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\Documents\ThaiHealthAI\PDOPPS\Thailand_20190204\Phase 1\xlsx\"/>
    </mc:Choice>
  </mc:AlternateContent>
  <xr:revisionPtr revIDLastSave="0" documentId="8_{E9554A72-E943-46FF-978F-F2D703E78F0D}" xr6:coauthVersionLast="40" xr6:coauthVersionMax="40" xr10:uidLastSave="{00000000-0000-0000-0000-000000000000}"/>
  <bookViews>
    <workbookView xWindow="-120" yWindow="-120" windowWidth="24240" windowHeight="13740" xr2:uid="{C8B857D8-F608-4610-8173-7B24C6A0B9E6}"/>
  </bookViews>
  <sheets>
    <sheet name="Sheet1" sheetId="1" r:id="rId1"/>
  </sheets>
  <definedNames>
    <definedName name="questionnaires" localSheetId="0">Sheet1!$A$1:$AY$7398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91115F-A779-4419-84C9-6D72726BFE0F}" name="questionnaires" type="6" refreshedVersion="6" background="1" saveData="1">
    <textPr codePage="437" sourceFile="C:\Users\ae\Documents\ThaiHealthAI\PDOPPS\Thailand_20190204\Phase 1\csv\questionnaires.csv">
      <textFields count="5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<sst xmlns="http://schemas.openxmlformats.org/spreadsheetml/2006/main" count="54454" uniqueCount="86">
  <si>
    <t>FacilityID</t>
  </si>
  <si>
    <t>FMCFacilityID</t>
  </si>
  <si>
    <t>DaVitaFacilityID</t>
  </si>
  <si>
    <t>StudyID</t>
  </si>
  <si>
    <t>PatientIDExternal</t>
  </si>
  <si>
    <t>Questionnaire</t>
  </si>
  <si>
    <t>QuestionnaireType</t>
  </si>
  <si>
    <t>QuestionnaireID</t>
  </si>
  <si>
    <t>ChangeUserName</t>
  </si>
  <si>
    <t>QuestionnaireDefinitionID</t>
  </si>
  <si>
    <t>PatientID</t>
  </si>
  <si>
    <t>FRN</t>
  </si>
  <si>
    <t>qIntStrt</t>
  </si>
  <si>
    <t>qIntEnd</t>
  </si>
  <si>
    <t>QuestionnaireGenerationDate</t>
  </si>
  <si>
    <t>AvailableDate</t>
  </si>
  <si>
    <t>DueDate</t>
  </si>
  <si>
    <t>LoginDate</t>
  </si>
  <si>
    <t>EDCLoginDate</t>
  </si>
  <si>
    <t>InitCompleteDate</t>
  </si>
  <si>
    <t>Complete</t>
  </si>
  <si>
    <t>ReasonIncompleteID</t>
  </si>
  <si>
    <t>KeypunchPacketID</t>
  </si>
  <si>
    <t>_Sent</t>
  </si>
  <si>
    <t>_Returned</t>
  </si>
  <si>
    <t>_Completed</t>
  </si>
  <si>
    <t>_Valid</t>
  </si>
  <si>
    <t>StudyStatus</t>
  </si>
  <si>
    <t>DepartedWhenSelected</t>
  </si>
  <si>
    <t>Consent</t>
  </si>
  <si>
    <t>InitFRN</t>
  </si>
  <si>
    <t>EnrollDate</t>
  </si>
  <si>
    <t>PatientAge</t>
  </si>
  <si>
    <t>Gender</t>
  </si>
  <si>
    <t>Diabetes</t>
  </si>
  <si>
    <t>Race</t>
  </si>
  <si>
    <t>ReasonStarted</t>
  </si>
  <si>
    <t>FirstPDDialysisDate</t>
  </si>
  <si>
    <t>ReasonStopped</t>
  </si>
  <si>
    <t>LastPDDialysisDate</t>
  </si>
  <si>
    <t>Status2Months</t>
  </si>
  <si>
    <t>DeathDate</t>
  </si>
  <si>
    <t>NoConsentReason</t>
  </si>
  <si>
    <t>SortOrder</t>
  </si>
  <si>
    <t>TitleTextID</t>
  </si>
  <si>
    <t>PaperForm</t>
  </si>
  <si>
    <t>PaperFormColor</t>
  </si>
  <si>
    <t>country</t>
  </si>
  <si>
    <t>LDOExtract</t>
  </si>
  <si>
    <t>b'IS-1'</t>
  </si>
  <si>
    <t>b'IS'</t>
  </si>
  <si>
    <t>b'URREA\\asalgia'</t>
  </si>
  <si>
    <t>b'20'</t>
  </si>
  <si>
    <t>b'34a'</t>
  </si>
  <si>
    <t>b'#F9E901'</t>
  </si>
  <si>
    <t>b'Thailand'</t>
  </si>
  <si>
    <t>b'N/A'</t>
  </si>
  <si>
    <t>b'TF'</t>
  </si>
  <si>
    <t>b'#AC58FA'</t>
  </si>
  <si>
    <t>b'IW-P'</t>
  </si>
  <si>
    <t>b'IW'</t>
  </si>
  <si>
    <t>b'URREA\\msiddiqui'</t>
  </si>
  <si>
    <t>b'PQ-2015'</t>
  </si>
  <si>
    <t>b'PQ'</t>
  </si>
  <si>
    <t>b'#FAAC58'</t>
  </si>
  <si>
    <t>b'PQSR'</t>
  </si>
  <si>
    <t>b'PEQSR'</t>
  </si>
  <si>
    <t>b'#ecec88'</t>
  </si>
  <si>
    <t>b'MQ-1'</t>
  </si>
  <si>
    <t>b'MQ'</t>
  </si>
  <si>
    <t>b'#FF9999'</t>
  </si>
  <si>
    <t>b'PQ-2014'</t>
  </si>
  <si>
    <t>b'#6EAB6E'</t>
  </si>
  <si>
    <t>b'21'</t>
  </si>
  <si>
    <t>b'IW-ES'</t>
  </si>
  <si>
    <t>b'DDF'</t>
  </si>
  <si>
    <t>b'34b'</t>
  </si>
  <si>
    <t>b'23'</t>
  </si>
  <si>
    <t>b'28'</t>
  </si>
  <si>
    <t>b'33c'</t>
  </si>
  <si>
    <t>b'27'</t>
  </si>
  <si>
    <t>b'33b'</t>
  </si>
  <si>
    <t>b'29'</t>
  </si>
  <si>
    <t>b'34c'</t>
  </si>
  <si>
    <t>b'37'</t>
  </si>
  <si>
    <t>Idd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</si>
</sst>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stionnaires" connectionId="1" xr16:uid="{891A8334-2CA7-48E1-A34E-98DB95F171F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4516C-4F09-42D9-A85D-07314771BE18}">
  <dimension ref="A1:AY7398"/>
  <sheetViews>
    <sheetView tabSelected="1" topLeftCell="A34" workbookViewId="0">
      <selection activeCell="B2" sqref="B2:B7398"/>
    </sheetView>
  </sheetViews>
  <sheetFormatPr defaultRowHeight="15" x14ac:dyDescent="0.25"/>
  <cols>
    <col min="1" max="1" width="5" bestFit="1" customWidth="1"/>
    <col min="2" max="2" width="11" bestFit="1" customWidth="1"/>
    <col min="4" max="4" width="13.140625" bestFit="1" customWidth="1"/>
    <col min="5" max="5" width="15.140625" bestFit="1" customWidth="1"/>
    <col min="6" max="6" width="7.85546875" bestFit="1" customWidth="1"/>
    <col min="7" max="7" width="16.7109375" bestFit="1" customWidth="1"/>
    <col min="8" max="8" width="13.85546875" bestFit="1" customWidth="1"/>
    <col min="9" max="9" width="18.28515625" bestFit="1" customWidth="1"/>
    <col min="10" max="10" width="15.7109375" bestFit="1" customWidth="1"/>
    <col min="11" max="11" width="19.7109375" bestFit="1" customWidth="1"/>
    <col min="12" max="12" width="25" bestFit="1" customWidth="1"/>
    <col min="13" max="13" width="9.28515625" bestFit="1" customWidth="1"/>
    <col min="14" max="14" width="4.5703125" bestFit="1" customWidth="1"/>
    <col min="15" max="16" width="10.7109375" bestFit="1" customWidth="1"/>
    <col min="17" max="17" width="28.42578125" bestFit="1" customWidth="1"/>
    <col min="18" max="18" width="13.5703125" bestFit="1" customWidth="1"/>
    <col min="19" max="20" width="10.7109375" bestFit="1" customWidth="1"/>
    <col min="21" max="21" width="13.42578125" bestFit="1" customWidth="1"/>
    <col min="22" max="22" width="17" bestFit="1" customWidth="1"/>
    <col min="23" max="23" width="9.7109375" bestFit="1" customWidth="1"/>
    <col min="24" max="24" width="19.7109375" bestFit="1" customWidth="1"/>
    <col min="25" max="25" width="17.7109375" bestFit="1" customWidth="1"/>
    <col min="26" max="26" width="6" bestFit="1" customWidth="1"/>
    <col min="27" max="27" width="10.28515625" bestFit="1" customWidth="1"/>
    <col min="28" max="28" width="11.85546875" bestFit="1" customWidth="1"/>
    <col min="29" max="29" width="6.5703125" bestFit="1" customWidth="1"/>
    <col min="30" max="30" width="11.42578125" bestFit="1" customWidth="1"/>
    <col min="31" max="31" width="22.7109375" bestFit="1" customWidth="1"/>
    <col min="32" max="32" width="8.28515625" bestFit="1" customWidth="1"/>
    <col min="33" max="33" width="7.5703125" bestFit="1" customWidth="1"/>
    <col min="34" max="34" width="10.7109375" bestFit="1" customWidth="1"/>
    <col min="35" max="35" width="10.85546875" bestFit="1" customWidth="1"/>
    <col min="36" max="36" width="7.5703125" bestFit="1" customWidth="1"/>
    <col min="37" max="37" width="8.85546875" bestFit="1" customWidth="1"/>
    <col min="38" max="38" width="5.140625" bestFit="1" customWidth="1"/>
    <col min="39" max="39" width="14" bestFit="1" customWidth="1"/>
    <col min="40" max="40" width="18.42578125" bestFit="1" customWidth="1"/>
    <col min="41" max="41" width="15" bestFit="1" customWidth="1"/>
    <col min="42" max="42" width="18" bestFit="1" customWidth="1"/>
    <col min="43" max="43" width="14.28515625" bestFit="1" customWidth="1"/>
    <col min="44" max="44" width="10.7109375" bestFit="1" customWidth="1"/>
    <col min="45" max="45" width="17.5703125" bestFit="1" customWidth="1"/>
    <col min="46" max="46" width="9.7109375" bestFit="1" customWidth="1"/>
    <col min="47" max="48" width="10.7109375" bestFit="1" customWidth="1"/>
    <col min="49" max="49" width="15.5703125" bestFit="1" customWidth="1"/>
    <col min="50" max="51" width="10.5703125" bestFit="1" customWidth="1"/>
  </cols>
  <sheetData>
    <row r="1" spans="1:51" x14ac:dyDescent="0.25">
      <c r="B1" t="s">
        <v>85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</row>
    <row r="2" spans="1:51" x14ac:dyDescent="0.25">
      <c r="A2">
        <v>0</v>
      </c>
      <c r="B2">
        <f>(C2*10000)+F2</f>
        <v>1180000001</v>
      </c>
      <c r="C2">
        <v>118000</v>
      </c>
      <c r="F2">
        <v>1</v>
      </c>
      <c r="H2" t="s">
        <v>49</v>
      </c>
      <c r="I2" t="s">
        <v>50</v>
      </c>
      <c r="J2">
        <v>118123</v>
      </c>
      <c r="K2" t="s">
        <v>51</v>
      </c>
      <c r="L2">
        <v>2</v>
      </c>
      <c r="M2">
        <v>12953</v>
      </c>
      <c r="N2">
        <v>4</v>
      </c>
      <c r="O2" s="1">
        <v>42858</v>
      </c>
      <c r="P2" s="1">
        <v>42980</v>
      </c>
      <c r="Q2" s="1">
        <v>43040</v>
      </c>
      <c r="R2" s="1">
        <v>43040</v>
      </c>
      <c r="S2" s="1">
        <v>43160</v>
      </c>
      <c r="U2" s="1">
        <v>43094</v>
      </c>
      <c r="V2" s="1">
        <v>43094</v>
      </c>
      <c r="Z2">
        <v>1</v>
      </c>
      <c r="AA2">
        <v>1</v>
      </c>
      <c r="AB2">
        <v>1</v>
      </c>
      <c r="AC2">
        <v>1</v>
      </c>
      <c r="AD2">
        <v>1</v>
      </c>
      <c r="AF2">
        <v>1</v>
      </c>
      <c r="AG2">
        <v>0</v>
      </c>
      <c r="AH2" s="1">
        <v>42492</v>
      </c>
      <c r="AI2">
        <v>41</v>
      </c>
      <c r="AJ2">
        <v>0</v>
      </c>
      <c r="AK2">
        <v>0</v>
      </c>
      <c r="AL2">
        <v>4</v>
      </c>
      <c r="AM2" t="s">
        <v>52</v>
      </c>
      <c r="AN2" s="1">
        <v>39758</v>
      </c>
      <c r="AO2" t="s">
        <v>53</v>
      </c>
      <c r="AP2" s="1">
        <v>43062</v>
      </c>
      <c r="AQ2">
        <v>0</v>
      </c>
      <c r="AT2">
        <v>15</v>
      </c>
      <c r="AU2">
        <v>2</v>
      </c>
      <c r="AV2">
        <v>0</v>
      </c>
      <c r="AW2" t="s">
        <v>54</v>
      </c>
      <c r="AX2" t="s">
        <v>55</v>
      </c>
      <c r="AY2" t="s">
        <v>56</v>
      </c>
    </row>
    <row r="3" spans="1:51" x14ac:dyDescent="0.25">
      <c r="A3">
        <v>1</v>
      </c>
      <c r="B3">
        <f t="shared" ref="B3:B66" si="0">(C3*10000)+F3</f>
        <v>1180000001</v>
      </c>
      <c r="C3">
        <v>118000</v>
      </c>
      <c r="F3">
        <v>1</v>
      </c>
      <c r="H3" t="s">
        <v>57</v>
      </c>
      <c r="I3" t="s">
        <v>57</v>
      </c>
      <c r="J3">
        <v>122506</v>
      </c>
      <c r="K3" t="s">
        <v>51</v>
      </c>
      <c r="L3">
        <v>3</v>
      </c>
      <c r="M3">
        <v>12953</v>
      </c>
      <c r="N3">
        <v>4</v>
      </c>
      <c r="O3" s="1">
        <v>42980</v>
      </c>
      <c r="P3" s="1">
        <v>43062</v>
      </c>
      <c r="Q3" s="1">
        <v>43093</v>
      </c>
      <c r="R3" s="1">
        <v>43093</v>
      </c>
      <c r="S3" s="1">
        <v>43123</v>
      </c>
      <c r="U3" s="1">
        <v>43094</v>
      </c>
      <c r="V3" s="1">
        <v>43094</v>
      </c>
      <c r="Z3">
        <v>1</v>
      </c>
      <c r="AA3">
        <v>1</v>
      </c>
      <c r="AB3">
        <v>1</v>
      </c>
      <c r="AC3">
        <v>1</v>
      </c>
      <c r="AD3">
        <v>1</v>
      </c>
      <c r="AF3">
        <v>1</v>
      </c>
      <c r="AG3">
        <v>0</v>
      </c>
      <c r="AH3" s="1">
        <v>42492</v>
      </c>
      <c r="AI3">
        <v>41</v>
      </c>
      <c r="AJ3">
        <v>0</v>
      </c>
      <c r="AK3">
        <v>0</v>
      </c>
      <c r="AL3">
        <v>4</v>
      </c>
      <c r="AM3" t="s">
        <v>52</v>
      </c>
      <c r="AN3" s="1">
        <v>39758</v>
      </c>
      <c r="AO3" t="s">
        <v>53</v>
      </c>
      <c r="AP3" s="1">
        <v>43062</v>
      </c>
      <c r="AQ3">
        <v>0</v>
      </c>
      <c r="AT3">
        <v>19</v>
      </c>
      <c r="AU3">
        <v>3</v>
      </c>
      <c r="AV3">
        <v>0</v>
      </c>
      <c r="AW3" t="s">
        <v>58</v>
      </c>
      <c r="AX3" t="s">
        <v>55</v>
      </c>
      <c r="AY3" t="s">
        <v>56</v>
      </c>
    </row>
    <row r="4" spans="1:51" x14ac:dyDescent="0.25">
      <c r="A4">
        <v>2</v>
      </c>
      <c r="B4">
        <f t="shared" si="0"/>
        <v>1180000001</v>
      </c>
      <c r="C4">
        <v>118000</v>
      </c>
      <c r="F4">
        <v>1</v>
      </c>
      <c r="H4" t="s">
        <v>59</v>
      </c>
      <c r="I4" t="s">
        <v>60</v>
      </c>
      <c r="J4">
        <v>134951</v>
      </c>
      <c r="K4" t="s">
        <v>51</v>
      </c>
      <c r="L4">
        <v>51</v>
      </c>
      <c r="M4">
        <v>12953</v>
      </c>
      <c r="N4">
        <v>4</v>
      </c>
      <c r="O4" s="1">
        <v>42858</v>
      </c>
      <c r="P4" s="1">
        <v>42980</v>
      </c>
      <c r="Q4" s="1">
        <v>43182</v>
      </c>
      <c r="R4" s="1">
        <v>43182</v>
      </c>
      <c r="S4" s="1">
        <v>43160</v>
      </c>
      <c r="U4" s="1">
        <v>43182</v>
      </c>
      <c r="V4" s="1">
        <v>43182</v>
      </c>
      <c r="Z4">
        <v>1</v>
      </c>
      <c r="AA4">
        <v>1</v>
      </c>
      <c r="AB4">
        <v>1</v>
      </c>
      <c r="AC4">
        <v>1</v>
      </c>
      <c r="AD4">
        <v>1</v>
      </c>
      <c r="AF4">
        <v>1</v>
      </c>
      <c r="AG4">
        <v>0</v>
      </c>
      <c r="AH4" s="1">
        <v>42492</v>
      </c>
      <c r="AI4">
        <v>41</v>
      </c>
      <c r="AJ4">
        <v>0</v>
      </c>
      <c r="AK4">
        <v>0</v>
      </c>
      <c r="AL4">
        <v>4</v>
      </c>
      <c r="AM4" t="s">
        <v>52</v>
      </c>
      <c r="AN4" s="1">
        <v>39758</v>
      </c>
      <c r="AO4" t="s">
        <v>53</v>
      </c>
      <c r="AP4" s="1">
        <v>43062</v>
      </c>
      <c r="AQ4">
        <v>0</v>
      </c>
      <c r="AT4">
        <v>14.5</v>
      </c>
      <c r="AU4">
        <v>21778</v>
      </c>
      <c r="AV4">
        <v>0</v>
      </c>
      <c r="AX4" t="s">
        <v>55</v>
      </c>
      <c r="AY4" t="s">
        <v>56</v>
      </c>
    </row>
    <row r="5" spans="1:51" x14ac:dyDescent="0.25">
      <c r="A5">
        <v>3</v>
      </c>
      <c r="B5">
        <f t="shared" si="0"/>
        <v>1180000001</v>
      </c>
      <c r="C5">
        <v>118000</v>
      </c>
      <c r="F5">
        <v>1</v>
      </c>
      <c r="H5" t="s">
        <v>49</v>
      </c>
      <c r="I5" t="s">
        <v>50</v>
      </c>
      <c r="J5">
        <v>82192</v>
      </c>
      <c r="K5" t="s">
        <v>61</v>
      </c>
      <c r="L5">
        <v>2</v>
      </c>
      <c r="M5">
        <v>12953</v>
      </c>
      <c r="N5">
        <v>2</v>
      </c>
      <c r="O5" s="1">
        <v>42616</v>
      </c>
      <c r="P5" s="1">
        <v>42737</v>
      </c>
      <c r="Q5" s="1">
        <v>42740</v>
      </c>
      <c r="R5" s="1">
        <v>42740</v>
      </c>
      <c r="S5" s="1">
        <v>42860</v>
      </c>
      <c r="U5" s="1">
        <v>42767</v>
      </c>
      <c r="V5" s="1">
        <v>42767</v>
      </c>
      <c r="Z5">
        <v>1</v>
      </c>
      <c r="AA5">
        <v>1</v>
      </c>
      <c r="AB5">
        <v>1</v>
      </c>
      <c r="AC5">
        <v>1</v>
      </c>
      <c r="AD5">
        <v>1</v>
      </c>
      <c r="AF5">
        <v>1</v>
      </c>
      <c r="AG5">
        <v>0</v>
      </c>
      <c r="AH5" s="1">
        <v>42492</v>
      </c>
      <c r="AI5">
        <v>41</v>
      </c>
      <c r="AJ5">
        <v>0</v>
      </c>
      <c r="AK5">
        <v>0</v>
      </c>
      <c r="AL5">
        <v>4</v>
      </c>
      <c r="AM5" t="s">
        <v>52</v>
      </c>
      <c r="AN5" s="1">
        <v>39758</v>
      </c>
      <c r="AO5" t="s">
        <v>53</v>
      </c>
      <c r="AP5" s="1">
        <v>43062</v>
      </c>
      <c r="AQ5">
        <v>0</v>
      </c>
      <c r="AT5">
        <v>15</v>
      </c>
      <c r="AU5">
        <v>2</v>
      </c>
      <c r="AV5">
        <v>0</v>
      </c>
      <c r="AW5" t="s">
        <v>54</v>
      </c>
      <c r="AX5" t="s">
        <v>55</v>
      </c>
      <c r="AY5" t="s">
        <v>56</v>
      </c>
    </row>
    <row r="6" spans="1:51" x14ac:dyDescent="0.25">
      <c r="A6">
        <v>4</v>
      </c>
      <c r="B6">
        <f t="shared" si="0"/>
        <v>1180000001</v>
      </c>
      <c r="C6">
        <v>118000</v>
      </c>
      <c r="F6">
        <v>1</v>
      </c>
      <c r="H6" t="s">
        <v>49</v>
      </c>
      <c r="I6" t="s">
        <v>50</v>
      </c>
      <c r="J6">
        <v>93175</v>
      </c>
      <c r="K6" t="s">
        <v>51</v>
      </c>
      <c r="L6">
        <v>2</v>
      </c>
      <c r="M6">
        <v>12953</v>
      </c>
      <c r="N6">
        <v>3</v>
      </c>
      <c r="O6" s="1">
        <v>42738</v>
      </c>
      <c r="P6" s="1">
        <v>42857</v>
      </c>
      <c r="Q6" s="1">
        <v>42846</v>
      </c>
      <c r="R6" s="1">
        <v>42857</v>
      </c>
      <c r="S6" s="1">
        <v>42980</v>
      </c>
      <c r="U6" s="1">
        <v>42869</v>
      </c>
      <c r="V6" s="1">
        <v>42869</v>
      </c>
      <c r="Z6">
        <v>1</v>
      </c>
      <c r="AA6">
        <v>1</v>
      </c>
      <c r="AB6">
        <v>1</v>
      </c>
      <c r="AC6">
        <v>1</v>
      </c>
      <c r="AD6">
        <v>1</v>
      </c>
      <c r="AF6">
        <v>1</v>
      </c>
      <c r="AG6">
        <v>0</v>
      </c>
      <c r="AH6" s="1">
        <v>42492</v>
      </c>
      <c r="AI6">
        <v>41</v>
      </c>
      <c r="AJ6">
        <v>0</v>
      </c>
      <c r="AK6">
        <v>0</v>
      </c>
      <c r="AL6">
        <v>4</v>
      </c>
      <c r="AM6" t="s">
        <v>52</v>
      </c>
      <c r="AN6" s="1">
        <v>39758</v>
      </c>
      <c r="AO6" t="s">
        <v>53</v>
      </c>
      <c r="AP6" s="1">
        <v>43062</v>
      </c>
      <c r="AQ6">
        <v>0</v>
      </c>
      <c r="AT6">
        <v>15</v>
      </c>
      <c r="AU6">
        <v>2</v>
      </c>
      <c r="AV6">
        <v>0</v>
      </c>
      <c r="AW6" t="s">
        <v>54</v>
      </c>
      <c r="AX6" t="s">
        <v>55</v>
      </c>
      <c r="AY6" t="s">
        <v>56</v>
      </c>
    </row>
    <row r="7" spans="1:51" x14ac:dyDescent="0.25">
      <c r="A7">
        <v>5</v>
      </c>
      <c r="B7">
        <f t="shared" si="0"/>
        <v>1180000001</v>
      </c>
      <c r="C7">
        <v>118000</v>
      </c>
      <c r="F7">
        <v>1</v>
      </c>
      <c r="H7" t="s">
        <v>62</v>
      </c>
      <c r="I7" t="s">
        <v>63</v>
      </c>
      <c r="J7">
        <v>93218</v>
      </c>
      <c r="K7" t="s">
        <v>51</v>
      </c>
      <c r="L7">
        <v>5</v>
      </c>
      <c r="M7">
        <v>12953</v>
      </c>
      <c r="N7">
        <v>3</v>
      </c>
      <c r="O7" s="1">
        <v>42738</v>
      </c>
      <c r="P7" s="1">
        <v>42857</v>
      </c>
      <c r="Q7" s="1">
        <v>42846</v>
      </c>
      <c r="R7" s="1">
        <v>42857</v>
      </c>
      <c r="S7" s="1">
        <v>42980</v>
      </c>
      <c r="Z7">
        <v>1</v>
      </c>
      <c r="AA7">
        <v>0</v>
      </c>
      <c r="AB7">
        <v>0</v>
      </c>
      <c r="AC7">
        <v>1</v>
      </c>
      <c r="AD7">
        <v>1</v>
      </c>
      <c r="AF7">
        <v>1</v>
      </c>
      <c r="AG7">
        <v>0</v>
      </c>
      <c r="AH7" s="1">
        <v>42492</v>
      </c>
      <c r="AI7">
        <v>41</v>
      </c>
      <c r="AJ7">
        <v>0</v>
      </c>
      <c r="AK7">
        <v>0</v>
      </c>
      <c r="AL7">
        <v>4</v>
      </c>
      <c r="AM7" t="s">
        <v>52</v>
      </c>
      <c r="AN7" s="1">
        <v>39758</v>
      </c>
      <c r="AO7" t="s">
        <v>53</v>
      </c>
      <c r="AP7" s="1">
        <v>43062</v>
      </c>
      <c r="AQ7">
        <v>0</v>
      </c>
      <c r="AT7">
        <v>17</v>
      </c>
      <c r="AU7">
        <v>20666</v>
      </c>
      <c r="AV7">
        <v>1</v>
      </c>
      <c r="AW7" t="s">
        <v>64</v>
      </c>
      <c r="AX7" t="s">
        <v>55</v>
      </c>
      <c r="AY7" t="s">
        <v>56</v>
      </c>
    </row>
    <row r="8" spans="1:51" x14ac:dyDescent="0.25">
      <c r="A8">
        <v>6</v>
      </c>
      <c r="B8">
        <f t="shared" si="0"/>
        <v>1180000001</v>
      </c>
      <c r="C8">
        <v>118000</v>
      </c>
      <c r="F8">
        <v>1</v>
      </c>
      <c r="H8" t="s">
        <v>65</v>
      </c>
      <c r="I8" t="s">
        <v>66</v>
      </c>
      <c r="J8">
        <v>93219</v>
      </c>
      <c r="K8" t="s">
        <v>51</v>
      </c>
      <c r="L8">
        <v>76</v>
      </c>
      <c r="M8">
        <v>12953</v>
      </c>
      <c r="N8">
        <v>3</v>
      </c>
      <c r="O8" s="1">
        <v>42738</v>
      </c>
      <c r="P8" s="1">
        <v>42857</v>
      </c>
      <c r="Q8" s="1">
        <v>42846</v>
      </c>
      <c r="R8" s="1">
        <v>42857</v>
      </c>
      <c r="S8" s="1">
        <v>42980</v>
      </c>
      <c r="Z8">
        <v>1</v>
      </c>
      <c r="AA8">
        <v>0</v>
      </c>
      <c r="AB8">
        <v>0</v>
      </c>
      <c r="AC8">
        <v>1</v>
      </c>
      <c r="AD8">
        <v>1</v>
      </c>
      <c r="AF8">
        <v>1</v>
      </c>
      <c r="AG8">
        <v>0</v>
      </c>
      <c r="AH8" s="1">
        <v>42492</v>
      </c>
      <c r="AI8">
        <v>41</v>
      </c>
      <c r="AJ8">
        <v>0</v>
      </c>
      <c r="AK8">
        <v>0</v>
      </c>
      <c r="AL8">
        <v>4</v>
      </c>
      <c r="AM8" t="s">
        <v>52</v>
      </c>
      <c r="AN8" s="1">
        <v>39758</v>
      </c>
      <c r="AO8" t="s">
        <v>53</v>
      </c>
      <c r="AP8" s="1">
        <v>43062</v>
      </c>
      <c r="AQ8">
        <v>0</v>
      </c>
      <c r="AT8">
        <v>18.5</v>
      </c>
      <c r="AU8">
        <v>20016</v>
      </c>
      <c r="AV8">
        <v>0</v>
      </c>
      <c r="AW8" t="s">
        <v>67</v>
      </c>
      <c r="AX8" t="s">
        <v>55</v>
      </c>
      <c r="AY8" t="s">
        <v>56</v>
      </c>
    </row>
    <row r="9" spans="1:51" x14ac:dyDescent="0.25">
      <c r="A9">
        <v>7</v>
      </c>
      <c r="B9">
        <f t="shared" si="0"/>
        <v>1180000001</v>
      </c>
      <c r="C9">
        <v>118000</v>
      </c>
      <c r="F9">
        <v>1</v>
      </c>
      <c r="H9" t="s">
        <v>65</v>
      </c>
      <c r="I9" t="s">
        <v>66</v>
      </c>
      <c r="J9">
        <v>60370</v>
      </c>
      <c r="K9" t="s">
        <v>51</v>
      </c>
      <c r="L9">
        <v>76</v>
      </c>
      <c r="M9">
        <v>12953</v>
      </c>
      <c r="N9">
        <v>0</v>
      </c>
      <c r="P9" s="1">
        <v>42492</v>
      </c>
      <c r="Q9" s="1">
        <v>42591</v>
      </c>
      <c r="R9" s="1">
        <v>42492</v>
      </c>
      <c r="S9" s="1">
        <v>42615</v>
      </c>
      <c r="U9" s="1">
        <v>42941</v>
      </c>
      <c r="V9" s="1">
        <v>42597</v>
      </c>
      <c r="Z9">
        <v>1</v>
      </c>
      <c r="AA9">
        <v>1</v>
      </c>
      <c r="AB9">
        <v>1</v>
      </c>
      <c r="AC9">
        <v>1</v>
      </c>
      <c r="AD9">
        <v>1</v>
      </c>
      <c r="AF9">
        <v>1</v>
      </c>
      <c r="AG9">
        <v>0</v>
      </c>
      <c r="AH9" s="1">
        <v>42492</v>
      </c>
      <c r="AI9">
        <v>41</v>
      </c>
      <c r="AJ9">
        <v>0</v>
      </c>
      <c r="AK9">
        <v>0</v>
      </c>
      <c r="AL9">
        <v>4</v>
      </c>
      <c r="AM9" t="s">
        <v>52</v>
      </c>
      <c r="AN9" s="1">
        <v>39758</v>
      </c>
      <c r="AO9" t="s">
        <v>53</v>
      </c>
      <c r="AP9" s="1">
        <v>43062</v>
      </c>
      <c r="AQ9">
        <v>0</v>
      </c>
      <c r="AT9">
        <v>18.5</v>
      </c>
      <c r="AU9">
        <v>20016</v>
      </c>
      <c r="AV9">
        <v>0</v>
      </c>
      <c r="AW9" t="s">
        <v>67</v>
      </c>
      <c r="AX9" t="s">
        <v>55</v>
      </c>
      <c r="AY9" t="s">
        <v>56</v>
      </c>
    </row>
    <row r="10" spans="1:51" x14ac:dyDescent="0.25">
      <c r="A10">
        <v>8</v>
      </c>
      <c r="B10">
        <f t="shared" si="0"/>
        <v>1180000001</v>
      </c>
      <c r="C10">
        <v>118000</v>
      </c>
      <c r="F10">
        <v>1</v>
      </c>
      <c r="H10" t="s">
        <v>49</v>
      </c>
      <c r="I10" t="s">
        <v>50</v>
      </c>
      <c r="J10">
        <v>66138</v>
      </c>
      <c r="K10" t="s">
        <v>51</v>
      </c>
      <c r="L10">
        <v>2</v>
      </c>
      <c r="M10">
        <v>12953</v>
      </c>
      <c r="N10">
        <v>1</v>
      </c>
      <c r="O10" s="1">
        <v>42493</v>
      </c>
      <c r="P10" s="1">
        <v>42615</v>
      </c>
      <c r="Q10" s="1">
        <v>42605</v>
      </c>
      <c r="R10" s="1">
        <v>42615</v>
      </c>
      <c r="S10" s="1">
        <v>42737</v>
      </c>
      <c r="U10" s="1">
        <v>42721</v>
      </c>
      <c r="V10" s="1">
        <v>42654</v>
      </c>
      <c r="Z10">
        <v>1</v>
      </c>
      <c r="AA10">
        <v>1</v>
      </c>
      <c r="AB10">
        <v>1</v>
      </c>
      <c r="AC10">
        <v>1</v>
      </c>
      <c r="AD10">
        <v>1</v>
      </c>
      <c r="AF10">
        <v>1</v>
      </c>
      <c r="AG10">
        <v>0</v>
      </c>
      <c r="AH10" s="1">
        <v>42492</v>
      </c>
      <c r="AI10">
        <v>41</v>
      </c>
      <c r="AJ10">
        <v>0</v>
      </c>
      <c r="AK10">
        <v>0</v>
      </c>
      <c r="AL10">
        <v>4</v>
      </c>
      <c r="AM10" t="s">
        <v>52</v>
      </c>
      <c r="AN10" s="1">
        <v>39758</v>
      </c>
      <c r="AO10" t="s">
        <v>53</v>
      </c>
      <c r="AP10" s="1">
        <v>43062</v>
      </c>
      <c r="AQ10">
        <v>0</v>
      </c>
      <c r="AT10">
        <v>15</v>
      </c>
      <c r="AU10">
        <v>2</v>
      </c>
      <c r="AV10">
        <v>0</v>
      </c>
      <c r="AW10" t="s">
        <v>54</v>
      </c>
      <c r="AX10" t="s">
        <v>55</v>
      </c>
      <c r="AY10" t="s">
        <v>56</v>
      </c>
    </row>
    <row r="11" spans="1:51" x14ac:dyDescent="0.25">
      <c r="A11">
        <v>9</v>
      </c>
      <c r="B11">
        <f t="shared" si="0"/>
        <v>1180000001</v>
      </c>
      <c r="C11">
        <v>118000</v>
      </c>
      <c r="F11">
        <v>1</v>
      </c>
      <c r="H11" t="s">
        <v>68</v>
      </c>
      <c r="I11" t="s">
        <v>69</v>
      </c>
      <c r="J11">
        <v>41134</v>
      </c>
      <c r="K11" t="s">
        <v>51</v>
      </c>
      <c r="L11">
        <v>1</v>
      </c>
      <c r="M11">
        <v>12953</v>
      </c>
      <c r="N11">
        <v>0</v>
      </c>
      <c r="O11" s="1">
        <v>42372</v>
      </c>
      <c r="P11" s="1">
        <v>42492</v>
      </c>
      <c r="Q11" s="1">
        <v>42492</v>
      </c>
      <c r="R11" s="1">
        <v>42492</v>
      </c>
      <c r="S11" s="1">
        <v>42615</v>
      </c>
      <c r="U11" s="1">
        <v>42698</v>
      </c>
      <c r="V11" s="1">
        <v>42571</v>
      </c>
      <c r="Z11">
        <v>1</v>
      </c>
      <c r="AA11">
        <v>1</v>
      </c>
      <c r="AB11">
        <v>1</v>
      </c>
      <c r="AC11">
        <v>1</v>
      </c>
      <c r="AD11">
        <v>1</v>
      </c>
      <c r="AF11">
        <v>1</v>
      </c>
      <c r="AG11">
        <v>0</v>
      </c>
      <c r="AH11" s="1">
        <v>42492</v>
      </c>
      <c r="AI11">
        <v>41</v>
      </c>
      <c r="AJ11">
        <v>0</v>
      </c>
      <c r="AK11">
        <v>0</v>
      </c>
      <c r="AL11">
        <v>4</v>
      </c>
      <c r="AM11" t="s">
        <v>52</v>
      </c>
      <c r="AN11" s="1">
        <v>39758</v>
      </c>
      <c r="AO11" t="s">
        <v>53</v>
      </c>
      <c r="AP11" s="1">
        <v>43062</v>
      </c>
      <c r="AQ11">
        <v>0</v>
      </c>
      <c r="AT11">
        <v>12</v>
      </c>
      <c r="AU11">
        <v>1</v>
      </c>
      <c r="AV11">
        <v>0</v>
      </c>
      <c r="AW11" t="s">
        <v>70</v>
      </c>
      <c r="AX11" t="s">
        <v>55</v>
      </c>
      <c r="AY11" t="s">
        <v>56</v>
      </c>
    </row>
    <row r="12" spans="1:51" x14ac:dyDescent="0.25">
      <c r="A12">
        <v>10</v>
      </c>
      <c r="B12">
        <f t="shared" si="0"/>
        <v>1180000001</v>
      </c>
      <c r="C12">
        <v>118000</v>
      </c>
      <c r="F12">
        <v>1</v>
      </c>
      <c r="H12" t="s">
        <v>49</v>
      </c>
      <c r="I12" t="s">
        <v>50</v>
      </c>
      <c r="J12">
        <v>41161</v>
      </c>
      <c r="K12" t="s">
        <v>51</v>
      </c>
      <c r="L12">
        <v>2</v>
      </c>
      <c r="M12">
        <v>12953</v>
      </c>
      <c r="N12">
        <v>0</v>
      </c>
      <c r="O12" s="1">
        <v>42372</v>
      </c>
      <c r="P12" s="1">
        <v>42492</v>
      </c>
      <c r="Q12" s="1">
        <v>42492</v>
      </c>
      <c r="R12" s="1">
        <v>42492</v>
      </c>
      <c r="S12" s="1">
        <v>42615</v>
      </c>
      <c r="U12" s="1">
        <v>42815</v>
      </c>
      <c r="V12" s="1">
        <v>42554</v>
      </c>
      <c r="Z12">
        <v>1</v>
      </c>
      <c r="AA12">
        <v>1</v>
      </c>
      <c r="AB12">
        <v>1</v>
      </c>
      <c r="AC12">
        <v>1</v>
      </c>
      <c r="AD12">
        <v>1</v>
      </c>
      <c r="AF12">
        <v>1</v>
      </c>
      <c r="AG12">
        <v>0</v>
      </c>
      <c r="AH12" s="1">
        <v>42492</v>
      </c>
      <c r="AI12">
        <v>41</v>
      </c>
      <c r="AJ12">
        <v>0</v>
      </c>
      <c r="AK12">
        <v>0</v>
      </c>
      <c r="AL12">
        <v>4</v>
      </c>
      <c r="AM12" t="s">
        <v>52</v>
      </c>
      <c r="AN12" s="1">
        <v>39758</v>
      </c>
      <c r="AO12" t="s">
        <v>53</v>
      </c>
      <c r="AP12" s="1">
        <v>43062</v>
      </c>
      <c r="AQ12">
        <v>0</v>
      </c>
      <c r="AT12">
        <v>15</v>
      </c>
      <c r="AU12">
        <v>2</v>
      </c>
      <c r="AV12">
        <v>0</v>
      </c>
      <c r="AW12" t="s">
        <v>54</v>
      </c>
      <c r="AX12" t="s">
        <v>55</v>
      </c>
      <c r="AY12" t="s">
        <v>56</v>
      </c>
    </row>
    <row r="13" spans="1:51" x14ac:dyDescent="0.25">
      <c r="A13">
        <v>11</v>
      </c>
      <c r="B13">
        <f t="shared" si="0"/>
        <v>1180000001</v>
      </c>
      <c r="C13">
        <v>118000</v>
      </c>
      <c r="F13">
        <v>1</v>
      </c>
      <c r="H13" t="s">
        <v>71</v>
      </c>
      <c r="I13" t="s">
        <v>63</v>
      </c>
      <c r="J13">
        <v>41188</v>
      </c>
      <c r="K13" t="s">
        <v>51</v>
      </c>
      <c r="L13">
        <v>4</v>
      </c>
      <c r="M13">
        <v>12953</v>
      </c>
      <c r="N13">
        <v>0</v>
      </c>
      <c r="P13" s="1">
        <v>42492</v>
      </c>
      <c r="Q13" s="1">
        <v>42492</v>
      </c>
      <c r="R13" s="1">
        <v>42492</v>
      </c>
      <c r="S13" s="1">
        <v>42615</v>
      </c>
      <c r="T13" s="1">
        <v>42755</v>
      </c>
      <c r="V13" s="1">
        <v>42755</v>
      </c>
      <c r="W13">
        <v>1</v>
      </c>
      <c r="Y13">
        <v>1754</v>
      </c>
      <c r="Z13">
        <v>1</v>
      </c>
      <c r="AA13">
        <v>1</v>
      </c>
      <c r="AB13">
        <v>1</v>
      </c>
      <c r="AC13">
        <v>1</v>
      </c>
      <c r="AD13">
        <v>1</v>
      </c>
      <c r="AF13">
        <v>1</v>
      </c>
      <c r="AG13">
        <v>0</v>
      </c>
      <c r="AH13" s="1">
        <v>42492</v>
      </c>
      <c r="AI13">
        <v>41</v>
      </c>
      <c r="AJ13">
        <v>0</v>
      </c>
      <c r="AK13">
        <v>0</v>
      </c>
      <c r="AL13">
        <v>4</v>
      </c>
      <c r="AM13" t="s">
        <v>52</v>
      </c>
      <c r="AN13" s="1">
        <v>39758</v>
      </c>
      <c r="AO13" t="s">
        <v>53</v>
      </c>
      <c r="AP13" s="1">
        <v>43062</v>
      </c>
      <c r="AQ13">
        <v>0</v>
      </c>
      <c r="AT13">
        <v>16</v>
      </c>
      <c r="AU13">
        <v>20666</v>
      </c>
      <c r="AV13">
        <v>1</v>
      </c>
      <c r="AW13" t="s">
        <v>72</v>
      </c>
      <c r="AX13" t="s">
        <v>55</v>
      </c>
      <c r="AY13" t="s">
        <v>56</v>
      </c>
    </row>
    <row r="14" spans="1:51" x14ac:dyDescent="0.25">
      <c r="A14">
        <v>12</v>
      </c>
      <c r="B14">
        <f t="shared" si="0"/>
        <v>1180000004</v>
      </c>
      <c r="C14">
        <v>118000</v>
      </c>
      <c r="F14">
        <v>4</v>
      </c>
      <c r="H14" t="s">
        <v>68</v>
      </c>
      <c r="I14" t="s">
        <v>69</v>
      </c>
      <c r="J14">
        <v>41136</v>
      </c>
      <c r="K14" t="s">
        <v>51</v>
      </c>
      <c r="L14">
        <v>1</v>
      </c>
      <c r="M14">
        <v>12956</v>
      </c>
      <c r="N14">
        <v>0</v>
      </c>
      <c r="O14" s="1">
        <v>42372</v>
      </c>
      <c r="P14" s="1">
        <v>42492</v>
      </c>
      <c r="Q14" s="1">
        <v>42492</v>
      </c>
      <c r="R14" s="1">
        <v>42492</v>
      </c>
      <c r="S14" s="1">
        <v>42615</v>
      </c>
      <c r="U14" s="1">
        <v>42575</v>
      </c>
      <c r="V14" s="1">
        <v>42575</v>
      </c>
      <c r="Z14">
        <v>1</v>
      </c>
      <c r="AA14">
        <v>1</v>
      </c>
      <c r="AB14">
        <v>1</v>
      </c>
      <c r="AC14">
        <v>1</v>
      </c>
      <c r="AD14">
        <v>1</v>
      </c>
      <c r="AF14">
        <v>1</v>
      </c>
      <c r="AG14">
        <v>0</v>
      </c>
      <c r="AH14" s="1">
        <v>42492</v>
      </c>
      <c r="AI14">
        <v>47</v>
      </c>
      <c r="AJ14">
        <v>0</v>
      </c>
      <c r="AK14">
        <v>1</v>
      </c>
      <c r="AL14">
        <v>4</v>
      </c>
      <c r="AM14" t="s">
        <v>52</v>
      </c>
      <c r="AN14" s="1">
        <v>40393</v>
      </c>
      <c r="AT14">
        <v>12</v>
      </c>
      <c r="AU14">
        <v>1</v>
      </c>
      <c r="AV14">
        <v>0</v>
      </c>
      <c r="AW14" t="s">
        <v>70</v>
      </c>
      <c r="AX14" t="s">
        <v>55</v>
      </c>
      <c r="AY14" t="s">
        <v>56</v>
      </c>
    </row>
    <row r="15" spans="1:51" x14ac:dyDescent="0.25">
      <c r="A15">
        <v>13</v>
      </c>
      <c r="B15">
        <f t="shared" si="0"/>
        <v>1180000004</v>
      </c>
      <c r="C15">
        <v>118000</v>
      </c>
      <c r="F15">
        <v>4</v>
      </c>
      <c r="H15" t="s">
        <v>49</v>
      </c>
      <c r="I15" t="s">
        <v>50</v>
      </c>
      <c r="J15">
        <v>118124</v>
      </c>
      <c r="K15" t="s">
        <v>51</v>
      </c>
      <c r="L15">
        <v>2</v>
      </c>
      <c r="M15">
        <v>12956</v>
      </c>
      <c r="N15">
        <v>4</v>
      </c>
      <c r="O15" s="1">
        <v>42858</v>
      </c>
      <c r="P15" s="1">
        <v>42980</v>
      </c>
      <c r="Q15" s="1">
        <v>43040</v>
      </c>
      <c r="R15" s="1">
        <v>43040</v>
      </c>
      <c r="S15" s="1">
        <v>43160</v>
      </c>
      <c r="U15" s="1">
        <v>43059</v>
      </c>
      <c r="V15" s="1">
        <v>43059</v>
      </c>
      <c r="Z15">
        <v>1</v>
      </c>
      <c r="AA15">
        <v>1</v>
      </c>
      <c r="AB15">
        <v>1</v>
      </c>
      <c r="AC15">
        <v>1</v>
      </c>
      <c r="AD15">
        <v>1</v>
      </c>
      <c r="AF15">
        <v>1</v>
      </c>
      <c r="AG15">
        <v>0</v>
      </c>
      <c r="AH15" s="1">
        <v>42492</v>
      </c>
      <c r="AI15">
        <v>47</v>
      </c>
      <c r="AJ15">
        <v>0</v>
      </c>
      <c r="AK15">
        <v>1</v>
      </c>
      <c r="AL15">
        <v>4</v>
      </c>
      <c r="AM15" t="s">
        <v>52</v>
      </c>
      <c r="AN15" s="1">
        <v>40393</v>
      </c>
      <c r="AT15">
        <v>15</v>
      </c>
      <c r="AU15">
        <v>2</v>
      </c>
      <c r="AV15">
        <v>0</v>
      </c>
      <c r="AW15" t="s">
        <v>54</v>
      </c>
      <c r="AX15" t="s">
        <v>55</v>
      </c>
      <c r="AY15" t="s">
        <v>56</v>
      </c>
    </row>
    <row r="16" spans="1:51" x14ac:dyDescent="0.25">
      <c r="A16">
        <v>14</v>
      </c>
      <c r="B16">
        <f t="shared" si="0"/>
        <v>1180000004</v>
      </c>
      <c r="C16">
        <v>118000</v>
      </c>
      <c r="F16">
        <v>4</v>
      </c>
      <c r="H16" t="s">
        <v>65</v>
      </c>
      <c r="I16" t="s">
        <v>66</v>
      </c>
      <c r="J16">
        <v>93221</v>
      </c>
      <c r="K16" t="s">
        <v>51</v>
      </c>
      <c r="L16">
        <v>76</v>
      </c>
      <c r="M16">
        <v>12956</v>
      </c>
      <c r="N16">
        <v>3</v>
      </c>
      <c r="O16" s="1">
        <v>42738</v>
      </c>
      <c r="P16" s="1">
        <v>42857</v>
      </c>
      <c r="Q16" s="1">
        <v>42846</v>
      </c>
      <c r="R16" s="1">
        <v>42857</v>
      </c>
      <c r="S16" s="1">
        <v>42980</v>
      </c>
      <c r="Z16">
        <v>1</v>
      </c>
      <c r="AA16">
        <v>0</v>
      </c>
      <c r="AB16">
        <v>0</v>
      </c>
      <c r="AC16">
        <v>1</v>
      </c>
      <c r="AD16">
        <v>1</v>
      </c>
      <c r="AF16">
        <v>1</v>
      </c>
      <c r="AG16">
        <v>0</v>
      </c>
      <c r="AH16" s="1">
        <v>42492</v>
      </c>
      <c r="AI16">
        <v>47</v>
      </c>
      <c r="AJ16">
        <v>0</v>
      </c>
      <c r="AK16">
        <v>1</v>
      </c>
      <c r="AL16">
        <v>4</v>
      </c>
      <c r="AM16" t="s">
        <v>52</v>
      </c>
      <c r="AN16" s="1">
        <v>40393</v>
      </c>
      <c r="AT16">
        <v>18.5</v>
      </c>
      <c r="AU16">
        <v>20016</v>
      </c>
      <c r="AV16">
        <v>0</v>
      </c>
      <c r="AW16" t="s">
        <v>67</v>
      </c>
      <c r="AX16" t="s">
        <v>55</v>
      </c>
      <c r="AY16" t="s">
        <v>56</v>
      </c>
    </row>
    <row r="17" spans="1:51" x14ac:dyDescent="0.25">
      <c r="A17">
        <v>15</v>
      </c>
      <c r="B17">
        <f t="shared" si="0"/>
        <v>1180000004</v>
      </c>
      <c r="C17">
        <v>118000</v>
      </c>
      <c r="F17">
        <v>4</v>
      </c>
      <c r="H17" t="s">
        <v>49</v>
      </c>
      <c r="I17" t="s">
        <v>50</v>
      </c>
      <c r="J17">
        <v>66139</v>
      </c>
      <c r="K17" t="s">
        <v>51</v>
      </c>
      <c r="L17">
        <v>2</v>
      </c>
      <c r="M17">
        <v>12956</v>
      </c>
      <c r="N17">
        <v>1</v>
      </c>
      <c r="O17" s="1">
        <v>42493</v>
      </c>
      <c r="P17" s="1">
        <v>42615</v>
      </c>
      <c r="Q17" s="1">
        <v>42605</v>
      </c>
      <c r="R17" s="1">
        <v>42615</v>
      </c>
      <c r="S17" s="1">
        <v>42737</v>
      </c>
      <c r="U17" s="1">
        <v>42721</v>
      </c>
      <c r="V17" s="1">
        <v>42654</v>
      </c>
      <c r="Z17">
        <v>1</v>
      </c>
      <c r="AA17">
        <v>1</v>
      </c>
      <c r="AB17">
        <v>1</v>
      </c>
      <c r="AC17">
        <v>1</v>
      </c>
      <c r="AD17">
        <v>1</v>
      </c>
      <c r="AF17">
        <v>1</v>
      </c>
      <c r="AG17">
        <v>0</v>
      </c>
      <c r="AH17" s="1">
        <v>42492</v>
      </c>
      <c r="AI17">
        <v>47</v>
      </c>
      <c r="AJ17">
        <v>0</v>
      </c>
      <c r="AK17">
        <v>1</v>
      </c>
      <c r="AL17">
        <v>4</v>
      </c>
      <c r="AM17" t="s">
        <v>52</v>
      </c>
      <c r="AN17" s="1">
        <v>40393</v>
      </c>
      <c r="AT17">
        <v>15</v>
      </c>
      <c r="AU17">
        <v>2</v>
      </c>
      <c r="AV17">
        <v>0</v>
      </c>
      <c r="AW17" t="s">
        <v>54</v>
      </c>
      <c r="AX17" t="s">
        <v>55</v>
      </c>
      <c r="AY17" t="s">
        <v>56</v>
      </c>
    </row>
    <row r="18" spans="1:51" x14ac:dyDescent="0.25">
      <c r="A18">
        <v>16</v>
      </c>
      <c r="B18">
        <f t="shared" si="0"/>
        <v>1180000004</v>
      </c>
      <c r="C18">
        <v>118000</v>
      </c>
      <c r="F18">
        <v>4</v>
      </c>
      <c r="H18" t="s">
        <v>49</v>
      </c>
      <c r="I18" t="s">
        <v>50</v>
      </c>
      <c r="J18">
        <v>82193</v>
      </c>
      <c r="K18" t="s">
        <v>61</v>
      </c>
      <c r="L18">
        <v>2</v>
      </c>
      <c r="M18">
        <v>12956</v>
      </c>
      <c r="N18">
        <v>2</v>
      </c>
      <c r="O18" s="1">
        <v>42616</v>
      </c>
      <c r="P18" s="1">
        <v>42737</v>
      </c>
      <c r="Q18" s="1">
        <v>42740</v>
      </c>
      <c r="R18" s="1">
        <v>42740</v>
      </c>
      <c r="S18" s="1">
        <v>42860</v>
      </c>
      <c r="U18" s="1">
        <v>42767</v>
      </c>
      <c r="V18" s="1">
        <v>42767</v>
      </c>
      <c r="Z18">
        <v>1</v>
      </c>
      <c r="AA18">
        <v>1</v>
      </c>
      <c r="AB18">
        <v>1</v>
      </c>
      <c r="AC18">
        <v>1</v>
      </c>
      <c r="AD18">
        <v>1</v>
      </c>
      <c r="AF18">
        <v>1</v>
      </c>
      <c r="AG18">
        <v>0</v>
      </c>
      <c r="AH18" s="1">
        <v>42492</v>
      </c>
      <c r="AI18">
        <v>47</v>
      </c>
      <c r="AJ18">
        <v>0</v>
      </c>
      <c r="AK18">
        <v>1</v>
      </c>
      <c r="AL18">
        <v>4</v>
      </c>
      <c r="AM18" t="s">
        <v>52</v>
      </c>
      <c r="AN18" s="1">
        <v>40393</v>
      </c>
      <c r="AT18">
        <v>15</v>
      </c>
      <c r="AU18">
        <v>2</v>
      </c>
      <c r="AV18">
        <v>0</v>
      </c>
      <c r="AW18" t="s">
        <v>54</v>
      </c>
      <c r="AX18" t="s">
        <v>55</v>
      </c>
      <c r="AY18" t="s">
        <v>56</v>
      </c>
    </row>
    <row r="19" spans="1:51" x14ac:dyDescent="0.25">
      <c r="A19">
        <v>17</v>
      </c>
      <c r="B19">
        <f t="shared" si="0"/>
        <v>1180000004</v>
      </c>
      <c r="C19">
        <v>118000</v>
      </c>
      <c r="F19">
        <v>4</v>
      </c>
      <c r="H19" t="s">
        <v>49</v>
      </c>
      <c r="I19" t="s">
        <v>50</v>
      </c>
      <c r="J19">
        <v>93176</v>
      </c>
      <c r="K19" t="s">
        <v>51</v>
      </c>
      <c r="L19">
        <v>2</v>
      </c>
      <c r="M19">
        <v>12956</v>
      </c>
      <c r="N19">
        <v>3</v>
      </c>
      <c r="O19" s="1">
        <v>42738</v>
      </c>
      <c r="P19" s="1">
        <v>42857</v>
      </c>
      <c r="Q19" s="1">
        <v>42846</v>
      </c>
      <c r="R19" s="1">
        <v>42857</v>
      </c>
      <c r="S19" s="1">
        <v>42980</v>
      </c>
      <c r="U19" s="1">
        <v>42871</v>
      </c>
      <c r="V19" s="1">
        <v>42871</v>
      </c>
      <c r="Z19">
        <v>1</v>
      </c>
      <c r="AA19">
        <v>1</v>
      </c>
      <c r="AB19">
        <v>1</v>
      </c>
      <c r="AC19">
        <v>1</v>
      </c>
      <c r="AD19">
        <v>1</v>
      </c>
      <c r="AF19">
        <v>1</v>
      </c>
      <c r="AG19">
        <v>0</v>
      </c>
      <c r="AH19" s="1">
        <v>42492</v>
      </c>
      <c r="AI19">
        <v>47</v>
      </c>
      <c r="AJ19">
        <v>0</v>
      </c>
      <c r="AK19">
        <v>1</v>
      </c>
      <c r="AL19">
        <v>4</v>
      </c>
      <c r="AM19" t="s">
        <v>52</v>
      </c>
      <c r="AN19" s="1">
        <v>40393</v>
      </c>
      <c r="AT19">
        <v>15</v>
      </c>
      <c r="AU19">
        <v>2</v>
      </c>
      <c r="AV19">
        <v>0</v>
      </c>
      <c r="AW19" t="s">
        <v>54</v>
      </c>
      <c r="AX19" t="s">
        <v>55</v>
      </c>
      <c r="AY19" t="s">
        <v>56</v>
      </c>
    </row>
    <row r="20" spans="1:51" x14ac:dyDescent="0.25">
      <c r="A20">
        <v>18</v>
      </c>
      <c r="B20">
        <f t="shared" si="0"/>
        <v>1180000004</v>
      </c>
      <c r="C20">
        <v>118000</v>
      </c>
      <c r="F20">
        <v>4</v>
      </c>
      <c r="H20" t="s">
        <v>62</v>
      </c>
      <c r="I20" t="s">
        <v>63</v>
      </c>
      <c r="J20">
        <v>93220</v>
      </c>
      <c r="K20" t="s">
        <v>51</v>
      </c>
      <c r="L20">
        <v>5</v>
      </c>
      <c r="M20">
        <v>12956</v>
      </c>
      <c r="N20">
        <v>3</v>
      </c>
      <c r="O20" s="1">
        <v>42738</v>
      </c>
      <c r="P20" s="1">
        <v>42857</v>
      </c>
      <c r="Q20" s="1">
        <v>42846</v>
      </c>
      <c r="R20" s="1">
        <v>42857</v>
      </c>
      <c r="S20" s="1">
        <v>42980</v>
      </c>
      <c r="Z20">
        <v>1</v>
      </c>
      <c r="AA20">
        <v>0</v>
      </c>
      <c r="AB20">
        <v>0</v>
      </c>
      <c r="AC20">
        <v>1</v>
      </c>
      <c r="AD20">
        <v>1</v>
      </c>
      <c r="AF20">
        <v>1</v>
      </c>
      <c r="AG20">
        <v>0</v>
      </c>
      <c r="AH20" s="1">
        <v>42492</v>
      </c>
      <c r="AI20">
        <v>47</v>
      </c>
      <c r="AJ20">
        <v>0</v>
      </c>
      <c r="AK20">
        <v>1</v>
      </c>
      <c r="AL20">
        <v>4</v>
      </c>
      <c r="AM20" t="s">
        <v>52</v>
      </c>
      <c r="AN20" s="1">
        <v>40393</v>
      </c>
      <c r="AT20">
        <v>17</v>
      </c>
      <c r="AU20">
        <v>20666</v>
      </c>
      <c r="AV20">
        <v>1</v>
      </c>
      <c r="AW20" t="s">
        <v>64</v>
      </c>
      <c r="AX20" t="s">
        <v>55</v>
      </c>
      <c r="AY20" t="s">
        <v>56</v>
      </c>
    </row>
    <row r="21" spans="1:51" x14ac:dyDescent="0.25">
      <c r="A21">
        <v>19</v>
      </c>
      <c r="B21">
        <f t="shared" si="0"/>
        <v>1180000004</v>
      </c>
      <c r="C21">
        <v>118000</v>
      </c>
      <c r="F21">
        <v>4</v>
      </c>
      <c r="H21" t="s">
        <v>65</v>
      </c>
      <c r="I21" t="s">
        <v>66</v>
      </c>
      <c r="J21">
        <v>60372</v>
      </c>
      <c r="K21" t="s">
        <v>51</v>
      </c>
      <c r="L21">
        <v>76</v>
      </c>
      <c r="M21">
        <v>12956</v>
      </c>
      <c r="N21">
        <v>0</v>
      </c>
      <c r="P21" s="1">
        <v>42492</v>
      </c>
      <c r="Q21" s="1">
        <v>42591</v>
      </c>
      <c r="R21" s="1">
        <v>42492</v>
      </c>
      <c r="S21" s="1">
        <v>42615</v>
      </c>
      <c r="U21" s="1">
        <v>42597</v>
      </c>
      <c r="V21" s="1">
        <v>42597</v>
      </c>
      <c r="Z21">
        <v>1</v>
      </c>
      <c r="AA21">
        <v>1</v>
      </c>
      <c r="AB21">
        <v>1</v>
      </c>
      <c r="AC21">
        <v>1</v>
      </c>
      <c r="AD21">
        <v>1</v>
      </c>
      <c r="AF21">
        <v>1</v>
      </c>
      <c r="AG21">
        <v>0</v>
      </c>
      <c r="AH21" s="1">
        <v>42492</v>
      </c>
      <c r="AI21">
        <v>47</v>
      </c>
      <c r="AJ21">
        <v>0</v>
      </c>
      <c r="AK21">
        <v>1</v>
      </c>
      <c r="AL21">
        <v>4</v>
      </c>
      <c r="AM21" t="s">
        <v>52</v>
      </c>
      <c r="AN21" s="1">
        <v>40393</v>
      </c>
      <c r="AT21">
        <v>18.5</v>
      </c>
      <c r="AU21">
        <v>20016</v>
      </c>
      <c r="AV21">
        <v>0</v>
      </c>
      <c r="AW21" t="s">
        <v>67</v>
      </c>
      <c r="AX21" t="s">
        <v>55</v>
      </c>
      <c r="AY21" t="s">
        <v>56</v>
      </c>
    </row>
    <row r="22" spans="1:51" x14ac:dyDescent="0.25">
      <c r="A22">
        <v>20</v>
      </c>
      <c r="B22">
        <f t="shared" si="0"/>
        <v>1180000004</v>
      </c>
      <c r="C22">
        <v>118000</v>
      </c>
      <c r="F22">
        <v>4</v>
      </c>
      <c r="H22" t="s">
        <v>49</v>
      </c>
      <c r="I22" t="s">
        <v>50</v>
      </c>
      <c r="J22">
        <v>41163</v>
      </c>
      <c r="K22" t="s">
        <v>51</v>
      </c>
      <c r="L22">
        <v>2</v>
      </c>
      <c r="M22">
        <v>12956</v>
      </c>
      <c r="N22">
        <v>0</v>
      </c>
      <c r="O22" s="1">
        <v>42372</v>
      </c>
      <c r="P22" s="1">
        <v>42492</v>
      </c>
      <c r="Q22" s="1">
        <v>42492</v>
      </c>
      <c r="R22" s="1">
        <v>42492</v>
      </c>
      <c r="S22" s="1">
        <v>42615</v>
      </c>
      <c r="U22" s="1">
        <v>42554</v>
      </c>
      <c r="V22" s="1">
        <v>42554</v>
      </c>
      <c r="Z22">
        <v>1</v>
      </c>
      <c r="AA22">
        <v>1</v>
      </c>
      <c r="AB22">
        <v>1</v>
      </c>
      <c r="AC22">
        <v>1</v>
      </c>
      <c r="AD22">
        <v>1</v>
      </c>
      <c r="AF22">
        <v>1</v>
      </c>
      <c r="AG22">
        <v>0</v>
      </c>
      <c r="AH22" s="1">
        <v>42492</v>
      </c>
      <c r="AI22">
        <v>47</v>
      </c>
      <c r="AJ22">
        <v>0</v>
      </c>
      <c r="AK22">
        <v>1</v>
      </c>
      <c r="AL22">
        <v>4</v>
      </c>
      <c r="AM22" t="s">
        <v>52</v>
      </c>
      <c r="AN22" s="1">
        <v>40393</v>
      </c>
      <c r="AT22">
        <v>15</v>
      </c>
      <c r="AU22">
        <v>2</v>
      </c>
      <c r="AV22">
        <v>0</v>
      </c>
      <c r="AW22" t="s">
        <v>54</v>
      </c>
      <c r="AX22" t="s">
        <v>55</v>
      </c>
      <c r="AY22" t="s">
        <v>56</v>
      </c>
    </row>
    <row r="23" spans="1:51" x14ac:dyDescent="0.25">
      <c r="A23">
        <v>21</v>
      </c>
      <c r="B23">
        <f t="shared" si="0"/>
        <v>1180000004</v>
      </c>
      <c r="C23">
        <v>118000</v>
      </c>
      <c r="F23">
        <v>4</v>
      </c>
      <c r="H23" t="s">
        <v>71</v>
      </c>
      <c r="I23" t="s">
        <v>63</v>
      </c>
      <c r="J23">
        <v>41190</v>
      </c>
      <c r="K23" t="s">
        <v>51</v>
      </c>
      <c r="L23">
        <v>4</v>
      </c>
      <c r="M23">
        <v>12956</v>
      </c>
      <c r="N23">
        <v>0</v>
      </c>
      <c r="P23" s="1">
        <v>42492</v>
      </c>
      <c r="Q23" s="1">
        <v>42492</v>
      </c>
      <c r="R23" s="1">
        <v>42492</v>
      </c>
      <c r="S23" s="1">
        <v>42615</v>
      </c>
      <c r="T23" s="1">
        <v>42755</v>
      </c>
      <c r="V23" s="1">
        <v>42755</v>
      </c>
      <c r="W23">
        <v>1</v>
      </c>
      <c r="Y23">
        <v>1754</v>
      </c>
      <c r="Z23">
        <v>1</v>
      </c>
      <c r="AA23">
        <v>1</v>
      </c>
      <c r="AB23">
        <v>1</v>
      </c>
      <c r="AC23">
        <v>1</v>
      </c>
      <c r="AD23">
        <v>1</v>
      </c>
      <c r="AF23">
        <v>1</v>
      </c>
      <c r="AG23">
        <v>0</v>
      </c>
      <c r="AH23" s="1">
        <v>42492</v>
      </c>
      <c r="AI23">
        <v>47</v>
      </c>
      <c r="AJ23">
        <v>0</v>
      </c>
      <c r="AK23">
        <v>1</v>
      </c>
      <c r="AL23">
        <v>4</v>
      </c>
      <c r="AM23" t="s">
        <v>52</v>
      </c>
      <c r="AN23" s="1">
        <v>40393</v>
      </c>
      <c r="AT23">
        <v>16</v>
      </c>
      <c r="AU23">
        <v>20666</v>
      </c>
      <c r="AV23">
        <v>1</v>
      </c>
      <c r="AW23" t="s">
        <v>72</v>
      </c>
      <c r="AX23" t="s">
        <v>55</v>
      </c>
      <c r="AY23" t="s">
        <v>56</v>
      </c>
    </row>
    <row r="24" spans="1:51" x14ac:dyDescent="0.25">
      <c r="A24">
        <v>22</v>
      </c>
      <c r="B24">
        <f t="shared" si="0"/>
        <v>1180000005</v>
      </c>
      <c r="C24">
        <v>118000</v>
      </c>
      <c r="F24">
        <v>5</v>
      </c>
      <c r="H24" t="s">
        <v>49</v>
      </c>
      <c r="I24" t="s">
        <v>50</v>
      </c>
      <c r="J24">
        <v>118125</v>
      </c>
      <c r="K24" t="s">
        <v>51</v>
      </c>
      <c r="L24">
        <v>2</v>
      </c>
      <c r="M24">
        <v>12957</v>
      </c>
      <c r="N24">
        <v>4</v>
      </c>
      <c r="O24" s="1">
        <v>42858</v>
      </c>
      <c r="P24" s="1">
        <v>42980</v>
      </c>
      <c r="Q24" s="1">
        <v>43040</v>
      </c>
      <c r="R24" s="1">
        <v>43040</v>
      </c>
      <c r="S24" s="1">
        <v>43160</v>
      </c>
      <c r="U24" s="1">
        <v>43046</v>
      </c>
      <c r="V24" s="1">
        <v>43046</v>
      </c>
      <c r="Z24">
        <v>1</v>
      </c>
      <c r="AA24">
        <v>1</v>
      </c>
      <c r="AB24">
        <v>1</v>
      </c>
      <c r="AC24">
        <v>1</v>
      </c>
      <c r="AD24">
        <v>1</v>
      </c>
      <c r="AF24">
        <v>1</v>
      </c>
      <c r="AG24">
        <v>0</v>
      </c>
      <c r="AH24" s="1">
        <v>42492</v>
      </c>
      <c r="AI24">
        <v>91</v>
      </c>
      <c r="AJ24">
        <v>1</v>
      </c>
      <c r="AK24">
        <v>0</v>
      </c>
      <c r="AL24">
        <v>4</v>
      </c>
      <c r="AM24" t="s">
        <v>52</v>
      </c>
      <c r="AN24" s="1">
        <v>40591</v>
      </c>
      <c r="AO24" t="s">
        <v>73</v>
      </c>
      <c r="AP24" s="1">
        <v>43356</v>
      </c>
      <c r="AR24" s="1">
        <v>43356</v>
      </c>
      <c r="AT24">
        <v>15</v>
      </c>
      <c r="AU24">
        <v>2</v>
      </c>
      <c r="AV24">
        <v>0</v>
      </c>
      <c r="AW24" t="s">
        <v>54</v>
      </c>
      <c r="AX24" t="s">
        <v>55</v>
      </c>
      <c r="AY24" t="s">
        <v>56</v>
      </c>
    </row>
    <row r="25" spans="1:51" x14ac:dyDescent="0.25">
      <c r="A25">
        <v>23</v>
      </c>
      <c r="B25">
        <f t="shared" si="0"/>
        <v>1180000005</v>
      </c>
      <c r="C25">
        <v>118000</v>
      </c>
      <c r="F25">
        <v>5</v>
      </c>
      <c r="H25" t="s">
        <v>49</v>
      </c>
      <c r="I25" t="s">
        <v>50</v>
      </c>
      <c r="J25">
        <v>82194</v>
      </c>
      <c r="K25" t="s">
        <v>61</v>
      </c>
      <c r="L25">
        <v>2</v>
      </c>
      <c r="M25">
        <v>12957</v>
      </c>
      <c r="N25">
        <v>2</v>
      </c>
      <c r="O25" s="1">
        <v>42616</v>
      </c>
      <c r="P25" s="1">
        <v>42737</v>
      </c>
      <c r="Q25" s="1">
        <v>42740</v>
      </c>
      <c r="R25" s="1">
        <v>42740</v>
      </c>
      <c r="S25" s="1">
        <v>42860</v>
      </c>
      <c r="U25" s="1">
        <v>42766</v>
      </c>
      <c r="V25" s="1">
        <v>42766</v>
      </c>
      <c r="Z25">
        <v>1</v>
      </c>
      <c r="AA25">
        <v>1</v>
      </c>
      <c r="AB25">
        <v>1</v>
      </c>
      <c r="AC25">
        <v>1</v>
      </c>
      <c r="AD25">
        <v>1</v>
      </c>
      <c r="AF25">
        <v>1</v>
      </c>
      <c r="AG25">
        <v>0</v>
      </c>
      <c r="AH25" s="1">
        <v>42492</v>
      </c>
      <c r="AI25">
        <v>91</v>
      </c>
      <c r="AJ25">
        <v>1</v>
      </c>
      <c r="AK25">
        <v>0</v>
      </c>
      <c r="AL25">
        <v>4</v>
      </c>
      <c r="AM25" t="s">
        <v>52</v>
      </c>
      <c r="AN25" s="1">
        <v>40591</v>
      </c>
      <c r="AO25" t="s">
        <v>73</v>
      </c>
      <c r="AP25" s="1">
        <v>43356</v>
      </c>
      <c r="AR25" s="1">
        <v>43356</v>
      </c>
      <c r="AT25">
        <v>15</v>
      </c>
      <c r="AU25">
        <v>2</v>
      </c>
      <c r="AV25">
        <v>0</v>
      </c>
      <c r="AW25" t="s">
        <v>54</v>
      </c>
      <c r="AX25" t="s">
        <v>55</v>
      </c>
      <c r="AY25" t="s">
        <v>56</v>
      </c>
    </row>
    <row r="26" spans="1:51" x14ac:dyDescent="0.25">
      <c r="A26">
        <v>24</v>
      </c>
      <c r="B26">
        <f t="shared" si="0"/>
        <v>1180000005</v>
      </c>
      <c r="C26">
        <v>118000</v>
      </c>
      <c r="F26">
        <v>5</v>
      </c>
      <c r="H26" t="s">
        <v>68</v>
      </c>
      <c r="I26" t="s">
        <v>69</v>
      </c>
      <c r="J26">
        <v>41137</v>
      </c>
      <c r="K26" t="s">
        <v>51</v>
      </c>
      <c r="L26">
        <v>1</v>
      </c>
      <c r="M26">
        <v>12957</v>
      </c>
      <c r="N26">
        <v>0</v>
      </c>
      <c r="O26" s="1">
        <v>42372</v>
      </c>
      <c r="P26" s="1">
        <v>42492</v>
      </c>
      <c r="Q26" s="1">
        <v>42492</v>
      </c>
      <c r="R26" s="1">
        <v>42492</v>
      </c>
      <c r="S26" s="1">
        <v>42615</v>
      </c>
      <c r="U26" s="1">
        <v>42575</v>
      </c>
      <c r="V26" s="1">
        <v>42575</v>
      </c>
      <c r="Z26">
        <v>1</v>
      </c>
      <c r="AA26">
        <v>1</v>
      </c>
      <c r="AB26">
        <v>1</v>
      </c>
      <c r="AC26">
        <v>1</v>
      </c>
      <c r="AD26">
        <v>1</v>
      </c>
      <c r="AF26">
        <v>1</v>
      </c>
      <c r="AG26">
        <v>0</v>
      </c>
      <c r="AH26" s="1">
        <v>42492</v>
      </c>
      <c r="AI26">
        <v>91</v>
      </c>
      <c r="AJ26">
        <v>1</v>
      </c>
      <c r="AK26">
        <v>0</v>
      </c>
      <c r="AL26">
        <v>4</v>
      </c>
      <c r="AM26" t="s">
        <v>52</v>
      </c>
      <c r="AN26" s="1">
        <v>40591</v>
      </c>
      <c r="AO26" t="s">
        <v>73</v>
      </c>
      <c r="AP26" s="1">
        <v>43356</v>
      </c>
      <c r="AR26" s="1">
        <v>43356</v>
      </c>
      <c r="AT26">
        <v>12</v>
      </c>
      <c r="AU26">
        <v>1</v>
      </c>
      <c r="AV26">
        <v>0</v>
      </c>
      <c r="AW26" t="s">
        <v>70</v>
      </c>
      <c r="AX26" t="s">
        <v>55</v>
      </c>
      <c r="AY26" t="s">
        <v>56</v>
      </c>
    </row>
    <row r="27" spans="1:51" x14ac:dyDescent="0.25">
      <c r="A27">
        <v>25</v>
      </c>
      <c r="B27">
        <f t="shared" si="0"/>
        <v>1180000005</v>
      </c>
      <c r="C27">
        <v>118000</v>
      </c>
      <c r="F27">
        <v>5</v>
      </c>
      <c r="H27" t="s">
        <v>49</v>
      </c>
      <c r="I27" t="s">
        <v>50</v>
      </c>
      <c r="J27">
        <v>41164</v>
      </c>
      <c r="K27" t="s">
        <v>51</v>
      </c>
      <c r="L27">
        <v>2</v>
      </c>
      <c r="M27">
        <v>12957</v>
      </c>
      <c r="N27">
        <v>0</v>
      </c>
      <c r="O27" s="1">
        <v>42372</v>
      </c>
      <c r="P27" s="1">
        <v>42492</v>
      </c>
      <c r="Q27" s="1">
        <v>42492</v>
      </c>
      <c r="R27" s="1">
        <v>42492</v>
      </c>
      <c r="S27" s="1">
        <v>42615</v>
      </c>
      <c r="U27" s="1">
        <v>42554</v>
      </c>
      <c r="V27" s="1">
        <v>42554</v>
      </c>
      <c r="Z27">
        <v>1</v>
      </c>
      <c r="AA27">
        <v>1</v>
      </c>
      <c r="AB27">
        <v>1</v>
      </c>
      <c r="AC27">
        <v>1</v>
      </c>
      <c r="AD27">
        <v>1</v>
      </c>
      <c r="AF27">
        <v>1</v>
      </c>
      <c r="AG27">
        <v>0</v>
      </c>
      <c r="AH27" s="1">
        <v>42492</v>
      </c>
      <c r="AI27">
        <v>91</v>
      </c>
      <c r="AJ27">
        <v>1</v>
      </c>
      <c r="AK27">
        <v>0</v>
      </c>
      <c r="AL27">
        <v>4</v>
      </c>
      <c r="AM27" t="s">
        <v>52</v>
      </c>
      <c r="AN27" s="1">
        <v>40591</v>
      </c>
      <c r="AO27" t="s">
        <v>73</v>
      </c>
      <c r="AP27" s="1">
        <v>43356</v>
      </c>
      <c r="AR27" s="1">
        <v>43356</v>
      </c>
      <c r="AT27">
        <v>15</v>
      </c>
      <c r="AU27">
        <v>2</v>
      </c>
      <c r="AV27">
        <v>0</v>
      </c>
      <c r="AW27" t="s">
        <v>54</v>
      </c>
      <c r="AX27" t="s">
        <v>55</v>
      </c>
      <c r="AY27" t="s">
        <v>56</v>
      </c>
    </row>
    <row r="28" spans="1:51" x14ac:dyDescent="0.25">
      <c r="A28">
        <v>26</v>
      </c>
      <c r="B28">
        <f t="shared" si="0"/>
        <v>1180000005</v>
      </c>
      <c r="C28">
        <v>118000</v>
      </c>
      <c r="F28">
        <v>5</v>
      </c>
      <c r="H28" t="s">
        <v>71</v>
      </c>
      <c r="I28" t="s">
        <v>63</v>
      </c>
      <c r="J28">
        <v>41191</v>
      </c>
      <c r="K28" t="s">
        <v>51</v>
      </c>
      <c r="L28">
        <v>4</v>
      </c>
      <c r="M28">
        <v>12957</v>
      </c>
      <c r="N28">
        <v>0</v>
      </c>
      <c r="P28" s="1">
        <v>42492</v>
      </c>
      <c r="Q28" s="1">
        <v>42492</v>
      </c>
      <c r="R28" s="1">
        <v>42492</v>
      </c>
      <c r="S28" s="1">
        <v>42615</v>
      </c>
      <c r="T28" s="1">
        <v>42755</v>
      </c>
      <c r="V28" s="1">
        <v>42755</v>
      </c>
      <c r="W28">
        <v>1</v>
      </c>
      <c r="Y28">
        <v>1754</v>
      </c>
      <c r="Z28">
        <v>1</v>
      </c>
      <c r="AA28">
        <v>1</v>
      </c>
      <c r="AB28">
        <v>1</v>
      </c>
      <c r="AC28">
        <v>1</v>
      </c>
      <c r="AD28">
        <v>1</v>
      </c>
      <c r="AF28">
        <v>1</v>
      </c>
      <c r="AG28">
        <v>0</v>
      </c>
      <c r="AH28" s="1">
        <v>42492</v>
      </c>
      <c r="AI28">
        <v>91</v>
      </c>
      <c r="AJ28">
        <v>1</v>
      </c>
      <c r="AK28">
        <v>0</v>
      </c>
      <c r="AL28">
        <v>4</v>
      </c>
      <c r="AM28" t="s">
        <v>52</v>
      </c>
      <c r="AN28" s="1">
        <v>40591</v>
      </c>
      <c r="AO28" t="s">
        <v>73</v>
      </c>
      <c r="AP28" s="1">
        <v>43356</v>
      </c>
      <c r="AR28" s="1">
        <v>43356</v>
      </c>
      <c r="AT28">
        <v>16</v>
      </c>
      <c r="AU28">
        <v>20666</v>
      </c>
      <c r="AV28">
        <v>1</v>
      </c>
      <c r="AW28" t="s">
        <v>72</v>
      </c>
      <c r="AX28" t="s">
        <v>55</v>
      </c>
      <c r="AY28" t="s">
        <v>56</v>
      </c>
    </row>
    <row r="29" spans="1:51" x14ac:dyDescent="0.25">
      <c r="A29">
        <v>27</v>
      </c>
      <c r="B29">
        <f t="shared" si="0"/>
        <v>1180000005</v>
      </c>
      <c r="C29">
        <v>118000</v>
      </c>
      <c r="F29">
        <v>5</v>
      </c>
      <c r="H29" t="s">
        <v>49</v>
      </c>
      <c r="I29" t="s">
        <v>50</v>
      </c>
      <c r="J29">
        <v>93177</v>
      </c>
      <c r="K29" t="s">
        <v>51</v>
      </c>
      <c r="L29">
        <v>2</v>
      </c>
      <c r="M29">
        <v>12957</v>
      </c>
      <c r="N29">
        <v>3</v>
      </c>
      <c r="O29" s="1">
        <v>42738</v>
      </c>
      <c r="P29" s="1">
        <v>42857</v>
      </c>
      <c r="Q29" s="1">
        <v>42846</v>
      </c>
      <c r="R29" s="1">
        <v>42857</v>
      </c>
      <c r="S29" s="1">
        <v>42980</v>
      </c>
      <c r="U29" s="1">
        <v>42871</v>
      </c>
      <c r="V29" s="1">
        <v>42871</v>
      </c>
      <c r="Z29">
        <v>1</v>
      </c>
      <c r="AA29">
        <v>1</v>
      </c>
      <c r="AB29">
        <v>1</v>
      </c>
      <c r="AC29">
        <v>1</v>
      </c>
      <c r="AD29">
        <v>1</v>
      </c>
      <c r="AF29">
        <v>1</v>
      </c>
      <c r="AG29">
        <v>0</v>
      </c>
      <c r="AH29" s="1">
        <v>42492</v>
      </c>
      <c r="AI29">
        <v>91</v>
      </c>
      <c r="AJ29">
        <v>1</v>
      </c>
      <c r="AK29">
        <v>0</v>
      </c>
      <c r="AL29">
        <v>4</v>
      </c>
      <c r="AM29" t="s">
        <v>52</v>
      </c>
      <c r="AN29" s="1">
        <v>40591</v>
      </c>
      <c r="AO29" t="s">
        <v>73</v>
      </c>
      <c r="AP29" s="1">
        <v>43356</v>
      </c>
      <c r="AR29" s="1">
        <v>43356</v>
      </c>
      <c r="AT29">
        <v>15</v>
      </c>
      <c r="AU29">
        <v>2</v>
      </c>
      <c r="AV29">
        <v>0</v>
      </c>
      <c r="AW29" t="s">
        <v>54</v>
      </c>
      <c r="AX29" t="s">
        <v>55</v>
      </c>
      <c r="AY29" t="s">
        <v>56</v>
      </c>
    </row>
    <row r="30" spans="1:51" x14ac:dyDescent="0.25">
      <c r="A30">
        <v>28</v>
      </c>
      <c r="B30">
        <f t="shared" si="0"/>
        <v>1180000005</v>
      </c>
      <c r="C30">
        <v>118000</v>
      </c>
      <c r="F30">
        <v>5</v>
      </c>
      <c r="H30" t="s">
        <v>62</v>
      </c>
      <c r="I30" t="s">
        <v>63</v>
      </c>
      <c r="J30">
        <v>93222</v>
      </c>
      <c r="K30" t="s">
        <v>51</v>
      </c>
      <c r="L30">
        <v>5</v>
      </c>
      <c r="M30">
        <v>12957</v>
      </c>
      <c r="N30">
        <v>3</v>
      </c>
      <c r="O30" s="1">
        <v>42738</v>
      </c>
      <c r="P30" s="1">
        <v>42857</v>
      </c>
      <c r="Q30" s="1">
        <v>42846</v>
      </c>
      <c r="R30" s="1">
        <v>42857</v>
      </c>
      <c r="S30" s="1">
        <v>42980</v>
      </c>
      <c r="Z30">
        <v>1</v>
      </c>
      <c r="AA30">
        <v>0</v>
      </c>
      <c r="AB30">
        <v>0</v>
      </c>
      <c r="AC30">
        <v>1</v>
      </c>
      <c r="AD30">
        <v>1</v>
      </c>
      <c r="AF30">
        <v>1</v>
      </c>
      <c r="AG30">
        <v>0</v>
      </c>
      <c r="AH30" s="1">
        <v>42492</v>
      </c>
      <c r="AI30">
        <v>91</v>
      </c>
      <c r="AJ30">
        <v>1</v>
      </c>
      <c r="AK30">
        <v>0</v>
      </c>
      <c r="AL30">
        <v>4</v>
      </c>
      <c r="AM30" t="s">
        <v>52</v>
      </c>
      <c r="AN30" s="1">
        <v>40591</v>
      </c>
      <c r="AO30" t="s">
        <v>73</v>
      </c>
      <c r="AP30" s="1">
        <v>43356</v>
      </c>
      <c r="AR30" s="1">
        <v>43356</v>
      </c>
      <c r="AT30">
        <v>17</v>
      </c>
      <c r="AU30">
        <v>20666</v>
      </c>
      <c r="AV30">
        <v>1</v>
      </c>
      <c r="AW30" t="s">
        <v>64</v>
      </c>
      <c r="AX30" t="s">
        <v>55</v>
      </c>
      <c r="AY30" t="s">
        <v>56</v>
      </c>
    </row>
    <row r="31" spans="1:51" x14ac:dyDescent="0.25">
      <c r="A31">
        <v>29</v>
      </c>
      <c r="B31">
        <f t="shared" si="0"/>
        <v>1180000005</v>
      </c>
      <c r="C31">
        <v>118000</v>
      </c>
      <c r="F31">
        <v>5</v>
      </c>
      <c r="H31" t="s">
        <v>65</v>
      </c>
      <c r="I31" t="s">
        <v>66</v>
      </c>
      <c r="J31">
        <v>93223</v>
      </c>
      <c r="K31" t="s">
        <v>51</v>
      </c>
      <c r="L31">
        <v>76</v>
      </c>
      <c r="M31">
        <v>12957</v>
      </c>
      <c r="N31">
        <v>3</v>
      </c>
      <c r="O31" s="1">
        <v>42738</v>
      </c>
      <c r="P31" s="1">
        <v>42857</v>
      </c>
      <c r="Q31" s="1">
        <v>42846</v>
      </c>
      <c r="R31" s="1">
        <v>42857</v>
      </c>
      <c r="S31" s="1">
        <v>42980</v>
      </c>
      <c r="Z31">
        <v>1</v>
      </c>
      <c r="AA31">
        <v>0</v>
      </c>
      <c r="AB31">
        <v>0</v>
      </c>
      <c r="AC31">
        <v>1</v>
      </c>
      <c r="AD31">
        <v>1</v>
      </c>
      <c r="AF31">
        <v>1</v>
      </c>
      <c r="AG31">
        <v>0</v>
      </c>
      <c r="AH31" s="1">
        <v>42492</v>
      </c>
      <c r="AI31">
        <v>91</v>
      </c>
      <c r="AJ31">
        <v>1</v>
      </c>
      <c r="AK31">
        <v>0</v>
      </c>
      <c r="AL31">
        <v>4</v>
      </c>
      <c r="AM31" t="s">
        <v>52</v>
      </c>
      <c r="AN31" s="1">
        <v>40591</v>
      </c>
      <c r="AO31" t="s">
        <v>73</v>
      </c>
      <c r="AP31" s="1">
        <v>43356</v>
      </c>
      <c r="AR31" s="1">
        <v>43356</v>
      </c>
      <c r="AT31">
        <v>18.5</v>
      </c>
      <c r="AU31">
        <v>20016</v>
      </c>
      <c r="AV31">
        <v>0</v>
      </c>
      <c r="AW31" t="s">
        <v>67</v>
      </c>
      <c r="AX31" t="s">
        <v>55</v>
      </c>
      <c r="AY31" t="s">
        <v>56</v>
      </c>
    </row>
    <row r="32" spans="1:51" x14ac:dyDescent="0.25">
      <c r="A32">
        <v>30</v>
      </c>
      <c r="B32">
        <f t="shared" si="0"/>
        <v>1180000005</v>
      </c>
      <c r="C32">
        <v>118000</v>
      </c>
      <c r="F32">
        <v>5</v>
      </c>
      <c r="H32" t="s">
        <v>65</v>
      </c>
      <c r="I32" t="s">
        <v>66</v>
      </c>
      <c r="J32">
        <v>60373</v>
      </c>
      <c r="K32" t="s">
        <v>51</v>
      </c>
      <c r="L32">
        <v>76</v>
      </c>
      <c r="M32">
        <v>12957</v>
      </c>
      <c r="N32">
        <v>0</v>
      </c>
      <c r="P32" s="1">
        <v>42492</v>
      </c>
      <c r="Q32" s="1">
        <v>42591</v>
      </c>
      <c r="R32" s="1">
        <v>42492</v>
      </c>
      <c r="S32" s="1">
        <v>42615</v>
      </c>
      <c r="U32" s="1">
        <v>42597</v>
      </c>
      <c r="V32" s="1">
        <v>42597</v>
      </c>
      <c r="Z32">
        <v>1</v>
      </c>
      <c r="AA32">
        <v>1</v>
      </c>
      <c r="AB32">
        <v>1</v>
      </c>
      <c r="AC32">
        <v>1</v>
      </c>
      <c r="AD32">
        <v>1</v>
      </c>
      <c r="AF32">
        <v>1</v>
      </c>
      <c r="AG32">
        <v>0</v>
      </c>
      <c r="AH32" s="1">
        <v>42492</v>
      </c>
      <c r="AI32">
        <v>91</v>
      </c>
      <c r="AJ32">
        <v>1</v>
      </c>
      <c r="AK32">
        <v>0</v>
      </c>
      <c r="AL32">
        <v>4</v>
      </c>
      <c r="AM32" t="s">
        <v>52</v>
      </c>
      <c r="AN32" s="1">
        <v>40591</v>
      </c>
      <c r="AO32" t="s">
        <v>73</v>
      </c>
      <c r="AP32" s="1">
        <v>43356</v>
      </c>
      <c r="AR32" s="1">
        <v>43356</v>
      </c>
      <c r="AT32">
        <v>18.5</v>
      </c>
      <c r="AU32">
        <v>20016</v>
      </c>
      <c r="AV32">
        <v>0</v>
      </c>
      <c r="AW32" t="s">
        <v>67</v>
      </c>
      <c r="AX32" t="s">
        <v>55</v>
      </c>
      <c r="AY32" t="s">
        <v>56</v>
      </c>
    </row>
    <row r="33" spans="1:51" x14ac:dyDescent="0.25">
      <c r="A33">
        <v>31</v>
      </c>
      <c r="B33">
        <f t="shared" si="0"/>
        <v>1180000005</v>
      </c>
      <c r="C33">
        <v>118000</v>
      </c>
      <c r="F33">
        <v>5</v>
      </c>
      <c r="H33" t="s">
        <v>49</v>
      </c>
      <c r="I33" t="s">
        <v>50</v>
      </c>
      <c r="J33">
        <v>66140</v>
      </c>
      <c r="K33" t="s">
        <v>51</v>
      </c>
      <c r="L33">
        <v>2</v>
      </c>
      <c r="M33">
        <v>12957</v>
      </c>
      <c r="N33">
        <v>1</v>
      </c>
      <c r="O33" s="1">
        <v>42493</v>
      </c>
      <c r="P33" s="1">
        <v>42615</v>
      </c>
      <c r="Q33" s="1">
        <v>42605</v>
      </c>
      <c r="R33" s="1">
        <v>42615</v>
      </c>
      <c r="S33" s="1">
        <v>42737</v>
      </c>
      <c r="U33" s="1">
        <v>42721</v>
      </c>
      <c r="V33" s="1">
        <v>42656</v>
      </c>
      <c r="Z33">
        <v>1</v>
      </c>
      <c r="AA33">
        <v>1</v>
      </c>
      <c r="AB33">
        <v>1</v>
      </c>
      <c r="AC33">
        <v>1</v>
      </c>
      <c r="AD33">
        <v>1</v>
      </c>
      <c r="AF33">
        <v>1</v>
      </c>
      <c r="AG33">
        <v>0</v>
      </c>
      <c r="AH33" s="1">
        <v>42492</v>
      </c>
      <c r="AI33">
        <v>91</v>
      </c>
      <c r="AJ33">
        <v>1</v>
      </c>
      <c r="AK33">
        <v>0</v>
      </c>
      <c r="AL33">
        <v>4</v>
      </c>
      <c r="AM33" t="s">
        <v>52</v>
      </c>
      <c r="AN33" s="1">
        <v>40591</v>
      </c>
      <c r="AO33" t="s">
        <v>73</v>
      </c>
      <c r="AP33" s="1">
        <v>43356</v>
      </c>
      <c r="AR33" s="1">
        <v>43356</v>
      </c>
      <c r="AT33">
        <v>15</v>
      </c>
      <c r="AU33">
        <v>2</v>
      </c>
      <c r="AV33">
        <v>0</v>
      </c>
      <c r="AW33" t="s">
        <v>54</v>
      </c>
      <c r="AX33" t="s">
        <v>55</v>
      </c>
      <c r="AY33" t="s">
        <v>56</v>
      </c>
    </row>
    <row r="34" spans="1:51" x14ac:dyDescent="0.25">
      <c r="A34">
        <v>32</v>
      </c>
      <c r="B34">
        <f t="shared" si="0"/>
        <v>1180000008</v>
      </c>
      <c r="C34">
        <v>118000</v>
      </c>
      <c r="F34">
        <v>8</v>
      </c>
      <c r="H34" t="s">
        <v>49</v>
      </c>
      <c r="I34" t="s">
        <v>50</v>
      </c>
      <c r="J34">
        <v>118126</v>
      </c>
      <c r="K34" t="s">
        <v>51</v>
      </c>
      <c r="L34">
        <v>2</v>
      </c>
      <c r="M34">
        <v>12962</v>
      </c>
      <c r="N34">
        <v>4</v>
      </c>
      <c r="O34" s="1">
        <v>42858</v>
      </c>
      <c r="P34" s="1">
        <v>42980</v>
      </c>
      <c r="Q34" s="1">
        <v>43040</v>
      </c>
      <c r="R34" s="1">
        <v>43040</v>
      </c>
      <c r="S34" s="1">
        <v>43160</v>
      </c>
      <c r="U34" s="1">
        <v>43045</v>
      </c>
      <c r="V34" s="1">
        <v>43045</v>
      </c>
      <c r="Z34">
        <v>1</v>
      </c>
      <c r="AA34">
        <v>1</v>
      </c>
      <c r="AB34">
        <v>1</v>
      </c>
      <c r="AC34">
        <v>1</v>
      </c>
      <c r="AD34">
        <v>1</v>
      </c>
      <c r="AF34">
        <v>1</v>
      </c>
      <c r="AG34">
        <v>0</v>
      </c>
      <c r="AH34" s="1">
        <v>42492</v>
      </c>
      <c r="AI34">
        <v>67</v>
      </c>
      <c r="AJ34">
        <v>0</v>
      </c>
      <c r="AK34">
        <v>0</v>
      </c>
      <c r="AL34">
        <v>4</v>
      </c>
      <c r="AM34" t="s">
        <v>52</v>
      </c>
      <c r="AN34" s="1">
        <v>40842</v>
      </c>
      <c r="AT34">
        <v>15</v>
      </c>
      <c r="AU34">
        <v>2</v>
      </c>
      <c r="AV34">
        <v>0</v>
      </c>
      <c r="AW34" t="s">
        <v>54</v>
      </c>
      <c r="AX34" t="s">
        <v>55</v>
      </c>
      <c r="AY34" t="s">
        <v>56</v>
      </c>
    </row>
    <row r="35" spans="1:51" x14ac:dyDescent="0.25">
      <c r="A35">
        <v>33</v>
      </c>
      <c r="B35">
        <f t="shared" si="0"/>
        <v>1180000008</v>
      </c>
      <c r="C35">
        <v>118000</v>
      </c>
      <c r="F35">
        <v>8</v>
      </c>
      <c r="H35" t="s">
        <v>62</v>
      </c>
      <c r="I35" t="s">
        <v>63</v>
      </c>
      <c r="J35">
        <v>93224</v>
      </c>
      <c r="K35" t="s">
        <v>51</v>
      </c>
      <c r="L35">
        <v>5</v>
      </c>
      <c r="M35">
        <v>12962</v>
      </c>
      <c r="N35">
        <v>3</v>
      </c>
      <c r="O35" s="1">
        <v>42738</v>
      </c>
      <c r="P35" s="1">
        <v>42857</v>
      </c>
      <c r="Q35" s="1">
        <v>42846</v>
      </c>
      <c r="R35" s="1">
        <v>42857</v>
      </c>
      <c r="S35" s="1">
        <v>42980</v>
      </c>
      <c r="Z35">
        <v>1</v>
      </c>
      <c r="AA35">
        <v>0</v>
      </c>
      <c r="AB35">
        <v>0</v>
      </c>
      <c r="AC35">
        <v>1</v>
      </c>
      <c r="AD35">
        <v>1</v>
      </c>
      <c r="AF35">
        <v>1</v>
      </c>
      <c r="AG35">
        <v>0</v>
      </c>
      <c r="AH35" s="1">
        <v>42492</v>
      </c>
      <c r="AI35">
        <v>67</v>
      </c>
      <c r="AJ35">
        <v>0</v>
      </c>
      <c r="AK35">
        <v>0</v>
      </c>
      <c r="AL35">
        <v>4</v>
      </c>
      <c r="AM35" t="s">
        <v>52</v>
      </c>
      <c r="AN35" s="1">
        <v>40842</v>
      </c>
      <c r="AT35">
        <v>17</v>
      </c>
      <c r="AU35">
        <v>20666</v>
      </c>
      <c r="AV35">
        <v>1</v>
      </c>
      <c r="AW35" t="s">
        <v>64</v>
      </c>
      <c r="AX35" t="s">
        <v>55</v>
      </c>
      <c r="AY35" t="s">
        <v>56</v>
      </c>
    </row>
    <row r="36" spans="1:51" x14ac:dyDescent="0.25">
      <c r="A36">
        <v>34</v>
      </c>
      <c r="B36">
        <f t="shared" si="0"/>
        <v>1180000008</v>
      </c>
      <c r="C36">
        <v>118000</v>
      </c>
      <c r="F36">
        <v>8</v>
      </c>
      <c r="H36" t="s">
        <v>65</v>
      </c>
      <c r="I36" t="s">
        <v>66</v>
      </c>
      <c r="J36">
        <v>93225</v>
      </c>
      <c r="K36" t="s">
        <v>51</v>
      </c>
      <c r="L36">
        <v>76</v>
      </c>
      <c r="M36">
        <v>12962</v>
      </c>
      <c r="N36">
        <v>3</v>
      </c>
      <c r="O36" s="1">
        <v>42738</v>
      </c>
      <c r="P36" s="1">
        <v>42857</v>
      </c>
      <c r="Q36" s="1">
        <v>42846</v>
      </c>
      <c r="R36" s="1">
        <v>42857</v>
      </c>
      <c r="S36" s="1">
        <v>42980</v>
      </c>
      <c r="Z36">
        <v>1</v>
      </c>
      <c r="AA36">
        <v>0</v>
      </c>
      <c r="AB36">
        <v>0</v>
      </c>
      <c r="AC36">
        <v>1</v>
      </c>
      <c r="AD36">
        <v>1</v>
      </c>
      <c r="AF36">
        <v>1</v>
      </c>
      <c r="AG36">
        <v>0</v>
      </c>
      <c r="AH36" s="1">
        <v>42492</v>
      </c>
      <c r="AI36">
        <v>67</v>
      </c>
      <c r="AJ36">
        <v>0</v>
      </c>
      <c r="AK36">
        <v>0</v>
      </c>
      <c r="AL36">
        <v>4</v>
      </c>
      <c r="AM36" t="s">
        <v>52</v>
      </c>
      <c r="AN36" s="1">
        <v>40842</v>
      </c>
      <c r="AT36">
        <v>18.5</v>
      </c>
      <c r="AU36">
        <v>20016</v>
      </c>
      <c r="AV36">
        <v>0</v>
      </c>
      <c r="AW36" t="s">
        <v>67</v>
      </c>
      <c r="AX36" t="s">
        <v>55</v>
      </c>
      <c r="AY36" t="s">
        <v>56</v>
      </c>
    </row>
    <row r="37" spans="1:51" x14ac:dyDescent="0.25">
      <c r="A37">
        <v>35</v>
      </c>
      <c r="B37">
        <f t="shared" si="0"/>
        <v>1180000008</v>
      </c>
      <c r="C37">
        <v>118000</v>
      </c>
      <c r="F37">
        <v>8</v>
      </c>
      <c r="H37" t="s">
        <v>49</v>
      </c>
      <c r="I37" t="s">
        <v>50</v>
      </c>
      <c r="J37">
        <v>82195</v>
      </c>
      <c r="K37" t="s">
        <v>61</v>
      </c>
      <c r="L37">
        <v>2</v>
      </c>
      <c r="M37">
        <v>12962</v>
      </c>
      <c r="N37">
        <v>2</v>
      </c>
      <c r="O37" s="1">
        <v>42616</v>
      </c>
      <c r="P37" s="1">
        <v>42737</v>
      </c>
      <c r="Q37" s="1">
        <v>42740</v>
      </c>
      <c r="R37" s="1">
        <v>42740</v>
      </c>
      <c r="S37" s="1">
        <v>42860</v>
      </c>
      <c r="U37" s="1">
        <v>42771</v>
      </c>
      <c r="V37" s="1">
        <v>42771</v>
      </c>
      <c r="Z37">
        <v>1</v>
      </c>
      <c r="AA37">
        <v>1</v>
      </c>
      <c r="AB37">
        <v>1</v>
      </c>
      <c r="AC37">
        <v>1</v>
      </c>
      <c r="AD37">
        <v>1</v>
      </c>
      <c r="AF37">
        <v>1</v>
      </c>
      <c r="AG37">
        <v>0</v>
      </c>
      <c r="AH37" s="1">
        <v>42492</v>
      </c>
      <c r="AI37">
        <v>67</v>
      </c>
      <c r="AJ37">
        <v>0</v>
      </c>
      <c r="AK37">
        <v>0</v>
      </c>
      <c r="AL37">
        <v>4</v>
      </c>
      <c r="AM37" t="s">
        <v>52</v>
      </c>
      <c r="AN37" s="1">
        <v>40842</v>
      </c>
      <c r="AT37">
        <v>15</v>
      </c>
      <c r="AU37">
        <v>2</v>
      </c>
      <c r="AV37">
        <v>0</v>
      </c>
      <c r="AW37" t="s">
        <v>54</v>
      </c>
      <c r="AX37" t="s">
        <v>55</v>
      </c>
      <c r="AY37" t="s">
        <v>56</v>
      </c>
    </row>
    <row r="38" spans="1:51" x14ac:dyDescent="0.25">
      <c r="A38">
        <v>36</v>
      </c>
      <c r="B38">
        <f t="shared" si="0"/>
        <v>1180000008</v>
      </c>
      <c r="C38">
        <v>118000</v>
      </c>
      <c r="F38">
        <v>8</v>
      </c>
      <c r="H38" t="s">
        <v>49</v>
      </c>
      <c r="I38" t="s">
        <v>50</v>
      </c>
      <c r="J38">
        <v>93178</v>
      </c>
      <c r="K38" t="s">
        <v>51</v>
      </c>
      <c r="L38">
        <v>2</v>
      </c>
      <c r="M38">
        <v>12962</v>
      </c>
      <c r="N38">
        <v>3</v>
      </c>
      <c r="O38" s="1">
        <v>42738</v>
      </c>
      <c r="P38" s="1">
        <v>42857</v>
      </c>
      <c r="Q38" s="1">
        <v>42846</v>
      </c>
      <c r="R38" s="1">
        <v>42857</v>
      </c>
      <c r="S38" s="1">
        <v>42980</v>
      </c>
      <c r="U38" s="1">
        <v>42869</v>
      </c>
      <c r="V38" s="1">
        <v>42869</v>
      </c>
      <c r="Z38">
        <v>1</v>
      </c>
      <c r="AA38">
        <v>1</v>
      </c>
      <c r="AB38">
        <v>1</v>
      </c>
      <c r="AC38">
        <v>1</v>
      </c>
      <c r="AD38">
        <v>1</v>
      </c>
      <c r="AF38">
        <v>1</v>
      </c>
      <c r="AG38">
        <v>0</v>
      </c>
      <c r="AH38" s="1">
        <v>42492</v>
      </c>
      <c r="AI38">
        <v>67</v>
      </c>
      <c r="AJ38">
        <v>0</v>
      </c>
      <c r="AK38">
        <v>0</v>
      </c>
      <c r="AL38">
        <v>4</v>
      </c>
      <c r="AM38" t="s">
        <v>52</v>
      </c>
      <c r="AN38" s="1">
        <v>40842</v>
      </c>
      <c r="AT38">
        <v>15</v>
      </c>
      <c r="AU38">
        <v>2</v>
      </c>
      <c r="AV38">
        <v>0</v>
      </c>
      <c r="AW38" t="s">
        <v>54</v>
      </c>
      <c r="AX38" t="s">
        <v>55</v>
      </c>
      <c r="AY38" t="s">
        <v>56</v>
      </c>
    </row>
    <row r="39" spans="1:51" x14ac:dyDescent="0.25">
      <c r="A39">
        <v>37</v>
      </c>
      <c r="B39">
        <f t="shared" si="0"/>
        <v>1180000008</v>
      </c>
      <c r="C39">
        <v>118000</v>
      </c>
      <c r="F39">
        <v>8</v>
      </c>
      <c r="H39" t="s">
        <v>49</v>
      </c>
      <c r="I39" t="s">
        <v>50</v>
      </c>
      <c r="J39">
        <v>66141</v>
      </c>
      <c r="K39" t="s">
        <v>51</v>
      </c>
      <c r="L39">
        <v>2</v>
      </c>
      <c r="M39">
        <v>12962</v>
      </c>
      <c r="N39">
        <v>1</v>
      </c>
      <c r="O39" s="1">
        <v>42493</v>
      </c>
      <c r="P39" s="1">
        <v>42615</v>
      </c>
      <c r="Q39" s="1">
        <v>42605</v>
      </c>
      <c r="R39" s="1">
        <v>42615</v>
      </c>
      <c r="S39" s="1">
        <v>42737</v>
      </c>
      <c r="U39" s="1">
        <v>42721</v>
      </c>
      <c r="V39" s="1">
        <v>42657</v>
      </c>
      <c r="Z39">
        <v>1</v>
      </c>
      <c r="AA39">
        <v>1</v>
      </c>
      <c r="AB39">
        <v>1</v>
      </c>
      <c r="AC39">
        <v>1</v>
      </c>
      <c r="AD39">
        <v>1</v>
      </c>
      <c r="AF39">
        <v>1</v>
      </c>
      <c r="AG39">
        <v>0</v>
      </c>
      <c r="AH39" s="1">
        <v>42492</v>
      </c>
      <c r="AI39">
        <v>67</v>
      </c>
      <c r="AJ39">
        <v>0</v>
      </c>
      <c r="AK39">
        <v>0</v>
      </c>
      <c r="AL39">
        <v>4</v>
      </c>
      <c r="AM39" t="s">
        <v>52</v>
      </c>
      <c r="AN39" s="1">
        <v>40842</v>
      </c>
      <c r="AT39">
        <v>15</v>
      </c>
      <c r="AU39">
        <v>2</v>
      </c>
      <c r="AV39">
        <v>0</v>
      </c>
      <c r="AW39" t="s">
        <v>54</v>
      </c>
      <c r="AX39" t="s">
        <v>55</v>
      </c>
      <c r="AY39" t="s">
        <v>56</v>
      </c>
    </row>
    <row r="40" spans="1:51" x14ac:dyDescent="0.25">
      <c r="A40">
        <v>38</v>
      </c>
      <c r="B40">
        <f t="shared" si="0"/>
        <v>1180000008</v>
      </c>
      <c r="C40">
        <v>118000</v>
      </c>
      <c r="F40">
        <v>8</v>
      </c>
      <c r="H40" t="s">
        <v>65</v>
      </c>
      <c r="I40" t="s">
        <v>66</v>
      </c>
      <c r="J40">
        <v>60374</v>
      </c>
      <c r="K40" t="s">
        <v>51</v>
      </c>
      <c r="L40">
        <v>76</v>
      </c>
      <c r="M40">
        <v>12962</v>
      </c>
      <c r="N40">
        <v>0</v>
      </c>
      <c r="P40" s="1">
        <v>42492</v>
      </c>
      <c r="Q40" s="1">
        <v>42591</v>
      </c>
      <c r="R40" s="1">
        <v>42492</v>
      </c>
      <c r="S40" s="1">
        <v>42615</v>
      </c>
      <c r="U40" s="1">
        <v>42597</v>
      </c>
      <c r="V40" s="1">
        <v>42597</v>
      </c>
      <c r="Z40">
        <v>1</v>
      </c>
      <c r="AA40">
        <v>1</v>
      </c>
      <c r="AB40">
        <v>1</v>
      </c>
      <c r="AC40">
        <v>1</v>
      </c>
      <c r="AD40">
        <v>1</v>
      </c>
      <c r="AF40">
        <v>1</v>
      </c>
      <c r="AG40">
        <v>0</v>
      </c>
      <c r="AH40" s="1">
        <v>42492</v>
      </c>
      <c r="AI40">
        <v>67</v>
      </c>
      <c r="AJ40">
        <v>0</v>
      </c>
      <c r="AK40">
        <v>0</v>
      </c>
      <c r="AL40">
        <v>4</v>
      </c>
      <c r="AM40" t="s">
        <v>52</v>
      </c>
      <c r="AN40" s="1">
        <v>40842</v>
      </c>
      <c r="AT40">
        <v>18.5</v>
      </c>
      <c r="AU40">
        <v>20016</v>
      </c>
      <c r="AV40">
        <v>0</v>
      </c>
      <c r="AW40" t="s">
        <v>67</v>
      </c>
      <c r="AX40" t="s">
        <v>55</v>
      </c>
      <c r="AY40" t="s">
        <v>56</v>
      </c>
    </row>
    <row r="41" spans="1:51" x14ac:dyDescent="0.25">
      <c r="A41">
        <v>39</v>
      </c>
      <c r="B41">
        <f t="shared" si="0"/>
        <v>1180000008</v>
      </c>
      <c r="C41">
        <v>118000</v>
      </c>
      <c r="F41">
        <v>8</v>
      </c>
      <c r="H41" t="s">
        <v>49</v>
      </c>
      <c r="I41" t="s">
        <v>50</v>
      </c>
      <c r="J41">
        <v>41165</v>
      </c>
      <c r="K41" t="s">
        <v>51</v>
      </c>
      <c r="L41">
        <v>2</v>
      </c>
      <c r="M41">
        <v>12962</v>
      </c>
      <c r="N41">
        <v>0</v>
      </c>
      <c r="O41" s="1">
        <v>42372</v>
      </c>
      <c r="P41" s="1">
        <v>42492</v>
      </c>
      <c r="Q41" s="1">
        <v>42492</v>
      </c>
      <c r="R41" s="1">
        <v>42492</v>
      </c>
      <c r="S41" s="1">
        <v>42615</v>
      </c>
      <c r="U41" s="1">
        <v>42554</v>
      </c>
      <c r="V41" s="1">
        <v>42554</v>
      </c>
      <c r="Z41">
        <v>1</v>
      </c>
      <c r="AA41">
        <v>1</v>
      </c>
      <c r="AB41">
        <v>1</v>
      </c>
      <c r="AC41">
        <v>1</v>
      </c>
      <c r="AD41">
        <v>1</v>
      </c>
      <c r="AF41">
        <v>1</v>
      </c>
      <c r="AG41">
        <v>0</v>
      </c>
      <c r="AH41" s="1">
        <v>42492</v>
      </c>
      <c r="AI41">
        <v>67</v>
      </c>
      <c r="AJ41">
        <v>0</v>
      </c>
      <c r="AK41">
        <v>0</v>
      </c>
      <c r="AL41">
        <v>4</v>
      </c>
      <c r="AM41" t="s">
        <v>52</v>
      </c>
      <c r="AN41" s="1">
        <v>40842</v>
      </c>
      <c r="AT41">
        <v>15</v>
      </c>
      <c r="AU41">
        <v>2</v>
      </c>
      <c r="AV41">
        <v>0</v>
      </c>
      <c r="AW41" t="s">
        <v>54</v>
      </c>
      <c r="AX41" t="s">
        <v>55</v>
      </c>
      <c r="AY41" t="s">
        <v>56</v>
      </c>
    </row>
    <row r="42" spans="1:51" x14ac:dyDescent="0.25">
      <c r="A42">
        <v>40</v>
      </c>
      <c r="B42">
        <f t="shared" si="0"/>
        <v>1180000008</v>
      </c>
      <c r="C42">
        <v>118000</v>
      </c>
      <c r="F42">
        <v>8</v>
      </c>
      <c r="H42" t="s">
        <v>71</v>
      </c>
      <c r="I42" t="s">
        <v>63</v>
      </c>
      <c r="J42">
        <v>41192</v>
      </c>
      <c r="K42" t="s">
        <v>51</v>
      </c>
      <c r="L42">
        <v>4</v>
      </c>
      <c r="M42">
        <v>12962</v>
      </c>
      <c r="N42">
        <v>0</v>
      </c>
      <c r="P42" s="1">
        <v>42492</v>
      </c>
      <c r="Q42" s="1">
        <v>42492</v>
      </c>
      <c r="R42" s="1">
        <v>42492</v>
      </c>
      <c r="S42" s="1">
        <v>42615</v>
      </c>
      <c r="T42" s="1">
        <v>42755</v>
      </c>
      <c r="V42" s="1">
        <v>42755</v>
      </c>
      <c r="W42">
        <v>1</v>
      </c>
      <c r="Y42">
        <v>1754</v>
      </c>
      <c r="Z42">
        <v>1</v>
      </c>
      <c r="AA42">
        <v>1</v>
      </c>
      <c r="AB42">
        <v>1</v>
      </c>
      <c r="AC42">
        <v>1</v>
      </c>
      <c r="AD42">
        <v>1</v>
      </c>
      <c r="AF42">
        <v>1</v>
      </c>
      <c r="AG42">
        <v>0</v>
      </c>
      <c r="AH42" s="1">
        <v>42492</v>
      </c>
      <c r="AI42">
        <v>67</v>
      </c>
      <c r="AJ42">
        <v>0</v>
      </c>
      <c r="AK42">
        <v>0</v>
      </c>
      <c r="AL42">
        <v>4</v>
      </c>
      <c r="AM42" t="s">
        <v>52</v>
      </c>
      <c r="AN42" s="1">
        <v>40842</v>
      </c>
      <c r="AT42">
        <v>16</v>
      </c>
      <c r="AU42">
        <v>20666</v>
      </c>
      <c r="AV42">
        <v>1</v>
      </c>
      <c r="AW42" t="s">
        <v>72</v>
      </c>
      <c r="AX42" t="s">
        <v>55</v>
      </c>
      <c r="AY42" t="s">
        <v>56</v>
      </c>
    </row>
    <row r="43" spans="1:51" x14ac:dyDescent="0.25">
      <c r="A43">
        <v>41</v>
      </c>
      <c r="B43">
        <f t="shared" si="0"/>
        <v>1180000008</v>
      </c>
      <c r="C43">
        <v>118000</v>
      </c>
      <c r="F43">
        <v>8</v>
      </c>
      <c r="H43" t="s">
        <v>68</v>
      </c>
      <c r="I43" t="s">
        <v>69</v>
      </c>
      <c r="J43">
        <v>41138</v>
      </c>
      <c r="K43" t="s">
        <v>51</v>
      </c>
      <c r="L43">
        <v>1</v>
      </c>
      <c r="M43">
        <v>12962</v>
      </c>
      <c r="N43">
        <v>0</v>
      </c>
      <c r="O43" s="1">
        <v>42372</v>
      </c>
      <c r="P43" s="1">
        <v>42492</v>
      </c>
      <c r="Q43" s="1">
        <v>42492</v>
      </c>
      <c r="R43" s="1">
        <v>42492</v>
      </c>
      <c r="S43" s="1">
        <v>42615</v>
      </c>
      <c r="U43" s="1">
        <v>42575</v>
      </c>
      <c r="V43" s="1">
        <v>42575</v>
      </c>
      <c r="Z43">
        <v>1</v>
      </c>
      <c r="AA43">
        <v>1</v>
      </c>
      <c r="AB43">
        <v>1</v>
      </c>
      <c r="AC43">
        <v>1</v>
      </c>
      <c r="AD43">
        <v>1</v>
      </c>
      <c r="AF43">
        <v>1</v>
      </c>
      <c r="AG43">
        <v>0</v>
      </c>
      <c r="AH43" s="1">
        <v>42492</v>
      </c>
      <c r="AI43">
        <v>67</v>
      </c>
      <c r="AJ43">
        <v>0</v>
      </c>
      <c r="AK43">
        <v>0</v>
      </c>
      <c r="AL43">
        <v>4</v>
      </c>
      <c r="AM43" t="s">
        <v>52</v>
      </c>
      <c r="AN43" s="1">
        <v>40842</v>
      </c>
      <c r="AT43">
        <v>12</v>
      </c>
      <c r="AU43">
        <v>1</v>
      </c>
      <c r="AV43">
        <v>0</v>
      </c>
      <c r="AW43" t="s">
        <v>70</v>
      </c>
      <c r="AX43" t="s">
        <v>55</v>
      </c>
      <c r="AY43" t="s">
        <v>56</v>
      </c>
    </row>
    <row r="44" spans="1:51" x14ac:dyDescent="0.25">
      <c r="A44">
        <v>42</v>
      </c>
      <c r="B44">
        <f t="shared" si="0"/>
        <v>1180000009</v>
      </c>
      <c r="C44">
        <v>118000</v>
      </c>
      <c r="F44">
        <v>9</v>
      </c>
      <c r="H44" t="s">
        <v>65</v>
      </c>
      <c r="I44" t="s">
        <v>66</v>
      </c>
      <c r="J44">
        <v>60375</v>
      </c>
      <c r="K44" t="s">
        <v>51</v>
      </c>
      <c r="L44">
        <v>76</v>
      </c>
      <c r="M44">
        <v>12963</v>
      </c>
      <c r="N44">
        <v>0</v>
      </c>
      <c r="P44" s="1">
        <v>42492</v>
      </c>
      <c r="Q44" s="1">
        <v>42591</v>
      </c>
      <c r="R44" s="1">
        <v>42492</v>
      </c>
      <c r="S44" s="1">
        <v>42615</v>
      </c>
      <c r="U44" s="1">
        <v>42597</v>
      </c>
      <c r="V44" s="1">
        <v>42597</v>
      </c>
      <c r="Z44">
        <v>1</v>
      </c>
      <c r="AA44">
        <v>1</v>
      </c>
      <c r="AB44">
        <v>1</v>
      </c>
      <c r="AC44">
        <v>1</v>
      </c>
      <c r="AD44">
        <v>1</v>
      </c>
      <c r="AF44">
        <v>1</v>
      </c>
      <c r="AG44">
        <v>0</v>
      </c>
      <c r="AH44" s="1">
        <v>42492</v>
      </c>
      <c r="AI44">
        <v>21</v>
      </c>
      <c r="AJ44">
        <v>0</v>
      </c>
      <c r="AK44">
        <v>0</v>
      </c>
      <c r="AL44">
        <v>4</v>
      </c>
      <c r="AM44" t="s">
        <v>52</v>
      </c>
      <c r="AN44" s="1">
        <v>41001</v>
      </c>
      <c r="AO44" t="s">
        <v>53</v>
      </c>
      <c r="AP44" s="1">
        <v>43201</v>
      </c>
      <c r="AT44">
        <v>18.5</v>
      </c>
      <c r="AU44">
        <v>20016</v>
      </c>
      <c r="AV44">
        <v>0</v>
      </c>
      <c r="AW44" t="s">
        <v>67</v>
      </c>
      <c r="AX44" t="s">
        <v>55</v>
      </c>
      <c r="AY44" t="s">
        <v>56</v>
      </c>
    </row>
    <row r="45" spans="1:51" x14ac:dyDescent="0.25">
      <c r="A45">
        <v>43</v>
      </c>
      <c r="B45">
        <f t="shared" si="0"/>
        <v>1180000009</v>
      </c>
      <c r="C45">
        <v>118000</v>
      </c>
      <c r="F45">
        <v>9</v>
      </c>
      <c r="H45" t="s">
        <v>49</v>
      </c>
      <c r="I45" t="s">
        <v>50</v>
      </c>
      <c r="J45">
        <v>66142</v>
      </c>
      <c r="K45" t="s">
        <v>51</v>
      </c>
      <c r="L45">
        <v>2</v>
      </c>
      <c r="M45">
        <v>12963</v>
      </c>
      <c r="N45">
        <v>1</v>
      </c>
      <c r="O45" s="1">
        <v>42493</v>
      </c>
      <c r="P45" s="1">
        <v>42615</v>
      </c>
      <c r="Q45" s="1">
        <v>42605</v>
      </c>
      <c r="R45" s="1">
        <v>42615</v>
      </c>
      <c r="S45" s="1">
        <v>42737</v>
      </c>
      <c r="U45" s="1">
        <v>42721</v>
      </c>
      <c r="V45" s="1">
        <v>42656</v>
      </c>
      <c r="Z45">
        <v>1</v>
      </c>
      <c r="AA45">
        <v>1</v>
      </c>
      <c r="AB45">
        <v>1</v>
      </c>
      <c r="AC45">
        <v>1</v>
      </c>
      <c r="AD45">
        <v>1</v>
      </c>
      <c r="AF45">
        <v>1</v>
      </c>
      <c r="AG45">
        <v>0</v>
      </c>
      <c r="AH45" s="1">
        <v>42492</v>
      </c>
      <c r="AI45">
        <v>21</v>
      </c>
      <c r="AJ45">
        <v>0</v>
      </c>
      <c r="AK45">
        <v>0</v>
      </c>
      <c r="AL45">
        <v>4</v>
      </c>
      <c r="AM45" t="s">
        <v>52</v>
      </c>
      <c r="AN45" s="1">
        <v>41001</v>
      </c>
      <c r="AO45" t="s">
        <v>53</v>
      </c>
      <c r="AP45" s="1">
        <v>43201</v>
      </c>
      <c r="AT45">
        <v>15</v>
      </c>
      <c r="AU45">
        <v>2</v>
      </c>
      <c r="AV45">
        <v>0</v>
      </c>
      <c r="AW45" t="s">
        <v>54</v>
      </c>
      <c r="AX45" t="s">
        <v>55</v>
      </c>
      <c r="AY45" t="s">
        <v>56</v>
      </c>
    </row>
    <row r="46" spans="1:51" x14ac:dyDescent="0.25">
      <c r="A46">
        <v>44</v>
      </c>
      <c r="B46">
        <f t="shared" si="0"/>
        <v>1180000009</v>
      </c>
      <c r="C46">
        <v>118000</v>
      </c>
      <c r="F46">
        <v>9</v>
      </c>
      <c r="H46" t="s">
        <v>49</v>
      </c>
      <c r="I46" t="s">
        <v>50</v>
      </c>
      <c r="J46">
        <v>82196</v>
      </c>
      <c r="K46" t="s">
        <v>61</v>
      </c>
      <c r="L46">
        <v>2</v>
      </c>
      <c r="M46">
        <v>12963</v>
      </c>
      <c r="N46">
        <v>2</v>
      </c>
      <c r="O46" s="1">
        <v>42616</v>
      </c>
      <c r="P46" s="1">
        <v>42737</v>
      </c>
      <c r="Q46" s="1">
        <v>42740</v>
      </c>
      <c r="R46" s="1">
        <v>42740</v>
      </c>
      <c r="S46" s="1">
        <v>42860</v>
      </c>
      <c r="U46" s="1">
        <v>42767</v>
      </c>
      <c r="V46" s="1">
        <v>42767</v>
      </c>
      <c r="Z46">
        <v>1</v>
      </c>
      <c r="AA46">
        <v>1</v>
      </c>
      <c r="AB46">
        <v>1</v>
      </c>
      <c r="AC46">
        <v>1</v>
      </c>
      <c r="AD46">
        <v>1</v>
      </c>
      <c r="AF46">
        <v>1</v>
      </c>
      <c r="AG46">
        <v>0</v>
      </c>
      <c r="AH46" s="1">
        <v>42492</v>
      </c>
      <c r="AI46">
        <v>21</v>
      </c>
      <c r="AJ46">
        <v>0</v>
      </c>
      <c r="AK46">
        <v>0</v>
      </c>
      <c r="AL46">
        <v>4</v>
      </c>
      <c r="AM46" t="s">
        <v>52</v>
      </c>
      <c r="AN46" s="1">
        <v>41001</v>
      </c>
      <c r="AO46" t="s">
        <v>53</v>
      </c>
      <c r="AP46" s="1">
        <v>43201</v>
      </c>
      <c r="AT46">
        <v>15</v>
      </c>
      <c r="AU46">
        <v>2</v>
      </c>
      <c r="AV46">
        <v>0</v>
      </c>
      <c r="AW46" t="s">
        <v>54</v>
      </c>
      <c r="AX46" t="s">
        <v>55</v>
      </c>
      <c r="AY46" t="s">
        <v>56</v>
      </c>
    </row>
    <row r="47" spans="1:51" x14ac:dyDescent="0.25">
      <c r="A47">
        <v>45</v>
      </c>
      <c r="B47">
        <f t="shared" si="0"/>
        <v>1180000009</v>
      </c>
      <c r="C47">
        <v>118000</v>
      </c>
      <c r="F47">
        <v>9</v>
      </c>
      <c r="H47" t="s">
        <v>49</v>
      </c>
      <c r="I47" t="s">
        <v>50</v>
      </c>
      <c r="J47">
        <v>93179</v>
      </c>
      <c r="K47" t="s">
        <v>51</v>
      </c>
      <c r="L47">
        <v>2</v>
      </c>
      <c r="M47">
        <v>12963</v>
      </c>
      <c r="N47">
        <v>3</v>
      </c>
      <c r="O47" s="1">
        <v>42738</v>
      </c>
      <c r="P47" s="1">
        <v>42857</v>
      </c>
      <c r="Q47" s="1">
        <v>42846</v>
      </c>
      <c r="R47" s="1">
        <v>42857</v>
      </c>
      <c r="S47" s="1">
        <v>42980</v>
      </c>
      <c r="U47" s="1">
        <v>42871</v>
      </c>
      <c r="V47" s="1">
        <v>42871</v>
      </c>
      <c r="Z47">
        <v>1</v>
      </c>
      <c r="AA47">
        <v>1</v>
      </c>
      <c r="AB47">
        <v>1</v>
      </c>
      <c r="AC47">
        <v>1</v>
      </c>
      <c r="AD47">
        <v>1</v>
      </c>
      <c r="AF47">
        <v>1</v>
      </c>
      <c r="AG47">
        <v>0</v>
      </c>
      <c r="AH47" s="1">
        <v>42492</v>
      </c>
      <c r="AI47">
        <v>21</v>
      </c>
      <c r="AJ47">
        <v>0</v>
      </c>
      <c r="AK47">
        <v>0</v>
      </c>
      <c r="AL47">
        <v>4</v>
      </c>
      <c r="AM47" t="s">
        <v>52</v>
      </c>
      <c r="AN47" s="1">
        <v>41001</v>
      </c>
      <c r="AO47" t="s">
        <v>53</v>
      </c>
      <c r="AP47" s="1">
        <v>43201</v>
      </c>
      <c r="AT47">
        <v>15</v>
      </c>
      <c r="AU47">
        <v>2</v>
      </c>
      <c r="AV47">
        <v>0</v>
      </c>
      <c r="AW47" t="s">
        <v>54</v>
      </c>
      <c r="AX47" t="s">
        <v>55</v>
      </c>
      <c r="AY47" t="s">
        <v>56</v>
      </c>
    </row>
    <row r="48" spans="1:51" x14ac:dyDescent="0.25">
      <c r="A48">
        <v>46</v>
      </c>
      <c r="B48">
        <f t="shared" si="0"/>
        <v>1180000009</v>
      </c>
      <c r="C48">
        <v>118000</v>
      </c>
      <c r="F48">
        <v>9</v>
      </c>
      <c r="H48" t="s">
        <v>62</v>
      </c>
      <c r="I48" t="s">
        <v>63</v>
      </c>
      <c r="J48">
        <v>93226</v>
      </c>
      <c r="K48" t="s">
        <v>51</v>
      </c>
      <c r="L48">
        <v>5</v>
      </c>
      <c r="M48">
        <v>12963</v>
      </c>
      <c r="N48">
        <v>3</v>
      </c>
      <c r="O48" s="1">
        <v>42738</v>
      </c>
      <c r="P48" s="1">
        <v>42857</v>
      </c>
      <c r="Q48" s="1">
        <v>42846</v>
      </c>
      <c r="R48" s="1">
        <v>42857</v>
      </c>
      <c r="S48" s="1">
        <v>42980</v>
      </c>
      <c r="Z48">
        <v>1</v>
      </c>
      <c r="AA48">
        <v>0</v>
      </c>
      <c r="AB48">
        <v>0</v>
      </c>
      <c r="AC48">
        <v>1</v>
      </c>
      <c r="AD48">
        <v>1</v>
      </c>
      <c r="AF48">
        <v>1</v>
      </c>
      <c r="AG48">
        <v>0</v>
      </c>
      <c r="AH48" s="1">
        <v>42492</v>
      </c>
      <c r="AI48">
        <v>21</v>
      </c>
      <c r="AJ48">
        <v>0</v>
      </c>
      <c r="AK48">
        <v>0</v>
      </c>
      <c r="AL48">
        <v>4</v>
      </c>
      <c r="AM48" t="s">
        <v>52</v>
      </c>
      <c r="AN48" s="1">
        <v>41001</v>
      </c>
      <c r="AO48" t="s">
        <v>53</v>
      </c>
      <c r="AP48" s="1">
        <v>43201</v>
      </c>
      <c r="AT48">
        <v>17</v>
      </c>
      <c r="AU48">
        <v>20666</v>
      </c>
      <c r="AV48">
        <v>1</v>
      </c>
      <c r="AW48" t="s">
        <v>64</v>
      </c>
      <c r="AX48" t="s">
        <v>55</v>
      </c>
      <c r="AY48" t="s">
        <v>56</v>
      </c>
    </row>
    <row r="49" spans="1:51" x14ac:dyDescent="0.25">
      <c r="A49">
        <v>47</v>
      </c>
      <c r="B49">
        <f t="shared" si="0"/>
        <v>1180000009</v>
      </c>
      <c r="C49">
        <v>118000</v>
      </c>
      <c r="F49">
        <v>9</v>
      </c>
      <c r="H49" t="s">
        <v>65</v>
      </c>
      <c r="I49" t="s">
        <v>66</v>
      </c>
      <c r="J49">
        <v>93227</v>
      </c>
      <c r="K49" t="s">
        <v>51</v>
      </c>
      <c r="L49">
        <v>76</v>
      </c>
      <c r="M49">
        <v>12963</v>
      </c>
      <c r="N49">
        <v>3</v>
      </c>
      <c r="O49" s="1">
        <v>42738</v>
      </c>
      <c r="P49" s="1">
        <v>42857</v>
      </c>
      <c r="Q49" s="1">
        <v>42846</v>
      </c>
      <c r="R49" s="1">
        <v>42857</v>
      </c>
      <c r="S49" s="1">
        <v>42980</v>
      </c>
      <c r="Z49">
        <v>1</v>
      </c>
      <c r="AA49">
        <v>0</v>
      </c>
      <c r="AB49">
        <v>0</v>
      </c>
      <c r="AC49">
        <v>1</v>
      </c>
      <c r="AD49">
        <v>1</v>
      </c>
      <c r="AF49">
        <v>1</v>
      </c>
      <c r="AG49">
        <v>0</v>
      </c>
      <c r="AH49" s="1">
        <v>42492</v>
      </c>
      <c r="AI49">
        <v>21</v>
      </c>
      <c r="AJ49">
        <v>0</v>
      </c>
      <c r="AK49">
        <v>0</v>
      </c>
      <c r="AL49">
        <v>4</v>
      </c>
      <c r="AM49" t="s">
        <v>52</v>
      </c>
      <c r="AN49" s="1">
        <v>41001</v>
      </c>
      <c r="AO49" t="s">
        <v>53</v>
      </c>
      <c r="AP49" s="1">
        <v>43201</v>
      </c>
      <c r="AT49">
        <v>18.5</v>
      </c>
      <c r="AU49">
        <v>20016</v>
      </c>
      <c r="AV49">
        <v>0</v>
      </c>
      <c r="AW49" t="s">
        <v>67</v>
      </c>
      <c r="AX49" t="s">
        <v>55</v>
      </c>
      <c r="AY49" t="s">
        <v>56</v>
      </c>
    </row>
    <row r="50" spans="1:51" x14ac:dyDescent="0.25">
      <c r="A50">
        <v>48</v>
      </c>
      <c r="B50">
        <f t="shared" si="0"/>
        <v>1180000009</v>
      </c>
      <c r="C50">
        <v>118000</v>
      </c>
      <c r="F50">
        <v>9</v>
      </c>
      <c r="H50" t="s">
        <v>68</v>
      </c>
      <c r="I50" t="s">
        <v>69</v>
      </c>
      <c r="J50">
        <v>41139</v>
      </c>
      <c r="K50" t="s">
        <v>51</v>
      </c>
      <c r="L50">
        <v>1</v>
      </c>
      <c r="M50">
        <v>12963</v>
      </c>
      <c r="N50">
        <v>0</v>
      </c>
      <c r="O50" s="1">
        <v>42372</v>
      </c>
      <c r="P50" s="1">
        <v>42492</v>
      </c>
      <c r="Q50" s="1">
        <v>42492</v>
      </c>
      <c r="R50" s="1">
        <v>42492</v>
      </c>
      <c r="S50" s="1">
        <v>42615</v>
      </c>
      <c r="U50" s="1">
        <v>42575</v>
      </c>
      <c r="V50" s="1">
        <v>42575</v>
      </c>
      <c r="Z50">
        <v>1</v>
      </c>
      <c r="AA50">
        <v>1</v>
      </c>
      <c r="AB50">
        <v>1</v>
      </c>
      <c r="AC50">
        <v>1</v>
      </c>
      <c r="AD50">
        <v>1</v>
      </c>
      <c r="AF50">
        <v>1</v>
      </c>
      <c r="AG50">
        <v>0</v>
      </c>
      <c r="AH50" s="1">
        <v>42492</v>
      </c>
      <c r="AI50">
        <v>21</v>
      </c>
      <c r="AJ50">
        <v>0</v>
      </c>
      <c r="AK50">
        <v>0</v>
      </c>
      <c r="AL50">
        <v>4</v>
      </c>
      <c r="AM50" t="s">
        <v>52</v>
      </c>
      <c r="AN50" s="1">
        <v>41001</v>
      </c>
      <c r="AO50" t="s">
        <v>53</v>
      </c>
      <c r="AP50" s="1">
        <v>43201</v>
      </c>
      <c r="AT50">
        <v>12</v>
      </c>
      <c r="AU50">
        <v>1</v>
      </c>
      <c r="AV50">
        <v>0</v>
      </c>
      <c r="AW50" t="s">
        <v>70</v>
      </c>
      <c r="AX50" t="s">
        <v>55</v>
      </c>
      <c r="AY50" t="s">
        <v>56</v>
      </c>
    </row>
    <row r="51" spans="1:51" x14ac:dyDescent="0.25">
      <c r="A51">
        <v>49</v>
      </c>
      <c r="B51">
        <f t="shared" si="0"/>
        <v>1180000009</v>
      </c>
      <c r="C51">
        <v>118000</v>
      </c>
      <c r="F51">
        <v>9</v>
      </c>
      <c r="H51" t="s">
        <v>49</v>
      </c>
      <c r="I51" t="s">
        <v>50</v>
      </c>
      <c r="J51">
        <v>41166</v>
      </c>
      <c r="K51" t="s">
        <v>51</v>
      </c>
      <c r="L51">
        <v>2</v>
      </c>
      <c r="M51">
        <v>12963</v>
      </c>
      <c r="N51">
        <v>0</v>
      </c>
      <c r="O51" s="1">
        <v>42372</v>
      </c>
      <c r="P51" s="1">
        <v>42492</v>
      </c>
      <c r="Q51" s="1">
        <v>42492</v>
      </c>
      <c r="R51" s="1">
        <v>42492</v>
      </c>
      <c r="S51" s="1">
        <v>42615</v>
      </c>
      <c r="U51" s="1">
        <v>42554</v>
      </c>
      <c r="V51" s="1">
        <v>42554</v>
      </c>
      <c r="Z51">
        <v>1</v>
      </c>
      <c r="AA51">
        <v>1</v>
      </c>
      <c r="AB51">
        <v>1</v>
      </c>
      <c r="AC51">
        <v>1</v>
      </c>
      <c r="AD51">
        <v>1</v>
      </c>
      <c r="AF51">
        <v>1</v>
      </c>
      <c r="AG51">
        <v>0</v>
      </c>
      <c r="AH51" s="1">
        <v>42492</v>
      </c>
      <c r="AI51">
        <v>21</v>
      </c>
      <c r="AJ51">
        <v>0</v>
      </c>
      <c r="AK51">
        <v>0</v>
      </c>
      <c r="AL51">
        <v>4</v>
      </c>
      <c r="AM51" t="s">
        <v>52</v>
      </c>
      <c r="AN51" s="1">
        <v>41001</v>
      </c>
      <c r="AO51" t="s">
        <v>53</v>
      </c>
      <c r="AP51" s="1">
        <v>43201</v>
      </c>
      <c r="AT51">
        <v>15</v>
      </c>
      <c r="AU51">
        <v>2</v>
      </c>
      <c r="AV51">
        <v>0</v>
      </c>
      <c r="AW51" t="s">
        <v>54</v>
      </c>
      <c r="AX51" t="s">
        <v>55</v>
      </c>
      <c r="AY51" t="s">
        <v>56</v>
      </c>
    </row>
    <row r="52" spans="1:51" x14ac:dyDescent="0.25">
      <c r="A52">
        <v>50</v>
      </c>
      <c r="B52">
        <f t="shared" si="0"/>
        <v>1180000009</v>
      </c>
      <c r="C52">
        <v>118000</v>
      </c>
      <c r="F52">
        <v>9</v>
      </c>
      <c r="H52" t="s">
        <v>71</v>
      </c>
      <c r="I52" t="s">
        <v>63</v>
      </c>
      <c r="J52">
        <v>41193</v>
      </c>
      <c r="K52" t="s">
        <v>51</v>
      </c>
      <c r="L52">
        <v>4</v>
      </c>
      <c r="M52">
        <v>12963</v>
      </c>
      <c r="N52">
        <v>0</v>
      </c>
      <c r="P52" s="1">
        <v>42492</v>
      </c>
      <c r="Q52" s="1">
        <v>42492</v>
      </c>
      <c r="R52" s="1">
        <v>42492</v>
      </c>
      <c r="S52" s="1">
        <v>42615</v>
      </c>
      <c r="T52" s="1">
        <v>42755</v>
      </c>
      <c r="V52" s="1">
        <v>42755</v>
      </c>
      <c r="W52">
        <v>1</v>
      </c>
      <c r="Y52">
        <v>1754</v>
      </c>
      <c r="Z52">
        <v>1</v>
      </c>
      <c r="AA52">
        <v>1</v>
      </c>
      <c r="AB52">
        <v>1</v>
      </c>
      <c r="AC52">
        <v>1</v>
      </c>
      <c r="AD52">
        <v>1</v>
      </c>
      <c r="AF52">
        <v>1</v>
      </c>
      <c r="AG52">
        <v>0</v>
      </c>
      <c r="AH52" s="1">
        <v>42492</v>
      </c>
      <c r="AI52">
        <v>21</v>
      </c>
      <c r="AJ52">
        <v>0</v>
      </c>
      <c r="AK52">
        <v>0</v>
      </c>
      <c r="AL52">
        <v>4</v>
      </c>
      <c r="AM52" t="s">
        <v>52</v>
      </c>
      <c r="AN52" s="1">
        <v>41001</v>
      </c>
      <c r="AO52" t="s">
        <v>53</v>
      </c>
      <c r="AP52" s="1">
        <v>43201</v>
      </c>
      <c r="AT52">
        <v>16</v>
      </c>
      <c r="AU52">
        <v>20666</v>
      </c>
      <c r="AV52">
        <v>1</v>
      </c>
      <c r="AW52" t="s">
        <v>72</v>
      </c>
      <c r="AX52" t="s">
        <v>55</v>
      </c>
      <c r="AY52" t="s">
        <v>56</v>
      </c>
    </row>
    <row r="53" spans="1:51" x14ac:dyDescent="0.25">
      <c r="A53">
        <v>51</v>
      </c>
      <c r="B53">
        <f t="shared" si="0"/>
        <v>1180000009</v>
      </c>
      <c r="C53">
        <v>118000</v>
      </c>
      <c r="F53">
        <v>9</v>
      </c>
      <c r="H53" t="s">
        <v>74</v>
      </c>
      <c r="I53" t="s">
        <v>60</v>
      </c>
      <c r="J53">
        <v>47999</v>
      </c>
      <c r="K53" t="s">
        <v>51</v>
      </c>
      <c r="L53">
        <v>43</v>
      </c>
      <c r="M53">
        <v>12963</v>
      </c>
      <c r="N53">
        <v>0</v>
      </c>
      <c r="O53" s="1">
        <v>42372</v>
      </c>
      <c r="P53" s="1">
        <v>42492</v>
      </c>
      <c r="Q53" s="1">
        <v>42554</v>
      </c>
      <c r="R53" s="1">
        <v>42554</v>
      </c>
      <c r="S53" s="1">
        <v>42615</v>
      </c>
      <c r="U53" s="1">
        <v>42554</v>
      </c>
      <c r="V53" s="1">
        <v>42554</v>
      </c>
      <c r="Z53">
        <v>1</v>
      </c>
      <c r="AA53">
        <v>1</v>
      </c>
      <c r="AB53">
        <v>1</v>
      </c>
      <c r="AC53">
        <v>1</v>
      </c>
      <c r="AD53">
        <v>1</v>
      </c>
      <c r="AF53">
        <v>1</v>
      </c>
      <c r="AG53">
        <v>0</v>
      </c>
      <c r="AH53" s="1">
        <v>42492</v>
      </c>
      <c r="AI53">
        <v>21</v>
      </c>
      <c r="AJ53">
        <v>0</v>
      </c>
      <c r="AK53">
        <v>0</v>
      </c>
      <c r="AL53">
        <v>4</v>
      </c>
      <c r="AM53" t="s">
        <v>52</v>
      </c>
      <c r="AN53" s="1">
        <v>41001</v>
      </c>
      <c r="AO53" t="s">
        <v>53</v>
      </c>
      <c r="AP53" s="1">
        <v>43201</v>
      </c>
      <c r="AT53">
        <v>14</v>
      </c>
      <c r="AU53">
        <v>21777</v>
      </c>
      <c r="AV53">
        <v>0</v>
      </c>
      <c r="AX53" t="s">
        <v>55</v>
      </c>
      <c r="AY53" t="s">
        <v>56</v>
      </c>
    </row>
    <row r="54" spans="1:51" x14ac:dyDescent="0.25">
      <c r="A54">
        <v>52</v>
      </c>
      <c r="B54">
        <f t="shared" si="0"/>
        <v>1180000009</v>
      </c>
      <c r="C54">
        <v>118000</v>
      </c>
      <c r="F54">
        <v>9</v>
      </c>
      <c r="H54" t="s">
        <v>49</v>
      </c>
      <c r="I54" t="s">
        <v>50</v>
      </c>
      <c r="J54">
        <v>118127</v>
      </c>
      <c r="K54" t="s">
        <v>51</v>
      </c>
      <c r="L54">
        <v>2</v>
      </c>
      <c r="M54">
        <v>12963</v>
      </c>
      <c r="N54">
        <v>4</v>
      </c>
      <c r="O54" s="1">
        <v>42858</v>
      </c>
      <c r="P54" s="1">
        <v>42980</v>
      </c>
      <c r="Q54" s="1">
        <v>43040</v>
      </c>
      <c r="R54" s="1">
        <v>43040</v>
      </c>
      <c r="S54" s="1">
        <v>43160</v>
      </c>
      <c r="U54" s="1">
        <v>43046</v>
      </c>
      <c r="V54" s="1">
        <v>43046</v>
      </c>
      <c r="Z54">
        <v>1</v>
      </c>
      <c r="AA54">
        <v>1</v>
      </c>
      <c r="AB54">
        <v>1</v>
      </c>
      <c r="AC54">
        <v>1</v>
      </c>
      <c r="AD54">
        <v>1</v>
      </c>
      <c r="AF54">
        <v>1</v>
      </c>
      <c r="AG54">
        <v>0</v>
      </c>
      <c r="AH54" s="1">
        <v>42492</v>
      </c>
      <c r="AI54">
        <v>21</v>
      </c>
      <c r="AJ54">
        <v>0</v>
      </c>
      <c r="AK54">
        <v>0</v>
      </c>
      <c r="AL54">
        <v>4</v>
      </c>
      <c r="AM54" t="s">
        <v>52</v>
      </c>
      <c r="AN54" s="1">
        <v>41001</v>
      </c>
      <c r="AO54" t="s">
        <v>53</v>
      </c>
      <c r="AP54" s="1">
        <v>43201</v>
      </c>
      <c r="AT54">
        <v>15</v>
      </c>
      <c r="AU54">
        <v>2</v>
      </c>
      <c r="AV54">
        <v>0</v>
      </c>
      <c r="AW54" t="s">
        <v>54</v>
      </c>
      <c r="AX54" t="s">
        <v>55</v>
      </c>
      <c r="AY54" t="s">
        <v>56</v>
      </c>
    </row>
    <row r="55" spans="1:51" x14ac:dyDescent="0.25">
      <c r="A55">
        <v>53</v>
      </c>
      <c r="B55">
        <f t="shared" si="0"/>
        <v>1180000009</v>
      </c>
      <c r="C55">
        <v>118000</v>
      </c>
      <c r="F55">
        <v>9</v>
      </c>
      <c r="H55" t="s">
        <v>74</v>
      </c>
      <c r="I55" t="s">
        <v>60</v>
      </c>
      <c r="J55">
        <v>118470</v>
      </c>
      <c r="K55" t="s">
        <v>51</v>
      </c>
      <c r="L55">
        <v>43</v>
      </c>
      <c r="M55">
        <v>12963</v>
      </c>
      <c r="N55">
        <v>4</v>
      </c>
      <c r="O55" s="1">
        <v>42858</v>
      </c>
      <c r="P55" s="1">
        <v>42980</v>
      </c>
      <c r="Q55" s="1">
        <v>43046</v>
      </c>
      <c r="R55" s="1">
        <v>43046</v>
      </c>
      <c r="S55" s="1">
        <v>43160</v>
      </c>
      <c r="U55" s="1">
        <v>43046</v>
      </c>
      <c r="V55" s="1">
        <v>43046</v>
      </c>
      <c r="Z55">
        <v>1</v>
      </c>
      <c r="AA55">
        <v>1</v>
      </c>
      <c r="AB55">
        <v>1</v>
      </c>
      <c r="AC55">
        <v>1</v>
      </c>
      <c r="AD55">
        <v>1</v>
      </c>
      <c r="AF55">
        <v>1</v>
      </c>
      <c r="AG55">
        <v>0</v>
      </c>
      <c r="AH55" s="1">
        <v>42492</v>
      </c>
      <c r="AI55">
        <v>21</v>
      </c>
      <c r="AJ55">
        <v>0</v>
      </c>
      <c r="AK55">
        <v>0</v>
      </c>
      <c r="AL55">
        <v>4</v>
      </c>
      <c r="AM55" t="s">
        <v>52</v>
      </c>
      <c r="AN55" s="1">
        <v>41001</v>
      </c>
      <c r="AO55" t="s">
        <v>53</v>
      </c>
      <c r="AP55" s="1">
        <v>43201</v>
      </c>
      <c r="AT55">
        <v>14</v>
      </c>
      <c r="AU55">
        <v>21777</v>
      </c>
      <c r="AV55">
        <v>0</v>
      </c>
      <c r="AX55" t="s">
        <v>55</v>
      </c>
      <c r="AY55" t="s">
        <v>56</v>
      </c>
    </row>
    <row r="56" spans="1:51" x14ac:dyDescent="0.25">
      <c r="A56">
        <v>54</v>
      </c>
      <c r="B56">
        <f t="shared" si="0"/>
        <v>1180000010</v>
      </c>
      <c r="C56">
        <v>118000</v>
      </c>
      <c r="F56">
        <v>10</v>
      </c>
      <c r="H56" t="s">
        <v>75</v>
      </c>
      <c r="I56" t="s">
        <v>75</v>
      </c>
      <c r="J56">
        <v>96508</v>
      </c>
      <c r="K56" t="s">
        <v>51</v>
      </c>
      <c r="L56">
        <v>42</v>
      </c>
      <c r="M56">
        <v>12964</v>
      </c>
      <c r="N56">
        <v>3</v>
      </c>
      <c r="P56" s="1">
        <v>42841</v>
      </c>
      <c r="Q56" s="1">
        <v>42887</v>
      </c>
      <c r="R56" s="1">
        <v>42887</v>
      </c>
      <c r="S56" s="1">
        <v>42980</v>
      </c>
      <c r="U56" s="1">
        <v>42887</v>
      </c>
      <c r="V56" s="1">
        <v>42887</v>
      </c>
      <c r="Z56">
        <v>1</v>
      </c>
      <c r="AA56">
        <v>1</v>
      </c>
      <c r="AB56">
        <v>1</v>
      </c>
      <c r="AC56">
        <v>1</v>
      </c>
      <c r="AD56">
        <v>1</v>
      </c>
      <c r="AF56">
        <v>1</v>
      </c>
      <c r="AG56">
        <v>0</v>
      </c>
      <c r="AH56" s="1">
        <v>42492</v>
      </c>
      <c r="AI56">
        <v>82</v>
      </c>
      <c r="AJ56">
        <v>1</v>
      </c>
      <c r="AK56">
        <v>1</v>
      </c>
      <c r="AL56">
        <v>4</v>
      </c>
      <c r="AM56" t="s">
        <v>52</v>
      </c>
      <c r="AN56" s="1">
        <v>41309</v>
      </c>
      <c r="AO56" t="s">
        <v>73</v>
      </c>
      <c r="AP56" s="1">
        <v>42841</v>
      </c>
      <c r="AR56" s="1">
        <v>42841</v>
      </c>
      <c r="AT56">
        <v>19</v>
      </c>
      <c r="AU56">
        <v>21776</v>
      </c>
      <c r="AV56">
        <v>0</v>
      </c>
      <c r="AW56" t="s">
        <v>58</v>
      </c>
      <c r="AX56" t="s">
        <v>55</v>
      </c>
      <c r="AY56" t="s">
        <v>56</v>
      </c>
    </row>
    <row r="57" spans="1:51" x14ac:dyDescent="0.25">
      <c r="A57">
        <v>55</v>
      </c>
      <c r="B57">
        <f t="shared" si="0"/>
        <v>1180000010</v>
      </c>
      <c r="C57">
        <v>118000</v>
      </c>
      <c r="F57">
        <v>10</v>
      </c>
      <c r="H57" t="s">
        <v>49</v>
      </c>
      <c r="I57" t="s">
        <v>50</v>
      </c>
      <c r="J57">
        <v>82197</v>
      </c>
      <c r="K57" t="s">
        <v>61</v>
      </c>
      <c r="L57">
        <v>2</v>
      </c>
      <c r="M57">
        <v>12964</v>
      </c>
      <c r="N57">
        <v>2</v>
      </c>
      <c r="O57" s="1">
        <v>42616</v>
      </c>
      <c r="P57" s="1">
        <v>42737</v>
      </c>
      <c r="Q57" s="1">
        <v>42740</v>
      </c>
      <c r="R57" s="1">
        <v>42740</v>
      </c>
      <c r="S57" s="1">
        <v>42860</v>
      </c>
      <c r="U57" s="1">
        <v>42767</v>
      </c>
      <c r="V57" s="1">
        <v>42767</v>
      </c>
      <c r="Z57">
        <v>1</v>
      </c>
      <c r="AA57">
        <v>1</v>
      </c>
      <c r="AB57">
        <v>1</v>
      </c>
      <c r="AC57">
        <v>1</v>
      </c>
      <c r="AD57">
        <v>1</v>
      </c>
      <c r="AF57">
        <v>1</v>
      </c>
      <c r="AG57">
        <v>0</v>
      </c>
      <c r="AH57" s="1">
        <v>42492</v>
      </c>
      <c r="AI57">
        <v>82</v>
      </c>
      <c r="AJ57">
        <v>1</v>
      </c>
      <c r="AK57">
        <v>1</v>
      </c>
      <c r="AL57">
        <v>4</v>
      </c>
      <c r="AM57" t="s">
        <v>52</v>
      </c>
      <c r="AN57" s="1">
        <v>41309</v>
      </c>
      <c r="AO57" t="s">
        <v>73</v>
      </c>
      <c r="AP57" s="1">
        <v>42841</v>
      </c>
      <c r="AR57" s="1">
        <v>42841</v>
      </c>
      <c r="AT57">
        <v>15</v>
      </c>
      <c r="AU57">
        <v>2</v>
      </c>
      <c r="AV57">
        <v>0</v>
      </c>
      <c r="AW57" t="s">
        <v>54</v>
      </c>
      <c r="AX57" t="s">
        <v>55</v>
      </c>
      <c r="AY57" t="s">
        <v>56</v>
      </c>
    </row>
    <row r="58" spans="1:51" x14ac:dyDescent="0.25">
      <c r="A58">
        <v>56</v>
      </c>
      <c r="B58">
        <f t="shared" si="0"/>
        <v>1180000010</v>
      </c>
      <c r="C58">
        <v>118000</v>
      </c>
      <c r="F58">
        <v>10</v>
      </c>
      <c r="H58" t="s">
        <v>49</v>
      </c>
      <c r="I58" t="s">
        <v>50</v>
      </c>
      <c r="J58">
        <v>93180</v>
      </c>
      <c r="K58" t="s">
        <v>51</v>
      </c>
      <c r="L58">
        <v>2</v>
      </c>
      <c r="M58">
        <v>12964</v>
      </c>
      <c r="N58">
        <v>3</v>
      </c>
      <c r="O58" s="1">
        <v>42738</v>
      </c>
      <c r="P58" s="1">
        <v>42857</v>
      </c>
      <c r="Q58" s="1">
        <v>42846</v>
      </c>
      <c r="R58" s="1">
        <v>42857</v>
      </c>
      <c r="S58" s="1">
        <v>42980</v>
      </c>
      <c r="U58" s="1">
        <v>42872</v>
      </c>
      <c r="V58" s="1">
        <v>42872</v>
      </c>
      <c r="Z58">
        <v>1</v>
      </c>
      <c r="AA58">
        <v>1</v>
      </c>
      <c r="AB58">
        <v>1</v>
      </c>
      <c r="AC58">
        <v>1</v>
      </c>
      <c r="AD58">
        <v>1</v>
      </c>
      <c r="AF58">
        <v>1</v>
      </c>
      <c r="AG58">
        <v>0</v>
      </c>
      <c r="AH58" s="1">
        <v>42492</v>
      </c>
      <c r="AI58">
        <v>82</v>
      </c>
      <c r="AJ58">
        <v>1</v>
      </c>
      <c r="AK58">
        <v>1</v>
      </c>
      <c r="AL58">
        <v>4</v>
      </c>
      <c r="AM58" t="s">
        <v>52</v>
      </c>
      <c r="AN58" s="1">
        <v>41309</v>
      </c>
      <c r="AO58" t="s">
        <v>73</v>
      </c>
      <c r="AP58" s="1">
        <v>42841</v>
      </c>
      <c r="AR58" s="1">
        <v>42841</v>
      </c>
      <c r="AT58">
        <v>15</v>
      </c>
      <c r="AU58">
        <v>2</v>
      </c>
      <c r="AV58">
        <v>0</v>
      </c>
      <c r="AW58" t="s">
        <v>54</v>
      </c>
      <c r="AX58" t="s">
        <v>55</v>
      </c>
      <c r="AY58" t="s">
        <v>56</v>
      </c>
    </row>
    <row r="59" spans="1:51" x14ac:dyDescent="0.25">
      <c r="A59">
        <v>57</v>
      </c>
      <c r="B59">
        <f t="shared" si="0"/>
        <v>1180000010</v>
      </c>
      <c r="C59">
        <v>118000</v>
      </c>
      <c r="F59">
        <v>10</v>
      </c>
      <c r="H59" t="s">
        <v>62</v>
      </c>
      <c r="I59" t="s">
        <v>63</v>
      </c>
      <c r="J59">
        <v>93228</v>
      </c>
      <c r="K59" t="s">
        <v>51</v>
      </c>
      <c r="L59">
        <v>5</v>
      </c>
      <c r="M59">
        <v>12964</v>
      </c>
      <c r="N59">
        <v>3</v>
      </c>
      <c r="O59" s="1">
        <v>42738</v>
      </c>
      <c r="P59" s="1">
        <v>42857</v>
      </c>
      <c r="Q59" s="1">
        <v>42846</v>
      </c>
      <c r="R59" s="1">
        <v>42857</v>
      </c>
      <c r="S59" s="1">
        <v>42980</v>
      </c>
      <c r="T59" s="1">
        <v>42887</v>
      </c>
      <c r="V59" s="1">
        <v>42887</v>
      </c>
      <c r="X59">
        <v>2</v>
      </c>
      <c r="Z59">
        <v>1</v>
      </c>
      <c r="AA59">
        <v>1</v>
      </c>
      <c r="AB59">
        <v>0</v>
      </c>
      <c r="AC59">
        <v>1</v>
      </c>
      <c r="AD59">
        <v>1</v>
      </c>
      <c r="AF59">
        <v>1</v>
      </c>
      <c r="AG59">
        <v>0</v>
      </c>
      <c r="AH59" s="1">
        <v>42492</v>
      </c>
      <c r="AI59">
        <v>82</v>
      </c>
      <c r="AJ59">
        <v>1</v>
      </c>
      <c r="AK59">
        <v>1</v>
      </c>
      <c r="AL59">
        <v>4</v>
      </c>
      <c r="AM59" t="s">
        <v>52</v>
      </c>
      <c r="AN59" s="1">
        <v>41309</v>
      </c>
      <c r="AO59" t="s">
        <v>73</v>
      </c>
      <c r="AP59" s="1">
        <v>42841</v>
      </c>
      <c r="AR59" s="1">
        <v>42841</v>
      </c>
      <c r="AT59">
        <v>17</v>
      </c>
      <c r="AU59">
        <v>20666</v>
      </c>
      <c r="AV59">
        <v>1</v>
      </c>
      <c r="AW59" t="s">
        <v>64</v>
      </c>
      <c r="AX59" t="s">
        <v>55</v>
      </c>
      <c r="AY59" t="s">
        <v>56</v>
      </c>
    </row>
    <row r="60" spans="1:51" x14ac:dyDescent="0.25">
      <c r="A60">
        <v>58</v>
      </c>
      <c r="B60">
        <f t="shared" si="0"/>
        <v>1180000010</v>
      </c>
      <c r="C60">
        <v>118000</v>
      </c>
      <c r="F60">
        <v>10</v>
      </c>
      <c r="H60" t="s">
        <v>65</v>
      </c>
      <c r="I60" t="s">
        <v>66</v>
      </c>
      <c r="J60">
        <v>93229</v>
      </c>
      <c r="K60" t="s">
        <v>51</v>
      </c>
      <c r="L60">
        <v>76</v>
      </c>
      <c r="M60">
        <v>12964</v>
      </c>
      <c r="N60">
        <v>3</v>
      </c>
      <c r="O60" s="1">
        <v>42738</v>
      </c>
      <c r="P60" s="1">
        <v>42857</v>
      </c>
      <c r="Q60" s="1">
        <v>42846</v>
      </c>
      <c r="R60" s="1">
        <v>42857</v>
      </c>
      <c r="S60" s="1">
        <v>42980</v>
      </c>
      <c r="U60" s="1">
        <v>42887</v>
      </c>
      <c r="V60" s="1">
        <v>42887</v>
      </c>
      <c r="Z60">
        <v>1</v>
      </c>
      <c r="AA60">
        <v>1</v>
      </c>
      <c r="AB60">
        <v>1</v>
      </c>
      <c r="AC60">
        <v>1</v>
      </c>
      <c r="AD60">
        <v>1</v>
      </c>
      <c r="AF60">
        <v>1</v>
      </c>
      <c r="AG60">
        <v>0</v>
      </c>
      <c r="AH60" s="1">
        <v>42492</v>
      </c>
      <c r="AI60">
        <v>82</v>
      </c>
      <c r="AJ60">
        <v>1</v>
      </c>
      <c r="AK60">
        <v>1</v>
      </c>
      <c r="AL60">
        <v>4</v>
      </c>
      <c r="AM60" t="s">
        <v>52</v>
      </c>
      <c r="AN60" s="1">
        <v>41309</v>
      </c>
      <c r="AO60" t="s">
        <v>73</v>
      </c>
      <c r="AP60" s="1">
        <v>42841</v>
      </c>
      <c r="AR60" s="1">
        <v>42841</v>
      </c>
      <c r="AT60">
        <v>18.5</v>
      </c>
      <c r="AU60">
        <v>20016</v>
      </c>
      <c r="AV60">
        <v>0</v>
      </c>
      <c r="AW60" t="s">
        <v>67</v>
      </c>
      <c r="AX60" t="s">
        <v>55</v>
      </c>
      <c r="AY60" t="s">
        <v>56</v>
      </c>
    </row>
    <row r="61" spans="1:51" x14ac:dyDescent="0.25">
      <c r="A61">
        <v>59</v>
      </c>
      <c r="B61">
        <f t="shared" si="0"/>
        <v>1180000010</v>
      </c>
      <c r="C61">
        <v>118000</v>
      </c>
      <c r="F61">
        <v>10</v>
      </c>
      <c r="H61" t="s">
        <v>49</v>
      </c>
      <c r="I61" t="s">
        <v>50</v>
      </c>
      <c r="J61">
        <v>66143</v>
      </c>
      <c r="K61" t="s">
        <v>51</v>
      </c>
      <c r="L61">
        <v>2</v>
      </c>
      <c r="M61">
        <v>12964</v>
      </c>
      <c r="N61">
        <v>1</v>
      </c>
      <c r="O61" s="1">
        <v>42493</v>
      </c>
      <c r="P61" s="1">
        <v>42615</v>
      </c>
      <c r="Q61" s="1">
        <v>42605</v>
      </c>
      <c r="R61" s="1">
        <v>42615</v>
      </c>
      <c r="S61" s="1">
        <v>42737</v>
      </c>
      <c r="U61" s="1">
        <v>42721</v>
      </c>
      <c r="V61" s="1">
        <v>42655</v>
      </c>
      <c r="Z61">
        <v>1</v>
      </c>
      <c r="AA61">
        <v>1</v>
      </c>
      <c r="AB61">
        <v>1</v>
      </c>
      <c r="AC61">
        <v>1</v>
      </c>
      <c r="AD61">
        <v>1</v>
      </c>
      <c r="AF61">
        <v>1</v>
      </c>
      <c r="AG61">
        <v>0</v>
      </c>
      <c r="AH61" s="1">
        <v>42492</v>
      </c>
      <c r="AI61">
        <v>82</v>
      </c>
      <c r="AJ61">
        <v>1</v>
      </c>
      <c r="AK61">
        <v>1</v>
      </c>
      <c r="AL61">
        <v>4</v>
      </c>
      <c r="AM61" t="s">
        <v>52</v>
      </c>
      <c r="AN61" s="1">
        <v>41309</v>
      </c>
      <c r="AO61" t="s">
        <v>73</v>
      </c>
      <c r="AP61" s="1">
        <v>42841</v>
      </c>
      <c r="AR61" s="1">
        <v>42841</v>
      </c>
      <c r="AT61">
        <v>15</v>
      </c>
      <c r="AU61">
        <v>2</v>
      </c>
      <c r="AV61">
        <v>0</v>
      </c>
      <c r="AW61" t="s">
        <v>54</v>
      </c>
      <c r="AX61" t="s">
        <v>55</v>
      </c>
      <c r="AY61" t="s">
        <v>56</v>
      </c>
    </row>
    <row r="62" spans="1:51" x14ac:dyDescent="0.25">
      <c r="A62">
        <v>60</v>
      </c>
      <c r="B62">
        <f t="shared" si="0"/>
        <v>1180000010</v>
      </c>
      <c r="C62">
        <v>118000</v>
      </c>
      <c r="F62">
        <v>10</v>
      </c>
      <c r="H62" t="s">
        <v>65</v>
      </c>
      <c r="I62" t="s">
        <v>66</v>
      </c>
      <c r="J62">
        <v>60376</v>
      </c>
      <c r="K62" t="s">
        <v>51</v>
      </c>
      <c r="L62">
        <v>76</v>
      </c>
      <c r="M62">
        <v>12964</v>
      </c>
      <c r="N62">
        <v>0</v>
      </c>
      <c r="P62" s="1">
        <v>42492</v>
      </c>
      <c r="Q62" s="1">
        <v>42591</v>
      </c>
      <c r="R62" s="1">
        <v>42492</v>
      </c>
      <c r="S62" s="1">
        <v>42615</v>
      </c>
      <c r="U62" s="1">
        <v>42597</v>
      </c>
      <c r="V62" s="1">
        <v>42597</v>
      </c>
      <c r="Z62">
        <v>1</v>
      </c>
      <c r="AA62">
        <v>1</v>
      </c>
      <c r="AB62">
        <v>1</v>
      </c>
      <c r="AC62">
        <v>1</v>
      </c>
      <c r="AD62">
        <v>1</v>
      </c>
      <c r="AF62">
        <v>1</v>
      </c>
      <c r="AG62">
        <v>0</v>
      </c>
      <c r="AH62" s="1">
        <v>42492</v>
      </c>
      <c r="AI62">
        <v>82</v>
      </c>
      <c r="AJ62">
        <v>1</v>
      </c>
      <c r="AK62">
        <v>1</v>
      </c>
      <c r="AL62">
        <v>4</v>
      </c>
      <c r="AM62" t="s">
        <v>52</v>
      </c>
      <c r="AN62" s="1">
        <v>41309</v>
      </c>
      <c r="AO62" t="s">
        <v>73</v>
      </c>
      <c r="AP62" s="1">
        <v>42841</v>
      </c>
      <c r="AR62" s="1">
        <v>42841</v>
      </c>
      <c r="AT62">
        <v>18.5</v>
      </c>
      <c r="AU62">
        <v>20016</v>
      </c>
      <c r="AV62">
        <v>0</v>
      </c>
      <c r="AW62" t="s">
        <v>67</v>
      </c>
      <c r="AX62" t="s">
        <v>55</v>
      </c>
      <c r="AY62" t="s">
        <v>56</v>
      </c>
    </row>
    <row r="63" spans="1:51" x14ac:dyDescent="0.25">
      <c r="A63">
        <v>61</v>
      </c>
      <c r="B63">
        <f t="shared" si="0"/>
        <v>1180000010</v>
      </c>
      <c r="C63">
        <v>118000</v>
      </c>
      <c r="F63">
        <v>10</v>
      </c>
      <c r="H63" t="s">
        <v>68</v>
      </c>
      <c r="I63" t="s">
        <v>69</v>
      </c>
      <c r="J63">
        <v>41140</v>
      </c>
      <c r="K63" t="s">
        <v>51</v>
      </c>
      <c r="L63">
        <v>1</v>
      </c>
      <c r="M63">
        <v>12964</v>
      </c>
      <c r="N63">
        <v>0</v>
      </c>
      <c r="O63" s="1">
        <v>42372</v>
      </c>
      <c r="P63" s="1">
        <v>42492</v>
      </c>
      <c r="Q63" s="1">
        <v>42492</v>
      </c>
      <c r="R63" s="1">
        <v>42492</v>
      </c>
      <c r="S63" s="1">
        <v>42615</v>
      </c>
      <c r="U63" s="1">
        <v>42575</v>
      </c>
      <c r="V63" s="1">
        <v>42575</v>
      </c>
      <c r="Z63">
        <v>1</v>
      </c>
      <c r="AA63">
        <v>1</v>
      </c>
      <c r="AB63">
        <v>1</v>
      </c>
      <c r="AC63">
        <v>1</v>
      </c>
      <c r="AD63">
        <v>1</v>
      </c>
      <c r="AF63">
        <v>1</v>
      </c>
      <c r="AG63">
        <v>0</v>
      </c>
      <c r="AH63" s="1">
        <v>42492</v>
      </c>
      <c r="AI63">
        <v>82</v>
      </c>
      <c r="AJ63">
        <v>1</v>
      </c>
      <c r="AK63">
        <v>1</v>
      </c>
      <c r="AL63">
        <v>4</v>
      </c>
      <c r="AM63" t="s">
        <v>52</v>
      </c>
      <c r="AN63" s="1">
        <v>41309</v>
      </c>
      <c r="AO63" t="s">
        <v>73</v>
      </c>
      <c r="AP63" s="1">
        <v>42841</v>
      </c>
      <c r="AR63" s="1">
        <v>42841</v>
      </c>
      <c r="AT63">
        <v>12</v>
      </c>
      <c r="AU63">
        <v>1</v>
      </c>
      <c r="AV63">
        <v>0</v>
      </c>
      <c r="AW63" t="s">
        <v>70</v>
      </c>
      <c r="AX63" t="s">
        <v>55</v>
      </c>
      <c r="AY63" t="s">
        <v>56</v>
      </c>
    </row>
    <row r="64" spans="1:51" x14ac:dyDescent="0.25">
      <c r="A64">
        <v>62</v>
      </c>
      <c r="B64">
        <f t="shared" si="0"/>
        <v>1180000010</v>
      </c>
      <c r="C64">
        <v>118000</v>
      </c>
      <c r="F64">
        <v>10</v>
      </c>
      <c r="H64" t="s">
        <v>49</v>
      </c>
      <c r="I64" t="s">
        <v>50</v>
      </c>
      <c r="J64">
        <v>41167</v>
      </c>
      <c r="K64" t="s">
        <v>51</v>
      </c>
      <c r="L64">
        <v>2</v>
      </c>
      <c r="M64">
        <v>12964</v>
      </c>
      <c r="N64">
        <v>0</v>
      </c>
      <c r="O64" s="1">
        <v>42372</v>
      </c>
      <c r="P64" s="1">
        <v>42492</v>
      </c>
      <c r="Q64" s="1">
        <v>42492</v>
      </c>
      <c r="R64" s="1">
        <v>42492</v>
      </c>
      <c r="S64" s="1">
        <v>42615</v>
      </c>
      <c r="U64" s="1">
        <v>42563</v>
      </c>
      <c r="V64" s="1">
        <v>42563</v>
      </c>
      <c r="Z64">
        <v>1</v>
      </c>
      <c r="AA64">
        <v>1</v>
      </c>
      <c r="AB64">
        <v>1</v>
      </c>
      <c r="AC64">
        <v>1</v>
      </c>
      <c r="AD64">
        <v>1</v>
      </c>
      <c r="AF64">
        <v>1</v>
      </c>
      <c r="AG64">
        <v>0</v>
      </c>
      <c r="AH64" s="1">
        <v>42492</v>
      </c>
      <c r="AI64">
        <v>82</v>
      </c>
      <c r="AJ64">
        <v>1</v>
      </c>
      <c r="AK64">
        <v>1</v>
      </c>
      <c r="AL64">
        <v>4</v>
      </c>
      <c r="AM64" t="s">
        <v>52</v>
      </c>
      <c r="AN64" s="1">
        <v>41309</v>
      </c>
      <c r="AO64" t="s">
        <v>73</v>
      </c>
      <c r="AP64" s="1">
        <v>42841</v>
      </c>
      <c r="AR64" s="1">
        <v>42841</v>
      </c>
      <c r="AT64">
        <v>15</v>
      </c>
      <c r="AU64">
        <v>2</v>
      </c>
      <c r="AV64">
        <v>0</v>
      </c>
      <c r="AW64" t="s">
        <v>54</v>
      </c>
      <c r="AX64" t="s">
        <v>55</v>
      </c>
      <c r="AY64" t="s">
        <v>56</v>
      </c>
    </row>
    <row r="65" spans="1:51" x14ac:dyDescent="0.25">
      <c r="A65">
        <v>63</v>
      </c>
      <c r="B65">
        <f t="shared" si="0"/>
        <v>1180000010</v>
      </c>
      <c r="C65">
        <v>118000</v>
      </c>
      <c r="F65">
        <v>10</v>
      </c>
      <c r="H65" t="s">
        <v>71</v>
      </c>
      <c r="I65" t="s">
        <v>63</v>
      </c>
      <c r="J65">
        <v>41194</v>
      </c>
      <c r="K65" t="s">
        <v>51</v>
      </c>
      <c r="L65">
        <v>4</v>
      </c>
      <c r="M65">
        <v>12964</v>
      </c>
      <c r="N65">
        <v>0</v>
      </c>
      <c r="P65" s="1">
        <v>42492</v>
      </c>
      <c r="Q65" s="1">
        <v>42492</v>
      </c>
      <c r="R65" s="1">
        <v>42492</v>
      </c>
      <c r="S65" s="1">
        <v>42615</v>
      </c>
      <c r="T65" s="1">
        <v>42755</v>
      </c>
      <c r="V65" s="1">
        <v>42755</v>
      </c>
      <c r="W65">
        <v>1</v>
      </c>
      <c r="Y65">
        <v>1754</v>
      </c>
      <c r="Z65">
        <v>1</v>
      </c>
      <c r="AA65">
        <v>1</v>
      </c>
      <c r="AB65">
        <v>1</v>
      </c>
      <c r="AC65">
        <v>1</v>
      </c>
      <c r="AD65">
        <v>1</v>
      </c>
      <c r="AF65">
        <v>1</v>
      </c>
      <c r="AG65">
        <v>0</v>
      </c>
      <c r="AH65" s="1">
        <v>42492</v>
      </c>
      <c r="AI65">
        <v>82</v>
      </c>
      <c r="AJ65">
        <v>1</v>
      </c>
      <c r="AK65">
        <v>1</v>
      </c>
      <c r="AL65">
        <v>4</v>
      </c>
      <c r="AM65" t="s">
        <v>52</v>
      </c>
      <c r="AN65" s="1">
        <v>41309</v>
      </c>
      <c r="AO65" t="s">
        <v>73</v>
      </c>
      <c r="AP65" s="1">
        <v>42841</v>
      </c>
      <c r="AR65" s="1">
        <v>42841</v>
      </c>
      <c r="AT65">
        <v>16</v>
      </c>
      <c r="AU65">
        <v>20666</v>
      </c>
      <c r="AV65">
        <v>1</v>
      </c>
      <c r="AW65" t="s">
        <v>72</v>
      </c>
      <c r="AX65" t="s">
        <v>55</v>
      </c>
      <c r="AY65" t="s">
        <v>56</v>
      </c>
    </row>
    <row r="66" spans="1:51" x14ac:dyDescent="0.25">
      <c r="A66">
        <v>64</v>
      </c>
      <c r="B66">
        <f t="shared" si="0"/>
        <v>1180000011</v>
      </c>
      <c r="C66">
        <v>118000</v>
      </c>
      <c r="F66">
        <v>11</v>
      </c>
      <c r="H66" t="s">
        <v>49</v>
      </c>
      <c r="I66" t="s">
        <v>50</v>
      </c>
      <c r="J66">
        <v>118128</v>
      </c>
      <c r="K66" t="s">
        <v>51</v>
      </c>
      <c r="L66">
        <v>2</v>
      </c>
      <c r="M66">
        <v>12965</v>
      </c>
      <c r="N66">
        <v>4</v>
      </c>
      <c r="O66" s="1">
        <v>42858</v>
      </c>
      <c r="P66" s="1">
        <v>42980</v>
      </c>
      <c r="Q66" s="1">
        <v>43040</v>
      </c>
      <c r="R66" s="1">
        <v>43040</v>
      </c>
      <c r="S66" s="1">
        <v>43160</v>
      </c>
      <c r="U66" s="1">
        <v>43094</v>
      </c>
      <c r="V66" s="1">
        <v>43094</v>
      </c>
      <c r="Z66">
        <v>1</v>
      </c>
      <c r="AA66">
        <v>1</v>
      </c>
      <c r="AB66">
        <v>1</v>
      </c>
      <c r="AC66">
        <v>1</v>
      </c>
      <c r="AD66">
        <v>1</v>
      </c>
      <c r="AF66">
        <v>1</v>
      </c>
      <c r="AG66">
        <v>0</v>
      </c>
      <c r="AH66" s="1">
        <v>42492</v>
      </c>
      <c r="AI66">
        <v>67</v>
      </c>
      <c r="AJ66">
        <v>0</v>
      </c>
      <c r="AK66">
        <v>0</v>
      </c>
      <c r="AL66">
        <v>4</v>
      </c>
      <c r="AM66" t="s">
        <v>52</v>
      </c>
      <c r="AN66" s="1">
        <v>41414</v>
      </c>
      <c r="AT66">
        <v>15</v>
      </c>
      <c r="AU66">
        <v>2</v>
      </c>
      <c r="AV66">
        <v>0</v>
      </c>
      <c r="AW66" t="s">
        <v>54</v>
      </c>
      <c r="AX66" t="s">
        <v>55</v>
      </c>
      <c r="AY66" t="s">
        <v>56</v>
      </c>
    </row>
    <row r="67" spans="1:51" x14ac:dyDescent="0.25">
      <c r="A67">
        <v>65</v>
      </c>
      <c r="B67">
        <f t="shared" ref="B67:B130" si="1">(C67*10000)+F67</f>
        <v>1180000011</v>
      </c>
      <c r="C67">
        <v>118000</v>
      </c>
      <c r="F67">
        <v>11</v>
      </c>
      <c r="H67" t="s">
        <v>62</v>
      </c>
      <c r="I67" t="s">
        <v>63</v>
      </c>
      <c r="J67">
        <v>93230</v>
      </c>
      <c r="K67" t="s">
        <v>51</v>
      </c>
      <c r="L67">
        <v>5</v>
      </c>
      <c r="M67">
        <v>12965</v>
      </c>
      <c r="N67">
        <v>3</v>
      </c>
      <c r="O67" s="1">
        <v>42738</v>
      </c>
      <c r="P67" s="1">
        <v>42857</v>
      </c>
      <c r="Q67" s="1">
        <v>42846</v>
      </c>
      <c r="R67" s="1">
        <v>42857</v>
      </c>
      <c r="S67" s="1">
        <v>42980</v>
      </c>
      <c r="Z67">
        <v>1</v>
      </c>
      <c r="AA67">
        <v>0</v>
      </c>
      <c r="AB67">
        <v>0</v>
      </c>
      <c r="AC67">
        <v>1</v>
      </c>
      <c r="AD67">
        <v>1</v>
      </c>
      <c r="AF67">
        <v>1</v>
      </c>
      <c r="AG67">
        <v>0</v>
      </c>
      <c r="AH67" s="1">
        <v>42492</v>
      </c>
      <c r="AI67">
        <v>67</v>
      </c>
      <c r="AJ67">
        <v>0</v>
      </c>
      <c r="AK67">
        <v>0</v>
      </c>
      <c r="AL67">
        <v>4</v>
      </c>
      <c r="AM67" t="s">
        <v>52</v>
      </c>
      <c r="AN67" s="1">
        <v>41414</v>
      </c>
      <c r="AT67">
        <v>17</v>
      </c>
      <c r="AU67">
        <v>20666</v>
      </c>
      <c r="AV67">
        <v>1</v>
      </c>
      <c r="AW67" t="s">
        <v>64</v>
      </c>
      <c r="AX67" t="s">
        <v>55</v>
      </c>
      <c r="AY67" t="s">
        <v>56</v>
      </c>
    </row>
    <row r="68" spans="1:51" x14ac:dyDescent="0.25">
      <c r="A68">
        <v>66</v>
      </c>
      <c r="B68">
        <f t="shared" si="1"/>
        <v>1180000011</v>
      </c>
      <c r="C68">
        <v>118000</v>
      </c>
      <c r="F68">
        <v>11</v>
      </c>
      <c r="H68" t="s">
        <v>65</v>
      </c>
      <c r="I68" t="s">
        <v>66</v>
      </c>
      <c r="J68">
        <v>93231</v>
      </c>
      <c r="K68" t="s">
        <v>51</v>
      </c>
      <c r="L68">
        <v>76</v>
      </c>
      <c r="M68">
        <v>12965</v>
      </c>
      <c r="N68">
        <v>3</v>
      </c>
      <c r="O68" s="1">
        <v>42738</v>
      </c>
      <c r="P68" s="1">
        <v>42857</v>
      </c>
      <c r="Q68" s="1">
        <v>42846</v>
      </c>
      <c r="R68" s="1">
        <v>42857</v>
      </c>
      <c r="S68" s="1">
        <v>42980</v>
      </c>
      <c r="Z68">
        <v>1</v>
      </c>
      <c r="AA68">
        <v>0</v>
      </c>
      <c r="AB68">
        <v>0</v>
      </c>
      <c r="AC68">
        <v>1</v>
      </c>
      <c r="AD68">
        <v>1</v>
      </c>
      <c r="AF68">
        <v>1</v>
      </c>
      <c r="AG68">
        <v>0</v>
      </c>
      <c r="AH68" s="1">
        <v>42492</v>
      </c>
      <c r="AI68">
        <v>67</v>
      </c>
      <c r="AJ68">
        <v>0</v>
      </c>
      <c r="AK68">
        <v>0</v>
      </c>
      <c r="AL68">
        <v>4</v>
      </c>
      <c r="AM68" t="s">
        <v>52</v>
      </c>
      <c r="AN68" s="1">
        <v>41414</v>
      </c>
      <c r="AT68">
        <v>18.5</v>
      </c>
      <c r="AU68">
        <v>20016</v>
      </c>
      <c r="AV68">
        <v>0</v>
      </c>
      <c r="AW68" t="s">
        <v>67</v>
      </c>
      <c r="AX68" t="s">
        <v>55</v>
      </c>
      <c r="AY68" t="s">
        <v>56</v>
      </c>
    </row>
    <row r="69" spans="1:51" x14ac:dyDescent="0.25">
      <c r="A69">
        <v>67</v>
      </c>
      <c r="B69">
        <f t="shared" si="1"/>
        <v>1180000011</v>
      </c>
      <c r="C69">
        <v>118000</v>
      </c>
      <c r="F69">
        <v>11</v>
      </c>
      <c r="H69" t="s">
        <v>49</v>
      </c>
      <c r="I69" t="s">
        <v>50</v>
      </c>
      <c r="J69">
        <v>82211</v>
      </c>
      <c r="K69" t="s">
        <v>61</v>
      </c>
      <c r="L69">
        <v>2</v>
      </c>
      <c r="M69">
        <v>12965</v>
      </c>
      <c r="N69">
        <v>2</v>
      </c>
      <c r="O69" s="1">
        <v>42616</v>
      </c>
      <c r="P69" s="1">
        <v>42737</v>
      </c>
      <c r="Q69" s="1">
        <v>42740</v>
      </c>
      <c r="R69" s="1">
        <v>42740</v>
      </c>
      <c r="S69" s="1">
        <v>42860</v>
      </c>
      <c r="U69" s="1">
        <v>42768</v>
      </c>
      <c r="V69" s="1">
        <v>42768</v>
      </c>
      <c r="Z69">
        <v>1</v>
      </c>
      <c r="AA69">
        <v>1</v>
      </c>
      <c r="AB69">
        <v>1</v>
      </c>
      <c r="AC69">
        <v>1</v>
      </c>
      <c r="AD69">
        <v>1</v>
      </c>
      <c r="AF69">
        <v>1</v>
      </c>
      <c r="AG69">
        <v>0</v>
      </c>
      <c r="AH69" s="1">
        <v>42492</v>
      </c>
      <c r="AI69">
        <v>67</v>
      </c>
      <c r="AJ69">
        <v>0</v>
      </c>
      <c r="AK69">
        <v>0</v>
      </c>
      <c r="AL69">
        <v>4</v>
      </c>
      <c r="AM69" t="s">
        <v>52</v>
      </c>
      <c r="AN69" s="1">
        <v>41414</v>
      </c>
      <c r="AT69">
        <v>15</v>
      </c>
      <c r="AU69">
        <v>2</v>
      </c>
      <c r="AV69">
        <v>0</v>
      </c>
      <c r="AW69" t="s">
        <v>54</v>
      </c>
      <c r="AX69" t="s">
        <v>55</v>
      </c>
      <c r="AY69" t="s">
        <v>56</v>
      </c>
    </row>
    <row r="70" spans="1:51" x14ac:dyDescent="0.25">
      <c r="A70">
        <v>68</v>
      </c>
      <c r="B70">
        <f t="shared" si="1"/>
        <v>1180000011</v>
      </c>
      <c r="C70">
        <v>118000</v>
      </c>
      <c r="F70">
        <v>11</v>
      </c>
      <c r="H70" t="s">
        <v>49</v>
      </c>
      <c r="I70" t="s">
        <v>50</v>
      </c>
      <c r="J70">
        <v>93200</v>
      </c>
      <c r="K70" t="s">
        <v>51</v>
      </c>
      <c r="L70">
        <v>2</v>
      </c>
      <c r="M70">
        <v>12965</v>
      </c>
      <c r="N70">
        <v>3</v>
      </c>
      <c r="O70" s="1">
        <v>42738</v>
      </c>
      <c r="P70" s="1">
        <v>42857</v>
      </c>
      <c r="Q70" s="1">
        <v>42846</v>
      </c>
      <c r="R70" s="1">
        <v>42857</v>
      </c>
      <c r="S70" s="1">
        <v>42980</v>
      </c>
      <c r="U70" s="1">
        <v>42874</v>
      </c>
      <c r="V70" s="1">
        <v>42874</v>
      </c>
      <c r="Z70">
        <v>1</v>
      </c>
      <c r="AA70">
        <v>1</v>
      </c>
      <c r="AB70">
        <v>1</v>
      </c>
      <c r="AC70">
        <v>1</v>
      </c>
      <c r="AD70">
        <v>1</v>
      </c>
      <c r="AF70">
        <v>1</v>
      </c>
      <c r="AG70">
        <v>0</v>
      </c>
      <c r="AH70" s="1">
        <v>42492</v>
      </c>
      <c r="AI70">
        <v>67</v>
      </c>
      <c r="AJ70">
        <v>0</v>
      </c>
      <c r="AK70">
        <v>0</v>
      </c>
      <c r="AL70">
        <v>4</v>
      </c>
      <c r="AM70" t="s">
        <v>52</v>
      </c>
      <c r="AN70" s="1">
        <v>41414</v>
      </c>
      <c r="AT70">
        <v>15</v>
      </c>
      <c r="AU70">
        <v>2</v>
      </c>
      <c r="AV70">
        <v>0</v>
      </c>
      <c r="AW70" t="s">
        <v>54</v>
      </c>
      <c r="AX70" t="s">
        <v>55</v>
      </c>
      <c r="AY70" t="s">
        <v>56</v>
      </c>
    </row>
    <row r="71" spans="1:51" x14ac:dyDescent="0.25">
      <c r="A71">
        <v>69</v>
      </c>
      <c r="B71">
        <f t="shared" si="1"/>
        <v>1180000011</v>
      </c>
      <c r="C71">
        <v>118000</v>
      </c>
      <c r="F71">
        <v>11</v>
      </c>
      <c r="H71" t="s">
        <v>49</v>
      </c>
      <c r="I71" t="s">
        <v>50</v>
      </c>
      <c r="J71">
        <v>66144</v>
      </c>
      <c r="K71" t="s">
        <v>51</v>
      </c>
      <c r="L71">
        <v>2</v>
      </c>
      <c r="M71">
        <v>12965</v>
      </c>
      <c r="N71">
        <v>1</v>
      </c>
      <c r="O71" s="1">
        <v>42493</v>
      </c>
      <c r="P71" s="1">
        <v>42615</v>
      </c>
      <c r="Q71" s="1">
        <v>42605</v>
      </c>
      <c r="R71" s="1">
        <v>42615</v>
      </c>
      <c r="S71" s="1">
        <v>42737</v>
      </c>
      <c r="U71" s="1">
        <v>42728</v>
      </c>
      <c r="V71" s="1">
        <v>42660</v>
      </c>
      <c r="Z71">
        <v>1</v>
      </c>
      <c r="AA71">
        <v>1</v>
      </c>
      <c r="AB71">
        <v>1</v>
      </c>
      <c r="AC71">
        <v>1</v>
      </c>
      <c r="AD71">
        <v>1</v>
      </c>
      <c r="AF71">
        <v>1</v>
      </c>
      <c r="AG71">
        <v>0</v>
      </c>
      <c r="AH71" s="1">
        <v>42492</v>
      </c>
      <c r="AI71">
        <v>67</v>
      </c>
      <c r="AJ71">
        <v>0</v>
      </c>
      <c r="AK71">
        <v>0</v>
      </c>
      <c r="AL71">
        <v>4</v>
      </c>
      <c r="AM71" t="s">
        <v>52</v>
      </c>
      <c r="AN71" s="1">
        <v>41414</v>
      </c>
      <c r="AT71">
        <v>15</v>
      </c>
      <c r="AU71">
        <v>2</v>
      </c>
      <c r="AV71">
        <v>0</v>
      </c>
      <c r="AW71" t="s">
        <v>54</v>
      </c>
      <c r="AX71" t="s">
        <v>55</v>
      </c>
      <c r="AY71" t="s">
        <v>56</v>
      </c>
    </row>
    <row r="72" spans="1:51" x14ac:dyDescent="0.25">
      <c r="A72">
        <v>70</v>
      </c>
      <c r="B72">
        <f t="shared" si="1"/>
        <v>1180000011</v>
      </c>
      <c r="C72">
        <v>118000</v>
      </c>
      <c r="F72">
        <v>11</v>
      </c>
      <c r="H72" t="s">
        <v>65</v>
      </c>
      <c r="I72" t="s">
        <v>66</v>
      </c>
      <c r="J72">
        <v>60377</v>
      </c>
      <c r="K72" t="s">
        <v>51</v>
      </c>
      <c r="L72">
        <v>76</v>
      </c>
      <c r="M72">
        <v>12965</v>
      </c>
      <c r="N72">
        <v>0</v>
      </c>
      <c r="P72" s="1">
        <v>42492</v>
      </c>
      <c r="Q72" s="1">
        <v>42591</v>
      </c>
      <c r="R72" s="1">
        <v>42492</v>
      </c>
      <c r="S72" s="1">
        <v>42615</v>
      </c>
      <c r="U72" s="1">
        <v>42718</v>
      </c>
      <c r="V72" s="1">
        <v>42718</v>
      </c>
      <c r="Z72">
        <v>1</v>
      </c>
      <c r="AA72">
        <v>1</v>
      </c>
      <c r="AB72">
        <v>1</v>
      </c>
      <c r="AC72">
        <v>1</v>
      </c>
      <c r="AD72">
        <v>1</v>
      </c>
      <c r="AF72">
        <v>1</v>
      </c>
      <c r="AG72">
        <v>0</v>
      </c>
      <c r="AH72" s="1">
        <v>42492</v>
      </c>
      <c r="AI72">
        <v>67</v>
      </c>
      <c r="AJ72">
        <v>0</v>
      </c>
      <c r="AK72">
        <v>0</v>
      </c>
      <c r="AL72">
        <v>4</v>
      </c>
      <c r="AM72" t="s">
        <v>52</v>
      </c>
      <c r="AN72" s="1">
        <v>41414</v>
      </c>
      <c r="AT72">
        <v>18.5</v>
      </c>
      <c r="AU72">
        <v>20016</v>
      </c>
      <c r="AV72">
        <v>0</v>
      </c>
      <c r="AW72" t="s">
        <v>67</v>
      </c>
      <c r="AX72" t="s">
        <v>55</v>
      </c>
      <c r="AY72" t="s">
        <v>56</v>
      </c>
    </row>
    <row r="73" spans="1:51" x14ac:dyDescent="0.25">
      <c r="A73">
        <v>71</v>
      </c>
      <c r="B73">
        <f t="shared" si="1"/>
        <v>1180000011</v>
      </c>
      <c r="C73">
        <v>118000</v>
      </c>
      <c r="F73">
        <v>11</v>
      </c>
      <c r="H73" t="s">
        <v>49</v>
      </c>
      <c r="I73" t="s">
        <v>50</v>
      </c>
      <c r="J73">
        <v>41168</v>
      </c>
      <c r="K73" t="s">
        <v>51</v>
      </c>
      <c r="L73">
        <v>2</v>
      </c>
      <c r="M73">
        <v>12965</v>
      </c>
      <c r="N73">
        <v>0</v>
      </c>
      <c r="O73" s="1">
        <v>42372</v>
      </c>
      <c r="P73" s="1">
        <v>42492</v>
      </c>
      <c r="Q73" s="1">
        <v>42492</v>
      </c>
      <c r="R73" s="1">
        <v>42492</v>
      </c>
      <c r="S73" s="1">
        <v>42615</v>
      </c>
      <c r="U73" s="1">
        <v>42554</v>
      </c>
      <c r="V73" s="1">
        <v>42554</v>
      </c>
      <c r="Z73">
        <v>1</v>
      </c>
      <c r="AA73">
        <v>1</v>
      </c>
      <c r="AB73">
        <v>1</v>
      </c>
      <c r="AC73">
        <v>1</v>
      </c>
      <c r="AD73">
        <v>1</v>
      </c>
      <c r="AF73">
        <v>1</v>
      </c>
      <c r="AG73">
        <v>0</v>
      </c>
      <c r="AH73" s="1">
        <v>42492</v>
      </c>
      <c r="AI73">
        <v>67</v>
      </c>
      <c r="AJ73">
        <v>0</v>
      </c>
      <c r="AK73">
        <v>0</v>
      </c>
      <c r="AL73">
        <v>4</v>
      </c>
      <c r="AM73" t="s">
        <v>52</v>
      </c>
      <c r="AN73" s="1">
        <v>41414</v>
      </c>
      <c r="AT73">
        <v>15</v>
      </c>
      <c r="AU73">
        <v>2</v>
      </c>
      <c r="AV73">
        <v>0</v>
      </c>
      <c r="AW73" t="s">
        <v>54</v>
      </c>
      <c r="AX73" t="s">
        <v>55</v>
      </c>
      <c r="AY73" t="s">
        <v>56</v>
      </c>
    </row>
    <row r="74" spans="1:51" x14ac:dyDescent="0.25">
      <c r="A74">
        <v>72</v>
      </c>
      <c r="B74">
        <f t="shared" si="1"/>
        <v>1180000011</v>
      </c>
      <c r="C74">
        <v>118000</v>
      </c>
      <c r="F74">
        <v>11</v>
      </c>
      <c r="H74" t="s">
        <v>71</v>
      </c>
      <c r="I74" t="s">
        <v>63</v>
      </c>
      <c r="J74">
        <v>41195</v>
      </c>
      <c r="K74" t="s">
        <v>51</v>
      </c>
      <c r="L74">
        <v>4</v>
      </c>
      <c r="M74">
        <v>12965</v>
      </c>
      <c r="N74">
        <v>0</v>
      </c>
      <c r="P74" s="1">
        <v>42492</v>
      </c>
      <c r="Q74" s="1">
        <v>42492</v>
      </c>
      <c r="R74" s="1">
        <v>42492</v>
      </c>
      <c r="S74" s="1">
        <v>42615</v>
      </c>
      <c r="T74" s="1">
        <v>42755</v>
      </c>
      <c r="V74" s="1">
        <v>42755</v>
      </c>
      <c r="W74">
        <v>1</v>
      </c>
      <c r="Y74">
        <v>1754</v>
      </c>
      <c r="Z74">
        <v>1</v>
      </c>
      <c r="AA74">
        <v>1</v>
      </c>
      <c r="AB74">
        <v>1</v>
      </c>
      <c r="AC74">
        <v>1</v>
      </c>
      <c r="AD74">
        <v>1</v>
      </c>
      <c r="AF74">
        <v>1</v>
      </c>
      <c r="AG74">
        <v>0</v>
      </c>
      <c r="AH74" s="1">
        <v>42492</v>
      </c>
      <c r="AI74">
        <v>67</v>
      </c>
      <c r="AJ74">
        <v>0</v>
      </c>
      <c r="AK74">
        <v>0</v>
      </c>
      <c r="AL74">
        <v>4</v>
      </c>
      <c r="AM74" t="s">
        <v>52</v>
      </c>
      <c r="AN74" s="1">
        <v>41414</v>
      </c>
      <c r="AT74">
        <v>16</v>
      </c>
      <c r="AU74">
        <v>20666</v>
      </c>
      <c r="AV74">
        <v>1</v>
      </c>
      <c r="AW74" t="s">
        <v>72</v>
      </c>
      <c r="AX74" t="s">
        <v>55</v>
      </c>
      <c r="AY74" t="s">
        <v>56</v>
      </c>
    </row>
    <row r="75" spans="1:51" x14ac:dyDescent="0.25">
      <c r="A75">
        <v>73</v>
      </c>
      <c r="B75">
        <f t="shared" si="1"/>
        <v>1180000011</v>
      </c>
      <c r="C75">
        <v>118000</v>
      </c>
      <c r="F75">
        <v>11</v>
      </c>
      <c r="H75" t="s">
        <v>68</v>
      </c>
      <c r="I75" t="s">
        <v>69</v>
      </c>
      <c r="J75">
        <v>41141</v>
      </c>
      <c r="K75" t="s">
        <v>51</v>
      </c>
      <c r="L75">
        <v>1</v>
      </c>
      <c r="M75">
        <v>12965</v>
      </c>
      <c r="N75">
        <v>0</v>
      </c>
      <c r="O75" s="1">
        <v>42372</v>
      </c>
      <c r="P75" s="1">
        <v>42492</v>
      </c>
      <c r="Q75" s="1">
        <v>42492</v>
      </c>
      <c r="R75" s="1">
        <v>42492</v>
      </c>
      <c r="S75" s="1">
        <v>42615</v>
      </c>
      <c r="U75" s="1">
        <v>42598</v>
      </c>
      <c r="V75" s="1">
        <v>42598</v>
      </c>
      <c r="Z75">
        <v>1</v>
      </c>
      <c r="AA75">
        <v>1</v>
      </c>
      <c r="AB75">
        <v>1</v>
      </c>
      <c r="AC75">
        <v>1</v>
      </c>
      <c r="AD75">
        <v>1</v>
      </c>
      <c r="AF75">
        <v>1</v>
      </c>
      <c r="AG75">
        <v>0</v>
      </c>
      <c r="AH75" s="1">
        <v>42492</v>
      </c>
      <c r="AI75">
        <v>67</v>
      </c>
      <c r="AJ75">
        <v>0</v>
      </c>
      <c r="AK75">
        <v>0</v>
      </c>
      <c r="AL75">
        <v>4</v>
      </c>
      <c r="AM75" t="s">
        <v>52</v>
      </c>
      <c r="AN75" s="1">
        <v>41414</v>
      </c>
      <c r="AT75">
        <v>12</v>
      </c>
      <c r="AU75">
        <v>1</v>
      </c>
      <c r="AV75">
        <v>0</v>
      </c>
      <c r="AW75" t="s">
        <v>70</v>
      </c>
      <c r="AX75" t="s">
        <v>55</v>
      </c>
      <c r="AY75" t="s">
        <v>56</v>
      </c>
    </row>
    <row r="76" spans="1:51" x14ac:dyDescent="0.25">
      <c r="A76">
        <v>74</v>
      </c>
      <c r="B76">
        <f t="shared" si="1"/>
        <v>1180000012</v>
      </c>
      <c r="C76">
        <v>118000</v>
      </c>
      <c r="F76">
        <v>12</v>
      </c>
      <c r="H76" t="s">
        <v>65</v>
      </c>
      <c r="I76" t="s">
        <v>66</v>
      </c>
      <c r="J76">
        <v>60378</v>
      </c>
      <c r="K76" t="s">
        <v>51</v>
      </c>
      <c r="L76">
        <v>76</v>
      </c>
      <c r="M76">
        <v>12966</v>
      </c>
      <c r="N76">
        <v>0</v>
      </c>
      <c r="P76" s="1">
        <v>42492</v>
      </c>
      <c r="Q76" s="1">
        <v>42591</v>
      </c>
      <c r="R76" s="1">
        <v>42492</v>
      </c>
      <c r="S76" s="1">
        <v>42615</v>
      </c>
      <c r="U76" s="1">
        <v>42597</v>
      </c>
      <c r="V76" s="1">
        <v>42597</v>
      </c>
      <c r="Z76">
        <v>1</v>
      </c>
      <c r="AA76">
        <v>1</v>
      </c>
      <c r="AB76">
        <v>1</v>
      </c>
      <c r="AC76">
        <v>1</v>
      </c>
      <c r="AD76">
        <v>1</v>
      </c>
      <c r="AF76">
        <v>1</v>
      </c>
      <c r="AG76">
        <v>0</v>
      </c>
      <c r="AH76" s="1">
        <v>42492</v>
      </c>
      <c r="AI76">
        <v>79</v>
      </c>
      <c r="AJ76">
        <v>0</v>
      </c>
      <c r="AK76">
        <v>0</v>
      </c>
      <c r="AL76">
        <v>4</v>
      </c>
      <c r="AM76" t="s">
        <v>52</v>
      </c>
      <c r="AN76" s="1">
        <v>41442</v>
      </c>
      <c r="AT76">
        <v>18.5</v>
      </c>
      <c r="AU76">
        <v>20016</v>
      </c>
      <c r="AV76">
        <v>0</v>
      </c>
      <c r="AW76" t="s">
        <v>67</v>
      </c>
      <c r="AX76" t="s">
        <v>55</v>
      </c>
      <c r="AY76" t="s">
        <v>56</v>
      </c>
    </row>
    <row r="77" spans="1:51" x14ac:dyDescent="0.25">
      <c r="A77">
        <v>75</v>
      </c>
      <c r="B77">
        <f t="shared" si="1"/>
        <v>1180000012</v>
      </c>
      <c r="C77">
        <v>118000</v>
      </c>
      <c r="F77">
        <v>12</v>
      </c>
      <c r="H77" t="s">
        <v>49</v>
      </c>
      <c r="I77" t="s">
        <v>50</v>
      </c>
      <c r="J77">
        <v>66145</v>
      </c>
      <c r="K77" t="s">
        <v>51</v>
      </c>
      <c r="L77">
        <v>2</v>
      </c>
      <c r="M77">
        <v>12966</v>
      </c>
      <c r="N77">
        <v>1</v>
      </c>
      <c r="O77" s="1">
        <v>42493</v>
      </c>
      <c r="P77" s="1">
        <v>42615</v>
      </c>
      <c r="Q77" s="1">
        <v>42605</v>
      </c>
      <c r="R77" s="1">
        <v>42615</v>
      </c>
      <c r="S77" s="1">
        <v>42737</v>
      </c>
      <c r="U77" s="1">
        <v>42728</v>
      </c>
      <c r="V77" s="1">
        <v>42661</v>
      </c>
      <c r="Z77">
        <v>1</v>
      </c>
      <c r="AA77">
        <v>1</v>
      </c>
      <c r="AB77">
        <v>1</v>
      </c>
      <c r="AC77">
        <v>1</v>
      </c>
      <c r="AD77">
        <v>1</v>
      </c>
      <c r="AF77">
        <v>1</v>
      </c>
      <c r="AG77">
        <v>0</v>
      </c>
      <c r="AH77" s="1">
        <v>42492</v>
      </c>
      <c r="AI77">
        <v>79</v>
      </c>
      <c r="AJ77">
        <v>0</v>
      </c>
      <c r="AK77">
        <v>0</v>
      </c>
      <c r="AL77">
        <v>4</v>
      </c>
      <c r="AM77" t="s">
        <v>52</v>
      </c>
      <c r="AN77" s="1">
        <v>41442</v>
      </c>
      <c r="AT77">
        <v>15</v>
      </c>
      <c r="AU77">
        <v>2</v>
      </c>
      <c r="AV77">
        <v>0</v>
      </c>
      <c r="AW77" t="s">
        <v>54</v>
      </c>
      <c r="AX77" t="s">
        <v>55</v>
      </c>
      <c r="AY77" t="s">
        <v>56</v>
      </c>
    </row>
    <row r="78" spans="1:51" x14ac:dyDescent="0.25">
      <c r="A78">
        <v>76</v>
      </c>
      <c r="B78">
        <f t="shared" si="1"/>
        <v>1180000012</v>
      </c>
      <c r="C78">
        <v>118000</v>
      </c>
      <c r="F78">
        <v>12</v>
      </c>
      <c r="H78" t="s">
        <v>49</v>
      </c>
      <c r="I78" t="s">
        <v>50</v>
      </c>
      <c r="J78">
        <v>82212</v>
      </c>
      <c r="K78" t="s">
        <v>61</v>
      </c>
      <c r="L78">
        <v>2</v>
      </c>
      <c r="M78">
        <v>12966</v>
      </c>
      <c r="N78">
        <v>2</v>
      </c>
      <c r="O78" s="1">
        <v>42616</v>
      </c>
      <c r="P78" s="1">
        <v>42737</v>
      </c>
      <c r="Q78" s="1">
        <v>42740</v>
      </c>
      <c r="R78" s="1">
        <v>42740</v>
      </c>
      <c r="S78" s="1">
        <v>42860</v>
      </c>
      <c r="U78" s="1">
        <v>42769</v>
      </c>
      <c r="V78" s="1">
        <v>42769</v>
      </c>
      <c r="Z78">
        <v>1</v>
      </c>
      <c r="AA78">
        <v>1</v>
      </c>
      <c r="AB78">
        <v>1</v>
      </c>
      <c r="AC78">
        <v>1</v>
      </c>
      <c r="AD78">
        <v>1</v>
      </c>
      <c r="AF78">
        <v>1</v>
      </c>
      <c r="AG78">
        <v>0</v>
      </c>
      <c r="AH78" s="1">
        <v>42492</v>
      </c>
      <c r="AI78">
        <v>79</v>
      </c>
      <c r="AJ78">
        <v>0</v>
      </c>
      <c r="AK78">
        <v>0</v>
      </c>
      <c r="AL78">
        <v>4</v>
      </c>
      <c r="AM78" t="s">
        <v>52</v>
      </c>
      <c r="AN78" s="1">
        <v>41442</v>
      </c>
      <c r="AT78">
        <v>15</v>
      </c>
      <c r="AU78">
        <v>2</v>
      </c>
      <c r="AV78">
        <v>0</v>
      </c>
      <c r="AW78" t="s">
        <v>54</v>
      </c>
      <c r="AX78" t="s">
        <v>55</v>
      </c>
      <c r="AY78" t="s">
        <v>56</v>
      </c>
    </row>
    <row r="79" spans="1:51" x14ac:dyDescent="0.25">
      <c r="A79">
        <v>77</v>
      </c>
      <c r="B79">
        <f t="shared" si="1"/>
        <v>1180000012</v>
      </c>
      <c r="C79">
        <v>118000</v>
      </c>
      <c r="F79">
        <v>12</v>
      </c>
      <c r="H79" t="s">
        <v>49</v>
      </c>
      <c r="I79" t="s">
        <v>50</v>
      </c>
      <c r="J79">
        <v>93201</v>
      </c>
      <c r="K79" t="s">
        <v>51</v>
      </c>
      <c r="L79">
        <v>2</v>
      </c>
      <c r="M79">
        <v>12966</v>
      </c>
      <c r="N79">
        <v>3</v>
      </c>
      <c r="O79" s="1">
        <v>42738</v>
      </c>
      <c r="P79" s="1">
        <v>42857</v>
      </c>
      <c r="Q79" s="1">
        <v>42846</v>
      </c>
      <c r="R79" s="1">
        <v>42857</v>
      </c>
      <c r="S79" s="1">
        <v>42980</v>
      </c>
      <c r="U79" s="1">
        <v>42871</v>
      </c>
      <c r="V79" s="1">
        <v>42871</v>
      </c>
      <c r="Z79">
        <v>1</v>
      </c>
      <c r="AA79">
        <v>1</v>
      </c>
      <c r="AB79">
        <v>1</v>
      </c>
      <c r="AC79">
        <v>1</v>
      </c>
      <c r="AD79">
        <v>1</v>
      </c>
      <c r="AF79">
        <v>1</v>
      </c>
      <c r="AG79">
        <v>0</v>
      </c>
      <c r="AH79" s="1">
        <v>42492</v>
      </c>
      <c r="AI79">
        <v>79</v>
      </c>
      <c r="AJ79">
        <v>0</v>
      </c>
      <c r="AK79">
        <v>0</v>
      </c>
      <c r="AL79">
        <v>4</v>
      </c>
      <c r="AM79" t="s">
        <v>52</v>
      </c>
      <c r="AN79" s="1">
        <v>41442</v>
      </c>
      <c r="AT79">
        <v>15</v>
      </c>
      <c r="AU79">
        <v>2</v>
      </c>
      <c r="AV79">
        <v>0</v>
      </c>
      <c r="AW79" t="s">
        <v>54</v>
      </c>
      <c r="AX79" t="s">
        <v>55</v>
      </c>
      <c r="AY79" t="s">
        <v>56</v>
      </c>
    </row>
    <row r="80" spans="1:51" x14ac:dyDescent="0.25">
      <c r="A80">
        <v>78</v>
      </c>
      <c r="B80">
        <f t="shared" si="1"/>
        <v>1180000012</v>
      </c>
      <c r="C80">
        <v>118000</v>
      </c>
      <c r="F80">
        <v>12</v>
      </c>
      <c r="H80" t="s">
        <v>62</v>
      </c>
      <c r="I80" t="s">
        <v>63</v>
      </c>
      <c r="J80">
        <v>93232</v>
      </c>
      <c r="K80" t="s">
        <v>51</v>
      </c>
      <c r="L80">
        <v>5</v>
      </c>
      <c r="M80">
        <v>12966</v>
      </c>
      <c r="N80">
        <v>3</v>
      </c>
      <c r="O80" s="1">
        <v>42738</v>
      </c>
      <c r="P80" s="1">
        <v>42857</v>
      </c>
      <c r="Q80" s="1">
        <v>42846</v>
      </c>
      <c r="R80" s="1">
        <v>42857</v>
      </c>
      <c r="S80" s="1">
        <v>42980</v>
      </c>
      <c r="Z80">
        <v>1</v>
      </c>
      <c r="AA80">
        <v>0</v>
      </c>
      <c r="AB80">
        <v>0</v>
      </c>
      <c r="AC80">
        <v>1</v>
      </c>
      <c r="AD80">
        <v>1</v>
      </c>
      <c r="AF80">
        <v>1</v>
      </c>
      <c r="AG80">
        <v>0</v>
      </c>
      <c r="AH80" s="1">
        <v>42492</v>
      </c>
      <c r="AI80">
        <v>79</v>
      </c>
      <c r="AJ80">
        <v>0</v>
      </c>
      <c r="AK80">
        <v>0</v>
      </c>
      <c r="AL80">
        <v>4</v>
      </c>
      <c r="AM80" t="s">
        <v>52</v>
      </c>
      <c r="AN80" s="1">
        <v>41442</v>
      </c>
      <c r="AT80">
        <v>17</v>
      </c>
      <c r="AU80">
        <v>20666</v>
      </c>
      <c r="AV80">
        <v>1</v>
      </c>
      <c r="AW80" t="s">
        <v>64</v>
      </c>
      <c r="AX80" t="s">
        <v>55</v>
      </c>
      <c r="AY80" t="s">
        <v>56</v>
      </c>
    </row>
    <row r="81" spans="1:51" x14ac:dyDescent="0.25">
      <c r="A81">
        <v>79</v>
      </c>
      <c r="B81">
        <f t="shared" si="1"/>
        <v>1180000012</v>
      </c>
      <c r="C81">
        <v>118000</v>
      </c>
      <c r="F81">
        <v>12</v>
      </c>
      <c r="H81" t="s">
        <v>65</v>
      </c>
      <c r="I81" t="s">
        <v>66</v>
      </c>
      <c r="J81">
        <v>93233</v>
      </c>
      <c r="K81" t="s">
        <v>51</v>
      </c>
      <c r="L81">
        <v>76</v>
      </c>
      <c r="M81">
        <v>12966</v>
      </c>
      <c r="N81">
        <v>3</v>
      </c>
      <c r="O81" s="1">
        <v>42738</v>
      </c>
      <c r="P81" s="1">
        <v>42857</v>
      </c>
      <c r="Q81" s="1">
        <v>42846</v>
      </c>
      <c r="R81" s="1">
        <v>42857</v>
      </c>
      <c r="S81" s="1">
        <v>42980</v>
      </c>
      <c r="Z81">
        <v>1</v>
      </c>
      <c r="AA81">
        <v>0</v>
      </c>
      <c r="AB81">
        <v>0</v>
      </c>
      <c r="AC81">
        <v>1</v>
      </c>
      <c r="AD81">
        <v>1</v>
      </c>
      <c r="AF81">
        <v>1</v>
      </c>
      <c r="AG81">
        <v>0</v>
      </c>
      <c r="AH81" s="1">
        <v>42492</v>
      </c>
      <c r="AI81">
        <v>79</v>
      </c>
      <c r="AJ81">
        <v>0</v>
      </c>
      <c r="AK81">
        <v>0</v>
      </c>
      <c r="AL81">
        <v>4</v>
      </c>
      <c r="AM81" t="s">
        <v>52</v>
      </c>
      <c r="AN81" s="1">
        <v>41442</v>
      </c>
      <c r="AT81">
        <v>18.5</v>
      </c>
      <c r="AU81">
        <v>20016</v>
      </c>
      <c r="AV81">
        <v>0</v>
      </c>
      <c r="AW81" t="s">
        <v>67</v>
      </c>
      <c r="AX81" t="s">
        <v>55</v>
      </c>
      <c r="AY81" t="s">
        <v>56</v>
      </c>
    </row>
    <row r="82" spans="1:51" x14ac:dyDescent="0.25">
      <c r="A82">
        <v>80</v>
      </c>
      <c r="B82">
        <f t="shared" si="1"/>
        <v>1180000012</v>
      </c>
      <c r="C82">
        <v>118000</v>
      </c>
      <c r="F82">
        <v>12</v>
      </c>
      <c r="H82" t="s">
        <v>68</v>
      </c>
      <c r="I82" t="s">
        <v>69</v>
      </c>
      <c r="J82">
        <v>41142</v>
      </c>
      <c r="K82" t="s">
        <v>51</v>
      </c>
      <c r="L82">
        <v>1</v>
      </c>
      <c r="M82">
        <v>12966</v>
      </c>
      <c r="N82">
        <v>0</v>
      </c>
      <c r="O82" s="1">
        <v>42372</v>
      </c>
      <c r="P82" s="1">
        <v>42492</v>
      </c>
      <c r="Q82" s="1">
        <v>42492</v>
      </c>
      <c r="R82" s="1">
        <v>42492</v>
      </c>
      <c r="S82" s="1">
        <v>42615</v>
      </c>
      <c r="U82" s="1">
        <v>42577</v>
      </c>
      <c r="V82" s="1">
        <v>42577</v>
      </c>
      <c r="Z82">
        <v>1</v>
      </c>
      <c r="AA82">
        <v>1</v>
      </c>
      <c r="AB82">
        <v>1</v>
      </c>
      <c r="AC82">
        <v>1</v>
      </c>
      <c r="AD82">
        <v>1</v>
      </c>
      <c r="AF82">
        <v>1</v>
      </c>
      <c r="AG82">
        <v>0</v>
      </c>
      <c r="AH82" s="1">
        <v>42492</v>
      </c>
      <c r="AI82">
        <v>79</v>
      </c>
      <c r="AJ82">
        <v>0</v>
      </c>
      <c r="AK82">
        <v>0</v>
      </c>
      <c r="AL82">
        <v>4</v>
      </c>
      <c r="AM82" t="s">
        <v>52</v>
      </c>
      <c r="AN82" s="1">
        <v>41442</v>
      </c>
      <c r="AT82">
        <v>12</v>
      </c>
      <c r="AU82">
        <v>1</v>
      </c>
      <c r="AV82">
        <v>0</v>
      </c>
      <c r="AW82" t="s">
        <v>70</v>
      </c>
      <c r="AX82" t="s">
        <v>55</v>
      </c>
      <c r="AY82" t="s">
        <v>56</v>
      </c>
    </row>
    <row r="83" spans="1:51" x14ac:dyDescent="0.25">
      <c r="A83">
        <v>81</v>
      </c>
      <c r="B83">
        <f t="shared" si="1"/>
        <v>1180000012</v>
      </c>
      <c r="C83">
        <v>118000</v>
      </c>
      <c r="F83">
        <v>12</v>
      </c>
      <c r="H83" t="s">
        <v>49</v>
      </c>
      <c r="I83" t="s">
        <v>50</v>
      </c>
      <c r="J83">
        <v>41169</v>
      </c>
      <c r="K83" t="s">
        <v>51</v>
      </c>
      <c r="L83">
        <v>2</v>
      </c>
      <c r="M83">
        <v>12966</v>
      </c>
      <c r="N83">
        <v>0</v>
      </c>
      <c r="O83" s="1">
        <v>42372</v>
      </c>
      <c r="P83" s="1">
        <v>42492</v>
      </c>
      <c r="Q83" s="1">
        <v>42492</v>
      </c>
      <c r="R83" s="1">
        <v>42492</v>
      </c>
      <c r="S83" s="1">
        <v>42615</v>
      </c>
      <c r="U83" s="1">
        <v>42554</v>
      </c>
      <c r="V83" s="1">
        <v>42554</v>
      </c>
      <c r="Z83">
        <v>1</v>
      </c>
      <c r="AA83">
        <v>1</v>
      </c>
      <c r="AB83">
        <v>1</v>
      </c>
      <c r="AC83">
        <v>1</v>
      </c>
      <c r="AD83">
        <v>1</v>
      </c>
      <c r="AF83">
        <v>1</v>
      </c>
      <c r="AG83">
        <v>0</v>
      </c>
      <c r="AH83" s="1">
        <v>42492</v>
      </c>
      <c r="AI83">
        <v>79</v>
      </c>
      <c r="AJ83">
        <v>0</v>
      </c>
      <c r="AK83">
        <v>0</v>
      </c>
      <c r="AL83">
        <v>4</v>
      </c>
      <c r="AM83" t="s">
        <v>52</v>
      </c>
      <c r="AN83" s="1">
        <v>41442</v>
      </c>
      <c r="AT83">
        <v>15</v>
      </c>
      <c r="AU83">
        <v>2</v>
      </c>
      <c r="AV83">
        <v>0</v>
      </c>
      <c r="AW83" t="s">
        <v>54</v>
      </c>
      <c r="AX83" t="s">
        <v>55</v>
      </c>
      <c r="AY83" t="s">
        <v>56</v>
      </c>
    </row>
    <row r="84" spans="1:51" x14ac:dyDescent="0.25">
      <c r="A84">
        <v>82</v>
      </c>
      <c r="B84">
        <f t="shared" si="1"/>
        <v>1180000012</v>
      </c>
      <c r="C84">
        <v>118000</v>
      </c>
      <c r="F84">
        <v>12</v>
      </c>
      <c r="H84" t="s">
        <v>71</v>
      </c>
      <c r="I84" t="s">
        <v>63</v>
      </c>
      <c r="J84">
        <v>41196</v>
      </c>
      <c r="K84" t="s">
        <v>51</v>
      </c>
      <c r="L84">
        <v>4</v>
      </c>
      <c r="M84">
        <v>12966</v>
      </c>
      <c r="N84">
        <v>0</v>
      </c>
      <c r="P84" s="1">
        <v>42492</v>
      </c>
      <c r="Q84" s="1">
        <v>42492</v>
      </c>
      <c r="R84" s="1">
        <v>42492</v>
      </c>
      <c r="S84" s="1">
        <v>42615</v>
      </c>
      <c r="T84" s="1">
        <v>42755</v>
      </c>
      <c r="V84" s="1">
        <v>42755</v>
      </c>
      <c r="W84">
        <v>1</v>
      </c>
      <c r="Y84">
        <v>1754</v>
      </c>
      <c r="Z84">
        <v>1</v>
      </c>
      <c r="AA84">
        <v>1</v>
      </c>
      <c r="AB84">
        <v>1</v>
      </c>
      <c r="AC84">
        <v>1</v>
      </c>
      <c r="AD84">
        <v>1</v>
      </c>
      <c r="AF84">
        <v>1</v>
      </c>
      <c r="AG84">
        <v>0</v>
      </c>
      <c r="AH84" s="1">
        <v>42492</v>
      </c>
      <c r="AI84">
        <v>79</v>
      </c>
      <c r="AJ84">
        <v>0</v>
      </c>
      <c r="AK84">
        <v>0</v>
      </c>
      <c r="AL84">
        <v>4</v>
      </c>
      <c r="AM84" t="s">
        <v>52</v>
      </c>
      <c r="AN84" s="1">
        <v>41442</v>
      </c>
      <c r="AT84">
        <v>16</v>
      </c>
      <c r="AU84">
        <v>20666</v>
      </c>
      <c r="AV84">
        <v>1</v>
      </c>
      <c r="AW84" t="s">
        <v>72</v>
      </c>
      <c r="AX84" t="s">
        <v>55</v>
      </c>
      <c r="AY84" t="s">
        <v>56</v>
      </c>
    </row>
    <row r="85" spans="1:51" x14ac:dyDescent="0.25">
      <c r="A85">
        <v>83</v>
      </c>
      <c r="B85">
        <f t="shared" si="1"/>
        <v>1180000012</v>
      </c>
      <c r="C85">
        <v>118000</v>
      </c>
      <c r="F85">
        <v>12</v>
      </c>
      <c r="H85" t="s">
        <v>49</v>
      </c>
      <c r="I85" t="s">
        <v>50</v>
      </c>
      <c r="J85">
        <v>118129</v>
      </c>
      <c r="K85" t="s">
        <v>51</v>
      </c>
      <c r="L85">
        <v>2</v>
      </c>
      <c r="M85">
        <v>12966</v>
      </c>
      <c r="N85">
        <v>4</v>
      </c>
      <c r="O85" s="1">
        <v>42858</v>
      </c>
      <c r="P85" s="1">
        <v>42980</v>
      </c>
      <c r="Q85" s="1">
        <v>43040</v>
      </c>
      <c r="R85" s="1">
        <v>43040</v>
      </c>
      <c r="S85" s="1">
        <v>43160</v>
      </c>
      <c r="U85" s="1">
        <v>43045</v>
      </c>
      <c r="V85" s="1">
        <v>43045</v>
      </c>
      <c r="Z85">
        <v>1</v>
      </c>
      <c r="AA85">
        <v>1</v>
      </c>
      <c r="AB85">
        <v>1</v>
      </c>
      <c r="AC85">
        <v>1</v>
      </c>
      <c r="AD85">
        <v>1</v>
      </c>
      <c r="AF85">
        <v>1</v>
      </c>
      <c r="AG85">
        <v>0</v>
      </c>
      <c r="AH85" s="1">
        <v>42492</v>
      </c>
      <c r="AI85">
        <v>79</v>
      </c>
      <c r="AJ85">
        <v>0</v>
      </c>
      <c r="AK85">
        <v>0</v>
      </c>
      <c r="AL85">
        <v>4</v>
      </c>
      <c r="AM85" t="s">
        <v>52</v>
      </c>
      <c r="AN85" s="1">
        <v>41442</v>
      </c>
      <c r="AT85">
        <v>15</v>
      </c>
      <c r="AU85">
        <v>2</v>
      </c>
      <c r="AV85">
        <v>0</v>
      </c>
      <c r="AW85" t="s">
        <v>54</v>
      </c>
      <c r="AX85" t="s">
        <v>55</v>
      </c>
      <c r="AY85" t="s">
        <v>56</v>
      </c>
    </row>
    <row r="86" spans="1:51" x14ac:dyDescent="0.25">
      <c r="A86">
        <v>84</v>
      </c>
      <c r="B86">
        <f t="shared" si="1"/>
        <v>1180000013</v>
      </c>
      <c r="C86">
        <v>118000</v>
      </c>
      <c r="F86">
        <v>13</v>
      </c>
      <c r="H86" t="s">
        <v>49</v>
      </c>
      <c r="I86" t="s">
        <v>50</v>
      </c>
      <c r="J86">
        <v>118130</v>
      </c>
      <c r="K86" t="s">
        <v>51</v>
      </c>
      <c r="L86">
        <v>2</v>
      </c>
      <c r="M86">
        <v>12967</v>
      </c>
      <c r="N86">
        <v>4</v>
      </c>
      <c r="O86" s="1">
        <v>42858</v>
      </c>
      <c r="P86" s="1">
        <v>42980</v>
      </c>
      <c r="Q86" s="1">
        <v>43040</v>
      </c>
      <c r="R86" s="1">
        <v>43040</v>
      </c>
      <c r="S86" s="1">
        <v>43160</v>
      </c>
      <c r="U86" s="1">
        <v>43045</v>
      </c>
      <c r="V86" s="1">
        <v>43045</v>
      </c>
      <c r="Z86">
        <v>1</v>
      </c>
      <c r="AA86">
        <v>1</v>
      </c>
      <c r="AB86">
        <v>1</v>
      </c>
      <c r="AC86">
        <v>1</v>
      </c>
      <c r="AD86">
        <v>1</v>
      </c>
      <c r="AF86">
        <v>1</v>
      </c>
      <c r="AG86">
        <v>0</v>
      </c>
      <c r="AH86" s="1">
        <v>42492</v>
      </c>
      <c r="AI86">
        <v>59</v>
      </c>
      <c r="AJ86">
        <v>1</v>
      </c>
      <c r="AK86">
        <v>1</v>
      </c>
      <c r="AL86">
        <v>4</v>
      </c>
      <c r="AM86" t="s">
        <v>52</v>
      </c>
      <c r="AN86" s="1">
        <v>41519</v>
      </c>
      <c r="AT86">
        <v>15</v>
      </c>
      <c r="AU86">
        <v>2</v>
      </c>
      <c r="AV86">
        <v>0</v>
      </c>
      <c r="AW86" t="s">
        <v>54</v>
      </c>
      <c r="AX86" t="s">
        <v>55</v>
      </c>
      <c r="AY86" t="s">
        <v>56</v>
      </c>
    </row>
    <row r="87" spans="1:51" x14ac:dyDescent="0.25">
      <c r="A87">
        <v>85</v>
      </c>
      <c r="B87">
        <f t="shared" si="1"/>
        <v>1180000013</v>
      </c>
      <c r="C87">
        <v>118000</v>
      </c>
      <c r="F87">
        <v>13</v>
      </c>
      <c r="H87" t="s">
        <v>49</v>
      </c>
      <c r="I87" t="s">
        <v>50</v>
      </c>
      <c r="J87">
        <v>93202</v>
      </c>
      <c r="K87" t="s">
        <v>51</v>
      </c>
      <c r="L87">
        <v>2</v>
      </c>
      <c r="M87">
        <v>12967</v>
      </c>
      <c r="N87">
        <v>3</v>
      </c>
      <c r="O87" s="1">
        <v>42738</v>
      </c>
      <c r="P87" s="1">
        <v>42857</v>
      </c>
      <c r="Q87" s="1">
        <v>42846</v>
      </c>
      <c r="R87" s="1">
        <v>42857</v>
      </c>
      <c r="S87" s="1">
        <v>42980</v>
      </c>
      <c r="U87" s="1">
        <v>42874</v>
      </c>
      <c r="V87" s="1">
        <v>42874</v>
      </c>
      <c r="Z87">
        <v>1</v>
      </c>
      <c r="AA87">
        <v>1</v>
      </c>
      <c r="AB87">
        <v>1</v>
      </c>
      <c r="AC87">
        <v>1</v>
      </c>
      <c r="AD87">
        <v>1</v>
      </c>
      <c r="AF87">
        <v>1</v>
      </c>
      <c r="AG87">
        <v>0</v>
      </c>
      <c r="AH87" s="1">
        <v>42492</v>
      </c>
      <c r="AI87">
        <v>59</v>
      </c>
      <c r="AJ87">
        <v>1</v>
      </c>
      <c r="AK87">
        <v>1</v>
      </c>
      <c r="AL87">
        <v>4</v>
      </c>
      <c r="AM87" t="s">
        <v>52</v>
      </c>
      <c r="AN87" s="1">
        <v>41519</v>
      </c>
      <c r="AT87">
        <v>15</v>
      </c>
      <c r="AU87">
        <v>2</v>
      </c>
      <c r="AV87">
        <v>0</v>
      </c>
      <c r="AW87" t="s">
        <v>54</v>
      </c>
      <c r="AX87" t="s">
        <v>55</v>
      </c>
      <c r="AY87" t="s">
        <v>56</v>
      </c>
    </row>
    <row r="88" spans="1:51" x14ac:dyDescent="0.25">
      <c r="A88">
        <v>86</v>
      </c>
      <c r="B88">
        <f t="shared" si="1"/>
        <v>1180000013</v>
      </c>
      <c r="C88">
        <v>118000</v>
      </c>
      <c r="F88">
        <v>13</v>
      </c>
      <c r="H88" t="s">
        <v>62</v>
      </c>
      <c r="I88" t="s">
        <v>63</v>
      </c>
      <c r="J88">
        <v>93234</v>
      </c>
      <c r="K88" t="s">
        <v>51</v>
      </c>
      <c r="L88">
        <v>5</v>
      </c>
      <c r="M88">
        <v>12967</v>
      </c>
      <c r="N88">
        <v>3</v>
      </c>
      <c r="O88" s="1">
        <v>42738</v>
      </c>
      <c r="P88" s="1">
        <v>42857</v>
      </c>
      <c r="Q88" s="1">
        <v>42846</v>
      </c>
      <c r="R88" s="1">
        <v>42857</v>
      </c>
      <c r="S88" s="1">
        <v>42980</v>
      </c>
      <c r="Z88">
        <v>1</v>
      </c>
      <c r="AA88">
        <v>0</v>
      </c>
      <c r="AB88">
        <v>0</v>
      </c>
      <c r="AC88">
        <v>1</v>
      </c>
      <c r="AD88">
        <v>1</v>
      </c>
      <c r="AF88">
        <v>1</v>
      </c>
      <c r="AG88">
        <v>0</v>
      </c>
      <c r="AH88" s="1">
        <v>42492</v>
      </c>
      <c r="AI88">
        <v>59</v>
      </c>
      <c r="AJ88">
        <v>1</v>
      </c>
      <c r="AK88">
        <v>1</v>
      </c>
      <c r="AL88">
        <v>4</v>
      </c>
      <c r="AM88" t="s">
        <v>52</v>
      </c>
      <c r="AN88" s="1">
        <v>41519</v>
      </c>
      <c r="AT88">
        <v>17</v>
      </c>
      <c r="AU88">
        <v>20666</v>
      </c>
      <c r="AV88">
        <v>1</v>
      </c>
      <c r="AW88" t="s">
        <v>64</v>
      </c>
      <c r="AX88" t="s">
        <v>55</v>
      </c>
      <c r="AY88" t="s">
        <v>56</v>
      </c>
    </row>
    <row r="89" spans="1:51" x14ac:dyDescent="0.25">
      <c r="A89">
        <v>87</v>
      </c>
      <c r="B89">
        <f t="shared" si="1"/>
        <v>1180000013</v>
      </c>
      <c r="C89">
        <v>118000</v>
      </c>
      <c r="F89">
        <v>13</v>
      </c>
      <c r="H89" t="s">
        <v>65</v>
      </c>
      <c r="I89" t="s">
        <v>66</v>
      </c>
      <c r="J89">
        <v>93235</v>
      </c>
      <c r="K89" t="s">
        <v>51</v>
      </c>
      <c r="L89">
        <v>76</v>
      </c>
      <c r="M89">
        <v>12967</v>
      </c>
      <c r="N89">
        <v>3</v>
      </c>
      <c r="O89" s="1">
        <v>42738</v>
      </c>
      <c r="P89" s="1">
        <v>42857</v>
      </c>
      <c r="Q89" s="1">
        <v>42846</v>
      </c>
      <c r="R89" s="1">
        <v>42857</v>
      </c>
      <c r="S89" s="1">
        <v>42980</v>
      </c>
      <c r="Z89">
        <v>1</v>
      </c>
      <c r="AA89">
        <v>0</v>
      </c>
      <c r="AB89">
        <v>0</v>
      </c>
      <c r="AC89">
        <v>1</v>
      </c>
      <c r="AD89">
        <v>1</v>
      </c>
      <c r="AF89">
        <v>1</v>
      </c>
      <c r="AG89">
        <v>0</v>
      </c>
      <c r="AH89" s="1">
        <v>42492</v>
      </c>
      <c r="AI89">
        <v>59</v>
      </c>
      <c r="AJ89">
        <v>1</v>
      </c>
      <c r="AK89">
        <v>1</v>
      </c>
      <c r="AL89">
        <v>4</v>
      </c>
      <c r="AM89" t="s">
        <v>52</v>
      </c>
      <c r="AN89" s="1">
        <v>41519</v>
      </c>
      <c r="AT89">
        <v>18.5</v>
      </c>
      <c r="AU89">
        <v>20016</v>
      </c>
      <c r="AV89">
        <v>0</v>
      </c>
      <c r="AW89" t="s">
        <v>67</v>
      </c>
      <c r="AX89" t="s">
        <v>55</v>
      </c>
      <c r="AY89" t="s">
        <v>56</v>
      </c>
    </row>
    <row r="90" spans="1:51" x14ac:dyDescent="0.25">
      <c r="A90">
        <v>88</v>
      </c>
      <c r="B90">
        <f t="shared" si="1"/>
        <v>1180000013</v>
      </c>
      <c r="C90">
        <v>118000</v>
      </c>
      <c r="F90">
        <v>13</v>
      </c>
      <c r="H90" t="s">
        <v>74</v>
      </c>
      <c r="I90" t="s">
        <v>60</v>
      </c>
      <c r="J90">
        <v>74161</v>
      </c>
      <c r="K90" t="s">
        <v>51</v>
      </c>
      <c r="L90">
        <v>43</v>
      </c>
      <c r="M90">
        <v>12967</v>
      </c>
      <c r="N90">
        <v>1</v>
      </c>
      <c r="O90" s="1">
        <v>42493</v>
      </c>
      <c r="P90" s="1">
        <v>42615</v>
      </c>
      <c r="Q90" s="1">
        <v>42667</v>
      </c>
      <c r="R90" s="1">
        <v>42667</v>
      </c>
      <c r="S90" s="1">
        <v>42737</v>
      </c>
      <c r="U90" s="1">
        <v>42667</v>
      </c>
      <c r="V90" s="1">
        <v>42667</v>
      </c>
      <c r="Z90">
        <v>1</v>
      </c>
      <c r="AA90">
        <v>1</v>
      </c>
      <c r="AB90">
        <v>1</v>
      </c>
      <c r="AC90">
        <v>1</v>
      </c>
      <c r="AD90">
        <v>1</v>
      </c>
      <c r="AF90">
        <v>1</v>
      </c>
      <c r="AG90">
        <v>0</v>
      </c>
      <c r="AH90" s="1">
        <v>42492</v>
      </c>
      <c r="AI90">
        <v>59</v>
      </c>
      <c r="AJ90">
        <v>1</v>
      </c>
      <c r="AK90">
        <v>1</v>
      </c>
      <c r="AL90">
        <v>4</v>
      </c>
      <c r="AM90" t="s">
        <v>52</v>
      </c>
      <c r="AN90" s="1">
        <v>41519</v>
      </c>
      <c r="AT90">
        <v>14</v>
      </c>
      <c r="AU90">
        <v>21777</v>
      </c>
      <c r="AV90">
        <v>0</v>
      </c>
      <c r="AX90" t="s">
        <v>55</v>
      </c>
      <c r="AY90" t="s">
        <v>56</v>
      </c>
    </row>
    <row r="91" spans="1:51" x14ac:dyDescent="0.25">
      <c r="A91">
        <v>89</v>
      </c>
      <c r="B91">
        <f t="shared" si="1"/>
        <v>1180000013</v>
      </c>
      <c r="C91">
        <v>118000</v>
      </c>
      <c r="F91">
        <v>13</v>
      </c>
      <c r="H91" t="s">
        <v>74</v>
      </c>
      <c r="I91" t="s">
        <v>60</v>
      </c>
      <c r="J91">
        <v>48000</v>
      </c>
      <c r="K91" t="s">
        <v>51</v>
      </c>
      <c r="L91">
        <v>43</v>
      </c>
      <c r="M91">
        <v>12967</v>
      </c>
      <c r="N91">
        <v>0</v>
      </c>
      <c r="O91" s="1">
        <v>42372</v>
      </c>
      <c r="P91" s="1">
        <v>42492</v>
      </c>
      <c r="Q91" s="1">
        <v>42554</v>
      </c>
      <c r="R91" s="1">
        <v>42554</v>
      </c>
      <c r="S91" s="1">
        <v>42615</v>
      </c>
      <c r="U91" s="1">
        <v>42554</v>
      </c>
      <c r="V91" s="1">
        <v>42554</v>
      </c>
      <c r="Z91">
        <v>1</v>
      </c>
      <c r="AA91">
        <v>1</v>
      </c>
      <c r="AB91">
        <v>1</v>
      </c>
      <c r="AC91">
        <v>1</v>
      </c>
      <c r="AD91">
        <v>1</v>
      </c>
      <c r="AF91">
        <v>1</v>
      </c>
      <c r="AG91">
        <v>0</v>
      </c>
      <c r="AH91" s="1">
        <v>42492</v>
      </c>
      <c r="AI91">
        <v>59</v>
      </c>
      <c r="AJ91">
        <v>1</v>
      </c>
      <c r="AK91">
        <v>1</v>
      </c>
      <c r="AL91">
        <v>4</v>
      </c>
      <c r="AM91" t="s">
        <v>52</v>
      </c>
      <c r="AN91" s="1">
        <v>41519</v>
      </c>
      <c r="AT91">
        <v>14</v>
      </c>
      <c r="AU91">
        <v>21777</v>
      </c>
      <c r="AV91">
        <v>0</v>
      </c>
      <c r="AX91" t="s">
        <v>55</v>
      </c>
      <c r="AY91" t="s">
        <v>56</v>
      </c>
    </row>
    <row r="92" spans="1:51" x14ac:dyDescent="0.25">
      <c r="A92">
        <v>90</v>
      </c>
      <c r="B92">
        <f t="shared" si="1"/>
        <v>1180000013</v>
      </c>
      <c r="C92">
        <v>118000</v>
      </c>
      <c r="F92">
        <v>13</v>
      </c>
      <c r="H92" t="s">
        <v>49</v>
      </c>
      <c r="I92" t="s">
        <v>50</v>
      </c>
      <c r="J92">
        <v>82213</v>
      </c>
      <c r="K92" t="s">
        <v>61</v>
      </c>
      <c r="L92">
        <v>2</v>
      </c>
      <c r="M92">
        <v>12967</v>
      </c>
      <c r="N92">
        <v>2</v>
      </c>
      <c r="O92" s="1">
        <v>42616</v>
      </c>
      <c r="P92" s="1">
        <v>42737</v>
      </c>
      <c r="Q92" s="1">
        <v>42740</v>
      </c>
      <c r="R92" s="1">
        <v>42740</v>
      </c>
      <c r="S92" s="1">
        <v>42860</v>
      </c>
      <c r="U92" s="1">
        <v>42769</v>
      </c>
      <c r="V92" s="1">
        <v>42769</v>
      </c>
      <c r="Z92">
        <v>1</v>
      </c>
      <c r="AA92">
        <v>1</v>
      </c>
      <c r="AB92">
        <v>1</v>
      </c>
      <c r="AC92">
        <v>1</v>
      </c>
      <c r="AD92">
        <v>1</v>
      </c>
      <c r="AF92">
        <v>1</v>
      </c>
      <c r="AG92">
        <v>0</v>
      </c>
      <c r="AH92" s="1">
        <v>42492</v>
      </c>
      <c r="AI92">
        <v>59</v>
      </c>
      <c r="AJ92">
        <v>1</v>
      </c>
      <c r="AK92">
        <v>1</v>
      </c>
      <c r="AL92">
        <v>4</v>
      </c>
      <c r="AM92" t="s">
        <v>52</v>
      </c>
      <c r="AN92" s="1">
        <v>41519</v>
      </c>
      <c r="AT92">
        <v>15</v>
      </c>
      <c r="AU92">
        <v>2</v>
      </c>
      <c r="AV92">
        <v>0</v>
      </c>
      <c r="AW92" t="s">
        <v>54</v>
      </c>
      <c r="AX92" t="s">
        <v>55</v>
      </c>
      <c r="AY92" t="s">
        <v>56</v>
      </c>
    </row>
    <row r="93" spans="1:51" x14ac:dyDescent="0.25">
      <c r="A93">
        <v>91</v>
      </c>
      <c r="B93">
        <f t="shared" si="1"/>
        <v>1180000013</v>
      </c>
      <c r="C93">
        <v>118000</v>
      </c>
      <c r="F93">
        <v>13</v>
      </c>
      <c r="H93" t="s">
        <v>68</v>
      </c>
      <c r="I93" t="s">
        <v>69</v>
      </c>
      <c r="J93">
        <v>41143</v>
      </c>
      <c r="K93" t="s">
        <v>51</v>
      </c>
      <c r="L93">
        <v>1</v>
      </c>
      <c r="M93">
        <v>12967</v>
      </c>
      <c r="N93">
        <v>0</v>
      </c>
      <c r="O93" s="1">
        <v>42372</v>
      </c>
      <c r="P93" s="1">
        <v>42492</v>
      </c>
      <c r="Q93" s="1">
        <v>42492</v>
      </c>
      <c r="R93" s="1">
        <v>42492</v>
      </c>
      <c r="S93" s="1">
        <v>42615</v>
      </c>
      <c r="U93" s="1">
        <v>42598</v>
      </c>
      <c r="V93" s="1">
        <v>42598</v>
      </c>
      <c r="Z93">
        <v>1</v>
      </c>
      <c r="AA93">
        <v>1</v>
      </c>
      <c r="AB93">
        <v>1</v>
      </c>
      <c r="AC93">
        <v>1</v>
      </c>
      <c r="AD93">
        <v>1</v>
      </c>
      <c r="AF93">
        <v>1</v>
      </c>
      <c r="AG93">
        <v>0</v>
      </c>
      <c r="AH93" s="1">
        <v>42492</v>
      </c>
      <c r="AI93">
        <v>59</v>
      </c>
      <c r="AJ93">
        <v>1</v>
      </c>
      <c r="AK93">
        <v>1</v>
      </c>
      <c r="AL93">
        <v>4</v>
      </c>
      <c r="AM93" t="s">
        <v>52</v>
      </c>
      <c r="AN93" s="1">
        <v>41519</v>
      </c>
      <c r="AT93">
        <v>12</v>
      </c>
      <c r="AU93">
        <v>1</v>
      </c>
      <c r="AV93">
        <v>0</v>
      </c>
      <c r="AW93" t="s">
        <v>70</v>
      </c>
      <c r="AX93" t="s">
        <v>55</v>
      </c>
      <c r="AY93" t="s">
        <v>56</v>
      </c>
    </row>
    <row r="94" spans="1:51" x14ac:dyDescent="0.25">
      <c r="A94">
        <v>92</v>
      </c>
      <c r="B94">
        <f t="shared" si="1"/>
        <v>1180000013</v>
      </c>
      <c r="C94">
        <v>118000</v>
      </c>
      <c r="F94">
        <v>13</v>
      </c>
      <c r="H94" t="s">
        <v>49</v>
      </c>
      <c r="I94" t="s">
        <v>50</v>
      </c>
      <c r="J94">
        <v>41170</v>
      </c>
      <c r="K94" t="s">
        <v>51</v>
      </c>
      <c r="L94">
        <v>2</v>
      </c>
      <c r="M94">
        <v>12967</v>
      </c>
      <c r="N94">
        <v>0</v>
      </c>
      <c r="O94" s="1">
        <v>42372</v>
      </c>
      <c r="P94" s="1">
        <v>42492</v>
      </c>
      <c r="Q94" s="1">
        <v>42492</v>
      </c>
      <c r="R94" s="1">
        <v>42492</v>
      </c>
      <c r="S94" s="1">
        <v>42615</v>
      </c>
      <c r="U94" s="1">
        <v>42554</v>
      </c>
      <c r="V94" s="1">
        <v>42554</v>
      </c>
      <c r="Z94">
        <v>1</v>
      </c>
      <c r="AA94">
        <v>1</v>
      </c>
      <c r="AB94">
        <v>1</v>
      </c>
      <c r="AC94">
        <v>1</v>
      </c>
      <c r="AD94">
        <v>1</v>
      </c>
      <c r="AF94">
        <v>1</v>
      </c>
      <c r="AG94">
        <v>0</v>
      </c>
      <c r="AH94" s="1">
        <v>42492</v>
      </c>
      <c r="AI94">
        <v>59</v>
      </c>
      <c r="AJ94">
        <v>1</v>
      </c>
      <c r="AK94">
        <v>1</v>
      </c>
      <c r="AL94">
        <v>4</v>
      </c>
      <c r="AM94" t="s">
        <v>52</v>
      </c>
      <c r="AN94" s="1">
        <v>41519</v>
      </c>
      <c r="AT94">
        <v>15</v>
      </c>
      <c r="AU94">
        <v>2</v>
      </c>
      <c r="AV94">
        <v>0</v>
      </c>
      <c r="AW94" t="s">
        <v>54</v>
      </c>
      <c r="AX94" t="s">
        <v>55</v>
      </c>
      <c r="AY94" t="s">
        <v>56</v>
      </c>
    </row>
    <row r="95" spans="1:51" x14ac:dyDescent="0.25">
      <c r="A95">
        <v>93</v>
      </c>
      <c r="B95">
        <f t="shared" si="1"/>
        <v>1180000013</v>
      </c>
      <c r="C95">
        <v>118000</v>
      </c>
      <c r="F95">
        <v>13</v>
      </c>
      <c r="H95" t="s">
        <v>71</v>
      </c>
      <c r="I95" t="s">
        <v>63</v>
      </c>
      <c r="J95">
        <v>41197</v>
      </c>
      <c r="K95" t="s">
        <v>51</v>
      </c>
      <c r="L95">
        <v>4</v>
      </c>
      <c r="M95">
        <v>12967</v>
      </c>
      <c r="N95">
        <v>0</v>
      </c>
      <c r="P95" s="1">
        <v>42492</v>
      </c>
      <c r="Q95" s="1">
        <v>42492</v>
      </c>
      <c r="R95" s="1">
        <v>42492</v>
      </c>
      <c r="S95" s="1">
        <v>42615</v>
      </c>
      <c r="T95" s="1">
        <v>42755</v>
      </c>
      <c r="V95" s="1">
        <v>42755</v>
      </c>
      <c r="W95">
        <v>1</v>
      </c>
      <c r="Y95">
        <v>1754</v>
      </c>
      <c r="Z95">
        <v>1</v>
      </c>
      <c r="AA95">
        <v>1</v>
      </c>
      <c r="AB95">
        <v>1</v>
      </c>
      <c r="AC95">
        <v>1</v>
      </c>
      <c r="AD95">
        <v>1</v>
      </c>
      <c r="AF95">
        <v>1</v>
      </c>
      <c r="AG95">
        <v>0</v>
      </c>
      <c r="AH95" s="1">
        <v>42492</v>
      </c>
      <c r="AI95">
        <v>59</v>
      </c>
      <c r="AJ95">
        <v>1</v>
      </c>
      <c r="AK95">
        <v>1</v>
      </c>
      <c r="AL95">
        <v>4</v>
      </c>
      <c r="AM95" t="s">
        <v>52</v>
      </c>
      <c r="AN95" s="1">
        <v>41519</v>
      </c>
      <c r="AT95">
        <v>16</v>
      </c>
      <c r="AU95">
        <v>20666</v>
      </c>
      <c r="AV95">
        <v>1</v>
      </c>
      <c r="AW95" t="s">
        <v>72</v>
      </c>
      <c r="AX95" t="s">
        <v>55</v>
      </c>
      <c r="AY95" t="s">
        <v>56</v>
      </c>
    </row>
    <row r="96" spans="1:51" x14ac:dyDescent="0.25">
      <c r="A96">
        <v>94</v>
      </c>
      <c r="B96">
        <f t="shared" si="1"/>
        <v>1180000013</v>
      </c>
      <c r="C96">
        <v>118000</v>
      </c>
      <c r="F96">
        <v>13</v>
      </c>
      <c r="H96" t="s">
        <v>65</v>
      </c>
      <c r="I96" t="s">
        <v>66</v>
      </c>
      <c r="J96">
        <v>60379</v>
      </c>
      <c r="K96" t="s">
        <v>51</v>
      </c>
      <c r="L96">
        <v>76</v>
      </c>
      <c r="M96">
        <v>12967</v>
      </c>
      <c r="N96">
        <v>0</v>
      </c>
      <c r="P96" s="1">
        <v>42492</v>
      </c>
      <c r="Q96" s="1">
        <v>42591</v>
      </c>
      <c r="R96" s="1">
        <v>42492</v>
      </c>
      <c r="S96" s="1">
        <v>42615</v>
      </c>
      <c r="U96" s="1">
        <v>42597</v>
      </c>
      <c r="V96" s="1">
        <v>42597</v>
      </c>
      <c r="Z96">
        <v>1</v>
      </c>
      <c r="AA96">
        <v>1</v>
      </c>
      <c r="AB96">
        <v>1</v>
      </c>
      <c r="AC96">
        <v>1</v>
      </c>
      <c r="AD96">
        <v>1</v>
      </c>
      <c r="AF96">
        <v>1</v>
      </c>
      <c r="AG96">
        <v>0</v>
      </c>
      <c r="AH96" s="1">
        <v>42492</v>
      </c>
      <c r="AI96">
        <v>59</v>
      </c>
      <c r="AJ96">
        <v>1</v>
      </c>
      <c r="AK96">
        <v>1</v>
      </c>
      <c r="AL96">
        <v>4</v>
      </c>
      <c r="AM96" t="s">
        <v>52</v>
      </c>
      <c r="AN96" s="1">
        <v>41519</v>
      </c>
      <c r="AT96">
        <v>18.5</v>
      </c>
      <c r="AU96">
        <v>20016</v>
      </c>
      <c r="AV96">
        <v>0</v>
      </c>
      <c r="AW96" t="s">
        <v>67</v>
      </c>
      <c r="AX96" t="s">
        <v>55</v>
      </c>
      <c r="AY96" t="s">
        <v>56</v>
      </c>
    </row>
    <row r="97" spans="1:51" x14ac:dyDescent="0.25">
      <c r="A97">
        <v>95</v>
      </c>
      <c r="B97">
        <f t="shared" si="1"/>
        <v>1180000013</v>
      </c>
      <c r="C97">
        <v>118000</v>
      </c>
      <c r="F97">
        <v>13</v>
      </c>
      <c r="H97" t="s">
        <v>49</v>
      </c>
      <c r="I97" t="s">
        <v>50</v>
      </c>
      <c r="J97">
        <v>66146</v>
      </c>
      <c r="K97" t="s">
        <v>51</v>
      </c>
      <c r="L97">
        <v>2</v>
      </c>
      <c r="M97">
        <v>12967</v>
      </c>
      <c r="N97">
        <v>1</v>
      </c>
      <c r="O97" s="1">
        <v>42493</v>
      </c>
      <c r="P97" s="1">
        <v>42615</v>
      </c>
      <c r="Q97" s="1">
        <v>42605</v>
      </c>
      <c r="R97" s="1">
        <v>42615</v>
      </c>
      <c r="S97" s="1">
        <v>42737</v>
      </c>
      <c r="U97" s="1">
        <v>42728</v>
      </c>
      <c r="V97" s="1">
        <v>42667</v>
      </c>
      <c r="Z97">
        <v>1</v>
      </c>
      <c r="AA97">
        <v>1</v>
      </c>
      <c r="AB97">
        <v>1</v>
      </c>
      <c r="AC97">
        <v>1</v>
      </c>
      <c r="AD97">
        <v>1</v>
      </c>
      <c r="AF97">
        <v>1</v>
      </c>
      <c r="AG97">
        <v>0</v>
      </c>
      <c r="AH97" s="1">
        <v>42492</v>
      </c>
      <c r="AI97">
        <v>59</v>
      </c>
      <c r="AJ97">
        <v>1</v>
      </c>
      <c r="AK97">
        <v>1</v>
      </c>
      <c r="AL97">
        <v>4</v>
      </c>
      <c r="AM97" t="s">
        <v>52</v>
      </c>
      <c r="AN97" s="1">
        <v>41519</v>
      </c>
      <c r="AT97">
        <v>15</v>
      </c>
      <c r="AU97">
        <v>2</v>
      </c>
      <c r="AV97">
        <v>0</v>
      </c>
      <c r="AW97" t="s">
        <v>54</v>
      </c>
      <c r="AX97" t="s">
        <v>55</v>
      </c>
      <c r="AY97" t="s">
        <v>56</v>
      </c>
    </row>
    <row r="98" spans="1:51" x14ac:dyDescent="0.25">
      <c r="A98">
        <v>96</v>
      </c>
      <c r="B98">
        <f t="shared" si="1"/>
        <v>1180000014</v>
      </c>
      <c r="C98">
        <v>118000</v>
      </c>
      <c r="F98">
        <v>14</v>
      </c>
      <c r="H98" t="s">
        <v>62</v>
      </c>
      <c r="I98" t="s">
        <v>63</v>
      </c>
      <c r="J98">
        <v>93236</v>
      </c>
      <c r="K98" t="s">
        <v>51</v>
      </c>
      <c r="L98">
        <v>5</v>
      </c>
      <c r="M98">
        <v>12968</v>
      </c>
      <c r="N98">
        <v>3</v>
      </c>
      <c r="O98" s="1">
        <v>42738</v>
      </c>
      <c r="P98" s="1">
        <v>42857</v>
      </c>
      <c r="Q98" s="1">
        <v>42846</v>
      </c>
      <c r="R98" s="1">
        <v>42857</v>
      </c>
      <c r="S98" s="1">
        <v>42980</v>
      </c>
      <c r="Z98">
        <v>1</v>
      </c>
      <c r="AA98">
        <v>0</v>
      </c>
      <c r="AB98">
        <v>0</v>
      </c>
      <c r="AC98">
        <v>1</v>
      </c>
      <c r="AD98">
        <v>1</v>
      </c>
      <c r="AF98">
        <v>1</v>
      </c>
      <c r="AG98">
        <v>0</v>
      </c>
      <c r="AH98" s="1">
        <v>42492</v>
      </c>
      <c r="AI98">
        <v>43</v>
      </c>
      <c r="AJ98">
        <v>1</v>
      </c>
      <c r="AK98">
        <v>1</v>
      </c>
      <c r="AL98">
        <v>4</v>
      </c>
      <c r="AM98" t="s">
        <v>52</v>
      </c>
      <c r="AN98" s="1">
        <v>41670</v>
      </c>
      <c r="AT98">
        <v>17</v>
      </c>
      <c r="AU98">
        <v>20666</v>
      </c>
      <c r="AV98">
        <v>1</v>
      </c>
      <c r="AW98" t="s">
        <v>64</v>
      </c>
      <c r="AX98" t="s">
        <v>55</v>
      </c>
      <c r="AY98" t="s">
        <v>56</v>
      </c>
    </row>
    <row r="99" spans="1:51" x14ac:dyDescent="0.25">
      <c r="A99">
        <v>97</v>
      </c>
      <c r="B99">
        <f t="shared" si="1"/>
        <v>1180000014</v>
      </c>
      <c r="C99">
        <v>118000</v>
      </c>
      <c r="F99">
        <v>14</v>
      </c>
      <c r="H99" t="s">
        <v>65</v>
      </c>
      <c r="I99" t="s">
        <v>66</v>
      </c>
      <c r="J99">
        <v>93237</v>
      </c>
      <c r="K99" t="s">
        <v>51</v>
      </c>
      <c r="L99">
        <v>76</v>
      </c>
      <c r="M99">
        <v>12968</v>
      </c>
      <c r="N99">
        <v>3</v>
      </c>
      <c r="O99" s="1">
        <v>42738</v>
      </c>
      <c r="P99" s="1">
        <v>42857</v>
      </c>
      <c r="Q99" s="1">
        <v>42846</v>
      </c>
      <c r="R99" s="1">
        <v>42857</v>
      </c>
      <c r="S99" s="1">
        <v>42980</v>
      </c>
      <c r="Z99">
        <v>1</v>
      </c>
      <c r="AA99">
        <v>0</v>
      </c>
      <c r="AB99">
        <v>0</v>
      </c>
      <c r="AC99">
        <v>1</v>
      </c>
      <c r="AD99">
        <v>1</v>
      </c>
      <c r="AF99">
        <v>1</v>
      </c>
      <c r="AG99">
        <v>0</v>
      </c>
      <c r="AH99" s="1">
        <v>42492</v>
      </c>
      <c r="AI99">
        <v>43</v>
      </c>
      <c r="AJ99">
        <v>1</v>
      </c>
      <c r="AK99">
        <v>1</v>
      </c>
      <c r="AL99">
        <v>4</v>
      </c>
      <c r="AM99" t="s">
        <v>52</v>
      </c>
      <c r="AN99" s="1">
        <v>41670</v>
      </c>
      <c r="AT99">
        <v>18.5</v>
      </c>
      <c r="AU99">
        <v>20016</v>
      </c>
      <c r="AV99">
        <v>0</v>
      </c>
      <c r="AW99" t="s">
        <v>67</v>
      </c>
      <c r="AX99" t="s">
        <v>55</v>
      </c>
      <c r="AY99" t="s">
        <v>56</v>
      </c>
    </row>
    <row r="100" spans="1:51" x14ac:dyDescent="0.25">
      <c r="A100">
        <v>98</v>
      </c>
      <c r="B100">
        <f t="shared" si="1"/>
        <v>1180000014</v>
      </c>
      <c r="C100">
        <v>118000</v>
      </c>
      <c r="F100">
        <v>14</v>
      </c>
      <c r="H100" t="s">
        <v>49</v>
      </c>
      <c r="I100" t="s">
        <v>50</v>
      </c>
      <c r="J100">
        <v>118131</v>
      </c>
      <c r="K100" t="s">
        <v>51</v>
      </c>
      <c r="L100">
        <v>2</v>
      </c>
      <c r="M100">
        <v>12968</v>
      </c>
      <c r="N100">
        <v>4</v>
      </c>
      <c r="O100" s="1">
        <v>42858</v>
      </c>
      <c r="P100" s="1">
        <v>42980</v>
      </c>
      <c r="Q100" s="1">
        <v>43040</v>
      </c>
      <c r="R100" s="1">
        <v>43040</v>
      </c>
      <c r="S100" s="1">
        <v>43160</v>
      </c>
      <c r="U100" s="1">
        <v>43060</v>
      </c>
      <c r="V100" s="1">
        <v>43060</v>
      </c>
      <c r="Z100">
        <v>1</v>
      </c>
      <c r="AA100">
        <v>1</v>
      </c>
      <c r="AB100">
        <v>1</v>
      </c>
      <c r="AC100">
        <v>1</v>
      </c>
      <c r="AD100">
        <v>1</v>
      </c>
      <c r="AF100">
        <v>1</v>
      </c>
      <c r="AG100">
        <v>0</v>
      </c>
      <c r="AH100" s="1">
        <v>42492</v>
      </c>
      <c r="AI100">
        <v>43</v>
      </c>
      <c r="AJ100">
        <v>1</v>
      </c>
      <c r="AK100">
        <v>1</v>
      </c>
      <c r="AL100">
        <v>4</v>
      </c>
      <c r="AM100" t="s">
        <v>52</v>
      </c>
      <c r="AN100" s="1">
        <v>41670</v>
      </c>
      <c r="AT100">
        <v>15</v>
      </c>
      <c r="AU100">
        <v>2</v>
      </c>
      <c r="AV100">
        <v>0</v>
      </c>
      <c r="AW100" t="s">
        <v>54</v>
      </c>
      <c r="AX100" t="s">
        <v>55</v>
      </c>
      <c r="AY100" t="s">
        <v>56</v>
      </c>
    </row>
    <row r="101" spans="1:51" x14ac:dyDescent="0.25">
      <c r="A101">
        <v>99</v>
      </c>
      <c r="B101">
        <f t="shared" si="1"/>
        <v>1180000014</v>
      </c>
      <c r="C101">
        <v>118000</v>
      </c>
      <c r="F101">
        <v>14</v>
      </c>
      <c r="H101" t="s">
        <v>74</v>
      </c>
      <c r="I101" t="s">
        <v>60</v>
      </c>
      <c r="J101">
        <v>119355</v>
      </c>
      <c r="K101" t="s">
        <v>51</v>
      </c>
      <c r="L101">
        <v>43</v>
      </c>
      <c r="M101">
        <v>12968</v>
      </c>
      <c r="N101">
        <v>4</v>
      </c>
      <c r="O101" s="1">
        <v>42858</v>
      </c>
      <c r="P101" s="1">
        <v>42980</v>
      </c>
      <c r="Q101" s="1">
        <v>43060</v>
      </c>
      <c r="R101" s="1">
        <v>43060</v>
      </c>
      <c r="S101" s="1">
        <v>43160</v>
      </c>
      <c r="U101" s="1">
        <v>43060</v>
      </c>
      <c r="V101" s="1">
        <v>43060</v>
      </c>
      <c r="Z101">
        <v>1</v>
      </c>
      <c r="AA101">
        <v>1</v>
      </c>
      <c r="AB101">
        <v>1</v>
      </c>
      <c r="AC101">
        <v>1</v>
      </c>
      <c r="AD101">
        <v>1</v>
      </c>
      <c r="AF101">
        <v>1</v>
      </c>
      <c r="AG101">
        <v>0</v>
      </c>
      <c r="AH101" s="1">
        <v>42492</v>
      </c>
      <c r="AI101">
        <v>43</v>
      </c>
      <c r="AJ101">
        <v>1</v>
      </c>
      <c r="AK101">
        <v>1</v>
      </c>
      <c r="AL101">
        <v>4</v>
      </c>
      <c r="AM101" t="s">
        <v>52</v>
      </c>
      <c r="AN101" s="1">
        <v>41670</v>
      </c>
      <c r="AT101">
        <v>14</v>
      </c>
      <c r="AU101">
        <v>21777</v>
      </c>
      <c r="AV101">
        <v>0</v>
      </c>
      <c r="AX101" t="s">
        <v>55</v>
      </c>
      <c r="AY101" t="s">
        <v>56</v>
      </c>
    </row>
    <row r="102" spans="1:51" x14ac:dyDescent="0.25">
      <c r="A102">
        <v>100</v>
      </c>
      <c r="B102">
        <f t="shared" si="1"/>
        <v>1180000014</v>
      </c>
      <c r="C102">
        <v>118000</v>
      </c>
      <c r="F102">
        <v>14</v>
      </c>
      <c r="H102" t="s">
        <v>49</v>
      </c>
      <c r="I102" t="s">
        <v>50</v>
      </c>
      <c r="J102">
        <v>93203</v>
      </c>
      <c r="K102" t="s">
        <v>51</v>
      </c>
      <c r="L102">
        <v>2</v>
      </c>
      <c r="M102">
        <v>12968</v>
      </c>
      <c r="N102">
        <v>3</v>
      </c>
      <c r="O102" s="1">
        <v>42738</v>
      </c>
      <c r="P102" s="1">
        <v>42857</v>
      </c>
      <c r="Q102" s="1">
        <v>42846</v>
      </c>
      <c r="R102" s="1">
        <v>42857</v>
      </c>
      <c r="S102" s="1">
        <v>42980</v>
      </c>
      <c r="U102" s="1">
        <v>42880</v>
      </c>
      <c r="V102" s="1">
        <v>42880</v>
      </c>
      <c r="Z102">
        <v>1</v>
      </c>
      <c r="AA102">
        <v>1</v>
      </c>
      <c r="AB102">
        <v>1</v>
      </c>
      <c r="AC102">
        <v>1</v>
      </c>
      <c r="AD102">
        <v>1</v>
      </c>
      <c r="AF102">
        <v>1</v>
      </c>
      <c r="AG102">
        <v>0</v>
      </c>
      <c r="AH102" s="1">
        <v>42492</v>
      </c>
      <c r="AI102">
        <v>43</v>
      </c>
      <c r="AJ102">
        <v>1</v>
      </c>
      <c r="AK102">
        <v>1</v>
      </c>
      <c r="AL102">
        <v>4</v>
      </c>
      <c r="AM102" t="s">
        <v>52</v>
      </c>
      <c r="AN102" s="1">
        <v>41670</v>
      </c>
      <c r="AT102">
        <v>15</v>
      </c>
      <c r="AU102">
        <v>2</v>
      </c>
      <c r="AV102">
        <v>0</v>
      </c>
      <c r="AW102" t="s">
        <v>54</v>
      </c>
      <c r="AX102" t="s">
        <v>55</v>
      </c>
      <c r="AY102" t="s">
        <v>56</v>
      </c>
    </row>
    <row r="103" spans="1:51" x14ac:dyDescent="0.25">
      <c r="A103">
        <v>101</v>
      </c>
      <c r="B103">
        <f t="shared" si="1"/>
        <v>1180000014</v>
      </c>
      <c r="C103">
        <v>118000</v>
      </c>
      <c r="F103">
        <v>14</v>
      </c>
      <c r="H103" t="s">
        <v>49</v>
      </c>
      <c r="I103" t="s">
        <v>50</v>
      </c>
      <c r="J103">
        <v>66147</v>
      </c>
      <c r="K103" t="s">
        <v>51</v>
      </c>
      <c r="L103">
        <v>2</v>
      </c>
      <c r="M103">
        <v>12968</v>
      </c>
      <c r="N103">
        <v>1</v>
      </c>
      <c r="O103" s="1">
        <v>42493</v>
      </c>
      <c r="P103" s="1">
        <v>42615</v>
      </c>
      <c r="Q103" s="1">
        <v>42605</v>
      </c>
      <c r="R103" s="1">
        <v>42615</v>
      </c>
      <c r="S103" s="1">
        <v>42737</v>
      </c>
      <c r="U103" s="1">
        <v>42729</v>
      </c>
      <c r="V103" s="1">
        <v>42674</v>
      </c>
      <c r="Z103">
        <v>1</v>
      </c>
      <c r="AA103">
        <v>1</v>
      </c>
      <c r="AB103">
        <v>1</v>
      </c>
      <c r="AC103">
        <v>1</v>
      </c>
      <c r="AD103">
        <v>1</v>
      </c>
      <c r="AF103">
        <v>1</v>
      </c>
      <c r="AG103">
        <v>0</v>
      </c>
      <c r="AH103" s="1">
        <v>42492</v>
      </c>
      <c r="AI103">
        <v>43</v>
      </c>
      <c r="AJ103">
        <v>1</v>
      </c>
      <c r="AK103">
        <v>1</v>
      </c>
      <c r="AL103">
        <v>4</v>
      </c>
      <c r="AM103" t="s">
        <v>52</v>
      </c>
      <c r="AN103" s="1">
        <v>41670</v>
      </c>
      <c r="AT103">
        <v>15</v>
      </c>
      <c r="AU103">
        <v>2</v>
      </c>
      <c r="AV103">
        <v>0</v>
      </c>
      <c r="AW103" t="s">
        <v>54</v>
      </c>
      <c r="AX103" t="s">
        <v>55</v>
      </c>
      <c r="AY103" t="s">
        <v>56</v>
      </c>
    </row>
    <row r="104" spans="1:51" x14ac:dyDescent="0.25">
      <c r="A104">
        <v>102</v>
      </c>
      <c r="B104">
        <f t="shared" si="1"/>
        <v>1180000014</v>
      </c>
      <c r="C104">
        <v>118000</v>
      </c>
      <c r="F104">
        <v>14</v>
      </c>
      <c r="H104" t="s">
        <v>74</v>
      </c>
      <c r="I104" t="s">
        <v>60</v>
      </c>
      <c r="J104">
        <v>75048</v>
      </c>
      <c r="K104" t="s">
        <v>51</v>
      </c>
      <c r="L104">
        <v>43</v>
      </c>
      <c r="M104">
        <v>12968</v>
      </c>
      <c r="N104">
        <v>1</v>
      </c>
      <c r="O104" s="1">
        <v>42493</v>
      </c>
      <c r="P104" s="1">
        <v>42615</v>
      </c>
      <c r="Q104" s="1">
        <v>42674</v>
      </c>
      <c r="R104" s="1">
        <v>42674</v>
      </c>
      <c r="S104" s="1">
        <v>42737</v>
      </c>
      <c r="U104" s="1">
        <v>42674</v>
      </c>
      <c r="V104" s="1">
        <v>42674</v>
      </c>
      <c r="Z104">
        <v>1</v>
      </c>
      <c r="AA104">
        <v>1</v>
      </c>
      <c r="AB104">
        <v>1</v>
      </c>
      <c r="AC104">
        <v>1</v>
      </c>
      <c r="AD104">
        <v>1</v>
      </c>
      <c r="AF104">
        <v>1</v>
      </c>
      <c r="AG104">
        <v>0</v>
      </c>
      <c r="AH104" s="1">
        <v>42492</v>
      </c>
      <c r="AI104">
        <v>43</v>
      </c>
      <c r="AJ104">
        <v>1</v>
      </c>
      <c r="AK104">
        <v>1</v>
      </c>
      <c r="AL104">
        <v>4</v>
      </c>
      <c r="AM104" t="s">
        <v>52</v>
      </c>
      <c r="AN104" s="1">
        <v>41670</v>
      </c>
      <c r="AT104">
        <v>14</v>
      </c>
      <c r="AU104">
        <v>21777</v>
      </c>
      <c r="AV104">
        <v>0</v>
      </c>
      <c r="AX104" t="s">
        <v>55</v>
      </c>
      <c r="AY104" t="s">
        <v>56</v>
      </c>
    </row>
    <row r="105" spans="1:51" x14ac:dyDescent="0.25">
      <c r="A105">
        <v>103</v>
      </c>
      <c r="B105">
        <f t="shared" si="1"/>
        <v>1180000014</v>
      </c>
      <c r="C105">
        <v>118000</v>
      </c>
      <c r="F105">
        <v>14</v>
      </c>
      <c r="H105" t="s">
        <v>49</v>
      </c>
      <c r="I105" t="s">
        <v>50</v>
      </c>
      <c r="J105">
        <v>82214</v>
      </c>
      <c r="K105" t="s">
        <v>61</v>
      </c>
      <c r="L105">
        <v>2</v>
      </c>
      <c r="M105">
        <v>12968</v>
      </c>
      <c r="N105">
        <v>2</v>
      </c>
      <c r="O105" s="1">
        <v>42616</v>
      </c>
      <c r="P105" s="1">
        <v>42737</v>
      </c>
      <c r="Q105" s="1">
        <v>42740</v>
      </c>
      <c r="R105" s="1">
        <v>42740</v>
      </c>
      <c r="S105" s="1">
        <v>42860</v>
      </c>
      <c r="U105" s="1">
        <v>42766</v>
      </c>
      <c r="V105" s="1">
        <v>42766</v>
      </c>
      <c r="Z105">
        <v>1</v>
      </c>
      <c r="AA105">
        <v>1</v>
      </c>
      <c r="AB105">
        <v>1</v>
      </c>
      <c r="AC105">
        <v>1</v>
      </c>
      <c r="AD105">
        <v>1</v>
      </c>
      <c r="AF105">
        <v>1</v>
      </c>
      <c r="AG105">
        <v>0</v>
      </c>
      <c r="AH105" s="1">
        <v>42492</v>
      </c>
      <c r="AI105">
        <v>43</v>
      </c>
      <c r="AJ105">
        <v>1</v>
      </c>
      <c r="AK105">
        <v>1</v>
      </c>
      <c r="AL105">
        <v>4</v>
      </c>
      <c r="AM105" t="s">
        <v>52</v>
      </c>
      <c r="AN105" s="1">
        <v>41670</v>
      </c>
      <c r="AT105">
        <v>15</v>
      </c>
      <c r="AU105">
        <v>2</v>
      </c>
      <c r="AV105">
        <v>0</v>
      </c>
      <c r="AW105" t="s">
        <v>54</v>
      </c>
      <c r="AX105" t="s">
        <v>55</v>
      </c>
      <c r="AY105" t="s">
        <v>56</v>
      </c>
    </row>
    <row r="106" spans="1:51" x14ac:dyDescent="0.25">
      <c r="A106">
        <v>104</v>
      </c>
      <c r="B106">
        <f t="shared" si="1"/>
        <v>1180000014</v>
      </c>
      <c r="C106">
        <v>118000</v>
      </c>
      <c r="F106">
        <v>14</v>
      </c>
      <c r="H106" t="s">
        <v>74</v>
      </c>
      <c r="I106" t="s">
        <v>60</v>
      </c>
      <c r="J106">
        <v>84045</v>
      </c>
      <c r="K106" t="s">
        <v>61</v>
      </c>
      <c r="L106">
        <v>43</v>
      </c>
      <c r="M106">
        <v>12968</v>
      </c>
      <c r="N106">
        <v>2</v>
      </c>
      <c r="O106" s="1">
        <v>42616</v>
      </c>
      <c r="P106" s="1">
        <v>42737</v>
      </c>
      <c r="Q106" s="1">
        <v>42766</v>
      </c>
      <c r="R106" s="1">
        <v>42766</v>
      </c>
      <c r="S106" s="1">
        <v>42860</v>
      </c>
      <c r="U106" s="1">
        <v>42766</v>
      </c>
      <c r="V106" s="1">
        <v>42766</v>
      </c>
      <c r="Z106">
        <v>1</v>
      </c>
      <c r="AA106">
        <v>1</v>
      </c>
      <c r="AB106">
        <v>1</v>
      </c>
      <c r="AC106">
        <v>1</v>
      </c>
      <c r="AD106">
        <v>1</v>
      </c>
      <c r="AF106">
        <v>1</v>
      </c>
      <c r="AG106">
        <v>0</v>
      </c>
      <c r="AH106" s="1">
        <v>42492</v>
      </c>
      <c r="AI106">
        <v>43</v>
      </c>
      <c r="AJ106">
        <v>1</v>
      </c>
      <c r="AK106">
        <v>1</v>
      </c>
      <c r="AL106">
        <v>4</v>
      </c>
      <c r="AM106" t="s">
        <v>52</v>
      </c>
      <c r="AN106" s="1">
        <v>41670</v>
      </c>
      <c r="AT106">
        <v>14</v>
      </c>
      <c r="AU106">
        <v>21777</v>
      </c>
      <c r="AV106">
        <v>0</v>
      </c>
      <c r="AX106" t="s">
        <v>55</v>
      </c>
      <c r="AY106" t="s">
        <v>56</v>
      </c>
    </row>
    <row r="107" spans="1:51" x14ac:dyDescent="0.25">
      <c r="A107">
        <v>105</v>
      </c>
      <c r="B107">
        <f t="shared" si="1"/>
        <v>1180000014</v>
      </c>
      <c r="C107">
        <v>118000</v>
      </c>
      <c r="F107">
        <v>14</v>
      </c>
      <c r="H107" t="s">
        <v>65</v>
      </c>
      <c r="I107" t="s">
        <v>66</v>
      </c>
      <c r="J107">
        <v>60380</v>
      </c>
      <c r="K107" t="s">
        <v>51</v>
      </c>
      <c r="L107">
        <v>76</v>
      </c>
      <c r="M107">
        <v>12968</v>
      </c>
      <c r="N107">
        <v>0</v>
      </c>
      <c r="P107" s="1">
        <v>42492</v>
      </c>
      <c r="Q107" s="1">
        <v>42591</v>
      </c>
      <c r="R107" s="1">
        <v>42492</v>
      </c>
      <c r="S107" s="1">
        <v>42615</v>
      </c>
      <c r="U107" s="1">
        <v>42597</v>
      </c>
      <c r="V107" s="1">
        <v>42597</v>
      </c>
      <c r="Z107">
        <v>1</v>
      </c>
      <c r="AA107">
        <v>1</v>
      </c>
      <c r="AB107">
        <v>1</v>
      </c>
      <c r="AC107">
        <v>1</v>
      </c>
      <c r="AD107">
        <v>1</v>
      </c>
      <c r="AF107">
        <v>1</v>
      </c>
      <c r="AG107">
        <v>0</v>
      </c>
      <c r="AH107" s="1">
        <v>42492</v>
      </c>
      <c r="AI107">
        <v>43</v>
      </c>
      <c r="AJ107">
        <v>1</v>
      </c>
      <c r="AK107">
        <v>1</v>
      </c>
      <c r="AL107">
        <v>4</v>
      </c>
      <c r="AM107" t="s">
        <v>52</v>
      </c>
      <c r="AN107" s="1">
        <v>41670</v>
      </c>
      <c r="AT107">
        <v>18.5</v>
      </c>
      <c r="AU107">
        <v>20016</v>
      </c>
      <c r="AV107">
        <v>0</v>
      </c>
      <c r="AW107" t="s">
        <v>67</v>
      </c>
      <c r="AX107" t="s">
        <v>55</v>
      </c>
      <c r="AY107" t="s">
        <v>56</v>
      </c>
    </row>
    <row r="108" spans="1:51" x14ac:dyDescent="0.25">
      <c r="A108">
        <v>106</v>
      </c>
      <c r="B108">
        <f t="shared" si="1"/>
        <v>1180000014</v>
      </c>
      <c r="C108">
        <v>118000</v>
      </c>
      <c r="F108">
        <v>14</v>
      </c>
      <c r="H108" t="s">
        <v>68</v>
      </c>
      <c r="I108" t="s">
        <v>69</v>
      </c>
      <c r="J108">
        <v>41144</v>
      </c>
      <c r="K108" t="s">
        <v>51</v>
      </c>
      <c r="L108">
        <v>1</v>
      </c>
      <c r="M108">
        <v>12968</v>
      </c>
      <c r="N108">
        <v>0</v>
      </c>
      <c r="O108" s="1">
        <v>42372</v>
      </c>
      <c r="P108" s="1">
        <v>42492</v>
      </c>
      <c r="Q108" s="1">
        <v>42492</v>
      </c>
      <c r="R108" s="1">
        <v>42492</v>
      </c>
      <c r="S108" s="1">
        <v>42615</v>
      </c>
      <c r="U108" s="1">
        <v>42597</v>
      </c>
      <c r="V108" s="1">
        <v>42597</v>
      </c>
      <c r="Z108">
        <v>1</v>
      </c>
      <c r="AA108">
        <v>1</v>
      </c>
      <c r="AB108">
        <v>1</v>
      </c>
      <c r="AC108">
        <v>1</v>
      </c>
      <c r="AD108">
        <v>1</v>
      </c>
      <c r="AF108">
        <v>1</v>
      </c>
      <c r="AG108">
        <v>0</v>
      </c>
      <c r="AH108" s="1">
        <v>42492</v>
      </c>
      <c r="AI108">
        <v>43</v>
      </c>
      <c r="AJ108">
        <v>1</v>
      </c>
      <c r="AK108">
        <v>1</v>
      </c>
      <c r="AL108">
        <v>4</v>
      </c>
      <c r="AM108" t="s">
        <v>52</v>
      </c>
      <c r="AN108" s="1">
        <v>41670</v>
      </c>
      <c r="AT108">
        <v>12</v>
      </c>
      <c r="AU108">
        <v>1</v>
      </c>
      <c r="AV108">
        <v>0</v>
      </c>
      <c r="AW108" t="s">
        <v>70</v>
      </c>
      <c r="AX108" t="s">
        <v>55</v>
      </c>
      <c r="AY108" t="s">
        <v>56</v>
      </c>
    </row>
    <row r="109" spans="1:51" x14ac:dyDescent="0.25">
      <c r="A109">
        <v>107</v>
      </c>
      <c r="B109">
        <f t="shared" si="1"/>
        <v>1180000014</v>
      </c>
      <c r="C109">
        <v>118000</v>
      </c>
      <c r="F109">
        <v>14</v>
      </c>
      <c r="H109" t="s">
        <v>49</v>
      </c>
      <c r="I109" t="s">
        <v>50</v>
      </c>
      <c r="J109">
        <v>41171</v>
      </c>
      <c r="K109" t="s">
        <v>51</v>
      </c>
      <c r="L109">
        <v>2</v>
      </c>
      <c r="M109">
        <v>12968</v>
      </c>
      <c r="N109">
        <v>0</v>
      </c>
      <c r="O109" s="1">
        <v>42372</v>
      </c>
      <c r="P109" s="1">
        <v>42492</v>
      </c>
      <c r="Q109" s="1">
        <v>42492</v>
      </c>
      <c r="R109" s="1">
        <v>42492</v>
      </c>
      <c r="S109" s="1">
        <v>42615</v>
      </c>
      <c r="U109" s="1">
        <v>42574</v>
      </c>
      <c r="V109" s="1">
        <v>42574</v>
      </c>
      <c r="Z109">
        <v>1</v>
      </c>
      <c r="AA109">
        <v>1</v>
      </c>
      <c r="AB109">
        <v>1</v>
      </c>
      <c r="AC109">
        <v>1</v>
      </c>
      <c r="AD109">
        <v>1</v>
      </c>
      <c r="AF109">
        <v>1</v>
      </c>
      <c r="AG109">
        <v>0</v>
      </c>
      <c r="AH109" s="1">
        <v>42492</v>
      </c>
      <c r="AI109">
        <v>43</v>
      </c>
      <c r="AJ109">
        <v>1</v>
      </c>
      <c r="AK109">
        <v>1</v>
      </c>
      <c r="AL109">
        <v>4</v>
      </c>
      <c r="AM109" t="s">
        <v>52</v>
      </c>
      <c r="AN109" s="1">
        <v>41670</v>
      </c>
      <c r="AT109">
        <v>15</v>
      </c>
      <c r="AU109">
        <v>2</v>
      </c>
      <c r="AV109">
        <v>0</v>
      </c>
      <c r="AW109" t="s">
        <v>54</v>
      </c>
      <c r="AX109" t="s">
        <v>55</v>
      </c>
      <c r="AY109" t="s">
        <v>56</v>
      </c>
    </row>
    <row r="110" spans="1:51" x14ac:dyDescent="0.25">
      <c r="A110">
        <v>108</v>
      </c>
      <c r="B110">
        <f t="shared" si="1"/>
        <v>1180000014</v>
      </c>
      <c r="C110">
        <v>118000</v>
      </c>
      <c r="F110">
        <v>14</v>
      </c>
      <c r="H110" t="s">
        <v>71</v>
      </c>
      <c r="I110" t="s">
        <v>63</v>
      </c>
      <c r="J110">
        <v>41198</v>
      </c>
      <c r="K110" t="s">
        <v>51</v>
      </c>
      <c r="L110">
        <v>4</v>
      </c>
      <c r="M110">
        <v>12968</v>
      </c>
      <c r="N110">
        <v>0</v>
      </c>
      <c r="P110" s="1">
        <v>42492</v>
      </c>
      <c r="Q110" s="1">
        <v>42492</v>
      </c>
      <c r="R110" s="1">
        <v>42492</v>
      </c>
      <c r="S110" s="1">
        <v>42615</v>
      </c>
      <c r="T110" s="1">
        <v>42755</v>
      </c>
      <c r="V110" s="1">
        <v>42755</v>
      </c>
      <c r="W110">
        <v>1</v>
      </c>
      <c r="Y110">
        <v>1754</v>
      </c>
      <c r="Z110">
        <v>1</v>
      </c>
      <c r="AA110">
        <v>1</v>
      </c>
      <c r="AB110">
        <v>1</v>
      </c>
      <c r="AC110">
        <v>1</v>
      </c>
      <c r="AD110">
        <v>1</v>
      </c>
      <c r="AF110">
        <v>1</v>
      </c>
      <c r="AG110">
        <v>0</v>
      </c>
      <c r="AH110" s="1">
        <v>42492</v>
      </c>
      <c r="AI110">
        <v>43</v>
      </c>
      <c r="AJ110">
        <v>1</v>
      </c>
      <c r="AK110">
        <v>1</v>
      </c>
      <c r="AL110">
        <v>4</v>
      </c>
      <c r="AM110" t="s">
        <v>52</v>
      </c>
      <c r="AN110" s="1">
        <v>41670</v>
      </c>
      <c r="AT110">
        <v>16</v>
      </c>
      <c r="AU110">
        <v>20666</v>
      </c>
      <c r="AV110">
        <v>1</v>
      </c>
      <c r="AW110" t="s">
        <v>72</v>
      </c>
      <c r="AX110" t="s">
        <v>55</v>
      </c>
      <c r="AY110" t="s">
        <v>56</v>
      </c>
    </row>
    <row r="111" spans="1:51" x14ac:dyDescent="0.25">
      <c r="A111">
        <v>109</v>
      </c>
      <c r="B111">
        <f t="shared" si="1"/>
        <v>1180000015</v>
      </c>
      <c r="C111">
        <v>118000</v>
      </c>
      <c r="F111">
        <v>15</v>
      </c>
      <c r="H111" t="s">
        <v>65</v>
      </c>
      <c r="I111" t="s">
        <v>66</v>
      </c>
      <c r="J111">
        <v>60381</v>
      </c>
      <c r="K111" t="s">
        <v>51</v>
      </c>
      <c r="L111">
        <v>76</v>
      </c>
      <c r="M111">
        <v>12969</v>
      </c>
      <c r="N111">
        <v>0</v>
      </c>
      <c r="P111" s="1">
        <v>42492</v>
      </c>
      <c r="Q111" s="1">
        <v>42591</v>
      </c>
      <c r="R111" s="1">
        <v>42492</v>
      </c>
      <c r="S111" s="1">
        <v>42615</v>
      </c>
      <c r="U111" s="1">
        <v>42649</v>
      </c>
      <c r="V111" s="1">
        <v>42649</v>
      </c>
      <c r="Z111">
        <v>1</v>
      </c>
      <c r="AA111">
        <v>1</v>
      </c>
      <c r="AB111">
        <v>1</v>
      </c>
      <c r="AC111">
        <v>1</v>
      </c>
      <c r="AD111">
        <v>1</v>
      </c>
      <c r="AF111">
        <v>1</v>
      </c>
      <c r="AG111">
        <v>0</v>
      </c>
      <c r="AH111" s="1">
        <v>42492</v>
      </c>
      <c r="AI111">
        <v>93</v>
      </c>
      <c r="AJ111">
        <v>1</v>
      </c>
      <c r="AK111">
        <v>0</v>
      </c>
      <c r="AL111">
        <v>4</v>
      </c>
      <c r="AM111" t="s">
        <v>52</v>
      </c>
      <c r="AN111" s="1">
        <v>41740</v>
      </c>
      <c r="AO111" t="s">
        <v>73</v>
      </c>
      <c r="AP111" s="1">
        <v>42742</v>
      </c>
      <c r="AR111" s="1">
        <v>42743</v>
      </c>
      <c r="AT111">
        <v>18.5</v>
      </c>
      <c r="AU111">
        <v>20016</v>
      </c>
      <c r="AV111">
        <v>0</v>
      </c>
      <c r="AW111" t="s">
        <v>67</v>
      </c>
      <c r="AX111" t="s">
        <v>55</v>
      </c>
      <c r="AY111" t="s">
        <v>56</v>
      </c>
    </row>
    <row r="112" spans="1:51" x14ac:dyDescent="0.25">
      <c r="A112">
        <v>110</v>
      </c>
      <c r="B112">
        <f t="shared" si="1"/>
        <v>1180000015</v>
      </c>
      <c r="C112">
        <v>118000</v>
      </c>
      <c r="F112">
        <v>15</v>
      </c>
      <c r="H112" t="s">
        <v>49</v>
      </c>
      <c r="I112" t="s">
        <v>50</v>
      </c>
      <c r="J112">
        <v>66148</v>
      </c>
      <c r="K112" t="s">
        <v>51</v>
      </c>
      <c r="L112">
        <v>2</v>
      </c>
      <c r="M112">
        <v>12969</v>
      </c>
      <c r="N112">
        <v>1</v>
      </c>
      <c r="O112" s="1">
        <v>42493</v>
      </c>
      <c r="P112" s="1">
        <v>42615</v>
      </c>
      <c r="Q112" s="1">
        <v>42605</v>
      </c>
      <c r="R112" s="1">
        <v>42615</v>
      </c>
      <c r="S112" s="1">
        <v>42737</v>
      </c>
      <c r="U112" s="1">
        <v>42729</v>
      </c>
      <c r="V112" s="1">
        <v>42667</v>
      </c>
      <c r="Z112">
        <v>1</v>
      </c>
      <c r="AA112">
        <v>1</v>
      </c>
      <c r="AB112">
        <v>1</v>
      </c>
      <c r="AC112">
        <v>1</v>
      </c>
      <c r="AD112">
        <v>1</v>
      </c>
      <c r="AF112">
        <v>1</v>
      </c>
      <c r="AG112">
        <v>0</v>
      </c>
      <c r="AH112" s="1">
        <v>42492</v>
      </c>
      <c r="AI112">
        <v>93</v>
      </c>
      <c r="AJ112">
        <v>1</v>
      </c>
      <c r="AK112">
        <v>0</v>
      </c>
      <c r="AL112">
        <v>4</v>
      </c>
      <c r="AM112" t="s">
        <v>52</v>
      </c>
      <c r="AN112" s="1">
        <v>41740</v>
      </c>
      <c r="AO112" t="s">
        <v>73</v>
      </c>
      <c r="AP112" s="1">
        <v>42742</v>
      </c>
      <c r="AR112" s="1">
        <v>42743</v>
      </c>
      <c r="AT112">
        <v>15</v>
      </c>
      <c r="AU112">
        <v>2</v>
      </c>
      <c r="AV112">
        <v>0</v>
      </c>
      <c r="AW112" t="s">
        <v>54</v>
      </c>
      <c r="AX112" t="s">
        <v>55</v>
      </c>
      <c r="AY112" t="s">
        <v>56</v>
      </c>
    </row>
    <row r="113" spans="1:51" x14ac:dyDescent="0.25">
      <c r="A113">
        <v>111</v>
      </c>
      <c r="B113">
        <f t="shared" si="1"/>
        <v>1180000015</v>
      </c>
      <c r="C113">
        <v>118000</v>
      </c>
      <c r="F113">
        <v>15</v>
      </c>
      <c r="H113" t="s">
        <v>49</v>
      </c>
      <c r="I113" t="s">
        <v>50</v>
      </c>
      <c r="J113">
        <v>82215</v>
      </c>
      <c r="K113" t="s">
        <v>61</v>
      </c>
      <c r="L113">
        <v>2</v>
      </c>
      <c r="M113">
        <v>12969</v>
      </c>
      <c r="N113">
        <v>2</v>
      </c>
      <c r="O113" s="1">
        <v>42616</v>
      </c>
      <c r="P113" s="1">
        <v>42737</v>
      </c>
      <c r="Q113" s="1">
        <v>42740</v>
      </c>
      <c r="R113" s="1">
        <v>42740</v>
      </c>
      <c r="S113" s="1">
        <v>42860</v>
      </c>
      <c r="U113" s="1">
        <v>42771</v>
      </c>
      <c r="V113" s="1">
        <v>42771</v>
      </c>
      <c r="Z113">
        <v>1</v>
      </c>
      <c r="AA113">
        <v>1</v>
      </c>
      <c r="AB113">
        <v>1</v>
      </c>
      <c r="AC113">
        <v>1</v>
      </c>
      <c r="AD113">
        <v>1</v>
      </c>
      <c r="AF113">
        <v>1</v>
      </c>
      <c r="AG113">
        <v>0</v>
      </c>
      <c r="AH113" s="1">
        <v>42492</v>
      </c>
      <c r="AI113">
        <v>93</v>
      </c>
      <c r="AJ113">
        <v>1</v>
      </c>
      <c r="AK113">
        <v>0</v>
      </c>
      <c r="AL113">
        <v>4</v>
      </c>
      <c r="AM113" t="s">
        <v>52</v>
      </c>
      <c r="AN113" s="1">
        <v>41740</v>
      </c>
      <c r="AO113" t="s">
        <v>73</v>
      </c>
      <c r="AP113" s="1">
        <v>42742</v>
      </c>
      <c r="AR113" s="1">
        <v>42743</v>
      </c>
      <c r="AT113">
        <v>15</v>
      </c>
      <c r="AU113">
        <v>2</v>
      </c>
      <c r="AV113">
        <v>0</v>
      </c>
      <c r="AW113" t="s">
        <v>54</v>
      </c>
      <c r="AX113" t="s">
        <v>55</v>
      </c>
      <c r="AY113" t="s">
        <v>56</v>
      </c>
    </row>
    <row r="114" spans="1:51" x14ac:dyDescent="0.25">
      <c r="A114">
        <v>112</v>
      </c>
      <c r="B114">
        <f t="shared" si="1"/>
        <v>1180000015</v>
      </c>
      <c r="C114">
        <v>118000</v>
      </c>
      <c r="F114">
        <v>15</v>
      </c>
      <c r="H114" t="s">
        <v>75</v>
      </c>
      <c r="I114" t="s">
        <v>75</v>
      </c>
      <c r="J114">
        <v>82954</v>
      </c>
      <c r="K114" t="s">
        <v>51</v>
      </c>
      <c r="L114">
        <v>42</v>
      </c>
      <c r="M114">
        <v>12969</v>
      </c>
      <c r="N114">
        <v>3</v>
      </c>
      <c r="P114" s="1">
        <v>42742</v>
      </c>
      <c r="Q114" s="1">
        <v>42751</v>
      </c>
      <c r="R114" s="1">
        <v>42751</v>
      </c>
      <c r="S114" s="1">
        <v>42878</v>
      </c>
      <c r="U114" s="1">
        <v>42766</v>
      </c>
      <c r="V114" s="1">
        <v>42766</v>
      </c>
      <c r="Z114">
        <v>1</v>
      </c>
      <c r="AA114">
        <v>1</v>
      </c>
      <c r="AB114">
        <v>1</v>
      </c>
      <c r="AC114">
        <v>1</v>
      </c>
      <c r="AD114">
        <v>1</v>
      </c>
      <c r="AF114">
        <v>1</v>
      </c>
      <c r="AG114">
        <v>0</v>
      </c>
      <c r="AH114" s="1">
        <v>42492</v>
      </c>
      <c r="AI114">
        <v>93</v>
      </c>
      <c r="AJ114">
        <v>1</v>
      </c>
      <c r="AK114">
        <v>0</v>
      </c>
      <c r="AL114">
        <v>4</v>
      </c>
      <c r="AM114" t="s">
        <v>52</v>
      </c>
      <c r="AN114" s="1">
        <v>41740</v>
      </c>
      <c r="AO114" t="s">
        <v>73</v>
      </c>
      <c r="AP114" s="1">
        <v>42742</v>
      </c>
      <c r="AR114" s="1">
        <v>42743</v>
      </c>
      <c r="AT114">
        <v>19</v>
      </c>
      <c r="AU114">
        <v>21776</v>
      </c>
      <c r="AV114">
        <v>0</v>
      </c>
      <c r="AW114" t="s">
        <v>58</v>
      </c>
      <c r="AX114" t="s">
        <v>55</v>
      </c>
      <c r="AY114" t="s">
        <v>56</v>
      </c>
    </row>
    <row r="115" spans="1:51" x14ac:dyDescent="0.25">
      <c r="A115">
        <v>113</v>
      </c>
      <c r="B115">
        <f t="shared" si="1"/>
        <v>1180000015</v>
      </c>
      <c r="C115">
        <v>118000</v>
      </c>
      <c r="F115">
        <v>15</v>
      </c>
      <c r="H115" t="s">
        <v>49</v>
      </c>
      <c r="I115" t="s">
        <v>50</v>
      </c>
      <c r="J115">
        <v>93204</v>
      </c>
      <c r="K115" t="s">
        <v>51</v>
      </c>
      <c r="L115">
        <v>2</v>
      </c>
      <c r="M115">
        <v>12969</v>
      </c>
      <c r="N115">
        <v>3</v>
      </c>
      <c r="O115" s="1">
        <v>42738</v>
      </c>
      <c r="P115" s="1">
        <v>42742</v>
      </c>
      <c r="Q115" s="1">
        <v>42846</v>
      </c>
      <c r="R115" s="1">
        <v>42857</v>
      </c>
      <c r="S115" s="1">
        <v>42980</v>
      </c>
      <c r="U115" s="1">
        <v>42876</v>
      </c>
      <c r="V115" s="1">
        <v>42876</v>
      </c>
      <c r="Z115">
        <v>1</v>
      </c>
      <c r="AA115">
        <v>1</v>
      </c>
      <c r="AB115">
        <v>1</v>
      </c>
      <c r="AC115">
        <v>1</v>
      </c>
      <c r="AD115">
        <v>1</v>
      </c>
      <c r="AF115">
        <v>1</v>
      </c>
      <c r="AG115">
        <v>0</v>
      </c>
      <c r="AH115" s="1">
        <v>42492</v>
      </c>
      <c r="AI115">
        <v>93</v>
      </c>
      <c r="AJ115">
        <v>1</v>
      </c>
      <c r="AK115">
        <v>0</v>
      </c>
      <c r="AL115">
        <v>4</v>
      </c>
      <c r="AM115" t="s">
        <v>52</v>
      </c>
      <c r="AN115" s="1">
        <v>41740</v>
      </c>
      <c r="AO115" t="s">
        <v>73</v>
      </c>
      <c r="AP115" s="1">
        <v>42742</v>
      </c>
      <c r="AR115" s="1">
        <v>42743</v>
      </c>
      <c r="AT115">
        <v>15</v>
      </c>
      <c r="AU115">
        <v>2</v>
      </c>
      <c r="AV115">
        <v>0</v>
      </c>
      <c r="AW115" t="s">
        <v>54</v>
      </c>
      <c r="AX115" t="s">
        <v>55</v>
      </c>
      <c r="AY115" t="s">
        <v>56</v>
      </c>
    </row>
    <row r="116" spans="1:51" x14ac:dyDescent="0.25">
      <c r="A116">
        <v>114</v>
      </c>
      <c r="B116">
        <f t="shared" si="1"/>
        <v>1180000015</v>
      </c>
      <c r="C116">
        <v>118000</v>
      </c>
      <c r="F116">
        <v>15</v>
      </c>
      <c r="H116" t="s">
        <v>68</v>
      </c>
      <c r="I116" t="s">
        <v>69</v>
      </c>
      <c r="J116">
        <v>41145</v>
      </c>
      <c r="K116" t="s">
        <v>51</v>
      </c>
      <c r="L116">
        <v>1</v>
      </c>
      <c r="M116">
        <v>12969</v>
      </c>
      <c r="N116">
        <v>0</v>
      </c>
      <c r="O116" s="1">
        <v>42372</v>
      </c>
      <c r="P116" s="1">
        <v>42492</v>
      </c>
      <c r="Q116" s="1">
        <v>42492</v>
      </c>
      <c r="R116" s="1">
        <v>42492</v>
      </c>
      <c r="S116" s="1">
        <v>42615</v>
      </c>
      <c r="U116" s="1">
        <v>42575</v>
      </c>
      <c r="V116" s="1">
        <v>42575</v>
      </c>
      <c r="Z116">
        <v>1</v>
      </c>
      <c r="AA116">
        <v>1</v>
      </c>
      <c r="AB116">
        <v>1</v>
      </c>
      <c r="AC116">
        <v>1</v>
      </c>
      <c r="AD116">
        <v>1</v>
      </c>
      <c r="AF116">
        <v>1</v>
      </c>
      <c r="AG116">
        <v>0</v>
      </c>
      <c r="AH116" s="1">
        <v>42492</v>
      </c>
      <c r="AI116">
        <v>93</v>
      </c>
      <c r="AJ116">
        <v>1</v>
      </c>
      <c r="AK116">
        <v>0</v>
      </c>
      <c r="AL116">
        <v>4</v>
      </c>
      <c r="AM116" t="s">
        <v>52</v>
      </c>
      <c r="AN116" s="1">
        <v>41740</v>
      </c>
      <c r="AO116" t="s">
        <v>73</v>
      </c>
      <c r="AP116" s="1">
        <v>42742</v>
      </c>
      <c r="AR116" s="1">
        <v>42743</v>
      </c>
      <c r="AT116">
        <v>12</v>
      </c>
      <c r="AU116">
        <v>1</v>
      </c>
      <c r="AV116">
        <v>0</v>
      </c>
      <c r="AW116" t="s">
        <v>70</v>
      </c>
      <c r="AX116" t="s">
        <v>55</v>
      </c>
      <c r="AY116" t="s">
        <v>56</v>
      </c>
    </row>
    <row r="117" spans="1:51" x14ac:dyDescent="0.25">
      <c r="A117">
        <v>115</v>
      </c>
      <c r="B117">
        <f t="shared" si="1"/>
        <v>1180000015</v>
      </c>
      <c r="C117">
        <v>118000</v>
      </c>
      <c r="F117">
        <v>15</v>
      </c>
      <c r="H117" t="s">
        <v>49</v>
      </c>
      <c r="I117" t="s">
        <v>50</v>
      </c>
      <c r="J117">
        <v>41172</v>
      </c>
      <c r="K117" t="s">
        <v>51</v>
      </c>
      <c r="L117">
        <v>2</v>
      </c>
      <c r="M117">
        <v>12969</v>
      </c>
      <c r="N117">
        <v>0</v>
      </c>
      <c r="O117" s="1">
        <v>42372</v>
      </c>
      <c r="P117" s="1">
        <v>42492</v>
      </c>
      <c r="Q117" s="1">
        <v>42492</v>
      </c>
      <c r="R117" s="1">
        <v>42492</v>
      </c>
      <c r="S117" s="1">
        <v>42615</v>
      </c>
      <c r="U117" s="1">
        <v>42573</v>
      </c>
      <c r="V117" s="1">
        <v>42573</v>
      </c>
      <c r="Z117">
        <v>1</v>
      </c>
      <c r="AA117">
        <v>1</v>
      </c>
      <c r="AB117">
        <v>1</v>
      </c>
      <c r="AC117">
        <v>1</v>
      </c>
      <c r="AD117">
        <v>1</v>
      </c>
      <c r="AF117">
        <v>1</v>
      </c>
      <c r="AG117">
        <v>0</v>
      </c>
      <c r="AH117" s="1">
        <v>42492</v>
      </c>
      <c r="AI117">
        <v>93</v>
      </c>
      <c r="AJ117">
        <v>1</v>
      </c>
      <c r="AK117">
        <v>0</v>
      </c>
      <c r="AL117">
        <v>4</v>
      </c>
      <c r="AM117" t="s">
        <v>52</v>
      </c>
      <c r="AN117" s="1">
        <v>41740</v>
      </c>
      <c r="AO117" t="s">
        <v>73</v>
      </c>
      <c r="AP117" s="1">
        <v>42742</v>
      </c>
      <c r="AR117" s="1">
        <v>42743</v>
      </c>
      <c r="AT117">
        <v>15</v>
      </c>
      <c r="AU117">
        <v>2</v>
      </c>
      <c r="AV117">
        <v>0</v>
      </c>
      <c r="AW117" t="s">
        <v>54</v>
      </c>
      <c r="AX117" t="s">
        <v>55</v>
      </c>
      <c r="AY117" t="s">
        <v>56</v>
      </c>
    </row>
    <row r="118" spans="1:51" x14ac:dyDescent="0.25">
      <c r="A118">
        <v>116</v>
      </c>
      <c r="B118">
        <f t="shared" si="1"/>
        <v>1180000015</v>
      </c>
      <c r="C118">
        <v>118000</v>
      </c>
      <c r="F118">
        <v>15</v>
      </c>
      <c r="H118" t="s">
        <v>71</v>
      </c>
      <c r="I118" t="s">
        <v>63</v>
      </c>
      <c r="J118">
        <v>41199</v>
      </c>
      <c r="K118" t="s">
        <v>51</v>
      </c>
      <c r="L118">
        <v>4</v>
      </c>
      <c r="M118">
        <v>12969</v>
      </c>
      <c r="N118">
        <v>0</v>
      </c>
      <c r="P118" s="1">
        <v>42492</v>
      </c>
      <c r="Q118" s="1">
        <v>42492</v>
      </c>
      <c r="R118" s="1">
        <v>42492</v>
      </c>
      <c r="S118" s="1">
        <v>42615</v>
      </c>
      <c r="T118" s="1">
        <v>42649</v>
      </c>
      <c r="V118" s="1">
        <v>42649</v>
      </c>
      <c r="X118">
        <v>4</v>
      </c>
      <c r="Z118">
        <v>1</v>
      </c>
      <c r="AA118">
        <v>1</v>
      </c>
      <c r="AB118">
        <v>0</v>
      </c>
      <c r="AC118">
        <v>1</v>
      </c>
      <c r="AD118">
        <v>1</v>
      </c>
      <c r="AF118">
        <v>1</v>
      </c>
      <c r="AG118">
        <v>0</v>
      </c>
      <c r="AH118" s="1">
        <v>42492</v>
      </c>
      <c r="AI118">
        <v>93</v>
      </c>
      <c r="AJ118">
        <v>1</v>
      </c>
      <c r="AK118">
        <v>0</v>
      </c>
      <c r="AL118">
        <v>4</v>
      </c>
      <c r="AM118" t="s">
        <v>52</v>
      </c>
      <c r="AN118" s="1">
        <v>41740</v>
      </c>
      <c r="AO118" t="s">
        <v>73</v>
      </c>
      <c r="AP118" s="1">
        <v>42742</v>
      </c>
      <c r="AR118" s="1">
        <v>42743</v>
      </c>
      <c r="AT118">
        <v>16</v>
      </c>
      <c r="AU118">
        <v>20666</v>
      </c>
      <c r="AV118">
        <v>1</v>
      </c>
      <c r="AW118" t="s">
        <v>72</v>
      </c>
      <c r="AX118" t="s">
        <v>55</v>
      </c>
      <c r="AY118" t="s">
        <v>56</v>
      </c>
    </row>
    <row r="119" spans="1:51" x14ac:dyDescent="0.25">
      <c r="A119">
        <v>117</v>
      </c>
      <c r="B119">
        <f t="shared" si="1"/>
        <v>1180000016</v>
      </c>
      <c r="C119">
        <v>118000</v>
      </c>
      <c r="F119">
        <v>16</v>
      </c>
      <c r="H119" t="s">
        <v>49</v>
      </c>
      <c r="I119" t="s">
        <v>50</v>
      </c>
      <c r="J119">
        <v>118132</v>
      </c>
      <c r="K119" t="s">
        <v>51</v>
      </c>
      <c r="L119">
        <v>2</v>
      </c>
      <c r="M119">
        <v>12970</v>
      </c>
      <c r="N119">
        <v>4</v>
      </c>
      <c r="O119" s="1">
        <v>42858</v>
      </c>
      <c r="P119" s="1">
        <v>42980</v>
      </c>
      <c r="Q119" s="1">
        <v>43040</v>
      </c>
      <c r="R119" s="1">
        <v>43040</v>
      </c>
      <c r="S119" s="1">
        <v>43160</v>
      </c>
      <c r="U119" s="1">
        <v>43045</v>
      </c>
      <c r="V119" s="1">
        <v>43045</v>
      </c>
      <c r="Z119">
        <v>1</v>
      </c>
      <c r="AA119">
        <v>1</v>
      </c>
      <c r="AB119">
        <v>1</v>
      </c>
      <c r="AC119">
        <v>1</v>
      </c>
      <c r="AD119">
        <v>1</v>
      </c>
      <c r="AF119">
        <v>1</v>
      </c>
      <c r="AG119">
        <v>0</v>
      </c>
      <c r="AH119" s="1">
        <v>42492</v>
      </c>
      <c r="AI119">
        <v>84</v>
      </c>
      <c r="AJ119">
        <v>0</v>
      </c>
      <c r="AK119">
        <v>1</v>
      </c>
      <c r="AL119">
        <v>4</v>
      </c>
      <c r="AM119" t="s">
        <v>52</v>
      </c>
      <c r="AN119" s="1">
        <v>41905</v>
      </c>
      <c r="AO119" t="s">
        <v>73</v>
      </c>
      <c r="AP119" s="1">
        <v>43247</v>
      </c>
      <c r="AR119" s="1">
        <v>43254</v>
      </c>
      <c r="AT119">
        <v>15</v>
      </c>
      <c r="AU119">
        <v>2</v>
      </c>
      <c r="AV119">
        <v>0</v>
      </c>
      <c r="AW119" t="s">
        <v>54</v>
      </c>
      <c r="AX119" t="s">
        <v>55</v>
      </c>
      <c r="AY119" t="s">
        <v>56</v>
      </c>
    </row>
    <row r="120" spans="1:51" x14ac:dyDescent="0.25">
      <c r="A120">
        <v>118</v>
      </c>
      <c r="B120">
        <f t="shared" si="1"/>
        <v>1180000016</v>
      </c>
      <c r="C120">
        <v>118000</v>
      </c>
      <c r="F120">
        <v>16</v>
      </c>
      <c r="H120" t="s">
        <v>49</v>
      </c>
      <c r="I120" t="s">
        <v>50</v>
      </c>
      <c r="J120">
        <v>93205</v>
      </c>
      <c r="K120" t="s">
        <v>51</v>
      </c>
      <c r="L120">
        <v>2</v>
      </c>
      <c r="M120">
        <v>12970</v>
      </c>
      <c r="N120">
        <v>3</v>
      </c>
      <c r="O120" s="1">
        <v>42738</v>
      </c>
      <c r="P120" s="1">
        <v>42857</v>
      </c>
      <c r="Q120" s="1">
        <v>42846</v>
      </c>
      <c r="R120" s="1">
        <v>42857</v>
      </c>
      <c r="S120" s="1">
        <v>42980</v>
      </c>
      <c r="U120" s="1">
        <v>42874</v>
      </c>
      <c r="V120" s="1">
        <v>42874</v>
      </c>
      <c r="Z120">
        <v>1</v>
      </c>
      <c r="AA120">
        <v>1</v>
      </c>
      <c r="AB120">
        <v>1</v>
      </c>
      <c r="AC120">
        <v>1</v>
      </c>
      <c r="AD120">
        <v>1</v>
      </c>
      <c r="AF120">
        <v>1</v>
      </c>
      <c r="AG120">
        <v>0</v>
      </c>
      <c r="AH120" s="1">
        <v>42492</v>
      </c>
      <c r="AI120">
        <v>84</v>
      </c>
      <c r="AJ120">
        <v>0</v>
      </c>
      <c r="AK120">
        <v>1</v>
      </c>
      <c r="AL120">
        <v>4</v>
      </c>
      <c r="AM120" t="s">
        <v>52</v>
      </c>
      <c r="AN120" s="1">
        <v>41905</v>
      </c>
      <c r="AO120" t="s">
        <v>73</v>
      </c>
      <c r="AP120" s="1">
        <v>43247</v>
      </c>
      <c r="AR120" s="1">
        <v>43254</v>
      </c>
      <c r="AT120">
        <v>15</v>
      </c>
      <c r="AU120">
        <v>2</v>
      </c>
      <c r="AV120">
        <v>0</v>
      </c>
      <c r="AW120" t="s">
        <v>54</v>
      </c>
      <c r="AX120" t="s">
        <v>55</v>
      </c>
      <c r="AY120" t="s">
        <v>56</v>
      </c>
    </row>
    <row r="121" spans="1:51" x14ac:dyDescent="0.25">
      <c r="A121">
        <v>119</v>
      </c>
      <c r="B121">
        <f t="shared" si="1"/>
        <v>1180000016</v>
      </c>
      <c r="C121">
        <v>118000</v>
      </c>
      <c r="F121">
        <v>16</v>
      </c>
      <c r="H121" t="s">
        <v>62</v>
      </c>
      <c r="I121" t="s">
        <v>63</v>
      </c>
      <c r="J121">
        <v>93238</v>
      </c>
      <c r="K121" t="s">
        <v>51</v>
      </c>
      <c r="L121">
        <v>5</v>
      </c>
      <c r="M121">
        <v>12970</v>
      </c>
      <c r="N121">
        <v>3</v>
      </c>
      <c r="O121" s="1">
        <v>42738</v>
      </c>
      <c r="P121" s="1">
        <v>42857</v>
      </c>
      <c r="Q121" s="1">
        <v>42846</v>
      </c>
      <c r="R121" s="1">
        <v>42857</v>
      </c>
      <c r="S121" s="1">
        <v>42980</v>
      </c>
      <c r="Z121">
        <v>1</v>
      </c>
      <c r="AA121">
        <v>0</v>
      </c>
      <c r="AB121">
        <v>0</v>
      </c>
      <c r="AC121">
        <v>1</v>
      </c>
      <c r="AD121">
        <v>1</v>
      </c>
      <c r="AF121">
        <v>1</v>
      </c>
      <c r="AG121">
        <v>0</v>
      </c>
      <c r="AH121" s="1">
        <v>42492</v>
      </c>
      <c r="AI121">
        <v>84</v>
      </c>
      <c r="AJ121">
        <v>0</v>
      </c>
      <c r="AK121">
        <v>1</v>
      </c>
      <c r="AL121">
        <v>4</v>
      </c>
      <c r="AM121" t="s">
        <v>52</v>
      </c>
      <c r="AN121" s="1">
        <v>41905</v>
      </c>
      <c r="AO121" t="s">
        <v>73</v>
      </c>
      <c r="AP121" s="1">
        <v>43247</v>
      </c>
      <c r="AR121" s="1">
        <v>43254</v>
      </c>
      <c r="AT121">
        <v>17</v>
      </c>
      <c r="AU121">
        <v>20666</v>
      </c>
      <c r="AV121">
        <v>1</v>
      </c>
      <c r="AW121" t="s">
        <v>64</v>
      </c>
      <c r="AX121" t="s">
        <v>55</v>
      </c>
      <c r="AY121" t="s">
        <v>56</v>
      </c>
    </row>
    <row r="122" spans="1:51" x14ac:dyDescent="0.25">
      <c r="A122">
        <v>120</v>
      </c>
      <c r="B122">
        <f t="shared" si="1"/>
        <v>1180000016</v>
      </c>
      <c r="C122">
        <v>118000</v>
      </c>
      <c r="F122">
        <v>16</v>
      </c>
      <c r="H122" t="s">
        <v>65</v>
      </c>
      <c r="I122" t="s">
        <v>66</v>
      </c>
      <c r="J122">
        <v>93239</v>
      </c>
      <c r="K122" t="s">
        <v>51</v>
      </c>
      <c r="L122">
        <v>76</v>
      </c>
      <c r="M122">
        <v>12970</v>
      </c>
      <c r="N122">
        <v>3</v>
      </c>
      <c r="O122" s="1">
        <v>42738</v>
      </c>
      <c r="P122" s="1">
        <v>42857</v>
      </c>
      <c r="Q122" s="1">
        <v>42846</v>
      </c>
      <c r="R122" s="1">
        <v>42857</v>
      </c>
      <c r="S122" s="1">
        <v>42980</v>
      </c>
      <c r="Z122">
        <v>1</v>
      </c>
      <c r="AA122">
        <v>0</v>
      </c>
      <c r="AB122">
        <v>0</v>
      </c>
      <c r="AC122">
        <v>1</v>
      </c>
      <c r="AD122">
        <v>1</v>
      </c>
      <c r="AF122">
        <v>1</v>
      </c>
      <c r="AG122">
        <v>0</v>
      </c>
      <c r="AH122" s="1">
        <v>42492</v>
      </c>
      <c r="AI122">
        <v>84</v>
      </c>
      <c r="AJ122">
        <v>0</v>
      </c>
      <c r="AK122">
        <v>1</v>
      </c>
      <c r="AL122">
        <v>4</v>
      </c>
      <c r="AM122" t="s">
        <v>52</v>
      </c>
      <c r="AN122" s="1">
        <v>41905</v>
      </c>
      <c r="AO122" t="s">
        <v>73</v>
      </c>
      <c r="AP122" s="1">
        <v>43247</v>
      </c>
      <c r="AR122" s="1">
        <v>43254</v>
      </c>
      <c r="AT122">
        <v>18.5</v>
      </c>
      <c r="AU122">
        <v>20016</v>
      </c>
      <c r="AV122">
        <v>0</v>
      </c>
      <c r="AW122" t="s">
        <v>67</v>
      </c>
      <c r="AX122" t="s">
        <v>55</v>
      </c>
      <c r="AY122" t="s">
        <v>56</v>
      </c>
    </row>
    <row r="123" spans="1:51" x14ac:dyDescent="0.25">
      <c r="A123">
        <v>121</v>
      </c>
      <c r="B123">
        <f t="shared" si="1"/>
        <v>1180000016</v>
      </c>
      <c r="C123">
        <v>118000</v>
      </c>
      <c r="F123">
        <v>16</v>
      </c>
      <c r="H123" t="s">
        <v>49</v>
      </c>
      <c r="I123" t="s">
        <v>50</v>
      </c>
      <c r="J123">
        <v>82216</v>
      </c>
      <c r="K123" t="s">
        <v>61</v>
      </c>
      <c r="L123">
        <v>2</v>
      </c>
      <c r="M123">
        <v>12970</v>
      </c>
      <c r="N123">
        <v>2</v>
      </c>
      <c r="O123" s="1">
        <v>42616</v>
      </c>
      <c r="P123" s="1">
        <v>42737</v>
      </c>
      <c r="Q123" s="1">
        <v>42740</v>
      </c>
      <c r="R123" s="1">
        <v>42740</v>
      </c>
      <c r="S123" s="1">
        <v>42860</v>
      </c>
      <c r="U123" s="1">
        <v>42769</v>
      </c>
      <c r="V123" s="1">
        <v>42769</v>
      </c>
      <c r="Z123">
        <v>1</v>
      </c>
      <c r="AA123">
        <v>1</v>
      </c>
      <c r="AB123">
        <v>1</v>
      </c>
      <c r="AC123">
        <v>1</v>
      </c>
      <c r="AD123">
        <v>1</v>
      </c>
      <c r="AF123">
        <v>1</v>
      </c>
      <c r="AG123">
        <v>0</v>
      </c>
      <c r="AH123" s="1">
        <v>42492</v>
      </c>
      <c r="AI123">
        <v>84</v>
      </c>
      <c r="AJ123">
        <v>0</v>
      </c>
      <c r="AK123">
        <v>1</v>
      </c>
      <c r="AL123">
        <v>4</v>
      </c>
      <c r="AM123" t="s">
        <v>52</v>
      </c>
      <c r="AN123" s="1">
        <v>41905</v>
      </c>
      <c r="AO123" t="s">
        <v>73</v>
      </c>
      <c r="AP123" s="1">
        <v>43247</v>
      </c>
      <c r="AR123" s="1">
        <v>43254</v>
      </c>
      <c r="AT123">
        <v>15</v>
      </c>
      <c r="AU123">
        <v>2</v>
      </c>
      <c r="AV123">
        <v>0</v>
      </c>
      <c r="AW123" t="s">
        <v>54</v>
      </c>
      <c r="AX123" t="s">
        <v>55</v>
      </c>
      <c r="AY123" t="s">
        <v>56</v>
      </c>
    </row>
    <row r="124" spans="1:51" x14ac:dyDescent="0.25">
      <c r="A124">
        <v>122</v>
      </c>
      <c r="B124">
        <f t="shared" si="1"/>
        <v>1180000016</v>
      </c>
      <c r="C124">
        <v>118000</v>
      </c>
      <c r="F124">
        <v>16</v>
      </c>
      <c r="H124" t="s">
        <v>68</v>
      </c>
      <c r="I124" t="s">
        <v>69</v>
      </c>
      <c r="J124">
        <v>41146</v>
      </c>
      <c r="K124" t="s">
        <v>51</v>
      </c>
      <c r="L124">
        <v>1</v>
      </c>
      <c r="M124">
        <v>12970</v>
      </c>
      <c r="N124">
        <v>0</v>
      </c>
      <c r="O124" s="1">
        <v>42372</v>
      </c>
      <c r="P124" s="1">
        <v>42492</v>
      </c>
      <c r="Q124" s="1">
        <v>42492</v>
      </c>
      <c r="R124" s="1">
        <v>42492</v>
      </c>
      <c r="S124" s="1">
        <v>42615</v>
      </c>
      <c r="U124" s="1">
        <v>42577</v>
      </c>
      <c r="V124" s="1">
        <v>42577</v>
      </c>
      <c r="Z124">
        <v>1</v>
      </c>
      <c r="AA124">
        <v>1</v>
      </c>
      <c r="AB124">
        <v>1</v>
      </c>
      <c r="AC124">
        <v>1</v>
      </c>
      <c r="AD124">
        <v>1</v>
      </c>
      <c r="AF124">
        <v>1</v>
      </c>
      <c r="AG124">
        <v>0</v>
      </c>
      <c r="AH124" s="1">
        <v>42492</v>
      </c>
      <c r="AI124">
        <v>84</v>
      </c>
      <c r="AJ124">
        <v>0</v>
      </c>
      <c r="AK124">
        <v>1</v>
      </c>
      <c r="AL124">
        <v>4</v>
      </c>
      <c r="AM124" t="s">
        <v>52</v>
      </c>
      <c r="AN124" s="1">
        <v>41905</v>
      </c>
      <c r="AO124" t="s">
        <v>73</v>
      </c>
      <c r="AP124" s="1">
        <v>43247</v>
      </c>
      <c r="AR124" s="1">
        <v>43254</v>
      </c>
      <c r="AT124">
        <v>12</v>
      </c>
      <c r="AU124">
        <v>1</v>
      </c>
      <c r="AV124">
        <v>0</v>
      </c>
      <c r="AW124" t="s">
        <v>70</v>
      </c>
      <c r="AX124" t="s">
        <v>55</v>
      </c>
      <c r="AY124" t="s">
        <v>56</v>
      </c>
    </row>
    <row r="125" spans="1:51" x14ac:dyDescent="0.25">
      <c r="A125">
        <v>123</v>
      </c>
      <c r="B125">
        <f t="shared" si="1"/>
        <v>1180000016</v>
      </c>
      <c r="C125">
        <v>118000</v>
      </c>
      <c r="F125">
        <v>16</v>
      </c>
      <c r="H125" t="s">
        <v>49</v>
      </c>
      <c r="I125" t="s">
        <v>50</v>
      </c>
      <c r="J125">
        <v>41173</v>
      </c>
      <c r="K125" t="s">
        <v>51</v>
      </c>
      <c r="L125">
        <v>2</v>
      </c>
      <c r="M125">
        <v>12970</v>
      </c>
      <c r="N125">
        <v>0</v>
      </c>
      <c r="O125" s="1">
        <v>42372</v>
      </c>
      <c r="P125" s="1">
        <v>42492</v>
      </c>
      <c r="Q125" s="1">
        <v>42492</v>
      </c>
      <c r="R125" s="1">
        <v>42492</v>
      </c>
      <c r="S125" s="1">
        <v>42615</v>
      </c>
      <c r="U125" s="1">
        <v>42573</v>
      </c>
      <c r="V125" s="1">
        <v>42573</v>
      </c>
      <c r="Z125">
        <v>1</v>
      </c>
      <c r="AA125">
        <v>1</v>
      </c>
      <c r="AB125">
        <v>1</v>
      </c>
      <c r="AC125">
        <v>1</v>
      </c>
      <c r="AD125">
        <v>1</v>
      </c>
      <c r="AF125">
        <v>1</v>
      </c>
      <c r="AG125">
        <v>0</v>
      </c>
      <c r="AH125" s="1">
        <v>42492</v>
      </c>
      <c r="AI125">
        <v>84</v>
      </c>
      <c r="AJ125">
        <v>0</v>
      </c>
      <c r="AK125">
        <v>1</v>
      </c>
      <c r="AL125">
        <v>4</v>
      </c>
      <c r="AM125" t="s">
        <v>52</v>
      </c>
      <c r="AN125" s="1">
        <v>41905</v>
      </c>
      <c r="AO125" t="s">
        <v>73</v>
      </c>
      <c r="AP125" s="1">
        <v>43247</v>
      </c>
      <c r="AR125" s="1">
        <v>43254</v>
      </c>
      <c r="AT125">
        <v>15</v>
      </c>
      <c r="AU125">
        <v>2</v>
      </c>
      <c r="AV125">
        <v>0</v>
      </c>
      <c r="AW125" t="s">
        <v>54</v>
      </c>
      <c r="AX125" t="s">
        <v>55</v>
      </c>
      <c r="AY125" t="s">
        <v>56</v>
      </c>
    </row>
    <row r="126" spans="1:51" x14ac:dyDescent="0.25">
      <c r="A126">
        <v>124</v>
      </c>
      <c r="B126">
        <f t="shared" si="1"/>
        <v>1180000016</v>
      </c>
      <c r="C126">
        <v>118000</v>
      </c>
      <c r="F126">
        <v>16</v>
      </c>
      <c r="H126" t="s">
        <v>71</v>
      </c>
      <c r="I126" t="s">
        <v>63</v>
      </c>
      <c r="J126">
        <v>41200</v>
      </c>
      <c r="K126" t="s">
        <v>51</v>
      </c>
      <c r="L126">
        <v>4</v>
      </c>
      <c r="M126">
        <v>12970</v>
      </c>
      <c r="N126">
        <v>0</v>
      </c>
      <c r="P126" s="1">
        <v>42492</v>
      </c>
      <c r="Q126" s="1">
        <v>42492</v>
      </c>
      <c r="R126" s="1">
        <v>42492</v>
      </c>
      <c r="S126" s="1">
        <v>42615</v>
      </c>
      <c r="T126" s="1">
        <v>42755</v>
      </c>
      <c r="V126" s="1">
        <v>42755</v>
      </c>
      <c r="W126">
        <v>1</v>
      </c>
      <c r="Y126">
        <v>1754</v>
      </c>
      <c r="Z126">
        <v>1</v>
      </c>
      <c r="AA126">
        <v>1</v>
      </c>
      <c r="AB126">
        <v>1</v>
      </c>
      <c r="AC126">
        <v>1</v>
      </c>
      <c r="AD126">
        <v>1</v>
      </c>
      <c r="AF126">
        <v>1</v>
      </c>
      <c r="AG126">
        <v>0</v>
      </c>
      <c r="AH126" s="1">
        <v>42492</v>
      </c>
      <c r="AI126">
        <v>84</v>
      </c>
      <c r="AJ126">
        <v>0</v>
      </c>
      <c r="AK126">
        <v>1</v>
      </c>
      <c r="AL126">
        <v>4</v>
      </c>
      <c r="AM126" t="s">
        <v>52</v>
      </c>
      <c r="AN126" s="1">
        <v>41905</v>
      </c>
      <c r="AO126" t="s">
        <v>73</v>
      </c>
      <c r="AP126" s="1">
        <v>43247</v>
      </c>
      <c r="AR126" s="1">
        <v>43254</v>
      </c>
      <c r="AT126">
        <v>16</v>
      </c>
      <c r="AU126">
        <v>20666</v>
      </c>
      <c r="AV126">
        <v>1</v>
      </c>
      <c r="AW126" t="s">
        <v>72</v>
      </c>
      <c r="AX126" t="s">
        <v>55</v>
      </c>
      <c r="AY126" t="s">
        <v>56</v>
      </c>
    </row>
    <row r="127" spans="1:51" x14ac:dyDescent="0.25">
      <c r="A127">
        <v>125</v>
      </c>
      <c r="B127">
        <f t="shared" si="1"/>
        <v>1180000016</v>
      </c>
      <c r="C127">
        <v>118000</v>
      </c>
      <c r="F127">
        <v>16</v>
      </c>
      <c r="H127" t="s">
        <v>65</v>
      </c>
      <c r="I127" t="s">
        <v>66</v>
      </c>
      <c r="J127">
        <v>60382</v>
      </c>
      <c r="K127" t="s">
        <v>51</v>
      </c>
      <c r="L127">
        <v>76</v>
      </c>
      <c r="M127">
        <v>12970</v>
      </c>
      <c r="N127">
        <v>0</v>
      </c>
      <c r="P127" s="1">
        <v>42492</v>
      </c>
      <c r="Q127" s="1">
        <v>42591</v>
      </c>
      <c r="R127" s="1">
        <v>42492</v>
      </c>
      <c r="S127" s="1">
        <v>42615</v>
      </c>
      <c r="U127" s="1">
        <v>42597</v>
      </c>
      <c r="V127" s="1">
        <v>42597</v>
      </c>
      <c r="Z127">
        <v>1</v>
      </c>
      <c r="AA127">
        <v>1</v>
      </c>
      <c r="AB127">
        <v>1</v>
      </c>
      <c r="AC127">
        <v>1</v>
      </c>
      <c r="AD127">
        <v>1</v>
      </c>
      <c r="AF127">
        <v>1</v>
      </c>
      <c r="AG127">
        <v>0</v>
      </c>
      <c r="AH127" s="1">
        <v>42492</v>
      </c>
      <c r="AI127">
        <v>84</v>
      </c>
      <c r="AJ127">
        <v>0</v>
      </c>
      <c r="AK127">
        <v>1</v>
      </c>
      <c r="AL127">
        <v>4</v>
      </c>
      <c r="AM127" t="s">
        <v>52</v>
      </c>
      <c r="AN127" s="1">
        <v>41905</v>
      </c>
      <c r="AO127" t="s">
        <v>73</v>
      </c>
      <c r="AP127" s="1">
        <v>43247</v>
      </c>
      <c r="AR127" s="1">
        <v>43254</v>
      </c>
      <c r="AT127">
        <v>18.5</v>
      </c>
      <c r="AU127">
        <v>20016</v>
      </c>
      <c r="AV127">
        <v>0</v>
      </c>
      <c r="AW127" t="s">
        <v>67</v>
      </c>
      <c r="AX127" t="s">
        <v>55</v>
      </c>
      <c r="AY127" t="s">
        <v>56</v>
      </c>
    </row>
    <row r="128" spans="1:51" x14ac:dyDescent="0.25">
      <c r="A128">
        <v>126</v>
      </c>
      <c r="B128">
        <f t="shared" si="1"/>
        <v>1180000016</v>
      </c>
      <c r="C128">
        <v>118000</v>
      </c>
      <c r="F128">
        <v>16</v>
      </c>
      <c r="H128" t="s">
        <v>49</v>
      </c>
      <c r="I128" t="s">
        <v>50</v>
      </c>
      <c r="J128">
        <v>66149</v>
      </c>
      <c r="K128" t="s">
        <v>51</v>
      </c>
      <c r="L128">
        <v>2</v>
      </c>
      <c r="M128">
        <v>12970</v>
      </c>
      <c r="N128">
        <v>1</v>
      </c>
      <c r="O128" s="1">
        <v>42493</v>
      </c>
      <c r="P128" s="1">
        <v>42615</v>
      </c>
      <c r="Q128" s="1">
        <v>42605</v>
      </c>
      <c r="R128" s="1">
        <v>42615</v>
      </c>
      <c r="S128" s="1">
        <v>42737</v>
      </c>
      <c r="U128" s="1">
        <v>42729</v>
      </c>
      <c r="V128" s="1">
        <v>42667</v>
      </c>
      <c r="Z128">
        <v>1</v>
      </c>
      <c r="AA128">
        <v>1</v>
      </c>
      <c r="AB128">
        <v>1</v>
      </c>
      <c r="AC128">
        <v>1</v>
      </c>
      <c r="AD128">
        <v>1</v>
      </c>
      <c r="AF128">
        <v>1</v>
      </c>
      <c r="AG128">
        <v>0</v>
      </c>
      <c r="AH128" s="1">
        <v>42492</v>
      </c>
      <c r="AI128">
        <v>84</v>
      </c>
      <c r="AJ128">
        <v>0</v>
      </c>
      <c r="AK128">
        <v>1</v>
      </c>
      <c r="AL128">
        <v>4</v>
      </c>
      <c r="AM128" t="s">
        <v>52</v>
      </c>
      <c r="AN128" s="1">
        <v>41905</v>
      </c>
      <c r="AO128" t="s">
        <v>73</v>
      </c>
      <c r="AP128" s="1">
        <v>43247</v>
      </c>
      <c r="AR128" s="1">
        <v>43254</v>
      </c>
      <c r="AT128">
        <v>15</v>
      </c>
      <c r="AU128">
        <v>2</v>
      </c>
      <c r="AV128">
        <v>0</v>
      </c>
      <c r="AW128" t="s">
        <v>54</v>
      </c>
      <c r="AX128" t="s">
        <v>55</v>
      </c>
      <c r="AY128" t="s">
        <v>56</v>
      </c>
    </row>
    <row r="129" spans="1:51" x14ac:dyDescent="0.25">
      <c r="A129">
        <v>127</v>
      </c>
      <c r="B129">
        <f t="shared" si="1"/>
        <v>1180000017</v>
      </c>
      <c r="C129">
        <v>118000</v>
      </c>
      <c r="F129">
        <v>17</v>
      </c>
      <c r="H129" t="s">
        <v>68</v>
      </c>
      <c r="I129" t="s">
        <v>69</v>
      </c>
      <c r="J129">
        <v>41147</v>
      </c>
      <c r="K129" t="s">
        <v>51</v>
      </c>
      <c r="L129">
        <v>1</v>
      </c>
      <c r="M129">
        <v>12971</v>
      </c>
      <c r="N129">
        <v>0</v>
      </c>
      <c r="O129" s="1">
        <v>42372</v>
      </c>
      <c r="P129" s="1">
        <v>42492</v>
      </c>
      <c r="Q129" s="1">
        <v>42492</v>
      </c>
      <c r="R129" s="1">
        <v>42492</v>
      </c>
      <c r="S129" s="1">
        <v>42615</v>
      </c>
      <c r="U129" s="1">
        <v>42575</v>
      </c>
      <c r="V129" s="1">
        <v>42575</v>
      </c>
      <c r="Z129">
        <v>1</v>
      </c>
      <c r="AA129">
        <v>1</v>
      </c>
      <c r="AB129">
        <v>1</v>
      </c>
      <c r="AC129">
        <v>1</v>
      </c>
      <c r="AD129">
        <v>1</v>
      </c>
      <c r="AF129">
        <v>1</v>
      </c>
      <c r="AG129">
        <v>0</v>
      </c>
      <c r="AH129" s="1">
        <v>42492</v>
      </c>
      <c r="AI129">
        <v>62</v>
      </c>
      <c r="AJ129">
        <v>1</v>
      </c>
      <c r="AK129">
        <v>1</v>
      </c>
      <c r="AL129">
        <v>4</v>
      </c>
      <c r="AM129" t="s">
        <v>52</v>
      </c>
      <c r="AN129" s="1">
        <v>41957</v>
      </c>
      <c r="AT129">
        <v>12</v>
      </c>
      <c r="AU129">
        <v>1</v>
      </c>
      <c r="AV129">
        <v>0</v>
      </c>
      <c r="AW129" t="s">
        <v>70</v>
      </c>
      <c r="AX129" t="s">
        <v>55</v>
      </c>
      <c r="AY129" t="s">
        <v>56</v>
      </c>
    </row>
    <row r="130" spans="1:51" x14ac:dyDescent="0.25">
      <c r="A130">
        <v>128</v>
      </c>
      <c r="B130">
        <f t="shared" si="1"/>
        <v>1180000017</v>
      </c>
      <c r="C130">
        <v>118000</v>
      </c>
      <c r="F130">
        <v>17</v>
      </c>
      <c r="H130" t="s">
        <v>49</v>
      </c>
      <c r="I130" t="s">
        <v>50</v>
      </c>
      <c r="J130">
        <v>41174</v>
      </c>
      <c r="K130" t="s">
        <v>51</v>
      </c>
      <c r="L130">
        <v>2</v>
      </c>
      <c r="M130">
        <v>12971</v>
      </c>
      <c r="N130">
        <v>0</v>
      </c>
      <c r="O130" s="1">
        <v>42372</v>
      </c>
      <c r="P130" s="1">
        <v>42492</v>
      </c>
      <c r="Q130" s="1">
        <v>42492</v>
      </c>
      <c r="R130" s="1">
        <v>42492</v>
      </c>
      <c r="S130" s="1">
        <v>42615</v>
      </c>
      <c r="U130" s="1">
        <v>42574</v>
      </c>
      <c r="V130" s="1">
        <v>42574</v>
      </c>
      <c r="Z130">
        <v>1</v>
      </c>
      <c r="AA130">
        <v>1</v>
      </c>
      <c r="AB130">
        <v>1</v>
      </c>
      <c r="AC130">
        <v>1</v>
      </c>
      <c r="AD130">
        <v>1</v>
      </c>
      <c r="AF130">
        <v>1</v>
      </c>
      <c r="AG130">
        <v>0</v>
      </c>
      <c r="AH130" s="1">
        <v>42492</v>
      </c>
      <c r="AI130">
        <v>62</v>
      </c>
      <c r="AJ130">
        <v>1</v>
      </c>
      <c r="AK130">
        <v>1</v>
      </c>
      <c r="AL130">
        <v>4</v>
      </c>
      <c r="AM130" t="s">
        <v>52</v>
      </c>
      <c r="AN130" s="1">
        <v>41957</v>
      </c>
      <c r="AT130">
        <v>15</v>
      </c>
      <c r="AU130">
        <v>2</v>
      </c>
      <c r="AV130">
        <v>0</v>
      </c>
      <c r="AW130" t="s">
        <v>54</v>
      </c>
      <c r="AX130" t="s">
        <v>55</v>
      </c>
      <c r="AY130" t="s">
        <v>56</v>
      </c>
    </row>
    <row r="131" spans="1:51" x14ac:dyDescent="0.25">
      <c r="A131">
        <v>129</v>
      </c>
      <c r="B131">
        <f t="shared" ref="B131:B194" si="2">(C131*10000)+F131</f>
        <v>1180000017</v>
      </c>
      <c r="C131">
        <v>118000</v>
      </c>
      <c r="F131">
        <v>17</v>
      </c>
      <c r="H131" t="s">
        <v>71</v>
      </c>
      <c r="I131" t="s">
        <v>63</v>
      </c>
      <c r="J131">
        <v>41201</v>
      </c>
      <c r="K131" t="s">
        <v>51</v>
      </c>
      <c r="L131">
        <v>4</v>
      </c>
      <c r="M131">
        <v>12971</v>
      </c>
      <c r="N131">
        <v>0</v>
      </c>
      <c r="P131" s="1">
        <v>42492</v>
      </c>
      <c r="Q131" s="1">
        <v>42492</v>
      </c>
      <c r="R131" s="1">
        <v>42492</v>
      </c>
      <c r="S131" s="1">
        <v>42615</v>
      </c>
      <c r="T131" s="1">
        <v>42755</v>
      </c>
      <c r="V131" s="1">
        <v>42755</v>
      </c>
      <c r="W131">
        <v>1</v>
      </c>
      <c r="Y131">
        <v>1754</v>
      </c>
      <c r="Z131">
        <v>1</v>
      </c>
      <c r="AA131">
        <v>1</v>
      </c>
      <c r="AB131">
        <v>1</v>
      </c>
      <c r="AC131">
        <v>1</v>
      </c>
      <c r="AD131">
        <v>1</v>
      </c>
      <c r="AF131">
        <v>1</v>
      </c>
      <c r="AG131">
        <v>0</v>
      </c>
      <c r="AH131" s="1">
        <v>42492</v>
      </c>
      <c r="AI131">
        <v>62</v>
      </c>
      <c r="AJ131">
        <v>1</v>
      </c>
      <c r="AK131">
        <v>1</v>
      </c>
      <c r="AL131">
        <v>4</v>
      </c>
      <c r="AM131" t="s">
        <v>52</v>
      </c>
      <c r="AN131" s="1">
        <v>41957</v>
      </c>
      <c r="AT131">
        <v>16</v>
      </c>
      <c r="AU131">
        <v>20666</v>
      </c>
      <c r="AV131">
        <v>1</v>
      </c>
      <c r="AW131" t="s">
        <v>72</v>
      </c>
      <c r="AX131" t="s">
        <v>55</v>
      </c>
      <c r="AY131" t="s">
        <v>56</v>
      </c>
    </row>
    <row r="132" spans="1:51" x14ac:dyDescent="0.25">
      <c r="A132">
        <v>130</v>
      </c>
      <c r="B132">
        <f t="shared" si="2"/>
        <v>1180000017</v>
      </c>
      <c r="C132">
        <v>118000</v>
      </c>
      <c r="F132">
        <v>17</v>
      </c>
      <c r="H132" t="s">
        <v>65</v>
      </c>
      <c r="I132" t="s">
        <v>66</v>
      </c>
      <c r="J132">
        <v>60383</v>
      </c>
      <c r="K132" t="s">
        <v>51</v>
      </c>
      <c r="L132">
        <v>76</v>
      </c>
      <c r="M132">
        <v>12971</v>
      </c>
      <c r="N132">
        <v>0</v>
      </c>
      <c r="P132" s="1">
        <v>42492</v>
      </c>
      <c r="Q132" s="1">
        <v>42591</v>
      </c>
      <c r="R132" s="1">
        <v>42492</v>
      </c>
      <c r="S132" s="1">
        <v>42615</v>
      </c>
      <c r="U132" s="1">
        <v>42597</v>
      </c>
      <c r="V132" s="1">
        <v>42597</v>
      </c>
      <c r="Z132">
        <v>1</v>
      </c>
      <c r="AA132">
        <v>1</v>
      </c>
      <c r="AB132">
        <v>1</v>
      </c>
      <c r="AC132">
        <v>1</v>
      </c>
      <c r="AD132">
        <v>1</v>
      </c>
      <c r="AF132">
        <v>1</v>
      </c>
      <c r="AG132">
        <v>0</v>
      </c>
      <c r="AH132" s="1">
        <v>42492</v>
      </c>
      <c r="AI132">
        <v>62</v>
      </c>
      <c r="AJ132">
        <v>1</v>
      </c>
      <c r="AK132">
        <v>1</v>
      </c>
      <c r="AL132">
        <v>4</v>
      </c>
      <c r="AM132" t="s">
        <v>52</v>
      </c>
      <c r="AN132" s="1">
        <v>41957</v>
      </c>
      <c r="AT132">
        <v>18.5</v>
      </c>
      <c r="AU132">
        <v>20016</v>
      </c>
      <c r="AV132">
        <v>0</v>
      </c>
      <c r="AW132" t="s">
        <v>67</v>
      </c>
      <c r="AX132" t="s">
        <v>55</v>
      </c>
      <c r="AY132" t="s">
        <v>56</v>
      </c>
    </row>
    <row r="133" spans="1:51" x14ac:dyDescent="0.25">
      <c r="A133">
        <v>131</v>
      </c>
      <c r="B133">
        <f t="shared" si="2"/>
        <v>1180000017</v>
      </c>
      <c r="C133">
        <v>118000</v>
      </c>
      <c r="F133">
        <v>17</v>
      </c>
      <c r="H133" t="s">
        <v>49</v>
      </c>
      <c r="I133" t="s">
        <v>50</v>
      </c>
      <c r="J133">
        <v>66150</v>
      </c>
      <c r="K133" t="s">
        <v>51</v>
      </c>
      <c r="L133">
        <v>2</v>
      </c>
      <c r="M133">
        <v>12971</v>
      </c>
      <c r="N133">
        <v>1</v>
      </c>
      <c r="O133" s="1">
        <v>42493</v>
      </c>
      <c r="P133" s="1">
        <v>42615</v>
      </c>
      <c r="Q133" s="1">
        <v>42605</v>
      </c>
      <c r="R133" s="1">
        <v>42615</v>
      </c>
      <c r="S133" s="1">
        <v>42737</v>
      </c>
      <c r="U133" s="1">
        <v>42729</v>
      </c>
      <c r="V133" s="1">
        <v>42674</v>
      </c>
      <c r="Z133">
        <v>1</v>
      </c>
      <c r="AA133">
        <v>1</v>
      </c>
      <c r="AB133">
        <v>1</v>
      </c>
      <c r="AC133">
        <v>1</v>
      </c>
      <c r="AD133">
        <v>1</v>
      </c>
      <c r="AF133">
        <v>1</v>
      </c>
      <c r="AG133">
        <v>0</v>
      </c>
      <c r="AH133" s="1">
        <v>42492</v>
      </c>
      <c r="AI133">
        <v>62</v>
      </c>
      <c r="AJ133">
        <v>1</v>
      </c>
      <c r="AK133">
        <v>1</v>
      </c>
      <c r="AL133">
        <v>4</v>
      </c>
      <c r="AM133" t="s">
        <v>52</v>
      </c>
      <c r="AN133" s="1">
        <v>41957</v>
      </c>
      <c r="AT133">
        <v>15</v>
      </c>
      <c r="AU133">
        <v>2</v>
      </c>
      <c r="AV133">
        <v>0</v>
      </c>
      <c r="AW133" t="s">
        <v>54</v>
      </c>
      <c r="AX133" t="s">
        <v>55</v>
      </c>
      <c r="AY133" t="s">
        <v>56</v>
      </c>
    </row>
    <row r="134" spans="1:51" x14ac:dyDescent="0.25">
      <c r="A134">
        <v>132</v>
      </c>
      <c r="B134">
        <f t="shared" si="2"/>
        <v>1180000017</v>
      </c>
      <c r="C134">
        <v>118000</v>
      </c>
      <c r="F134">
        <v>17</v>
      </c>
      <c r="H134" t="s">
        <v>49</v>
      </c>
      <c r="I134" t="s">
        <v>50</v>
      </c>
      <c r="J134">
        <v>118133</v>
      </c>
      <c r="K134" t="s">
        <v>51</v>
      </c>
      <c r="L134">
        <v>2</v>
      </c>
      <c r="M134">
        <v>12971</v>
      </c>
      <c r="N134">
        <v>4</v>
      </c>
      <c r="O134" s="1">
        <v>42858</v>
      </c>
      <c r="P134" s="1">
        <v>42980</v>
      </c>
      <c r="Q134" s="1">
        <v>43040</v>
      </c>
      <c r="R134" s="1">
        <v>43040</v>
      </c>
      <c r="S134" s="1">
        <v>43160</v>
      </c>
      <c r="U134" s="1">
        <v>43046</v>
      </c>
      <c r="V134" s="1">
        <v>43046</v>
      </c>
      <c r="Z134">
        <v>1</v>
      </c>
      <c r="AA134">
        <v>1</v>
      </c>
      <c r="AB134">
        <v>1</v>
      </c>
      <c r="AC134">
        <v>1</v>
      </c>
      <c r="AD134">
        <v>1</v>
      </c>
      <c r="AF134">
        <v>1</v>
      </c>
      <c r="AG134">
        <v>0</v>
      </c>
      <c r="AH134" s="1">
        <v>42492</v>
      </c>
      <c r="AI134">
        <v>62</v>
      </c>
      <c r="AJ134">
        <v>1</v>
      </c>
      <c r="AK134">
        <v>1</v>
      </c>
      <c r="AL134">
        <v>4</v>
      </c>
      <c r="AM134" t="s">
        <v>52</v>
      </c>
      <c r="AN134" s="1">
        <v>41957</v>
      </c>
      <c r="AT134">
        <v>15</v>
      </c>
      <c r="AU134">
        <v>2</v>
      </c>
      <c r="AV134">
        <v>0</v>
      </c>
      <c r="AW134" t="s">
        <v>54</v>
      </c>
      <c r="AX134" t="s">
        <v>55</v>
      </c>
      <c r="AY134" t="s">
        <v>56</v>
      </c>
    </row>
    <row r="135" spans="1:51" x14ac:dyDescent="0.25">
      <c r="A135">
        <v>133</v>
      </c>
      <c r="B135">
        <f t="shared" si="2"/>
        <v>1180000017</v>
      </c>
      <c r="C135">
        <v>118000</v>
      </c>
      <c r="F135">
        <v>17</v>
      </c>
      <c r="H135" t="s">
        <v>49</v>
      </c>
      <c r="I135" t="s">
        <v>50</v>
      </c>
      <c r="J135">
        <v>82205</v>
      </c>
      <c r="K135" t="s">
        <v>61</v>
      </c>
      <c r="L135">
        <v>2</v>
      </c>
      <c r="M135">
        <v>12971</v>
      </c>
      <c r="N135">
        <v>2</v>
      </c>
      <c r="O135" s="1">
        <v>42616</v>
      </c>
      <c r="P135" s="1">
        <v>42737</v>
      </c>
      <c r="Q135" s="1">
        <v>42740</v>
      </c>
      <c r="R135" s="1">
        <v>42740</v>
      </c>
      <c r="S135" s="1">
        <v>42860</v>
      </c>
      <c r="U135" s="1">
        <v>42769</v>
      </c>
      <c r="V135" s="1">
        <v>42769</v>
      </c>
      <c r="Z135">
        <v>1</v>
      </c>
      <c r="AA135">
        <v>1</v>
      </c>
      <c r="AB135">
        <v>1</v>
      </c>
      <c r="AC135">
        <v>1</v>
      </c>
      <c r="AD135">
        <v>1</v>
      </c>
      <c r="AF135">
        <v>1</v>
      </c>
      <c r="AG135">
        <v>0</v>
      </c>
      <c r="AH135" s="1">
        <v>42492</v>
      </c>
      <c r="AI135">
        <v>62</v>
      </c>
      <c r="AJ135">
        <v>1</v>
      </c>
      <c r="AK135">
        <v>1</v>
      </c>
      <c r="AL135">
        <v>4</v>
      </c>
      <c r="AM135" t="s">
        <v>52</v>
      </c>
      <c r="AN135" s="1">
        <v>41957</v>
      </c>
      <c r="AT135">
        <v>15</v>
      </c>
      <c r="AU135">
        <v>2</v>
      </c>
      <c r="AV135">
        <v>0</v>
      </c>
      <c r="AW135" t="s">
        <v>54</v>
      </c>
      <c r="AX135" t="s">
        <v>55</v>
      </c>
      <c r="AY135" t="s">
        <v>56</v>
      </c>
    </row>
    <row r="136" spans="1:51" x14ac:dyDescent="0.25">
      <c r="A136">
        <v>134</v>
      </c>
      <c r="B136">
        <f t="shared" si="2"/>
        <v>1180000017</v>
      </c>
      <c r="C136">
        <v>118000</v>
      </c>
      <c r="F136">
        <v>17</v>
      </c>
      <c r="H136" t="s">
        <v>49</v>
      </c>
      <c r="I136" t="s">
        <v>50</v>
      </c>
      <c r="J136">
        <v>93194</v>
      </c>
      <c r="K136" t="s">
        <v>51</v>
      </c>
      <c r="L136">
        <v>2</v>
      </c>
      <c r="M136">
        <v>12971</v>
      </c>
      <c r="N136">
        <v>3</v>
      </c>
      <c r="O136" s="1">
        <v>42738</v>
      </c>
      <c r="P136" s="1">
        <v>42857</v>
      </c>
      <c r="Q136" s="1">
        <v>42846</v>
      </c>
      <c r="R136" s="1">
        <v>42857</v>
      </c>
      <c r="S136" s="1">
        <v>42980</v>
      </c>
      <c r="U136" s="1">
        <v>42874</v>
      </c>
      <c r="V136" s="1">
        <v>42874</v>
      </c>
      <c r="Z136">
        <v>1</v>
      </c>
      <c r="AA136">
        <v>1</v>
      </c>
      <c r="AB136">
        <v>1</v>
      </c>
      <c r="AC136">
        <v>1</v>
      </c>
      <c r="AD136">
        <v>1</v>
      </c>
      <c r="AF136">
        <v>1</v>
      </c>
      <c r="AG136">
        <v>0</v>
      </c>
      <c r="AH136" s="1">
        <v>42492</v>
      </c>
      <c r="AI136">
        <v>62</v>
      </c>
      <c r="AJ136">
        <v>1</v>
      </c>
      <c r="AK136">
        <v>1</v>
      </c>
      <c r="AL136">
        <v>4</v>
      </c>
      <c r="AM136" t="s">
        <v>52</v>
      </c>
      <c r="AN136" s="1">
        <v>41957</v>
      </c>
      <c r="AT136">
        <v>15</v>
      </c>
      <c r="AU136">
        <v>2</v>
      </c>
      <c r="AV136">
        <v>0</v>
      </c>
      <c r="AW136" t="s">
        <v>54</v>
      </c>
      <c r="AX136" t="s">
        <v>55</v>
      </c>
      <c r="AY136" t="s">
        <v>56</v>
      </c>
    </row>
    <row r="137" spans="1:51" x14ac:dyDescent="0.25">
      <c r="A137">
        <v>135</v>
      </c>
      <c r="B137">
        <f t="shared" si="2"/>
        <v>1180000017</v>
      </c>
      <c r="C137">
        <v>118000</v>
      </c>
      <c r="F137">
        <v>17</v>
      </c>
      <c r="H137" t="s">
        <v>62</v>
      </c>
      <c r="I137" t="s">
        <v>63</v>
      </c>
      <c r="J137">
        <v>93240</v>
      </c>
      <c r="K137" t="s">
        <v>51</v>
      </c>
      <c r="L137">
        <v>5</v>
      </c>
      <c r="M137">
        <v>12971</v>
      </c>
      <c r="N137">
        <v>3</v>
      </c>
      <c r="O137" s="1">
        <v>42738</v>
      </c>
      <c r="P137" s="1">
        <v>42857</v>
      </c>
      <c r="Q137" s="1">
        <v>42846</v>
      </c>
      <c r="R137" s="1">
        <v>42857</v>
      </c>
      <c r="S137" s="1">
        <v>42980</v>
      </c>
      <c r="Z137">
        <v>1</v>
      </c>
      <c r="AA137">
        <v>0</v>
      </c>
      <c r="AB137">
        <v>0</v>
      </c>
      <c r="AC137">
        <v>1</v>
      </c>
      <c r="AD137">
        <v>1</v>
      </c>
      <c r="AF137">
        <v>1</v>
      </c>
      <c r="AG137">
        <v>0</v>
      </c>
      <c r="AH137" s="1">
        <v>42492</v>
      </c>
      <c r="AI137">
        <v>62</v>
      </c>
      <c r="AJ137">
        <v>1</v>
      </c>
      <c r="AK137">
        <v>1</v>
      </c>
      <c r="AL137">
        <v>4</v>
      </c>
      <c r="AM137" t="s">
        <v>52</v>
      </c>
      <c r="AN137" s="1">
        <v>41957</v>
      </c>
      <c r="AT137">
        <v>17</v>
      </c>
      <c r="AU137">
        <v>20666</v>
      </c>
      <c r="AV137">
        <v>1</v>
      </c>
      <c r="AW137" t="s">
        <v>64</v>
      </c>
      <c r="AX137" t="s">
        <v>55</v>
      </c>
      <c r="AY137" t="s">
        <v>56</v>
      </c>
    </row>
    <row r="138" spans="1:51" x14ac:dyDescent="0.25">
      <c r="A138">
        <v>136</v>
      </c>
      <c r="B138">
        <f t="shared" si="2"/>
        <v>1180000017</v>
      </c>
      <c r="C138">
        <v>118000</v>
      </c>
      <c r="F138">
        <v>17</v>
      </c>
      <c r="H138" t="s">
        <v>65</v>
      </c>
      <c r="I138" t="s">
        <v>66</v>
      </c>
      <c r="J138">
        <v>93241</v>
      </c>
      <c r="K138" t="s">
        <v>51</v>
      </c>
      <c r="L138">
        <v>76</v>
      </c>
      <c r="M138">
        <v>12971</v>
      </c>
      <c r="N138">
        <v>3</v>
      </c>
      <c r="O138" s="1">
        <v>42738</v>
      </c>
      <c r="P138" s="1">
        <v>42857</v>
      </c>
      <c r="Q138" s="1">
        <v>42846</v>
      </c>
      <c r="R138" s="1">
        <v>42857</v>
      </c>
      <c r="S138" s="1">
        <v>42980</v>
      </c>
      <c r="Z138">
        <v>1</v>
      </c>
      <c r="AA138">
        <v>0</v>
      </c>
      <c r="AB138">
        <v>0</v>
      </c>
      <c r="AC138">
        <v>1</v>
      </c>
      <c r="AD138">
        <v>1</v>
      </c>
      <c r="AF138">
        <v>1</v>
      </c>
      <c r="AG138">
        <v>0</v>
      </c>
      <c r="AH138" s="1">
        <v>42492</v>
      </c>
      <c r="AI138">
        <v>62</v>
      </c>
      <c r="AJ138">
        <v>1</v>
      </c>
      <c r="AK138">
        <v>1</v>
      </c>
      <c r="AL138">
        <v>4</v>
      </c>
      <c r="AM138" t="s">
        <v>52</v>
      </c>
      <c r="AN138" s="1">
        <v>41957</v>
      </c>
      <c r="AT138">
        <v>18.5</v>
      </c>
      <c r="AU138">
        <v>20016</v>
      </c>
      <c r="AV138">
        <v>0</v>
      </c>
      <c r="AW138" t="s">
        <v>67</v>
      </c>
      <c r="AX138" t="s">
        <v>55</v>
      </c>
      <c r="AY138" t="s">
        <v>56</v>
      </c>
    </row>
    <row r="139" spans="1:51" x14ac:dyDescent="0.25">
      <c r="A139">
        <v>137</v>
      </c>
      <c r="B139">
        <f t="shared" si="2"/>
        <v>1180000020</v>
      </c>
      <c r="C139">
        <v>118000</v>
      </c>
      <c r="F139">
        <v>20</v>
      </c>
      <c r="H139" t="s">
        <v>49</v>
      </c>
      <c r="I139" t="s">
        <v>50</v>
      </c>
      <c r="J139">
        <v>66151</v>
      </c>
      <c r="K139" t="s">
        <v>51</v>
      </c>
      <c r="L139">
        <v>2</v>
      </c>
      <c r="M139">
        <v>12974</v>
      </c>
      <c r="N139">
        <v>1</v>
      </c>
      <c r="O139" s="1">
        <v>42493</v>
      </c>
      <c r="P139" s="1">
        <v>42615</v>
      </c>
      <c r="Q139" s="1">
        <v>42605</v>
      </c>
      <c r="R139" s="1">
        <v>42615</v>
      </c>
      <c r="S139" s="1">
        <v>42737</v>
      </c>
      <c r="U139" s="1">
        <v>42729</v>
      </c>
      <c r="V139" s="1">
        <v>42673</v>
      </c>
      <c r="Z139">
        <v>1</v>
      </c>
      <c r="AA139">
        <v>1</v>
      </c>
      <c r="AB139">
        <v>1</v>
      </c>
      <c r="AC139">
        <v>1</v>
      </c>
      <c r="AD139">
        <v>1</v>
      </c>
      <c r="AF139">
        <v>1</v>
      </c>
      <c r="AG139">
        <v>0</v>
      </c>
      <c r="AH139" s="1">
        <v>42492</v>
      </c>
      <c r="AI139">
        <v>49</v>
      </c>
      <c r="AJ139">
        <v>1</v>
      </c>
      <c r="AK139">
        <v>1</v>
      </c>
      <c r="AL139">
        <v>4</v>
      </c>
      <c r="AM139" t="s">
        <v>52</v>
      </c>
      <c r="AN139" s="1">
        <v>42016</v>
      </c>
      <c r="AO139" t="s">
        <v>76</v>
      </c>
      <c r="AP139" s="1">
        <v>42614</v>
      </c>
      <c r="AQ139">
        <v>0</v>
      </c>
      <c r="AR139" s="1">
        <v>42824</v>
      </c>
      <c r="AT139">
        <v>15</v>
      </c>
      <c r="AU139">
        <v>2</v>
      </c>
      <c r="AV139">
        <v>0</v>
      </c>
      <c r="AW139" t="s">
        <v>54</v>
      </c>
      <c r="AX139" t="s">
        <v>55</v>
      </c>
      <c r="AY139" t="s">
        <v>56</v>
      </c>
    </row>
    <row r="140" spans="1:51" x14ac:dyDescent="0.25">
      <c r="A140">
        <v>138</v>
      </c>
      <c r="B140">
        <f t="shared" si="2"/>
        <v>1180000020</v>
      </c>
      <c r="C140">
        <v>118000</v>
      </c>
      <c r="F140">
        <v>20</v>
      </c>
      <c r="H140" t="s">
        <v>57</v>
      </c>
      <c r="I140" t="s">
        <v>57</v>
      </c>
      <c r="J140">
        <v>80293</v>
      </c>
      <c r="K140" t="s">
        <v>51</v>
      </c>
      <c r="L140">
        <v>3</v>
      </c>
      <c r="M140">
        <v>12974</v>
      </c>
      <c r="N140">
        <v>1</v>
      </c>
      <c r="P140" s="1">
        <v>42614</v>
      </c>
      <c r="Q140" s="1">
        <v>42719</v>
      </c>
      <c r="R140" s="1">
        <v>42719</v>
      </c>
      <c r="S140" s="1">
        <v>42737</v>
      </c>
      <c r="U140" s="1">
        <v>42721</v>
      </c>
      <c r="V140" s="1">
        <v>42721</v>
      </c>
      <c r="Z140">
        <v>1</v>
      </c>
      <c r="AA140">
        <v>1</v>
      </c>
      <c r="AB140">
        <v>1</v>
      </c>
      <c r="AC140">
        <v>1</v>
      </c>
      <c r="AD140">
        <v>1</v>
      </c>
      <c r="AF140">
        <v>1</v>
      </c>
      <c r="AG140">
        <v>0</v>
      </c>
      <c r="AH140" s="1">
        <v>42492</v>
      </c>
      <c r="AI140">
        <v>49</v>
      </c>
      <c r="AJ140">
        <v>1</v>
      </c>
      <c r="AK140">
        <v>1</v>
      </c>
      <c r="AL140">
        <v>4</v>
      </c>
      <c r="AM140" t="s">
        <v>52</v>
      </c>
      <c r="AN140" s="1">
        <v>42016</v>
      </c>
      <c r="AO140" t="s">
        <v>76</v>
      </c>
      <c r="AP140" s="1">
        <v>42614</v>
      </c>
      <c r="AQ140">
        <v>0</v>
      </c>
      <c r="AR140" s="1">
        <v>42824</v>
      </c>
      <c r="AT140">
        <v>19</v>
      </c>
      <c r="AU140">
        <v>3</v>
      </c>
      <c r="AV140">
        <v>0</v>
      </c>
      <c r="AW140" t="s">
        <v>58</v>
      </c>
      <c r="AX140" t="s">
        <v>55</v>
      </c>
      <c r="AY140" t="s">
        <v>56</v>
      </c>
    </row>
    <row r="141" spans="1:51" x14ac:dyDescent="0.25">
      <c r="A141">
        <v>139</v>
      </c>
      <c r="B141">
        <f t="shared" si="2"/>
        <v>1180000020</v>
      </c>
      <c r="C141">
        <v>118000</v>
      </c>
      <c r="F141">
        <v>20</v>
      </c>
      <c r="H141" t="s">
        <v>65</v>
      </c>
      <c r="I141" t="s">
        <v>66</v>
      </c>
      <c r="J141">
        <v>60384</v>
      </c>
      <c r="K141" t="s">
        <v>51</v>
      </c>
      <c r="L141">
        <v>76</v>
      </c>
      <c r="M141">
        <v>12974</v>
      </c>
      <c r="N141">
        <v>0</v>
      </c>
      <c r="P141" s="1">
        <v>42492</v>
      </c>
      <c r="Q141" s="1">
        <v>42591</v>
      </c>
      <c r="R141" s="1">
        <v>42492</v>
      </c>
      <c r="S141" s="1">
        <v>42615</v>
      </c>
      <c r="U141" s="1">
        <v>42597</v>
      </c>
      <c r="V141" s="1">
        <v>42597</v>
      </c>
      <c r="Z141">
        <v>1</v>
      </c>
      <c r="AA141">
        <v>1</v>
      </c>
      <c r="AB141">
        <v>1</v>
      </c>
      <c r="AC141">
        <v>1</v>
      </c>
      <c r="AD141">
        <v>1</v>
      </c>
      <c r="AF141">
        <v>1</v>
      </c>
      <c r="AG141">
        <v>0</v>
      </c>
      <c r="AH141" s="1">
        <v>42492</v>
      </c>
      <c r="AI141">
        <v>49</v>
      </c>
      <c r="AJ141">
        <v>1</v>
      </c>
      <c r="AK141">
        <v>1</v>
      </c>
      <c r="AL141">
        <v>4</v>
      </c>
      <c r="AM141" t="s">
        <v>52</v>
      </c>
      <c r="AN141" s="1">
        <v>42016</v>
      </c>
      <c r="AO141" t="s">
        <v>76</v>
      </c>
      <c r="AP141" s="1">
        <v>42614</v>
      </c>
      <c r="AQ141">
        <v>0</v>
      </c>
      <c r="AR141" s="1">
        <v>42824</v>
      </c>
      <c r="AT141">
        <v>18.5</v>
      </c>
      <c r="AU141">
        <v>20016</v>
      </c>
      <c r="AV141">
        <v>0</v>
      </c>
      <c r="AW141" t="s">
        <v>67</v>
      </c>
      <c r="AX141" t="s">
        <v>55</v>
      </c>
      <c r="AY141" t="s">
        <v>56</v>
      </c>
    </row>
    <row r="142" spans="1:51" x14ac:dyDescent="0.25">
      <c r="A142">
        <v>140</v>
      </c>
      <c r="B142">
        <f t="shared" si="2"/>
        <v>1180000020</v>
      </c>
      <c r="C142">
        <v>118000</v>
      </c>
      <c r="F142">
        <v>20</v>
      </c>
      <c r="H142" t="s">
        <v>68</v>
      </c>
      <c r="I142" t="s">
        <v>69</v>
      </c>
      <c r="J142">
        <v>41148</v>
      </c>
      <c r="K142" t="s">
        <v>51</v>
      </c>
      <c r="L142">
        <v>1</v>
      </c>
      <c r="M142">
        <v>12974</v>
      </c>
      <c r="N142">
        <v>0</v>
      </c>
      <c r="O142" s="1">
        <v>42372</v>
      </c>
      <c r="P142" s="1">
        <v>42492</v>
      </c>
      <c r="Q142" s="1">
        <v>42492</v>
      </c>
      <c r="R142" s="1">
        <v>42492</v>
      </c>
      <c r="S142" s="1">
        <v>42615</v>
      </c>
      <c r="U142" s="1">
        <v>42598</v>
      </c>
      <c r="V142" s="1">
        <v>42598</v>
      </c>
      <c r="Z142">
        <v>1</v>
      </c>
      <c r="AA142">
        <v>1</v>
      </c>
      <c r="AB142">
        <v>1</v>
      </c>
      <c r="AC142">
        <v>1</v>
      </c>
      <c r="AD142">
        <v>1</v>
      </c>
      <c r="AF142">
        <v>1</v>
      </c>
      <c r="AG142">
        <v>0</v>
      </c>
      <c r="AH142" s="1">
        <v>42492</v>
      </c>
      <c r="AI142">
        <v>49</v>
      </c>
      <c r="AJ142">
        <v>1</v>
      </c>
      <c r="AK142">
        <v>1</v>
      </c>
      <c r="AL142">
        <v>4</v>
      </c>
      <c r="AM142" t="s">
        <v>52</v>
      </c>
      <c r="AN142" s="1">
        <v>42016</v>
      </c>
      <c r="AO142" t="s">
        <v>76</v>
      </c>
      <c r="AP142" s="1">
        <v>42614</v>
      </c>
      <c r="AQ142">
        <v>0</v>
      </c>
      <c r="AR142" s="1">
        <v>42824</v>
      </c>
      <c r="AT142">
        <v>12</v>
      </c>
      <c r="AU142">
        <v>1</v>
      </c>
      <c r="AV142">
        <v>0</v>
      </c>
      <c r="AW142" t="s">
        <v>70</v>
      </c>
      <c r="AX142" t="s">
        <v>55</v>
      </c>
      <c r="AY142" t="s">
        <v>56</v>
      </c>
    </row>
    <row r="143" spans="1:51" x14ac:dyDescent="0.25">
      <c r="A143">
        <v>141</v>
      </c>
      <c r="B143">
        <f t="shared" si="2"/>
        <v>1180000020</v>
      </c>
      <c r="C143">
        <v>118000</v>
      </c>
      <c r="F143">
        <v>20</v>
      </c>
      <c r="H143" t="s">
        <v>49</v>
      </c>
      <c r="I143" t="s">
        <v>50</v>
      </c>
      <c r="J143">
        <v>41175</v>
      </c>
      <c r="K143" t="s">
        <v>51</v>
      </c>
      <c r="L143">
        <v>2</v>
      </c>
      <c r="M143">
        <v>12974</v>
      </c>
      <c r="N143">
        <v>0</v>
      </c>
      <c r="O143" s="1">
        <v>42372</v>
      </c>
      <c r="P143" s="1">
        <v>42492</v>
      </c>
      <c r="Q143" s="1">
        <v>42492</v>
      </c>
      <c r="R143" s="1">
        <v>42492</v>
      </c>
      <c r="S143" s="1">
        <v>42615</v>
      </c>
      <c r="U143" s="1">
        <v>42575</v>
      </c>
      <c r="V143" s="1">
        <v>42575</v>
      </c>
      <c r="Z143">
        <v>1</v>
      </c>
      <c r="AA143">
        <v>1</v>
      </c>
      <c r="AB143">
        <v>1</v>
      </c>
      <c r="AC143">
        <v>1</v>
      </c>
      <c r="AD143">
        <v>1</v>
      </c>
      <c r="AF143">
        <v>1</v>
      </c>
      <c r="AG143">
        <v>0</v>
      </c>
      <c r="AH143" s="1">
        <v>42492</v>
      </c>
      <c r="AI143">
        <v>49</v>
      </c>
      <c r="AJ143">
        <v>1</v>
      </c>
      <c r="AK143">
        <v>1</v>
      </c>
      <c r="AL143">
        <v>4</v>
      </c>
      <c r="AM143" t="s">
        <v>52</v>
      </c>
      <c r="AN143" s="1">
        <v>42016</v>
      </c>
      <c r="AO143" t="s">
        <v>76</v>
      </c>
      <c r="AP143" s="1">
        <v>42614</v>
      </c>
      <c r="AQ143">
        <v>0</v>
      </c>
      <c r="AR143" s="1">
        <v>42824</v>
      </c>
      <c r="AT143">
        <v>15</v>
      </c>
      <c r="AU143">
        <v>2</v>
      </c>
      <c r="AV143">
        <v>0</v>
      </c>
      <c r="AW143" t="s">
        <v>54</v>
      </c>
      <c r="AX143" t="s">
        <v>55</v>
      </c>
      <c r="AY143" t="s">
        <v>56</v>
      </c>
    </row>
    <row r="144" spans="1:51" x14ac:dyDescent="0.25">
      <c r="A144">
        <v>142</v>
      </c>
      <c r="B144">
        <f t="shared" si="2"/>
        <v>1180000020</v>
      </c>
      <c r="C144">
        <v>118000</v>
      </c>
      <c r="F144">
        <v>20</v>
      </c>
      <c r="H144" t="s">
        <v>71</v>
      </c>
      <c r="I144" t="s">
        <v>63</v>
      </c>
      <c r="J144">
        <v>41202</v>
      </c>
      <c r="K144" t="s">
        <v>51</v>
      </c>
      <c r="L144">
        <v>4</v>
      </c>
      <c r="M144">
        <v>12974</v>
      </c>
      <c r="N144">
        <v>0</v>
      </c>
      <c r="P144" s="1">
        <v>42492</v>
      </c>
      <c r="Q144" s="1">
        <v>42492</v>
      </c>
      <c r="R144" s="1">
        <v>42492</v>
      </c>
      <c r="S144" s="1">
        <v>42615</v>
      </c>
      <c r="T144" s="1">
        <v>42755</v>
      </c>
      <c r="V144" s="1">
        <v>42755</v>
      </c>
      <c r="W144">
        <v>1</v>
      </c>
      <c r="Y144">
        <v>1754</v>
      </c>
      <c r="Z144">
        <v>1</v>
      </c>
      <c r="AA144">
        <v>1</v>
      </c>
      <c r="AB144">
        <v>1</v>
      </c>
      <c r="AC144">
        <v>1</v>
      </c>
      <c r="AD144">
        <v>1</v>
      </c>
      <c r="AF144">
        <v>1</v>
      </c>
      <c r="AG144">
        <v>0</v>
      </c>
      <c r="AH144" s="1">
        <v>42492</v>
      </c>
      <c r="AI144">
        <v>49</v>
      </c>
      <c r="AJ144">
        <v>1</v>
      </c>
      <c r="AK144">
        <v>1</v>
      </c>
      <c r="AL144">
        <v>4</v>
      </c>
      <c r="AM144" t="s">
        <v>52</v>
      </c>
      <c r="AN144" s="1">
        <v>42016</v>
      </c>
      <c r="AO144" t="s">
        <v>76</v>
      </c>
      <c r="AP144" s="1">
        <v>42614</v>
      </c>
      <c r="AQ144">
        <v>0</v>
      </c>
      <c r="AR144" s="1">
        <v>42824</v>
      </c>
      <c r="AT144">
        <v>16</v>
      </c>
      <c r="AU144">
        <v>20666</v>
      </c>
      <c r="AV144">
        <v>1</v>
      </c>
      <c r="AW144" t="s">
        <v>72</v>
      </c>
      <c r="AX144" t="s">
        <v>55</v>
      </c>
      <c r="AY144" t="s">
        <v>56</v>
      </c>
    </row>
    <row r="145" spans="1:51" x14ac:dyDescent="0.25">
      <c r="A145">
        <v>143</v>
      </c>
      <c r="B145">
        <f t="shared" si="2"/>
        <v>1180000021</v>
      </c>
      <c r="C145">
        <v>118000</v>
      </c>
      <c r="F145">
        <v>21</v>
      </c>
      <c r="H145" t="s">
        <v>68</v>
      </c>
      <c r="I145" t="s">
        <v>69</v>
      </c>
      <c r="J145">
        <v>41149</v>
      </c>
      <c r="K145" t="s">
        <v>51</v>
      </c>
      <c r="L145">
        <v>1</v>
      </c>
      <c r="M145">
        <v>12975</v>
      </c>
      <c r="N145">
        <v>0</v>
      </c>
      <c r="O145" s="1">
        <v>42372</v>
      </c>
      <c r="P145" s="1">
        <v>42492</v>
      </c>
      <c r="Q145" s="1">
        <v>42492</v>
      </c>
      <c r="R145" s="1">
        <v>42492</v>
      </c>
      <c r="S145" s="1">
        <v>42615</v>
      </c>
      <c r="U145" s="1">
        <v>42577</v>
      </c>
      <c r="V145" s="1">
        <v>42577</v>
      </c>
      <c r="Z145">
        <v>1</v>
      </c>
      <c r="AA145">
        <v>1</v>
      </c>
      <c r="AB145">
        <v>1</v>
      </c>
      <c r="AC145">
        <v>1</v>
      </c>
      <c r="AD145">
        <v>1</v>
      </c>
      <c r="AF145">
        <v>1</v>
      </c>
      <c r="AG145">
        <v>0</v>
      </c>
      <c r="AH145" s="1">
        <v>42492</v>
      </c>
      <c r="AI145">
        <v>72</v>
      </c>
      <c r="AJ145">
        <v>1</v>
      </c>
      <c r="AK145">
        <v>1</v>
      </c>
      <c r="AL145">
        <v>4</v>
      </c>
      <c r="AM145" t="s">
        <v>52</v>
      </c>
      <c r="AN145" s="1">
        <v>42038</v>
      </c>
      <c r="AO145" t="s">
        <v>73</v>
      </c>
      <c r="AP145" s="1">
        <v>43201</v>
      </c>
      <c r="AR145" s="1">
        <v>43201</v>
      </c>
      <c r="AT145">
        <v>12</v>
      </c>
      <c r="AU145">
        <v>1</v>
      </c>
      <c r="AV145">
        <v>0</v>
      </c>
      <c r="AW145" t="s">
        <v>70</v>
      </c>
      <c r="AX145" t="s">
        <v>55</v>
      </c>
      <c r="AY145" t="s">
        <v>56</v>
      </c>
    </row>
    <row r="146" spans="1:51" x14ac:dyDescent="0.25">
      <c r="A146">
        <v>144</v>
      </c>
      <c r="B146">
        <f t="shared" si="2"/>
        <v>1180000021</v>
      </c>
      <c r="C146">
        <v>118000</v>
      </c>
      <c r="F146">
        <v>21</v>
      </c>
      <c r="H146" t="s">
        <v>49</v>
      </c>
      <c r="I146" t="s">
        <v>50</v>
      </c>
      <c r="J146">
        <v>41176</v>
      </c>
      <c r="K146" t="s">
        <v>51</v>
      </c>
      <c r="L146">
        <v>2</v>
      </c>
      <c r="M146">
        <v>12975</v>
      </c>
      <c r="N146">
        <v>0</v>
      </c>
      <c r="O146" s="1">
        <v>42372</v>
      </c>
      <c r="P146" s="1">
        <v>42492</v>
      </c>
      <c r="Q146" s="1">
        <v>42492</v>
      </c>
      <c r="R146" s="1">
        <v>42492</v>
      </c>
      <c r="S146" s="1">
        <v>42615</v>
      </c>
      <c r="U146" s="1">
        <v>42574</v>
      </c>
      <c r="V146" s="1">
        <v>42574</v>
      </c>
      <c r="Z146">
        <v>1</v>
      </c>
      <c r="AA146">
        <v>1</v>
      </c>
      <c r="AB146">
        <v>1</v>
      </c>
      <c r="AC146">
        <v>1</v>
      </c>
      <c r="AD146">
        <v>1</v>
      </c>
      <c r="AF146">
        <v>1</v>
      </c>
      <c r="AG146">
        <v>0</v>
      </c>
      <c r="AH146" s="1">
        <v>42492</v>
      </c>
      <c r="AI146">
        <v>72</v>
      </c>
      <c r="AJ146">
        <v>1</v>
      </c>
      <c r="AK146">
        <v>1</v>
      </c>
      <c r="AL146">
        <v>4</v>
      </c>
      <c r="AM146" t="s">
        <v>52</v>
      </c>
      <c r="AN146" s="1">
        <v>42038</v>
      </c>
      <c r="AO146" t="s">
        <v>73</v>
      </c>
      <c r="AP146" s="1">
        <v>43201</v>
      </c>
      <c r="AR146" s="1">
        <v>43201</v>
      </c>
      <c r="AT146">
        <v>15</v>
      </c>
      <c r="AU146">
        <v>2</v>
      </c>
      <c r="AV146">
        <v>0</v>
      </c>
      <c r="AW146" t="s">
        <v>54</v>
      </c>
      <c r="AX146" t="s">
        <v>55</v>
      </c>
      <c r="AY146" t="s">
        <v>56</v>
      </c>
    </row>
    <row r="147" spans="1:51" x14ac:dyDescent="0.25">
      <c r="A147">
        <v>145</v>
      </c>
      <c r="B147">
        <f t="shared" si="2"/>
        <v>1180000021</v>
      </c>
      <c r="C147">
        <v>118000</v>
      </c>
      <c r="F147">
        <v>21</v>
      </c>
      <c r="H147" t="s">
        <v>71</v>
      </c>
      <c r="I147" t="s">
        <v>63</v>
      </c>
      <c r="J147">
        <v>41203</v>
      </c>
      <c r="K147" t="s">
        <v>51</v>
      </c>
      <c r="L147">
        <v>4</v>
      </c>
      <c r="M147">
        <v>12975</v>
      </c>
      <c r="N147">
        <v>0</v>
      </c>
      <c r="P147" s="1">
        <v>42492</v>
      </c>
      <c r="Q147" s="1">
        <v>42492</v>
      </c>
      <c r="R147" s="1">
        <v>42492</v>
      </c>
      <c r="S147" s="1">
        <v>42615</v>
      </c>
      <c r="T147" s="1">
        <v>42755</v>
      </c>
      <c r="V147" s="1">
        <v>42755</v>
      </c>
      <c r="W147">
        <v>1</v>
      </c>
      <c r="Y147">
        <v>1754</v>
      </c>
      <c r="Z147">
        <v>1</v>
      </c>
      <c r="AA147">
        <v>1</v>
      </c>
      <c r="AB147">
        <v>1</v>
      </c>
      <c r="AC147">
        <v>1</v>
      </c>
      <c r="AD147">
        <v>1</v>
      </c>
      <c r="AF147">
        <v>1</v>
      </c>
      <c r="AG147">
        <v>0</v>
      </c>
      <c r="AH147" s="1">
        <v>42492</v>
      </c>
      <c r="AI147">
        <v>72</v>
      </c>
      <c r="AJ147">
        <v>1</v>
      </c>
      <c r="AK147">
        <v>1</v>
      </c>
      <c r="AL147">
        <v>4</v>
      </c>
      <c r="AM147" t="s">
        <v>52</v>
      </c>
      <c r="AN147" s="1">
        <v>42038</v>
      </c>
      <c r="AO147" t="s">
        <v>73</v>
      </c>
      <c r="AP147" s="1">
        <v>43201</v>
      </c>
      <c r="AR147" s="1">
        <v>43201</v>
      </c>
      <c r="AT147">
        <v>16</v>
      </c>
      <c r="AU147">
        <v>20666</v>
      </c>
      <c r="AV147">
        <v>1</v>
      </c>
      <c r="AW147" t="s">
        <v>72</v>
      </c>
      <c r="AX147" t="s">
        <v>55</v>
      </c>
      <c r="AY147" t="s">
        <v>56</v>
      </c>
    </row>
    <row r="148" spans="1:51" x14ac:dyDescent="0.25">
      <c r="A148">
        <v>146</v>
      </c>
      <c r="B148">
        <f t="shared" si="2"/>
        <v>1180000021</v>
      </c>
      <c r="C148">
        <v>118000</v>
      </c>
      <c r="F148">
        <v>21</v>
      </c>
      <c r="H148" t="s">
        <v>49</v>
      </c>
      <c r="I148" t="s">
        <v>50</v>
      </c>
      <c r="J148">
        <v>118134</v>
      </c>
      <c r="K148" t="s">
        <v>51</v>
      </c>
      <c r="L148">
        <v>2</v>
      </c>
      <c r="M148">
        <v>12975</v>
      </c>
      <c r="N148">
        <v>4</v>
      </c>
      <c r="O148" s="1">
        <v>42858</v>
      </c>
      <c r="P148" s="1">
        <v>42980</v>
      </c>
      <c r="Q148" s="1">
        <v>43040</v>
      </c>
      <c r="R148" s="1">
        <v>43040</v>
      </c>
      <c r="S148" s="1">
        <v>43160</v>
      </c>
      <c r="U148" s="1">
        <v>43063</v>
      </c>
      <c r="V148" s="1">
        <v>43063</v>
      </c>
      <c r="Z148">
        <v>1</v>
      </c>
      <c r="AA148">
        <v>1</v>
      </c>
      <c r="AB148">
        <v>1</v>
      </c>
      <c r="AC148">
        <v>1</v>
      </c>
      <c r="AD148">
        <v>1</v>
      </c>
      <c r="AF148">
        <v>1</v>
      </c>
      <c r="AG148">
        <v>0</v>
      </c>
      <c r="AH148" s="1">
        <v>42492</v>
      </c>
      <c r="AI148">
        <v>72</v>
      </c>
      <c r="AJ148">
        <v>1</v>
      </c>
      <c r="AK148">
        <v>1</v>
      </c>
      <c r="AL148">
        <v>4</v>
      </c>
      <c r="AM148" t="s">
        <v>52</v>
      </c>
      <c r="AN148" s="1">
        <v>42038</v>
      </c>
      <c r="AO148" t="s">
        <v>73</v>
      </c>
      <c r="AP148" s="1">
        <v>43201</v>
      </c>
      <c r="AR148" s="1">
        <v>43201</v>
      </c>
      <c r="AT148">
        <v>15</v>
      </c>
      <c r="AU148">
        <v>2</v>
      </c>
      <c r="AV148">
        <v>0</v>
      </c>
      <c r="AW148" t="s">
        <v>54</v>
      </c>
      <c r="AX148" t="s">
        <v>55</v>
      </c>
      <c r="AY148" t="s">
        <v>56</v>
      </c>
    </row>
    <row r="149" spans="1:51" x14ac:dyDescent="0.25">
      <c r="A149">
        <v>147</v>
      </c>
      <c r="B149">
        <f t="shared" si="2"/>
        <v>1180000021</v>
      </c>
      <c r="C149">
        <v>118000</v>
      </c>
      <c r="F149">
        <v>21</v>
      </c>
      <c r="H149" t="s">
        <v>49</v>
      </c>
      <c r="I149" t="s">
        <v>50</v>
      </c>
      <c r="J149">
        <v>93195</v>
      </c>
      <c r="K149" t="s">
        <v>51</v>
      </c>
      <c r="L149">
        <v>2</v>
      </c>
      <c r="M149">
        <v>12975</v>
      </c>
      <c r="N149">
        <v>3</v>
      </c>
      <c r="O149" s="1">
        <v>42738</v>
      </c>
      <c r="P149" s="1">
        <v>42857</v>
      </c>
      <c r="Q149" s="1">
        <v>42846</v>
      </c>
      <c r="R149" s="1">
        <v>42857</v>
      </c>
      <c r="S149" s="1">
        <v>42980</v>
      </c>
      <c r="U149" s="1">
        <v>42878</v>
      </c>
      <c r="V149" s="1">
        <v>42878</v>
      </c>
      <c r="Z149">
        <v>1</v>
      </c>
      <c r="AA149">
        <v>1</v>
      </c>
      <c r="AB149">
        <v>1</v>
      </c>
      <c r="AC149">
        <v>1</v>
      </c>
      <c r="AD149">
        <v>1</v>
      </c>
      <c r="AF149">
        <v>1</v>
      </c>
      <c r="AG149">
        <v>0</v>
      </c>
      <c r="AH149" s="1">
        <v>42492</v>
      </c>
      <c r="AI149">
        <v>72</v>
      </c>
      <c r="AJ149">
        <v>1</v>
      </c>
      <c r="AK149">
        <v>1</v>
      </c>
      <c r="AL149">
        <v>4</v>
      </c>
      <c r="AM149" t="s">
        <v>52</v>
      </c>
      <c r="AN149" s="1">
        <v>42038</v>
      </c>
      <c r="AO149" t="s">
        <v>73</v>
      </c>
      <c r="AP149" s="1">
        <v>43201</v>
      </c>
      <c r="AR149" s="1">
        <v>43201</v>
      </c>
      <c r="AT149">
        <v>15</v>
      </c>
      <c r="AU149">
        <v>2</v>
      </c>
      <c r="AV149">
        <v>0</v>
      </c>
      <c r="AW149" t="s">
        <v>54</v>
      </c>
      <c r="AX149" t="s">
        <v>55</v>
      </c>
      <c r="AY149" t="s">
        <v>56</v>
      </c>
    </row>
    <row r="150" spans="1:51" x14ac:dyDescent="0.25">
      <c r="A150">
        <v>148</v>
      </c>
      <c r="B150">
        <f t="shared" si="2"/>
        <v>1180000021</v>
      </c>
      <c r="C150">
        <v>118000</v>
      </c>
      <c r="F150">
        <v>21</v>
      </c>
      <c r="H150" t="s">
        <v>62</v>
      </c>
      <c r="I150" t="s">
        <v>63</v>
      </c>
      <c r="J150">
        <v>93242</v>
      </c>
      <c r="K150" t="s">
        <v>51</v>
      </c>
      <c r="L150">
        <v>5</v>
      </c>
      <c r="M150">
        <v>12975</v>
      </c>
      <c r="N150">
        <v>3</v>
      </c>
      <c r="O150" s="1">
        <v>42738</v>
      </c>
      <c r="P150" s="1">
        <v>42857</v>
      </c>
      <c r="Q150" s="1">
        <v>42846</v>
      </c>
      <c r="R150" s="1">
        <v>42857</v>
      </c>
      <c r="S150" s="1">
        <v>42980</v>
      </c>
      <c r="Z150">
        <v>1</v>
      </c>
      <c r="AA150">
        <v>0</v>
      </c>
      <c r="AB150">
        <v>0</v>
      </c>
      <c r="AC150">
        <v>1</v>
      </c>
      <c r="AD150">
        <v>1</v>
      </c>
      <c r="AF150">
        <v>1</v>
      </c>
      <c r="AG150">
        <v>0</v>
      </c>
      <c r="AH150" s="1">
        <v>42492</v>
      </c>
      <c r="AI150">
        <v>72</v>
      </c>
      <c r="AJ150">
        <v>1</v>
      </c>
      <c r="AK150">
        <v>1</v>
      </c>
      <c r="AL150">
        <v>4</v>
      </c>
      <c r="AM150" t="s">
        <v>52</v>
      </c>
      <c r="AN150" s="1">
        <v>42038</v>
      </c>
      <c r="AO150" t="s">
        <v>73</v>
      </c>
      <c r="AP150" s="1">
        <v>43201</v>
      </c>
      <c r="AR150" s="1">
        <v>43201</v>
      </c>
      <c r="AT150">
        <v>17</v>
      </c>
      <c r="AU150">
        <v>20666</v>
      </c>
      <c r="AV150">
        <v>1</v>
      </c>
      <c r="AW150" t="s">
        <v>64</v>
      </c>
      <c r="AX150" t="s">
        <v>55</v>
      </c>
      <c r="AY150" t="s">
        <v>56</v>
      </c>
    </row>
    <row r="151" spans="1:51" x14ac:dyDescent="0.25">
      <c r="A151">
        <v>149</v>
      </c>
      <c r="B151">
        <f t="shared" si="2"/>
        <v>1180000021</v>
      </c>
      <c r="C151">
        <v>118000</v>
      </c>
      <c r="F151">
        <v>21</v>
      </c>
      <c r="H151" t="s">
        <v>65</v>
      </c>
      <c r="I151" t="s">
        <v>66</v>
      </c>
      <c r="J151">
        <v>93243</v>
      </c>
      <c r="K151" t="s">
        <v>51</v>
      </c>
      <c r="L151">
        <v>76</v>
      </c>
      <c r="M151">
        <v>12975</v>
      </c>
      <c r="N151">
        <v>3</v>
      </c>
      <c r="O151" s="1">
        <v>42738</v>
      </c>
      <c r="P151" s="1">
        <v>42857</v>
      </c>
      <c r="Q151" s="1">
        <v>42846</v>
      </c>
      <c r="R151" s="1">
        <v>42857</v>
      </c>
      <c r="S151" s="1">
        <v>42980</v>
      </c>
      <c r="Z151">
        <v>1</v>
      </c>
      <c r="AA151">
        <v>0</v>
      </c>
      <c r="AB151">
        <v>0</v>
      </c>
      <c r="AC151">
        <v>1</v>
      </c>
      <c r="AD151">
        <v>1</v>
      </c>
      <c r="AF151">
        <v>1</v>
      </c>
      <c r="AG151">
        <v>0</v>
      </c>
      <c r="AH151" s="1">
        <v>42492</v>
      </c>
      <c r="AI151">
        <v>72</v>
      </c>
      <c r="AJ151">
        <v>1</v>
      </c>
      <c r="AK151">
        <v>1</v>
      </c>
      <c r="AL151">
        <v>4</v>
      </c>
      <c r="AM151" t="s">
        <v>52</v>
      </c>
      <c r="AN151" s="1">
        <v>42038</v>
      </c>
      <c r="AO151" t="s">
        <v>73</v>
      </c>
      <c r="AP151" s="1">
        <v>43201</v>
      </c>
      <c r="AR151" s="1">
        <v>43201</v>
      </c>
      <c r="AT151">
        <v>18.5</v>
      </c>
      <c r="AU151">
        <v>20016</v>
      </c>
      <c r="AV151">
        <v>0</v>
      </c>
      <c r="AW151" t="s">
        <v>67</v>
      </c>
      <c r="AX151" t="s">
        <v>55</v>
      </c>
      <c r="AY151" t="s">
        <v>56</v>
      </c>
    </row>
    <row r="152" spans="1:51" x14ac:dyDescent="0.25">
      <c r="A152">
        <v>150</v>
      </c>
      <c r="B152">
        <f t="shared" si="2"/>
        <v>1180000021</v>
      </c>
      <c r="C152">
        <v>118000</v>
      </c>
      <c r="F152">
        <v>21</v>
      </c>
      <c r="H152" t="s">
        <v>49</v>
      </c>
      <c r="I152" t="s">
        <v>50</v>
      </c>
      <c r="J152">
        <v>82206</v>
      </c>
      <c r="K152" t="s">
        <v>61</v>
      </c>
      <c r="L152">
        <v>2</v>
      </c>
      <c r="M152">
        <v>12975</v>
      </c>
      <c r="N152">
        <v>2</v>
      </c>
      <c r="O152" s="1">
        <v>42616</v>
      </c>
      <c r="P152" s="1">
        <v>42737</v>
      </c>
      <c r="Q152" s="1">
        <v>42740</v>
      </c>
      <c r="R152" s="1">
        <v>42740</v>
      </c>
      <c r="S152" s="1">
        <v>42860</v>
      </c>
      <c r="U152" s="1">
        <v>42769</v>
      </c>
      <c r="V152" s="1">
        <v>42769</v>
      </c>
      <c r="Z152">
        <v>1</v>
      </c>
      <c r="AA152">
        <v>1</v>
      </c>
      <c r="AB152">
        <v>1</v>
      </c>
      <c r="AC152">
        <v>1</v>
      </c>
      <c r="AD152">
        <v>1</v>
      </c>
      <c r="AF152">
        <v>1</v>
      </c>
      <c r="AG152">
        <v>0</v>
      </c>
      <c r="AH152" s="1">
        <v>42492</v>
      </c>
      <c r="AI152">
        <v>72</v>
      </c>
      <c r="AJ152">
        <v>1</v>
      </c>
      <c r="AK152">
        <v>1</v>
      </c>
      <c r="AL152">
        <v>4</v>
      </c>
      <c r="AM152" t="s">
        <v>52</v>
      </c>
      <c r="AN152" s="1">
        <v>42038</v>
      </c>
      <c r="AO152" t="s">
        <v>73</v>
      </c>
      <c r="AP152" s="1">
        <v>43201</v>
      </c>
      <c r="AR152" s="1">
        <v>43201</v>
      </c>
      <c r="AT152">
        <v>15</v>
      </c>
      <c r="AU152">
        <v>2</v>
      </c>
      <c r="AV152">
        <v>0</v>
      </c>
      <c r="AW152" t="s">
        <v>54</v>
      </c>
      <c r="AX152" t="s">
        <v>55</v>
      </c>
      <c r="AY152" t="s">
        <v>56</v>
      </c>
    </row>
    <row r="153" spans="1:51" x14ac:dyDescent="0.25">
      <c r="A153">
        <v>151</v>
      </c>
      <c r="B153">
        <f t="shared" si="2"/>
        <v>1180000021</v>
      </c>
      <c r="C153">
        <v>118000</v>
      </c>
      <c r="F153">
        <v>21</v>
      </c>
      <c r="H153" t="s">
        <v>49</v>
      </c>
      <c r="I153" t="s">
        <v>50</v>
      </c>
      <c r="J153">
        <v>66152</v>
      </c>
      <c r="K153" t="s">
        <v>51</v>
      </c>
      <c r="L153">
        <v>2</v>
      </c>
      <c r="M153">
        <v>12975</v>
      </c>
      <c r="N153">
        <v>1</v>
      </c>
      <c r="O153" s="1">
        <v>42493</v>
      </c>
      <c r="P153" s="1">
        <v>42615</v>
      </c>
      <c r="Q153" s="1">
        <v>42605</v>
      </c>
      <c r="R153" s="1">
        <v>42615</v>
      </c>
      <c r="S153" s="1">
        <v>42737</v>
      </c>
      <c r="U153" s="1">
        <v>42730</v>
      </c>
      <c r="V153" s="1">
        <v>42672</v>
      </c>
      <c r="Z153">
        <v>1</v>
      </c>
      <c r="AA153">
        <v>1</v>
      </c>
      <c r="AB153">
        <v>1</v>
      </c>
      <c r="AC153">
        <v>1</v>
      </c>
      <c r="AD153">
        <v>1</v>
      </c>
      <c r="AF153">
        <v>1</v>
      </c>
      <c r="AG153">
        <v>0</v>
      </c>
      <c r="AH153" s="1">
        <v>42492</v>
      </c>
      <c r="AI153">
        <v>72</v>
      </c>
      <c r="AJ153">
        <v>1</v>
      </c>
      <c r="AK153">
        <v>1</v>
      </c>
      <c r="AL153">
        <v>4</v>
      </c>
      <c r="AM153" t="s">
        <v>52</v>
      </c>
      <c r="AN153" s="1">
        <v>42038</v>
      </c>
      <c r="AO153" t="s">
        <v>73</v>
      </c>
      <c r="AP153" s="1">
        <v>43201</v>
      </c>
      <c r="AR153" s="1">
        <v>43201</v>
      </c>
      <c r="AT153">
        <v>15</v>
      </c>
      <c r="AU153">
        <v>2</v>
      </c>
      <c r="AV153">
        <v>0</v>
      </c>
      <c r="AW153" t="s">
        <v>54</v>
      </c>
      <c r="AX153" t="s">
        <v>55</v>
      </c>
      <c r="AY153" t="s">
        <v>56</v>
      </c>
    </row>
    <row r="154" spans="1:51" x14ac:dyDescent="0.25">
      <c r="A154">
        <v>152</v>
      </c>
      <c r="B154">
        <f t="shared" si="2"/>
        <v>1180000021</v>
      </c>
      <c r="C154">
        <v>118000</v>
      </c>
      <c r="F154">
        <v>21</v>
      </c>
      <c r="H154" t="s">
        <v>65</v>
      </c>
      <c r="I154" t="s">
        <v>66</v>
      </c>
      <c r="J154">
        <v>60385</v>
      </c>
      <c r="K154" t="s">
        <v>51</v>
      </c>
      <c r="L154">
        <v>76</v>
      </c>
      <c r="M154">
        <v>12975</v>
      </c>
      <c r="N154">
        <v>0</v>
      </c>
      <c r="P154" s="1">
        <v>42492</v>
      </c>
      <c r="Q154" s="1">
        <v>42591</v>
      </c>
      <c r="R154" s="1">
        <v>42492</v>
      </c>
      <c r="S154" s="1">
        <v>42615</v>
      </c>
      <c r="U154" s="1">
        <v>42597</v>
      </c>
      <c r="V154" s="1">
        <v>42597</v>
      </c>
      <c r="Z154">
        <v>1</v>
      </c>
      <c r="AA154">
        <v>1</v>
      </c>
      <c r="AB154">
        <v>1</v>
      </c>
      <c r="AC154">
        <v>1</v>
      </c>
      <c r="AD154">
        <v>1</v>
      </c>
      <c r="AF154">
        <v>1</v>
      </c>
      <c r="AG154">
        <v>0</v>
      </c>
      <c r="AH154" s="1">
        <v>42492</v>
      </c>
      <c r="AI154">
        <v>72</v>
      </c>
      <c r="AJ154">
        <v>1</v>
      </c>
      <c r="AK154">
        <v>1</v>
      </c>
      <c r="AL154">
        <v>4</v>
      </c>
      <c r="AM154" t="s">
        <v>52</v>
      </c>
      <c r="AN154" s="1">
        <v>42038</v>
      </c>
      <c r="AO154" t="s">
        <v>73</v>
      </c>
      <c r="AP154" s="1">
        <v>43201</v>
      </c>
      <c r="AR154" s="1">
        <v>43201</v>
      </c>
      <c r="AT154">
        <v>18.5</v>
      </c>
      <c r="AU154">
        <v>20016</v>
      </c>
      <c r="AV154">
        <v>0</v>
      </c>
      <c r="AW154" t="s">
        <v>67</v>
      </c>
      <c r="AX154" t="s">
        <v>55</v>
      </c>
      <c r="AY154" t="s">
        <v>56</v>
      </c>
    </row>
    <row r="155" spans="1:51" x14ac:dyDescent="0.25">
      <c r="A155">
        <v>153</v>
      </c>
      <c r="B155">
        <f t="shared" si="2"/>
        <v>1180000022</v>
      </c>
      <c r="C155">
        <v>118000</v>
      </c>
      <c r="F155">
        <v>22</v>
      </c>
      <c r="H155" t="s">
        <v>49</v>
      </c>
      <c r="I155" t="s">
        <v>50</v>
      </c>
      <c r="J155">
        <v>66153</v>
      </c>
      <c r="K155" t="s">
        <v>51</v>
      </c>
      <c r="L155">
        <v>2</v>
      </c>
      <c r="M155">
        <v>12976</v>
      </c>
      <c r="N155">
        <v>1</v>
      </c>
      <c r="O155" s="1">
        <v>42493</v>
      </c>
      <c r="P155" s="1">
        <v>42615</v>
      </c>
      <c r="Q155" s="1">
        <v>42605</v>
      </c>
      <c r="R155" s="1">
        <v>42615</v>
      </c>
      <c r="S155" s="1">
        <v>42737</v>
      </c>
      <c r="U155" s="1">
        <v>42730</v>
      </c>
      <c r="V155" s="1">
        <v>42667</v>
      </c>
      <c r="Z155">
        <v>1</v>
      </c>
      <c r="AA155">
        <v>1</v>
      </c>
      <c r="AB155">
        <v>1</v>
      </c>
      <c r="AC155">
        <v>1</v>
      </c>
      <c r="AD155">
        <v>1</v>
      </c>
      <c r="AF155">
        <v>1</v>
      </c>
      <c r="AG155">
        <v>0</v>
      </c>
      <c r="AH155" s="1">
        <v>42492</v>
      </c>
      <c r="AI155">
        <v>76</v>
      </c>
      <c r="AJ155">
        <v>1</v>
      </c>
      <c r="AK155">
        <v>0</v>
      </c>
      <c r="AL155">
        <v>4</v>
      </c>
      <c r="AM155" t="s">
        <v>52</v>
      </c>
      <c r="AN155" s="1">
        <v>42044</v>
      </c>
      <c r="AO155" t="s">
        <v>73</v>
      </c>
      <c r="AP155" s="1">
        <v>42658</v>
      </c>
      <c r="AR155" s="1">
        <v>42679</v>
      </c>
      <c r="AT155">
        <v>15</v>
      </c>
      <c r="AU155">
        <v>2</v>
      </c>
      <c r="AV155">
        <v>0</v>
      </c>
      <c r="AW155" t="s">
        <v>54</v>
      </c>
      <c r="AX155" t="s">
        <v>55</v>
      </c>
      <c r="AY155" t="s">
        <v>56</v>
      </c>
    </row>
    <row r="156" spans="1:51" x14ac:dyDescent="0.25">
      <c r="A156">
        <v>154</v>
      </c>
      <c r="B156">
        <f t="shared" si="2"/>
        <v>1180000022</v>
      </c>
      <c r="C156">
        <v>118000</v>
      </c>
      <c r="F156">
        <v>22</v>
      </c>
      <c r="H156" t="s">
        <v>75</v>
      </c>
      <c r="I156" t="s">
        <v>75</v>
      </c>
      <c r="J156">
        <v>75811</v>
      </c>
      <c r="K156" t="s">
        <v>51</v>
      </c>
      <c r="L156">
        <v>42</v>
      </c>
      <c r="M156">
        <v>12976</v>
      </c>
      <c r="N156">
        <v>2</v>
      </c>
      <c r="P156" s="1">
        <v>42658</v>
      </c>
      <c r="Q156" s="1">
        <v>42679</v>
      </c>
      <c r="R156" s="1">
        <v>42679</v>
      </c>
      <c r="S156" s="1">
        <v>42758</v>
      </c>
      <c r="U156" s="1">
        <v>42687</v>
      </c>
      <c r="V156" s="1">
        <v>42679</v>
      </c>
      <c r="Z156">
        <v>1</v>
      </c>
      <c r="AA156">
        <v>1</v>
      </c>
      <c r="AB156">
        <v>1</v>
      </c>
      <c r="AC156">
        <v>1</v>
      </c>
      <c r="AD156">
        <v>1</v>
      </c>
      <c r="AF156">
        <v>1</v>
      </c>
      <c r="AG156">
        <v>0</v>
      </c>
      <c r="AH156" s="1">
        <v>42492</v>
      </c>
      <c r="AI156">
        <v>76</v>
      </c>
      <c r="AJ156">
        <v>1</v>
      </c>
      <c r="AK156">
        <v>0</v>
      </c>
      <c r="AL156">
        <v>4</v>
      </c>
      <c r="AM156" t="s">
        <v>52</v>
      </c>
      <c r="AN156" s="1">
        <v>42044</v>
      </c>
      <c r="AO156" t="s">
        <v>73</v>
      </c>
      <c r="AP156" s="1">
        <v>42658</v>
      </c>
      <c r="AR156" s="1">
        <v>42679</v>
      </c>
      <c r="AT156">
        <v>19</v>
      </c>
      <c r="AU156">
        <v>21776</v>
      </c>
      <c r="AV156">
        <v>0</v>
      </c>
      <c r="AW156" t="s">
        <v>58</v>
      </c>
      <c r="AX156" t="s">
        <v>55</v>
      </c>
      <c r="AY156" t="s">
        <v>56</v>
      </c>
    </row>
    <row r="157" spans="1:51" x14ac:dyDescent="0.25">
      <c r="A157">
        <v>155</v>
      </c>
      <c r="B157">
        <f t="shared" si="2"/>
        <v>1180000022</v>
      </c>
      <c r="C157">
        <v>118000</v>
      </c>
      <c r="F157">
        <v>22</v>
      </c>
      <c r="H157" t="s">
        <v>49</v>
      </c>
      <c r="I157" t="s">
        <v>50</v>
      </c>
      <c r="J157">
        <v>82207</v>
      </c>
      <c r="K157" t="s">
        <v>61</v>
      </c>
      <c r="L157">
        <v>2</v>
      </c>
      <c r="M157">
        <v>12976</v>
      </c>
      <c r="N157">
        <v>2</v>
      </c>
      <c r="O157" s="1">
        <v>42616</v>
      </c>
      <c r="P157" s="1">
        <v>42658</v>
      </c>
      <c r="Q157" s="1">
        <v>42740</v>
      </c>
      <c r="R157" s="1">
        <v>42740</v>
      </c>
      <c r="S157" s="1">
        <v>42860</v>
      </c>
      <c r="U157" s="1">
        <v>42774</v>
      </c>
      <c r="V157" s="1">
        <v>42774</v>
      </c>
      <c r="Z157">
        <v>1</v>
      </c>
      <c r="AA157">
        <v>1</v>
      </c>
      <c r="AB157">
        <v>1</v>
      </c>
      <c r="AC157">
        <v>1</v>
      </c>
      <c r="AD157">
        <v>1</v>
      </c>
      <c r="AF157">
        <v>1</v>
      </c>
      <c r="AG157">
        <v>0</v>
      </c>
      <c r="AH157" s="1">
        <v>42492</v>
      </c>
      <c r="AI157">
        <v>76</v>
      </c>
      <c r="AJ157">
        <v>1</v>
      </c>
      <c r="AK157">
        <v>0</v>
      </c>
      <c r="AL157">
        <v>4</v>
      </c>
      <c r="AM157" t="s">
        <v>52</v>
      </c>
      <c r="AN157" s="1">
        <v>42044</v>
      </c>
      <c r="AO157" t="s">
        <v>73</v>
      </c>
      <c r="AP157" s="1">
        <v>42658</v>
      </c>
      <c r="AR157" s="1">
        <v>42679</v>
      </c>
      <c r="AT157">
        <v>15</v>
      </c>
      <c r="AU157">
        <v>2</v>
      </c>
      <c r="AV157">
        <v>0</v>
      </c>
      <c r="AW157" t="s">
        <v>54</v>
      </c>
      <c r="AX157" t="s">
        <v>55</v>
      </c>
      <c r="AY157" t="s">
        <v>56</v>
      </c>
    </row>
    <row r="158" spans="1:51" x14ac:dyDescent="0.25">
      <c r="A158">
        <v>156</v>
      </c>
      <c r="B158">
        <f t="shared" si="2"/>
        <v>1180000022</v>
      </c>
      <c r="C158">
        <v>118000</v>
      </c>
      <c r="F158">
        <v>22</v>
      </c>
      <c r="H158" t="s">
        <v>59</v>
      </c>
      <c r="I158" t="s">
        <v>60</v>
      </c>
      <c r="J158">
        <v>84620</v>
      </c>
      <c r="K158" t="s">
        <v>61</v>
      </c>
      <c r="L158">
        <v>51</v>
      </c>
      <c r="M158">
        <v>12976</v>
      </c>
      <c r="N158">
        <v>2</v>
      </c>
      <c r="O158" s="1">
        <v>42616</v>
      </c>
      <c r="P158" s="1">
        <v>42658</v>
      </c>
      <c r="Q158" s="1">
        <v>42771</v>
      </c>
      <c r="R158" s="1">
        <v>42771</v>
      </c>
      <c r="S158" s="1">
        <v>42860</v>
      </c>
      <c r="U158" s="1">
        <v>42774</v>
      </c>
      <c r="V158" s="1">
        <v>42774</v>
      </c>
      <c r="Z158">
        <v>1</v>
      </c>
      <c r="AA158">
        <v>1</v>
      </c>
      <c r="AB158">
        <v>1</v>
      </c>
      <c r="AC158">
        <v>1</v>
      </c>
      <c r="AD158">
        <v>1</v>
      </c>
      <c r="AF158">
        <v>1</v>
      </c>
      <c r="AG158">
        <v>0</v>
      </c>
      <c r="AH158" s="1">
        <v>42492</v>
      </c>
      <c r="AI158">
        <v>76</v>
      </c>
      <c r="AJ158">
        <v>1</v>
      </c>
      <c r="AK158">
        <v>0</v>
      </c>
      <c r="AL158">
        <v>4</v>
      </c>
      <c r="AM158" t="s">
        <v>52</v>
      </c>
      <c r="AN158" s="1">
        <v>42044</v>
      </c>
      <c r="AO158" t="s">
        <v>73</v>
      </c>
      <c r="AP158" s="1">
        <v>42658</v>
      </c>
      <c r="AR158" s="1">
        <v>42679</v>
      </c>
      <c r="AT158">
        <v>14.5</v>
      </c>
      <c r="AU158">
        <v>21778</v>
      </c>
      <c r="AV158">
        <v>0</v>
      </c>
      <c r="AX158" t="s">
        <v>55</v>
      </c>
      <c r="AY158" t="s">
        <v>56</v>
      </c>
    </row>
    <row r="159" spans="1:51" x14ac:dyDescent="0.25">
      <c r="A159">
        <v>157</v>
      </c>
      <c r="B159">
        <f t="shared" si="2"/>
        <v>1180000022</v>
      </c>
      <c r="C159">
        <v>118000</v>
      </c>
      <c r="F159">
        <v>22</v>
      </c>
      <c r="H159" t="s">
        <v>68</v>
      </c>
      <c r="I159" t="s">
        <v>69</v>
      </c>
      <c r="J159">
        <v>41150</v>
      </c>
      <c r="K159" t="s">
        <v>51</v>
      </c>
      <c r="L159">
        <v>1</v>
      </c>
      <c r="M159">
        <v>12976</v>
      </c>
      <c r="N159">
        <v>0</v>
      </c>
      <c r="O159" s="1">
        <v>42372</v>
      </c>
      <c r="P159" s="1">
        <v>42492</v>
      </c>
      <c r="Q159" s="1">
        <v>42492</v>
      </c>
      <c r="R159" s="1">
        <v>42492</v>
      </c>
      <c r="S159" s="1">
        <v>42615</v>
      </c>
      <c r="U159" s="1">
        <v>42575</v>
      </c>
      <c r="V159" s="1">
        <v>42575</v>
      </c>
      <c r="Z159">
        <v>1</v>
      </c>
      <c r="AA159">
        <v>1</v>
      </c>
      <c r="AB159">
        <v>1</v>
      </c>
      <c r="AC159">
        <v>1</v>
      </c>
      <c r="AD159">
        <v>1</v>
      </c>
      <c r="AF159">
        <v>1</v>
      </c>
      <c r="AG159">
        <v>0</v>
      </c>
      <c r="AH159" s="1">
        <v>42492</v>
      </c>
      <c r="AI159">
        <v>76</v>
      </c>
      <c r="AJ159">
        <v>1</v>
      </c>
      <c r="AK159">
        <v>0</v>
      </c>
      <c r="AL159">
        <v>4</v>
      </c>
      <c r="AM159" t="s">
        <v>52</v>
      </c>
      <c r="AN159" s="1">
        <v>42044</v>
      </c>
      <c r="AO159" t="s">
        <v>73</v>
      </c>
      <c r="AP159" s="1">
        <v>42658</v>
      </c>
      <c r="AR159" s="1">
        <v>42679</v>
      </c>
      <c r="AT159">
        <v>12</v>
      </c>
      <c r="AU159">
        <v>1</v>
      </c>
      <c r="AV159">
        <v>0</v>
      </c>
      <c r="AW159" t="s">
        <v>70</v>
      </c>
      <c r="AX159" t="s">
        <v>55</v>
      </c>
      <c r="AY159" t="s">
        <v>56</v>
      </c>
    </row>
    <row r="160" spans="1:51" x14ac:dyDescent="0.25">
      <c r="A160">
        <v>158</v>
      </c>
      <c r="B160">
        <f t="shared" si="2"/>
        <v>1180000022</v>
      </c>
      <c r="C160">
        <v>118000</v>
      </c>
      <c r="F160">
        <v>22</v>
      </c>
      <c r="H160" t="s">
        <v>49</v>
      </c>
      <c r="I160" t="s">
        <v>50</v>
      </c>
      <c r="J160">
        <v>41177</v>
      </c>
      <c r="K160" t="s">
        <v>51</v>
      </c>
      <c r="L160">
        <v>2</v>
      </c>
      <c r="M160">
        <v>12976</v>
      </c>
      <c r="N160">
        <v>0</v>
      </c>
      <c r="O160" s="1">
        <v>42372</v>
      </c>
      <c r="P160" s="1">
        <v>42492</v>
      </c>
      <c r="Q160" s="1">
        <v>42492</v>
      </c>
      <c r="R160" s="1">
        <v>42492</v>
      </c>
      <c r="S160" s="1">
        <v>42615</v>
      </c>
      <c r="U160" s="1">
        <v>42574</v>
      </c>
      <c r="V160" s="1">
        <v>42574</v>
      </c>
      <c r="Z160">
        <v>1</v>
      </c>
      <c r="AA160">
        <v>1</v>
      </c>
      <c r="AB160">
        <v>1</v>
      </c>
      <c r="AC160">
        <v>1</v>
      </c>
      <c r="AD160">
        <v>1</v>
      </c>
      <c r="AF160">
        <v>1</v>
      </c>
      <c r="AG160">
        <v>0</v>
      </c>
      <c r="AH160" s="1">
        <v>42492</v>
      </c>
      <c r="AI160">
        <v>76</v>
      </c>
      <c r="AJ160">
        <v>1</v>
      </c>
      <c r="AK160">
        <v>0</v>
      </c>
      <c r="AL160">
        <v>4</v>
      </c>
      <c r="AM160" t="s">
        <v>52</v>
      </c>
      <c r="AN160" s="1">
        <v>42044</v>
      </c>
      <c r="AO160" t="s">
        <v>73</v>
      </c>
      <c r="AP160" s="1">
        <v>42658</v>
      </c>
      <c r="AR160" s="1">
        <v>42679</v>
      </c>
      <c r="AT160">
        <v>15</v>
      </c>
      <c r="AU160">
        <v>2</v>
      </c>
      <c r="AV160">
        <v>0</v>
      </c>
      <c r="AW160" t="s">
        <v>54</v>
      </c>
      <c r="AX160" t="s">
        <v>55</v>
      </c>
      <c r="AY160" t="s">
        <v>56</v>
      </c>
    </row>
    <row r="161" spans="1:51" x14ac:dyDescent="0.25">
      <c r="A161">
        <v>159</v>
      </c>
      <c r="B161">
        <f t="shared" si="2"/>
        <v>1180000022</v>
      </c>
      <c r="C161">
        <v>118000</v>
      </c>
      <c r="F161">
        <v>22</v>
      </c>
      <c r="H161" t="s">
        <v>71</v>
      </c>
      <c r="I161" t="s">
        <v>63</v>
      </c>
      <c r="J161">
        <v>41204</v>
      </c>
      <c r="K161" t="s">
        <v>51</v>
      </c>
      <c r="L161">
        <v>4</v>
      </c>
      <c r="M161">
        <v>12976</v>
      </c>
      <c r="N161">
        <v>0</v>
      </c>
      <c r="P161" s="1">
        <v>42492</v>
      </c>
      <c r="Q161" s="1">
        <v>42492</v>
      </c>
      <c r="R161" s="1">
        <v>42492</v>
      </c>
      <c r="S161" s="1">
        <v>42615</v>
      </c>
      <c r="T161" s="1">
        <v>42755</v>
      </c>
      <c r="V161" s="1">
        <v>42755</v>
      </c>
      <c r="W161">
        <v>1</v>
      </c>
      <c r="Y161">
        <v>1754</v>
      </c>
      <c r="Z161">
        <v>1</v>
      </c>
      <c r="AA161">
        <v>1</v>
      </c>
      <c r="AB161">
        <v>1</v>
      </c>
      <c r="AC161">
        <v>1</v>
      </c>
      <c r="AD161">
        <v>1</v>
      </c>
      <c r="AF161">
        <v>1</v>
      </c>
      <c r="AG161">
        <v>0</v>
      </c>
      <c r="AH161" s="1">
        <v>42492</v>
      </c>
      <c r="AI161">
        <v>76</v>
      </c>
      <c r="AJ161">
        <v>1</v>
      </c>
      <c r="AK161">
        <v>0</v>
      </c>
      <c r="AL161">
        <v>4</v>
      </c>
      <c r="AM161" t="s">
        <v>52</v>
      </c>
      <c r="AN161" s="1">
        <v>42044</v>
      </c>
      <c r="AO161" t="s">
        <v>73</v>
      </c>
      <c r="AP161" s="1">
        <v>42658</v>
      </c>
      <c r="AR161" s="1">
        <v>42679</v>
      </c>
      <c r="AT161">
        <v>16</v>
      </c>
      <c r="AU161">
        <v>20666</v>
      </c>
      <c r="AV161">
        <v>1</v>
      </c>
      <c r="AW161" t="s">
        <v>72</v>
      </c>
      <c r="AX161" t="s">
        <v>55</v>
      </c>
      <c r="AY161" t="s">
        <v>56</v>
      </c>
    </row>
    <row r="162" spans="1:51" x14ac:dyDescent="0.25">
      <c r="A162">
        <v>160</v>
      </c>
      <c r="B162">
        <f t="shared" si="2"/>
        <v>1180000022</v>
      </c>
      <c r="C162">
        <v>118000</v>
      </c>
      <c r="F162">
        <v>22</v>
      </c>
      <c r="H162" t="s">
        <v>65</v>
      </c>
      <c r="I162" t="s">
        <v>66</v>
      </c>
      <c r="J162">
        <v>60386</v>
      </c>
      <c r="K162" t="s">
        <v>51</v>
      </c>
      <c r="L162">
        <v>76</v>
      </c>
      <c r="M162">
        <v>12976</v>
      </c>
      <c r="N162">
        <v>0</v>
      </c>
      <c r="P162" s="1">
        <v>42492</v>
      </c>
      <c r="Q162" s="1">
        <v>42591</v>
      </c>
      <c r="R162" s="1">
        <v>42492</v>
      </c>
      <c r="S162" s="1">
        <v>42615</v>
      </c>
      <c r="U162" s="1">
        <v>42597</v>
      </c>
      <c r="V162" s="1">
        <v>42597</v>
      </c>
      <c r="Z162">
        <v>1</v>
      </c>
      <c r="AA162">
        <v>1</v>
      </c>
      <c r="AB162">
        <v>1</v>
      </c>
      <c r="AC162">
        <v>1</v>
      </c>
      <c r="AD162">
        <v>1</v>
      </c>
      <c r="AF162">
        <v>1</v>
      </c>
      <c r="AG162">
        <v>0</v>
      </c>
      <c r="AH162" s="1">
        <v>42492</v>
      </c>
      <c r="AI162">
        <v>76</v>
      </c>
      <c r="AJ162">
        <v>1</v>
      </c>
      <c r="AK162">
        <v>0</v>
      </c>
      <c r="AL162">
        <v>4</v>
      </c>
      <c r="AM162" t="s">
        <v>52</v>
      </c>
      <c r="AN162" s="1">
        <v>42044</v>
      </c>
      <c r="AO162" t="s">
        <v>73</v>
      </c>
      <c r="AP162" s="1">
        <v>42658</v>
      </c>
      <c r="AR162" s="1">
        <v>42679</v>
      </c>
      <c r="AT162">
        <v>18.5</v>
      </c>
      <c r="AU162">
        <v>20016</v>
      </c>
      <c r="AV162">
        <v>0</v>
      </c>
      <c r="AW162" t="s">
        <v>67</v>
      </c>
      <c r="AX162" t="s">
        <v>55</v>
      </c>
      <c r="AY162" t="s">
        <v>56</v>
      </c>
    </row>
    <row r="163" spans="1:51" x14ac:dyDescent="0.25">
      <c r="A163">
        <v>161</v>
      </c>
      <c r="B163">
        <f t="shared" si="2"/>
        <v>1180000023</v>
      </c>
      <c r="C163">
        <v>118000</v>
      </c>
      <c r="F163">
        <v>23</v>
      </c>
      <c r="H163" t="s">
        <v>49</v>
      </c>
      <c r="I163" t="s">
        <v>50</v>
      </c>
      <c r="J163">
        <v>118135</v>
      </c>
      <c r="K163" t="s">
        <v>51</v>
      </c>
      <c r="L163">
        <v>2</v>
      </c>
      <c r="M163">
        <v>12977</v>
      </c>
      <c r="N163">
        <v>4</v>
      </c>
      <c r="O163" s="1">
        <v>42858</v>
      </c>
      <c r="P163" s="1">
        <v>42980</v>
      </c>
      <c r="Q163" s="1">
        <v>43040</v>
      </c>
      <c r="R163" s="1">
        <v>43040</v>
      </c>
      <c r="S163" s="1">
        <v>43160</v>
      </c>
      <c r="U163" s="1">
        <v>43045</v>
      </c>
      <c r="V163" s="1">
        <v>43045</v>
      </c>
      <c r="Z163">
        <v>1</v>
      </c>
      <c r="AA163">
        <v>1</v>
      </c>
      <c r="AB163">
        <v>1</v>
      </c>
      <c r="AC163">
        <v>1</v>
      </c>
      <c r="AD163">
        <v>1</v>
      </c>
      <c r="AF163">
        <v>1</v>
      </c>
      <c r="AG163">
        <v>0</v>
      </c>
      <c r="AH163" s="1">
        <v>42492</v>
      </c>
      <c r="AI163">
        <v>67</v>
      </c>
      <c r="AJ163">
        <v>1</v>
      </c>
      <c r="AK163">
        <v>1</v>
      </c>
      <c r="AL163">
        <v>4</v>
      </c>
      <c r="AM163" t="s">
        <v>52</v>
      </c>
      <c r="AN163" s="1">
        <v>42095</v>
      </c>
      <c r="AT163">
        <v>15</v>
      </c>
      <c r="AU163">
        <v>2</v>
      </c>
      <c r="AV163">
        <v>0</v>
      </c>
      <c r="AW163" t="s">
        <v>54</v>
      </c>
      <c r="AX163" t="s">
        <v>55</v>
      </c>
      <c r="AY163" t="s">
        <v>56</v>
      </c>
    </row>
    <row r="164" spans="1:51" x14ac:dyDescent="0.25">
      <c r="A164">
        <v>162</v>
      </c>
      <c r="B164">
        <f t="shared" si="2"/>
        <v>1180000023</v>
      </c>
      <c r="C164">
        <v>118000</v>
      </c>
      <c r="F164">
        <v>23</v>
      </c>
      <c r="H164" t="s">
        <v>49</v>
      </c>
      <c r="I164" t="s">
        <v>50</v>
      </c>
      <c r="J164">
        <v>82208</v>
      </c>
      <c r="K164" t="s">
        <v>61</v>
      </c>
      <c r="L164">
        <v>2</v>
      </c>
      <c r="M164">
        <v>12977</v>
      </c>
      <c r="N164">
        <v>2</v>
      </c>
      <c r="O164" s="1">
        <v>42616</v>
      </c>
      <c r="P164" s="1">
        <v>42737</v>
      </c>
      <c r="Q164" s="1">
        <v>42740</v>
      </c>
      <c r="R164" s="1">
        <v>42740</v>
      </c>
      <c r="S164" s="1">
        <v>42860</v>
      </c>
      <c r="U164" s="1">
        <v>42771</v>
      </c>
      <c r="V164" s="1">
        <v>42771</v>
      </c>
      <c r="Z164">
        <v>1</v>
      </c>
      <c r="AA164">
        <v>1</v>
      </c>
      <c r="AB164">
        <v>1</v>
      </c>
      <c r="AC164">
        <v>1</v>
      </c>
      <c r="AD164">
        <v>1</v>
      </c>
      <c r="AF164">
        <v>1</v>
      </c>
      <c r="AG164">
        <v>0</v>
      </c>
      <c r="AH164" s="1">
        <v>42492</v>
      </c>
      <c r="AI164">
        <v>67</v>
      </c>
      <c r="AJ164">
        <v>1</v>
      </c>
      <c r="AK164">
        <v>1</v>
      </c>
      <c r="AL164">
        <v>4</v>
      </c>
      <c r="AM164" t="s">
        <v>52</v>
      </c>
      <c r="AN164" s="1">
        <v>42095</v>
      </c>
      <c r="AT164">
        <v>15</v>
      </c>
      <c r="AU164">
        <v>2</v>
      </c>
      <c r="AV164">
        <v>0</v>
      </c>
      <c r="AW164" t="s">
        <v>54</v>
      </c>
      <c r="AX164" t="s">
        <v>55</v>
      </c>
      <c r="AY164" t="s">
        <v>56</v>
      </c>
    </row>
    <row r="165" spans="1:51" x14ac:dyDescent="0.25">
      <c r="A165">
        <v>163</v>
      </c>
      <c r="B165">
        <f t="shared" si="2"/>
        <v>1180000023</v>
      </c>
      <c r="C165">
        <v>118000</v>
      </c>
      <c r="F165">
        <v>23</v>
      </c>
      <c r="H165" t="s">
        <v>68</v>
      </c>
      <c r="I165" t="s">
        <v>69</v>
      </c>
      <c r="J165">
        <v>41151</v>
      </c>
      <c r="K165" t="s">
        <v>51</v>
      </c>
      <c r="L165">
        <v>1</v>
      </c>
      <c r="M165">
        <v>12977</v>
      </c>
      <c r="N165">
        <v>0</v>
      </c>
      <c r="O165" s="1">
        <v>42372</v>
      </c>
      <c r="P165" s="1">
        <v>42492</v>
      </c>
      <c r="Q165" s="1">
        <v>42492</v>
      </c>
      <c r="R165" s="1">
        <v>42492</v>
      </c>
      <c r="S165" s="1">
        <v>42615</v>
      </c>
      <c r="U165" s="1">
        <v>42576</v>
      </c>
      <c r="V165" s="1">
        <v>42576</v>
      </c>
      <c r="Z165">
        <v>1</v>
      </c>
      <c r="AA165">
        <v>1</v>
      </c>
      <c r="AB165">
        <v>1</v>
      </c>
      <c r="AC165">
        <v>1</v>
      </c>
      <c r="AD165">
        <v>1</v>
      </c>
      <c r="AF165">
        <v>1</v>
      </c>
      <c r="AG165">
        <v>0</v>
      </c>
      <c r="AH165" s="1">
        <v>42492</v>
      </c>
      <c r="AI165">
        <v>67</v>
      </c>
      <c r="AJ165">
        <v>1</v>
      </c>
      <c r="AK165">
        <v>1</v>
      </c>
      <c r="AL165">
        <v>4</v>
      </c>
      <c r="AM165" t="s">
        <v>52</v>
      </c>
      <c r="AN165" s="1">
        <v>42095</v>
      </c>
      <c r="AT165">
        <v>12</v>
      </c>
      <c r="AU165">
        <v>1</v>
      </c>
      <c r="AV165">
        <v>0</v>
      </c>
      <c r="AW165" t="s">
        <v>70</v>
      </c>
      <c r="AX165" t="s">
        <v>55</v>
      </c>
      <c r="AY165" t="s">
        <v>56</v>
      </c>
    </row>
    <row r="166" spans="1:51" x14ac:dyDescent="0.25">
      <c r="A166">
        <v>164</v>
      </c>
      <c r="B166">
        <f t="shared" si="2"/>
        <v>1180000023</v>
      </c>
      <c r="C166">
        <v>118000</v>
      </c>
      <c r="F166">
        <v>23</v>
      </c>
      <c r="H166" t="s">
        <v>49</v>
      </c>
      <c r="I166" t="s">
        <v>50</v>
      </c>
      <c r="J166">
        <v>41178</v>
      </c>
      <c r="K166" t="s">
        <v>51</v>
      </c>
      <c r="L166">
        <v>2</v>
      </c>
      <c r="M166">
        <v>12977</v>
      </c>
      <c r="N166">
        <v>0</v>
      </c>
      <c r="O166" s="1">
        <v>42372</v>
      </c>
      <c r="P166" s="1">
        <v>42492</v>
      </c>
      <c r="Q166" s="1">
        <v>42492</v>
      </c>
      <c r="R166" s="1">
        <v>42492</v>
      </c>
      <c r="S166" s="1">
        <v>42615</v>
      </c>
      <c r="U166" s="1">
        <v>42574</v>
      </c>
      <c r="V166" s="1">
        <v>42574</v>
      </c>
      <c r="Z166">
        <v>1</v>
      </c>
      <c r="AA166">
        <v>1</v>
      </c>
      <c r="AB166">
        <v>1</v>
      </c>
      <c r="AC166">
        <v>1</v>
      </c>
      <c r="AD166">
        <v>1</v>
      </c>
      <c r="AF166">
        <v>1</v>
      </c>
      <c r="AG166">
        <v>0</v>
      </c>
      <c r="AH166" s="1">
        <v>42492</v>
      </c>
      <c r="AI166">
        <v>67</v>
      </c>
      <c r="AJ166">
        <v>1</v>
      </c>
      <c r="AK166">
        <v>1</v>
      </c>
      <c r="AL166">
        <v>4</v>
      </c>
      <c r="AM166" t="s">
        <v>52</v>
      </c>
      <c r="AN166" s="1">
        <v>42095</v>
      </c>
      <c r="AT166">
        <v>15</v>
      </c>
      <c r="AU166">
        <v>2</v>
      </c>
      <c r="AV166">
        <v>0</v>
      </c>
      <c r="AW166" t="s">
        <v>54</v>
      </c>
      <c r="AX166" t="s">
        <v>55</v>
      </c>
      <c r="AY166" t="s">
        <v>56</v>
      </c>
    </row>
    <row r="167" spans="1:51" x14ac:dyDescent="0.25">
      <c r="A167">
        <v>165</v>
      </c>
      <c r="B167">
        <f t="shared" si="2"/>
        <v>1180000023</v>
      </c>
      <c r="C167">
        <v>118000</v>
      </c>
      <c r="F167">
        <v>23</v>
      </c>
      <c r="H167" t="s">
        <v>71</v>
      </c>
      <c r="I167" t="s">
        <v>63</v>
      </c>
      <c r="J167">
        <v>41205</v>
      </c>
      <c r="K167" t="s">
        <v>51</v>
      </c>
      <c r="L167">
        <v>4</v>
      </c>
      <c r="M167">
        <v>12977</v>
      </c>
      <c r="N167">
        <v>0</v>
      </c>
      <c r="P167" s="1">
        <v>42492</v>
      </c>
      <c r="Q167" s="1">
        <v>42492</v>
      </c>
      <c r="R167" s="1">
        <v>42492</v>
      </c>
      <c r="S167" s="1">
        <v>42615</v>
      </c>
      <c r="T167" s="1">
        <v>42755</v>
      </c>
      <c r="V167" s="1">
        <v>42755</v>
      </c>
      <c r="W167">
        <v>1</v>
      </c>
      <c r="Y167">
        <v>1754</v>
      </c>
      <c r="Z167">
        <v>1</v>
      </c>
      <c r="AA167">
        <v>1</v>
      </c>
      <c r="AB167">
        <v>1</v>
      </c>
      <c r="AC167">
        <v>1</v>
      </c>
      <c r="AD167">
        <v>1</v>
      </c>
      <c r="AF167">
        <v>1</v>
      </c>
      <c r="AG167">
        <v>0</v>
      </c>
      <c r="AH167" s="1">
        <v>42492</v>
      </c>
      <c r="AI167">
        <v>67</v>
      </c>
      <c r="AJ167">
        <v>1</v>
      </c>
      <c r="AK167">
        <v>1</v>
      </c>
      <c r="AL167">
        <v>4</v>
      </c>
      <c r="AM167" t="s">
        <v>52</v>
      </c>
      <c r="AN167" s="1">
        <v>42095</v>
      </c>
      <c r="AT167">
        <v>16</v>
      </c>
      <c r="AU167">
        <v>20666</v>
      </c>
      <c r="AV167">
        <v>1</v>
      </c>
      <c r="AW167" t="s">
        <v>72</v>
      </c>
      <c r="AX167" t="s">
        <v>55</v>
      </c>
      <c r="AY167" t="s">
        <v>56</v>
      </c>
    </row>
    <row r="168" spans="1:51" x14ac:dyDescent="0.25">
      <c r="A168">
        <v>166</v>
      </c>
      <c r="B168">
        <f t="shared" si="2"/>
        <v>1180000023</v>
      </c>
      <c r="C168">
        <v>118000</v>
      </c>
      <c r="F168">
        <v>23</v>
      </c>
      <c r="H168" t="s">
        <v>49</v>
      </c>
      <c r="I168" t="s">
        <v>50</v>
      </c>
      <c r="J168">
        <v>93196</v>
      </c>
      <c r="K168" t="s">
        <v>51</v>
      </c>
      <c r="L168">
        <v>2</v>
      </c>
      <c r="M168">
        <v>12977</v>
      </c>
      <c r="N168">
        <v>3</v>
      </c>
      <c r="O168" s="1">
        <v>42738</v>
      </c>
      <c r="P168" s="1">
        <v>42857</v>
      </c>
      <c r="Q168" s="1">
        <v>42846</v>
      </c>
      <c r="R168" s="1">
        <v>42857</v>
      </c>
      <c r="S168" s="1">
        <v>42980</v>
      </c>
      <c r="U168" s="1">
        <v>42881</v>
      </c>
      <c r="V168" s="1">
        <v>42881</v>
      </c>
      <c r="Z168">
        <v>1</v>
      </c>
      <c r="AA168">
        <v>1</v>
      </c>
      <c r="AB168">
        <v>1</v>
      </c>
      <c r="AC168">
        <v>1</v>
      </c>
      <c r="AD168">
        <v>1</v>
      </c>
      <c r="AF168">
        <v>1</v>
      </c>
      <c r="AG168">
        <v>0</v>
      </c>
      <c r="AH168" s="1">
        <v>42492</v>
      </c>
      <c r="AI168">
        <v>67</v>
      </c>
      <c r="AJ168">
        <v>1</v>
      </c>
      <c r="AK168">
        <v>1</v>
      </c>
      <c r="AL168">
        <v>4</v>
      </c>
      <c r="AM168" t="s">
        <v>52</v>
      </c>
      <c r="AN168" s="1">
        <v>42095</v>
      </c>
      <c r="AT168">
        <v>15</v>
      </c>
      <c r="AU168">
        <v>2</v>
      </c>
      <c r="AV168">
        <v>0</v>
      </c>
      <c r="AW168" t="s">
        <v>54</v>
      </c>
      <c r="AX168" t="s">
        <v>55</v>
      </c>
      <c r="AY168" t="s">
        <v>56</v>
      </c>
    </row>
    <row r="169" spans="1:51" x14ac:dyDescent="0.25">
      <c r="A169">
        <v>167</v>
      </c>
      <c r="B169">
        <f t="shared" si="2"/>
        <v>1180000023</v>
      </c>
      <c r="C169">
        <v>118000</v>
      </c>
      <c r="F169">
        <v>23</v>
      </c>
      <c r="H169" t="s">
        <v>62</v>
      </c>
      <c r="I169" t="s">
        <v>63</v>
      </c>
      <c r="J169">
        <v>93244</v>
      </c>
      <c r="K169" t="s">
        <v>51</v>
      </c>
      <c r="L169">
        <v>5</v>
      </c>
      <c r="M169">
        <v>12977</v>
      </c>
      <c r="N169">
        <v>3</v>
      </c>
      <c r="O169" s="1">
        <v>42738</v>
      </c>
      <c r="P169" s="1">
        <v>42857</v>
      </c>
      <c r="Q169" s="1">
        <v>42846</v>
      </c>
      <c r="R169" s="1">
        <v>42857</v>
      </c>
      <c r="S169" s="1">
        <v>42980</v>
      </c>
      <c r="Z169">
        <v>1</v>
      </c>
      <c r="AA169">
        <v>0</v>
      </c>
      <c r="AB169">
        <v>0</v>
      </c>
      <c r="AC169">
        <v>1</v>
      </c>
      <c r="AD169">
        <v>1</v>
      </c>
      <c r="AF169">
        <v>1</v>
      </c>
      <c r="AG169">
        <v>0</v>
      </c>
      <c r="AH169" s="1">
        <v>42492</v>
      </c>
      <c r="AI169">
        <v>67</v>
      </c>
      <c r="AJ169">
        <v>1</v>
      </c>
      <c r="AK169">
        <v>1</v>
      </c>
      <c r="AL169">
        <v>4</v>
      </c>
      <c r="AM169" t="s">
        <v>52</v>
      </c>
      <c r="AN169" s="1">
        <v>42095</v>
      </c>
      <c r="AT169">
        <v>17</v>
      </c>
      <c r="AU169">
        <v>20666</v>
      </c>
      <c r="AV169">
        <v>1</v>
      </c>
      <c r="AW169" t="s">
        <v>64</v>
      </c>
      <c r="AX169" t="s">
        <v>55</v>
      </c>
      <c r="AY169" t="s">
        <v>56</v>
      </c>
    </row>
    <row r="170" spans="1:51" x14ac:dyDescent="0.25">
      <c r="A170">
        <v>168</v>
      </c>
      <c r="B170">
        <f t="shared" si="2"/>
        <v>1180000023</v>
      </c>
      <c r="C170">
        <v>118000</v>
      </c>
      <c r="F170">
        <v>23</v>
      </c>
      <c r="H170" t="s">
        <v>65</v>
      </c>
      <c r="I170" t="s">
        <v>66</v>
      </c>
      <c r="J170">
        <v>93245</v>
      </c>
      <c r="K170" t="s">
        <v>51</v>
      </c>
      <c r="L170">
        <v>76</v>
      </c>
      <c r="M170">
        <v>12977</v>
      </c>
      <c r="N170">
        <v>3</v>
      </c>
      <c r="O170" s="1">
        <v>42738</v>
      </c>
      <c r="P170" s="1">
        <v>42857</v>
      </c>
      <c r="Q170" s="1">
        <v>42846</v>
      </c>
      <c r="R170" s="1">
        <v>42857</v>
      </c>
      <c r="S170" s="1">
        <v>42980</v>
      </c>
      <c r="Z170">
        <v>1</v>
      </c>
      <c r="AA170">
        <v>0</v>
      </c>
      <c r="AB170">
        <v>0</v>
      </c>
      <c r="AC170">
        <v>1</v>
      </c>
      <c r="AD170">
        <v>1</v>
      </c>
      <c r="AF170">
        <v>1</v>
      </c>
      <c r="AG170">
        <v>0</v>
      </c>
      <c r="AH170" s="1">
        <v>42492</v>
      </c>
      <c r="AI170">
        <v>67</v>
      </c>
      <c r="AJ170">
        <v>1</v>
      </c>
      <c r="AK170">
        <v>1</v>
      </c>
      <c r="AL170">
        <v>4</v>
      </c>
      <c r="AM170" t="s">
        <v>52</v>
      </c>
      <c r="AN170" s="1">
        <v>42095</v>
      </c>
      <c r="AT170">
        <v>18.5</v>
      </c>
      <c r="AU170">
        <v>20016</v>
      </c>
      <c r="AV170">
        <v>0</v>
      </c>
      <c r="AW170" t="s">
        <v>67</v>
      </c>
      <c r="AX170" t="s">
        <v>55</v>
      </c>
      <c r="AY170" t="s">
        <v>56</v>
      </c>
    </row>
    <row r="171" spans="1:51" x14ac:dyDescent="0.25">
      <c r="A171">
        <v>169</v>
      </c>
      <c r="B171">
        <f t="shared" si="2"/>
        <v>1180000023</v>
      </c>
      <c r="C171">
        <v>118000</v>
      </c>
      <c r="F171">
        <v>23</v>
      </c>
      <c r="H171" t="s">
        <v>65</v>
      </c>
      <c r="I171" t="s">
        <v>66</v>
      </c>
      <c r="J171">
        <v>60387</v>
      </c>
      <c r="K171" t="s">
        <v>51</v>
      </c>
      <c r="L171">
        <v>76</v>
      </c>
      <c r="M171">
        <v>12977</v>
      </c>
      <c r="N171">
        <v>0</v>
      </c>
      <c r="P171" s="1">
        <v>42492</v>
      </c>
      <c r="Q171" s="1">
        <v>42591</v>
      </c>
      <c r="R171" s="1">
        <v>42492</v>
      </c>
      <c r="S171" s="1">
        <v>42615</v>
      </c>
      <c r="U171" s="1">
        <v>42597</v>
      </c>
      <c r="V171" s="1">
        <v>42597</v>
      </c>
      <c r="Z171">
        <v>1</v>
      </c>
      <c r="AA171">
        <v>1</v>
      </c>
      <c r="AB171">
        <v>1</v>
      </c>
      <c r="AC171">
        <v>1</v>
      </c>
      <c r="AD171">
        <v>1</v>
      </c>
      <c r="AF171">
        <v>1</v>
      </c>
      <c r="AG171">
        <v>0</v>
      </c>
      <c r="AH171" s="1">
        <v>42492</v>
      </c>
      <c r="AI171">
        <v>67</v>
      </c>
      <c r="AJ171">
        <v>1</v>
      </c>
      <c r="AK171">
        <v>1</v>
      </c>
      <c r="AL171">
        <v>4</v>
      </c>
      <c r="AM171" t="s">
        <v>52</v>
      </c>
      <c r="AN171" s="1">
        <v>42095</v>
      </c>
      <c r="AT171">
        <v>18.5</v>
      </c>
      <c r="AU171">
        <v>20016</v>
      </c>
      <c r="AV171">
        <v>0</v>
      </c>
      <c r="AW171" t="s">
        <v>67</v>
      </c>
      <c r="AX171" t="s">
        <v>55</v>
      </c>
      <c r="AY171" t="s">
        <v>56</v>
      </c>
    </row>
    <row r="172" spans="1:51" x14ac:dyDescent="0.25">
      <c r="A172">
        <v>170</v>
      </c>
      <c r="B172">
        <f t="shared" si="2"/>
        <v>1180000023</v>
      </c>
      <c r="C172">
        <v>118000</v>
      </c>
      <c r="F172">
        <v>23</v>
      </c>
      <c r="H172" t="s">
        <v>49</v>
      </c>
      <c r="I172" t="s">
        <v>50</v>
      </c>
      <c r="J172">
        <v>66154</v>
      </c>
      <c r="K172" t="s">
        <v>51</v>
      </c>
      <c r="L172">
        <v>2</v>
      </c>
      <c r="M172">
        <v>12977</v>
      </c>
      <c r="N172">
        <v>1</v>
      </c>
      <c r="O172" s="1">
        <v>42493</v>
      </c>
      <c r="P172" s="1">
        <v>42615</v>
      </c>
      <c r="Q172" s="1">
        <v>42605</v>
      </c>
      <c r="R172" s="1">
        <v>42615</v>
      </c>
      <c r="S172" s="1">
        <v>42737</v>
      </c>
      <c r="U172" s="1">
        <v>42730</v>
      </c>
      <c r="V172" s="1">
        <v>42672</v>
      </c>
      <c r="Z172">
        <v>1</v>
      </c>
      <c r="AA172">
        <v>1</v>
      </c>
      <c r="AB172">
        <v>1</v>
      </c>
      <c r="AC172">
        <v>1</v>
      </c>
      <c r="AD172">
        <v>1</v>
      </c>
      <c r="AF172">
        <v>1</v>
      </c>
      <c r="AG172">
        <v>0</v>
      </c>
      <c r="AH172" s="1">
        <v>42492</v>
      </c>
      <c r="AI172">
        <v>67</v>
      </c>
      <c r="AJ172">
        <v>1</v>
      </c>
      <c r="AK172">
        <v>1</v>
      </c>
      <c r="AL172">
        <v>4</v>
      </c>
      <c r="AM172" t="s">
        <v>52</v>
      </c>
      <c r="AN172" s="1">
        <v>42095</v>
      </c>
      <c r="AT172">
        <v>15</v>
      </c>
      <c r="AU172">
        <v>2</v>
      </c>
      <c r="AV172">
        <v>0</v>
      </c>
      <c r="AW172" t="s">
        <v>54</v>
      </c>
      <c r="AX172" t="s">
        <v>55</v>
      </c>
      <c r="AY172" t="s">
        <v>56</v>
      </c>
    </row>
    <row r="173" spans="1:51" x14ac:dyDescent="0.25">
      <c r="A173">
        <v>171</v>
      </c>
      <c r="B173">
        <f t="shared" si="2"/>
        <v>1180000025</v>
      </c>
      <c r="C173">
        <v>118000</v>
      </c>
      <c r="F173">
        <v>25</v>
      </c>
      <c r="H173" t="s">
        <v>68</v>
      </c>
      <c r="I173" t="s">
        <v>69</v>
      </c>
      <c r="J173">
        <v>41153</v>
      </c>
      <c r="K173" t="s">
        <v>51</v>
      </c>
      <c r="L173">
        <v>1</v>
      </c>
      <c r="M173">
        <v>12979</v>
      </c>
      <c r="N173">
        <v>0</v>
      </c>
      <c r="O173" s="1">
        <v>42372</v>
      </c>
      <c r="P173" s="1">
        <v>42492</v>
      </c>
      <c r="Q173" s="1">
        <v>42492</v>
      </c>
      <c r="R173" s="1">
        <v>42492</v>
      </c>
      <c r="S173" s="1">
        <v>42615</v>
      </c>
      <c r="U173" s="1">
        <v>42576</v>
      </c>
      <c r="V173" s="1">
        <v>42576</v>
      </c>
      <c r="Z173">
        <v>1</v>
      </c>
      <c r="AA173">
        <v>1</v>
      </c>
      <c r="AB173">
        <v>1</v>
      </c>
      <c r="AC173">
        <v>1</v>
      </c>
      <c r="AD173">
        <v>1</v>
      </c>
      <c r="AF173">
        <v>1</v>
      </c>
      <c r="AG173">
        <v>0</v>
      </c>
      <c r="AH173" s="1">
        <v>42492</v>
      </c>
      <c r="AI173">
        <v>78</v>
      </c>
      <c r="AJ173">
        <v>1</v>
      </c>
      <c r="AK173">
        <v>0</v>
      </c>
      <c r="AL173">
        <v>4</v>
      </c>
      <c r="AM173" t="s">
        <v>52</v>
      </c>
      <c r="AN173" s="1">
        <v>42263</v>
      </c>
      <c r="AT173">
        <v>12</v>
      </c>
      <c r="AU173">
        <v>1</v>
      </c>
      <c r="AV173">
        <v>0</v>
      </c>
      <c r="AW173" t="s">
        <v>70</v>
      </c>
      <c r="AX173" t="s">
        <v>55</v>
      </c>
      <c r="AY173" t="s">
        <v>56</v>
      </c>
    </row>
    <row r="174" spans="1:51" x14ac:dyDescent="0.25">
      <c r="A174">
        <v>172</v>
      </c>
      <c r="B174">
        <f t="shared" si="2"/>
        <v>1180000025</v>
      </c>
      <c r="C174">
        <v>118000</v>
      </c>
      <c r="F174">
        <v>25</v>
      </c>
      <c r="H174" t="s">
        <v>49</v>
      </c>
      <c r="I174" t="s">
        <v>50</v>
      </c>
      <c r="J174">
        <v>41180</v>
      </c>
      <c r="K174" t="s">
        <v>51</v>
      </c>
      <c r="L174">
        <v>2</v>
      </c>
      <c r="M174">
        <v>12979</v>
      </c>
      <c r="N174">
        <v>0</v>
      </c>
      <c r="O174" s="1">
        <v>42372</v>
      </c>
      <c r="P174" s="1">
        <v>42492</v>
      </c>
      <c r="Q174" s="1">
        <v>42492</v>
      </c>
      <c r="R174" s="1">
        <v>42492</v>
      </c>
      <c r="S174" s="1">
        <v>42615</v>
      </c>
      <c r="U174" s="1">
        <v>42563</v>
      </c>
      <c r="V174" s="1">
        <v>42563</v>
      </c>
      <c r="Z174">
        <v>1</v>
      </c>
      <c r="AA174">
        <v>1</v>
      </c>
      <c r="AB174">
        <v>1</v>
      </c>
      <c r="AC174">
        <v>1</v>
      </c>
      <c r="AD174">
        <v>1</v>
      </c>
      <c r="AF174">
        <v>1</v>
      </c>
      <c r="AG174">
        <v>0</v>
      </c>
      <c r="AH174" s="1">
        <v>42492</v>
      </c>
      <c r="AI174">
        <v>78</v>
      </c>
      <c r="AJ174">
        <v>1</v>
      </c>
      <c r="AK174">
        <v>0</v>
      </c>
      <c r="AL174">
        <v>4</v>
      </c>
      <c r="AM174" t="s">
        <v>52</v>
      </c>
      <c r="AN174" s="1">
        <v>42263</v>
      </c>
      <c r="AT174">
        <v>15</v>
      </c>
      <c r="AU174">
        <v>2</v>
      </c>
      <c r="AV174">
        <v>0</v>
      </c>
      <c r="AW174" t="s">
        <v>54</v>
      </c>
      <c r="AX174" t="s">
        <v>55</v>
      </c>
      <c r="AY174" t="s">
        <v>56</v>
      </c>
    </row>
    <row r="175" spans="1:51" x14ac:dyDescent="0.25">
      <c r="A175">
        <v>173</v>
      </c>
      <c r="B175">
        <f t="shared" si="2"/>
        <v>1180000025</v>
      </c>
      <c r="C175">
        <v>118000</v>
      </c>
      <c r="F175">
        <v>25</v>
      </c>
      <c r="H175" t="s">
        <v>71</v>
      </c>
      <c r="I175" t="s">
        <v>63</v>
      </c>
      <c r="J175">
        <v>41207</v>
      </c>
      <c r="K175" t="s">
        <v>51</v>
      </c>
      <c r="L175">
        <v>4</v>
      </c>
      <c r="M175">
        <v>12979</v>
      </c>
      <c r="N175">
        <v>0</v>
      </c>
      <c r="P175" s="1">
        <v>42492</v>
      </c>
      <c r="Q175" s="1">
        <v>42492</v>
      </c>
      <c r="R175" s="1">
        <v>42492</v>
      </c>
      <c r="S175" s="1">
        <v>42615</v>
      </c>
      <c r="T175" s="1">
        <v>42755</v>
      </c>
      <c r="V175" s="1">
        <v>42755</v>
      </c>
      <c r="W175">
        <v>1</v>
      </c>
      <c r="Y175">
        <v>1754</v>
      </c>
      <c r="Z175">
        <v>1</v>
      </c>
      <c r="AA175">
        <v>1</v>
      </c>
      <c r="AB175">
        <v>1</v>
      </c>
      <c r="AC175">
        <v>1</v>
      </c>
      <c r="AD175">
        <v>1</v>
      </c>
      <c r="AF175">
        <v>1</v>
      </c>
      <c r="AG175">
        <v>0</v>
      </c>
      <c r="AH175" s="1">
        <v>42492</v>
      </c>
      <c r="AI175">
        <v>78</v>
      </c>
      <c r="AJ175">
        <v>1</v>
      </c>
      <c r="AK175">
        <v>0</v>
      </c>
      <c r="AL175">
        <v>4</v>
      </c>
      <c r="AM175" t="s">
        <v>52</v>
      </c>
      <c r="AN175" s="1">
        <v>42263</v>
      </c>
      <c r="AT175">
        <v>16</v>
      </c>
      <c r="AU175">
        <v>20666</v>
      </c>
      <c r="AV175">
        <v>1</v>
      </c>
      <c r="AW175" t="s">
        <v>72</v>
      </c>
      <c r="AX175" t="s">
        <v>55</v>
      </c>
      <c r="AY175" t="s">
        <v>56</v>
      </c>
    </row>
    <row r="176" spans="1:51" x14ac:dyDescent="0.25">
      <c r="A176">
        <v>174</v>
      </c>
      <c r="B176">
        <f t="shared" si="2"/>
        <v>1180000025</v>
      </c>
      <c r="C176">
        <v>118000</v>
      </c>
      <c r="F176">
        <v>25</v>
      </c>
      <c r="H176" t="s">
        <v>49</v>
      </c>
      <c r="I176" t="s">
        <v>50</v>
      </c>
      <c r="J176">
        <v>118136</v>
      </c>
      <c r="K176" t="s">
        <v>51</v>
      </c>
      <c r="L176">
        <v>2</v>
      </c>
      <c r="M176">
        <v>12979</v>
      </c>
      <c r="N176">
        <v>4</v>
      </c>
      <c r="O176" s="1">
        <v>42858</v>
      </c>
      <c r="P176" s="1">
        <v>42980</v>
      </c>
      <c r="Q176" s="1">
        <v>43040</v>
      </c>
      <c r="R176" s="1">
        <v>43040</v>
      </c>
      <c r="S176" s="1">
        <v>43160</v>
      </c>
      <c r="U176" s="1">
        <v>43060</v>
      </c>
      <c r="V176" s="1">
        <v>43060</v>
      </c>
      <c r="Z176">
        <v>1</v>
      </c>
      <c r="AA176">
        <v>1</v>
      </c>
      <c r="AB176">
        <v>1</v>
      </c>
      <c r="AC176">
        <v>1</v>
      </c>
      <c r="AD176">
        <v>1</v>
      </c>
      <c r="AF176">
        <v>1</v>
      </c>
      <c r="AG176">
        <v>0</v>
      </c>
      <c r="AH176" s="1">
        <v>42492</v>
      </c>
      <c r="AI176">
        <v>78</v>
      </c>
      <c r="AJ176">
        <v>1</v>
      </c>
      <c r="AK176">
        <v>0</v>
      </c>
      <c r="AL176">
        <v>4</v>
      </c>
      <c r="AM176" t="s">
        <v>52</v>
      </c>
      <c r="AN176" s="1">
        <v>42263</v>
      </c>
      <c r="AT176">
        <v>15</v>
      </c>
      <c r="AU176">
        <v>2</v>
      </c>
      <c r="AV176">
        <v>0</v>
      </c>
      <c r="AW176" t="s">
        <v>54</v>
      </c>
      <c r="AX176" t="s">
        <v>55</v>
      </c>
      <c r="AY176" t="s">
        <v>56</v>
      </c>
    </row>
    <row r="177" spans="1:51" x14ac:dyDescent="0.25">
      <c r="A177">
        <v>175</v>
      </c>
      <c r="B177">
        <f t="shared" si="2"/>
        <v>1180000025</v>
      </c>
      <c r="C177">
        <v>118000</v>
      </c>
      <c r="F177">
        <v>25</v>
      </c>
      <c r="H177" t="s">
        <v>49</v>
      </c>
      <c r="I177" t="s">
        <v>50</v>
      </c>
      <c r="J177">
        <v>93197</v>
      </c>
      <c r="K177" t="s">
        <v>51</v>
      </c>
      <c r="L177">
        <v>2</v>
      </c>
      <c r="M177">
        <v>12979</v>
      </c>
      <c r="N177">
        <v>3</v>
      </c>
      <c r="O177" s="1">
        <v>42738</v>
      </c>
      <c r="P177" s="1">
        <v>42857</v>
      </c>
      <c r="Q177" s="1">
        <v>42846</v>
      </c>
      <c r="R177" s="1">
        <v>42857</v>
      </c>
      <c r="S177" s="1">
        <v>42980</v>
      </c>
      <c r="U177" s="1">
        <v>42880</v>
      </c>
      <c r="V177" s="1">
        <v>42880</v>
      </c>
      <c r="Z177">
        <v>1</v>
      </c>
      <c r="AA177">
        <v>1</v>
      </c>
      <c r="AB177">
        <v>1</v>
      </c>
      <c r="AC177">
        <v>1</v>
      </c>
      <c r="AD177">
        <v>1</v>
      </c>
      <c r="AF177">
        <v>1</v>
      </c>
      <c r="AG177">
        <v>0</v>
      </c>
      <c r="AH177" s="1">
        <v>42492</v>
      </c>
      <c r="AI177">
        <v>78</v>
      </c>
      <c r="AJ177">
        <v>1</v>
      </c>
      <c r="AK177">
        <v>0</v>
      </c>
      <c r="AL177">
        <v>4</v>
      </c>
      <c r="AM177" t="s">
        <v>52</v>
      </c>
      <c r="AN177" s="1">
        <v>42263</v>
      </c>
      <c r="AT177">
        <v>15</v>
      </c>
      <c r="AU177">
        <v>2</v>
      </c>
      <c r="AV177">
        <v>0</v>
      </c>
      <c r="AW177" t="s">
        <v>54</v>
      </c>
      <c r="AX177" t="s">
        <v>55</v>
      </c>
      <c r="AY177" t="s">
        <v>56</v>
      </c>
    </row>
    <row r="178" spans="1:51" x14ac:dyDescent="0.25">
      <c r="A178">
        <v>176</v>
      </c>
      <c r="B178">
        <f t="shared" si="2"/>
        <v>1180000025</v>
      </c>
      <c r="C178">
        <v>118000</v>
      </c>
      <c r="F178">
        <v>25</v>
      </c>
      <c r="H178" t="s">
        <v>62</v>
      </c>
      <c r="I178" t="s">
        <v>63</v>
      </c>
      <c r="J178">
        <v>93246</v>
      </c>
      <c r="K178" t="s">
        <v>51</v>
      </c>
      <c r="L178">
        <v>5</v>
      </c>
      <c r="M178">
        <v>12979</v>
      </c>
      <c r="N178">
        <v>3</v>
      </c>
      <c r="O178" s="1">
        <v>42738</v>
      </c>
      <c r="P178" s="1">
        <v>42857</v>
      </c>
      <c r="Q178" s="1">
        <v>42846</v>
      </c>
      <c r="R178" s="1">
        <v>42857</v>
      </c>
      <c r="S178" s="1">
        <v>42980</v>
      </c>
      <c r="Z178">
        <v>1</v>
      </c>
      <c r="AA178">
        <v>0</v>
      </c>
      <c r="AB178">
        <v>0</v>
      </c>
      <c r="AC178">
        <v>1</v>
      </c>
      <c r="AD178">
        <v>1</v>
      </c>
      <c r="AF178">
        <v>1</v>
      </c>
      <c r="AG178">
        <v>0</v>
      </c>
      <c r="AH178" s="1">
        <v>42492</v>
      </c>
      <c r="AI178">
        <v>78</v>
      </c>
      <c r="AJ178">
        <v>1</v>
      </c>
      <c r="AK178">
        <v>0</v>
      </c>
      <c r="AL178">
        <v>4</v>
      </c>
      <c r="AM178" t="s">
        <v>52</v>
      </c>
      <c r="AN178" s="1">
        <v>42263</v>
      </c>
      <c r="AT178">
        <v>17</v>
      </c>
      <c r="AU178">
        <v>20666</v>
      </c>
      <c r="AV178">
        <v>1</v>
      </c>
      <c r="AW178" t="s">
        <v>64</v>
      </c>
      <c r="AX178" t="s">
        <v>55</v>
      </c>
      <c r="AY178" t="s">
        <v>56</v>
      </c>
    </row>
    <row r="179" spans="1:51" x14ac:dyDescent="0.25">
      <c r="A179">
        <v>177</v>
      </c>
      <c r="B179">
        <f t="shared" si="2"/>
        <v>1180000025</v>
      </c>
      <c r="C179">
        <v>118000</v>
      </c>
      <c r="F179">
        <v>25</v>
      </c>
      <c r="H179" t="s">
        <v>65</v>
      </c>
      <c r="I179" t="s">
        <v>66</v>
      </c>
      <c r="J179">
        <v>93247</v>
      </c>
      <c r="K179" t="s">
        <v>51</v>
      </c>
      <c r="L179">
        <v>76</v>
      </c>
      <c r="M179">
        <v>12979</v>
      </c>
      <c r="N179">
        <v>3</v>
      </c>
      <c r="O179" s="1">
        <v>42738</v>
      </c>
      <c r="P179" s="1">
        <v>42857</v>
      </c>
      <c r="Q179" s="1">
        <v>42846</v>
      </c>
      <c r="R179" s="1">
        <v>42857</v>
      </c>
      <c r="S179" s="1">
        <v>42980</v>
      </c>
      <c r="Z179">
        <v>1</v>
      </c>
      <c r="AA179">
        <v>0</v>
      </c>
      <c r="AB179">
        <v>0</v>
      </c>
      <c r="AC179">
        <v>1</v>
      </c>
      <c r="AD179">
        <v>1</v>
      </c>
      <c r="AF179">
        <v>1</v>
      </c>
      <c r="AG179">
        <v>0</v>
      </c>
      <c r="AH179" s="1">
        <v>42492</v>
      </c>
      <c r="AI179">
        <v>78</v>
      </c>
      <c r="AJ179">
        <v>1</v>
      </c>
      <c r="AK179">
        <v>0</v>
      </c>
      <c r="AL179">
        <v>4</v>
      </c>
      <c r="AM179" t="s">
        <v>52</v>
      </c>
      <c r="AN179" s="1">
        <v>42263</v>
      </c>
      <c r="AT179">
        <v>18.5</v>
      </c>
      <c r="AU179">
        <v>20016</v>
      </c>
      <c r="AV179">
        <v>0</v>
      </c>
      <c r="AW179" t="s">
        <v>67</v>
      </c>
      <c r="AX179" t="s">
        <v>55</v>
      </c>
      <c r="AY179" t="s">
        <v>56</v>
      </c>
    </row>
    <row r="180" spans="1:51" x14ac:dyDescent="0.25">
      <c r="A180">
        <v>178</v>
      </c>
      <c r="B180">
        <f t="shared" si="2"/>
        <v>1180000025</v>
      </c>
      <c r="C180">
        <v>118000</v>
      </c>
      <c r="F180">
        <v>25</v>
      </c>
      <c r="H180" t="s">
        <v>49</v>
      </c>
      <c r="I180" t="s">
        <v>50</v>
      </c>
      <c r="J180">
        <v>66155</v>
      </c>
      <c r="K180" t="s">
        <v>51</v>
      </c>
      <c r="L180">
        <v>2</v>
      </c>
      <c r="M180">
        <v>12979</v>
      </c>
      <c r="N180">
        <v>1</v>
      </c>
      <c r="O180" s="1">
        <v>42493</v>
      </c>
      <c r="P180" s="1">
        <v>42615</v>
      </c>
      <c r="Q180" s="1">
        <v>42605</v>
      </c>
      <c r="R180" s="1">
        <v>42615</v>
      </c>
      <c r="S180" s="1">
        <v>42737</v>
      </c>
      <c r="U180" s="1">
        <v>42732</v>
      </c>
      <c r="V180" s="1">
        <v>42672</v>
      </c>
      <c r="Z180">
        <v>1</v>
      </c>
      <c r="AA180">
        <v>1</v>
      </c>
      <c r="AB180">
        <v>1</v>
      </c>
      <c r="AC180">
        <v>1</v>
      </c>
      <c r="AD180">
        <v>1</v>
      </c>
      <c r="AF180">
        <v>1</v>
      </c>
      <c r="AG180">
        <v>0</v>
      </c>
      <c r="AH180" s="1">
        <v>42492</v>
      </c>
      <c r="AI180">
        <v>78</v>
      </c>
      <c r="AJ180">
        <v>1</v>
      </c>
      <c r="AK180">
        <v>0</v>
      </c>
      <c r="AL180">
        <v>4</v>
      </c>
      <c r="AM180" t="s">
        <v>52</v>
      </c>
      <c r="AN180" s="1">
        <v>42263</v>
      </c>
      <c r="AT180">
        <v>15</v>
      </c>
      <c r="AU180">
        <v>2</v>
      </c>
      <c r="AV180">
        <v>0</v>
      </c>
      <c r="AW180" t="s">
        <v>54</v>
      </c>
      <c r="AX180" t="s">
        <v>55</v>
      </c>
      <c r="AY180" t="s">
        <v>56</v>
      </c>
    </row>
    <row r="181" spans="1:51" x14ac:dyDescent="0.25">
      <c r="A181">
        <v>179</v>
      </c>
      <c r="B181">
        <f t="shared" si="2"/>
        <v>1180000025</v>
      </c>
      <c r="C181">
        <v>118000</v>
      </c>
      <c r="F181">
        <v>25</v>
      </c>
      <c r="H181" t="s">
        <v>49</v>
      </c>
      <c r="I181" t="s">
        <v>50</v>
      </c>
      <c r="J181">
        <v>82209</v>
      </c>
      <c r="K181" t="s">
        <v>61</v>
      </c>
      <c r="L181">
        <v>2</v>
      </c>
      <c r="M181">
        <v>12979</v>
      </c>
      <c r="N181">
        <v>2</v>
      </c>
      <c r="O181" s="1">
        <v>42616</v>
      </c>
      <c r="P181" s="1">
        <v>42737</v>
      </c>
      <c r="Q181" s="1">
        <v>42740</v>
      </c>
      <c r="R181" s="1">
        <v>42740</v>
      </c>
      <c r="S181" s="1">
        <v>42860</v>
      </c>
      <c r="U181" s="1">
        <v>42771</v>
      </c>
      <c r="V181" s="1">
        <v>42771</v>
      </c>
      <c r="Z181">
        <v>1</v>
      </c>
      <c r="AA181">
        <v>1</v>
      </c>
      <c r="AB181">
        <v>1</v>
      </c>
      <c r="AC181">
        <v>1</v>
      </c>
      <c r="AD181">
        <v>1</v>
      </c>
      <c r="AF181">
        <v>1</v>
      </c>
      <c r="AG181">
        <v>0</v>
      </c>
      <c r="AH181" s="1">
        <v>42492</v>
      </c>
      <c r="AI181">
        <v>78</v>
      </c>
      <c r="AJ181">
        <v>1</v>
      </c>
      <c r="AK181">
        <v>0</v>
      </c>
      <c r="AL181">
        <v>4</v>
      </c>
      <c r="AM181" t="s">
        <v>52</v>
      </c>
      <c r="AN181" s="1">
        <v>42263</v>
      </c>
      <c r="AT181">
        <v>15</v>
      </c>
      <c r="AU181">
        <v>2</v>
      </c>
      <c r="AV181">
        <v>0</v>
      </c>
      <c r="AW181" t="s">
        <v>54</v>
      </c>
      <c r="AX181" t="s">
        <v>55</v>
      </c>
      <c r="AY181" t="s">
        <v>56</v>
      </c>
    </row>
    <row r="182" spans="1:51" x14ac:dyDescent="0.25">
      <c r="A182">
        <v>180</v>
      </c>
      <c r="B182">
        <f t="shared" si="2"/>
        <v>1180000025</v>
      </c>
      <c r="C182">
        <v>118000</v>
      </c>
      <c r="F182">
        <v>25</v>
      </c>
      <c r="H182" t="s">
        <v>65</v>
      </c>
      <c r="I182" t="s">
        <v>66</v>
      </c>
      <c r="J182">
        <v>60389</v>
      </c>
      <c r="K182" t="s">
        <v>51</v>
      </c>
      <c r="L182">
        <v>76</v>
      </c>
      <c r="M182">
        <v>12979</v>
      </c>
      <c r="N182">
        <v>0</v>
      </c>
      <c r="P182" s="1">
        <v>42492</v>
      </c>
      <c r="Q182" s="1">
        <v>42591</v>
      </c>
      <c r="R182" s="1">
        <v>42492</v>
      </c>
      <c r="S182" s="1">
        <v>42615</v>
      </c>
      <c r="U182" s="1">
        <v>42597</v>
      </c>
      <c r="V182" s="1">
        <v>42597</v>
      </c>
      <c r="Z182">
        <v>1</v>
      </c>
      <c r="AA182">
        <v>1</v>
      </c>
      <c r="AB182">
        <v>1</v>
      </c>
      <c r="AC182">
        <v>1</v>
      </c>
      <c r="AD182">
        <v>1</v>
      </c>
      <c r="AF182">
        <v>1</v>
      </c>
      <c r="AG182">
        <v>0</v>
      </c>
      <c r="AH182" s="1">
        <v>42492</v>
      </c>
      <c r="AI182">
        <v>78</v>
      </c>
      <c r="AJ182">
        <v>1</v>
      </c>
      <c r="AK182">
        <v>0</v>
      </c>
      <c r="AL182">
        <v>4</v>
      </c>
      <c r="AM182" t="s">
        <v>52</v>
      </c>
      <c r="AN182" s="1">
        <v>42263</v>
      </c>
      <c r="AT182">
        <v>18.5</v>
      </c>
      <c r="AU182">
        <v>20016</v>
      </c>
      <c r="AV182">
        <v>0</v>
      </c>
      <c r="AW182" t="s">
        <v>67</v>
      </c>
      <c r="AX182" t="s">
        <v>55</v>
      </c>
      <c r="AY182" t="s">
        <v>56</v>
      </c>
    </row>
    <row r="183" spans="1:51" x14ac:dyDescent="0.25">
      <c r="A183">
        <v>181</v>
      </c>
      <c r="B183">
        <f t="shared" si="2"/>
        <v>1180000026</v>
      </c>
      <c r="C183">
        <v>118000</v>
      </c>
      <c r="F183">
        <v>26</v>
      </c>
      <c r="H183" t="s">
        <v>49</v>
      </c>
      <c r="I183" t="s">
        <v>50</v>
      </c>
      <c r="J183">
        <v>118137</v>
      </c>
      <c r="K183" t="s">
        <v>51</v>
      </c>
      <c r="L183">
        <v>2</v>
      </c>
      <c r="M183">
        <v>12980</v>
      </c>
      <c r="N183">
        <v>4</v>
      </c>
      <c r="O183" s="1">
        <v>42858</v>
      </c>
      <c r="P183" s="1">
        <v>42980</v>
      </c>
      <c r="Q183" s="1">
        <v>43040</v>
      </c>
      <c r="R183" s="1">
        <v>43040</v>
      </c>
      <c r="S183" s="1">
        <v>43160</v>
      </c>
      <c r="U183" s="1">
        <v>43062</v>
      </c>
      <c r="V183" s="1">
        <v>43062</v>
      </c>
      <c r="Z183">
        <v>1</v>
      </c>
      <c r="AA183">
        <v>1</v>
      </c>
      <c r="AB183">
        <v>1</v>
      </c>
      <c r="AC183">
        <v>1</v>
      </c>
      <c r="AD183">
        <v>1</v>
      </c>
      <c r="AF183">
        <v>1</v>
      </c>
      <c r="AG183">
        <v>0</v>
      </c>
      <c r="AH183" s="1">
        <v>42492</v>
      </c>
      <c r="AI183">
        <v>59</v>
      </c>
      <c r="AJ183">
        <v>0</v>
      </c>
      <c r="AK183">
        <v>0</v>
      </c>
      <c r="AL183">
        <v>4</v>
      </c>
      <c r="AM183" t="s">
        <v>52</v>
      </c>
      <c r="AN183" s="1">
        <v>42276</v>
      </c>
      <c r="AT183">
        <v>15</v>
      </c>
      <c r="AU183">
        <v>2</v>
      </c>
      <c r="AV183">
        <v>0</v>
      </c>
      <c r="AW183" t="s">
        <v>54</v>
      </c>
      <c r="AX183" t="s">
        <v>55</v>
      </c>
      <c r="AY183" t="s">
        <v>56</v>
      </c>
    </row>
    <row r="184" spans="1:51" x14ac:dyDescent="0.25">
      <c r="A184">
        <v>182</v>
      </c>
      <c r="B184">
        <f t="shared" si="2"/>
        <v>1180000026</v>
      </c>
      <c r="C184">
        <v>118000</v>
      </c>
      <c r="F184">
        <v>26</v>
      </c>
      <c r="H184" t="s">
        <v>49</v>
      </c>
      <c r="I184" t="s">
        <v>50</v>
      </c>
      <c r="J184">
        <v>82210</v>
      </c>
      <c r="K184" t="s">
        <v>61</v>
      </c>
      <c r="L184">
        <v>2</v>
      </c>
      <c r="M184">
        <v>12980</v>
      </c>
      <c r="N184">
        <v>2</v>
      </c>
      <c r="O184" s="1">
        <v>42616</v>
      </c>
      <c r="P184" s="1">
        <v>42737</v>
      </c>
      <c r="Q184" s="1">
        <v>42740</v>
      </c>
      <c r="R184" s="1">
        <v>42740</v>
      </c>
      <c r="S184" s="1">
        <v>42860</v>
      </c>
      <c r="U184" s="1">
        <v>42771</v>
      </c>
      <c r="V184" s="1">
        <v>42771</v>
      </c>
      <c r="Z184">
        <v>1</v>
      </c>
      <c r="AA184">
        <v>1</v>
      </c>
      <c r="AB184">
        <v>1</v>
      </c>
      <c r="AC184">
        <v>1</v>
      </c>
      <c r="AD184">
        <v>1</v>
      </c>
      <c r="AF184">
        <v>1</v>
      </c>
      <c r="AG184">
        <v>0</v>
      </c>
      <c r="AH184" s="1">
        <v>42492</v>
      </c>
      <c r="AI184">
        <v>59</v>
      </c>
      <c r="AJ184">
        <v>0</v>
      </c>
      <c r="AK184">
        <v>0</v>
      </c>
      <c r="AL184">
        <v>4</v>
      </c>
      <c r="AM184" t="s">
        <v>52</v>
      </c>
      <c r="AN184" s="1">
        <v>42276</v>
      </c>
      <c r="AT184">
        <v>15</v>
      </c>
      <c r="AU184">
        <v>2</v>
      </c>
      <c r="AV184">
        <v>0</v>
      </c>
      <c r="AW184" t="s">
        <v>54</v>
      </c>
      <c r="AX184" t="s">
        <v>55</v>
      </c>
      <c r="AY184" t="s">
        <v>56</v>
      </c>
    </row>
    <row r="185" spans="1:51" x14ac:dyDescent="0.25">
      <c r="A185">
        <v>183</v>
      </c>
      <c r="B185">
        <f t="shared" si="2"/>
        <v>1180000026</v>
      </c>
      <c r="C185">
        <v>118000</v>
      </c>
      <c r="F185">
        <v>26</v>
      </c>
      <c r="H185" t="s">
        <v>68</v>
      </c>
      <c r="I185" t="s">
        <v>69</v>
      </c>
      <c r="J185">
        <v>41154</v>
      </c>
      <c r="K185" t="s">
        <v>51</v>
      </c>
      <c r="L185">
        <v>1</v>
      </c>
      <c r="M185">
        <v>12980</v>
      </c>
      <c r="N185">
        <v>0</v>
      </c>
      <c r="O185" s="1">
        <v>42372</v>
      </c>
      <c r="P185" s="1">
        <v>42492</v>
      </c>
      <c r="Q185" s="1">
        <v>42492</v>
      </c>
      <c r="R185" s="1">
        <v>42492</v>
      </c>
      <c r="S185" s="1">
        <v>42615</v>
      </c>
      <c r="U185" s="1">
        <v>42576</v>
      </c>
      <c r="V185" s="1">
        <v>42576</v>
      </c>
      <c r="Z185">
        <v>1</v>
      </c>
      <c r="AA185">
        <v>1</v>
      </c>
      <c r="AB185">
        <v>1</v>
      </c>
      <c r="AC185">
        <v>1</v>
      </c>
      <c r="AD185">
        <v>1</v>
      </c>
      <c r="AF185">
        <v>1</v>
      </c>
      <c r="AG185">
        <v>0</v>
      </c>
      <c r="AH185" s="1">
        <v>42492</v>
      </c>
      <c r="AI185">
        <v>59</v>
      </c>
      <c r="AJ185">
        <v>0</v>
      </c>
      <c r="AK185">
        <v>0</v>
      </c>
      <c r="AL185">
        <v>4</v>
      </c>
      <c r="AM185" t="s">
        <v>52</v>
      </c>
      <c r="AN185" s="1">
        <v>42276</v>
      </c>
      <c r="AT185">
        <v>12</v>
      </c>
      <c r="AU185">
        <v>1</v>
      </c>
      <c r="AV185">
        <v>0</v>
      </c>
      <c r="AW185" t="s">
        <v>70</v>
      </c>
      <c r="AX185" t="s">
        <v>55</v>
      </c>
      <c r="AY185" t="s">
        <v>56</v>
      </c>
    </row>
    <row r="186" spans="1:51" x14ac:dyDescent="0.25">
      <c r="A186">
        <v>184</v>
      </c>
      <c r="B186">
        <f t="shared" si="2"/>
        <v>1180000026</v>
      </c>
      <c r="C186">
        <v>118000</v>
      </c>
      <c r="F186">
        <v>26</v>
      </c>
      <c r="H186" t="s">
        <v>49</v>
      </c>
      <c r="I186" t="s">
        <v>50</v>
      </c>
      <c r="J186">
        <v>41181</v>
      </c>
      <c r="K186" t="s">
        <v>51</v>
      </c>
      <c r="L186">
        <v>2</v>
      </c>
      <c r="M186">
        <v>12980</v>
      </c>
      <c r="N186">
        <v>0</v>
      </c>
      <c r="O186" s="1">
        <v>42372</v>
      </c>
      <c r="P186" s="1">
        <v>42492</v>
      </c>
      <c r="Q186" s="1">
        <v>42492</v>
      </c>
      <c r="R186" s="1">
        <v>42492</v>
      </c>
      <c r="S186" s="1">
        <v>42615</v>
      </c>
      <c r="U186" s="1">
        <v>42574</v>
      </c>
      <c r="V186" s="1">
        <v>42574</v>
      </c>
      <c r="Z186">
        <v>1</v>
      </c>
      <c r="AA186">
        <v>1</v>
      </c>
      <c r="AB186">
        <v>1</v>
      </c>
      <c r="AC186">
        <v>1</v>
      </c>
      <c r="AD186">
        <v>1</v>
      </c>
      <c r="AF186">
        <v>1</v>
      </c>
      <c r="AG186">
        <v>0</v>
      </c>
      <c r="AH186" s="1">
        <v>42492</v>
      </c>
      <c r="AI186">
        <v>59</v>
      </c>
      <c r="AJ186">
        <v>0</v>
      </c>
      <c r="AK186">
        <v>0</v>
      </c>
      <c r="AL186">
        <v>4</v>
      </c>
      <c r="AM186" t="s">
        <v>52</v>
      </c>
      <c r="AN186" s="1">
        <v>42276</v>
      </c>
      <c r="AT186">
        <v>15</v>
      </c>
      <c r="AU186">
        <v>2</v>
      </c>
      <c r="AV186">
        <v>0</v>
      </c>
      <c r="AW186" t="s">
        <v>54</v>
      </c>
      <c r="AX186" t="s">
        <v>55</v>
      </c>
      <c r="AY186" t="s">
        <v>56</v>
      </c>
    </row>
    <row r="187" spans="1:51" x14ac:dyDescent="0.25">
      <c r="A187">
        <v>185</v>
      </c>
      <c r="B187">
        <f t="shared" si="2"/>
        <v>1180000026</v>
      </c>
      <c r="C187">
        <v>118000</v>
      </c>
      <c r="F187">
        <v>26</v>
      </c>
      <c r="H187" t="s">
        <v>71</v>
      </c>
      <c r="I187" t="s">
        <v>63</v>
      </c>
      <c r="J187">
        <v>41208</v>
      </c>
      <c r="K187" t="s">
        <v>51</v>
      </c>
      <c r="L187">
        <v>4</v>
      </c>
      <c r="M187">
        <v>12980</v>
      </c>
      <c r="N187">
        <v>0</v>
      </c>
      <c r="P187" s="1">
        <v>42492</v>
      </c>
      <c r="Q187" s="1">
        <v>42492</v>
      </c>
      <c r="R187" s="1">
        <v>42492</v>
      </c>
      <c r="S187" s="1">
        <v>42615</v>
      </c>
      <c r="T187" s="1">
        <v>42755</v>
      </c>
      <c r="V187" s="1">
        <v>42755</v>
      </c>
      <c r="W187">
        <v>1</v>
      </c>
      <c r="Y187">
        <v>1754</v>
      </c>
      <c r="Z187">
        <v>1</v>
      </c>
      <c r="AA187">
        <v>1</v>
      </c>
      <c r="AB187">
        <v>1</v>
      </c>
      <c r="AC187">
        <v>1</v>
      </c>
      <c r="AD187">
        <v>1</v>
      </c>
      <c r="AF187">
        <v>1</v>
      </c>
      <c r="AG187">
        <v>0</v>
      </c>
      <c r="AH187" s="1">
        <v>42492</v>
      </c>
      <c r="AI187">
        <v>59</v>
      </c>
      <c r="AJ187">
        <v>0</v>
      </c>
      <c r="AK187">
        <v>0</v>
      </c>
      <c r="AL187">
        <v>4</v>
      </c>
      <c r="AM187" t="s">
        <v>52</v>
      </c>
      <c r="AN187" s="1">
        <v>42276</v>
      </c>
      <c r="AT187">
        <v>16</v>
      </c>
      <c r="AU187">
        <v>20666</v>
      </c>
      <c r="AV187">
        <v>1</v>
      </c>
      <c r="AW187" t="s">
        <v>72</v>
      </c>
      <c r="AX187" t="s">
        <v>55</v>
      </c>
      <c r="AY187" t="s">
        <v>56</v>
      </c>
    </row>
    <row r="188" spans="1:51" x14ac:dyDescent="0.25">
      <c r="A188">
        <v>186</v>
      </c>
      <c r="B188">
        <f t="shared" si="2"/>
        <v>1180000026</v>
      </c>
      <c r="C188">
        <v>118000</v>
      </c>
      <c r="F188">
        <v>26</v>
      </c>
      <c r="H188" t="s">
        <v>49</v>
      </c>
      <c r="I188" t="s">
        <v>50</v>
      </c>
      <c r="J188">
        <v>93198</v>
      </c>
      <c r="K188" t="s">
        <v>51</v>
      </c>
      <c r="L188">
        <v>2</v>
      </c>
      <c r="M188">
        <v>12980</v>
      </c>
      <c r="N188">
        <v>3</v>
      </c>
      <c r="O188" s="1">
        <v>42738</v>
      </c>
      <c r="P188" s="1">
        <v>42857</v>
      </c>
      <c r="Q188" s="1">
        <v>42846</v>
      </c>
      <c r="R188" s="1">
        <v>42857</v>
      </c>
      <c r="S188" s="1">
        <v>42980</v>
      </c>
      <c r="U188" s="1">
        <v>42880</v>
      </c>
      <c r="V188" s="1">
        <v>42880</v>
      </c>
      <c r="Z188">
        <v>1</v>
      </c>
      <c r="AA188">
        <v>1</v>
      </c>
      <c r="AB188">
        <v>1</v>
      </c>
      <c r="AC188">
        <v>1</v>
      </c>
      <c r="AD188">
        <v>1</v>
      </c>
      <c r="AF188">
        <v>1</v>
      </c>
      <c r="AG188">
        <v>0</v>
      </c>
      <c r="AH188" s="1">
        <v>42492</v>
      </c>
      <c r="AI188">
        <v>59</v>
      </c>
      <c r="AJ188">
        <v>0</v>
      </c>
      <c r="AK188">
        <v>0</v>
      </c>
      <c r="AL188">
        <v>4</v>
      </c>
      <c r="AM188" t="s">
        <v>52</v>
      </c>
      <c r="AN188" s="1">
        <v>42276</v>
      </c>
      <c r="AT188">
        <v>15</v>
      </c>
      <c r="AU188">
        <v>2</v>
      </c>
      <c r="AV188">
        <v>0</v>
      </c>
      <c r="AW188" t="s">
        <v>54</v>
      </c>
      <c r="AX188" t="s">
        <v>55</v>
      </c>
      <c r="AY188" t="s">
        <v>56</v>
      </c>
    </row>
    <row r="189" spans="1:51" x14ac:dyDescent="0.25">
      <c r="A189">
        <v>187</v>
      </c>
      <c r="B189">
        <f t="shared" si="2"/>
        <v>1180000026</v>
      </c>
      <c r="C189">
        <v>118000</v>
      </c>
      <c r="F189">
        <v>26</v>
      </c>
      <c r="H189" t="s">
        <v>62</v>
      </c>
      <c r="I189" t="s">
        <v>63</v>
      </c>
      <c r="J189">
        <v>93248</v>
      </c>
      <c r="K189" t="s">
        <v>51</v>
      </c>
      <c r="L189">
        <v>5</v>
      </c>
      <c r="M189">
        <v>12980</v>
      </c>
      <c r="N189">
        <v>3</v>
      </c>
      <c r="O189" s="1">
        <v>42738</v>
      </c>
      <c r="P189" s="1">
        <v>42857</v>
      </c>
      <c r="Q189" s="1">
        <v>42846</v>
      </c>
      <c r="R189" s="1">
        <v>42857</v>
      </c>
      <c r="S189" s="1">
        <v>42980</v>
      </c>
      <c r="Z189">
        <v>1</v>
      </c>
      <c r="AA189">
        <v>0</v>
      </c>
      <c r="AB189">
        <v>0</v>
      </c>
      <c r="AC189">
        <v>1</v>
      </c>
      <c r="AD189">
        <v>1</v>
      </c>
      <c r="AF189">
        <v>1</v>
      </c>
      <c r="AG189">
        <v>0</v>
      </c>
      <c r="AH189" s="1">
        <v>42492</v>
      </c>
      <c r="AI189">
        <v>59</v>
      </c>
      <c r="AJ189">
        <v>0</v>
      </c>
      <c r="AK189">
        <v>0</v>
      </c>
      <c r="AL189">
        <v>4</v>
      </c>
      <c r="AM189" t="s">
        <v>52</v>
      </c>
      <c r="AN189" s="1">
        <v>42276</v>
      </c>
      <c r="AT189">
        <v>17</v>
      </c>
      <c r="AU189">
        <v>20666</v>
      </c>
      <c r="AV189">
        <v>1</v>
      </c>
      <c r="AW189" t="s">
        <v>64</v>
      </c>
      <c r="AX189" t="s">
        <v>55</v>
      </c>
      <c r="AY189" t="s">
        <v>56</v>
      </c>
    </row>
    <row r="190" spans="1:51" x14ac:dyDescent="0.25">
      <c r="A190">
        <v>188</v>
      </c>
      <c r="B190">
        <f t="shared" si="2"/>
        <v>1180000026</v>
      </c>
      <c r="C190">
        <v>118000</v>
      </c>
      <c r="F190">
        <v>26</v>
      </c>
      <c r="H190" t="s">
        <v>65</v>
      </c>
      <c r="I190" t="s">
        <v>66</v>
      </c>
      <c r="J190">
        <v>93249</v>
      </c>
      <c r="K190" t="s">
        <v>51</v>
      </c>
      <c r="L190">
        <v>76</v>
      </c>
      <c r="M190">
        <v>12980</v>
      </c>
      <c r="N190">
        <v>3</v>
      </c>
      <c r="O190" s="1">
        <v>42738</v>
      </c>
      <c r="P190" s="1">
        <v>42857</v>
      </c>
      <c r="Q190" s="1">
        <v>42846</v>
      </c>
      <c r="R190" s="1">
        <v>42857</v>
      </c>
      <c r="S190" s="1">
        <v>42980</v>
      </c>
      <c r="Z190">
        <v>1</v>
      </c>
      <c r="AA190">
        <v>0</v>
      </c>
      <c r="AB190">
        <v>0</v>
      </c>
      <c r="AC190">
        <v>1</v>
      </c>
      <c r="AD190">
        <v>1</v>
      </c>
      <c r="AF190">
        <v>1</v>
      </c>
      <c r="AG190">
        <v>0</v>
      </c>
      <c r="AH190" s="1">
        <v>42492</v>
      </c>
      <c r="AI190">
        <v>59</v>
      </c>
      <c r="AJ190">
        <v>0</v>
      </c>
      <c r="AK190">
        <v>0</v>
      </c>
      <c r="AL190">
        <v>4</v>
      </c>
      <c r="AM190" t="s">
        <v>52</v>
      </c>
      <c r="AN190" s="1">
        <v>42276</v>
      </c>
      <c r="AT190">
        <v>18.5</v>
      </c>
      <c r="AU190">
        <v>20016</v>
      </c>
      <c r="AV190">
        <v>0</v>
      </c>
      <c r="AW190" t="s">
        <v>67</v>
      </c>
      <c r="AX190" t="s">
        <v>55</v>
      </c>
      <c r="AY190" t="s">
        <v>56</v>
      </c>
    </row>
    <row r="191" spans="1:51" x14ac:dyDescent="0.25">
      <c r="A191">
        <v>189</v>
      </c>
      <c r="B191">
        <f t="shared" si="2"/>
        <v>1180000026</v>
      </c>
      <c r="C191">
        <v>118000</v>
      </c>
      <c r="F191">
        <v>26</v>
      </c>
      <c r="H191" t="s">
        <v>74</v>
      </c>
      <c r="I191" t="s">
        <v>60</v>
      </c>
      <c r="J191">
        <v>49450</v>
      </c>
      <c r="K191" t="s">
        <v>51</v>
      </c>
      <c r="L191">
        <v>43</v>
      </c>
      <c r="M191">
        <v>12980</v>
      </c>
      <c r="N191">
        <v>0</v>
      </c>
      <c r="O191" s="1">
        <v>42372</v>
      </c>
      <c r="P191" s="1">
        <v>42492</v>
      </c>
      <c r="Q191" s="1">
        <v>42574</v>
      </c>
      <c r="R191" s="1">
        <v>42574</v>
      </c>
      <c r="S191" s="1">
        <v>42615</v>
      </c>
      <c r="U191" s="1">
        <v>42574</v>
      </c>
      <c r="V191" s="1">
        <v>42574</v>
      </c>
      <c r="Z191">
        <v>1</v>
      </c>
      <c r="AA191">
        <v>1</v>
      </c>
      <c r="AB191">
        <v>1</v>
      </c>
      <c r="AC191">
        <v>1</v>
      </c>
      <c r="AD191">
        <v>1</v>
      </c>
      <c r="AF191">
        <v>1</v>
      </c>
      <c r="AG191">
        <v>0</v>
      </c>
      <c r="AH191" s="1">
        <v>42492</v>
      </c>
      <c r="AI191">
        <v>59</v>
      </c>
      <c r="AJ191">
        <v>0</v>
      </c>
      <c r="AK191">
        <v>0</v>
      </c>
      <c r="AL191">
        <v>4</v>
      </c>
      <c r="AM191" t="s">
        <v>52</v>
      </c>
      <c r="AN191" s="1">
        <v>42276</v>
      </c>
      <c r="AT191">
        <v>14</v>
      </c>
      <c r="AU191">
        <v>21777</v>
      </c>
      <c r="AV191">
        <v>0</v>
      </c>
      <c r="AX191" t="s">
        <v>55</v>
      </c>
      <c r="AY191" t="s">
        <v>56</v>
      </c>
    </row>
    <row r="192" spans="1:51" x14ac:dyDescent="0.25">
      <c r="A192">
        <v>190</v>
      </c>
      <c r="B192">
        <f t="shared" si="2"/>
        <v>1180000026</v>
      </c>
      <c r="C192">
        <v>118000</v>
      </c>
      <c r="F192">
        <v>26</v>
      </c>
      <c r="H192" t="s">
        <v>65</v>
      </c>
      <c r="I192" t="s">
        <v>66</v>
      </c>
      <c r="J192">
        <v>60390</v>
      </c>
      <c r="K192" t="s">
        <v>51</v>
      </c>
      <c r="L192">
        <v>76</v>
      </c>
      <c r="M192">
        <v>12980</v>
      </c>
      <c r="N192">
        <v>0</v>
      </c>
      <c r="P192" s="1">
        <v>42492</v>
      </c>
      <c r="Q192" s="1">
        <v>42591</v>
      </c>
      <c r="R192" s="1">
        <v>42492</v>
      </c>
      <c r="S192" s="1">
        <v>42615</v>
      </c>
      <c r="U192" s="1">
        <v>42597</v>
      </c>
      <c r="V192" s="1">
        <v>42597</v>
      </c>
      <c r="Z192">
        <v>1</v>
      </c>
      <c r="AA192">
        <v>1</v>
      </c>
      <c r="AB192">
        <v>1</v>
      </c>
      <c r="AC192">
        <v>1</v>
      </c>
      <c r="AD192">
        <v>1</v>
      </c>
      <c r="AF192">
        <v>1</v>
      </c>
      <c r="AG192">
        <v>0</v>
      </c>
      <c r="AH192" s="1">
        <v>42492</v>
      </c>
      <c r="AI192">
        <v>59</v>
      </c>
      <c r="AJ192">
        <v>0</v>
      </c>
      <c r="AK192">
        <v>0</v>
      </c>
      <c r="AL192">
        <v>4</v>
      </c>
      <c r="AM192" t="s">
        <v>52</v>
      </c>
      <c r="AN192" s="1">
        <v>42276</v>
      </c>
      <c r="AT192">
        <v>18.5</v>
      </c>
      <c r="AU192">
        <v>20016</v>
      </c>
      <c r="AV192">
        <v>0</v>
      </c>
      <c r="AW192" t="s">
        <v>67</v>
      </c>
      <c r="AX192" t="s">
        <v>55</v>
      </c>
      <c r="AY192" t="s">
        <v>56</v>
      </c>
    </row>
    <row r="193" spans="1:51" x14ac:dyDescent="0.25">
      <c r="A193">
        <v>191</v>
      </c>
      <c r="B193">
        <f t="shared" si="2"/>
        <v>1180000026</v>
      </c>
      <c r="C193">
        <v>118000</v>
      </c>
      <c r="F193">
        <v>26</v>
      </c>
      <c r="H193" t="s">
        <v>49</v>
      </c>
      <c r="I193" t="s">
        <v>50</v>
      </c>
      <c r="J193">
        <v>66156</v>
      </c>
      <c r="K193" t="s">
        <v>51</v>
      </c>
      <c r="L193">
        <v>2</v>
      </c>
      <c r="M193">
        <v>12980</v>
      </c>
      <c r="N193">
        <v>1</v>
      </c>
      <c r="O193" s="1">
        <v>42493</v>
      </c>
      <c r="P193" s="1">
        <v>42615</v>
      </c>
      <c r="Q193" s="1">
        <v>42605</v>
      </c>
      <c r="R193" s="1">
        <v>42615</v>
      </c>
      <c r="S193" s="1">
        <v>42737</v>
      </c>
      <c r="U193" s="1">
        <v>42732</v>
      </c>
      <c r="V193" s="1">
        <v>42667</v>
      </c>
      <c r="Z193">
        <v>1</v>
      </c>
      <c r="AA193">
        <v>1</v>
      </c>
      <c r="AB193">
        <v>1</v>
      </c>
      <c r="AC193">
        <v>1</v>
      </c>
      <c r="AD193">
        <v>1</v>
      </c>
      <c r="AF193">
        <v>1</v>
      </c>
      <c r="AG193">
        <v>0</v>
      </c>
      <c r="AH193" s="1">
        <v>42492</v>
      </c>
      <c r="AI193">
        <v>59</v>
      </c>
      <c r="AJ193">
        <v>0</v>
      </c>
      <c r="AK193">
        <v>0</v>
      </c>
      <c r="AL193">
        <v>4</v>
      </c>
      <c r="AM193" t="s">
        <v>52</v>
      </c>
      <c r="AN193" s="1">
        <v>42276</v>
      </c>
      <c r="AT193">
        <v>15</v>
      </c>
      <c r="AU193">
        <v>2</v>
      </c>
      <c r="AV193">
        <v>0</v>
      </c>
      <c r="AW193" t="s">
        <v>54</v>
      </c>
      <c r="AX193" t="s">
        <v>55</v>
      </c>
      <c r="AY193" t="s">
        <v>56</v>
      </c>
    </row>
    <row r="194" spans="1:51" x14ac:dyDescent="0.25">
      <c r="A194">
        <v>192</v>
      </c>
      <c r="B194">
        <f t="shared" si="2"/>
        <v>1180000029</v>
      </c>
      <c r="C194">
        <v>118000</v>
      </c>
      <c r="F194">
        <v>29</v>
      </c>
      <c r="H194" t="s">
        <v>68</v>
      </c>
      <c r="I194" t="s">
        <v>69</v>
      </c>
      <c r="J194">
        <v>41156</v>
      </c>
      <c r="K194" t="s">
        <v>51</v>
      </c>
      <c r="L194">
        <v>1</v>
      </c>
      <c r="M194">
        <v>12983</v>
      </c>
      <c r="N194">
        <v>0</v>
      </c>
      <c r="O194" s="1">
        <v>42372</v>
      </c>
      <c r="P194" s="1">
        <v>42492</v>
      </c>
      <c r="Q194" s="1">
        <v>42492</v>
      </c>
      <c r="R194" s="1">
        <v>42492</v>
      </c>
      <c r="S194" s="1">
        <v>42615</v>
      </c>
      <c r="U194" s="1">
        <v>42577</v>
      </c>
      <c r="V194" s="1">
        <v>42577</v>
      </c>
      <c r="Z194">
        <v>1</v>
      </c>
      <c r="AA194">
        <v>1</v>
      </c>
      <c r="AB194">
        <v>1</v>
      </c>
      <c r="AC194">
        <v>1</v>
      </c>
      <c r="AD194">
        <v>1</v>
      </c>
      <c r="AF194">
        <v>1</v>
      </c>
      <c r="AG194">
        <v>0</v>
      </c>
      <c r="AH194" s="1">
        <v>42492</v>
      </c>
      <c r="AI194">
        <v>58</v>
      </c>
      <c r="AJ194">
        <v>0</v>
      </c>
      <c r="AK194">
        <v>0</v>
      </c>
      <c r="AL194">
        <v>4</v>
      </c>
      <c r="AM194" t="s">
        <v>52</v>
      </c>
      <c r="AN194" s="1">
        <v>42424</v>
      </c>
      <c r="AO194" t="s">
        <v>77</v>
      </c>
      <c r="AP194" s="1">
        <v>42597</v>
      </c>
      <c r="AQ194">
        <v>0</v>
      </c>
      <c r="AT194">
        <v>12</v>
      </c>
      <c r="AU194">
        <v>1</v>
      </c>
      <c r="AV194">
        <v>0</v>
      </c>
      <c r="AW194" t="s">
        <v>70</v>
      </c>
      <c r="AX194" t="s">
        <v>55</v>
      </c>
      <c r="AY194" t="s">
        <v>56</v>
      </c>
    </row>
    <row r="195" spans="1:51" x14ac:dyDescent="0.25">
      <c r="A195">
        <v>193</v>
      </c>
      <c r="B195">
        <f t="shared" ref="B195:B258" si="3">(C195*10000)+F195</f>
        <v>1180000029</v>
      </c>
      <c r="C195">
        <v>118000</v>
      </c>
      <c r="F195">
        <v>29</v>
      </c>
      <c r="H195" t="s">
        <v>49</v>
      </c>
      <c r="I195" t="s">
        <v>50</v>
      </c>
      <c r="J195">
        <v>41183</v>
      </c>
      <c r="K195" t="s">
        <v>51</v>
      </c>
      <c r="L195">
        <v>2</v>
      </c>
      <c r="M195">
        <v>12983</v>
      </c>
      <c r="N195">
        <v>0</v>
      </c>
      <c r="O195" s="1">
        <v>42372</v>
      </c>
      <c r="P195" s="1">
        <v>42492</v>
      </c>
      <c r="Q195" s="1">
        <v>42492</v>
      </c>
      <c r="R195" s="1">
        <v>42492</v>
      </c>
      <c r="S195" s="1">
        <v>42615</v>
      </c>
      <c r="U195" s="1">
        <v>42575</v>
      </c>
      <c r="V195" s="1">
        <v>42574</v>
      </c>
      <c r="Z195">
        <v>1</v>
      </c>
      <c r="AA195">
        <v>1</v>
      </c>
      <c r="AB195">
        <v>1</v>
      </c>
      <c r="AC195">
        <v>1</v>
      </c>
      <c r="AD195">
        <v>1</v>
      </c>
      <c r="AF195">
        <v>1</v>
      </c>
      <c r="AG195">
        <v>0</v>
      </c>
      <c r="AH195" s="1">
        <v>42492</v>
      </c>
      <c r="AI195">
        <v>58</v>
      </c>
      <c r="AJ195">
        <v>0</v>
      </c>
      <c r="AK195">
        <v>0</v>
      </c>
      <c r="AL195">
        <v>4</v>
      </c>
      <c r="AM195" t="s">
        <v>52</v>
      </c>
      <c r="AN195" s="1">
        <v>42424</v>
      </c>
      <c r="AO195" t="s">
        <v>77</v>
      </c>
      <c r="AP195" s="1">
        <v>42597</v>
      </c>
      <c r="AQ195">
        <v>0</v>
      </c>
      <c r="AT195">
        <v>15</v>
      </c>
      <c r="AU195">
        <v>2</v>
      </c>
      <c r="AV195">
        <v>0</v>
      </c>
      <c r="AW195" t="s">
        <v>54</v>
      </c>
      <c r="AX195" t="s">
        <v>55</v>
      </c>
      <c r="AY195" t="s">
        <v>56</v>
      </c>
    </row>
    <row r="196" spans="1:51" x14ac:dyDescent="0.25">
      <c r="A196">
        <v>194</v>
      </c>
      <c r="B196">
        <f t="shared" si="3"/>
        <v>1180000029</v>
      </c>
      <c r="C196">
        <v>118000</v>
      </c>
      <c r="F196">
        <v>29</v>
      </c>
      <c r="H196" t="s">
        <v>71</v>
      </c>
      <c r="I196" t="s">
        <v>63</v>
      </c>
      <c r="J196">
        <v>41210</v>
      </c>
      <c r="K196" t="s">
        <v>51</v>
      </c>
      <c r="L196">
        <v>4</v>
      </c>
      <c r="M196">
        <v>12983</v>
      </c>
      <c r="N196">
        <v>0</v>
      </c>
      <c r="P196" s="1">
        <v>42492</v>
      </c>
      <c r="Q196" s="1">
        <v>42492</v>
      </c>
      <c r="R196" s="1">
        <v>42492</v>
      </c>
      <c r="S196" s="1">
        <v>42615</v>
      </c>
      <c r="T196" s="1">
        <v>42755</v>
      </c>
      <c r="V196" s="1">
        <v>42755</v>
      </c>
      <c r="W196">
        <v>1</v>
      </c>
      <c r="Y196">
        <v>1754</v>
      </c>
      <c r="Z196">
        <v>1</v>
      </c>
      <c r="AA196">
        <v>1</v>
      </c>
      <c r="AB196">
        <v>1</v>
      </c>
      <c r="AC196">
        <v>1</v>
      </c>
      <c r="AD196">
        <v>1</v>
      </c>
      <c r="AF196">
        <v>1</v>
      </c>
      <c r="AG196">
        <v>0</v>
      </c>
      <c r="AH196" s="1">
        <v>42492</v>
      </c>
      <c r="AI196">
        <v>58</v>
      </c>
      <c r="AJ196">
        <v>0</v>
      </c>
      <c r="AK196">
        <v>0</v>
      </c>
      <c r="AL196">
        <v>4</v>
      </c>
      <c r="AM196" t="s">
        <v>52</v>
      </c>
      <c r="AN196" s="1">
        <v>42424</v>
      </c>
      <c r="AO196" t="s">
        <v>77</v>
      </c>
      <c r="AP196" s="1">
        <v>42597</v>
      </c>
      <c r="AQ196">
        <v>0</v>
      </c>
      <c r="AT196">
        <v>16</v>
      </c>
      <c r="AU196">
        <v>20666</v>
      </c>
      <c r="AV196">
        <v>1</v>
      </c>
      <c r="AW196" t="s">
        <v>72</v>
      </c>
      <c r="AX196" t="s">
        <v>55</v>
      </c>
      <c r="AY196" t="s">
        <v>56</v>
      </c>
    </row>
    <row r="197" spans="1:51" x14ac:dyDescent="0.25">
      <c r="A197">
        <v>195</v>
      </c>
      <c r="B197">
        <f t="shared" si="3"/>
        <v>1180000029</v>
      </c>
      <c r="C197">
        <v>118000</v>
      </c>
      <c r="F197">
        <v>29</v>
      </c>
      <c r="H197" t="s">
        <v>65</v>
      </c>
      <c r="I197" t="s">
        <v>66</v>
      </c>
      <c r="J197">
        <v>60392</v>
      </c>
      <c r="K197" t="s">
        <v>51</v>
      </c>
      <c r="L197">
        <v>76</v>
      </c>
      <c r="M197">
        <v>12983</v>
      </c>
      <c r="N197">
        <v>0</v>
      </c>
      <c r="P197" s="1">
        <v>42492</v>
      </c>
      <c r="Q197" s="1">
        <v>42591</v>
      </c>
      <c r="R197" s="1">
        <v>42492</v>
      </c>
      <c r="S197" s="1">
        <v>42615</v>
      </c>
      <c r="U197" s="1">
        <v>42597</v>
      </c>
      <c r="V197" s="1">
        <v>42597</v>
      </c>
      <c r="Z197">
        <v>1</v>
      </c>
      <c r="AA197">
        <v>1</v>
      </c>
      <c r="AB197">
        <v>1</v>
      </c>
      <c r="AC197">
        <v>1</v>
      </c>
      <c r="AD197">
        <v>1</v>
      </c>
      <c r="AF197">
        <v>1</v>
      </c>
      <c r="AG197">
        <v>0</v>
      </c>
      <c r="AH197" s="1">
        <v>42492</v>
      </c>
      <c r="AI197">
        <v>58</v>
      </c>
      <c r="AJ197">
        <v>0</v>
      </c>
      <c r="AK197">
        <v>0</v>
      </c>
      <c r="AL197">
        <v>4</v>
      </c>
      <c r="AM197" t="s">
        <v>52</v>
      </c>
      <c r="AN197" s="1">
        <v>42424</v>
      </c>
      <c r="AO197" t="s">
        <v>77</v>
      </c>
      <c r="AP197" s="1">
        <v>42597</v>
      </c>
      <c r="AQ197">
        <v>0</v>
      </c>
      <c r="AT197">
        <v>18.5</v>
      </c>
      <c r="AU197">
        <v>20016</v>
      </c>
      <c r="AV197">
        <v>0</v>
      </c>
      <c r="AW197" t="s">
        <v>67</v>
      </c>
      <c r="AX197" t="s">
        <v>55</v>
      </c>
      <c r="AY197" t="s">
        <v>56</v>
      </c>
    </row>
    <row r="198" spans="1:51" x14ac:dyDescent="0.25">
      <c r="A198">
        <v>196</v>
      </c>
      <c r="B198">
        <f t="shared" si="3"/>
        <v>1180000029</v>
      </c>
      <c r="C198">
        <v>118000</v>
      </c>
      <c r="F198">
        <v>29</v>
      </c>
      <c r="H198" t="s">
        <v>57</v>
      </c>
      <c r="I198" t="s">
        <v>57</v>
      </c>
      <c r="J198">
        <v>65630</v>
      </c>
      <c r="K198" t="s">
        <v>51</v>
      </c>
      <c r="L198">
        <v>3</v>
      </c>
      <c r="M198">
        <v>12983</v>
      </c>
      <c r="N198">
        <v>1</v>
      </c>
      <c r="P198" s="1">
        <v>42597</v>
      </c>
      <c r="Q198" s="1">
        <v>42597</v>
      </c>
      <c r="R198" s="1">
        <v>42597</v>
      </c>
      <c r="S198" s="1">
        <v>42636</v>
      </c>
      <c r="U198" s="1">
        <v>42674</v>
      </c>
      <c r="V198" s="1">
        <v>42598</v>
      </c>
      <c r="Z198">
        <v>1</v>
      </c>
      <c r="AA198">
        <v>1</v>
      </c>
      <c r="AB198">
        <v>1</v>
      </c>
      <c r="AC198">
        <v>1</v>
      </c>
      <c r="AD198">
        <v>1</v>
      </c>
      <c r="AF198">
        <v>1</v>
      </c>
      <c r="AG198">
        <v>0</v>
      </c>
      <c r="AH198" s="1">
        <v>42492</v>
      </c>
      <c r="AI198">
        <v>58</v>
      </c>
      <c r="AJ198">
        <v>0</v>
      </c>
      <c r="AK198">
        <v>0</v>
      </c>
      <c r="AL198">
        <v>4</v>
      </c>
      <c r="AM198" t="s">
        <v>52</v>
      </c>
      <c r="AN198" s="1">
        <v>42424</v>
      </c>
      <c r="AO198" t="s">
        <v>77</v>
      </c>
      <c r="AP198" s="1">
        <v>42597</v>
      </c>
      <c r="AQ198">
        <v>0</v>
      </c>
      <c r="AT198">
        <v>19</v>
      </c>
      <c r="AU198">
        <v>3</v>
      </c>
      <c r="AV198">
        <v>0</v>
      </c>
      <c r="AW198" t="s">
        <v>58</v>
      </c>
      <c r="AX198" t="s">
        <v>55</v>
      </c>
      <c r="AY198" t="s">
        <v>56</v>
      </c>
    </row>
    <row r="199" spans="1:51" x14ac:dyDescent="0.25">
      <c r="A199">
        <v>197</v>
      </c>
      <c r="B199">
        <f t="shared" si="3"/>
        <v>1180000029</v>
      </c>
      <c r="C199">
        <v>118000</v>
      </c>
      <c r="F199">
        <v>29</v>
      </c>
      <c r="H199" t="s">
        <v>49</v>
      </c>
      <c r="I199" t="s">
        <v>50</v>
      </c>
      <c r="J199">
        <v>66157</v>
      </c>
      <c r="K199" t="s">
        <v>51</v>
      </c>
      <c r="L199">
        <v>2</v>
      </c>
      <c r="M199">
        <v>12983</v>
      </c>
      <c r="N199">
        <v>1</v>
      </c>
      <c r="O199" s="1">
        <v>42493</v>
      </c>
      <c r="P199" s="1">
        <v>42597</v>
      </c>
      <c r="Q199" s="1">
        <v>42605</v>
      </c>
      <c r="R199" s="1">
        <v>42615</v>
      </c>
      <c r="S199" s="1">
        <v>42737</v>
      </c>
      <c r="U199" s="1">
        <v>42732</v>
      </c>
      <c r="V199" s="1">
        <v>42674</v>
      </c>
      <c r="Z199">
        <v>1</v>
      </c>
      <c r="AA199">
        <v>1</v>
      </c>
      <c r="AB199">
        <v>1</v>
      </c>
      <c r="AC199">
        <v>1</v>
      </c>
      <c r="AD199">
        <v>1</v>
      </c>
      <c r="AF199">
        <v>1</v>
      </c>
      <c r="AG199">
        <v>0</v>
      </c>
      <c r="AH199" s="1">
        <v>42492</v>
      </c>
      <c r="AI199">
        <v>58</v>
      </c>
      <c r="AJ199">
        <v>0</v>
      </c>
      <c r="AK199">
        <v>0</v>
      </c>
      <c r="AL199">
        <v>4</v>
      </c>
      <c r="AM199" t="s">
        <v>52</v>
      </c>
      <c r="AN199" s="1">
        <v>42424</v>
      </c>
      <c r="AO199" t="s">
        <v>77</v>
      </c>
      <c r="AP199" s="1">
        <v>42597</v>
      </c>
      <c r="AQ199">
        <v>0</v>
      </c>
      <c r="AT199">
        <v>15</v>
      </c>
      <c r="AU199">
        <v>2</v>
      </c>
      <c r="AV199">
        <v>0</v>
      </c>
      <c r="AW199" t="s">
        <v>54</v>
      </c>
      <c r="AX199" t="s">
        <v>55</v>
      </c>
      <c r="AY199" t="s">
        <v>56</v>
      </c>
    </row>
    <row r="200" spans="1:51" x14ac:dyDescent="0.25">
      <c r="A200">
        <v>198</v>
      </c>
      <c r="B200">
        <f t="shared" si="3"/>
        <v>1180000031</v>
      </c>
      <c r="C200">
        <v>118000</v>
      </c>
      <c r="F200">
        <v>31</v>
      </c>
      <c r="H200" t="s">
        <v>68</v>
      </c>
      <c r="I200" t="s">
        <v>69</v>
      </c>
      <c r="J200">
        <v>41157</v>
      </c>
      <c r="K200" t="s">
        <v>51</v>
      </c>
      <c r="L200">
        <v>1</v>
      </c>
      <c r="M200">
        <v>12985</v>
      </c>
      <c r="N200">
        <v>0</v>
      </c>
      <c r="O200" s="1">
        <v>42372</v>
      </c>
      <c r="P200" s="1">
        <v>42492</v>
      </c>
      <c r="Q200" s="1">
        <v>42492</v>
      </c>
      <c r="R200" s="1">
        <v>42492</v>
      </c>
      <c r="S200" s="1">
        <v>42615</v>
      </c>
      <c r="U200" s="1">
        <v>42576</v>
      </c>
      <c r="V200" s="1">
        <v>42575</v>
      </c>
      <c r="Z200">
        <v>1</v>
      </c>
      <c r="AA200">
        <v>1</v>
      </c>
      <c r="AB200">
        <v>1</v>
      </c>
      <c r="AC200">
        <v>1</v>
      </c>
      <c r="AD200">
        <v>1</v>
      </c>
      <c r="AF200">
        <v>1</v>
      </c>
      <c r="AG200">
        <v>0</v>
      </c>
      <c r="AH200" s="1">
        <v>42492</v>
      </c>
      <c r="AI200">
        <v>39</v>
      </c>
      <c r="AJ200">
        <v>0</v>
      </c>
      <c r="AK200">
        <v>0</v>
      </c>
      <c r="AL200">
        <v>4</v>
      </c>
      <c r="AM200" t="s">
        <v>52</v>
      </c>
      <c r="AN200" s="1">
        <v>42444</v>
      </c>
      <c r="AT200">
        <v>12</v>
      </c>
      <c r="AU200">
        <v>1</v>
      </c>
      <c r="AV200">
        <v>0</v>
      </c>
      <c r="AW200" t="s">
        <v>70</v>
      </c>
      <c r="AX200" t="s">
        <v>55</v>
      </c>
      <c r="AY200" t="s">
        <v>56</v>
      </c>
    </row>
    <row r="201" spans="1:51" x14ac:dyDescent="0.25">
      <c r="A201">
        <v>199</v>
      </c>
      <c r="B201">
        <f t="shared" si="3"/>
        <v>1180000031</v>
      </c>
      <c r="C201">
        <v>118000</v>
      </c>
      <c r="F201">
        <v>31</v>
      </c>
      <c r="H201" t="s">
        <v>49</v>
      </c>
      <c r="I201" t="s">
        <v>50</v>
      </c>
      <c r="J201">
        <v>41184</v>
      </c>
      <c r="K201" t="s">
        <v>51</v>
      </c>
      <c r="L201">
        <v>2</v>
      </c>
      <c r="M201">
        <v>12985</v>
      </c>
      <c r="N201">
        <v>0</v>
      </c>
      <c r="O201" s="1">
        <v>42372</v>
      </c>
      <c r="P201" s="1">
        <v>42492</v>
      </c>
      <c r="Q201" s="1">
        <v>42492</v>
      </c>
      <c r="R201" s="1">
        <v>42492</v>
      </c>
      <c r="S201" s="1">
        <v>42615</v>
      </c>
      <c r="U201" s="1">
        <v>42555</v>
      </c>
      <c r="V201" s="1">
        <v>42555</v>
      </c>
      <c r="Z201">
        <v>1</v>
      </c>
      <c r="AA201">
        <v>1</v>
      </c>
      <c r="AB201">
        <v>1</v>
      </c>
      <c r="AC201">
        <v>1</v>
      </c>
      <c r="AD201">
        <v>1</v>
      </c>
      <c r="AF201">
        <v>1</v>
      </c>
      <c r="AG201">
        <v>0</v>
      </c>
      <c r="AH201" s="1">
        <v>42492</v>
      </c>
      <c r="AI201">
        <v>39</v>
      </c>
      <c r="AJ201">
        <v>0</v>
      </c>
      <c r="AK201">
        <v>0</v>
      </c>
      <c r="AL201">
        <v>4</v>
      </c>
      <c r="AM201" t="s">
        <v>52</v>
      </c>
      <c r="AN201" s="1">
        <v>42444</v>
      </c>
      <c r="AT201">
        <v>15</v>
      </c>
      <c r="AU201">
        <v>2</v>
      </c>
      <c r="AV201">
        <v>0</v>
      </c>
      <c r="AW201" t="s">
        <v>54</v>
      </c>
      <c r="AX201" t="s">
        <v>55</v>
      </c>
      <c r="AY201" t="s">
        <v>56</v>
      </c>
    </row>
    <row r="202" spans="1:51" x14ac:dyDescent="0.25">
      <c r="A202">
        <v>200</v>
      </c>
      <c r="B202">
        <f t="shared" si="3"/>
        <v>1180000031</v>
      </c>
      <c r="C202">
        <v>118000</v>
      </c>
      <c r="F202">
        <v>31</v>
      </c>
      <c r="H202" t="s">
        <v>71</v>
      </c>
      <c r="I202" t="s">
        <v>63</v>
      </c>
      <c r="J202">
        <v>41211</v>
      </c>
      <c r="K202" t="s">
        <v>51</v>
      </c>
      <c r="L202">
        <v>4</v>
      </c>
      <c r="M202">
        <v>12985</v>
      </c>
      <c r="N202">
        <v>0</v>
      </c>
      <c r="P202" s="1">
        <v>42492</v>
      </c>
      <c r="Q202" s="1">
        <v>42492</v>
      </c>
      <c r="R202" s="1">
        <v>42492</v>
      </c>
      <c r="S202" s="1">
        <v>42615</v>
      </c>
      <c r="T202" s="1">
        <v>42755</v>
      </c>
      <c r="V202" s="1">
        <v>42755</v>
      </c>
      <c r="W202">
        <v>1</v>
      </c>
      <c r="Y202">
        <v>1754</v>
      </c>
      <c r="Z202">
        <v>1</v>
      </c>
      <c r="AA202">
        <v>1</v>
      </c>
      <c r="AB202">
        <v>1</v>
      </c>
      <c r="AC202">
        <v>1</v>
      </c>
      <c r="AD202">
        <v>1</v>
      </c>
      <c r="AF202">
        <v>1</v>
      </c>
      <c r="AG202">
        <v>0</v>
      </c>
      <c r="AH202" s="1">
        <v>42492</v>
      </c>
      <c r="AI202">
        <v>39</v>
      </c>
      <c r="AJ202">
        <v>0</v>
      </c>
      <c r="AK202">
        <v>0</v>
      </c>
      <c r="AL202">
        <v>4</v>
      </c>
      <c r="AM202" t="s">
        <v>52</v>
      </c>
      <c r="AN202" s="1">
        <v>42444</v>
      </c>
      <c r="AT202">
        <v>16</v>
      </c>
      <c r="AU202">
        <v>20666</v>
      </c>
      <c r="AV202">
        <v>1</v>
      </c>
      <c r="AW202" t="s">
        <v>72</v>
      </c>
      <c r="AX202" t="s">
        <v>55</v>
      </c>
      <c r="AY202" t="s">
        <v>56</v>
      </c>
    </row>
    <row r="203" spans="1:51" x14ac:dyDescent="0.25">
      <c r="A203">
        <v>201</v>
      </c>
      <c r="B203">
        <f t="shared" si="3"/>
        <v>1180000031</v>
      </c>
      <c r="C203">
        <v>118000</v>
      </c>
      <c r="F203">
        <v>31</v>
      </c>
      <c r="H203" t="s">
        <v>62</v>
      </c>
      <c r="I203" t="s">
        <v>63</v>
      </c>
      <c r="J203">
        <v>93250</v>
      </c>
      <c r="K203" t="s">
        <v>51</v>
      </c>
      <c r="L203">
        <v>5</v>
      </c>
      <c r="M203">
        <v>12985</v>
      </c>
      <c r="N203">
        <v>3</v>
      </c>
      <c r="O203" s="1">
        <v>42738</v>
      </c>
      <c r="P203" s="1">
        <v>42857</v>
      </c>
      <c r="Q203" s="1">
        <v>42846</v>
      </c>
      <c r="R203" s="1">
        <v>42857</v>
      </c>
      <c r="S203" s="1">
        <v>42980</v>
      </c>
      <c r="Z203">
        <v>1</v>
      </c>
      <c r="AA203">
        <v>0</v>
      </c>
      <c r="AB203">
        <v>0</v>
      </c>
      <c r="AC203">
        <v>1</v>
      </c>
      <c r="AD203">
        <v>1</v>
      </c>
      <c r="AF203">
        <v>1</v>
      </c>
      <c r="AG203">
        <v>0</v>
      </c>
      <c r="AH203" s="1">
        <v>42492</v>
      </c>
      <c r="AI203">
        <v>39</v>
      </c>
      <c r="AJ203">
        <v>0</v>
      </c>
      <c r="AK203">
        <v>0</v>
      </c>
      <c r="AL203">
        <v>4</v>
      </c>
      <c r="AM203" t="s">
        <v>52</v>
      </c>
      <c r="AN203" s="1">
        <v>42444</v>
      </c>
      <c r="AT203">
        <v>17</v>
      </c>
      <c r="AU203">
        <v>20666</v>
      </c>
      <c r="AV203">
        <v>1</v>
      </c>
      <c r="AW203" t="s">
        <v>64</v>
      </c>
      <c r="AX203" t="s">
        <v>55</v>
      </c>
      <c r="AY203" t="s">
        <v>56</v>
      </c>
    </row>
    <row r="204" spans="1:51" x14ac:dyDescent="0.25">
      <c r="A204">
        <v>202</v>
      </c>
      <c r="B204">
        <f t="shared" si="3"/>
        <v>1180000031</v>
      </c>
      <c r="C204">
        <v>118000</v>
      </c>
      <c r="F204">
        <v>31</v>
      </c>
      <c r="H204" t="s">
        <v>65</v>
      </c>
      <c r="I204" t="s">
        <v>66</v>
      </c>
      <c r="J204">
        <v>93251</v>
      </c>
      <c r="K204" t="s">
        <v>51</v>
      </c>
      <c r="L204">
        <v>76</v>
      </c>
      <c r="M204">
        <v>12985</v>
      </c>
      <c r="N204">
        <v>3</v>
      </c>
      <c r="O204" s="1">
        <v>42738</v>
      </c>
      <c r="P204" s="1">
        <v>42857</v>
      </c>
      <c r="Q204" s="1">
        <v>42846</v>
      </c>
      <c r="R204" s="1">
        <v>42857</v>
      </c>
      <c r="S204" s="1">
        <v>42980</v>
      </c>
      <c r="Z204">
        <v>1</v>
      </c>
      <c r="AA204">
        <v>0</v>
      </c>
      <c r="AB204">
        <v>0</v>
      </c>
      <c r="AC204">
        <v>1</v>
      </c>
      <c r="AD204">
        <v>1</v>
      </c>
      <c r="AF204">
        <v>1</v>
      </c>
      <c r="AG204">
        <v>0</v>
      </c>
      <c r="AH204" s="1">
        <v>42492</v>
      </c>
      <c r="AI204">
        <v>39</v>
      </c>
      <c r="AJ204">
        <v>0</v>
      </c>
      <c r="AK204">
        <v>0</v>
      </c>
      <c r="AL204">
        <v>4</v>
      </c>
      <c r="AM204" t="s">
        <v>52</v>
      </c>
      <c r="AN204" s="1">
        <v>42444</v>
      </c>
      <c r="AT204">
        <v>18.5</v>
      </c>
      <c r="AU204">
        <v>20016</v>
      </c>
      <c r="AV204">
        <v>0</v>
      </c>
      <c r="AW204" t="s">
        <v>67</v>
      </c>
      <c r="AX204" t="s">
        <v>55</v>
      </c>
      <c r="AY204" t="s">
        <v>56</v>
      </c>
    </row>
    <row r="205" spans="1:51" x14ac:dyDescent="0.25">
      <c r="A205">
        <v>203</v>
      </c>
      <c r="B205">
        <f t="shared" si="3"/>
        <v>1180000031</v>
      </c>
      <c r="C205">
        <v>118000</v>
      </c>
      <c r="F205">
        <v>31</v>
      </c>
      <c r="H205" t="s">
        <v>49</v>
      </c>
      <c r="I205" t="s">
        <v>50</v>
      </c>
      <c r="J205">
        <v>118138</v>
      </c>
      <c r="K205" t="s">
        <v>51</v>
      </c>
      <c r="L205">
        <v>2</v>
      </c>
      <c r="M205">
        <v>12985</v>
      </c>
      <c r="N205">
        <v>4</v>
      </c>
      <c r="O205" s="1">
        <v>42858</v>
      </c>
      <c r="P205" s="1">
        <v>42980</v>
      </c>
      <c r="Q205" s="1">
        <v>43040</v>
      </c>
      <c r="R205" s="1">
        <v>43040</v>
      </c>
      <c r="S205" s="1">
        <v>43160</v>
      </c>
      <c r="U205" s="1">
        <v>43098</v>
      </c>
      <c r="V205" s="1">
        <v>43098</v>
      </c>
      <c r="Z205">
        <v>1</v>
      </c>
      <c r="AA205">
        <v>1</v>
      </c>
      <c r="AB205">
        <v>1</v>
      </c>
      <c r="AC205">
        <v>1</v>
      </c>
      <c r="AD205">
        <v>1</v>
      </c>
      <c r="AF205">
        <v>1</v>
      </c>
      <c r="AG205">
        <v>0</v>
      </c>
      <c r="AH205" s="1">
        <v>42492</v>
      </c>
      <c r="AI205">
        <v>39</v>
      </c>
      <c r="AJ205">
        <v>0</v>
      </c>
      <c r="AK205">
        <v>0</v>
      </c>
      <c r="AL205">
        <v>4</v>
      </c>
      <c r="AM205" t="s">
        <v>52</v>
      </c>
      <c r="AN205" s="1">
        <v>42444</v>
      </c>
      <c r="AT205">
        <v>15</v>
      </c>
      <c r="AU205">
        <v>2</v>
      </c>
      <c r="AV205">
        <v>0</v>
      </c>
      <c r="AW205" t="s">
        <v>54</v>
      </c>
      <c r="AX205" t="s">
        <v>55</v>
      </c>
      <c r="AY205" t="s">
        <v>56</v>
      </c>
    </row>
    <row r="206" spans="1:51" x14ac:dyDescent="0.25">
      <c r="A206">
        <v>204</v>
      </c>
      <c r="B206">
        <f t="shared" si="3"/>
        <v>1180000031</v>
      </c>
      <c r="C206">
        <v>118000</v>
      </c>
      <c r="F206">
        <v>31</v>
      </c>
      <c r="H206" t="s">
        <v>74</v>
      </c>
      <c r="I206" t="s">
        <v>60</v>
      </c>
      <c r="J206">
        <v>74791</v>
      </c>
      <c r="K206" t="s">
        <v>51</v>
      </c>
      <c r="L206">
        <v>43</v>
      </c>
      <c r="M206">
        <v>12985</v>
      </c>
      <c r="N206">
        <v>1</v>
      </c>
      <c r="O206" s="1">
        <v>42493</v>
      </c>
      <c r="P206" s="1">
        <v>42615</v>
      </c>
      <c r="Q206" s="1">
        <v>42673</v>
      </c>
      <c r="R206" s="1">
        <v>42673</v>
      </c>
      <c r="S206" s="1">
        <v>42737</v>
      </c>
      <c r="U206" s="1">
        <v>42673</v>
      </c>
      <c r="V206" s="1">
        <v>42673</v>
      </c>
      <c r="Z206">
        <v>1</v>
      </c>
      <c r="AA206">
        <v>1</v>
      </c>
      <c r="AB206">
        <v>1</v>
      </c>
      <c r="AC206">
        <v>1</v>
      </c>
      <c r="AD206">
        <v>1</v>
      </c>
      <c r="AF206">
        <v>1</v>
      </c>
      <c r="AG206">
        <v>0</v>
      </c>
      <c r="AH206" s="1">
        <v>42492</v>
      </c>
      <c r="AI206">
        <v>39</v>
      </c>
      <c r="AJ206">
        <v>0</v>
      </c>
      <c r="AK206">
        <v>0</v>
      </c>
      <c r="AL206">
        <v>4</v>
      </c>
      <c r="AM206" t="s">
        <v>52</v>
      </c>
      <c r="AN206" s="1">
        <v>42444</v>
      </c>
      <c r="AT206">
        <v>14</v>
      </c>
      <c r="AU206">
        <v>21777</v>
      </c>
      <c r="AV206">
        <v>0</v>
      </c>
      <c r="AX206" t="s">
        <v>55</v>
      </c>
      <c r="AY206" t="s">
        <v>56</v>
      </c>
    </row>
    <row r="207" spans="1:51" x14ac:dyDescent="0.25">
      <c r="A207">
        <v>205</v>
      </c>
      <c r="B207">
        <f t="shared" si="3"/>
        <v>1180000031</v>
      </c>
      <c r="C207">
        <v>118000</v>
      </c>
      <c r="F207">
        <v>31</v>
      </c>
      <c r="H207" t="s">
        <v>49</v>
      </c>
      <c r="I207" t="s">
        <v>50</v>
      </c>
      <c r="J207">
        <v>82199</v>
      </c>
      <c r="K207" t="s">
        <v>61</v>
      </c>
      <c r="L207">
        <v>2</v>
      </c>
      <c r="M207">
        <v>12985</v>
      </c>
      <c r="N207">
        <v>2</v>
      </c>
      <c r="O207" s="1">
        <v>42616</v>
      </c>
      <c r="P207" s="1">
        <v>42737</v>
      </c>
      <c r="Q207" s="1">
        <v>42740</v>
      </c>
      <c r="R207" s="1">
        <v>42740</v>
      </c>
      <c r="S207" s="1">
        <v>42860</v>
      </c>
      <c r="U207" s="1">
        <v>42766</v>
      </c>
      <c r="V207" s="1">
        <v>42766</v>
      </c>
      <c r="Z207">
        <v>1</v>
      </c>
      <c r="AA207">
        <v>1</v>
      </c>
      <c r="AB207">
        <v>1</v>
      </c>
      <c r="AC207">
        <v>1</v>
      </c>
      <c r="AD207">
        <v>1</v>
      </c>
      <c r="AF207">
        <v>1</v>
      </c>
      <c r="AG207">
        <v>0</v>
      </c>
      <c r="AH207" s="1">
        <v>42492</v>
      </c>
      <c r="AI207">
        <v>39</v>
      </c>
      <c r="AJ207">
        <v>0</v>
      </c>
      <c r="AK207">
        <v>0</v>
      </c>
      <c r="AL207">
        <v>4</v>
      </c>
      <c r="AM207" t="s">
        <v>52</v>
      </c>
      <c r="AN207" s="1">
        <v>42444</v>
      </c>
      <c r="AT207">
        <v>15</v>
      </c>
      <c r="AU207">
        <v>2</v>
      </c>
      <c r="AV207">
        <v>0</v>
      </c>
      <c r="AW207" t="s">
        <v>54</v>
      </c>
      <c r="AX207" t="s">
        <v>55</v>
      </c>
      <c r="AY207" t="s">
        <v>56</v>
      </c>
    </row>
    <row r="208" spans="1:51" x14ac:dyDescent="0.25">
      <c r="A208">
        <v>206</v>
      </c>
      <c r="B208">
        <f t="shared" si="3"/>
        <v>1180000031</v>
      </c>
      <c r="C208">
        <v>118000</v>
      </c>
      <c r="F208">
        <v>31</v>
      </c>
      <c r="H208" t="s">
        <v>49</v>
      </c>
      <c r="I208" t="s">
        <v>50</v>
      </c>
      <c r="J208">
        <v>93199</v>
      </c>
      <c r="K208" t="s">
        <v>51</v>
      </c>
      <c r="L208">
        <v>2</v>
      </c>
      <c r="M208">
        <v>12985</v>
      </c>
      <c r="N208">
        <v>3</v>
      </c>
      <c r="O208" s="1">
        <v>42738</v>
      </c>
      <c r="P208" s="1">
        <v>42857</v>
      </c>
      <c r="Q208" s="1">
        <v>42846</v>
      </c>
      <c r="R208" s="1">
        <v>42857</v>
      </c>
      <c r="S208" s="1">
        <v>42980</v>
      </c>
      <c r="U208" s="1">
        <v>42880</v>
      </c>
      <c r="V208" s="1">
        <v>42880</v>
      </c>
      <c r="Z208">
        <v>1</v>
      </c>
      <c r="AA208">
        <v>1</v>
      </c>
      <c r="AB208">
        <v>1</v>
      </c>
      <c r="AC208">
        <v>1</v>
      </c>
      <c r="AD208">
        <v>1</v>
      </c>
      <c r="AF208">
        <v>1</v>
      </c>
      <c r="AG208">
        <v>0</v>
      </c>
      <c r="AH208" s="1">
        <v>42492</v>
      </c>
      <c r="AI208">
        <v>39</v>
      </c>
      <c r="AJ208">
        <v>0</v>
      </c>
      <c r="AK208">
        <v>0</v>
      </c>
      <c r="AL208">
        <v>4</v>
      </c>
      <c r="AM208" t="s">
        <v>52</v>
      </c>
      <c r="AN208" s="1">
        <v>42444</v>
      </c>
      <c r="AT208">
        <v>15</v>
      </c>
      <c r="AU208">
        <v>2</v>
      </c>
      <c r="AV208">
        <v>0</v>
      </c>
      <c r="AW208" t="s">
        <v>54</v>
      </c>
      <c r="AX208" t="s">
        <v>55</v>
      </c>
      <c r="AY208" t="s">
        <v>56</v>
      </c>
    </row>
    <row r="209" spans="1:51" x14ac:dyDescent="0.25">
      <c r="A209">
        <v>207</v>
      </c>
      <c r="B209">
        <f t="shared" si="3"/>
        <v>1180000031</v>
      </c>
      <c r="C209">
        <v>118000</v>
      </c>
      <c r="F209">
        <v>31</v>
      </c>
      <c r="H209" t="s">
        <v>49</v>
      </c>
      <c r="I209" t="s">
        <v>50</v>
      </c>
      <c r="J209">
        <v>66158</v>
      </c>
      <c r="K209" t="s">
        <v>51</v>
      </c>
      <c r="L209">
        <v>2</v>
      </c>
      <c r="M209">
        <v>12985</v>
      </c>
      <c r="N209">
        <v>1</v>
      </c>
      <c r="O209" s="1">
        <v>42493</v>
      </c>
      <c r="P209" s="1">
        <v>42615</v>
      </c>
      <c r="Q209" s="1">
        <v>42605</v>
      </c>
      <c r="R209" s="1">
        <v>42615</v>
      </c>
      <c r="S209" s="1">
        <v>42737</v>
      </c>
      <c r="U209" s="1">
        <v>42733</v>
      </c>
      <c r="V209" s="1">
        <v>42673</v>
      </c>
      <c r="Z209">
        <v>1</v>
      </c>
      <c r="AA209">
        <v>1</v>
      </c>
      <c r="AB209">
        <v>1</v>
      </c>
      <c r="AC209">
        <v>1</v>
      </c>
      <c r="AD209">
        <v>1</v>
      </c>
      <c r="AF209">
        <v>1</v>
      </c>
      <c r="AG209">
        <v>0</v>
      </c>
      <c r="AH209" s="1">
        <v>42492</v>
      </c>
      <c r="AI209">
        <v>39</v>
      </c>
      <c r="AJ209">
        <v>0</v>
      </c>
      <c r="AK209">
        <v>0</v>
      </c>
      <c r="AL209">
        <v>4</v>
      </c>
      <c r="AM209" t="s">
        <v>52</v>
      </c>
      <c r="AN209" s="1">
        <v>42444</v>
      </c>
      <c r="AT209">
        <v>15</v>
      </c>
      <c r="AU209">
        <v>2</v>
      </c>
      <c r="AV209">
        <v>0</v>
      </c>
      <c r="AW209" t="s">
        <v>54</v>
      </c>
      <c r="AX209" t="s">
        <v>55</v>
      </c>
      <c r="AY209" t="s">
        <v>56</v>
      </c>
    </row>
    <row r="210" spans="1:51" x14ac:dyDescent="0.25">
      <c r="A210">
        <v>208</v>
      </c>
      <c r="B210">
        <f t="shared" si="3"/>
        <v>1180000031</v>
      </c>
      <c r="C210">
        <v>118000</v>
      </c>
      <c r="F210">
        <v>31</v>
      </c>
      <c r="H210" t="s">
        <v>74</v>
      </c>
      <c r="I210" t="s">
        <v>60</v>
      </c>
      <c r="J210">
        <v>74790</v>
      </c>
      <c r="K210" t="s">
        <v>51</v>
      </c>
      <c r="L210">
        <v>43</v>
      </c>
      <c r="M210">
        <v>12985</v>
      </c>
      <c r="N210">
        <v>1</v>
      </c>
      <c r="O210" s="1">
        <v>42493</v>
      </c>
      <c r="P210" s="1">
        <v>42615</v>
      </c>
      <c r="Q210" s="1">
        <v>42673</v>
      </c>
      <c r="R210" s="1">
        <v>42673</v>
      </c>
      <c r="S210" s="1">
        <v>42737</v>
      </c>
      <c r="U210" s="1">
        <v>42673</v>
      </c>
      <c r="V210" s="1">
        <v>42673</v>
      </c>
      <c r="Z210">
        <v>1</v>
      </c>
      <c r="AA210">
        <v>1</v>
      </c>
      <c r="AB210">
        <v>1</v>
      </c>
      <c r="AC210">
        <v>1</v>
      </c>
      <c r="AD210">
        <v>1</v>
      </c>
      <c r="AF210">
        <v>1</v>
      </c>
      <c r="AG210">
        <v>0</v>
      </c>
      <c r="AH210" s="1">
        <v>42492</v>
      </c>
      <c r="AI210">
        <v>39</v>
      </c>
      <c r="AJ210">
        <v>0</v>
      </c>
      <c r="AK210">
        <v>0</v>
      </c>
      <c r="AL210">
        <v>4</v>
      </c>
      <c r="AM210" t="s">
        <v>52</v>
      </c>
      <c r="AN210" s="1">
        <v>42444</v>
      </c>
      <c r="AT210">
        <v>14</v>
      </c>
      <c r="AU210">
        <v>21777</v>
      </c>
      <c r="AV210">
        <v>0</v>
      </c>
      <c r="AX210" t="s">
        <v>55</v>
      </c>
      <c r="AY210" t="s">
        <v>56</v>
      </c>
    </row>
    <row r="211" spans="1:51" x14ac:dyDescent="0.25">
      <c r="A211">
        <v>209</v>
      </c>
      <c r="B211">
        <f t="shared" si="3"/>
        <v>1180000031</v>
      </c>
      <c r="C211">
        <v>118000</v>
      </c>
      <c r="F211">
        <v>31</v>
      </c>
      <c r="H211" t="s">
        <v>74</v>
      </c>
      <c r="I211" t="s">
        <v>60</v>
      </c>
      <c r="J211">
        <v>48040</v>
      </c>
      <c r="K211" t="s">
        <v>51</v>
      </c>
      <c r="L211">
        <v>43</v>
      </c>
      <c r="M211">
        <v>12985</v>
      </c>
      <c r="N211">
        <v>0</v>
      </c>
      <c r="O211" s="1">
        <v>42372</v>
      </c>
      <c r="P211" s="1">
        <v>42492</v>
      </c>
      <c r="Q211" s="1">
        <v>42555</v>
      </c>
      <c r="R211" s="1">
        <v>42555</v>
      </c>
      <c r="S211" s="1">
        <v>42615</v>
      </c>
      <c r="U211" s="1">
        <v>42555</v>
      </c>
      <c r="V211" s="1">
        <v>42555</v>
      </c>
      <c r="Z211">
        <v>1</v>
      </c>
      <c r="AA211">
        <v>1</v>
      </c>
      <c r="AB211">
        <v>1</v>
      </c>
      <c r="AC211">
        <v>1</v>
      </c>
      <c r="AD211">
        <v>1</v>
      </c>
      <c r="AF211">
        <v>1</v>
      </c>
      <c r="AG211">
        <v>0</v>
      </c>
      <c r="AH211" s="1">
        <v>42492</v>
      </c>
      <c r="AI211">
        <v>39</v>
      </c>
      <c r="AJ211">
        <v>0</v>
      </c>
      <c r="AK211">
        <v>0</v>
      </c>
      <c r="AL211">
        <v>4</v>
      </c>
      <c r="AM211" t="s">
        <v>52</v>
      </c>
      <c r="AN211" s="1">
        <v>42444</v>
      </c>
      <c r="AT211">
        <v>14</v>
      </c>
      <c r="AU211">
        <v>21777</v>
      </c>
      <c r="AV211">
        <v>0</v>
      </c>
      <c r="AX211" t="s">
        <v>55</v>
      </c>
      <c r="AY211" t="s">
        <v>56</v>
      </c>
    </row>
    <row r="212" spans="1:51" x14ac:dyDescent="0.25">
      <c r="A212">
        <v>210</v>
      </c>
      <c r="B212">
        <f t="shared" si="3"/>
        <v>1180000031</v>
      </c>
      <c r="C212">
        <v>118000</v>
      </c>
      <c r="F212">
        <v>31</v>
      </c>
      <c r="H212" t="s">
        <v>65</v>
      </c>
      <c r="I212" t="s">
        <v>66</v>
      </c>
      <c r="J212">
        <v>60393</v>
      </c>
      <c r="K212" t="s">
        <v>51</v>
      </c>
      <c r="L212">
        <v>76</v>
      </c>
      <c r="M212">
        <v>12985</v>
      </c>
      <c r="N212">
        <v>0</v>
      </c>
      <c r="P212" s="1">
        <v>42492</v>
      </c>
      <c r="Q212" s="1">
        <v>42591</v>
      </c>
      <c r="R212" s="1">
        <v>42492</v>
      </c>
      <c r="S212" s="1">
        <v>42615</v>
      </c>
      <c r="U212" s="1">
        <v>42597</v>
      </c>
      <c r="V212" s="1">
        <v>42597</v>
      </c>
      <c r="Z212">
        <v>1</v>
      </c>
      <c r="AA212">
        <v>1</v>
      </c>
      <c r="AB212">
        <v>1</v>
      </c>
      <c r="AC212">
        <v>1</v>
      </c>
      <c r="AD212">
        <v>1</v>
      </c>
      <c r="AF212">
        <v>1</v>
      </c>
      <c r="AG212">
        <v>0</v>
      </c>
      <c r="AH212" s="1">
        <v>42492</v>
      </c>
      <c r="AI212">
        <v>39</v>
      </c>
      <c r="AJ212">
        <v>0</v>
      </c>
      <c r="AK212">
        <v>0</v>
      </c>
      <c r="AL212">
        <v>4</v>
      </c>
      <c r="AM212" t="s">
        <v>52</v>
      </c>
      <c r="AN212" s="1">
        <v>42444</v>
      </c>
      <c r="AT212">
        <v>18.5</v>
      </c>
      <c r="AU212">
        <v>20016</v>
      </c>
      <c r="AV212">
        <v>0</v>
      </c>
      <c r="AW212" t="s">
        <v>67</v>
      </c>
      <c r="AX212" t="s">
        <v>55</v>
      </c>
      <c r="AY212" t="s">
        <v>56</v>
      </c>
    </row>
    <row r="213" spans="1:51" x14ac:dyDescent="0.25">
      <c r="A213">
        <v>211</v>
      </c>
      <c r="B213">
        <f t="shared" si="3"/>
        <v>1180000033</v>
      </c>
      <c r="C213">
        <v>118000</v>
      </c>
      <c r="F213">
        <v>33</v>
      </c>
      <c r="H213" t="s">
        <v>59</v>
      </c>
      <c r="I213" t="s">
        <v>60</v>
      </c>
      <c r="J213">
        <v>134952</v>
      </c>
      <c r="K213" t="s">
        <v>51</v>
      </c>
      <c r="L213">
        <v>51</v>
      </c>
      <c r="M213">
        <v>12987</v>
      </c>
      <c r="N213">
        <v>4</v>
      </c>
      <c r="O213" s="1">
        <v>42858</v>
      </c>
      <c r="P213" s="1">
        <v>42980</v>
      </c>
      <c r="Q213" s="1">
        <v>43182</v>
      </c>
      <c r="R213" s="1">
        <v>43182</v>
      </c>
      <c r="S213" s="1">
        <v>43160</v>
      </c>
      <c r="U213" s="1">
        <v>43182</v>
      </c>
      <c r="V213" s="1">
        <v>43182</v>
      </c>
      <c r="Z213">
        <v>1</v>
      </c>
      <c r="AA213">
        <v>1</v>
      </c>
      <c r="AB213">
        <v>1</v>
      </c>
      <c r="AC213">
        <v>1</v>
      </c>
      <c r="AD213">
        <v>1</v>
      </c>
      <c r="AF213">
        <v>1</v>
      </c>
      <c r="AG213">
        <v>0</v>
      </c>
      <c r="AH213" s="1">
        <v>42492</v>
      </c>
      <c r="AI213">
        <v>58</v>
      </c>
      <c r="AJ213">
        <v>1</v>
      </c>
      <c r="AK213">
        <v>0</v>
      </c>
      <c r="AL213">
        <v>4</v>
      </c>
      <c r="AM213" t="s">
        <v>52</v>
      </c>
      <c r="AN213" s="1">
        <v>42482</v>
      </c>
      <c r="AO213" t="s">
        <v>73</v>
      </c>
      <c r="AP213" s="1">
        <v>43282</v>
      </c>
      <c r="AR213" s="1">
        <v>43283</v>
      </c>
      <c r="AT213">
        <v>14.5</v>
      </c>
      <c r="AU213">
        <v>21778</v>
      </c>
      <c r="AV213">
        <v>0</v>
      </c>
      <c r="AX213" t="s">
        <v>55</v>
      </c>
      <c r="AY213" t="s">
        <v>56</v>
      </c>
    </row>
    <row r="214" spans="1:51" x14ac:dyDescent="0.25">
      <c r="A214">
        <v>212</v>
      </c>
      <c r="B214">
        <f t="shared" si="3"/>
        <v>1180000033</v>
      </c>
      <c r="C214">
        <v>118000</v>
      </c>
      <c r="F214">
        <v>33</v>
      </c>
      <c r="H214" t="s">
        <v>49</v>
      </c>
      <c r="I214" t="s">
        <v>50</v>
      </c>
      <c r="J214">
        <v>118139</v>
      </c>
      <c r="K214" t="s">
        <v>51</v>
      </c>
      <c r="L214">
        <v>2</v>
      </c>
      <c r="M214">
        <v>12987</v>
      </c>
      <c r="N214">
        <v>4</v>
      </c>
      <c r="O214" s="1">
        <v>42858</v>
      </c>
      <c r="P214" s="1">
        <v>42980</v>
      </c>
      <c r="Q214" s="1">
        <v>43040</v>
      </c>
      <c r="R214" s="1">
        <v>43040</v>
      </c>
      <c r="S214" s="1">
        <v>43160</v>
      </c>
      <c r="U214" s="1">
        <v>43098</v>
      </c>
      <c r="V214" s="1">
        <v>43098</v>
      </c>
      <c r="Z214">
        <v>1</v>
      </c>
      <c r="AA214">
        <v>1</v>
      </c>
      <c r="AB214">
        <v>1</v>
      </c>
      <c r="AC214">
        <v>1</v>
      </c>
      <c r="AD214">
        <v>1</v>
      </c>
      <c r="AF214">
        <v>1</v>
      </c>
      <c r="AG214">
        <v>0</v>
      </c>
      <c r="AH214" s="1">
        <v>42492</v>
      </c>
      <c r="AI214">
        <v>58</v>
      </c>
      <c r="AJ214">
        <v>1</v>
      </c>
      <c r="AK214">
        <v>0</v>
      </c>
      <c r="AL214">
        <v>4</v>
      </c>
      <c r="AM214" t="s">
        <v>52</v>
      </c>
      <c r="AN214" s="1">
        <v>42482</v>
      </c>
      <c r="AO214" t="s">
        <v>73</v>
      </c>
      <c r="AP214" s="1">
        <v>43282</v>
      </c>
      <c r="AR214" s="1">
        <v>43283</v>
      </c>
      <c r="AT214">
        <v>15</v>
      </c>
      <c r="AU214">
        <v>2</v>
      </c>
      <c r="AV214">
        <v>0</v>
      </c>
      <c r="AW214" t="s">
        <v>54</v>
      </c>
      <c r="AX214" t="s">
        <v>55</v>
      </c>
      <c r="AY214" t="s">
        <v>56</v>
      </c>
    </row>
    <row r="215" spans="1:51" x14ac:dyDescent="0.25">
      <c r="A215">
        <v>213</v>
      </c>
      <c r="B215">
        <f t="shared" si="3"/>
        <v>1180000033</v>
      </c>
      <c r="C215">
        <v>118000</v>
      </c>
      <c r="F215">
        <v>33</v>
      </c>
      <c r="H215" t="s">
        <v>49</v>
      </c>
      <c r="I215" t="s">
        <v>50</v>
      </c>
      <c r="J215">
        <v>93188</v>
      </c>
      <c r="K215" t="s">
        <v>51</v>
      </c>
      <c r="L215">
        <v>2</v>
      </c>
      <c r="M215">
        <v>12987</v>
      </c>
      <c r="N215">
        <v>3</v>
      </c>
      <c r="O215" s="1">
        <v>42738</v>
      </c>
      <c r="P215" s="1">
        <v>42857</v>
      </c>
      <c r="Q215" s="1">
        <v>42846</v>
      </c>
      <c r="R215" s="1">
        <v>42857</v>
      </c>
      <c r="S215" s="1">
        <v>42980</v>
      </c>
      <c r="U215" s="1">
        <v>42880</v>
      </c>
      <c r="V215" s="1">
        <v>42880</v>
      </c>
      <c r="Z215">
        <v>1</v>
      </c>
      <c r="AA215">
        <v>1</v>
      </c>
      <c r="AB215">
        <v>1</v>
      </c>
      <c r="AC215">
        <v>1</v>
      </c>
      <c r="AD215">
        <v>1</v>
      </c>
      <c r="AF215">
        <v>1</v>
      </c>
      <c r="AG215">
        <v>0</v>
      </c>
      <c r="AH215" s="1">
        <v>42492</v>
      </c>
      <c r="AI215">
        <v>58</v>
      </c>
      <c r="AJ215">
        <v>1</v>
      </c>
      <c r="AK215">
        <v>0</v>
      </c>
      <c r="AL215">
        <v>4</v>
      </c>
      <c r="AM215" t="s">
        <v>52</v>
      </c>
      <c r="AN215" s="1">
        <v>42482</v>
      </c>
      <c r="AO215" t="s">
        <v>73</v>
      </c>
      <c r="AP215" s="1">
        <v>43282</v>
      </c>
      <c r="AR215" s="1">
        <v>43283</v>
      </c>
      <c r="AT215">
        <v>15</v>
      </c>
      <c r="AU215">
        <v>2</v>
      </c>
      <c r="AV215">
        <v>0</v>
      </c>
      <c r="AW215" t="s">
        <v>54</v>
      </c>
      <c r="AX215" t="s">
        <v>55</v>
      </c>
      <c r="AY215" t="s">
        <v>56</v>
      </c>
    </row>
    <row r="216" spans="1:51" x14ac:dyDescent="0.25">
      <c r="A216">
        <v>214</v>
      </c>
      <c r="B216">
        <f t="shared" si="3"/>
        <v>1180000033</v>
      </c>
      <c r="C216">
        <v>118000</v>
      </c>
      <c r="F216">
        <v>33</v>
      </c>
      <c r="H216" t="s">
        <v>62</v>
      </c>
      <c r="I216" t="s">
        <v>63</v>
      </c>
      <c r="J216">
        <v>93252</v>
      </c>
      <c r="K216" t="s">
        <v>51</v>
      </c>
      <c r="L216">
        <v>5</v>
      </c>
      <c r="M216">
        <v>12987</v>
      </c>
      <c r="N216">
        <v>3</v>
      </c>
      <c r="O216" s="1">
        <v>42738</v>
      </c>
      <c r="P216" s="1">
        <v>42857</v>
      </c>
      <c r="Q216" s="1">
        <v>42846</v>
      </c>
      <c r="R216" s="1">
        <v>42857</v>
      </c>
      <c r="S216" s="1">
        <v>42980</v>
      </c>
      <c r="Z216">
        <v>1</v>
      </c>
      <c r="AA216">
        <v>0</v>
      </c>
      <c r="AB216">
        <v>0</v>
      </c>
      <c r="AC216">
        <v>1</v>
      </c>
      <c r="AD216">
        <v>1</v>
      </c>
      <c r="AF216">
        <v>1</v>
      </c>
      <c r="AG216">
        <v>0</v>
      </c>
      <c r="AH216" s="1">
        <v>42492</v>
      </c>
      <c r="AI216">
        <v>58</v>
      </c>
      <c r="AJ216">
        <v>1</v>
      </c>
      <c r="AK216">
        <v>0</v>
      </c>
      <c r="AL216">
        <v>4</v>
      </c>
      <c r="AM216" t="s">
        <v>52</v>
      </c>
      <c r="AN216" s="1">
        <v>42482</v>
      </c>
      <c r="AO216" t="s">
        <v>73</v>
      </c>
      <c r="AP216" s="1">
        <v>43282</v>
      </c>
      <c r="AR216" s="1">
        <v>43283</v>
      </c>
      <c r="AT216">
        <v>17</v>
      </c>
      <c r="AU216">
        <v>20666</v>
      </c>
      <c r="AV216">
        <v>1</v>
      </c>
      <c r="AW216" t="s">
        <v>64</v>
      </c>
      <c r="AX216" t="s">
        <v>55</v>
      </c>
      <c r="AY216" t="s">
        <v>56</v>
      </c>
    </row>
    <row r="217" spans="1:51" x14ac:dyDescent="0.25">
      <c r="A217">
        <v>215</v>
      </c>
      <c r="B217">
        <f t="shared" si="3"/>
        <v>1180000033</v>
      </c>
      <c r="C217">
        <v>118000</v>
      </c>
      <c r="F217">
        <v>33</v>
      </c>
      <c r="H217" t="s">
        <v>65</v>
      </c>
      <c r="I217" t="s">
        <v>66</v>
      </c>
      <c r="J217">
        <v>93253</v>
      </c>
      <c r="K217" t="s">
        <v>51</v>
      </c>
      <c r="L217">
        <v>76</v>
      </c>
      <c r="M217">
        <v>12987</v>
      </c>
      <c r="N217">
        <v>3</v>
      </c>
      <c r="O217" s="1">
        <v>42738</v>
      </c>
      <c r="P217" s="1">
        <v>42857</v>
      </c>
      <c r="Q217" s="1">
        <v>42846</v>
      </c>
      <c r="R217" s="1">
        <v>42857</v>
      </c>
      <c r="S217" s="1">
        <v>42980</v>
      </c>
      <c r="Z217">
        <v>1</v>
      </c>
      <c r="AA217">
        <v>0</v>
      </c>
      <c r="AB217">
        <v>0</v>
      </c>
      <c r="AC217">
        <v>1</v>
      </c>
      <c r="AD217">
        <v>1</v>
      </c>
      <c r="AF217">
        <v>1</v>
      </c>
      <c r="AG217">
        <v>0</v>
      </c>
      <c r="AH217" s="1">
        <v>42492</v>
      </c>
      <c r="AI217">
        <v>58</v>
      </c>
      <c r="AJ217">
        <v>1</v>
      </c>
      <c r="AK217">
        <v>0</v>
      </c>
      <c r="AL217">
        <v>4</v>
      </c>
      <c r="AM217" t="s">
        <v>52</v>
      </c>
      <c r="AN217" s="1">
        <v>42482</v>
      </c>
      <c r="AO217" t="s">
        <v>73</v>
      </c>
      <c r="AP217" s="1">
        <v>43282</v>
      </c>
      <c r="AR217" s="1">
        <v>43283</v>
      </c>
      <c r="AT217">
        <v>18.5</v>
      </c>
      <c r="AU217">
        <v>20016</v>
      </c>
      <c r="AV217">
        <v>0</v>
      </c>
      <c r="AW217" t="s">
        <v>67</v>
      </c>
      <c r="AX217" t="s">
        <v>55</v>
      </c>
      <c r="AY217" t="s">
        <v>56</v>
      </c>
    </row>
    <row r="218" spans="1:51" x14ac:dyDescent="0.25">
      <c r="A218">
        <v>216</v>
      </c>
      <c r="B218">
        <f t="shared" si="3"/>
        <v>1180000033</v>
      </c>
      <c r="C218">
        <v>118000</v>
      </c>
      <c r="F218">
        <v>33</v>
      </c>
      <c r="H218" t="s">
        <v>49</v>
      </c>
      <c r="I218" t="s">
        <v>50</v>
      </c>
      <c r="J218">
        <v>82200</v>
      </c>
      <c r="K218" t="s">
        <v>61</v>
      </c>
      <c r="L218">
        <v>2</v>
      </c>
      <c r="M218">
        <v>12987</v>
      </c>
      <c r="N218">
        <v>2</v>
      </c>
      <c r="O218" s="1">
        <v>42616</v>
      </c>
      <c r="P218" s="1">
        <v>42737</v>
      </c>
      <c r="Q218" s="1">
        <v>42740</v>
      </c>
      <c r="R218" s="1">
        <v>42740</v>
      </c>
      <c r="S218" s="1">
        <v>42860</v>
      </c>
      <c r="U218" s="1">
        <v>42773</v>
      </c>
      <c r="V218" s="1">
        <v>42773</v>
      </c>
      <c r="Z218">
        <v>1</v>
      </c>
      <c r="AA218">
        <v>1</v>
      </c>
      <c r="AB218">
        <v>1</v>
      </c>
      <c r="AC218">
        <v>1</v>
      </c>
      <c r="AD218">
        <v>1</v>
      </c>
      <c r="AF218">
        <v>1</v>
      </c>
      <c r="AG218">
        <v>0</v>
      </c>
      <c r="AH218" s="1">
        <v>42492</v>
      </c>
      <c r="AI218">
        <v>58</v>
      </c>
      <c r="AJ218">
        <v>1</v>
      </c>
      <c r="AK218">
        <v>0</v>
      </c>
      <c r="AL218">
        <v>4</v>
      </c>
      <c r="AM218" t="s">
        <v>52</v>
      </c>
      <c r="AN218" s="1">
        <v>42482</v>
      </c>
      <c r="AO218" t="s">
        <v>73</v>
      </c>
      <c r="AP218" s="1">
        <v>43282</v>
      </c>
      <c r="AR218" s="1">
        <v>43283</v>
      </c>
      <c r="AT218">
        <v>15</v>
      </c>
      <c r="AU218">
        <v>2</v>
      </c>
      <c r="AV218">
        <v>0</v>
      </c>
      <c r="AW218" t="s">
        <v>54</v>
      </c>
      <c r="AX218" t="s">
        <v>55</v>
      </c>
      <c r="AY218" t="s">
        <v>56</v>
      </c>
    </row>
    <row r="219" spans="1:51" x14ac:dyDescent="0.25">
      <c r="A219">
        <v>217</v>
      </c>
      <c r="B219">
        <f t="shared" si="3"/>
        <v>1180000033</v>
      </c>
      <c r="C219">
        <v>118000</v>
      </c>
      <c r="F219">
        <v>33</v>
      </c>
      <c r="H219" t="s">
        <v>68</v>
      </c>
      <c r="I219" t="s">
        <v>69</v>
      </c>
      <c r="J219">
        <v>41158</v>
      </c>
      <c r="K219" t="s">
        <v>51</v>
      </c>
      <c r="L219">
        <v>1</v>
      </c>
      <c r="M219">
        <v>12987</v>
      </c>
      <c r="N219">
        <v>0</v>
      </c>
      <c r="O219" s="1">
        <v>42372</v>
      </c>
      <c r="P219" s="1">
        <v>42492</v>
      </c>
      <c r="Q219" s="1">
        <v>42492</v>
      </c>
      <c r="R219" s="1">
        <v>42492</v>
      </c>
      <c r="S219" s="1">
        <v>42615</v>
      </c>
      <c r="U219" s="1">
        <v>42597</v>
      </c>
      <c r="V219" s="1">
        <v>42579</v>
      </c>
      <c r="Z219">
        <v>1</v>
      </c>
      <c r="AA219">
        <v>1</v>
      </c>
      <c r="AB219">
        <v>1</v>
      </c>
      <c r="AC219">
        <v>1</v>
      </c>
      <c r="AD219">
        <v>1</v>
      </c>
      <c r="AF219">
        <v>1</v>
      </c>
      <c r="AG219">
        <v>0</v>
      </c>
      <c r="AH219" s="1">
        <v>42492</v>
      </c>
      <c r="AI219">
        <v>58</v>
      </c>
      <c r="AJ219">
        <v>1</v>
      </c>
      <c r="AK219">
        <v>0</v>
      </c>
      <c r="AL219">
        <v>4</v>
      </c>
      <c r="AM219" t="s">
        <v>52</v>
      </c>
      <c r="AN219" s="1">
        <v>42482</v>
      </c>
      <c r="AO219" t="s">
        <v>73</v>
      </c>
      <c r="AP219" s="1">
        <v>43282</v>
      </c>
      <c r="AR219" s="1">
        <v>43283</v>
      </c>
      <c r="AT219">
        <v>12</v>
      </c>
      <c r="AU219">
        <v>1</v>
      </c>
      <c r="AV219">
        <v>0</v>
      </c>
      <c r="AW219" t="s">
        <v>70</v>
      </c>
      <c r="AX219" t="s">
        <v>55</v>
      </c>
      <c r="AY219" t="s">
        <v>56</v>
      </c>
    </row>
    <row r="220" spans="1:51" x14ac:dyDescent="0.25">
      <c r="A220">
        <v>218</v>
      </c>
      <c r="B220">
        <f t="shared" si="3"/>
        <v>1180000033</v>
      </c>
      <c r="C220">
        <v>118000</v>
      </c>
      <c r="F220">
        <v>33</v>
      </c>
      <c r="H220" t="s">
        <v>49</v>
      </c>
      <c r="I220" t="s">
        <v>50</v>
      </c>
      <c r="J220">
        <v>41185</v>
      </c>
      <c r="K220" t="s">
        <v>51</v>
      </c>
      <c r="L220">
        <v>2</v>
      </c>
      <c r="M220">
        <v>12987</v>
      </c>
      <c r="N220">
        <v>0</v>
      </c>
      <c r="O220" s="1">
        <v>42372</v>
      </c>
      <c r="P220" s="1">
        <v>42492</v>
      </c>
      <c r="Q220" s="1">
        <v>42492</v>
      </c>
      <c r="R220" s="1">
        <v>42492</v>
      </c>
      <c r="S220" s="1">
        <v>42615</v>
      </c>
      <c r="U220" s="1">
        <v>42574</v>
      </c>
      <c r="V220" s="1">
        <v>42574</v>
      </c>
      <c r="Z220">
        <v>1</v>
      </c>
      <c r="AA220">
        <v>1</v>
      </c>
      <c r="AB220">
        <v>1</v>
      </c>
      <c r="AC220">
        <v>1</v>
      </c>
      <c r="AD220">
        <v>1</v>
      </c>
      <c r="AF220">
        <v>1</v>
      </c>
      <c r="AG220">
        <v>0</v>
      </c>
      <c r="AH220" s="1">
        <v>42492</v>
      </c>
      <c r="AI220">
        <v>58</v>
      </c>
      <c r="AJ220">
        <v>1</v>
      </c>
      <c r="AK220">
        <v>0</v>
      </c>
      <c r="AL220">
        <v>4</v>
      </c>
      <c r="AM220" t="s">
        <v>52</v>
      </c>
      <c r="AN220" s="1">
        <v>42482</v>
      </c>
      <c r="AO220" t="s">
        <v>73</v>
      </c>
      <c r="AP220" s="1">
        <v>43282</v>
      </c>
      <c r="AR220" s="1">
        <v>43283</v>
      </c>
      <c r="AT220">
        <v>15</v>
      </c>
      <c r="AU220">
        <v>2</v>
      </c>
      <c r="AV220">
        <v>0</v>
      </c>
      <c r="AW220" t="s">
        <v>54</v>
      </c>
      <c r="AX220" t="s">
        <v>55</v>
      </c>
      <c r="AY220" t="s">
        <v>56</v>
      </c>
    </row>
    <row r="221" spans="1:51" x14ac:dyDescent="0.25">
      <c r="A221">
        <v>219</v>
      </c>
      <c r="B221">
        <f t="shared" si="3"/>
        <v>1180000033</v>
      </c>
      <c r="C221">
        <v>118000</v>
      </c>
      <c r="F221">
        <v>33</v>
      </c>
      <c r="H221" t="s">
        <v>71</v>
      </c>
      <c r="I221" t="s">
        <v>63</v>
      </c>
      <c r="J221">
        <v>41212</v>
      </c>
      <c r="K221" t="s">
        <v>51</v>
      </c>
      <c r="L221">
        <v>4</v>
      </c>
      <c r="M221">
        <v>12987</v>
      </c>
      <c r="N221">
        <v>0</v>
      </c>
      <c r="P221" s="1">
        <v>42492</v>
      </c>
      <c r="Q221" s="1">
        <v>42492</v>
      </c>
      <c r="R221" s="1">
        <v>42492</v>
      </c>
      <c r="S221" s="1">
        <v>42615</v>
      </c>
      <c r="T221" s="1">
        <v>42755</v>
      </c>
      <c r="V221" s="1">
        <v>42755</v>
      </c>
      <c r="W221">
        <v>1</v>
      </c>
      <c r="Y221">
        <v>1754</v>
      </c>
      <c r="Z221">
        <v>1</v>
      </c>
      <c r="AA221">
        <v>1</v>
      </c>
      <c r="AB221">
        <v>1</v>
      </c>
      <c r="AC221">
        <v>1</v>
      </c>
      <c r="AD221">
        <v>1</v>
      </c>
      <c r="AF221">
        <v>1</v>
      </c>
      <c r="AG221">
        <v>0</v>
      </c>
      <c r="AH221" s="1">
        <v>42492</v>
      </c>
      <c r="AI221">
        <v>58</v>
      </c>
      <c r="AJ221">
        <v>1</v>
      </c>
      <c r="AK221">
        <v>0</v>
      </c>
      <c r="AL221">
        <v>4</v>
      </c>
      <c r="AM221" t="s">
        <v>52</v>
      </c>
      <c r="AN221" s="1">
        <v>42482</v>
      </c>
      <c r="AO221" t="s">
        <v>73</v>
      </c>
      <c r="AP221" s="1">
        <v>43282</v>
      </c>
      <c r="AR221" s="1">
        <v>43283</v>
      </c>
      <c r="AT221">
        <v>16</v>
      </c>
      <c r="AU221">
        <v>20666</v>
      </c>
      <c r="AV221">
        <v>1</v>
      </c>
      <c r="AW221" t="s">
        <v>72</v>
      </c>
      <c r="AX221" t="s">
        <v>55</v>
      </c>
      <c r="AY221" t="s">
        <v>56</v>
      </c>
    </row>
    <row r="222" spans="1:51" x14ac:dyDescent="0.25">
      <c r="A222">
        <v>220</v>
      </c>
      <c r="B222">
        <f t="shared" si="3"/>
        <v>1180000033</v>
      </c>
      <c r="C222">
        <v>118000</v>
      </c>
      <c r="F222">
        <v>33</v>
      </c>
      <c r="H222" t="s">
        <v>74</v>
      </c>
      <c r="I222" t="s">
        <v>60</v>
      </c>
      <c r="J222">
        <v>84843</v>
      </c>
      <c r="K222" t="s">
        <v>61</v>
      </c>
      <c r="L222">
        <v>43</v>
      </c>
      <c r="M222">
        <v>12987</v>
      </c>
      <c r="N222">
        <v>2</v>
      </c>
      <c r="O222" s="1">
        <v>42616</v>
      </c>
      <c r="P222" s="1">
        <v>42737</v>
      </c>
      <c r="Q222" s="1">
        <v>42773</v>
      </c>
      <c r="R222" s="1">
        <v>42773</v>
      </c>
      <c r="S222" s="1">
        <v>42860</v>
      </c>
      <c r="U222" s="1">
        <v>42773</v>
      </c>
      <c r="V222" s="1">
        <v>42773</v>
      </c>
      <c r="Z222">
        <v>1</v>
      </c>
      <c r="AA222">
        <v>1</v>
      </c>
      <c r="AB222">
        <v>1</v>
      </c>
      <c r="AC222">
        <v>1</v>
      </c>
      <c r="AD222">
        <v>1</v>
      </c>
      <c r="AF222">
        <v>1</v>
      </c>
      <c r="AG222">
        <v>0</v>
      </c>
      <c r="AH222" s="1">
        <v>42492</v>
      </c>
      <c r="AI222">
        <v>58</v>
      </c>
      <c r="AJ222">
        <v>1</v>
      </c>
      <c r="AK222">
        <v>0</v>
      </c>
      <c r="AL222">
        <v>4</v>
      </c>
      <c r="AM222" t="s">
        <v>52</v>
      </c>
      <c r="AN222" s="1">
        <v>42482</v>
      </c>
      <c r="AO222" t="s">
        <v>73</v>
      </c>
      <c r="AP222" s="1">
        <v>43282</v>
      </c>
      <c r="AR222" s="1">
        <v>43283</v>
      </c>
      <c r="AT222">
        <v>14</v>
      </c>
      <c r="AU222">
        <v>21777</v>
      </c>
      <c r="AV222">
        <v>0</v>
      </c>
      <c r="AX222" t="s">
        <v>55</v>
      </c>
      <c r="AY222" t="s">
        <v>56</v>
      </c>
    </row>
    <row r="223" spans="1:51" x14ac:dyDescent="0.25">
      <c r="A223">
        <v>221</v>
      </c>
      <c r="B223">
        <f t="shared" si="3"/>
        <v>1180000033</v>
      </c>
      <c r="C223">
        <v>118000</v>
      </c>
      <c r="F223">
        <v>33</v>
      </c>
      <c r="H223" t="s">
        <v>65</v>
      </c>
      <c r="I223" t="s">
        <v>66</v>
      </c>
      <c r="J223">
        <v>60394</v>
      </c>
      <c r="K223" t="s">
        <v>51</v>
      </c>
      <c r="L223">
        <v>76</v>
      </c>
      <c r="M223">
        <v>12987</v>
      </c>
      <c r="N223">
        <v>0</v>
      </c>
      <c r="P223" s="1">
        <v>42492</v>
      </c>
      <c r="Q223" s="1">
        <v>42591</v>
      </c>
      <c r="R223" s="1">
        <v>42492</v>
      </c>
      <c r="S223" s="1">
        <v>42615</v>
      </c>
      <c r="U223" s="1">
        <v>42597</v>
      </c>
      <c r="V223" s="1">
        <v>42597</v>
      </c>
      <c r="Z223">
        <v>1</v>
      </c>
      <c r="AA223">
        <v>1</v>
      </c>
      <c r="AB223">
        <v>1</v>
      </c>
      <c r="AC223">
        <v>1</v>
      </c>
      <c r="AD223">
        <v>1</v>
      </c>
      <c r="AF223">
        <v>1</v>
      </c>
      <c r="AG223">
        <v>0</v>
      </c>
      <c r="AH223" s="1">
        <v>42492</v>
      </c>
      <c r="AI223">
        <v>58</v>
      </c>
      <c r="AJ223">
        <v>1</v>
      </c>
      <c r="AK223">
        <v>0</v>
      </c>
      <c r="AL223">
        <v>4</v>
      </c>
      <c r="AM223" t="s">
        <v>52</v>
      </c>
      <c r="AN223" s="1">
        <v>42482</v>
      </c>
      <c r="AO223" t="s">
        <v>73</v>
      </c>
      <c r="AP223" s="1">
        <v>43282</v>
      </c>
      <c r="AR223" s="1">
        <v>43283</v>
      </c>
      <c r="AT223">
        <v>18.5</v>
      </c>
      <c r="AU223">
        <v>20016</v>
      </c>
      <c r="AV223">
        <v>0</v>
      </c>
      <c r="AW223" t="s">
        <v>67</v>
      </c>
      <c r="AX223" t="s">
        <v>55</v>
      </c>
      <c r="AY223" t="s">
        <v>56</v>
      </c>
    </row>
    <row r="224" spans="1:51" x14ac:dyDescent="0.25">
      <c r="A224">
        <v>222</v>
      </c>
      <c r="B224">
        <f t="shared" si="3"/>
        <v>1180000033</v>
      </c>
      <c r="C224">
        <v>118000</v>
      </c>
      <c r="F224">
        <v>33</v>
      </c>
      <c r="H224" t="s">
        <v>49</v>
      </c>
      <c r="I224" t="s">
        <v>50</v>
      </c>
      <c r="J224">
        <v>66159</v>
      </c>
      <c r="K224" t="s">
        <v>51</v>
      </c>
      <c r="L224">
        <v>2</v>
      </c>
      <c r="M224">
        <v>12987</v>
      </c>
      <c r="N224">
        <v>1</v>
      </c>
      <c r="O224" s="1">
        <v>42493</v>
      </c>
      <c r="P224" s="1">
        <v>42615</v>
      </c>
      <c r="Q224" s="1">
        <v>42605</v>
      </c>
      <c r="R224" s="1">
        <v>42615</v>
      </c>
      <c r="S224" s="1">
        <v>42737</v>
      </c>
      <c r="U224" s="1">
        <v>42732</v>
      </c>
      <c r="V224" s="1">
        <v>42673</v>
      </c>
      <c r="Z224">
        <v>1</v>
      </c>
      <c r="AA224">
        <v>1</v>
      </c>
      <c r="AB224">
        <v>1</v>
      </c>
      <c r="AC224">
        <v>1</v>
      </c>
      <c r="AD224">
        <v>1</v>
      </c>
      <c r="AF224">
        <v>1</v>
      </c>
      <c r="AG224">
        <v>0</v>
      </c>
      <c r="AH224" s="1">
        <v>42492</v>
      </c>
      <c r="AI224">
        <v>58</v>
      </c>
      <c r="AJ224">
        <v>1</v>
      </c>
      <c r="AK224">
        <v>0</v>
      </c>
      <c r="AL224">
        <v>4</v>
      </c>
      <c r="AM224" t="s">
        <v>52</v>
      </c>
      <c r="AN224" s="1">
        <v>42482</v>
      </c>
      <c r="AO224" t="s">
        <v>73</v>
      </c>
      <c r="AP224" s="1">
        <v>43282</v>
      </c>
      <c r="AR224" s="1">
        <v>43283</v>
      </c>
      <c r="AT224">
        <v>15</v>
      </c>
      <c r="AU224">
        <v>2</v>
      </c>
      <c r="AV224">
        <v>0</v>
      </c>
      <c r="AW224" t="s">
        <v>54</v>
      </c>
      <c r="AX224" t="s">
        <v>55</v>
      </c>
      <c r="AY224" t="s">
        <v>56</v>
      </c>
    </row>
    <row r="225" spans="1:51" x14ac:dyDescent="0.25">
      <c r="A225">
        <v>223</v>
      </c>
      <c r="B225">
        <f t="shared" si="3"/>
        <v>1180000034</v>
      </c>
      <c r="C225">
        <v>118000</v>
      </c>
      <c r="F225">
        <v>34</v>
      </c>
      <c r="H225" t="s">
        <v>68</v>
      </c>
      <c r="I225" t="s">
        <v>69</v>
      </c>
      <c r="J225">
        <v>41159</v>
      </c>
      <c r="K225" t="s">
        <v>51</v>
      </c>
      <c r="L225">
        <v>1</v>
      </c>
      <c r="M225">
        <v>12988</v>
      </c>
      <c r="N225">
        <v>0</v>
      </c>
      <c r="O225" s="1">
        <v>42372</v>
      </c>
      <c r="P225" s="1">
        <v>42492</v>
      </c>
      <c r="Q225" s="1">
        <v>42492</v>
      </c>
      <c r="R225" s="1">
        <v>42492</v>
      </c>
      <c r="S225" s="1">
        <v>42615</v>
      </c>
      <c r="U225" s="1">
        <v>42597</v>
      </c>
      <c r="V225" s="1">
        <v>42597</v>
      </c>
      <c r="Z225">
        <v>1</v>
      </c>
      <c r="AA225">
        <v>1</v>
      </c>
      <c r="AB225">
        <v>1</v>
      </c>
      <c r="AC225">
        <v>1</v>
      </c>
      <c r="AD225">
        <v>1</v>
      </c>
      <c r="AF225">
        <v>1</v>
      </c>
      <c r="AG225">
        <v>0</v>
      </c>
      <c r="AH225" s="1">
        <v>42492</v>
      </c>
      <c r="AI225">
        <v>73</v>
      </c>
      <c r="AJ225">
        <v>1</v>
      </c>
      <c r="AK225">
        <v>1</v>
      </c>
      <c r="AL225">
        <v>4</v>
      </c>
      <c r="AM225" t="s">
        <v>52</v>
      </c>
      <c r="AN225" s="1">
        <v>42479</v>
      </c>
      <c r="AO225" t="s">
        <v>78</v>
      </c>
      <c r="AP225" s="1">
        <v>42536</v>
      </c>
      <c r="AQ225">
        <v>0</v>
      </c>
      <c r="AT225">
        <v>12</v>
      </c>
      <c r="AU225">
        <v>1</v>
      </c>
      <c r="AV225">
        <v>0</v>
      </c>
      <c r="AW225" t="s">
        <v>70</v>
      </c>
      <c r="AX225" t="s">
        <v>55</v>
      </c>
      <c r="AY225" t="s">
        <v>56</v>
      </c>
    </row>
    <row r="226" spans="1:51" x14ac:dyDescent="0.25">
      <c r="A226">
        <v>224</v>
      </c>
      <c r="B226">
        <f t="shared" si="3"/>
        <v>1180000034</v>
      </c>
      <c r="C226">
        <v>118000</v>
      </c>
      <c r="F226">
        <v>34</v>
      </c>
      <c r="H226" t="s">
        <v>49</v>
      </c>
      <c r="I226" t="s">
        <v>50</v>
      </c>
      <c r="J226">
        <v>41186</v>
      </c>
      <c r="K226" t="s">
        <v>51</v>
      </c>
      <c r="L226">
        <v>2</v>
      </c>
      <c r="M226">
        <v>12988</v>
      </c>
      <c r="N226">
        <v>0</v>
      </c>
      <c r="O226" s="1">
        <v>42372</v>
      </c>
      <c r="P226" s="1">
        <v>42492</v>
      </c>
      <c r="Q226" s="1">
        <v>42492</v>
      </c>
      <c r="R226" s="1">
        <v>42492</v>
      </c>
      <c r="S226" s="1">
        <v>42615</v>
      </c>
      <c r="U226" s="1">
        <v>42542</v>
      </c>
      <c r="V226" s="1">
        <v>42542</v>
      </c>
      <c r="Z226">
        <v>1</v>
      </c>
      <c r="AA226">
        <v>1</v>
      </c>
      <c r="AB226">
        <v>1</v>
      </c>
      <c r="AC226">
        <v>1</v>
      </c>
      <c r="AD226">
        <v>1</v>
      </c>
      <c r="AF226">
        <v>1</v>
      </c>
      <c r="AG226">
        <v>0</v>
      </c>
      <c r="AH226" s="1">
        <v>42492</v>
      </c>
      <c r="AI226">
        <v>73</v>
      </c>
      <c r="AJ226">
        <v>1</v>
      </c>
      <c r="AK226">
        <v>1</v>
      </c>
      <c r="AL226">
        <v>4</v>
      </c>
      <c r="AM226" t="s">
        <v>52</v>
      </c>
      <c r="AN226" s="1">
        <v>42479</v>
      </c>
      <c r="AO226" t="s">
        <v>78</v>
      </c>
      <c r="AP226" s="1">
        <v>42536</v>
      </c>
      <c r="AQ226">
        <v>0</v>
      </c>
      <c r="AT226">
        <v>15</v>
      </c>
      <c r="AU226">
        <v>2</v>
      </c>
      <c r="AV226">
        <v>0</v>
      </c>
      <c r="AW226" t="s">
        <v>54</v>
      </c>
      <c r="AX226" t="s">
        <v>55</v>
      </c>
      <c r="AY226" t="s">
        <v>56</v>
      </c>
    </row>
    <row r="227" spans="1:51" x14ac:dyDescent="0.25">
      <c r="A227">
        <v>225</v>
      </c>
      <c r="B227">
        <f t="shared" si="3"/>
        <v>1180000034</v>
      </c>
      <c r="C227">
        <v>118000</v>
      </c>
      <c r="F227">
        <v>34</v>
      </c>
      <c r="H227" t="s">
        <v>71</v>
      </c>
      <c r="I227" t="s">
        <v>63</v>
      </c>
      <c r="J227">
        <v>41213</v>
      </c>
      <c r="K227" t="s">
        <v>51</v>
      </c>
      <c r="L227">
        <v>4</v>
      </c>
      <c r="M227">
        <v>12988</v>
      </c>
      <c r="N227">
        <v>0</v>
      </c>
      <c r="P227" s="1">
        <v>42492</v>
      </c>
      <c r="Q227" s="1">
        <v>42492</v>
      </c>
      <c r="R227" s="1">
        <v>42492</v>
      </c>
      <c r="S227" s="1">
        <v>42615</v>
      </c>
      <c r="T227" s="1">
        <v>42597</v>
      </c>
      <c r="V227" s="1">
        <v>42597</v>
      </c>
      <c r="X227">
        <v>2</v>
      </c>
      <c r="Z227">
        <v>1</v>
      </c>
      <c r="AA227">
        <v>1</v>
      </c>
      <c r="AB227">
        <v>0</v>
      </c>
      <c r="AC227">
        <v>1</v>
      </c>
      <c r="AD227">
        <v>1</v>
      </c>
      <c r="AF227">
        <v>1</v>
      </c>
      <c r="AG227">
        <v>0</v>
      </c>
      <c r="AH227" s="1">
        <v>42492</v>
      </c>
      <c r="AI227">
        <v>73</v>
      </c>
      <c r="AJ227">
        <v>1</v>
      </c>
      <c r="AK227">
        <v>1</v>
      </c>
      <c r="AL227">
        <v>4</v>
      </c>
      <c r="AM227" t="s">
        <v>52</v>
      </c>
      <c r="AN227" s="1">
        <v>42479</v>
      </c>
      <c r="AO227" t="s">
        <v>78</v>
      </c>
      <c r="AP227" s="1">
        <v>42536</v>
      </c>
      <c r="AQ227">
        <v>0</v>
      </c>
      <c r="AT227">
        <v>16</v>
      </c>
      <c r="AU227">
        <v>20666</v>
      </c>
      <c r="AV227">
        <v>1</v>
      </c>
      <c r="AW227" t="s">
        <v>72</v>
      </c>
      <c r="AX227" t="s">
        <v>55</v>
      </c>
      <c r="AY227" t="s">
        <v>56</v>
      </c>
    </row>
    <row r="228" spans="1:51" x14ac:dyDescent="0.25">
      <c r="A228">
        <v>226</v>
      </c>
      <c r="B228">
        <f t="shared" si="3"/>
        <v>1180000034</v>
      </c>
      <c r="C228">
        <v>118000</v>
      </c>
      <c r="F228">
        <v>34</v>
      </c>
      <c r="H228" t="s">
        <v>65</v>
      </c>
      <c r="I228" t="s">
        <v>66</v>
      </c>
      <c r="J228">
        <v>60395</v>
      </c>
      <c r="K228" t="s">
        <v>51</v>
      </c>
      <c r="L228">
        <v>76</v>
      </c>
      <c r="M228">
        <v>12988</v>
      </c>
      <c r="N228">
        <v>0</v>
      </c>
      <c r="P228" s="1">
        <v>42492</v>
      </c>
      <c r="Q228" s="1">
        <v>42591</v>
      </c>
      <c r="R228" s="1">
        <v>42492</v>
      </c>
      <c r="S228" s="1">
        <v>42615</v>
      </c>
      <c r="U228" s="1">
        <v>42597</v>
      </c>
      <c r="V228" s="1">
        <v>42597</v>
      </c>
      <c r="Z228">
        <v>1</v>
      </c>
      <c r="AA228">
        <v>1</v>
      </c>
      <c r="AB228">
        <v>1</v>
      </c>
      <c r="AC228">
        <v>1</v>
      </c>
      <c r="AD228">
        <v>1</v>
      </c>
      <c r="AF228">
        <v>1</v>
      </c>
      <c r="AG228">
        <v>0</v>
      </c>
      <c r="AH228" s="1">
        <v>42492</v>
      </c>
      <c r="AI228">
        <v>73</v>
      </c>
      <c r="AJ228">
        <v>1</v>
      </c>
      <c r="AK228">
        <v>1</v>
      </c>
      <c r="AL228">
        <v>4</v>
      </c>
      <c r="AM228" t="s">
        <v>52</v>
      </c>
      <c r="AN228" s="1">
        <v>42479</v>
      </c>
      <c r="AO228" t="s">
        <v>78</v>
      </c>
      <c r="AP228" s="1">
        <v>42536</v>
      </c>
      <c r="AQ228">
        <v>0</v>
      </c>
      <c r="AT228">
        <v>18.5</v>
      </c>
      <c r="AU228">
        <v>20016</v>
      </c>
      <c r="AV228">
        <v>0</v>
      </c>
      <c r="AW228" t="s">
        <v>67</v>
      </c>
      <c r="AX228" t="s">
        <v>55</v>
      </c>
      <c r="AY228" t="s">
        <v>56</v>
      </c>
    </row>
    <row r="229" spans="1:51" x14ac:dyDescent="0.25">
      <c r="A229">
        <v>227</v>
      </c>
      <c r="B229">
        <f t="shared" si="3"/>
        <v>1180000034</v>
      </c>
      <c r="C229">
        <v>118000</v>
      </c>
      <c r="F229">
        <v>34</v>
      </c>
      <c r="H229" t="s">
        <v>59</v>
      </c>
      <c r="I229" t="s">
        <v>60</v>
      </c>
      <c r="J229">
        <v>74971</v>
      </c>
      <c r="K229" t="s">
        <v>51</v>
      </c>
      <c r="L229">
        <v>51</v>
      </c>
      <c r="M229">
        <v>12988</v>
      </c>
      <c r="N229">
        <v>1</v>
      </c>
      <c r="O229" s="1">
        <v>42493</v>
      </c>
      <c r="P229" s="1">
        <v>42536</v>
      </c>
      <c r="Q229" s="1">
        <v>42674</v>
      </c>
      <c r="R229" s="1">
        <v>42674</v>
      </c>
      <c r="S229" s="1">
        <v>42737</v>
      </c>
      <c r="U229" s="1">
        <v>42674</v>
      </c>
      <c r="V229" s="1">
        <v>42674</v>
      </c>
      <c r="Z229">
        <v>1</v>
      </c>
      <c r="AA229">
        <v>1</v>
      </c>
      <c r="AB229">
        <v>1</v>
      </c>
      <c r="AC229">
        <v>1</v>
      </c>
      <c r="AD229">
        <v>1</v>
      </c>
      <c r="AF229">
        <v>1</v>
      </c>
      <c r="AG229">
        <v>0</v>
      </c>
      <c r="AH229" s="1">
        <v>42492</v>
      </c>
      <c r="AI229">
        <v>73</v>
      </c>
      <c r="AJ229">
        <v>1</v>
      </c>
      <c r="AK229">
        <v>1</v>
      </c>
      <c r="AL229">
        <v>4</v>
      </c>
      <c r="AM229" t="s">
        <v>52</v>
      </c>
      <c r="AN229" s="1">
        <v>42479</v>
      </c>
      <c r="AO229" t="s">
        <v>78</v>
      </c>
      <c r="AP229" s="1">
        <v>42536</v>
      </c>
      <c r="AQ229">
        <v>0</v>
      </c>
      <c r="AT229">
        <v>14.5</v>
      </c>
      <c r="AU229">
        <v>21778</v>
      </c>
      <c r="AV229">
        <v>0</v>
      </c>
      <c r="AX229" t="s">
        <v>55</v>
      </c>
      <c r="AY229" t="s">
        <v>56</v>
      </c>
    </row>
    <row r="230" spans="1:51" x14ac:dyDescent="0.25">
      <c r="A230">
        <v>228</v>
      </c>
      <c r="B230">
        <f t="shared" si="3"/>
        <v>1180000034</v>
      </c>
      <c r="C230">
        <v>118000</v>
      </c>
      <c r="F230">
        <v>34</v>
      </c>
      <c r="H230" t="s">
        <v>57</v>
      </c>
      <c r="I230" t="s">
        <v>57</v>
      </c>
      <c r="J230">
        <v>65631</v>
      </c>
      <c r="K230" t="s">
        <v>51</v>
      </c>
      <c r="L230">
        <v>3</v>
      </c>
      <c r="M230">
        <v>12988</v>
      </c>
      <c r="N230">
        <v>1</v>
      </c>
      <c r="P230" s="1">
        <v>42536</v>
      </c>
      <c r="Q230" s="1">
        <v>42597</v>
      </c>
      <c r="R230" s="1">
        <v>42597</v>
      </c>
      <c r="S230" s="1">
        <v>42636</v>
      </c>
      <c r="U230" s="1">
        <v>42597</v>
      </c>
      <c r="V230" s="1">
        <v>42597</v>
      </c>
      <c r="Z230">
        <v>1</v>
      </c>
      <c r="AA230">
        <v>1</v>
      </c>
      <c r="AB230">
        <v>1</v>
      </c>
      <c r="AC230">
        <v>1</v>
      </c>
      <c r="AD230">
        <v>1</v>
      </c>
      <c r="AF230">
        <v>1</v>
      </c>
      <c r="AG230">
        <v>0</v>
      </c>
      <c r="AH230" s="1">
        <v>42492</v>
      </c>
      <c r="AI230">
        <v>73</v>
      </c>
      <c r="AJ230">
        <v>1</v>
      </c>
      <c r="AK230">
        <v>1</v>
      </c>
      <c r="AL230">
        <v>4</v>
      </c>
      <c r="AM230" t="s">
        <v>52</v>
      </c>
      <c r="AN230" s="1">
        <v>42479</v>
      </c>
      <c r="AO230" t="s">
        <v>78</v>
      </c>
      <c r="AP230" s="1">
        <v>42536</v>
      </c>
      <c r="AQ230">
        <v>0</v>
      </c>
      <c r="AT230">
        <v>19</v>
      </c>
      <c r="AU230">
        <v>3</v>
      </c>
      <c r="AV230">
        <v>0</v>
      </c>
      <c r="AW230" t="s">
        <v>58</v>
      </c>
      <c r="AX230" t="s">
        <v>55</v>
      </c>
      <c r="AY230" t="s">
        <v>56</v>
      </c>
    </row>
    <row r="231" spans="1:51" x14ac:dyDescent="0.25">
      <c r="A231">
        <v>229</v>
      </c>
      <c r="B231">
        <f t="shared" si="3"/>
        <v>1180000034</v>
      </c>
      <c r="C231">
        <v>118000</v>
      </c>
      <c r="F231">
        <v>34</v>
      </c>
      <c r="H231" t="s">
        <v>49</v>
      </c>
      <c r="I231" t="s">
        <v>50</v>
      </c>
      <c r="J231">
        <v>66160</v>
      </c>
      <c r="K231" t="s">
        <v>51</v>
      </c>
      <c r="L231">
        <v>2</v>
      </c>
      <c r="M231">
        <v>12988</v>
      </c>
      <c r="N231">
        <v>1</v>
      </c>
      <c r="O231" s="1">
        <v>42493</v>
      </c>
      <c r="P231" s="1">
        <v>42536</v>
      </c>
      <c r="Q231" s="1">
        <v>42605</v>
      </c>
      <c r="R231" s="1">
        <v>42615</v>
      </c>
      <c r="S231" s="1">
        <v>42737</v>
      </c>
      <c r="U231" s="1">
        <v>42732</v>
      </c>
      <c r="V231" s="1">
        <v>42674</v>
      </c>
      <c r="Z231">
        <v>1</v>
      </c>
      <c r="AA231">
        <v>1</v>
      </c>
      <c r="AB231">
        <v>1</v>
      </c>
      <c r="AC231">
        <v>1</v>
      </c>
      <c r="AD231">
        <v>1</v>
      </c>
      <c r="AF231">
        <v>1</v>
      </c>
      <c r="AG231">
        <v>0</v>
      </c>
      <c r="AH231" s="1">
        <v>42492</v>
      </c>
      <c r="AI231">
        <v>73</v>
      </c>
      <c r="AJ231">
        <v>1</v>
      </c>
      <c r="AK231">
        <v>1</v>
      </c>
      <c r="AL231">
        <v>4</v>
      </c>
      <c r="AM231" t="s">
        <v>52</v>
      </c>
      <c r="AN231" s="1">
        <v>42479</v>
      </c>
      <c r="AO231" t="s">
        <v>78</v>
      </c>
      <c r="AP231" s="1">
        <v>42536</v>
      </c>
      <c r="AQ231">
        <v>0</v>
      </c>
      <c r="AT231">
        <v>15</v>
      </c>
      <c r="AU231">
        <v>2</v>
      </c>
      <c r="AV231">
        <v>0</v>
      </c>
      <c r="AW231" t="s">
        <v>54</v>
      </c>
      <c r="AX231" t="s">
        <v>55</v>
      </c>
      <c r="AY231" t="s">
        <v>56</v>
      </c>
    </row>
    <row r="232" spans="1:51" x14ac:dyDescent="0.25">
      <c r="A232">
        <v>230</v>
      </c>
      <c r="B232">
        <f t="shared" si="3"/>
        <v>1180000034</v>
      </c>
      <c r="C232">
        <v>118000</v>
      </c>
      <c r="F232">
        <v>34</v>
      </c>
      <c r="H232" t="s">
        <v>59</v>
      </c>
      <c r="I232" t="s">
        <v>60</v>
      </c>
      <c r="J232">
        <v>74970</v>
      </c>
      <c r="K232" t="s">
        <v>51</v>
      </c>
      <c r="L232">
        <v>51</v>
      </c>
      <c r="M232">
        <v>12988</v>
      </c>
      <c r="N232">
        <v>1</v>
      </c>
      <c r="O232" s="1">
        <v>42493</v>
      </c>
      <c r="P232" s="1">
        <v>42536</v>
      </c>
      <c r="Q232" s="1">
        <v>42674</v>
      </c>
      <c r="R232" s="1">
        <v>42674</v>
      </c>
      <c r="S232" s="1">
        <v>42737</v>
      </c>
      <c r="U232" s="1">
        <v>42674</v>
      </c>
      <c r="V232" s="1">
        <v>42674</v>
      </c>
      <c r="Z232">
        <v>1</v>
      </c>
      <c r="AA232">
        <v>1</v>
      </c>
      <c r="AB232">
        <v>1</v>
      </c>
      <c r="AC232">
        <v>1</v>
      </c>
      <c r="AD232">
        <v>1</v>
      </c>
      <c r="AF232">
        <v>1</v>
      </c>
      <c r="AG232">
        <v>0</v>
      </c>
      <c r="AH232" s="1">
        <v>42492</v>
      </c>
      <c r="AI232">
        <v>73</v>
      </c>
      <c r="AJ232">
        <v>1</v>
      </c>
      <c r="AK232">
        <v>1</v>
      </c>
      <c r="AL232">
        <v>4</v>
      </c>
      <c r="AM232" t="s">
        <v>52</v>
      </c>
      <c r="AN232" s="1">
        <v>42479</v>
      </c>
      <c r="AO232" t="s">
        <v>78</v>
      </c>
      <c r="AP232" s="1">
        <v>42536</v>
      </c>
      <c r="AQ232">
        <v>0</v>
      </c>
      <c r="AT232">
        <v>14.5</v>
      </c>
      <c r="AU232">
        <v>21778</v>
      </c>
      <c r="AV232">
        <v>0</v>
      </c>
      <c r="AX232" t="s">
        <v>55</v>
      </c>
      <c r="AY232" t="s">
        <v>56</v>
      </c>
    </row>
    <row r="233" spans="1:51" x14ac:dyDescent="0.25">
      <c r="A233">
        <v>231</v>
      </c>
      <c r="B233">
        <f t="shared" si="3"/>
        <v>1180000036</v>
      </c>
      <c r="C233">
        <v>118000</v>
      </c>
      <c r="F233">
        <v>36</v>
      </c>
      <c r="H233" t="s">
        <v>49</v>
      </c>
      <c r="I233" t="s">
        <v>50</v>
      </c>
      <c r="J233">
        <v>118140</v>
      </c>
      <c r="K233" t="s">
        <v>51</v>
      </c>
      <c r="L233">
        <v>2</v>
      </c>
      <c r="M233">
        <v>12990</v>
      </c>
      <c r="N233">
        <v>4</v>
      </c>
      <c r="O233" s="1">
        <v>42858</v>
      </c>
      <c r="P233" s="1">
        <v>42980</v>
      </c>
      <c r="Q233" s="1">
        <v>43040</v>
      </c>
      <c r="R233" s="1">
        <v>43040</v>
      </c>
      <c r="S233" s="1">
        <v>43160</v>
      </c>
      <c r="U233" s="1">
        <v>43063</v>
      </c>
      <c r="V233" s="1">
        <v>43063</v>
      </c>
      <c r="Z233">
        <v>1</v>
      </c>
      <c r="AA233">
        <v>1</v>
      </c>
      <c r="AB233">
        <v>1</v>
      </c>
      <c r="AC233">
        <v>1</v>
      </c>
      <c r="AD233">
        <v>1</v>
      </c>
      <c r="AF233">
        <v>1</v>
      </c>
      <c r="AG233">
        <v>0</v>
      </c>
      <c r="AH233" s="1">
        <v>42492</v>
      </c>
      <c r="AI233">
        <v>64</v>
      </c>
      <c r="AJ233">
        <v>1</v>
      </c>
      <c r="AK233">
        <v>1</v>
      </c>
      <c r="AL233">
        <v>5</v>
      </c>
      <c r="AM233" t="s">
        <v>52</v>
      </c>
      <c r="AN233" s="1">
        <v>42489</v>
      </c>
      <c r="AT233">
        <v>15</v>
      </c>
      <c r="AU233">
        <v>2</v>
      </c>
      <c r="AV233">
        <v>0</v>
      </c>
      <c r="AW233" t="s">
        <v>54</v>
      </c>
      <c r="AX233" t="s">
        <v>55</v>
      </c>
      <c r="AY233" t="s">
        <v>56</v>
      </c>
    </row>
    <row r="234" spans="1:51" x14ac:dyDescent="0.25">
      <c r="A234">
        <v>232</v>
      </c>
      <c r="B234">
        <f t="shared" si="3"/>
        <v>1180000036</v>
      </c>
      <c r="C234">
        <v>118000</v>
      </c>
      <c r="F234">
        <v>36</v>
      </c>
      <c r="H234" t="s">
        <v>49</v>
      </c>
      <c r="I234" t="s">
        <v>50</v>
      </c>
      <c r="J234">
        <v>93189</v>
      </c>
      <c r="K234" t="s">
        <v>51</v>
      </c>
      <c r="L234">
        <v>2</v>
      </c>
      <c r="M234">
        <v>12990</v>
      </c>
      <c r="N234">
        <v>3</v>
      </c>
      <c r="O234" s="1">
        <v>42738</v>
      </c>
      <c r="P234" s="1">
        <v>42857</v>
      </c>
      <c r="Q234" s="1">
        <v>42846</v>
      </c>
      <c r="R234" s="1">
        <v>42857</v>
      </c>
      <c r="S234" s="1">
        <v>42980</v>
      </c>
      <c r="U234" s="1">
        <v>42878</v>
      </c>
      <c r="V234" s="1">
        <v>42878</v>
      </c>
      <c r="Z234">
        <v>1</v>
      </c>
      <c r="AA234">
        <v>1</v>
      </c>
      <c r="AB234">
        <v>1</v>
      </c>
      <c r="AC234">
        <v>1</v>
      </c>
      <c r="AD234">
        <v>1</v>
      </c>
      <c r="AF234">
        <v>1</v>
      </c>
      <c r="AG234">
        <v>0</v>
      </c>
      <c r="AH234" s="1">
        <v>42492</v>
      </c>
      <c r="AI234">
        <v>64</v>
      </c>
      <c r="AJ234">
        <v>1</v>
      </c>
      <c r="AK234">
        <v>1</v>
      </c>
      <c r="AL234">
        <v>5</v>
      </c>
      <c r="AM234" t="s">
        <v>52</v>
      </c>
      <c r="AN234" s="1">
        <v>42489</v>
      </c>
      <c r="AT234">
        <v>15</v>
      </c>
      <c r="AU234">
        <v>2</v>
      </c>
      <c r="AV234">
        <v>0</v>
      </c>
      <c r="AW234" t="s">
        <v>54</v>
      </c>
      <c r="AX234" t="s">
        <v>55</v>
      </c>
      <c r="AY234" t="s">
        <v>56</v>
      </c>
    </row>
    <row r="235" spans="1:51" x14ac:dyDescent="0.25">
      <c r="A235">
        <v>233</v>
      </c>
      <c r="B235">
        <f t="shared" si="3"/>
        <v>1180000036</v>
      </c>
      <c r="C235">
        <v>118000</v>
      </c>
      <c r="F235">
        <v>36</v>
      </c>
      <c r="H235" t="s">
        <v>62</v>
      </c>
      <c r="I235" t="s">
        <v>63</v>
      </c>
      <c r="J235">
        <v>93254</v>
      </c>
      <c r="K235" t="s">
        <v>51</v>
      </c>
      <c r="L235">
        <v>5</v>
      </c>
      <c r="M235">
        <v>12990</v>
      </c>
      <c r="N235">
        <v>3</v>
      </c>
      <c r="O235" s="1">
        <v>42738</v>
      </c>
      <c r="P235" s="1">
        <v>42857</v>
      </c>
      <c r="Q235" s="1">
        <v>42846</v>
      </c>
      <c r="R235" s="1">
        <v>42857</v>
      </c>
      <c r="S235" s="1">
        <v>42980</v>
      </c>
      <c r="Z235">
        <v>1</v>
      </c>
      <c r="AA235">
        <v>0</v>
      </c>
      <c r="AB235">
        <v>0</v>
      </c>
      <c r="AC235">
        <v>1</v>
      </c>
      <c r="AD235">
        <v>1</v>
      </c>
      <c r="AF235">
        <v>1</v>
      </c>
      <c r="AG235">
        <v>0</v>
      </c>
      <c r="AH235" s="1">
        <v>42492</v>
      </c>
      <c r="AI235">
        <v>64</v>
      </c>
      <c r="AJ235">
        <v>1</v>
      </c>
      <c r="AK235">
        <v>1</v>
      </c>
      <c r="AL235">
        <v>5</v>
      </c>
      <c r="AM235" t="s">
        <v>52</v>
      </c>
      <c r="AN235" s="1">
        <v>42489</v>
      </c>
      <c r="AT235">
        <v>17</v>
      </c>
      <c r="AU235">
        <v>20666</v>
      </c>
      <c r="AV235">
        <v>1</v>
      </c>
      <c r="AW235" t="s">
        <v>64</v>
      </c>
      <c r="AX235" t="s">
        <v>55</v>
      </c>
      <c r="AY235" t="s">
        <v>56</v>
      </c>
    </row>
    <row r="236" spans="1:51" x14ac:dyDescent="0.25">
      <c r="A236">
        <v>234</v>
      </c>
      <c r="B236">
        <f t="shared" si="3"/>
        <v>1180000036</v>
      </c>
      <c r="C236">
        <v>118000</v>
      </c>
      <c r="F236">
        <v>36</v>
      </c>
      <c r="H236" t="s">
        <v>65</v>
      </c>
      <c r="I236" t="s">
        <v>66</v>
      </c>
      <c r="J236">
        <v>93255</v>
      </c>
      <c r="K236" t="s">
        <v>51</v>
      </c>
      <c r="L236">
        <v>76</v>
      </c>
      <c r="M236">
        <v>12990</v>
      </c>
      <c r="N236">
        <v>3</v>
      </c>
      <c r="O236" s="1">
        <v>42738</v>
      </c>
      <c r="P236" s="1">
        <v>42857</v>
      </c>
      <c r="Q236" s="1">
        <v>42846</v>
      </c>
      <c r="R236" s="1">
        <v>42857</v>
      </c>
      <c r="S236" s="1">
        <v>42980</v>
      </c>
      <c r="Z236">
        <v>1</v>
      </c>
      <c r="AA236">
        <v>0</v>
      </c>
      <c r="AB236">
        <v>0</v>
      </c>
      <c r="AC236">
        <v>1</v>
      </c>
      <c r="AD236">
        <v>1</v>
      </c>
      <c r="AF236">
        <v>1</v>
      </c>
      <c r="AG236">
        <v>0</v>
      </c>
      <c r="AH236" s="1">
        <v>42492</v>
      </c>
      <c r="AI236">
        <v>64</v>
      </c>
      <c r="AJ236">
        <v>1</v>
      </c>
      <c r="AK236">
        <v>1</v>
      </c>
      <c r="AL236">
        <v>5</v>
      </c>
      <c r="AM236" t="s">
        <v>52</v>
      </c>
      <c r="AN236" s="1">
        <v>42489</v>
      </c>
      <c r="AT236">
        <v>18.5</v>
      </c>
      <c r="AU236">
        <v>20016</v>
      </c>
      <c r="AV236">
        <v>0</v>
      </c>
      <c r="AW236" t="s">
        <v>67</v>
      </c>
      <c r="AX236" t="s">
        <v>55</v>
      </c>
      <c r="AY236" t="s">
        <v>56</v>
      </c>
    </row>
    <row r="237" spans="1:51" x14ac:dyDescent="0.25">
      <c r="A237">
        <v>235</v>
      </c>
      <c r="B237">
        <f t="shared" si="3"/>
        <v>1180000036</v>
      </c>
      <c r="C237">
        <v>118000</v>
      </c>
      <c r="F237">
        <v>36</v>
      </c>
      <c r="H237" t="s">
        <v>49</v>
      </c>
      <c r="I237" t="s">
        <v>50</v>
      </c>
      <c r="J237">
        <v>82201</v>
      </c>
      <c r="K237" t="s">
        <v>61</v>
      </c>
      <c r="L237">
        <v>2</v>
      </c>
      <c r="M237">
        <v>12990</v>
      </c>
      <c r="N237">
        <v>2</v>
      </c>
      <c r="O237" s="1">
        <v>42616</v>
      </c>
      <c r="P237" s="1">
        <v>42737</v>
      </c>
      <c r="Q237" s="1">
        <v>42740</v>
      </c>
      <c r="R237" s="1">
        <v>42740</v>
      </c>
      <c r="S237" s="1">
        <v>42860</v>
      </c>
      <c r="U237" s="1">
        <v>42766</v>
      </c>
      <c r="V237" s="1">
        <v>42766</v>
      </c>
      <c r="Z237">
        <v>1</v>
      </c>
      <c r="AA237">
        <v>1</v>
      </c>
      <c r="AB237">
        <v>1</v>
      </c>
      <c r="AC237">
        <v>1</v>
      </c>
      <c r="AD237">
        <v>1</v>
      </c>
      <c r="AF237">
        <v>1</v>
      </c>
      <c r="AG237">
        <v>0</v>
      </c>
      <c r="AH237" s="1">
        <v>42492</v>
      </c>
      <c r="AI237">
        <v>64</v>
      </c>
      <c r="AJ237">
        <v>1</v>
      </c>
      <c r="AK237">
        <v>1</v>
      </c>
      <c r="AL237">
        <v>5</v>
      </c>
      <c r="AM237" t="s">
        <v>52</v>
      </c>
      <c r="AN237" s="1">
        <v>42489</v>
      </c>
      <c r="AT237">
        <v>15</v>
      </c>
      <c r="AU237">
        <v>2</v>
      </c>
      <c r="AV237">
        <v>0</v>
      </c>
      <c r="AW237" t="s">
        <v>54</v>
      </c>
      <c r="AX237" t="s">
        <v>55</v>
      </c>
      <c r="AY237" t="s">
        <v>56</v>
      </c>
    </row>
    <row r="238" spans="1:51" x14ac:dyDescent="0.25">
      <c r="A238">
        <v>236</v>
      </c>
      <c r="B238">
        <f t="shared" si="3"/>
        <v>1180000036</v>
      </c>
      <c r="C238">
        <v>118000</v>
      </c>
      <c r="F238">
        <v>36</v>
      </c>
      <c r="H238" t="s">
        <v>68</v>
      </c>
      <c r="I238" t="s">
        <v>69</v>
      </c>
      <c r="J238">
        <v>41160</v>
      </c>
      <c r="K238" t="s">
        <v>51</v>
      </c>
      <c r="L238">
        <v>1</v>
      </c>
      <c r="M238">
        <v>12990</v>
      </c>
      <c r="N238">
        <v>0</v>
      </c>
      <c r="O238" s="1">
        <v>42372</v>
      </c>
      <c r="P238" s="1">
        <v>42492</v>
      </c>
      <c r="Q238" s="1">
        <v>42492</v>
      </c>
      <c r="R238" s="1">
        <v>42492</v>
      </c>
      <c r="S238" s="1">
        <v>42615</v>
      </c>
      <c r="U238" s="1">
        <v>42579</v>
      </c>
      <c r="V238" s="1">
        <v>42579</v>
      </c>
      <c r="Z238">
        <v>1</v>
      </c>
      <c r="AA238">
        <v>1</v>
      </c>
      <c r="AB238">
        <v>1</v>
      </c>
      <c r="AC238">
        <v>1</v>
      </c>
      <c r="AD238">
        <v>1</v>
      </c>
      <c r="AF238">
        <v>1</v>
      </c>
      <c r="AG238">
        <v>0</v>
      </c>
      <c r="AH238" s="1">
        <v>42492</v>
      </c>
      <c r="AI238">
        <v>64</v>
      </c>
      <c r="AJ238">
        <v>1</v>
      </c>
      <c r="AK238">
        <v>1</v>
      </c>
      <c r="AL238">
        <v>5</v>
      </c>
      <c r="AM238" t="s">
        <v>52</v>
      </c>
      <c r="AN238" s="1">
        <v>42489</v>
      </c>
      <c r="AT238">
        <v>12</v>
      </c>
      <c r="AU238">
        <v>1</v>
      </c>
      <c r="AV238">
        <v>0</v>
      </c>
      <c r="AW238" t="s">
        <v>70</v>
      </c>
      <c r="AX238" t="s">
        <v>55</v>
      </c>
      <c r="AY238" t="s">
        <v>56</v>
      </c>
    </row>
    <row r="239" spans="1:51" x14ac:dyDescent="0.25">
      <c r="A239">
        <v>237</v>
      </c>
      <c r="B239">
        <f t="shared" si="3"/>
        <v>1180000036</v>
      </c>
      <c r="C239">
        <v>118000</v>
      </c>
      <c r="F239">
        <v>36</v>
      </c>
      <c r="H239" t="s">
        <v>49</v>
      </c>
      <c r="I239" t="s">
        <v>50</v>
      </c>
      <c r="J239">
        <v>41187</v>
      </c>
      <c r="K239" t="s">
        <v>51</v>
      </c>
      <c r="L239">
        <v>2</v>
      </c>
      <c r="M239">
        <v>12990</v>
      </c>
      <c r="N239">
        <v>0</v>
      </c>
      <c r="O239" s="1">
        <v>42372</v>
      </c>
      <c r="P239" s="1">
        <v>42492</v>
      </c>
      <c r="Q239" s="1">
        <v>42492</v>
      </c>
      <c r="R239" s="1">
        <v>42492</v>
      </c>
      <c r="S239" s="1">
        <v>42615</v>
      </c>
      <c r="U239" s="1">
        <v>42554</v>
      </c>
      <c r="V239" s="1">
        <v>42554</v>
      </c>
      <c r="Z239">
        <v>1</v>
      </c>
      <c r="AA239">
        <v>1</v>
      </c>
      <c r="AB239">
        <v>1</v>
      </c>
      <c r="AC239">
        <v>1</v>
      </c>
      <c r="AD239">
        <v>1</v>
      </c>
      <c r="AF239">
        <v>1</v>
      </c>
      <c r="AG239">
        <v>0</v>
      </c>
      <c r="AH239" s="1">
        <v>42492</v>
      </c>
      <c r="AI239">
        <v>64</v>
      </c>
      <c r="AJ239">
        <v>1</v>
      </c>
      <c r="AK239">
        <v>1</v>
      </c>
      <c r="AL239">
        <v>5</v>
      </c>
      <c r="AM239" t="s">
        <v>52</v>
      </c>
      <c r="AN239" s="1">
        <v>42489</v>
      </c>
      <c r="AT239">
        <v>15</v>
      </c>
      <c r="AU239">
        <v>2</v>
      </c>
      <c r="AV239">
        <v>0</v>
      </c>
      <c r="AW239" t="s">
        <v>54</v>
      </c>
      <c r="AX239" t="s">
        <v>55</v>
      </c>
      <c r="AY239" t="s">
        <v>56</v>
      </c>
    </row>
    <row r="240" spans="1:51" x14ac:dyDescent="0.25">
      <c r="A240">
        <v>238</v>
      </c>
      <c r="B240">
        <f t="shared" si="3"/>
        <v>1180000036</v>
      </c>
      <c r="C240">
        <v>118000</v>
      </c>
      <c r="F240">
        <v>36</v>
      </c>
      <c r="H240" t="s">
        <v>71</v>
      </c>
      <c r="I240" t="s">
        <v>63</v>
      </c>
      <c r="J240">
        <v>41214</v>
      </c>
      <c r="K240" t="s">
        <v>51</v>
      </c>
      <c r="L240">
        <v>4</v>
      </c>
      <c r="M240">
        <v>12990</v>
      </c>
      <c r="N240">
        <v>0</v>
      </c>
      <c r="P240" s="1">
        <v>42492</v>
      </c>
      <c r="Q240" s="1">
        <v>42492</v>
      </c>
      <c r="R240" s="1">
        <v>42492</v>
      </c>
      <c r="S240" s="1">
        <v>42615</v>
      </c>
      <c r="T240" s="1">
        <v>42755</v>
      </c>
      <c r="V240" s="1">
        <v>42755</v>
      </c>
      <c r="W240">
        <v>1</v>
      </c>
      <c r="Y240">
        <v>1754</v>
      </c>
      <c r="Z240">
        <v>1</v>
      </c>
      <c r="AA240">
        <v>1</v>
      </c>
      <c r="AB240">
        <v>1</v>
      </c>
      <c r="AC240">
        <v>1</v>
      </c>
      <c r="AD240">
        <v>1</v>
      </c>
      <c r="AF240">
        <v>1</v>
      </c>
      <c r="AG240">
        <v>0</v>
      </c>
      <c r="AH240" s="1">
        <v>42492</v>
      </c>
      <c r="AI240">
        <v>64</v>
      </c>
      <c r="AJ240">
        <v>1</v>
      </c>
      <c r="AK240">
        <v>1</v>
      </c>
      <c r="AL240">
        <v>5</v>
      </c>
      <c r="AM240" t="s">
        <v>52</v>
      </c>
      <c r="AN240" s="1">
        <v>42489</v>
      </c>
      <c r="AT240">
        <v>16</v>
      </c>
      <c r="AU240">
        <v>20666</v>
      </c>
      <c r="AV240">
        <v>1</v>
      </c>
      <c r="AW240" t="s">
        <v>72</v>
      </c>
      <c r="AX240" t="s">
        <v>55</v>
      </c>
      <c r="AY240" t="s">
        <v>56</v>
      </c>
    </row>
    <row r="241" spans="1:51" x14ac:dyDescent="0.25">
      <c r="A241">
        <v>239</v>
      </c>
      <c r="B241">
        <f t="shared" si="3"/>
        <v>1180000036</v>
      </c>
      <c r="C241">
        <v>118000</v>
      </c>
      <c r="F241">
        <v>36</v>
      </c>
      <c r="H241" t="s">
        <v>65</v>
      </c>
      <c r="I241" t="s">
        <v>66</v>
      </c>
      <c r="J241">
        <v>60396</v>
      </c>
      <c r="K241" t="s">
        <v>51</v>
      </c>
      <c r="L241">
        <v>76</v>
      </c>
      <c r="M241">
        <v>12990</v>
      </c>
      <c r="N241">
        <v>0</v>
      </c>
      <c r="P241" s="1">
        <v>42492</v>
      </c>
      <c r="Q241" s="1">
        <v>42591</v>
      </c>
      <c r="R241" s="1">
        <v>42492</v>
      </c>
      <c r="S241" s="1">
        <v>42615</v>
      </c>
      <c r="U241" s="1">
        <v>42597</v>
      </c>
      <c r="V241" s="1">
        <v>42597</v>
      </c>
      <c r="Z241">
        <v>1</v>
      </c>
      <c r="AA241">
        <v>1</v>
      </c>
      <c r="AB241">
        <v>1</v>
      </c>
      <c r="AC241">
        <v>1</v>
      </c>
      <c r="AD241">
        <v>1</v>
      </c>
      <c r="AF241">
        <v>1</v>
      </c>
      <c r="AG241">
        <v>0</v>
      </c>
      <c r="AH241" s="1">
        <v>42492</v>
      </c>
      <c r="AI241">
        <v>64</v>
      </c>
      <c r="AJ241">
        <v>1</v>
      </c>
      <c r="AK241">
        <v>1</v>
      </c>
      <c r="AL241">
        <v>5</v>
      </c>
      <c r="AM241" t="s">
        <v>52</v>
      </c>
      <c r="AN241" s="1">
        <v>42489</v>
      </c>
      <c r="AT241">
        <v>18.5</v>
      </c>
      <c r="AU241">
        <v>20016</v>
      </c>
      <c r="AV241">
        <v>0</v>
      </c>
      <c r="AW241" t="s">
        <v>67</v>
      </c>
      <c r="AX241" t="s">
        <v>55</v>
      </c>
      <c r="AY241" t="s">
        <v>56</v>
      </c>
    </row>
    <row r="242" spans="1:51" x14ac:dyDescent="0.25">
      <c r="A242">
        <v>240</v>
      </c>
      <c r="B242">
        <f t="shared" si="3"/>
        <v>1180000036</v>
      </c>
      <c r="C242">
        <v>118000</v>
      </c>
      <c r="F242">
        <v>36</v>
      </c>
      <c r="H242" t="s">
        <v>49</v>
      </c>
      <c r="I242" t="s">
        <v>50</v>
      </c>
      <c r="J242">
        <v>66161</v>
      </c>
      <c r="K242" t="s">
        <v>51</v>
      </c>
      <c r="L242">
        <v>2</v>
      </c>
      <c r="M242">
        <v>12990</v>
      </c>
      <c r="N242">
        <v>1</v>
      </c>
      <c r="O242" s="1">
        <v>42493</v>
      </c>
      <c r="P242" s="1">
        <v>42615</v>
      </c>
      <c r="Q242" s="1">
        <v>42605</v>
      </c>
      <c r="R242" s="1">
        <v>42615</v>
      </c>
      <c r="S242" s="1">
        <v>42737</v>
      </c>
      <c r="U242" s="1">
        <v>42733</v>
      </c>
      <c r="V242" s="1">
        <v>42667</v>
      </c>
      <c r="Z242">
        <v>1</v>
      </c>
      <c r="AA242">
        <v>1</v>
      </c>
      <c r="AB242">
        <v>1</v>
      </c>
      <c r="AC242">
        <v>1</v>
      </c>
      <c r="AD242">
        <v>1</v>
      </c>
      <c r="AF242">
        <v>1</v>
      </c>
      <c r="AG242">
        <v>0</v>
      </c>
      <c r="AH242" s="1">
        <v>42492</v>
      </c>
      <c r="AI242">
        <v>64</v>
      </c>
      <c r="AJ242">
        <v>1</v>
      </c>
      <c r="AK242">
        <v>1</v>
      </c>
      <c r="AL242">
        <v>5</v>
      </c>
      <c r="AM242" t="s">
        <v>52</v>
      </c>
      <c r="AN242" s="1">
        <v>42489</v>
      </c>
      <c r="AT242">
        <v>15</v>
      </c>
      <c r="AU242">
        <v>2</v>
      </c>
      <c r="AV242">
        <v>0</v>
      </c>
      <c r="AW242" t="s">
        <v>54</v>
      </c>
      <c r="AX242" t="s">
        <v>55</v>
      </c>
      <c r="AY242" t="s">
        <v>56</v>
      </c>
    </row>
    <row r="243" spans="1:51" x14ac:dyDescent="0.25">
      <c r="A243">
        <v>241</v>
      </c>
      <c r="B243">
        <f t="shared" si="3"/>
        <v>1180000037</v>
      </c>
      <c r="C243">
        <v>118000</v>
      </c>
      <c r="F243">
        <v>37</v>
      </c>
      <c r="H243" t="s">
        <v>49</v>
      </c>
      <c r="I243" t="s">
        <v>50</v>
      </c>
      <c r="J243">
        <v>118141</v>
      </c>
      <c r="K243" t="s">
        <v>51</v>
      </c>
      <c r="L243">
        <v>2</v>
      </c>
      <c r="M243">
        <v>14601</v>
      </c>
      <c r="N243">
        <v>4</v>
      </c>
      <c r="O243" s="1">
        <v>42858</v>
      </c>
      <c r="P243" s="1">
        <v>42980</v>
      </c>
      <c r="Q243" s="1">
        <v>43040</v>
      </c>
      <c r="R243" s="1">
        <v>43040</v>
      </c>
      <c r="S243" s="1">
        <v>43160</v>
      </c>
      <c r="U243" s="1">
        <v>43063</v>
      </c>
      <c r="V243" s="1">
        <v>43063</v>
      </c>
      <c r="Z243">
        <v>1</v>
      </c>
      <c r="AA243">
        <v>1</v>
      </c>
      <c r="AB243">
        <v>1</v>
      </c>
      <c r="AC243">
        <v>1</v>
      </c>
      <c r="AD243">
        <v>1</v>
      </c>
      <c r="AF243">
        <v>1</v>
      </c>
      <c r="AG243">
        <v>3</v>
      </c>
      <c r="AH243" s="1">
        <v>42857</v>
      </c>
      <c r="AI243">
        <v>96</v>
      </c>
      <c r="AJ243">
        <v>1</v>
      </c>
      <c r="AK243">
        <v>0</v>
      </c>
      <c r="AL243">
        <v>4</v>
      </c>
      <c r="AM243" t="s">
        <v>52</v>
      </c>
      <c r="AN243" s="1">
        <v>42537</v>
      </c>
      <c r="AT243">
        <v>15</v>
      </c>
      <c r="AU243">
        <v>2</v>
      </c>
      <c r="AV243">
        <v>0</v>
      </c>
      <c r="AW243" t="s">
        <v>54</v>
      </c>
      <c r="AX243" t="s">
        <v>55</v>
      </c>
      <c r="AY243" t="s">
        <v>56</v>
      </c>
    </row>
    <row r="244" spans="1:51" x14ac:dyDescent="0.25">
      <c r="A244">
        <v>242</v>
      </c>
      <c r="B244">
        <f t="shared" si="3"/>
        <v>1180000037</v>
      </c>
      <c r="C244">
        <v>118000</v>
      </c>
      <c r="F244">
        <v>37</v>
      </c>
      <c r="H244" t="s">
        <v>74</v>
      </c>
      <c r="I244" t="s">
        <v>60</v>
      </c>
      <c r="J244">
        <v>106934</v>
      </c>
      <c r="K244" t="s">
        <v>51</v>
      </c>
      <c r="L244">
        <v>43</v>
      </c>
      <c r="M244">
        <v>14601</v>
      </c>
      <c r="N244">
        <v>3</v>
      </c>
      <c r="O244" s="1">
        <v>42738</v>
      </c>
      <c r="P244" s="1">
        <v>42857</v>
      </c>
      <c r="Q244" s="1">
        <v>42961</v>
      </c>
      <c r="R244" s="1">
        <v>42961</v>
      </c>
      <c r="S244" s="1">
        <v>42980</v>
      </c>
      <c r="U244" s="1">
        <v>42961</v>
      </c>
      <c r="V244" s="1">
        <v>42961</v>
      </c>
      <c r="Z244">
        <v>1</v>
      </c>
      <c r="AA244">
        <v>1</v>
      </c>
      <c r="AB244">
        <v>1</v>
      </c>
      <c r="AC244">
        <v>1</v>
      </c>
      <c r="AD244">
        <v>1</v>
      </c>
      <c r="AF244">
        <v>1</v>
      </c>
      <c r="AG244">
        <v>3</v>
      </c>
      <c r="AH244" s="1">
        <v>42857</v>
      </c>
      <c r="AI244">
        <v>96</v>
      </c>
      <c r="AJ244">
        <v>1</v>
      </c>
      <c r="AK244">
        <v>0</v>
      </c>
      <c r="AL244">
        <v>4</v>
      </c>
      <c r="AM244" t="s">
        <v>52</v>
      </c>
      <c r="AN244" s="1">
        <v>42537</v>
      </c>
      <c r="AT244">
        <v>14</v>
      </c>
      <c r="AU244">
        <v>21777</v>
      </c>
      <c r="AV244">
        <v>0</v>
      </c>
      <c r="AX244" t="s">
        <v>55</v>
      </c>
      <c r="AY244" t="s">
        <v>56</v>
      </c>
    </row>
    <row r="245" spans="1:51" x14ac:dyDescent="0.25">
      <c r="A245">
        <v>243</v>
      </c>
      <c r="B245">
        <f t="shared" si="3"/>
        <v>1180000037</v>
      </c>
      <c r="C245">
        <v>118000</v>
      </c>
      <c r="F245">
        <v>37</v>
      </c>
      <c r="H245" t="s">
        <v>68</v>
      </c>
      <c r="I245" t="s">
        <v>69</v>
      </c>
      <c r="J245">
        <v>93169</v>
      </c>
      <c r="K245" t="s">
        <v>51</v>
      </c>
      <c r="L245">
        <v>1</v>
      </c>
      <c r="M245">
        <v>14601</v>
      </c>
      <c r="N245">
        <v>3</v>
      </c>
      <c r="O245" s="1">
        <v>42738</v>
      </c>
      <c r="P245" s="1">
        <v>42857</v>
      </c>
      <c r="Q245" s="1">
        <v>42846</v>
      </c>
      <c r="R245" s="1">
        <v>42857</v>
      </c>
      <c r="S245" s="1">
        <v>42980</v>
      </c>
      <c r="U245" s="1">
        <v>42927</v>
      </c>
      <c r="V245" s="1">
        <v>42927</v>
      </c>
      <c r="Z245">
        <v>1</v>
      </c>
      <c r="AA245">
        <v>1</v>
      </c>
      <c r="AB245">
        <v>1</v>
      </c>
      <c r="AC245">
        <v>1</v>
      </c>
      <c r="AD245">
        <v>1</v>
      </c>
      <c r="AF245">
        <v>1</v>
      </c>
      <c r="AG245">
        <v>3</v>
      </c>
      <c r="AH245" s="1">
        <v>42857</v>
      </c>
      <c r="AI245">
        <v>96</v>
      </c>
      <c r="AJ245">
        <v>1</v>
      </c>
      <c r="AK245">
        <v>0</v>
      </c>
      <c r="AL245">
        <v>4</v>
      </c>
      <c r="AM245" t="s">
        <v>52</v>
      </c>
      <c r="AN245" s="1">
        <v>42537</v>
      </c>
      <c r="AT245">
        <v>12</v>
      </c>
      <c r="AU245">
        <v>1</v>
      </c>
      <c r="AV245">
        <v>0</v>
      </c>
      <c r="AW245" t="s">
        <v>70</v>
      </c>
      <c r="AX245" t="s">
        <v>55</v>
      </c>
      <c r="AY245" t="s">
        <v>56</v>
      </c>
    </row>
    <row r="246" spans="1:51" x14ac:dyDescent="0.25">
      <c r="A246">
        <v>244</v>
      </c>
      <c r="B246">
        <f t="shared" si="3"/>
        <v>1180000037</v>
      </c>
      <c r="C246">
        <v>118000</v>
      </c>
      <c r="F246">
        <v>37</v>
      </c>
      <c r="H246" t="s">
        <v>49</v>
      </c>
      <c r="I246" t="s">
        <v>50</v>
      </c>
      <c r="J246">
        <v>93190</v>
      </c>
      <c r="K246" t="s">
        <v>51</v>
      </c>
      <c r="L246">
        <v>2</v>
      </c>
      <c r="M246">
        <v>14601</v>
      </c>
      <c r="N246">
        <v>3</v>
      </c>
      <c r="O246" s="1">
        <v>42738</v>
      </c>
      <c r="P246" s="1">
        <v>42857</v>
      </c>
      <c r="Q246" s="1">
        <v>42846</v>
      </c>
      <c r="R246" s="1">
        <v>42857</v>
      </c>
      <c r="S246" s="1">
        <v>42980</v>
      </c>
      <c r="U246" s="1">
        <v>42961</v>
      </c>
      <c r="V246" s="1">
        <v>42961</v>
      </c>
      <c r="Z246">
        <v>1</v>
      </c>
      <c r="AA246">
        <v>1</v>
      </c>
      <c r="AB246">
        <v>1</v>
      </c>
      <c r="AC246">
        <v>1</v>
      </c>
      <c r="AD246">
        <v>1</v>
      </c>
      <c r="AF246">
        <v>1</v>
      </c>
      <c r="AG246">
        <v>3</v>
      </c>
      <c r="AH246" s="1">
        <v>42857</v>
      </c>
      <c r="AI246">
        <v>96</v>
      </c>
      <c r="AJ246">
        <v>1</v>
      </c>
      <c r="AK246">
        <v>0</v>
      </c>
      <c r="AL246">
        <v>4</v>
      </c>
      <c r="AM246" t="s">
        <v>52</v>
      </c>
      <c r="AN246" s="1">
        <v>42537</v>
      </c>
      <c r="AT246">
        <v>15</v>
      </c>
      <c r="AU246">
        <v>2</v>
      </c>
      <c r="AV246">
        <v>0</v>
      </c>
      <c r="AW246" t="s">
        <v>54</v>
      </c>
      <c r="AX246" t="s">
        <v>55</v>
      </c>
      <c r="AY246" t="s">
        <v>56</v>
      </c>
    </row>
    <row r="247" spans="1:51" x14ac:dyDescent="0.25">
      <c r="A247">
        <v>245</v>
      </c>
      <c r="B247">
        <f t="shared" si="3"/>
        <v>1180000037</v>
      </c>
      <c r="C247">
        <v>118000</v>
      </c>
      <c r="F247">
        <v>37</v>
      </c>
      <c r="H247" t="s">
        <v>62</v>
      </c>
      <c r="I247" t="s">
        <v>63</v>
      </c>
      <c r="J247">
        <v>93206</v>
      </c>
      <c r="K247" t="s">
        <v>51</v>
      </c>
      <c r="L247">
        <v>5</v>
      </c>
      <c r="M247">
        <v>14601</v>
      </c>
      <c r="N247">
        <v>3</v>
      </c>
      <c r="O247" s="1">
        <v>42738</v>
      </c>
      <c r="P247" s="1">
        <v>42857</v>
      </c>
      <c r="Q247" s="1">
        <v>42846</v>
      </c>
      <c r="R247" s="1">
        <v>42857</v>
      </c>
      <c r="S247" s="1">
        <v>42980</v>
      </c>
      <c r="Z247">
        <v>1</v>
      </c>
      <c r="AA247">
        <v>0</v>
      </c>
      <c r="AB247">
        <v>0</v>
      </c>
      <c r="AC247">
        <v>1</v>
      </c>
      <c r="AD247">
        <v>1</v>
      </c>
      <c r="AF247">
        <v>1</v>
      </c>
      <c r="AG247">
        <v>3</v>
      </c>
      <c r="AH247" s="1">
        <v>42857</v>
      </c>
      <c r="AI247">
        <v>96</v>
      </c>
      <c r="AJ247">
        <v>1</v>
      </c>
      <c r="AK247">
        <v>0</v>
      </c>
      <c r="AL247">
        <v>4</v>
      </c>
      <c r="AM247" t="s">
        <v>52</v>
      </c>
      <c r="AN247" s="1">
        <v>42537</v>
      </c>
      <c r="AT247">
        <v>17</v>
      </c>
      <c r="AU247">
        <v>20666</v>
      </c>
      <c r="AV247">
        <v>1</v>
      </c>
      <c r="AW247" t="s">
        <v>64</v>
      </c>
      <c r="AX247" t="s">
        <v>55</v>
      </c>
      <c r="AY247" t="s">
        <v>56</v>
      </c>
    </row>
    <row r="248" spans="1:51" x14ac:dyDescent="0.25">
      <c r="A248">
        <v>246</v>
      </c>
      <c r="B248">
        <f t="shared" si="3"/>
        <v>1180000037</v>
      </c>
      <c r="C248">
        <v>118000</v>
      </c>
      <c r="F248">
        <v>37</v>
      </c>
      <c r="H248" t="s">
        <v>65</v>
      </c>
      <c r="I248" t="s">
        <v>66</v>
      </c>
      <c r="J248">
        <v>93212</v>
      </c>
      <c r="K248" t="s">
        <v>51</v>
      </c>
      <c r="L248">
        <v>76</v>
      </c>
      <c r="M248">
        <v>14601</v>
      </c>
      <c r="N248">
        <v>3</v>
      </c>
      <c r="O248" s="1">
        <v>42738</v>
      </c>
      <c r="P248" s="1">
        <v>42857</v>
      </c>
      <c r="Q248" s="1">
        <v>42846</v>
      </c>
      <c r="R248" s="1">
        <v>42857</v>
      </c>
      <c r="S248" s="1">
        <v>42980</v>
      </c>
      <c r="Z248">
        <v>1</v>
      </c>
      <c r="AA248">
        <v>0</v>
      </c>
      <c r="AB248">
        <v>0</v>
      </c>
      <c r="AC248">
        <v>1</v>
      </c>
      <c r="AD248">
        <v>1</v>
      </c>
      <c r="AF248">
        <v>1</v>
      </c>
      <c r="AG248">
        <v>3</v>
      </c>
      <c r="AH248" s="1">
        <v>42857</v>
      </c>
      <c r="AI248">
        <v>96</v>
      </c>
      <c r="AJ248">
        <v>1</v>
      </c>
      <c r="AK248">
        <v>0</v>
      </c>
      <c r="AL248">
        <v>4</v>
      </c>
      <c r="AM248" t="s">
        <v>52</v>
      </c>
      <c r="AN248" s="1">
        <v>42537</v>
      </c>
      <c r="AT248">
        <v>18.5</v>
      </c>
      <c r="AU248">
        <v>20016</v>
      </c>
      <c r="AV248">
        <v>0</v>
      </c>
      <c r="AW248" t="s">
        <v>67</v>
      </c>
      <c r="AX248" t="s">
        <v>55</v>
      </c>
      <c r="AY248" t="s">
        <v>56</v>
      </c>
    </row>
    <row r="249" spans="1:51" x14ac:dyDescent="0.25">
      <c r="A249">
        <v>247</v>
      </c>
      <c r="B249">
        <f t="shared" si="3"/>
        <v>1180000038</v>
      </c>
      <c r="C249">
        <v>118000</v>
      </c>
      <c r="F249">
        <v>38</v>
      </c>
      <c r="H249" t="s">
        <v>49</v>
      </c>
      <c r="I249" t="s">
        <v>50</v>
      </c>
      <c r="J249">
        <v>118142</v>
      </c>
      <c r="K249" t="s">
        <v>51</v>
      </c>
      <c r="L249">
        <v>2</v>
      </c>
      <c r="M249">
        <v>16870</v>
      </c>
      <c r="N249">
        <v>4</v>
      </c>
      <c r="O249" s="1">
        <v>42858</v>
      </c>
      <c r="P249" s="1">
        <v>42980</v>
      </c>
      <c r="Q249" s="1">
        <v>43040</v>
      </c>
      <c r="R249" s="1">
        <v>43040</v>
      </c>
      <c r="S249" s="1">
        <v>43160</v>
      </c>
      <c r="U249" s="1">
        <v>43095</v>
      </c>
      <c r="V249" s="1">
        <v>43095</v>
      </c>
      <c r="Z249">
        <v>1</v>
      </c>
      <c r="AA249">
        <v>1</v>
      </c>
      <c r="AB249">
        <v>1</v>
      </c>
      <c r="AC249">
        <v>1</v>
      </c>
      <c r="AD249">
        <v>1</v>
      </c>
      <c r="AF249">
        <v>1</v>
      </c>
      <c r="AG249">
        <v>3</v>
      </c>
      <c r="AH249" s="1">
        <v>42857</v>
      </c>
      <c r="AI249">
        <v>78</v>
      </c>
      <c r="AJ249">
        <v>1</v>
      </c>
      <c r="AK249">
        <v>1</v>
      </c>
      <c r="AL249">
        <v>4</v>
      </c>
      <c r="AM249" t="s">
        <v>73</v>
      </c>
      <c r="AN249" s="1">
        <v>42599</v>
      </c>
      <c r="AT249">
        <v>15</v>
      </c>
      <c r="AU249">
        <v>2</v>
      </c>
      <c r="AV249">
        <v>0</v>
      </c>
      <c r="AW249" t="s">
        <v>54</v>
      </c>
      <c r="AX249" t="s">
        <v>55</v>
      </c>
      <c r="AY249" t="s">
        <v>56</v>
      </c>
    </row>
    <row r="250" spans="1:51" x14ac:dyDescent="0.25">
      <c r="A250">
        <v>248</v>
      </c>
      <c r="B250">
        <f t="shared" si="3"/>
        <v>1180000038</v>
      </c>
      <c r="C250">
        <v>118000</v>
      </c>
      <c r="F250">
        <v>38</v>
      </c>
      <c r="H250" t="s">
        <v>74</v>
      </c>
      <c r="I250" t="s">
        <v>60</v>
      </c>
      <c r="J250">
        <v>106842</v>
      </c>
      <c r="K250" t="s">
        <v>51</v>
      </c>
      <c r="L250">
        <v>43</v>
      </c>
      <c r="M250">
        <v>16870</v>
      </c>
      <c r="N250">
        <v>3</v>
      </c>
      <c r="O250" s="1">
        <v>42738</v>
      </c>
      <c r="P250" s="1">
        <v>42857</v>
      </c>
      <c r="Q250" s="1">
        <v>42957</v>
      </c>
      <c r="R250" s="1">
        <v>42957</v>
      </c>
      <c r="S250" s="1">
        <v>42980</v>
      </c>
      <c r="U250" s="1">
        <v>42957</v>
      </c>
      <c r="V250" s="1">
        <v>42957</v>
      </c>
      <c r="Z250">
        <v>1</v>
      </c>
      <c r="AA250">
        <v>1</v>
      </c>
      <c r="AB250">
        <v>1</v>
      </c>
      <c r="AC250">
        <v>1</v>
      </c>
      <c r="AD250">
        <v>1</v>
      </c>
      <c r="AF250">
        <v>1</v>
      </c>
      <c r="AG250">
        <v>3</v>
      </c>
      <c r="AH250" s="1">
        <v>42857</v>
      </c>
      <c r="AI250">
        <v>78</v>
      </c>
      <c r="AJ250">
        <v>1</v>
      </c>
      <c r="AK250">
        <v>1</v>
      </c>
      <c r="AL250">
        <v>4</v>
      </c>
      <c r="AM250" t="s">
        <v>73</v>
      </c>
      <c r="AN250" s="1">
        <v>42599</v>
      </c>
      <c r="AT250">
        <v>14</v>
      </c>
      <c r="AU250">
        <v>21777</v>
      </c>
      <c r="AV250">
        <v>0</v>
      </c>
      <c r="AX250" t="s">
        <v>55</v>
      </c>
      <c r="AY250" t="s">
        <v>56</v>
      </c>
    </row>
    <row r="251" spans="1:51" x14ac:dyDescent="0.25">
      <c r="A251">
        <v>249</v>
      </c>
      <c r="B251">
        <f t="shared" si="3"/>
        <v>1180000038</v>
      </c>
      <c r="C251">
        <v>118000</v>
      </c>
      <c r="F251">
        <v>38</v>
      </c>
      <c r="H251" t="s">
        <v>68</v>
      </c>
      <c r="I251" t="s">
        <v>69</v>
      </c>
      <c r="J251">
        <v>93170</v>
      </c>
      <c r="K251" t="s">
        <v>51</v>
      </c>
      <c r="L251">
        <v>1</v>
      </c>
      <c r="M251">
        <v>16870</v>
      </c>
      <c r="N251">
        <v>3</v>
      </c>
      <c r="O251" s="1">
        <v>42738</v>
      </c>
      <c r="P251" s="1">
        <v>42857</v>
      </c>
      <c r="Q251" s="1">
        <v>42846</v>
      </c>
      <c r="R251" s="1">
        <v>42857</v>
      </c>
      <c r="S251" s="1">
        <v>42980</v>
      </c>
      <c r="U251" s="1">
        <v>42927</v>
      </c>
      <c r="V251" s="1">
        <v>42927</v>
      </c>
      <c r="Z251">
        <v>1</v>
      </c>
      <c r="AA251">
        <v>1</v>
      </c>
      <c r="AB251">
        <v>1</v>
      </c>
      <c r="AC251">
        <v>1</v>
      </c>
      <c r="AD251">
        <v>1</v>
      </c>
      <c r="AF251">
        <v>1</v>
      </c>
      <c r="AG251">
        <v>3</v>
      </c>
      <c r="AH251" s="1">
        <v>42857</v>
      </c>
      <c r="AI251">
        <v>78</v>
      </c>
      <c r="AJ251">
        <v>1</v>
      </c>
      <c r="AK251">
        <v>1</v>
      </c>
      <c r="AL251">
        <v>4</v>
      </c>
      <c r="AM251" t="s">
        <v>73</v>
      </c>
      <c r="AN251" s="1">
        <v>42599</v>
      </c>
      <c r="AT251">
        <v>12</v>
      </c>
      <c r="AU251">
        <v>1</v>
      </c>
      <c r="AV251">
        <v>0</v>
      </c>
      <c r="AW251" t="s">
        <v>70</v>
      </c>
      <c r="AX251" t="s">
        <v>55</v>
      </c>
      <c r="AY251" t="s">
        <v>56</v>
      </c>
    </row>
    <row r="252" spans="1:51" x14ac:dyDescent="0.25">
      <c r="A252">
        <v>250</v>
      </c>
      <c r="B252">
        <f t="shared" si="3"/>
        <v>1180000038</v>
      </c>
      <c r="C252">
        <v>118000</v>
      </c>
      <c r="F252">
        <v>38</v>
      </c>
      <c r="H252" t="s">
        <v>49</v>
      </c>
      <c r="I252" t="s">
        <v>50</v>
      </c>
      <c r="J252">
        <v>93191</v>
      </c>
      <c r="K252" t="s">
        <v>51</v>
      </c>
      <c r="L252">
        <v>2</v>
      </c>
      <c r="M252">
        <v>16870</v>
      </c>
      <c r="N252">
        <v>3</v>
      </c>
      <c r="O252" s="1">
        <v>42738</v>
      </c>
      <c r="P252" s="1">
        <v>42857</v>
      </c>
      <c r="Q252" s="1">
        <v>42846</v>
      </c>
      <c r="R252" s="1">
        <v>42857</v>
      </c>
      <c r="S252" s="1">
        <v>42980</v>
      </c>
      <c r="U252" s="1">
        <v>42957</v>
      </c>
      <c r="V252" s="1">
        <v>42957</v>
      </c>
      <c r="Z252">
        <v>1</v>
      </c>
      <c r="AA252">
        <v>1</v>
      </c>
      <c r="AB252">
        <v>1</v>
      </c>
      <c r="AC252">
        <v>1</v>
      </c>
      <c r="AD252">
        <v>1</v>
      </c>
      <c r="AF252">
        <v>1</v>
      </c>
      <c r="AG252">
        <v>3</v>
      </c>
      <c r="AH252" s="1">
        <v>42857</v>
      </c>
      <c r="AI252">
        <v>78</v>
      </c>
      <c r="AJ252">
        <v>1</v>
      </c>
      <c r="AK252">
        <v>1</v>
      </c>
      <c r="AL252">
        <v>4</v>
      </c>
      <c r="AM252" t="s">
        <v>73</v>
      </c>
      <c r="AN252" s="1">
        <v>42599</v>
      </c>
      <c r="AT252">
        <v>15</v>
      </c>
      <c r="AU252">
        <v>2</v>
      </c>
      <c r="AV252">
        <v>0</v>
      </c>
      <c r="AW252" t="s">
        <v>54</v>
      </c>
      <c r="AX252" t="s">
        <v>55</v>
      </c>
      <c r="AY252" t="s">
        <v>56</v>
      </c>
    </row>
    <row r="253" spans="1:51" x14ac:dyDescent="0.25">
      <c r="A253">
        <v>251</v>
      </c>
      <c r="B253">
        <f t="shared" si="3"/>
        <v>1180000038</v>
      </c>
      <c r="C253">
        <v>118000</v>
      </c>
      <c r="F253">
        <v>38</v>
      </c>
      <c r="H253" t="s">
        <v>62</v>
      </c>
      <c r="I253" t="s">
        <v>63</v>
      </c>
      <c r="J253">
        <v>93207</v>
      </c>
      <c r="K253" t="s">
        <v>51</v>
      </c>
      <c r="L253">
        <v>5</v>
      </c>
      <c r="M253">
        <v>16870</v>
      </c>
      <c r="N253">
        <v>3</v>
      </c>
      <c r="O253" s="1">
        <v>42738</v>
      </c>
      <c r="P253" s="1">
        <v>42857</v>
      </c>
      <c r="Q253" s="1">
        <v>42846</v>
      </c>
      <c r="R253" s="1">
        <v>42857</v>
      </c>
      <c r="S253" s="1">
        <v>42980</v>
      </c>
      <c r="Z253">
        <v>1</v>
      </c>
      <c r="AA253">
        <v>0</v>
      </c>
      <c r="AB253">
        <v>0</v>
      </c>
      <c r="AC253">
        <v>1</v>
      </c>
      <c r="AD253">
        <v>1</v>
      </c>
      <c r="AF253">
        <v>1</v>
      </c>
      <c r="AG253">
        <v>3</v>
      </c>
      <c r="AH253" s="1">
        <v>42857</v>
      </c>
      <c r="AI253">
        <v>78</v>
      </c>
      <c r="AJ253">
        <v>1</v>
      </c>
      <c r="AK253">
        <v>1</v>
      </c>
      <c r="AL253">
        <v>4</v>
      </c>
      <c r="AM253" t="s">
        <v>73</v>
      </c>
      <c r="AN253" s="1">
        <v>42599</v>
      </c>
      <c r="AT253">
        <v>17</v>
      </c>
      <c r="AU253">
        <v>20666</v>
      </c>
      <c r="AV253">
        <v>1</v>
      </c>
      <c r="AW253" t="s">
        <v>64</v>
      </c>
      <c r="AX253" t="s">
        <v>55</v>
      </c>
      <c r="AY253" t="s">
        <v>56</v>
      </c>
    </row>
    <row r="254" spans="1:51" x14ac:dyDescent="0.25">
      <c r="A254">
        <v>252</v>
      </c>
      <c r="B254">
        <f t="shared" si="3"/>
        <v>1180000038</v>
      </c>
      <c r="C254">
        <v>118000</v>
      </c>
      <c r="F254">
        <v>38</v>
      </c>
      <c r="H254" t="s">
        <v>65</v>
      </c>
      <c r="I254" t="s">
        <v>66</v>
      </c>
      <c r="J254">
        <v>93213</v>
      </c>
      <c r="K254" t="s">
        <v>51</v>
      </c>
      <c r="L254">
        <v>76</v>
      </c>
      <c r="M254">
        <v>16870</v>
      </c>
      <c r="N254">
        <v>3</v>
      </c>
      <c r="O254" s="1">
        <v>42738</v>
      </c>
      <c r="P254" s="1">
        <v>42857</v>
      </c>
      <c r="Q254" s="1">
        <v>42846</v>
      </c>
      <c r="R254" s="1">
        <v>42857</v>
      </c>
      <c r="S254" s="1">
        <v>42980</v>
      </c>
      <c r="Z254">
        <v>1</v>
      </c>
      <c r="AA254">
        <v>0</v>
      </c>
      <c r="AB254">
        <v>0</v>
      </c>
      <c r="AC254">
        <v>1</v>
      </c>
      <c r="AD254">
        <v>1</v>
      </c>
      <c r="AF254">
        <v>1</v>
      </c>
      <c r="AG254">
        <v>3</v>
      </c>
      <c r="AH254" s="1">
        <v>42857</v>
      </c>
      <c r="AI254">
        <v>78</v>
      </c>
      <c r="AJ254">
        <v>1</v>
      </c>
      <c r="AK254">
        <v>1</v>
      </c>
      <c r="AL254">
        <v>4</v>
      </c>
      <c r="AM254" t="s">
        <v>73</v>
      </c>
      <c r="AN254" s="1">
        <v>42599</v>
      </c>
      <c r="AT254">
        <v>18.5</v>
      </c>
      <c r="AU254">
        <v>20016</v>
      </c>
      <c r="AV254">
        <v>0</v>
      </c>
      <c r="AW254" t="s">
        <v>67</v>
      </c>
      <c r="AX254" t="s">
        <v>55</v>
      </c>
      <c r="AY254" t="s">
        <v>56</v>
      </c>
    </row>
    <row r="255" spans="1:51" x14ac:dyDescent="0.25">
      <c r="A255">
        <v>253</v>
      </c>
      <c r="B255">
        <f t="shared" si="3"/>
        <v>1180000039</v>
      </c>
      <c r="C255">
        <v>118000</v>
      </c>
      <c r="F255">
        <v>39</v>
      </c>
      <c r="H255" t="s">
        <v>65</v>
      </c>
      <c r="I255" t="s">
        <v>66</v>
      </c>
      <c r="J255">
        <v>93214</v>
      </c>
      <c r="K255" t="s">
        <v>51</v>
      </c>
      <c r="L255">
        <v>76</v>
      </c>
      <c r="M255">
        <v>16871</v>
      </c>
      <c r="N255">
        <v>3</v>
      </c>
      <c r="O255" s="1">
        <v>42738</v>
      </c>
      <c r="P255" s="1">
        <v>42857</v>
      </c>
      <c r="Q255" s="1">
        <v>42846</v>
      </c>
      <c r="R255" s="1">
        <v>42857</v>
      </c>
      <c r="S255" s="1">
        <v>42980</v>
      </c>
      <c r="Z255">
        <v>1</v>
      </c>
      <c r="AA255">
        <v>0</v>
      </c>
      <c r="AB255">
        <v>0</v>
      </c>
      <c r="AC255">
        <v>1</v>
      </c>
      <c r="AD255">
        <v>1</v>
      </c>
      <c r="AF255">
        <v>1</v>
      </c>
      <c r="AG255">
        <v>3</v>
      </c>
      <c r="AH255" s="1">
        <v>42857</v>
      </c>
      <c r="AI255">
        <v>65</v>
      </c>
      <c r="AJ255">
        <v>0</v>
      </c>
      <c r="AK255">
        <v>0</v>
      </c>
      <c r="AL255">
        <v>4</v>
      </c>
      <c r="AM255" t="s">
        <v>79</v>
      </c>
      <c r="AN255" s="1">
        <v>42593</v>
      </c>
      <c r="AT255">
        <v>18.5</v>
      </c>
      <c r="AU255">
        <v>20016</v>
      </c>
      <c r="AV255">
        <v>0</v>
      </c>
      <c r="AW255" t="s">
        <v>67</v>
      </c>
      <c r="AX255" t="s">
        <v>55</v>
      </c>
      <c r="AY255" t="s">
        <v>56</v>
      </c>
    </row>
    <row r="256" spans="1:51" x14ac:dyDescent="0.25">
      <c r="A256">
        <v>254</v>
      </c>
      <c r="B256">
        <f t="shared" si="3"/>
        <v>1180000039</v>
      </c>
      <c r="C256">
        <v>118000</v>
      </c>
      <c r="F256">
        <v>39</v>
      </c>
      <c r="H256" t="s">
        <v>49</v>
      </c>
      <c r="I256" t="s">
        <v>50</v>
      </c>
      <c r="J256">
        <v>118143</v>
      </c>
      <c r="K256" t="s">
        <v>51</v>
      </c>
      <c r="L256">
        <v>2</v>
      </c>
      <c r="M256">
        <v>16871</v>
      </c>
      <c r="N256">
        <v>4</v>
      </c>
      <c r="O256" s="1">
        <v>42858</v>
      </c>
      <c r="P256" s="1">
        <v>42980</v>
      </c>
      <c r="Q256" s="1">
        <v>43040</v>
      </c>
      <c r="R256" s="1">
        <v>43040</v>
      </c>
      <c r="S256" s="1">
        <v>43160</v>
      </c>
      <c r="U256" s="1">
        <v>43094</v>
      </c>
      <c r="V256" s="1">
        <v>43094</v>
      </c>
      <c r="Z256">
        <v>1</v>
      </c>
      <c r="AA256">
        <v>1</v>
      </c>
      <c r="AB256">
        <v>1</v>
      </c>
      <c r="AC256">
        <v>1</v>
      </c>
      <c r="AD256">
        <v>1</v>
      </c>
      <c r="AF256">
        <v>1</v>
      </c>
      <c r="AG256">
        <v>3</v>
      </c>
      <c r="AH256" s="1">
        <v>42857</v>
      </c>
      <c r="AI256">
        <v>65</v>
      </c>
      <c r="AJ256">
        <v>0</v>
      </c>
      <c r="AK256">
        <v>0</v>
      </c>
      <c r="AL256">
        <v>4</v>
      </c>
      <c r="AM256" t="s">
        <v>79</v>
      </c>
      <c r="AN256" s="1">
        <v>42593</v>
      </c>
      <c r="AT256">
        <v>15</v>
      </c>
      <c r="AU256">
        <v>2</v>
      </c>
      <c r="AV256">
        <v>0</v>
      </c>
      <c r="AW256" t="s">
        <v>54</v>
      </c>
      <c r="AX256" t="s">
        <v>55</v>
      </c>
      <c r="AY256" t="s">
        <v>56</v>
      </c>
    </row>
    <row r="257" spans="1:51" x14ac:dyDescent="0.25">
      <c r="A257">
        <v>255</v>
      </c>
      <c r="B257">
        <f t="shared" si="3"/>
        <v>1180000039</v>
      </c>
      <c r="C257">
        <v>118000</v>
      </c>
      <c r="F257">
        <v>39</v>
      </c>
      <c r="H257" t="s">
        <v>68</v>
      </c>
      <c r="I257" t="s">
        <v>69</v>
      </c>
      <c r="J257">
        <v>93171</v>
      </c>
      <c r="K257" t="s">
        <v>51</v>
      </c>
      <c r="L257">
        <v>1</v>
      </c>
      <c r="M257">
        <v>16871</v>
      </c>
      <c r="N257">
        <v>3</v>
      </c>
      <c r="O257" s="1">
        <v>42738</v>
      </c>
      <c r="P257" s="1">
        <v>42857</v>
      </c>
      <c r="Q257" s="1">
        <v>42846</v>
      </c>
      <c r="R257" s="1">
        <v>42857</v>
      </c>
      <c r="S257" s="1">
        <v>42980</v>
      </c>
      <c r="U257" s="1">
        <v>42927</v>
      </c>
      <c r="V257" s="1">
        <v>42927</v>
      </c>
      <c r="Z257">
        <v>1</v>
      </c>
      <c r="AA257">
        <v>1</v>
      </c>
      <c r="AB257">
        <v>1</v>
      </c>
      <c r="AC257">
        <v>1</v>
      </c>
      <c r="AD257">
        <v>1</v>
      </c>
      <c r="AF257">
        <v>1</v>
      </c>
      <c r="AG257">
        <v>3</v>
      </c>
      <c r="AH257" s="1">
        <v>42857</v>
      </c>
      <c r="AI257">
        <v>65</v>
      </c>
      <c r="AJ257">
        <v>0</v>
      </c>
      <c r="AK257">
        <v>0</v>
      </c>
      <c r="AL257">
        <v>4</v>
      </c>
      <c r="AM257" t="s">
        <v>79</v>
      </c>
      <c r="AN257" s="1">
        <v>42593</v>
      </c>
      <c r="AT257">
        <v>12</v>
      </c>
      <c r="AU257">
        <v>1</v>
      </c>
      <c r="AV257">
        <v>0</v>
      </c>
      <c r="AW257" t="s">
        <v>70</v>
      </c>
      <c r="AX257" t="s">
        <v>55</v>
      </c>
      <c r="AY257" t="s">
        <v>56</v>
      </c>
    </row>
    <row r="258" spans="1:51" x14ac:dyDescent="0.25">
      <c r="A258">
        <v>256</v>
      </c>
      <c r="B258">
        <f t="shared" si="3"/>
        <v>1180000039</v>
      </c>
      <c r="C258">
        <v>118000</v>
      </c>
      <c r="F258">
        <v>39</v>
      </c>
      <c r="H258" t="s">
        <v>49</v>
      </c>
      <c r="I258" t="s">
        <v>50</v>
      </c>
      <c r="J258">
        <v>93192</v>
      </c>
      <c r="K258" t="s">
        <v>51</v>
      </c>
      <c r="L258">
        <v>2</v>
      </c>
      <c r="M258">
        <v>16871</v>
      </c>
      <c r="N258">
        <v>3</v>
      </c>
      <c r="O258" s="1">
        <v>42738</v>
      </c>
      <c r="P258" s="1">
        <v>42857</v>
      </c>
      <c r="Q258" s="1">
        <v>42846</v>
      </c>
      <c r="R258" s="1">
        <v>42857</v>
      </c>
      <c r="S258" s="1">
        <v>42980</v>
      </c>
      <c r="U258" s="1">
        <v>42961</v>
      </c>
      <c r="V258" s="1">
        <v>42961</v>
      </c>
      <c r="Z258">
        <v>1</v>
      </c>
      <c r="AA258">
        <v>1</v>
      </c>
      <c r="AB258">
        <v>1</v>
      </c>
      <c r="AC258">
        <v>1</v>
      </c>
      <c r="AD258">
        <v>1</v>
      </c>
      <c r="AF258">
        <v>1</v>
      </c>
      <c r="AG258">
        <v>3</v>
      </c>
      <c r="AH258" s="1">
        <v>42857</v>
      </c>
      <c r="AI258">
        <v>65</v>
      </c>
      <c r="AJ258">
        <v>0</v>
      </c>
      <c r="AK258">
        <v>0</v>
      </c>
      <c r="AL258">
        <v>4</v>
      </c>
      <c r="AM258" t="s">
        <v>79</v>
      </c>
      <c r="AN258" s="1">
        <v>42593</v>
      </c>
      <c r="AT258">
        <v>15</v>
      </c>
      <c r="AU258">
        <v>2</v>
      </c>
      <c r="AV258">
        <v>0</v>
      </c>
      <c r="AW258" t="s">
        <v>54</v>
      </c>
      <c r="AX258" t="s">
        <v>55</v>
      </c>
      <c r="AY258" t="s">
        <v>56</v>
      </c>
    </row>
    <row r="259" spans="1:51" x14ac:dyDescent="0.25">
      <c r="A259">
        <v>257</v>
      </c>
      <c r="B259">
        <f t="shared" ref="B259:B322" si="4">(C259*10000)+F259</f>
        <v>1180000039</v>
      </c>
      <c r="C259">
        <v>118000</v>
      </c>
      <c r="F259">
        <v>39</v>
      </c>
      <c r="H259" t="s">
        <v>62</v>
      </c>
      <c r="I259" t="s">
        <v>63</v>
      </c>
      <c r="J259">
        <v>93208</v>
      </c>
      <c r="K259" t="s">
        <v>51</v>
      </c>
      <c r="L259">
        <v>5</v>
      </c>
      <c r="M259">
        <v>16871</v>
      </c>
      <c r="N259">
        <v>3</v>
      </c>
      <c r="O259" s="1">
        <v>42738</v>
      </c>
      <c r="P259" s="1">
        <v>42857</v>
      </c>
      <c r="Q259" s="1">
        <v>42846</v>
      </c>
      <c r="R259" s="1">
        <v>42857</v>
      </c>
      <c r="S259" s="1">
        <v>42980</v>
      </c>
      <c r="Z259">
        <v>1</v>
      </c>
      <c r="AA259">
        <v>0</v>
      </c>
      <c r="AB259">
        <v>0</v>
      </c>
      <c r="AC259">
        <v>1</v>
      </c>
      <c r="AD259">
        <v>1</v>
      </c>
      <c r="AF259">
        <v>1</v>
      </c>
      <c r="AG259">
        <v>3</v>
      </c>
      <c r="AH259" s="1">
        <v>42857</v>
      </c>
      <c r="AI259">
        <v>65</v>
      </c>
      <c r="AJ259">
        <v>0</v>
      </c>
      <c r="AK259">
        <v>0</v>
      </c>
      <c r="AL259">
        <v>4</v>
      </c>
      <c r="AM259" t="s">
        <v>79</v>
      </c>
      <c r="AN259" s="1">
        <v>42593</v>
      </c>
      <c r="AT259">
        <v>17</v>
      </c>
      <c r="AU259">
        <v>20666</v>
      </c>
      <c r="AV259">
        <v>1</v>
      </c>
      <c r="AW259" t="s">
        <v>64</v>
      </c>
      <c r="AX259" t="s">
        <v>55</v>
      </c>
      <c r="AY259" t="s">
        <v>56</v>
      </c>
    </row>
    <row r="260" spans="1:51" x14ac:dyDescent="0.25">
      <c r="A260">
        <v>258</v>
      </c>
      <c r="B260">
        <f t="shared" si="4"/>
        <v>1180000040</v>
      </c>
      <c r="C260">
        <v>118000</v>
      </c>
      <c r="F260">
        <v>40</v>
      </c>
      <c r="H260" t="s">
        <v>49</v>
      </c>
      <c r="I260" t="s">
        <v>50</v>
      </c>
      <c r="J260">
        <v>118144</v>
      </c>
      <c r="K260" t="s">
        <v>51</v>
      </c>
      <c r="L260">
        <v>2</v>
      </c>
      <c r="M260">
        <v>16872</v>
      </c>
      <c r="N260">
        <v>4</v>
      </c>
      <c r="O260" s="1">
        <v>42858</v>
      </c>
      <c r="P260" s="1">
        <v>42980</v>
      </c>
      <c r="Q260" s="1">
        <v>43040</v>
      </c>
      <c r="R260" s="1">
        <v>43040</v>
      </c>
      <c r="S260" s="1">
        <v>43160</v>
      </c>
      <c r="U260" s="1">
        <v>43095</v>
      </c>
      <c r="V260" s="1">
        <v>43095</v>
      </c>
      <c r="Z260">
        <v>1</v>
      </c>
      <c r="AA260">
        <v>1</v>
      </c>
      <c r="AB260">
        <v>1</v>
      </c>
      <c r="AC260">
        <v>1</v>
      </c>
      <c r="AD260">
        <v>1</v>
      </c>
      <c r="AF260">
        <v>1</v>
      </c>
      <c r="AG260">
        <v>3</v>
      </c>
      <c r="AH260" s="1">
        <v>42857</v>
      </c>
      <c r="AI260">
        <v>52</v>
      </c>
      <c r="AJ260">
        <v>0</v>
      </c>
      <c r="AK260">
        <v>1</v>
      </c>
      <c r="AL260">
        <v>4</v>
      </c>
      <c r="AM260" t="s">
        <v>73</v>
      </c>
      <c r="AN260" s="1">
        <v>42593</v>
      </c>
      <c r="AO260" t="s">
        <v>73</v>
      </c>
      <c r="AP260" s="1">
        <v>43152</v>
      </c>
      <c r="AR260" s="1">
        <v>43152</v>
      </c>
      <c r="AT260">
        <v>15</v>
      </c>
      <c r="AU260">
        <v>2</v>
      </c>
      <c r="AV260">
        <v>0</v>
      </c>
      <c r="AW260" t="s">
        <v>54</v>
      </c>
      <c r="AX260" t="s">
        <v>55</v>
      </c>
      <c r="AY260" t="s">
        <v>56</v>
      </c>
    </row>
    <row r="261" spans="1:51" x14ac:dyDescent="0.25">
      <c r="A261">
        <v>259</v>
      </c>
      <c r="B261">
        <f t="shared" si="4"/>
        <v>1180000040</v>
      </c>
      <c r="C261">
        <v>118000</v>
      </c>
      <c r="F261">
        <v>40</v>
      </c>
      <c r="H261" t="s">
        <v>62</v>
      </c>
      <c r="I261" t="s">
        <v>63</v>
      </c>
      <c r="J261">
        <v>93209</v>
      </c>
      <c r="K261" t="s">
        <v>51</v>
      </c>
      <c r="L261">
        <v>5</v>
      </c>
      <c r="M261">
        <v>16872</v>
      </c>
      <c r="N261">
        <v>3</v>
      </c>
      <c r="O261" s="1">
        <v>42738</v>
      </c>
      <c r="P261" s="1">
        <v>42857</v>
      </c>
      <c r="Q261" s="1">
        <v>42846</v>
      </c>
      <c r="R261" s="1">
        <v>42857</v>
      </c>
      <c r="S261" s="1">
        <v>42980</v>
      </c>
      <c r="Z261">
        <v>1</v>
      </c>
      <c r="AA261">
        <v>0</v>
      </c>
      <c r="AB261">
        <v>0</v>
      </c>
      <c r="AC261">
        <v>1</v>
      </c>
      <c r="AD261">
        <v>1</v>
      </c>
      <c r="AF261">
        <v>1</v>
      </c>
      <c r="AG261">
        <v>3</v>
      </c>
      <c r="AH261" s="1">
        <v>42857</v>
      </c>
      <c r="AI261">
        <v>52</v>
      </c>
      <c r="AJ261">
        <v>0</v>
      </c>
      <c r="AK261">
        <v>1</v>
      </c>
      <c r="AL261">
        <v>4</v>
      </c>
      <c r="AM261" t="s">
        <v>73</v>
      </c>
      <c r="AN261" s="1">
        <v>42593</v>
      </c>
      <c r="AO261" t="s">
        <v>73</v>
      </c>
      <c r="AP261" s="1">
        <v>43152</v>
      </c>
      <c r="AR261" s="1">
        <v>43152</v>
      </c>
      <c r="AT261">
        <v>17</v>
      </c>
      <c r="AU261">
        <v>20666</v>
      </c>
      <c r="AV261">
        <v>1</v>
      </c>
      <c r="AW261" t="s">
        <v>64</v>
      </c>
      <c r="AX261" t="s">
        <v>55</v>
      </c>
      <c r="AY261" t="s">
        <v>56</v>
      </c>
    </row>
    <row r="262" spans="1:51" x14ac:dyDescent="0.25">
      <c r="A262">
        <v>260</v>
      </c>
      <c r="B262">
        <f t="shared" si="4"/>
        <v>1180000040</v>
      </c>
      <c r="C262">
        <v>118000</v>
      </c>
      <c r="F262">
        <v>40</v>
      </c>
      <c r="H262" t="s">
        <v>65</v>
      </c>
      <c r="I262" t="s">
        <v>66</v>
      </c>
      <c r="J262">
        <v>93215</v>
      </c>
      <c r="K262" t="s">
        <v>51</v>
      </c>
      <c r="L262">
        <v>76</v>
      </c>
      <c r="M262">
        <v>16872</v>
      </c>
      <c r="N262">
        <v>3</v>
      </c>
      <c r="O262" s="1">
        <v>42738</v>
      </c>
      <c r="P262" s="1">
        <v>42857</v>
      </c>
      <c r="Q262" s="1">
        <v>42846</v>
      </c>
      <c r="R262" s="1">
        <v>42857</v>
      </c>
      <c r="S262" s="1">
        <v>42980</v>
      </c>
      <c r="Z262">
        <v>1</v>
      </c>
      <c r="AA262">
        <v>0</v>
      </c>
      <c r="AB262">
        <v>0</v>
      </c>
      <c r="AC262">
        <v>1</v>
      </c>
      <c r="AD262">
        <v>1</v>
      </c>
      <c r="AF262">
        <v>1</v>
      </c>
      <c r="AG262">
        <v>3</v>
      </c>
      <c r="AH262" s="1">
        <v>42857</v>
      </c>
      <c r="AI262">
        <v>52</v>
      </c>
      <c r="AJ262">
        <v>0</v>
      </c>
      <c r="AK262">
        <v>1</v>
      </c>
      <c r="AL262">
        <v>4</v>
      </c>
      <c r="AM262" t="s">
        <v>73</v>
      </c>
      <c r="AN262" s="1">
        <v>42593</v>
      </c>
      <c r="AO262" t="s">
        <v>73</v>
      </c>
      <c r="AP262" s="1">
        <v>43152</v>
      </c>
      <c r="AR262" s="1">
        <v>43152</v>
      </c>
      <c r="AT262">
        <v>18.5</v>
      </c>
      <c r="AU262">
        <v>20016</v>
      </c>
      <c r="AV262">
        <v>0</v>
      </c>
      <c r="AW262" t="s">
        <v>67</v>
      </c>
      <c r="AX262" t="s">
        <v>55</v>
      </c>
      <c r="AY262" t="s">
        <v>56</v>
      </c>
    </row>
    <row r="263" spans="1:51" x14ac:dyDescent="0.25">
      <c r="A263">
        <v>261</v>
      </c>
      <c r="B263">
        <f t="shared" si="4"/>
        <v>1180000040</v>
      </c>
      <c r="C263">
        <v>118000</v>
      </c>
      <c r="F263">
        <v>40</v>
      </c>
      <c r="H263" t="s">
        <v>68</v>
      </c>
      <c r="I263" t="s">
        <v>69</v>
      </c>
      <c r="J263">
        <v>93172</v>
      </c>
      <c r="K263" t="s">
        <v>51</v>
      </c>
      <c r="L263">
        <v>1</v>
      </c>
      <c r="M263">
        <v>16872</v>
      </c>
      <c r="N263">
        <v>3</v>
      </c>
      <c r="O263" s="1">
        <v>42738</v>
      </c>
      <c r="P263" s="1">
        <v>42857</v>
      </c>
      <c r="Q263" s="1">
        <v>42846</v>
      </c>
      <c r="R263" s="1">
        <v>42857</v>
      </c>
      <c r="S263" s="1">
        <v>42980</v>
      </c>
      <c r="U263" s="1">
        <v>42927</v>
      </c>
      <c r="V263" s="1">
        <v>42927</v>
      </c>
      <c r="Z263">
        <v>1</v>
      </c>
      <c r="AA263">
        <v>1</v>
      </c>
      <c r="AB263">
        <v>1</v>
      </c>
      <c r="AC263">
        <v>1</v>
      </c>
      <c r="AD263">
        <v>1</v>
      </c>
      <c r="AF263">
        <v>1</v>
      </c>
      <c r="AG263">
        <v>3</v>
      </c>
      <c r="AH263" s="1">
        <v>42857</v>
      </c>
      <c r="AI263">
        <v>52</v>
      </c>
      <c r="AJ263">
        <v>0</v>
      </c>
      <c r="AK263">
        <v>1</v>
      </c>
      <c r="AL263">
        <v>4</v>
      </c>
      <c r="AM263" t="s">
        <v>73</v>
      </c>
      <c r="AN263" s="1">
        <v>42593</v>
      </c>
      <c r="AO263" t="s">
        <v>73</v>
      </c>
      <c r="AP263" s="1">
        <v>43152</v>
      </c>
      <c r="AR263" s="1">
        <v>43152</v>
      </c>
      <c r="AT263">
        <v>12</v>
      </c>
      <c r="AU263">
        <v>1</v>
      </c>
      <c r="AV263">
        <v>0</v>
      </c>
      <c r="AW263" t="s">
        <v>70</v>
      </c>
      <c r="AX263" t="s">
        <v>55</v>
      </c>
      <c r="AY263" t="s">
        <v>56</v>
      </c>
    </row>
    <row r="264" spans="1:51" x14ac:dyDescent="0.25">
      <c r="A264">
        <v>262</v>
      </c>
      <c r="B264">
        <f t="shared" si="4"/>
        <v>1180000040</v>
      </c>
      <c r="C264">
        <v>118000</v>
      </c>
      <c r="F264">
        <v>40</v>
      </c>
      <c r="H264" t="s">
        <v>49</v>
      </c>
      <c r="I264" t="s">
        <v>50</v>
      </c>
      <c r="J264">
        <v>93193</v>
      </c>
      <c r="K264" t="s">
        <v>51</v>
      </c>
      <c r="L264">
        <v>2</v>
      </c>
      <c r="M264">
        <v>16872</v>
      </c>
      <c r="N264">
        <v>3</v>
      </c>
      <c r="O264" s="1">
        <v>42738</v>
      </c>
      <c r="P264" s="1">
        <v>42857</v>
      </c>
      <c r="Q264" s="1">
        <v>42846</v>
      </c>
      <c r="R264" s="1">
        <v>42857</v>
      </c>
      <c r="S264" s="1">
        <v>42980</v>
      </c>
      <c r="U264" s="1">
        <v>42881</v>
      </c>
      <c r="V264" s="1">
        <v>42881</v>
      </c>
      <c r="Z264">
        <v>1</v>
      </c>
      <c r="AA264">
        <v>1</v>
      </c>
      <c r="AB264">
        <v>1</v>
      </c>
      <c r="AC264">
        <v>1</v>
      </c>
      <c r="AD264">
        <v>1</v>
      </c>
      <c r="AF264">
        <v>1</v>
      </c>
      <c r="AG264">
        <v>3</v>
      </c>
      <c r="AH264" s="1">
        <v>42857</v>
      </c>
      <c r="AI264">
        <v>52</v>
      </c>
      <c r="AJ264">
        <v>0</v>
      </c>
      <c r="AK264">
        <v>1</v>
      </c>
      <c r="AL264">
        <v>4</v>
      </c>
      <c r="AM264" t="s">
        <v>73</v>
      </c>
      <c r="AN264" s="1">
        <v>42593</v>
      </c>
      <c r="AO264" t="s">
        <v>73</v>
      </c>
      <c r="AP264" s="1">
        <v>43152</v>
      </c>
      <c r="AR264" s="1">
        <v>43152</v>
      </c>
      <c r="AT264">
        <v>15</v>
      </c>
      <c r="AU264">
        <v>2</v>
      </c>
      <c r="AV264">
        <v>0</v>
      </c>
      <c r="AW264" t="s">
        <v>54</v>
      </c>
      <c r="AX264" t="s">
        <v>55</v>
      </c>
      <c r="AY264" t="s">
        <v>56</v>
      </c>
    </row>
    <row r="265" spans="1:51" x14ac:dyDescent="0.25">
      <c r="A265">
        <v>263</v>
      </c>
      <c r="B265">
        <f t="shared" si="4"/>
        <v>1180000041</v>
      </c>
      <c r="C265">
        <v>118000</v>
      </c>
      <c r="F265">
        <v>41</v>
      </c>
      <c r="H265" t="s">
        <v>49</v>
      </c>
      <c r="I265" t="s">
        <v>50</v>
      </c>
      <c r="J265">
        <v>118145</v>
      </c>
      <c r="K265" t="s">
        <v>51</v>
      </c>
      <c r="L265">
        <v>2</v>
      </c>
      <c r="M265">
        <v>17256</v>
      </c>
      <c r="N265">
        <v>4</v>
      </c>
      <c r="O265" s="1">
        <v>42858</v>
      </c>
      <c r="P265" s="1">
        <v>42980</v>
      </c>
      <c r="Q265" s="1">
        <v>43040</v>
      </c>
      <c r="R265" s="1">
        <v>43040</v>
      </c>
      <c r="S265" s="1">
        <v>43160</v>
      </c>
      <c r="U265" s="1">
        <v>43095</v>
      </c>
      <c r="V265" s="1">
        <v>43095</v>
      </c>
      <c r="Z265">
        <v>1</v>
      </c>
      <c r="AA265">
        <v>1</v>
      </c>
      <c r="AB265">
        <v>1</v>
      </c>
      <c r="AC265">
        <v>1</v>
      </c>
      <c r="AD265">
        <v>1</v>
      </c>
      <c r="AF265">
        <v>1</v>
      </c>
      <c r="AG265">
        <v>2</v>
      </c>
      <c r="AH265" s="1">
        <v>42639</v>
      </c>
      <c r="AI265">
        <v>66</v>
      </c>
      <c r="AJ265">
        <v>0</v>
      </c>
      <c r="AK265">
        <v>0</v>
      </c>
      <c r="AL265">
        <v>4</v>
      </c>
      <c r="AM265" t="s">
        <v>73</v>
      </c>
      <c r="AN265" s="1">
        <v>42625</v>
      </c>
      <c r="AT265">
        <v>15</v>
      </c>
      <c r="AU265">
        <v>2</v>
      </c>
      <c r="AV265">
        <v>0</v>
      </c>
      <c r="AW265" t="s">
        <v>54</v>
      </c>
      <c r="AX265" t="s">
        <v>55</v>
      </c>
      <c r="AY265" t="s">
        <v>56</v>
      </c>
    </row>
    <row r="266" spans="1:51" x14ac:dyDescent="0.25">
      <c r="A266">
        <v>264</v>
      </c>
      <c r="B266">
        <f t="shared" si="4"/>
        <v>1180000041</v>
      </c>
      <c r="C266">
        <v>118000</v>
      </c>
      <c r="F266">
        <v>41</v>
      </c>
      <c r="H266" t="s">
        <v>49</v>
      </c>
      <c r="I266" t="s">
        <v>50</v>
      </c>
      <c r="J266">
        <v>82202</v>
      </c>
      <c r="K266" t="s">
        <v>61</v>
      </c>
      <c r="L266">
        <v>2</v>
      </c>
      <c r="M266">
        <v>17256</v>
      </c>
      <c r="N266">
        <v>2</v>
      </c>
      <c r="O266" s="1">
        <v>42616</v>
      </c>
      <c r="P266" s="1">
        <v>42737</v>
      </c>
      <c r="Q266" s="1">
        <v>42740</v>
      </c>
      <c r="R266" s="1">
        <v>42740</v>
      </c>
      <c r="S266" s="1">
        <v>42860</v>
      </c>
      <c r="U266" s="1">
        <v>42774</v>
      </c>
      <c r="V266" s="1">
        <v>42774</v>
      </c>
      <c r="Z266">
        <v>1</v>
      </c>
      <c r="AA266">
        <v>1</v>
      </c>
      <c r="AB266">
        <v>1</v>
      </c>
      <c r="AC266">
        <v>1</v>
      </c>
      <c r="AD266">
        <v>1</v>
      </c>
      <c r="AF266">
        <v>1</v>
      </c>
      <c r="AG266">
        <v>2</v>
      </c>
      <c r="AH266" s="1">
        <v>42639</v>
      </c>
      <c r="AI266">
        <v>66</v>
      </c>
      <c r="AJ266">
        <v>0</v>
      </c>
      <c r="AK266">
        <v>0</v>
      </c>
      <c r="AL266">
        <v>4</v>
      </c>
      <c r="AM266" t="s">
        <v>73</v>
      </c>
      <c r="AN266" s="1">
        <v>42625</v>
      </c>
      <c r="AT266">
        <v>15</v>
      </c>
      <c r="AU266">
        <v>2</v>
      </c>
      <c r="AV266">
        <v>0</v>
      </c>
      <c r="AW266" t="s">
        <v>54</v>
      </c>
      <c r="AX266" t="s">
        <v>55</v>
      </c>
      <c r="AY266" t="s">
        <v>56</v>
      </c>
    </row>
    <row r="267" spans="1:51" x14ac:dyDescent="0.25">
      <c r="A267">
        <v>265</v>
      </c>
      <c r="B267">
        <f t="shared" si="4"/>
        <v>1180000041</v>
      </c>
      <c r="C267">
        <v>118000</v>
      </c>
      <c r="F267">
        <v>41</v>
      </c>
      <c r="H267" t="s">
        <v>49</v>
      </c>
      <c r="I267" t="s">
        <v>50</v>
      </c>
      <c r="J267">
        <v>93182</v>
      </c>
      <c r="K267" t="s">
        <v>51</v>
      </c>
      <c r="L267">
        <v>2</v>
      </c>
      <c r="M267">
        <v>17256</v>
      </c>
      <c r="N267">
        <v>3</v>
      </c>
      <c r="O267" s="1">
        <v>42738</v>
      </c>
      <c r="P267" s="1">
        <v>42857</v>
      </c>
      <c r="Q267" s="1">
        <v>42846</v>
      </c>
      <c r="R267" s="1">
        <v>42857</v>
      </c>
      <c r="S267" s="1">
        <v>42980</v>
      </c>
      <c r="U267" s="1">
        <v>42894</v>
      </c>
      <c r="V267" s="1">
        <v>42894</v>
      </c>
      <c r="Z267">
        <v>1</v>
      </c>
      <c r="AA267">
        <v>1</v>
      </c>
      <c r="AB267">
        <v>1</v>
      </c>
      <c r="AC267">
        <v>1</v>
      </c>
      <c r="AD267">
        <v>1</v>
      </c>
      <c r="AF267">
        <v>1</v>
      </c>
      <c r="AG267">
        <v>2</v>
      </c>
      <c r="AH267" s="1">
        <v>42639</v>
      </c>
      <c r="AI267">
        <v>66</v>
      </c>
      <c r="AJ267">
        <v>0</v>
      </c>
      <c r="AK267">
        <v>0</v>
      </c>
      <c r="AL267">
        <v>4</v>
      </c>
      <c r="AM267" t="s">
        <v>73</v>
      </c>
      <c r="AN267" s="1">
        <v>42625</v>
      </c>
      <c r="AT267">
        <v>15</v>
      </c>
      <c r="AU267">
        <v>2</v>
      </c>
      <c r="AV267">
        <v>0</v>
      </c>
      <c r="AW267" t="s">
        <v>54</v>
      </c>
      <c r="AX267" t="s">
        <v>55</v>
      </c>
      <c r="AY267" t="s">
        <v>56</v>
      </c>
    </row>
    <row r="268" spans="1:51" x14ac:dyDescent="0.25">
      <c r="A268">
        <v>266</v>
      </c>
      <c r="B268">
        <f t="shared" si="4"/>
        <v>1180000041</v>
      </c>
      <c r="C268">
        <v>118000</v>
      </c>
      <c r="F268">
        <v>41</v>
      </c>
      <c r="H268" t="s">
        <v>62</v>
      </c>
      <c r="I268" t="s">
        <v>63</v>
      </c>
      <c r="J268">
        <v>93256</v>
      </c>
      <c r="K268" t="s">
        <v>51</v>
      </c>
      <c r="L268">
        <v>5</v>
      </c>
      <c r="M268">
        <v>17256</v>
      </c>
      <c r="N268">
        <v>3</v>
      </c>
      <c r="O268" s="1">
        <v>42738</v>
      </c>
      <c r="P268" s="1">
        <v>42857</v>
      </c>
      <c r="Q268" s="1">
        <v>42846</v>
      </c>
      <c r="R268" s="1">
        <v>42857</v>
      </c>
      <c r="S268" s="1">
        <v>42980</v>
      </c>
      <c r="Z268">
        <v>1</v>
      </c>
      <c r="AA268">
        <v>0</v>
      </c>
      <c r="AB268">
        <v>0</v>
      </c>
      <c r="AC268">
        <v>1</v>
      </c>
      <c r="AD268">
        <v>1</v>
      </c>
      <c r="AF268">
        <v>1</v>
      </c>
      <c r="AG268">
        <v>2</v>
      </c>
      <c r="AH268" s="1">
        <v>42639</v>
      </c>
      <c r="AI268">
        <v>66</v>
      </c>
      <c r="AJ268">
        <v>0</v>
      </c>
      <c r="AK268">
        <v>0</v>
      </c>
      <c r="AL268">
        <v>4</v>
      </c>
      <c r="AM268" t="s">
        <v>73</v>
      </c>
      <c r="AN268" s="1">
        <v>42625</v>
      </c>
      <c r="AT268">
        <v>17</v>
      </c>
      <c r="AU268">
        <v>20666</v>
      </c>
      <c r="AV268">
        <v>1</v>
      </c>
      <c r="AW268" t="s">
        <v>64</v>
      </c>
      <c r="AX268" t="s">
        <v>55</v>
      </c>
      <c r="AY268" t="s">
        <v>56</v>
      </c>
    </row>
    <row r="269" spans="1:51" x14ac:dyDescent="0.25">
      <c r="A269">
        <v>267</v>
      </c>
      <c r="B269">
        <f t="shared" si="4"/>
        <v>1180000041</v>
      </c>
      <c r="C269">
        <v>118000</v>
      </c>
      <c r="F269">
        <v>41</v>
      </c>
      <c r="H269" t="s">
        <v>65</v>
      </c>
      <c r="I269" t="s">
        <v>66</v>
      </c>
      <c r="J269">
        <v>93257</v>
      </c>
      <c r="K269" t="s">
        <v>51</v>
      </c>
      <c r="L269">
        <v>76</v>
      </c>
      <c r="M269">
        <v>17256</v>
      </c>
      <c r="N269">
        <v>3</v>
      </c>
      <c r="O269" s="1">
        <v>42738</v>
      </c>
      <c r="P269" s="1">
        <v>42857</v>
      </c>
      <c r="Q269" s="1">
        <v>42846</v>
      </c>
      <c r="R269" s="1">
        <v>42857</v>
      </c>
      <c r="S269" s="1">
        <v>42980</v>
      </c>
      <c r="Z269">
        <v>1</v>
      </c>
      <c r="AA269">
        <v>0</v>
      </c>
      <c r="AB269">
        <v>0</v>
      </c>
      <c r="AC269">
        <v>1</v>
      </c>
      <c r="AD269">
        <v>1</v>
      </c>
      <c r="AF269">
        <v>1</v>
      </c>
      <c r="AG269">
        <v>2</v>
      </c>
      <c r="AH269" s="1">
        <v>42639</v>
      </c>
      <c r="AI269">
        <v>66</v>
      </c>
      <c r="AJ269">
        <v>0</v>
      </c>
      <c r="AK269">
        <v>0</v>
      </c>
      <c r="AL269">
        <v>4</v>
      </c>
      <c r="AM269" t="s">
        <v>73</v>
      </c>
      <c r="AN269" s="1">
        <v>42625</v>
      </c>
      <c r="AT269">
        <v>18.5</v>
      </c>
      <c r="AU269">
        <v>20016</v>
      </c>
      <c r="AV269">
        <v>0</v>
      </c>
      <c r="AW269" t="s">
        <v>67</v>
      </c>
      <c r="AX269" t="s">
        <v>55</v>
      </c>
      <c r="AY269" t="s">
        <v>56</v>
      </c>
    </row>
    <row r="270" spans="1:51" x14ac:dyDescent="0.25">
      <c r="A270">
        <v>268</v>
      </c>
      <c r="B270">
        <f t="shared" si="4"/>
        <v>1180000041</v>
      </c>
      <c r="C270">
        <v>118000</v>
      </c>
      <c r="F270">
        <v>41</v>
      </c>
      <c r="H270" t="s">
        <v>68</v>
      </c>
      <c r="I270" t="s">
        <v>69</v>
      </c>
      <c r="J270">
        <v>69084</v>
      </c>
      <c r="K270" t="s">
        <v>51</v>
      </c>
      <c r="L270">
        <v>1</v>
      </c>
      <c r="M270">
        <v>17256</v>
      </c>
      <c r="N270">
        <v>2</v>
      </c>
      <c r="O270" s="1">
        <v>42616</v>
      </c>
      <c r="P270" s="1">
        <v>42639</v>
      </c>
      <c r="Q270" s="1">
        <v>42639</v>
      </c>
      <c r="R270" s="1">
        <v>42639</v>
      </c>
      <c r="S270" s="1">
        <v>42761</v>
      </c>
      <c r="U270" s="1">
        <v>42733</v>
      </c>
      <c r="V270" s="1">
        <v>42689</v>
      </c>
      <c r="Z270">
        <v>1</v>
      </c>
      <c r="AA270">
        <v>1</v>
      </c>
      <c r="AB270">
        <v>1</v>
      </c>
      <c r="AC270">
        <v>1</v>
      </c>
      <c r="AD270">
        <v>1</v>
      </c>
      <c r="AF270">
        <v>1</v>
      </c>
      <c r="AG270">
        <v>2</v>
      </c>
      <c r="AH270" s="1">
        <v>42639</v>
      </c>
      <c r="AI270">
        <v>66</v>
      </c>
      <c r="AJ270">
        <v>0</v>
      </c>
      <c r="AK270">
        <v>0</v>
      </c>
      <c r="AL270">
        <v>4</v>
      </c>
      <c r="AM270" t="s">
        <v>73</v>
      </c>
      <c r="AN270" s="1">
        <v>42625</v>
      </c>
      <c r="AT270">
        <v>12</v>
      </c>
      <c r="AU270">
        <v>1</v>
      </c>
      <c r="AV270">
        <v>0</v>
      </c>
      <c r="AW270" t="s">
        <v>70</v>
      </c>
      <c r="AX270" t="s">
        <v>55</v>
      </c>
      <c r="AY270" t="s">
        <v>56</v>
      </c>
    </row>
    <row r="271" spans="1:51" x14ac:dyDescent="0.25">
      <c r="A271">
        <v>269</v>
      </c>
      <c r="B271">
        <f t="shared" si="4"/>
        <v>1180000041</v>
      </c>
      <c r="C271">
        <v>118000</v>
      </c>
      <c r="F271">
        <v>41</v>
      </c>
      <c r="H271" t="s">
        <v>71</v>
      </c>
      <c r="I271" t="s">
        <v>63</v>
      </c>
      <c r="J271">
        <v>69085</v>
      </c>
      <c r="K271" t="s">
        <v>51</v>
      </c>
      <c r="L271">
        <v>4</v>
      </c>
      <c r="M271">
        <v>17256</v>
      </c>
      <c r="N271">
        <v>2</v>
      </c>
      <c r="O271" s="1">
        <v>42616</v>
      </c>
      <c r="P271" s="1">
        <v>42639</v>
      </c>
      <c r="Q271" s="1">
        <v>42639</v>
      </c>
      <c r="R271" s="1">
        <v>42639</v>
      </c>
      <c r="S271" s="1">
        <v>42761</v>
      </c>
      <c r="Z271">
        <v>1</v>
      </c>
      <c r="AA271">
        <v>0</v>
      </c>
      <c r="AB271">
        <v>0</v>
      </c>
      <c r="AC271">
        <v>1</v>
      </c>
      <c r="AD271">
        <v>1</v>
      </c>
      <c r="AF271">
        <v>1</v>
      </c>
      <c r="AG271">
        <v>2</v>
      </c>
      <c r="AH271" s="1">
        <v>42639</v>
      </c>
      <c r="AI271">
        <v>66</v>
      </c>
      <c r="AJ271">
        <v>0</v>
      </c>
      <c r="AK271">
        <v>0</v>
      </c>
      <c r="AL271">
        <v>4</v>
      </c>
      <c r="AM271" t="s">
        <v>73</v>
      </c>
      <c r="AN271" s="1">
        <v>42625</v>
      </c>
      <c r="AT271">
        <v>16</v>
      </c>
      <c r="AU271">
        <v>20666</v>
      </c>
      <c r="AV271">
        <v>1</v>
      </c>
      <c r="AW271" t="s">
        <v>72</v>
      </c>
      <c r="AX271" t="s">
        <v>55</v>
      </c>
      <c r="AY271" t="s">
        <v>56</v>
      </c>
    </row>
    <row r="272" spans="1:51" x14ac:dyDescent="0.25">
      <c r="A272">
        <v>270</v>
      </c>
      <c r="B272">
        <f t="shared" si="4"/>
        <v>1180000041</v>
      </c>
      <c r="C272">
        <v>118000</v>
      </c>
      <c r="F272">
        <v>41</v>
      </c>
      <c r="H272" t="s">
        <v>65</v>
      </c>
      <c r="I272" t="s">
        <v>66</v>
      </c>
      <c r="J272">
        <v>69086</v>
      </c>
      <c r="K272" t="s">
        <v>51</v>
      </c>
      <c r="L272">
        <v>76</v>
      </c>
      <c r="M272">
        <v>17256</v>
      </c>
      <c r="N272">
        <v>2</v>
      </c>
      <c r="O272" s="1">
        <v>42616</v>
      </c>
      <c r="P272" s="1">
        <v>42639</v>
      </c>
      <c r="Q272" s="1">
        <v>42639</v>
      </c>
      <c r="R272" s="1">
        <v>42639</v>
      </c>
      <c r="S272" s="1">
        <v>42761</v>
      </c>
      <c r="U272" s="1">
        <v>42796</v>
      </c>
      <c r="V272" s="1">
        <v>42796</v>
      </c>
      <c r="Z272">
        <v>1</v>
      </c>
      <c r="AA272">
        <v>1</v>
      </c>
      <c r="AB272">
        <v>1</v>
      </c>
      <c r="AC272">
        <v>1</v>
      </c>
      <c r="AD272">
        <v>1</v>
      </c>
      <c r="AF272">
        <v>1</v>
      </c>
      <c r="AG272">
        <v>2</v>
      </c>
      <c r="AH272" s="1">
        <v>42639</v>
      </c>
      <c r="AI272">
        <v>66</v>
      </c>
      <c r="AJ272">
        <v>0</v>
      </c>
      <c r="AK272">
        <v>0</v>
      </c>
      <c r="AL272">
        <v>4</v>
      </c>
      <c r="AM272" t="s">
        <v>73</v>
      </c>
      <c r="AN272" s="1">
        <v>42625</v>
      </c>
      <c r="AT272">
        <v>18.5</v>
      </c>
      <c r="AU272">
        <v>20016</v>
      </c>
      <c r="AV272">
        <v>0</v>
      </c>
      <c r="AW272" t="s">
        <v>67</v>
      </c>
      <c r="AX272" t="s">
        <v>55</v>
      </c>
      <c r="AY272" t="s">
        <v>56</v>
      </c>
    </row>
    <row r="273" spans="1:51" x14ac:dyDescent="0.25">
      <c r="A273">
        <v>271</v>
      </c>
      <c r="B273">
        <f t="shared" si="4"/>
        <v>1180000042</v>
      </c>
      <c r="C273">
        <v>118000</v>
      </c>
      <c r="F273">
        <v>42</v>
      </c>
      <c r="H273" t="s">
        <v>68</v>
      </c>
      <c r="I273" t="s">
        <v>69</v>
      </c>
      <c r="J273">
        <v>69087</v>
      </c>
      <c r="K273" t="s">
        <v>51</v>
      </c>
      <c r="L273">
        <v>1</v>
      </c>
      <c r="M273">
        <v>19752</v>
      </c>
      <c r="N273">
        <v>2</v>
      </c>
      <c r="O273" s="1">
        <v>42616</v>
      </c>
      <c r="P273" s="1">
        <v>42639</v>
      </c>
      <c r="Q273" s="1">
        <v>42639</v>
      </c>
      <c r="R273" s="1">
        <v>42639</v>
      </c>
      <c r="S273" s="1">
        <v>42761</v>
      </c>
      <c r="U273" s="1">
        <v>42689</v>
      </c>
      <c r="V273" s="1">
        <v>42689</v>
      </c>
      <c r="Z273">
        <v>1</v>
      </c>
      <c r="AA273">
        <v>1</v>
      </c>
      <c r="AB273">
        <v>1</v>
      </c>
      <c r="AC273">
        <v>1</v>
      </c>
      <c r="AD273">
        <v>1</v>
      </c>
      <c r="AF273">
        <v>1</v>
      </c>
      <c r="AG273">
        <v>2</v>
      </c>
      <c r="AH273" s="1">
        <v>42639</v>
      </c>
      <c r="AI273">
        <v>77</v>
      </c>
      <c r="AJ273">
        <v>0</v>
      </c>
      <c r="AK273">
        <v>0</v>
      </c>
      <c r="AL273">
        <v>4</v>
      </c>
      <c r="AM273" t="s">
        <v>73</v>
      </c>
      <c r="AN273" s="1">
        <v>42621</v>
      </c>
      <c r="AO273" t="s">
        <v>73</v>
      </c>
      <c r="AP273" s="1">
        <v>43013</v>
      </c>
      <c r="AR273" s="1">
        <v>43013</v>
      </c>
      <c r="AT273">
        <v>12</v>
      </c>
      <c r="AU273">
        <v>1</v>
      </c>
      <c r="AV273">
        <v>0</v>
      </c>
      <c r="AW273" t="s">
        <v>70</v>
      </c>
      <c r="AX273" t="s">
        <v>55</v>
      </c>
      <c r="AY273" t="s">
        <v>56</v>
      </c>
    </row>
    <row r="274" spans="1:51" x14ac:dyDescent="0.25">
      <c r="A274">
        <v>272</v>
      </c>
      <c r="B274">
        <f t="shared" si="4"/>
        <v>1180000042</v>
      </c>
      <c r="C274">
        <v>118000</v>
      </c>
      <c r="F274">
        <v>42</v>
      </c>
      <c r="H274" t="s">
        <v>71</v>
      </c>
      <c r="I274" t="s">
        <v>63</v>
      </c>
      <c r="J274">
        <v>69088</v>
      </c>
      <c r="K274" t="s">
        <v>51</v>
      </c>
      <c r="L274">
        <v>4</v>
      </c>
      <c r="M274">
        <v>19752</v>
      </c>
      <c r="N274">
        <v>2</v>
      </c>
      <c r="O274" s="1">
        <v>42616</v>
      </c>
      <c r="P274" s="1">
        <v>42639</v>
      </c>
      <c r="Q274" s="1">
        <v>42639</v>
      </c>
      <c r="R274" s="1">
        <v>42639</v>
      </c>
      <c r="S274" s="1">
        <v>42761</v>
      </c>
      <c r="T274" s="1">
        <v>43336</v>
      </c>
      <c r="V274" s="1">
        <v>43336</v>
      </c>
      <c r="W274">
        <v>1</v>
      </c>
      <c r="Y274">
        <v>2166</v>
      </c>
      <c r="Z274">
        <v>1</v>
      </c>
      <c r="AA274">
        <v>1</v>
      </c>
      <c r="AB274">
        <v>1</v>
      </c>
      <c r="AC274">
        <v>1</v>
      </c>
      <c r="AD274">
        <v>1</v>
      </c>
      <c r="AF274">
        <v>1</v>
      </c>
      <c r="AG274">
        <v>2</v>
      </c>
      <c r="AH274" s="1">
        <v>42639</v>
      </c>
      <c r="AI274">
        <v>77</v>
      </c>
      <c r="AJ274">
        <v>0</v>
      </c>
      <c r="AK274">
        <v>0</v>
      </c>
      <c r="AL274">
        <v>4</v>
      </c>
      <c r="AM274" t="s">
        <v>73</v>
      </c>
      <c r="AN274" s="1">
        <v>42621</v>
      </c>
      <c r="AO274" t="s">
        <v>73</v>
      </c>
      <c r="AP274" s="1">
        <v>43013</v>
      </c>
      <c r="AR274" s="1">
        <v>43013</v>
      </c>
      <c r="AT274">
        <v>16</v>
      </c>
      <c r="AU274">
        <v>20666</v>
      </c>
      <c r="AV274">
        <v>1</v>
      </c>
      <c r="AW274" t="s">
        <v>72</v>
      </c>
      <c r="AX274" t="s">
        <v>55</v>
      </c>
      <c r="AY274" t="s">
        <v>56</v>
      </c>
    </row>
    <row r="275" spans="1:51" x14ac:dyDescent="0.25">
      <c r="A275">
        <v>273</v>
      </c>
      <c r="B275">
        <f t="shared" si="4"/>
        <v>1180000042</v>
      </c>
      <c r="C275">
        <v>118000</v>
      </c>
      <c r="F275">
        <v>42</v>
      </c>
      <c r="H275" t="s">
        <v>65</v>
      </c>
      <c r="I275" t="s">
        <v>66</v>
      </c>
      <c r="J275">
        <v>69089</v>
      </c>
      <c r="K275" t="s">
        <v>51</v>
      </c>
      <c r="L275">
        <v>76</v>
      </c>
      <c r="M275">
        <v>19752</v>
      </c>
      <c r="N275">
        <v>2</v>
      </c>
      <c r="O275" s="1">
        <v>42616</v>
      </c>
      <c r="P275" s="1">
        <v>42639</v>
      </c>
      <c r="Q275" s="1">
        <v>42639</v>
      </c>
      <c r="R275" s="1">
        <v>42639</v>
      </c>
      <c r="S275" s="1">
        <v>42761</v>
      </c>
      <c r="U275" s="1">
        <v>42698</v>
      </c>
      <c r="V275" s="1">
        <v>42698</v>
      </c>
      <c r="Z275">
        <v>1</v>
      </c>
      <c r="AA275">
        <v>1</v>
      </c>
      <c r="AB275">
        <v>1</v>
      </c>
      <c r="AC275">
        <v>1</v>
      </c>
      <c r="AD275">
        <v>1</v>
      </c>
      <c r="AF275">
        <v>1</v>
      </c>
      <c r="AG275">
        <v>2</v>
      </c>
      <c r="AH275" s="1">
        <v>42639</v>
      </c>
      <c r="AI275">
        <v>77</v>
      </c>
      <c r="AJ275">
        <v>0</v>
      </c>
      <c r="AK275">
        <v>0</v>
      </c>
      <c r="AL275">
        <v>4</v>
      </c>
      <c r="AM275" t="s">
        <v>73</v>
      </c>
      <c r="AN275" s="1">
        <v>42621</v>
      </c>
      <c r="AO275" t="s">
        <v>73</v>
      </c>
      <c r="AP275" s="1">
        <v>43013</v>
      </c>
      <c r="AR275" s="1">
        <v>43013</v>
      </c>
      <c r="AT275">
        <v>18.5</v>
      </c>
      <c r="AU275">
        <v>20016</v>
      </c>
      <c r="AV275">
        <v>0</v>
      </c>
      <c r="AW275" t="s">
        <v>67</v>
      </c>
      <c r="AX275" t="s">
        <v>55</v>
      </c>
      <c r="AY275" t="s">
        <v>56</v>
      </c>
    </row>
    <row r="276" spans="1:51" x14ac:dyDescent="0.25">
      <c r="A276">
        <v>274</v>
      </c>
      <c r="B276">
        <f t="shared" si="4"/>
        <v>1180000042</v>
      </c>
      <c r="C276">
        <v>118000</v>
      </c>
      <c r="F276">
        <v>42</v>
      </c>
      <c r="H276" t="s">
        <v>49</v>
      </c>
      <c r="I276" t="s">
        <v>50</v>
      </c>
      <c r="J276">
        <v>82203</v>
      </c>
      <c r="K276" t="s">
        <v>61</v>
      </c>
      <c r="L276">
        <v>2</v>
      </c>
      <c r="M276">
        <v>19752</v>
      </c>
      <c r="N276">
        <v>2</v>
      </c>
      <c r="O276" s="1">
        <v>42616</v>
      </c>
      <c r="P276" s="1">
        <v>42737</v>
      </c>
      <c r="Q276" s="1">
        <v>42740</v>
      </c>
      <c r="R276" s="1">
        <v>42740</v>
      </c>
      <c r="S276" s="1">
        <v>42860</v>
      </c>
      <c r="U276" s="1">
        <v>42773</v>
      </c>
      <c r="V276" s="1">
        <v>42773</v>
      </c>
      <c r="Z276">
        <v>1</v>
      </c>
      <c r="AA276">
        <v>1</v>
      </c>
      <c r="AB276">
        <v>1</v>
      </c>
      <c r="AC276">
        <v>1</v>
      </c>
      <c r="AD276">
        <v>1</v>
      </c>
      <c r="AF276">
        <v>1</v>
      </c>
      <c r="AG276">
        <v>2</v>
      </c>
      <c r="AH276" s="1">
        <v>42639</v>
      </c>
      <c r="AI276">
        <v>77</v>
      </c>
      <c r="AJ276">
        <v>0</v>
      </c>
      <c r="AK276">
        <v>0</v>
      </c>
      <c r="AL276">
        <v>4</v>
      </c>
      <c r="AM276" t="s">
        <v>73</v>
      </c>
      <c r="AN276" s="1">
        <v>42621</v>
      </c>
      <c r="AO276" t="s">
        <v>73</v>
      </c>
      <c r="AP276" s="1">
        <v>43013</v>
      </c>
      <c r="AR276" s="1">
        <v>43013</v>
      </c>
      <c r="AT276">
        <v>15</v>
      </c>
      <c r="AU276">
        <v>2</v>
      </c>
      <c r="AV276">
        <v>0</v>
      </c>
      <c r="AW276" t="s">
        <v>54</v>
      </c>
      <c r="AX276" t="s">
        <v>55</v>
      </c>
      <c r="AY276" t="s">
        <v>56</v>
      </c>
    </row>
    <row r="277" spans="1:51" x14ac:dyDescent="0.25">
      <c r="A277">
        <v>275</v>
      </c>
      <c r="B277">
        <f t="shared" si="4"/>
        <v>1180000042</v>
      </c>
      <c r="C277">
        <v>118000</v>
      </c>
      <c r="F277">
        <v>42</v>
      </c>
      <c r="H277" t="s">
        <v>49</v>
      </c>
      <c r="I277" t="s">
        <v>50</v>
      </c>
      <c r="J277">
        <v>93183</v>
      </c>
      <c r="K277" t="s">
        <v>51</v>
      </c>
      <c r="L277">
        <v>2</v>
      </c>
      <c r="M277">
        <v>19752</v>
      </c>
      <c r="N277">
        <v>3</v>
      </c>
      <c r="O277" s="1">
        <v>42738</v>
      </c>
      <c r="P277" s="1">
        <v>42857</v>
      </c>
      <c r="Q277" s="1">
        <v>42846</v>
      </c>
      <c r="R277" s="1">
        <v>42857</v>
      </c>
      <c r="S277" s="1">
        <v>42980</v>
      </c>
      <c r="U277" s="1">
        <v>42880</v>
      </c>
      <c r="V277" s="1">
        <v>42880</v>
      </c>
      <c r="Z277">
        <v>1</v>
      </c>
      <c r="AA277">
        <v>1</v>
      </c>
      <c r="AB277">
        <v>1</v>
      </c>
      <c r="AC277">
        <v>1</v>
      </c>
      <c r="AD277">
        <v>1</v>
      </c>
      <c r="AF277">
        <v>1</v>
      </c>
      <c r="AG277">
        <v>2</v>
      </c>
      <c r="AH277" s="1">
        <v>42639</v>
      </c>
      <c r="AI277">
        <v>77</v>
      </c>
      <c r="AJ277">
        <v>0</v>
      </c>
      <c r="AK277">
        <v>0</v>
      </c>
      <c r="AL277">
        <v>4</v>
      </c>
      <c r="AM277" t="s">
        <v>73</v>
      </c>
      <c r="AN277" s="1">
        <v>42621</v>
      </c>
      <c r="AO277" t="s">
        <v>73</v>
      </c>
      <c r="AP277" s="1">
        <v>43013</v>
      </c>
      <c r="AR277" s="1">
        <v>43013</v>
      </c>
      <c r="AT277">
        <v>15</v>
      </c>
      <c r="AU277">
        <v>2</v>
      </c>
      <c r="AV277">
        <v>0</v>
      </c>
      <c r="AW277" t="s">
        <v>54</v>
      </c>
      <c r="AX277" t="s">
        <v>55</v>
      </c>
      <c r="AY277" t="s">
        <v>56</v>
      </c>
    </row>
    <row r="278" spans="1:51" x14ac:dyDescent="0.25">
      <c r="A278">
        <v>276</v>
      </c>
      <c r="B278">
        <f t="shared" si="4"/>
        <v>1180000042</v>
      </c>
      <c r="C278">
        <v>118000</v>
      </c>
      <c r="F278">
        <v>42</v>
      </c>
      <c r="H278" t="s">
        <v>62</v>
      </c>
      <c r="I278" t="s">
        <v>63</v>
      </c>
      <c r="J278">
        <v>93258</v>
      </c>
      <c r="K278" t="s">
        <v>51</v>
      </c>
      <c r="L278">
        <v>5</v>
      </c>
      <c r="M278">
        <v>19752</v>
      </c>
      <c r="N278">
        <v>3</v>
      </c>
      <c r="O278" s="1">
        <v>42738</v>
      </c>
      <c r="P278" s="1">
        <v>42857</v>
      </c>
      <c r="Q278" s="1">
        <v>42846</v>
      </c>
      <c r="R278" s="1">
        <v>42857</v>
      </c>
      <c r="S278" s="1">
        <v>42980</v>
      </c>
      <c r="Z278">
        <v>1</v>
      </c>
      <c r="AA278">
        <v>0</v>
      </c>
      <c r="AB278">
        <v>0</v>
      </c>
      <c r="AC278">
        <v>1</v>
      </c>
      <c r="AD278">
        <v>1</v>
      </c>
      <c r="AF278">
        <v>1</v>
      </c>
      <c r="AG278">
        <v>2</v>
      </c>
      <c r="AH278" s="1">
        <v>42639</v>
      </c>
      <c r="AI278">
        <v>77</v>
      </c>
      <c r="AJ278">
        <v>0</v>
      </c>
      <c r="AK278">
        <v>0</v>
      </c>
      <c r="AL278">
        <v>4</v>
      </c>
      <c r="AM278" t="s">
        <v>73</v>
      </c>
      <c r="AN278" s="1">
        <v>42621</v>
      </c>
      <c r="AO278" t="s">
        <v>73</v>
      </c>
      <c r="AP278" s="1">
        <v>43013</v>
      </c>
      <c r="AR278" s="1">
        <v>43013</v>
      </c>
      <c r="AT278">
        <v>17</v>
      </c>
      <c r="AU278">
        <v>20666</v>
      </c>
      <c r="AV278">
        <v>1</v>
      </c>
      <c r="AW278" t="s">
        <v>64</v>
      </c>
      <c r="AX278" t="s">
        <v>55</v>
      </c>
      <c r="AY278" t="s">
        <v>56</v>
      </c>
    </row>
    <row r="279" spans="1:51" x14ac:dyDescent="0.25">
      <c r="A279">
        <v>277</v>
      </c>
      <c r="B279">
        <f t="shared" si="4"/>
        <v>1180000042</v>
      </c>
      <c r="C279">
        <v>118000</v>
      </c>
      <c r="F279">
        <v>42</v>
      </c>
      <c r="H279" t="s">
        <v>65</v>
      </c>
      <c r="I279" t="s">
        <v>66</v>
      </c>
      <c r="J279">
        <v>93259</v>
      </c>
      <c r="K279" t="s">
        <v>51</v>
      </c>
      <c r="L279">
        <v>76</v>
      </c>
      <c r="M279">
        <v>19752</v>
      </c>
      <c r="N279">
        <v>3</v>
      </c>
      <c r="O279" s="1">
        <v>42738</v>
      </c>
      <c r="P279" s="1">
        <v>42857</v>
      </c>
      <c r="Q279" s="1">
        <v>42846</v>
      </c>
      <c r="R279" s="1">
        <v>42857</v>
      </c>
      <c r="S279" s="1">
        <v>42980</v>
      </c>
      <c r="Z279">
        <v>1</v>
      </c>
      <c r="AA279">
        <v>0</v>
      </c>
      <c r="AB279">
        <v>0</v>
      </c>
      <c r="AC279">
        <v>1</v>
      </c>
      <c r="AD279">
        <v>1</v>
      </c>
      <c r="AF279">
        <v>1</v>
      </c>
      <c r="AG279">
        <v>2</v>
      </c>
      <c r="AH279" s="1">
        <v>42639</v>
      </c>
      <c r="AI279">
        <v>77</v>
      </c>
      <c r="AJ279">
        <v>0</v>
      </c>
      <c r="AK279">
        <v>0</v>
      </c>
      <c r="AL279">
        <v>4</v>
      </c>
      <c r="AM279" t="s">
        <v>73</v>
      </c>
      <c r="AN279" s="1">
        <v>42621</v>
      </c>
      <c r="AO279" t="s">
        <v>73</v>
      </c>
      <c r="AP279" s="1">
        <v>43013</v>
      </c>
      <c r="AR279" s="1">
        <v>43013</v>
      </c>
      <c r="AT279">
        <v>18.5</v>
      </c>
      <c r="AU279">
        <v>20016</v>
      </c>
      <c r="AV279">
        <v>0</v>
      </c>
      <c r="AW279" t="s">
        <v>67</v>
      </c>
      <c r="AX279" t="s">
        <v>55</v>
      </c>
      <c r="AY279" t="s">
        <v>56</v>
      </c>
    </row>
    <row r="280" spans="1:51" x14ac:dyDescent="0.25">
      <c r="A280">
        <v>278</v>
      </c>
      <c r="B280">
        <f t="shared" si="4"/>
        <v>1180000042</v>
      </c>
      <c r="C280">
        <v>118000</v>
      </c>
      <c r="F280">
        <v>42</v>
      </c>
      <c r="H280" t="s">
        <v>74</v>
      </c>
      <c r="I280" t="s">
        <v>60</v>
      </c>
      <c r="J280">
        <v>95941</v>
      </c>
      <c r="K280" t="s">
        <v>51</v>
      </c>
      <c r="L280">
        <v>43</v>
      </c>
      <c r="M280">
        <v>19752</v>
      </c>
      <c r="N280">
        <v>3</v>
      </c>
      <c r="O280" s="1">
        <v>42738</v>
      </c>
      <c r="P280" s="1">
        <v>42857</v>
      </c>
      <c r="Q280" s="1">
        <v>42880</v>
      </c>
      <c r="R280" s="1">
        <v>42880</v>
      </c>
      <c r="S280" s="1">
        <v>42980</v>
      </c>
      <c r="U280" s="1">
        <v>42880</v>
      </c>
      <c r="V280" s="1">
        <v>42880</v>
      </c>
      <c r="Z280">
        <v>1</v>
      </c>
      <c r="AA280">
        <v>1</v>
      </c>
      <c r="AB280">
        <v>1</v>
      </c>
      <c r="AC280">
        <v>1</v>
      </c>
      <c r="AD280">
        <v>1</v>
      </c>
      <c r="AF280">
        <v>1</v>
      </c>
      <c r="AG280">
        <v>2</v>
      </c>
      <c r="AH280" s="1">
        <v>42639</v>
      </c>
      <c r="AI280">
        <v>77</v>
      </c>
      <c r="AJ280">
        <v>0</v>
      </c>
      <c r="AK280">
        <v>0</v>
      </c>
      <c r="AL280">
        <v>4</v>
      </c>
      <c r="AM280" t="s">
        <v>73</v>
      </c>
      <c r="AN280" s="1">
        <v>42621</v>
      </c>
      <c r="AO280" t="s">
        <v>73</v>
      </c>
      <c r="AP280" s="1">
        <v>43013</v>
      </c>
      <c r="AR280" s="1">
        <v>43013</v>
      </c>
      <c r="AT280">
        <v>14</v>
      </c>
      <c r="AU280">
        <v>21777</v>
      </c>
      <c r="AV280">
        <v>0</v>
      </c>
      <c r="AX280" t="s">
        <v>55</v>
      </c>
      <c r="AY280" t="s">
        <v>56</v>
      </c>
    </row>
    <row r="281" spans="1:51" x14ac:dyDescent="0.25">
      <c r="A281">
        <v>279</v>
      </c>
      <c r="B281">
        <f t="shared" si="4"/>
        <v>1180000042</v>
      </c>
      <c r="C281">
        <v>118000</v>
      </c>
      <c r="F281">
        <v>42</v>
      </c>
      <c r="H281" t="s">
        <v>75</v>
      </c>
      <c r="I281" t="s">
        <v>75</v>
      </c>
      <c r="J281">
        <v>111631</v>
      </c>
      <c r="K281" t="s">
        <v>51</v>
      </c>
      <c r="L281">
        <v>42</v>
      </c>
      <c r="M281">
        <v>19752</v>
      </c>
      <c r="N281">
        <v>4</v>
      </c>
      <c r="O281" s="1">
        <v>42980</v>
      </c>
      <c r="P281" s="1">
        <v>43013</v>
      </c>
      <c r="Q281" s="1">
        <v>43013</v>
      </c>
      <c r="R281" s="1">
        <v>43013</v>
      </c>
      <c r="S281" s="1">
        <v>43123</v>
      </c>
      <c r="U281" s="1">
        <v>43015</v>
      </c>
      <c r="V281" s="1">
        <v>43013</v>
      </c>
      <c r="Z281">
        <v>1</v>
      </c>
      <c r="AA281">
        <v>1</v>
      </c>
      <c r="AB281">
        <v>1</v>
      </c>
      <c r="AC281">
        <v>1</v>
      </c>
      <c r="AD281">
        <v>1</v>
      </c>
      <c r="AF281">
        <v>1</v>
      </c>
      <c r="AG281">
        <v>2</v>
      </c>
      <c r="AH281" s="1">
        <v>42639</v>
      </c>
      <c r="AI281">
        <v>77</v>
      </c>
      <c r="AJ281">
        <v>0</v>
      </c>
      <c r="AK281">
        <v>0</v>
      </c>
      <c r="AL281">
        <v>4</v>
      </c>
      <c r="AM281" t="s">
        <v>73</v>
      </c>
      <c r="AN281" s="1">
        <v>42621</v>
      </c>
      <c r="AO281" t="s">
        <v>73</v>
      </c>
      <c r="AP281" s="1">
        <v>43013</v>
      </c>
      <c r="AR281" s="1">
        <v>43013</v>
      </c>
      <c r="AT281">
        <v>19</v>
      </c>
      <c r="AU281">
        <v>21776</v>
      </c>
      <c r="AV281">
        <v>0</v>
      </c>
      <c r="AW281" t="s">
        <v>58</v>
      </c>
      <c r="AX281" t="s">
        <v>55</v>
      </c>
      <c r="AY281" t="s">
        <v>56</v>
      </c>
    </row>
    <row r="282" spans="1:51" x14ac:dyDescent="0.25">
      <c r="A282">
        <v>280</v>
      </c>
      <c r="B282">
        <f t="shared" si="4"/>
        <v>1180000042</v>
      </c>
      <c r="C282">
        <v>118000</v>
      </c>
      <c r="F282">
        <v>42</v>
      </c>
      <c r="H282" t="s">
        <v>49</v>
      </c>
      <c r="I282" t="s">
        <v>50</v>
      </c>
      <c r="J282">
        <v>118146</v>
      </c>
      <c r="K282" t="s">
        <v>51</v>
      </c>
      <c r="L282">
        <v>2</v>
      </c>
      <c r="M282">
        <v>19752</v>
      </c>
      <c r="N282">
        <v>4</v>
      </c>
      <c r="O282" s="1">
        <v>42858</v>
      </c>
      <c r="P282" s="1">
        <v>42980</v>
      </c>
      <c r="Q282" s="1">
        <v>43040</v>
      </c>
      <c r="R282" s="1">
        <v>43040</v>
      </c>
      <c r="S282" s="1">
        <v>43160</v>
      </c>
      <c r="U282" s="1">
        <v>43098</v>
      </c>
      <c r="V282" s="1">
        <v>43098</v>
      </c>
      <c r="Z282">
        <v>1</v>
      </c>
      <c r="AA282">
        <v>1</v>
      </c>
      <c r="AB282">
        <v>1</v>
      </c>
      <c r="AC282">
        <v>1</v>
      </c>
      <c r="AD282">
        <v>1</v>
      </c>
      <c r="AF282">
        <v>1</v>
      </c>
      <c r="AG282">
        <v>2</v>
      </c>
      <c r="AH282" s="1">
        <v>42639</v>
      </c>
      <c r="AI282">
        <v>77</v>
      </c>
      <c r="AJ282">
        <v>0</v>
      </c>
      <c r="AK282">
        <v>0</v>
      </c>
      <c r="AL282">
        <v>4</v>
      </c>
      <c r="AM282" t="s">
        <v>73</v>
      </c>
      <c r="AN282" s="1">
        <v>42621</v>
      </c>
      <c r="AO282" t="s">
        <v>73</v>
      </c>
      <c r="AP282" s="1">
        <v>43013</v>
      </c>
      <c r="AR282" s="1">
        <v>43013</v>
      </c>
      <c r="AT282">
        <v>15</v>
      </c>
      <c r="AU282">
        <v>2</v>
      </c>
      <c r="AV282">
        <v>0</v>
      </c>
      <c r="AW282" t="s">
        <v>54</v>
      </c>
      <c r="AX282" t="s">
        <v>55</v>
      </c>
      <c r="AY282" t="s">
        <v>56</v>
      </c>
    </row>
    <row r="283" spans="1:51" x14ac:dyDescent="0.25">
      <c r="A283">
        <v>281</v>
      </c>
      <c r="B283">
        <f t="shared" si="4"/>
        <v>1180000043</v>
      </c>
      <c r="C283">
        <v>118000</v>
      </c>
      <c r="F283">
        <v>43</v>
      </c>
      <c r="H283" t="s">
        <v>68</v>
      </c>
      <c r="I283" t="s">
        <v>69</v>
      </c>
      <c r="J283">
        <v>69090</v>
      </c>
      <c r="K283" t="s">
        <v>51</v>
      </c>
      <c r="L283">
        <v>1</v>
      </c>
      <c r="M283">
        <v>19753</v>
      </c>
      <c r="N283">
        <v>2</v>
      </c>
      <c r="O283" s="1">
        <v>42616</v>
      </c>
      <c r="P283" s="1">
        <v>42639</v>
      </c>
      <c r="Q283" s="1">
        <v>42639</v>
      </c>
      <c r="R283" s="1">
        <v>42639</v>
      </c>
      <c r="S283" s="1">
        <v>42761</v>
      </c>
      <c r="U283" s="1">
        <v>42733</v>
      </c>
      <c r="V283" s="1">
        <v>42689</v>
      </c>
      <c r="Z283">
        <v>1</v>
      </c>
      <c r="AA283">
        <v>1</v>
      </c>
      <c r="AB283">
        <v>1</v>
      </c>
      <c r="AC283">
        <v>1</v>
      </c>
      <c r="AD283">
        <v>1</v>
      </c>
      <c r="AF283">
        <v>1</v>
      </c>
      <c r="AG283">
        <v>2</v>
      </c>
      <c r="AH283" s="1">
        <v>42639</v>
      </c>
      <c r="AI283">
        <v>77</v>
      </c>
      <c r="AJ283">
        <v>1</v>
      </c>
      <c r="AK283">
        <v>1</v>
      </c>
      <c r="AL283">
        <v>4</v>
      </c>
      <c r="AM283" t="s">
        <v>73</v>
      </c>
      <c r="AN283" s="1">
        <v>42636</v>
      </c>
      <c r="AO283" t="s">
        <v>73</v>
      </c>
      <c r="AP283" s="1">
        <v>43106</v>
      </c>
      <c r="AR283" s="1">
        <v>43107</v>
      </c>
      <c r="AT283">
        <v>12</v>
      </c>
      <c r="AU283">
        <v>1</v>
      </c>
      <c r="AV283">
        <v>0</v>
      </c>
      <c r="AW283" t="s">
        <v>70</v>
      </c>
      <c r="AX283" t="s">
        <v>55</v>
      </c>
      <c r="AY283" t="s">
        <v>56</v>
      </c>
    </row>
    <row r="284" spans="1:51" x14ac:dyDescent="0.25">
      <c r="A284">
        <v>282</v>
      </c>
      <c r="B284">
        <f t="shared" si="4"/>
        <v>1180000043</v>
      </c>
      <c r="C284">
        <v>118000</v>
      </c>
      <c r="F284">
        <v>43</v>
      </c>
      <c r="H284" t="s">
        <v>71</v>
      </c>
      <c r="I284" t="s">
        <v>63</v>
      </c>
      <c r="J284">
        <v>69091</v>
      </c>
      <c r="K284" t="s">
        <v>51</v>
      </c>
      <c r="L284">
        <v>4</v>
      </c>
      <c r="M284">
        <v>19753</v>
      </c>
      <c r="N284">
        <v>2</v>
      </c>
      <c r="O284" s="1">
        <v>42616</v>
      </c>
      <c r="P284" s="1">
        <v>42639</v>
      </c>
      <c r="Q284" s="1">
        <v>42639</v>
      </c>
      <c r="R284" s="1">
        <v>42639</v>
      </c>
      <c r="S284" s="1">
        <v>42761</v>
      </c>
      <c r="T284" s="1">
        <v>43336</v>
      </c>
      <c r="V284" s="1">
        <v>43336</v>
      </c>
      <c r="W284">
        <v>1</v>
      </c>
      <c r="Y284">
        <v>2166</v>
      </c>
      <c r="Z284">
        <v>1</v>
      </c>
      <c r="AA284">
        <v>1</v>
      </c>
      <c r="AB284">
        <v>1</v>
      </c>
      <c r="AC284">
        <v>1</v>
      </c>
      <c r="AD284">
        <v>1</v>
      </c>
      <c r="AF284">
        <v>1</v>
      </c>
      <c r="AG284">
        <v>2</v>
      </c>
      <c r="AH284" s="1">
        <v>42639</v>
      </c>
      <c r="AI284">
        <v>77</v>
      </c>
      <c r="AJ284">
        <v>1</v>
      </c>
      <c r="AK284">
        <v>1</v>
      </c>
      <c r="AL284">
        <v>4</v>
      </c>
      <c r="AM284" t="s">
        <v>73</v>
      </c>
      <c r="AN284" s="1">
        <v>42636</v>
      </c>
      <c r="AO284" t="s">
        <v>73</v>
      </c>
      <c r="AP284" s="1">
        <v>43106</v>
      </c>
      <c r="AR284" s="1">
        <v>43107</v>
      </c>
      <c r="AT284">
        <v>16</v>
      </c>
      <c r="AU284">
        <v>20666</v>
      </c>
      <c r="AV284">
        <v>1</v>
      </c>
      <c r="AW284" t="s">
        <v>72</v>
      </c>
      <c r="AX284" t="s">
        <v>55</v>
      </c>
      <c r="AY284" t="s">
        <v>56</v>
      </c>
    </row>
    <row r="285" spans="1:51" x14ac:dyDescent="0.25">
      <c r="A285">
        <v>283</v>
      </c>
      <c r="B285">
        <f t="shared" si="4"/>
        <v>1180000043</v>
      </c>
      <c r="C285">
        <v>118000</v>
      </c>
      <c r="F285">
        <v>43</v>
      </c>
      <c r="H285" t="s">
        <v>65</v>
      </c>
      <c r="I285" t="s">
        <v>66</v>
      </c>
      <c r="J285">
        <v>69092</v>
      </c>
      <c r="K285" t="s">
        <v>51</v>
      </c>
      <c r="L285">
        <v>76</v>
      </c>
      <c r="M285">
        <v>19753</v>
      </c>
      <c r="N285">
        <v>2</v>
      </c>
      <c r="O285" s="1">
        <v>42616</v>
      </c>
      <c r="P285" s="1">
        <v>42639</v>
      </c>
      <c r="Q285" s="1">
        <v>42639</v>
      </c>
      <c r="R285" s="1">
        <v>42639</v>
      </c>
      <c r="S285" s="1">
        <v>42761</v>
      </c>
      <c r="U285" s="1">
        <v>42684</v>
      </c>
      <c r="V285" s="1">
        <v>42684</v>
      </c>
      <c r="Z285">
        <v>1</v>
      </c>
      <c r="AA285">
        <v>1</v>
      </c>
      <c r="AB285">
        <v>1</v>
      </c>
      <c r="AC285">
        <v>1</v>
      </c>
      <c r="AD285">
        <v>1</v>
      </c>
      <c r="AF285">
        <v>1</v>
      </c>
      <c r="AG285">
        <v>2</v>
      </c>
      <c r="AH285" s="1">
        <v>42639</v>
      </c>
      <c r="AI285">
        <v>77</v>
      </c>
      <c r="AJ285">
        <v>1</v>
      </c>
      <c r="AK285">
        <v>1</v>
      </c>
      <c r="AL285">
        <v>4</v>
      </c>
      <c r="AM285" t="s">
        <v>73</v>
      </c>
      <c r="AN285" s="1">
        <v>42636</v>
      </c>
      <c r="AO285" t="s">
        <v>73</v>
      </c>
      <c r="AP285" s="1">
        <v>43106</v>
      </c>
      <c r="AR285" s="1">
        <v>43107</v>
      </c>
      <c r="AT285">
        <v>18.5</v>
      </c>
      <c r="AU285">
        <v>20016</v>
      </c>
      <c r="AV285">
        <v>0</v>
      </c>
      <c r="AW285" t="s">
        <v>67</v>
      </c>
      <c r="AX285" t="s">
        <v>55</v>
      </c>
      <c r="AY285" t="s">
        <v>56</v>
      </c>
    </row>
    <row r="286" spans="1:51" x14ac:dyDescent="0.25">
      <c r="A286">
        <v>284</v>
      </c>
      <c r="B286">
        <f t="shared" si="4"/>
        <v>1180000043</v>
      </c>
      <c r="C286">
        <v>118000</v>
      </c>
      <c r="F286">
        <v>43</v>
      </c>
      <c r="H286" t="s">
        <v>49</v>
      </c>
      <c r="I286" t="s">
        <v>50</v>
      </c>
      <c r="J286">
        <v>82204</v>
      </c>
      <c r="K286" t="s">
        <v>61</v>
      </c>
      <c r="L286">
        <v>2</v>
      </c>
      <c r="M286">
        <v>19753</v>
      </c>
      <c r="N286">
        <v>2</v>
      </c>
      <c r="O286" s="1">
        <v>42616</v>
      </c>
      <c r="P286" s="1">
        <v>42737</v>
      </c>
      <c r="Q286" s="1">
        <v>42740</v>
      </c>
      <c r="R286" s="1">
        <v>42740</v>
      </c>
      <c r="S286" s="1">
        <v>42860</v>
      </c>
      <c r="U286" s="1">
        <v>42774</v>
      </c>
      <c r="V286" s="1">
        <v>42774</v>
      </c>
      <c r="Z286">
        <v>1</v>
      </c>
      <c r="AA286">
        <v>1</v>
      </c>
      <c r="AB286">
        <v>1</v>
      </c>
      <c r="AC286">
        <v>1</v>
      </c>
      <c r="AD286">
        <v>1</v>
      </c>
      <c r="AF286">
        <v>1</v>
      </c>
      <c r="AG286">
        <v>2</v>
      </c>
      <c r="AH286" s="1">
        <v>42639</v>
      </c>
      <c r="AI286">
        <v>77</v>
      </c>
      <c r="AJ286">
        <v>1</v>
      </c>
      <c r="AK286">
        <v>1</v>
      </c>
      <c r="AL286">
        <v>4</v>
      </c>
      <c r="AM286" t="s">
        <v>73</v>
      </c>
      <c r="AN286" s="1">
        <v>42636</v>
      </c>
      <c r="AO286" t="s">
        <v>73</v>
      </c>
      <c r="AP286" s="1">
        <v>43106</v>
      </c>
      <c r="AR286" s="1">
        <v>43107</v>
      </c>
      <c r="AT286">
        <v>15</v>
      </c>
      <c r="AU286">
        <v>2</v>
      </c>
      <c r="AV286">
        <v>0</v>
      </c>
      <c r="AW286" t="s">
        <v>54</v>
      </c>
      <c r="AX286" t="s">
        <v>55</v>
      </c>
      <c r="AY286" t="s">
        <v>56</v>
      </c>
    </row>
    <row r="287" spans="1:51" x14ac:dyDescent="0.25">
      <c r="A287">
        <v>285</v>
      </c>
      <c r="B287">
        <f t="shared" si="4"/>
        <v>1180000043</v>
      </c>
      <c r="C287">
        <v>118000</v>
      </c>
      <c r="F287">
        <v>43</v>
      </c>
      <c r="H287" t="s">
        <v>49</v>
      </c>
      <c r="I287" t="s">
        <v>50</v>
      </c>
      <c r="J287">
        <v>93184</v>
      </c>
      <c r="K287" t="s">
        <v>51</v>
      </c>
      <c r="L287">
        <v>2</v>
      </c>
      <c r="M287">
        <v>19753</v>
      </c>
      <c r="N287">
        <v>3</v>
      </c>
      <c r="O287" s="1">
        <v>42738</v>
      </c>
      <c r="P287" s="1">
        <v>42857</v>
      </c>
      <c r="Q287" s="1">
        <v>42846</v>
      </c>
      <c r="R287" s="1">
        <v>42857</v>
      </c>
      <c r="S287" s="1">
        <v>42980</v>
      </c>
      <c r="U287" s="1">
        <v>42884</v>
      </c>
      <c r="V287" s="1">
        <v>42884</v>
      </c>
      <c r="Z287">
        <v>1</v>
      </c>
      <c r="AA287">
        <v>1</v>
      </c>
      <c r="AB287">
        <v>1</v>
      </c>
      <c r="AC287">
        <v>1</v>
      </c>
      <c r="AD287">
        <v>1</v>
      </c>
      <c r="AF287">
        <v>1</v>
      </c>
      <c r="AG287">
        <v>2</v>
      </c>
      <c r="AH287" s="1">
        <v>42639</v>
      </c>
      <c r="AI287">
        <v>77</v>
      </c>
      <c r="AJ287">
        <v>1</v>
      </c>
      <c r="AK287">
        <v>1</v>
      </c>
      <c r="AL287">
        <v>4</v>
      </c>
      <c r="AM287" t="s">
        <v>73</v>
      </c>
      <c r="AN287" s="1">
        <v>42636</v>
      </c>
      <c r="AO287" t="s">
        <v>73</v>
      </c>
      <c r="AP287" s="1">
        <v>43106</v>
      </c>
      <c r="AR287" s="1">
        <v>43107</v>
      </c>
      <c r="AT287">
        <v>15</v>
      </c>
      <c r="AU287">
        <v>2</v>
      </c>
      <c r="AV287">
        <v>0</v>
      </c>
      <c r="AW287" t="s">
        <v>54</v>
      </c>
      <c r="AX287" t="s">
        <v>55</v>
      </c>
      <c r="AY287" t="s">
        <v>56</v>
      </c>
    </row>
    <row r="288" spans="1:51" x14ac:dyDescent="0.25">
      <c r="A288">
        <v>286</v>
      </c>
      <c r="B288">
        <f t="shared" si="4"/>
        <v>1180000043</v>
      </c>
      <c r="C288">
        <v>118000</v>
      </c>
      <c r="F288">
        <v>43</v>
      </c>
      <c r="H288" t="s">
        <v>62</v>
      </c>
      <c r="I288" t="s">
        <v>63</v>
      </c>
      <c r="J288">
        <v>93260</v>
      </c>
      <c r="K288" t="s">
        <v>51</v>
      </c>
      <c r="L288">
        <v>5</v>
      </c>
      <c r="M288">
        <v>19753</v>
      </c>
      <c r="N288">
        <v>3</v>
      </c>
      <c r="O288" s="1">
        <v>42738</v>
      </c>
      <c r="P288" s="1">
        <v>42857</v>
      </c>
      <c r="Q288" s="1">
        <v>42846</v>
      </c>
      <c r="R288" s="1">
        <v>42857</v>
      </c>
      <c r="S288" s="1">
        <v>42980</v>
      </c>
      <c r="Z288">
        <v>1</v>
      </c>
      <c r="AA288">
        <v>0</v>
      </c>
      <c r="AB288">
        <v>0</v>
      </c>
      <c r="AC288">
        <v>1</v>
      </c>
      <c r="AD288">
        <v>1</v>
      </c>
      <c r="AF288">
        <v>1</v>
      </c>
      <c r="AG288">
        <v>2</v>
      </c>
      <c r="AH288" s="1">
        <v>42639</v>
      </c>
      <c r="AI288">
        <v>77</v>
      </c>
      <c r="AJ288">
        <v>1</v>
      </c>
      <c r="AK288">
        <v>1</v>
      </c>
      <c r="AL288">
        <v>4</v>
      </c>
      <c r="AM288" t="s">
        <v>73</v>
      </c>
      <c r="AN288" s="1">
        <v>42636</v>
      </c>
      <c r="AO288" t="s">
        <v>73</v>
      </c>
      <c r="AP288" s="1">
        <v>43106</v>
      </c>
      <c r="AR288" s="1">
        <v>43107</v>
      </c>
      <c r="AT288">
        <v>17</v>
      </c>
      <c r="AU288">
        <v>20666</v>
      </c>
      <c r="AV288">
        <v>1</v>
      </c>
      <c r="AW288" t="s">
        <v>64</v>
      </c>
      <c r="AX288" t="s">
        <v>55</v>
      </c>
      <c r="AY288" t="s">
        <v>56</v>
      </c>
    </row>
    <row r="289" spans="1:51" x14ac:dyDescent="0.25">
      <c r="A289">
        <v>287</v>
      </c>
      <c r="B289">
        <f t="shared" si="4"/>
        <v>1180000043</v>
      </c>
      <c r="C289">
        <v>118000</v>
      </c>
      <c r="F289">
        <v>43</v>
      </c>
      <c r="H289" t="s">
        <v>65</v>
      </c>
      <c r="I289" t="s">
        <v>66</v>
      </c>
      <c r="J289">
        <v>93261</v>
      </c>
      <c r="K289" t="s">
        <v>51</v>
      </c>
      <c r="L289">
        <v>76</v>
      </c>
      <c r="M289">
        <v>19753</v>
      </c>
      <c r="N289">
        <v>3</v>
      </c>
      <c r="O289" s="1">
        <v>42738</v>
      </c>
      <c r="P289" s="1">
        <v>42857</v>
      </c>
      <c r="Q289" s="1">
        <v>42846</v>
      </c>
      <c r="R289" s="1">
        <v>42857</v>
      </c>
      <c r="S289" s="1">
        <v>42980</v>
      </c>
      <c r="Z289">
        <v>1</v>
      </c>
      <c r="AA289">
        <v>0</v>
      </c>
      <c r="AB289">
        <v>0</v>
      </c>
      <c r="AC289">
        <v>1</v>
      </c>
      <c r="AD289">
        <v>1</v>
      </c>
      <c r="AF289">
        <v>1</v>
      </c>
      <c r="AG289">
        <v>2</v>
      </c>
      <c r="AH289" s="1">
        <v>42639</v>
      </c>
      <c r="AI289">
        <v>77</v>
      </c>
      <c r="AJ289">
        <v>1</v>
      </c>
      <c r="AK289">
        <v>1</v>
      </c>
      <c r="AL289">
        <v>4</v>
      </c>
      <c r="AM289" t="s">
        <v>73</v>
      </c>
      <c r="AN289" s="1">
        <v>42636</v>
      </c>
      <c r="AO289" t="s">
        <v>73</v>
      </c>
      <c r="AP289" s="1">
        <v>43106</v>
      </c>
      <c r="AR289" s="1">
        <v>43107</v>
      </c>
      <c r="AT289">
        <v>18.5</v>
      </c>
      <c r="AU289">
        <v>20016</v>
      </c>
      <c r="AV289">
        <v>0</v>
      </c>
      <c r="AW289" t="s">
        <v>67</v>
      </c>
      <c r="AX289" t="s">
        <v>55</v>
      </c>
      <c r="AY289" t="s">
        <v>56</v>
      </c>
    </row>
    <row r="290" spans="1:51" x14ac:dyDescent="0.25">
      <c r="A290">
        <v>288</v>
      </c>
      <c r="B290">
        <f t="shared" si="4"/>
        <v>1180000043</v>
      </c>
      <c r="C290">
        <v>118000</v>
      </c>
      <c r="F290">
        <v>43</v>
      </c>
      <c r="H290" t="s">
        <v>49</v>
      </c>
      <c r="I290" t="s">
        <v>50</v>
      </c>
      <c r="J290">
        <v>118147</v>
      </c>
      <c r="K290" t="s">
        <v>51</v>
      </c>
      <c r="L290">
        <v>2</v>
      </c>
      <c r="M290">
        <v>19753</v>
      </c>
      <c r="N290">
        <v>4</v>
      </c>
      <c r="O290" s="1">
        <v>42858</v>
      </c>
      <c r="P290" s="1">
        <v>42980</v>
      </c>
      <c r="Q290" s="1">
        <v>43040</v>
      </c>
      <c r="R290" s="1">
        <v>43040</v>
      </c>
      <c r="S290" s="1">
        <v>43160</v>
      </c>
      <c r="U290" s="1">
        <v>43097</v>
      </c>
      <c r="V290" s="1">
        <v>43097</v>
      </c>
      <c r="Z290">
        <v>1</v>
      </c>
      <c r="AA290">
        <v>1</v>
      </c>
      <c r="AB290">
        <v>1</v>
      </c>
      <c r="AC290">
        <v>1</v>
      </c>
      <c r="AD290">
        <v>1</v>
      </c>
      <c r="AF290">
        <v>1</v>
      </c>
      <c r="AG290">
        <v>2</v>
      </c>
      <c r="AH290" s="1">
        <v>42639</v>
      </c>
      <c r="AI290">
        <v>77</v>
      </c>
      <c r="AJ290">
        <v>1</v>
      </c>
      <c r="AK290">
        <v>1</v>
      </c>
      <c r="AL290">
        <v>4</v>
      </c>
      <c r="AM290" t="s">
        <v>73</v>
      </c>
      <c r="AN290" s="1">
        <v>42636</v>
      </c>
      <c r="AO290" t="s">
        <v>73</v>
      </c>
      <c r="AP290" s="1">
        <v>43106</v>
      </c>
      <c r="AR290" s="1">
        <v>43107</v>
      </c>
      <c r="AT290">
        <v>15</v>
      </c>
      <c r="AU290">
        <v>2</v>
      </c>
      <c r="AV290">
        <v>0</v>
      </c>
      <c r="AW290" t="s">
        <v>54</v>
      </c>
      <c r="AX290" t="s">
        <v>55</v>
      </c>
      <c r="AY290" t="s">
        <v>56</v>
      </c>
    </row>
    <row r="291" spans="1:51" x14ac:dyDescent="0.25">
      <c r="A291">
        <v>289</v>
      </c>
      <c r="B291">
        <f t="shared" si="4"/>
        <v>1180000046</v>
      </c>
      <c r="C291">
        <v>118000</v>
      </c>
      <c r="F291">
        <v>46</v>
      </c>
      <c r="H291" t="s">
        <v>68</v>
      </c>
      <c r="I291" t="s">
        <v>69</v>
      </c>
      <c r="J291">
        <v>72912</v>
      </c>
      <c r="K291" t="s">
        <v>51</v>
      </c>
      <c r="L291">
        <v>1</v>
      </c>
      <c r="M291">
        <v>19758</v>
      </c>
      <c r="N291">
        <v>2</v>
      </c>
      <c r="O291" s="1">
        <v>42616</v>
      </c>
      <c r="P291" s="1">
        <v>42654</v>
      </c>
      <c r="Q291" s="1">
        <v>42654</v>
      </c>
      <c r="R291" s="1">
        <v>42654</v>
      </c>
      <c r="S291" s="1">
        <v>42777</v>
      </c>
      <c r="U291" s="1">
        <v>42733</v>
      </c>
      <c r="V291" s="1">
        <v>42733</v>
      </c>
      <c r="Z291">
        <v>1</v>
      </c>
      <c r="AA291">
        <v>1</v>
      </c>
      <c r="AB291">
        <v>1</v>
      </c>
      <c r="AC291">
        <v>1</v>
      </c>
      <c r="AD291">
        <v>1</v>
      </c>
      <c r="AF291">
        <v>1</v>
      </c>
      <c r="AG291">
        <v>2</v>
      </c>
      <c r="AH291" s="1">
        <v>42654</v>
      </c>
      <c r="AI291">
        <v>85</v>
      </c>
      <c r="AJ291">
        <v>0</v>
      </c>
      <c r="AK291">
        <v>0</v>
      </c>
      <c r="AL291">
        <v>4</v>
      </c>
      <c r="AM291" t="s">
        <v>52</v>
      </c>
      <c r="AN291" s="1">
        <v>42642</v>
      </c>
      <c r="AO291" t="s">
        <v>73</v>
      </c>
      <c r="AP291" s="1">
        <v>43299</v>
      </c>
      <c r="AR291" s="1">
        <v>43299</v>
      </c>
      <c r="AT291">
        <v>12</v>
      </c>
      <c r="AU291">
        <v>1</v>
      </c>
      <c r="AV291">
        <v>0</v>
      </c>
      <c r="AW291" t="s">
        <v>70</v>
      </c>
      <c r="AX291" t="s">
        <v>55</v>
      </c>
      <c r="AY291" t="s">
        <v>56</v>
      </c>
    </row>
    <row r="292" spans="1:51" x14ac:dyDescent="0.25">
      <c r="A292">
        <v>290</v>
      </c>
      <c r="B292">
        <f t="shared" si="4"/>
        <v>1180000046</v>
      </c>
      <c r="C292">
        <v>118000</v>
      </c>
      <c r="F292">
        <v>46</v>
      </c>
      <c r="H292" t="s">
        <v>71</v>
      </c>
      <c r="I292" t="s">
        <v>63</v>
      </c>
      <c r="J292">
        <v>72913</v>
      </c>
      <c r="K292" t="s">
        <v>51</v>
      </c>
      <c r="L292">
        <v>4</v>
      </c>
      <c r="M292">
        <v>19758</v>
      </c>
      <c r="N292">
        <v>2</v>
      </c>
      <c r="O292" s="1">
        <v>42616</v>
      </c>
      <c r="P292" s="1">
        <v>42654</v>
      </c>
      <c r="Q292" s="1">
        <v>42654</v>
      </c>
      <c r="R292" s="1">
        <v>42654</v>
      </c>
      <c r="S292" s="1">
        <v>42777</v>
      </c>
      <c r="T292" s="1">
        <v>43336</v>
      </c>
      <c r="V292" s="1">
        <v>43336</v>
      </c>
      <c r="W292">
        <v>1</v>
      </c>
      <c r="Y292">
        <v>2166</v>
      </c>
      <c r="Z292">
        <v>1</v>
      </c>
      <c r="AA292">
        <v>1</v>
      </c>
      <c r="AB292">
        <v>1</v>
      </c>
      <c r="AC292">
        <v>1</v>
      </c>
      <c r="AD292">
        <v>1</v>
      </c>
      <c r="AF292">
        <v>1</v>
      </c>
      <c r="AG292">
        <v>2</v>
      </c>
      <c r="AH292" s="1">
        <v>42654</v>
      </c>
      <c r="AI292">
        <v>85</v>
      </c>
      <c r="AJ292">
        <v>0</v>
      </c>
      <c r="AK292">
        <v>0</v>
      </c>
      <c r="AL292">
        <v>4</v>
      </c>
      <c r="AM292" t="s">
        <v>52</v>
      </c>
      <c r="AN292" s="1">
        <v>42642</v>
      </c>
      <c r="AO292" t="s">
        <v>73</v>
      </c>
      <c r="AP292" s="1">
        <v>43299</v>
      </c>
      <c r="AR292" s="1">
        <v>43299</v>
      </c>
      <c r="AT292">
        <v>16</v>
      </c>
      <c r="AU292">
        <v>20666</v>
      </c>
      <c r="AV292">
        <v>1</v>
      </c>
      <c r="AW292" t="s">
        <v>72</v>
      </c>
      <c r="AX292" t="s">
        <v>55</v>
      </c>
      <c r="AY292" t="s">
        <v>56</v>
      </c>
    </row>
    <row r="293" spans="1:51" x14ac:dyDescent="0.25">
      <c r="A293">
        <v>291</v>
      </c>
      <c r="B293">
        <f t="shared" si="4"/>
        <v>1180000046</v>
      </c>
      <c r="C293">
        <v>118000</v>
      </c>
      <c r="F293">
        <v>46</v>
      </c>
      <c r="H293" t="s">
        <v>65</v>
      </c>
      <c r="I293" t="s">
        <v>66</v>
      </c>
      <c r="J293">
        <v>72914</v>
      </c>
      <c r="K293" t="s">
        <v>51</v>
      </c>
      <c r="L293">
        <v>76</v>
      </c>
      <c r="M293">
        <v>19758</v>
      </c>
      <c r="N293">
        <v>2</v>
      </c>
      <c r="O293" s="1">
        <v>42616</v>
      </c>
      <c r="P293" s="1">
        <v>42654</v>
      </c>
      <c r="Q293" s="1">
        <v>42654</v>
      </c>
      <c r="R293" s="1">
        <v>42654</v>
      </c>
      <c r="S293" s="1">
        <v>42777</v>
      </c>
      <c r="U293" s="1">
        <v>42699</v>
      </c>
      <c r="V293" s="1">
        <v>42699</v>
      </c>
      <c r="Z293">
        <v>1</v>
      </c>
      <c r="AA293">
        <v>1</v>
      </c>
      <c r="AB293">
        <v>1</v>
      </c>
      <c r="AC293">
        <v>1</v>
      </c>
      <c r="AD293">
        <v>1</v>
      </c>
      <c r="AF293">
        <v>1</v>
      </c>
      <c r="AG293">
        <v>2</v>
      </c>
      <c r="AH293" s="1">
        <v>42654</v>
      </c>
      <c r="AI293">
        <v>85</v>
      </c>
      <c r="AJ293">
        <v>0</v>
      </c>
      <c r="AK293">
        <v>0</v>
      </c>
      <c r="AL293">
        <v>4</v>
      </c>
      <c r="AM293" t="s">
        <v>52</v>
      </c>
      <c r="AN293" s="1">
        <v>42642</v>
      </c>
      <c r="AO293" t="s">
        <v>73</v>
      </c>
      <c r="AP293" s="1">
        <v>43299</v>
      </c>
      <c r="AR293" s="1">
        <v>43299</v>
      </c>
      <c r="AT293">
        <v>18.5</v>
      </c>
      <c r="AU293">
        <v>20016</v>
      </c>
      <c r="AV293">
        <v>0</v>
      </c>
      <c r="AW293" t="s">
        <v>67</v>
      </c>
      <c r="AX293" t="s">
        <v>55</v>
      </c>
      <c r="AY293" t="s">
        <v>56</v>
      </c>
    </row>
    <row r="294" spans="1:51" x14ac:dyDescent="0.25">
      <c r="A294">
        <v>292</v>
      </c>
      <c r="B294">
        <f t="shared" si="4"/>
        <v>1180000046</v>
      </c>
      <c r="C294">
        <v>118000</v>
      </c>
      <c r="F294">
        <v>46</v>
      </c>
      <c r="H294" t="s">
        <v>49</v>
      </c>
      <c r="I294" t="s">
        <v>50</v>
      </c>
      <c r="J294">
        <v>82198</v>
      </c>
      <c r="K294" t="s">
        <v>61</v>
      </c>
      <c r="L294">
        <v>2</v>
      </c>
      <c r="M294">
        <v>19758</v>
      </c>
      <c r="N294">
        <v>2</v>
      </c>
      <c r="O294" s="1">
        <v>42616</v>
      </c>
      <c r="P294" s="1">
        <v>42737</v>
      </c>
      <c r="Q294" s="1">
        <v>42740</v>
      </c>
      <c r="R294" s="1">
        <v>42740</v>
      </c>
      <c r="S294" s="1">
        <v>42860</v>
      </c>
      <c r="U294" s="1">
        <v>42774</v>
      </c>
      <c r="V294" s="1">
        <v>42774</v>
      </c>
      <c r="Z294">
        <v>1</v>
      </c>
      <c r="AA294">
        <v>1</v>
      </c>
      <c r="AB294">
        <v>1</v>
      </c>
      <c r="AC294">
        <v>1</v>
      </c>
      <c r="AD294">
        <v>1</v>
      </c>
      <c r="AF294">
        <v>1</v>
      </c>
      <c r="AG294">
        <v>2</v>
      </c>
      <c r="AH294" s="1">
        <v>42654</v>
      </c>
      <c r="AI294">
        <v>85</v>
      </c>
      <c r="AJ294">
        <v>0</v>
      </c>
      <c r="AK294">
        <v>0</v>
      </c>
      <c r="AL294">
        <v>4</v>
      </c>
      <c r="AM294" t="s">
        <v>52</v>
      </c>
      <c r="AN294" s="1">
        <v>42642</v>
      </c>
      <c r="AO294" t="s">
        <v>73</v>
      </c>
      <c r="AP294" s="1">
        <v>43299</v>
      </c>
      <c r="AR294" s="1">
        <v>43299</v>
      </c>
      <c r="AT294">
        <v>15</v>
      </c>
      <c r="AU294">
        <v>2</v>
      </c>
      <c r="AV294">
        <v>0</v>
      </c>
      <c r="AW294" t="s">
        <v>54</v>
      </c>
      <c r="AX294" t="s">
        <v>55</v>
      </c>
      <c r="AY294" t="s">
        <v>56</v>
      </c>
    </row>
    <row r="295" spans="1:51" x14ac:dyDescent="0.25">
      <c r="A295">
        <v>293</v>
      </c>
      <c r="B295">
        <f t="shared" si="4"/>
        <v>1180000046</v>
      </c>
      <c r="C295">
        <v>118000</v>
      </c>
      <c r="F295">
        <v>46</v>
      </c>
      <c r="H295" t="s">
        <v>49</v>
      </c>
      <c r="I295" t="s">
        <v>50</v>
      </c>
      <c r="J295">
        <v>93186</v>
      </c>
      <c r="K295" t="s">
        <v>51</v>
      </c>
      <c r="L295">
        <v>2</v>
      </c>
      <c r="M295">
        <v>19758</v>
      </c>
      <c r="N295">
        <v>3</v>
      </c>
      <c r="O295" s="1">
        <v>42738</v>
      </c>
      <c r="P295" s="1">
        <v>42857</v>
      </c>
      <c r="Q295" s="1">
        <v>42846</v>
      </c>
      <c r="R295" s="1">
        <v>42857</v>
      </c>
      <c r="S295" s="1">
        <v>42980</v>
      </c>
      <c r="U295" s="1">
        <v>42895</v>
      </c>
      <c r="V295" s="1">
        <v>42895</v>
      </c>
      <c r="Z295">
        <v>1</v>
      </c>
      <c r="AA295">
        <v>1</v>
      </c>
      <c r="AB295">
        <v>1</v>
      </c>
      <c r="AC295">
        <v>1</v>
      </c>
      <c r="AD295">
        <v>1</v>
      </c>
      <c r="AF295">
        <v>1</v>
      </c>
      <c r="AG295">
        <v>2</v>
      </c>
      <c r="AH295" s="1">
        <v>42654</v>
      </c>
      <c r="AI295">
        <v>85</v>
      </c>
      <c r="AJ295">
        <v>0</v>
      </c>
      <c r="AK295">
        <v>0</v>
      </c>
      <c r="AL295">
        <v>4</v>
      </c>
      <c r="AM295" t="s">
        <v>52</v>
      </c>
      <c r="AN295" s="1">
        <v>42642</v>
      </c>
      <c r="AO295" t="s">
        <v>73</v>
      </c>
      <c r="AP295" s="1">
        <v>43299</v>
      </c>
      <c r="AR295" s="1">
        <v>43299</v>
      </c>
      <c r="AT295">
        <v>15</v>
      </c>
      <c r="AU295">
        <v>2</v>
      </c>
      <c r="AV295">
        <v>0</v>
      </c>
      <c r="AW295" t="s">
        <v>54</v>
      </c>
      <c r="AX295" t="s">
        <v>55</v>
      </c>
      <c r="AY295" t="s">
        <v>56</v>
      </c>
    </row>
    <row r="296" spans="1:51" x14ac:dyDescent="0.25">
      <c r="A296">
        <v>294</v>
      </c>
      <c r="B296">
        <f t="shared" si="4"/>
        <v>1180000046</v>
      </c>
      <c r="C296">
        <v>118000</v>
      </c>
      <c r="F296">
        <v>46</v>
      </c>
      <c r="H296" t="s">
        <v>62</v>
      </c>
      <c r="I296" t="s">
        <v>63</v>
      </c>
      <c r="J296">
        <v>93262</v>
      </c>
      <c r="K296" t="s">
        <v>51</v>
      </c>
      <c r="L296">
        <v>5</v>
      </c>
      <c r="M296">
        <v>19758</v>
      </c>
      <c r="N296">
        <v>3</v>
      </c>
      <c r="O296" s="1">
        <v>42738</v>
      </c>
      <c r="P296" s="1">
        <v>42857</v>
      </c>
      <c r="Q296" s="1">
        <v>42846</v>
      </c>
      <c r="R296" s="1">
        <v>42857</v>
      </c>
      <c r="S296" s="1">
        <v>42980</v>
      </c>
      <c r="Z296">
        <v>1</v>
      </c>
      <c r="AA296">
        <v>0</v>
      </c>
      <c r="AB296">
        <v>0</v>
      </c>
      <c r="AC296">
        <v>1</v>
      </c>
      <c r="AD296">
        <v>1</v>
      </c>
      <c r="AF296">
        <v>1</v>
      </c>
      <c r="AG296">
        <v>2</v>
      </c>
      <c r="AH296" s="1">
        <v>42654</v>
      </c>
      <c r="AI296">
        <v>85</v>
      </c>
      <c r="AJ296">
        <v>0</v>
      </c>
      <c r="AK296">
        <v>0</v>
      </c>
      <c r="AL296">
        <v>4</v>
      </c>
      <c r="AM296" t="s">
        <v>52</v>
      </c>
      <c r="AN296" s="1">
        <v>42642</v>
      </c>
      <c r="AO296" t="s">
        <v>73</v>
      </c>
      <c r="AP296" s="1">
        <v>43299</v>
      </c>
      <c r="AR296" s="1">
        <v>43299</v>
      </c>
      <c r="AT296">
        <v>17</v>
      </c>
      <c r="AU296">
        <v>20666</v>
      </c>
      <c r="AV296">
        <v>1</v>
      </c>
      <c r="AW296" t="s">
        <v>64</v>
      </c>
      <c r="AX296" t="s">
        <v>55</v>
      </c>
      <c r="AY296" t="s">
        <v>56</v>
      </c>
    </row>
    <row r="297" spans="1:51" x14ac:dyDescent="0.25">
      <c r="A297">
        <v>295</v>
      </c>
      <c r="B297">
        <f t="shared" si="4"/>
        <v>1180000046</v>
      </c>
      <c r="C297">
        <v>118000</v>
      </c>
      <c r="F297">
        <v>46</v>
      </c>
      <c r="H297" t="s">
        <v>65</v>
      </c>
      <c r="I297" t="s">
        <v>66</v>
      </c>
      <c r="J297">
        <v>93263</v>
      </c>
      <c r="K297" t="s">
        <v>51</v>
      </c>
      <c r="L297">
        <v>76</v>
      </c>
      <c r="M297">
        <v>19758</v>
      </c>
      <c r="N297">
        <v>3</v>
      </c>
      <c r="O297" s="1">
        <v>42738</v>
      </c>
      <c r="P297" s="1">
        <v>42857</v>
      </c>
      <c r="Q297" s="1">
        <v>42846</v>
      </c>
      <c r="R297" s="1">
        <v>42857</v>
      </c>
      <c r="S297" s="1">
        <v>42980</v>
      </c>
      <c r="Z297">
        <v>1</v>
      </c>
      <c r="AA297">
        <v>0</v>
      </c>
      <c r="AB297">
        <v>0</v>
      </c>
      <c r="AC297">
        <v>1</v>
      </c>
      <c r="AD297">
        <v>1</v>
      </c>
      <c r="AF297">
        <v>1</v>
      </c>
      <c r="AG297">
        <v>2</v>
      </c>
      <c r="AH297" s="1">
        <v>42654</v>
      </c>
      <c r="AI297">
        <v>85</v>
      </c>
      <c r="AJ297">
        <v>0</v>
      </c>
      <c r="AK297">
        <v>0</v>
      </c>
      <c r="AL297">
        <v>4</v>
      </c>
      <c r="AM297" t="s">
        <v>52</v>
      </c>
      <c r="AN297" s="1">
        <v>42642</v>
      </c>
      <c r="AO297" t="s">
        <v>73</v>
      </c>
      <c r="AP297" s="1">
        <v>43299</v>
      </c>
      <c r="AR297" s="1">
        <v>43299</v>
      </c>
      <c r="AT297">
        <v>18.5</v>
      </c>
      <c r="AU297">
        <v>20016</v>
      </c>
      <c r="AV297">
        <v>0</v>
      </c>
      <c r="AW297" t="s">
        <v>67</v>
      </c>
      <c r="AX297" t="s">
        <v>55</v>
      </c>
      <c r="AY297" t="s">
        <v>56</v>
      </c>
    </row>
    <row r="298" spans="1:51" x14ac:dyDescent="0.25">
      <c r="A298">
        <v>296</v>
      </c>
      <c r="B298">
        <f t="shared" si="4"/>
        <v>1180000046</v>
      </c>
      <c r="C298">
        <v>118000</v>
      </c>
      <c r="F298">
        <v>46</v>
      </c>
      <c r="H298" t="s">
        <v>49</v>
      </c>
      <c r="I298" t="s">
        <v>50</v>
      </c>
      <c r="J298">
        <v>118148</v>
      </c>
      <c r="K298" t="s">
        <v>51</v>
      </c>
      <c r="L298">
        <v>2</v>
      </c>
      <c r="M298">
        <v>19758</v>
      </c>
      <c r="N298">
        <v>4</v>
      </c>
      <c r="O298" s="1">
        <v>42858</v>
      </c>
      <c r="P298" s="1">
        <v>42980</v>
      </c>
      <c r="Q298" s="1">
        <v>43040</v>
      </c>
      <c r="R298" s="1">
        <v>43040</v>
      </c>
      <c r="S298" s="1">
        <v>43160</v>
      </c>
      <c r="U298" s="1">
        <v>43095</v>
      </c>
      <c r="V298" s="1">
        <v>43095</v>
      </c>
      <c r="Z298">
        <v>1</v>
      </c>
      <c r="AA298">
        <v>1</v>
      </c>
      <c r="AB298">
        <v>1</v>
      </c>
      <c r="AC298">
        <v>1</v>
      </c>
      <c r="AD298">
        <v>1</v>
      </c>
      <c r="AF298">
        <v>1</v>
      </c>
      <c r="AG298">
        <v>2</v>
      </c>
      <c r="AH298" s="1">
        <v>42654</v>
      </c>
      <c r="AI298">
        <v>85</v>
      </c>
      <c r="AJ298">
        <v>0</v>
      </c>
      <c r="AK298">
        <v>0</v>
      </c>
      <c r="AL298">
        <v>4</v>
      </c>
      <c r="AM298" t="s">
        <v>52</v>
      </c>
      <c r="AN298" s="1">
        <v>42642</v>
      </c>
      <c r="AO298" t="s">
        <v>73</v>
      </c>
      <c r="AP298" s="1">
        <v>43299</v>
      </c>
      <c r="AR298" s="1">
        <v>43299</v>
      </c>
      <c r="AT298">
        <v>15</v>
      </c>
      <c r="AU298">
        <v>2</v>
      </c>
      <c r="AV298">
        <v>0</v>
      </c>
      <c r="AW298" t="s">
        <v>54</v>
      </c>
      <c r="AX298" t="s">
        <v>55</v>
      </c>
      <c r="AY298" t="s">
        <v>56</v>
      </c>
    </row>
    <row r="299" spans="1:51" x14ac:dyDescent="0.25">
      <c r="A299">
        <v>297</v>
      </c>
      <c r="B299">
        <f t="shared" si="4"/>
        <v>1180000049</v>
      </c>
      <c r="C299">
        <v>118000</v>
      </c>
      <c r="F299">
        <v>49</v>
      </c>
      <c r="H299" t="s">
        <v>68</v>
      </c>
      <c r="I299" t="s">
        <v>69</v>
      </c>
      <c r="J299">
        <v>94508</v>
      </c>
      <c r="K299" t="s">
        <v>51</v>
      </c>
      <c r="L299">
        <v>1</v>
      </c>
      <c r="M299">
        <v>21479</v>
      </c>
      <c r="N299">
        <v>4</v>
      </c>
      <c r="O299" s="1">
        <v>42858</v>
      </c>
      <c r="P299" s="1">
        <v>42863</v>
      </c>
      <c r="Q299" s="1">
        <v>42863</v>
      </c>
      <c r="R299" s="1">
        <v>42863</v>
      </c>
      <c r="S299" s="1">
        <v>42986</v>
      </c>
      <c r="U299" s="1">
        <v>42916</v>
      </c>
      <c r="V299" s="1">
        <v>42916</v>
      </c>
      <c r="Z299">
        <v>1</v>
      </c>
      <c r="AA299">
        <v>1</v>
      </c>
      <c r="AB299">
        <v>1</v>
      </c>
      <c r="AC299">
        <v>1</v>
      </c>
      <c r="AD299">
        <v>1</v>
      </c>
      <c r="AF299">
        <v>1</v>
      </c>
      <c r="AG299">
        <v>4</v>
      </c>
      <c r="AH299" s="1">
        <v>42863</v>
      </c>
      <c r="AI299">
        <v>60</v>
      </c>
      <c r="AJ299">
        <v>1</v>
      </c>
      <c r="AK299">
        <v>0</v>
      </c>
      <c r="AL299">
        <v>4</v>
      </c>
      <c r="AM299" t="s">
        <v>73</v>
      </c>
      <c r="AN299" s="1">
        <v>42858</v>
      </c>
      <c r="AT299">
        <v>12</v>
      </c>
      <c r="AU299">
        <v>1</v>
      </c>
      <c r="AV299">
        <v>0</v>
      </c>
      <c r="AW299" t="s">
        <v>70</v>
      </c>
      <c r="AX299" t="s">
        <v>55</v>
      </c>
      <c r="AY299" t="s">
        <v>56</v>
      </c>
    </row>
    <row r="300" spans="1:51" x14ac:dyDescent="0.25">
      <c r="A300">
        <v>298</v>
      </c>
      <c r="B300">
        <f t="shared" si="4"/>
        <v>1180000049</v>
      </c>
      <c r="C300">
        <v>118000</v>
      </c>
      <c r="F300">
        <v>49</v>
      </c>
      <c r="H300" t="s">
        <v>62</v>
      </c>
      <c r="I300" t="s">
        <v>63</v>
      </c>
      <c r="J300">
        <v>94509</v>
      </c>
      <c r="K300" t="s">
        <v>51</v>
      </c>
      <c r="L300">
        <v>5</v>
      </c>
      <c r="M300">
        <v>21479</v>
      </c>
      <c r="N300">
        <v>4</v>
      </c>
      <c r="O300" s="1">
        <v>42858</v>
      </c>
      <c r="P300" s="1">
        <v>42863</v>
      </c>
      <c r="Q300" s="1">
        <v>42863</v>
      </c>
      <c r="R300" s="1">
        <v>42863</v>
      </c>
      <c r="S300" s="1">
        <v>42986</v>
      </c>
      <c r="Z300">
        <v>1</v>
      </c>
      <c r="AA300">
        <v>0</v>
      </c>
      <c r="AB300">
        <v>0</v>
      </c>
      <c r="AC300">
        <v>1</v>
      </c>
      <c r="AD300">
        <v>1</v>
      </c>
      <c r="AF300">
        <v>1</v>
      </c>
      <c r="AG300">
        <v>4</v>
      </c>
      <c r="AH300" s="1">
        <v>42863</v>
      </c>
      <c r="AI300">
        <v>60</v>
      </c>
      <c r="AJ300">
        <v>1</v>
      </c>
      <c r="AK300">
        <v>0</v>
      </c>
      <c r="AL300">
        <v>4</v>
      </c>
      <c r="AM300" t="s">
        <v>73</v>
      </c>
      <c r="AN300" s="1">
        <v>42858</v>
      </c>
      <c r="AT300">
        <v>17</v>
      </c>
      <c r="AU300">
        <v>20666</v>
      </c>
      <c r="AV300">
        <v>1</v>
      </c>
      <c r="AW300" t="s">
        <v>64</v>
      </c>
      <c r="AX300" t="s">
        <v>55</v>
      </c>
      <c r="AY300" t="s">
        <v>56</v>
      </c>
    </row>
    <row r="301" spans="1:51" x14ac:dyDescent="0.25">
      <c r="A301">
        <v>299</v>
      </c>
      <c r="B301">
        <f t="shared" si="4"/>
        <v>1180000049</v>
      </c>
      <c r="C301">
        <v>118000</v>
      </c>
      <c r="F301">
        <v>49</v>
      </c>
      <c r="H301" t="s">
        <v>65</v>
      </c>
      <c r="I301" t="s">
        <v>66</v>
      </c>
      <c r="J301">
        <v>94510</v>
      </c>
      <c r="K301" t="s">
        <v>51</v>
      </c>
      <c r="L301">
        <v>76</v>
      </c>
      <c r="M301">
        <v>21479</v>
      </c>
      <c r="N301">
        <v>4</v>
      </c>
      <c r="O301" s="1">
        <v>42858</v>
      </c>
      <c r="P301" s="1">
        <v>42863</v>
      </c>
      <c r="Q301" s="1">
        <v>42863</v>
      </c>
      <c r="R301" s="1">
        <v>42863</v>
      </c>
      <c r="S301" s="1">
        <v>42986</v>
      </c>
      <c r="Z301">
        <v>1</v>
      </c>
      <c r="AA301">
        <v>0</v>
      </c>
      <c r="AB301">
        <v>0</v>
      </c>
      <c r="AC301">
        <v>1</v>
      </c>
      <c r="AD301">
        <v>1</v>
      </c>
      <c r="AF301">
        <v>1</v>
      </c>
      <c r="AG301">
        <v>4</v>
      </c>
      <c r="AH301" s="1">
        <v>42863</v>
      </c>
      <c r="AI301">
        <v>60</v>
      </c>
      <c r="AJ301">
        <v>1</v>
      </c>
      <c r="AK301">
        <v>0</v>
      </c>
      <c r="AL301">
        <v>4</v>
      </c>
      <c r="AM301" t="s">
        <v>73</v>
      </c>
      <c r="AN301" s="1">
        <v>42858</v>
      </c>
      <c r="AT301">
        <v>18.5</v>
      </c>
      <c r="AU301">
        <v>20016</v>
      </c>
      <c r="AV301">
        <v>0</v>
      </c>
      <c r="AW301" t="s">
        <v>67</v>
      </c>
      <c r="AX301" t="s">
        <v>55</v>
      </c>
      <c r="AY301" t="s">
        <v>56</v>
      </c>
    </row>
    <row r="302" spans="1:51" x14ac:dyDescent="0.25">
      <c r="A302">
        <v>300</v>
      </c>
      <c r="B302">
        <f t="shared" si="4"/>
        <v>1180000049</v>
      </c>
      <c r="C302">
        <v>118000</v>
      </c>
      <c r="F302">
        <v>49</v>
      </c>
      <c r="H302" t="s">
        <v>49</v>
      </c>
      <c r="I302" t="s">
        <v>50</v>
      </c>
      <c r="J302">
        <v>118149</v>
      </c>
      <c r="K302" t="s">
        <v>51</v>
      </c>
      <c r="L302">
        <v>2</v>
      </c>
      <c r="M302">
        <v>21479</v>
      </c>
      <c r="N302">
        <v>4</v>
      </c>
      <c r="O302" s="1">
        <v>42858</v>
      </c>
      <c r="P302" s="1">
        <v>42980</v>
      </c>
      <c r="Q302" s="1">
        <v>43040</v>
      </c>
      <c r="R302" s="1">
        <v>43040</v>
      </c>
      <c r="S302" s="1">
        <v>43160</v>
      </c>
      <c r="U302" s="1">
        <v>43097</v>
      </c>
      <c r="V302" s="1">
        <v>43095</v>
      </c>
      <c r="Z302">
        <v>1</v>
      </c>
      <c r="AA302">
        <v>1</v>
      </c>
      <c r="AB302">
        <v>1</v>
      </c>
      <c r="AC302">
        <v>1</v>
      </c>
      <c r="AD302">
        <v>1</v>
      </c>
      <c r="AF302">
        <v>1</v>
      </c>
      <c r="AG302">
        <v>4</v>
      </c>
      <c r="AH302" s="1">
        <v>42863</v>
      </c>
      <c r="AI302">
        <v>60</v>
      </c>
      <c r="AJ302">
        <v>1</v>
      </c>
      <c r="AK302">
        <v>0</v>
      </c>
      <c r="AL302">
        <v>4</v>
      </c>
      <c r="AM302" t="s">
        <v>73</v>
      </c>
      <c r="AN302" s="1">
        <v>42858</v>
      </c>
      <c r="AT302">
        <v>15</v>
      </c>
      <c r="AU302">
        <v>2</v>
      </c>
      <c r="AV302">
        <v>0</v>
      </c>
      <c r="AW302" t="s">
        <v>54</v>
      </c>
      <c r="AX302" t="s">
        <v>55</v>
      </c>
      <c r="AY302" t="s">
        <v>56</v>
      </c>
    </row>
    <row r="303" spans="1:51" x14ac:dyDescent="0.25">
      <c r="A303">
        <v>301</v>
      </c>
      <c r="B303">
        <f t="shared" si="4"/>
        <v>1180000049</v>
      </c>
      <c r="C303">
        <v>118000</v>
      </c>
      <c r="F303">
        <v>49</v>
      </c>
      <c r="H303" t="s">
        <v>74</v>
      </c>
      <c r="I303" t="s">
        <v>60</v>
      </c>
      <c r="J303">
        <v>122556</v>
      </c>
      <c r="K303" t="s">
        <v>51</v>
      </c>
      <c r="L303">
        <v>43</v>
      </c>
      <c r="M303">
        <v>21479</v>
      </c>
      <c r="N303">
        <v>4</v>
      </c>
      <c r="O303" s="1">
        <v>42858</v>
      </c>
      <c r="P303" s="1">
        <v>42980</v>
      </c>
      <c r="Q303" s="1">
        <v>43095</v>
      </c>
      <c r="R303" s="1">
        <v>43095</v>
      </c>
      <c r="S303" s="1">
        <v>43160</v>
      </c>
      <c r="U303" s="1">
        <v>43097</v>
      </c>
      <c r="V303" s="1">
        <v>43095</v>
      </c>
      <c r="Z303">
        <v>1</v>
      </c>
      <c r="AA303">
        <v>1</v>
      </c>
      <c r="AB303">
        <v>1</v>
      </c>
      <c r="AC303">
        <v>1</v>
      </c>
      <c r="AD303">
        <v>1</v>
      </c>
      <c r="AF303">
        <v>1</v>
      </c>
      <c r="AG303">
        <v>4</v>
      </c>
      <c r="AH303" s="1">
        <v>42863</v>
      </c>
      <c r="AI303">
        <v>60</v>
      </c>
      <c r="AJ303">
        <v>1</v>
      </c>
      <c r="AK303">
        <v>0</v>
      </c>
      <c r="AL303">
        <v>4</v>
      </c>
      <c r="AM303" t="s">
        <v>73</v>
      </c>
      <c r="AN303" s="1">
        <v>42858</v>
      </c>
      <c r="AT303">
        <v>14</v>
      </c>
      <c r="AU303">
        <v>21777</v>
      </c>
      <c r="AV303">
        <v>0</v>
      </c>
      <c r="AX303" t="s">
        <v>55</v>
      </c>
      <c r="AY303" t="s">
        <v>56</v>
      </c>
    </row>
    <row r="304" spans="1:51" x14ac:dyDescent="0.25">
      <c r="A304">
        <v>302</v>
      </c>
      <c r="B304">
        <f t="shared" si="4"/>
        <v>1180000052</v>
      </c>
      <c r="C304">
        <v>118000</v>
      </c>
      <c r="F304">
        <v>52</v>
      </c>
      <c r="H304" t="s">
        <v>49</v>
      </c>
      <c r="I304" t="s">
        <v>50</v>
      </c>
      <c r="J304">
        <v>93187</v>
      </c>
      <c r="K304" t="s">
        <v>51</v>
      </c>
      <c r="L304">
        <v>2</v>
      </c>
      <c r="M304">
        <v>22049</v>
      </c>
      <c r="N304">
        <v>3</v>
      </c>
      <c r="O304" s="1">
        <v>42738</v>
      </c>
      <c r="P304" s="1">
        <v>42857</v>
      </c>
      <c r="Q304" s="1">
        <v>42846</v>
      </c>
      <c r="R304" s="1">
        <v>42857</v>
      </c>
      <c r="S304" s="1">
        <v>42980</v>
      </c>
      <c r="U304" s="1">
        <v>42919</v>
      </c>
      <c r="V304" s="1">
        <v>42919</v>
      </c>
      <c r="Z304">
        <v>1</v>
      </c>
      <c r="AA304">
        <v>1</v>
      </c>
      <c r="AB304">
        <v>1</v>
      </c>
      <c r="AC304">
        <v>1</v>
      </c>
      <c r="AD304">
        <v>1</v>
      </c>
      <c r="AF304">
        <v>1</v>
      </c>
      <c r="AG304">
        <v>3</v>
      </c>
      <c r="AH304" s="1">
        <v>42821</v>
      </c>
      <c r="AI304">
        <v>67</v>
      </c>
      <c r="AJ304">
        <v>1</v>
      </c>
      <c r="AK304">
        <v>0</v>
      </c>
      <c r="AL304">
        <v>4</v>
      </c>
      <c r="AM304" t="s">
        <v>73</v>
      </c>
      <c r="AN304" s="1">
        <v>42785</v>
      </c>
      <c r="AO304" t="s">
        <v>76</v>
      </c>
      <c r="AP304" s="1">
        <v>42852</v>
      </c>
      <c r="AQ304">
        <v>0</v>
      </c>
      <c r="AT304">
        <v>15</v>
      </c>
      <c r="AU304">
        <v>2</v>
      </c>
      <c r="AV304">
        <v>0</v>
      </c>
      <c r="AW304" t="s">
        <v>54</v>
      </c>
      <c r="AX304" t="s">
        <v>55</v>
      </c>
      <c r="AY304" t="s">
        <v>56</v>
      </c>
    </row>
    <row r="305" spans="1:51" x14ac:dyDescent="0.25">
      <c r="A305">
        <v>303</v>
      </c>
      <c r="B305">
        <f t="shared" si="4"/>
        <v>1180000052</v>
      </c>
      <c r="C305">
        <v>118000</v>
      </c>
      <c r="F305">
        <v>52</v>
      </c>
      <c r="H305" t="s">
        <v>68</v>
      </c>
      <c r="I305" t="s">
        <v>69</v>
      </c>
      <c r="J305">
        <v>90949</v>
      </c>
      <c r="K305" t="s">
        <v>51</v>
      </c>
      <c r="L305">
        <v>1</v>
      </c>
      <c r="M305">
        <v>22049</v>
      </c>
      <c r="N305">
        <v>3</v>
      </c>
      <c r="O305" s="1">
        <v>42738</v>
      </c>
      <c r="P305" s="1">
        <v>42821</v>
      </c>
      <c r="Q305" s="1">
        <v>42821</v>
      </c>
      <c r="R305" s="1">
        <v>42821</v>
      </c>
      <c r="S305" s="1">
        <v>42943</v>
      </c>
      <c r="U305" s="1">
        <v>42850</v>
      </c>
      <c r="V305" s="1">
        <v>42850</v>
      </c>
      <c r="Z305">
        <v>1</v>
      </c>
      <c r="AA305">
        <v>1</v>
      </c>
      <c r="AB305">
        <v>1</v>
      </c>
      <c r="AC305">
        <v>1</v>
      </c>
      <c r="AD305">
        <v>1</v>
      </c>
      <c r="AF305">
        <v>1</v>
      </c>
      <c r="AG305">
        <v>3</v>
      </c>
      <c r="AH305" s="1">
        <v>42821</v>
      </c>
      <c r="AI305">
        <v>67</v>
      </c>
      <c r="AJ305">
        <v>1</v>
      </c>
      <c r="AK305">
        <v>0</v>
      </c>
      <c r="AL305">
        <v>4</v>
      </c>
      <c r="AM305" t="s">
        <v>73</v>
      </c>
      <c r="AN305" s="1">
        <v>42785</v>
      </c>
      <c r="AO305" t="s">
        <v>76</v>
      </c>
      <c r="AP305" s="1">
        <v>42852</v>
      </c>
      <c r="AQ305">
        <v>0</v>
      </c>
      <c r="AT305">
        <v>12</v>
      </c>
      <c r="AU305">
        <v>1</v>
      </c>
      <c r="AV305">
        <v>0</v>
      </c>
      <c r="AW305" t="s">
        <v>70</v>
      </c>
      <c r="AX305" t="s">
        <v>55</v>
      </c>
      <c r="AY305" t="s">
        <v>56</v>
      </c>
    </row>
    <row r="306" spans="1:51" x14ac:dyDescent="0.25">
      <c r="A306">
        <v>304</v>
      </c>
      <c r="B306">
        <f t="shared" si="4"/>
        <v>1180000052</v>
      </c>
      <c r="C306">
        <v>118000</v>
      </c>
      <c r="F306">
        <v>52</v>
      </c>
      <c r="H306" t="s">
        <v>71</v>
      </c>
      <c r="I306" t="s">
        <v>63</v>
      </c>
      <c r="J306">
        <v>90950</v>
      </c>
      <c r="K306" t="s">
        <v>51</v>
      </c>
      <c r="L306">
        <v>4</v>
      </c>
      <c r="M306">
        <v>22049</v>
      </c>
      <c r="N306">
        <v>3</v>
      </c>
      <c r="O306" s="1">
        <v>42738</v>
      </c>
      <c r="P306" s="1">
        <v>42821</v>
      </c>
      <c r="Q306" s="1">
        <v>42821</v>
      </c>
      <c r="R306" s="1">
        <v>42821</v>
      </c>
      <c r="S306" s="1">
        <v>42943</v>
      </c>
      <c r="Z306">
        <v>1</v>
      </c>
      <c r="AA306">
        <v>0</v>
      </c>
      <c r="AB306">
        <v>0</v>
      </c>
      <c r="AC306">
        <v>1</v>
      </c>
      <c r="AD306">
        <v>1</v>
      </c>
      <c r="AF306">
        <v>1</v>
      </c>
      <c r="AG306">
        <v>3</v>
      </c>
      <c r="AH306" s="1">
        <v>42821</v>
      </c>
      <c r="AI306">
        <v>67</v>
      </c>
      <c r="AJ306">
        <v>1</v>
      </c>
      <c r="AK306">
        <v>0</v>
      </c>
      <c r="AL306">
        <v>4</v>
      </c>
      <c r="AM306" t="s">
        <v>73</v>
      </c>
      <c r="AN306" s="1">
        <v>42785</v>
      </c>
      <c r="AO306" t="s">
        <v>76</v>
      </c>
      <c r="AP306" s="1">
        <v>42852</v>
      </c>
      <c r="AQ306">
        <v>0</v>
      </c>
      <c r="AT306">
        <v>16</v>
      </c>
      <c r="AU306">
        <v>20666</v>
      </c>
      <c r="AV306">
        <v>1</v>
      </c>
      <c r="AW306" t="s">
        <v>72</v>
      </c>
      <c r="AX306" t="s">
        <v>55</v>
      </c>
      <c r="AY306" t="s">
        <v>56</v>
      </c>
    </row>
    <row r="307" spans="1:51" x14ac:dyDescent="0.25">
      <c r="A307">
        <v>305</v>
      </c>
      <c r="B307">
        <f t="shared" si="4"/>
        <v>1180000052</v>
      </c>
      <c r="C307">
        <v>118000</v>
      </c>
      <c r="F307">
        <v>52</v>
      </c>
      <c r="H307" t="s">
        <v>65</v>
      </c>
      <c r="I307" t="s">
        <v>66</v>
      </c>
      <c r="J307">
        <v>90951</v>
      </c>
      <c r="K307" t="s">
        <v>51</v>
      </c>
      <c r="L307">
        <v>76</v>
      </c>
      <c r="M307">
        <v>22049</v>
      </c>
      <c r="N307">
        <v>3</v>
      </c>
      <c r="O307" s="1">
        <v>42738</v>
      </c>
      <c r="P307" s="1">
        <v>42821</v>
      </c>
      <c r="Q307" s="1">
        <v>42821</v>
      </c>
      <c r="R307" s="1">
        <v>42821</v>
      </c>
      <c r="S307" s="1">
        <v>42943</v>
      </c>
      <c r="Z307">
        <v>1</v>
      </c>
      <c r="AA307">
        <v>0</v>
      </c>
      <c r="AB307">
        <v>0</v>
      </c>
      <c r="AC307">
        <v>1</v>
      </c>
      <c r="AD307">
        <v>1</v>
      </c>
      <c r="AF307">
        <v>1</v>
      </c>
      <c r="AG307">
        <v>3</v>
      </c>
      <c r="AH307" s="1">
        <v>42821</v>
      </c>
      <c r="AI307">
        <v>67</v>
      </c>
      <c r="AJ307">
        <v>1</v>
      </c>
      <c r="AK307">
        <v>0</v>
      </c>
      <c r="AL307">
        <v>4</v>
      </c>
      <c r="AM307" t="s">
        <v>73</v>
      </c>
      <c r="AN307" s="1">
        <v>42785</v>
      </c>
      <c r="AO307" t="s">
        <v>76</v>
      </c>
      <c r="AP307" s="1">
        <v>42852</v>
      </c>
      <c r="AQ307">
        <v>0</v>
      </c>
      <c r="AT307">
        <v>18.5</v>
      </c>
      <c r="AU307">
        <v>20016</v>
      </c>
      <c r="AV307">
        <v>0</v>
      </c>
      <c r="AW307" t="s">
        <v>67</v>
      </c>
      <c r="AX307" t="s">
        <v>55</v>
      </c>
      <c r="AY307" t="s">
        <v>56</v>
      </c>
    </row>
    <row r="308" spans="1:51" x14ac:dyDescent="0.25">
      <c r="A308">
        <v>306</v>
      </c>
      <c r="B308">
        <f t="shared" si="4"/>
        <v>1180000052</v>
      </c>
      <c r="C308">
        <v>118000</v>
      </c>
      <c r="F308">
        <v>52</v>
      </c>
      <c r="H308" t="s">
        <v>57</v>
      </c>
      <c r="I308" t="s">
        <v>57</v>
      </c>
      <c r="J308">
        <v>123174</v>
      </c>
      <c r="K308" t="s">
        <v>51</v>
      </c>
      <c r="L308">
        <v>3</v>
      </c>
      <c r="M308">
        <v>22049</v>
      </c>
      <c r="N308">
        <v>3</v>
      </c>
      <c r="P308" s="1">
        <v>42852</v>
      </c>
      <c r="Q308" s="1">
        <v>43097</v>
      </c>
      <c r="R308" s="1">
        <v>43097</v>
      </c>
      <c r="S308" s="1">
        <v>43111</v>
      </c>
      <c r="U308" s="1">
        <v>43097</v>
      </c>
      <c r="V308" s="1">
        <v>43097</v>
      </c>
      <c r="Z308">
        <v>1</v>
      </c>
      <c r="AA308">
        <v>1</v>
      </c>
      <c r="AB308">
        <v>1</v>
      </c>
      <c r="AC308">
        <v>1</v>
      </c>
      <c r="AD308">
        <v>1</v>
      </c>
      <c r="AF308">
        <v>1</v>
      </c>
      <c r="AG308">
        <v>3</v>
      </c>
      <c r="AH308" s="1">
        <v>42821</v>
      </c>
      <c r="AI308">
        <v>67</v>
      </c>
      <c r="AJ308">
        <v>1</v>
      </c>
      <c r="AK308">
        <v>0</v>
      </c>
      <c r="AL308">
        <v>4</v>
      </c>
      <c r="AM308" t="s">
        <v>73</v>
      </c>
      <c r="AN308" s="1">
        <v>42785</v>
      </c>
      <c r="AO308" t="s">
        <v>76</v>
      </c>
      <c r="AP308" s="1">
        <v>42852</v>
      </c>
      <c r="AQ308">
        <v>0</v>
      </c>
      <c r="AT308">
        <v>19</v>
      </c>
      <c r="AU308">
        <v>3</v>
      </c>
      <c r="AV308">
        <v>0</v>
      </c>
      <c r="AW308" t="s">
        <v>58</v>
      </c>
      <c r="AX308" t="s">
        <v>55</v>
      </c>
      <c r="AY308" t="s">
        <v>56</v>
      </c>
    </row>
    <row r="309" spans="1:51" x14ac:dyDescent="0.25">
      <c r="A309">
        <v>307</v>
      </c>
      <c r="B309">
        <f t="shared" si="4"/>
        <v>1180000054</v>
      </c>
      <c r="C309">
        <v>118000</v>
      </c>
      <c r="F309">
        <v>54</v>
      </c>
      <c r="H309" t="s">
        <v>68</v>
      </c>
      <c r="I309" t="s">
        <v>69</v>
      </c>
      <c r="J309">
        <v>93414</v>
      </c>
      <c r="K309" t="s">
        <v>51</v>
      </c>
      <c r="L309">
        <v>1</v>
      </c>
      <c r="M309">
        <v>22954</v>
      </c>
      <c r="N309">
        <v>3</v>
      </c>
      <c r="O309" s="1">
        <v>42738</v>
      </c>
      <c r="P309" s="1">
        <v>42849</v>
      </c>
      <c r="Q309" s="1">
        <v>42849</v>
      </c>
      <c r="R309" s="1">
        <v>42849</v>
      </c>
      <c r="S309" s="1">
        <v>42971</v>
      </c>
      <c r="U309" s="1">
        <v>42850</v>
      </c>
      <c r="V309" s="1">
        <v>42850</v>
      </c>
      <c r="Z309">
        <v>1</v>
      </c>
      <c r="AA309">
        <v>1</v>
      </c>
      <c r="AB309">
        <v>1</v>
      </c>
      <c r="AC309">
        <v>1</v>
      </c>
      <c r="AD309">
        <v>1</v>
      </c>
      <c r="AF309">
        <v>1</v>
      </c>
      <c r="AG309">
        <v>3</v>
      </c>
      <c r="AH309" s="1">
        <v>42849</v>
      </c>
      <c r="AI309">
        <v>58</v>
      </c>
      <c r="AJ309">
        <v>1</v>
      </c>
      <c r="AK309">
        <v>0</v>
      </c>
      <c r="AL309">
        <v>4</v>
      </c>
      <c r="AM309" t="s">
        <v>73</v>
      </c>
      <c r="AN309" s="1">
        <v>42838</v>
      </c>
      <c r="AO309" t="s">
        <v>53</v>
      </c>
      <c r="AP309" s="1">
        <v>43152</v>
      </c>
      <c r="AQ309">
        <v>0</v>
      </c>
      <c r="AT309">
        <v>12</v>
      </c>
      <c r="AU309">
        <v>1</v>
      </c>
      <c r="AV309">
        <v>0</v>
      </c>
      <c r="AW309" t="s">
        <v>70</v>
      </c>
      <c r="AX309" t="s">
        <v>55</v>
      </c>
      <c r="AY309" t="s">
        <v>56</v>
      </c>
    </row>
    <row r="310" spans="1:51" x14ac:dyDescent="0.25">
      <c r="A310">
        <v>308</v>
      </c>
      <c r="B310">
        <f t="shared" si="4"/>
        <v>1180000054</v>
      </c>
      <c r="C310">
        <v>118000</v>
      </c>
      <c r="F310">
        <v>54</v>
      </c>
      <c r="H310" t="s">
        <v>62</v>
      </c>
      <c r="I310" t="s">
        <v>63</v>
      </c>
      <c r="J310">
        <v>93415</v>
      </c>
      <c r="K310" t="s">
        <v>51</v>
      </c>
      <c r="L310">
        <v>5</v>
      </c>
      <c r="M310">
        <v>22954</v>
      </c>
      <c r="N310">
        <v>3</v>
      </c>
      <c r="O310" s="1">
        <v>42738</v>
      </c>
      <c r="P310" s="1">
        <v>42849</v>
      </c>
      <c r="Q310" s="1">
        <v>42849</v>
      </c>
      <c r="R310" s="1">
        <v>42849</v>
      </c>
      <c r="S310" s="1">
        <v>42971</v>
      </c>
      <c r="Z310">
        <v>1</v>
      </c>
      <c r="AA310">
        <v>0</v>
      </c>
      <c r="AB310">
        <v>0</v>
      </c>
      <c r="AC310">
        <v>1</v>
      </c>
      <c r="AD310">
        <v>1</v>
      </c>
      <c r="AF310">
        <v>1</v>
      </c>
      <c r="AG310">
        <v>3</v>
      </c>
      <c r="AH310" s="1">
        <v>42849</v>
      </c>
      <c r="AI310">
        <v>58</v>
      </c>
      <c r="AJ310">
        <v>1</v>
      </c>
      <c r="AK310">
        <v>0</v>
      </c>
      <c r="AL310">
        <v>4</v>
      </c>
      <c r="AM310" t="s">
        <v>73</v>
      </c>
      <c r="AN310" s="1">
        <v>42838</v>
      </c>
      <c r="AO310" t="s">
        <v>53</v>
      </c>
      <c r="AP310" s="1">
        <v>43152</v>
      </c>
      <c r="AQ310">
        <v>0</v>
      </c>
      <c r="AT310">
        <v>17</v>
      </c>
      <c r="AU310">
        <v>20666</v>
      </c>
      <c r="AV310">
        <v>1</v>
      </c>
      <c r="AW310" t="s">
        <v>64</v>
      </c>
      <c r="AX310" t="s">
        <v>55</v>
      </c>
      <c r="AY310" t="s">
        <v>56</v>
      </c>
    </row>
    <row r="311" spans="1:51" x14ac:dyDescent="0.25">
      <c r="A311">
        <v>309</v>
      </c>
      <c r="B311">
        <f t="shared" si="4"/>
        <v>1180000054</v>
      </c>
      <c r="C311">
        <v>118000</v>
      </c>
      <c r="F311">
        <v>54</v>
      </c>
      <c r="H311" t="s">
        <v>65</v>
      </c>
      <c r="I311" t="s">
        <v>66</v>
      </c>
      <c r="J311">
        <v>93416</v>
      </c>
      <c r="K311" t="s">
        <v>51</v>
      </c>
      <c r="L311">
        <v>76</v>
      </c>
      <c r="M311">
        <v>22954</v>
      </c>
      <c r="N311">
        <v>3</v>
      </c>
      <c r="O311" s="1">
        <v>42738</v>
      </c>
      <c r="P311" s="1">
        <v>42849</v>
      </c>
      <c r="Q311" s="1">
        <v>42849</v>
      </c>
      <c r="R311" s="1">
        <v>42849</v>
      </c>
      <c r="S311" s="1">
        <v>42971</v>
      </c>
      <c r="Z311">
        <v>1</v>
      </c>
      <c r="AA311">
        <v>0</v>
      </c>
      <c r="AB311">
        <v>0</v>
      </c>
      <c r="AC311">
        <v>1</v>
      </c>
      <c r="AD311">
        <v>1</v>
      </c>
      <c r="AF311">
        <v>1</v>
      </c>
      <c r="AG311">
        <v>3</v>
      </c>
      <c r="AH311" s="1">
        <v>42849</v>
      </c>
      <c r="AI311">
        <v>58</v>
      </c>
      <c r="AJ311">
        <v>1</v>
      </c>
      <c r="AK311">
        <v>0</v>
      </c>
      <c r="AL311">
        <v>4</v>
      </c>
      <c r="AM311" t="s">
        <v>73</v>
      </c>
      <c r="AN311" s="1">
        <v>42838</v>
      </c>
      <c r="AO311" t="s">
        <v>53</v>
      </c>
      <c r="AP311" s="1">
        <v>43152</v>
      </c>
      <c r="AQ311">
        <v>0</v>
      </c>
      <c r="AT311">
        <v>18.5</v>
      </c>
      <c r="AU311">
        <v>20016</v>
      </c>
      <c r="AV311">
        <v>0</v>
      </c>
      <c r="AW311" t="s">
        <v>67</v>
      </c>
      <c r="AX311" t="s">
        <v>55</v>
      </c>
      <c r="AY311" t="s">
        <v>56</v>
      </c>
    </row>
    <row r="312" spans="1:51" x14ac:dyDescent="0.25">
      <c r="A312">
        <v>310</v>
      </c>
      <c r="B312">
        <f t="shared" si="4"/>
        <v>1180000054</v>
      </c>
      <c r="C312">
        <v>118000</v>
      </c>
      <c r="F312">
        <v>54</v>
      </c>
      <c r="H312" t="s">
        <v>49</v>
      </c>
      <c r="I312" t="s">
        <v>50</v>
      </c>
      <c r="J312">
        <v>108066</v>
      </c>
      <c r="K312" t="s">
        <v>51</v>
      </c>
      <c r="L312">
        <v>2</v>
      </c>
      <c r="M312">
        <v>22954</v>
      </c>
      <c r="N312">
        <v>3</v>
      </c>
      <c r="O312" s="1">
        <v>42838</v>
      </c>
      <c r="P312" s="1">
        <v>42857</v>
      </c>
      <c r="Q312" s="1">
        <v>42978</v>
      </c>
      <c r="R312" s="1">
        <v>42978</v>
      </c>
      <c r="S312" s="1">
        <v>43100</v>
      </c>
      <c r="U312" s="1">
        <v>43003</v>
      </c>
      <c r="V312" s="1">
        <v>43003</v>
      </c>
      <c r="Z312">
        <v>1</v>
      </c>
      <c r="AA312">
        <v>1</v>
      </c>
      <c r="AB312">
        <v>1</v>
      </c>
      <c r="AC312">
        <v>1</v>
      </c>
      <c r="AD312">
        <v>1</v>
      </c>
      <c r="AF312">
        <v>1</v>
      </c>
      <c r="AG312">
        <v>3</v>
      </c>
      <c r="AH312" s="1">
        <v>42849</v>
      </c>
      <c r="AI312">
        <v>58</v>
      </c>
      <c r="AJ312">
        <v>1</v>
      </c>
      <c r="AK312">
        <v>0</v>
      </c>
      <c r="AL312">
        <v>4</v>
      </c>
      <c r="AM312" t="s">
        <v>73</v>
      </c>
      <c r="AN312" s="1">
        <v>42838</v>
      </c>
      <c r="AO312" t="s">
        <v>53</v>
      </c>
      <c r="AP312" s="1">
        <v>43152</v>
      </c>
      <c r="AQ312">
        <v>0</v>
      </c>
      <c r="AT312">
        <v>15</v>
      </c>
      <c r="AU312">
        <v>2</v>
      </c>
      <c r="AV312">
        <v>0</v>
      </c>
      <c r="AW312" t="s">
        <v>54</v>
      </c>
      <c r="AX312" t="s">
        <v>55</v>
      </c>
      <c r="AY312" t="s">
        <v>56</v>
      </c>
    </row>
    <row r="313" spans="1:51" x14ac:dyDescent="0.25">
      <c r="A313">
        <v>311</v>
      </c>
      <c r="B313">
        <f t="shared" si="4"/>
        <v>1180000054</v>
      </c>
      <c r="C313">
        <v>118000</v>
      </c>
      <c r="F313">
        <v>54</v>
      </c>
      <c r="H313" t="s">
        <v>74</v>
      </c>
      <c r="I313" t="s">
        <v>60</v>
      </c>
      <c r="J313">
        <v>109375</v>
      </c>
      <c r="K313" t="s">
        <v>51</v>
      </c>
      <c r="L313">
        <v>43</v>
      </c>
      <c r="M313">
        <v>22954</v>
      </c>
      <c r="N313">
        <v>3</v>
      </c>
      <c r="O313" s="1">
        <v>42838</v>
      </c>
      <c r="P313" s="1">
        <v>42857</v>
      </c>
      <c r="Q313" s="1">
        <v>43003</v>
      </c>
      <c r="R313" s="1">
        <v>43003</v>
      </c>
      <c r="S313" s="1">
        <v>43100</v>
      </c>
      <c r="U313" s="1">
        <v>43003</v>
      </c>
      <c r="V313" s="1">
        <v>43003</v>
      </c>
      <c r="Z313">
        <v>1</v>
      </c>
      <c r="AA313">
        <v>1</v>
      </c>
      <c r="AB313">
        <v>1</v>
      </c>
      <c r="AC313">
        <v>1</v>
      </c>
      <c r="AD313">
        <v>1</v>
      </c>
      <c r="AF313">
        <v>1</v>
      </c>
      <c r="AG313">
        <v>3</v>
      </c>
      <c r="AH313" s="1">
        <v>42849</v>
      </c>
      <c r="AI313">
        <v>58</v>
      </c>
      <c r="AJ313">
        <v>1</v>
      </c>
      <c r="AK313">
        <v>0</v>
      </c>
      <c r="AL313">
        <v>4</v>
      </c>
      <c r="AM313" t="s">
        <v>73</v>
      </c>
      <c r="AN313" s="1">
        <v>42838</v>
      </c>
      <c r="AO313" t="s">
        <v>53</v>
      </c>
      <c r="AP313" s="1">
        <v>43152</v>
      </c>
      <c r="AQ313">
        <v>0</v>
      </c>
      <c r="AT313">
        <v>14</v>
      </c>
      <c r="AU313">
        <v>21777</v>
      </c>
      <c r="AV313">
        <v>0</v>
      </c>
      <c r="AX313" t="s">
        <v>55</v>
      </c>
      <c r="AY313" t="s">
        <v>56</v>
      </c>
    </row>
    <row r="314" spans="1:51" x14ac:dyDescent="0.25">
      <c r="A314">
        <v>312</v>
      </c>
      <c r="B314">
        <f t="shared" si="4"/>
        <v>1180000054</v>
      </c>
      <c r="C314">
        <v>118000</v>
      </c>
      <c r="F314">
        <v>54</v>
      </c>
      <c r="H314" t="s">
        <v>49</v>
      </c>
      <c r="I314" t="s">
        <v>50</v>
      </c>
      <c r="J314">
        <v>118151</v>
      </c>
      <c r="K314" t="s">
        <v>51</v>
      </c>
      <c r="L314">
        <v>2</v>
      </c>
      <c r="M314">
        <v>22954</v>
      </c>
      <c r="N314">
        <v>4</v>
      </c>
      <c r="O314" s="1">
        <v>42858</v>
      </c>
      <c r="P314" s="1">
        <v>42980</v>
      </c>
      <c r="Q314" s="1">
        <v>43040</v>
      </c>
      <c r="R314" s="1">
        <v>43040</v>
      </c>
      <c r="S314" s="1">
        <v>43160</v>
      </c>
      <c r="U314" s="1">
        <v>43097</v>
      </c>
      <c r="V314" s="1">
        <v>43097</v>
      </c>
      <c r="Z314">
        <v>1</v>
      </c>
      <c r="AA314">
        <v>1</v>
      </c>
      <c r="AB314">
        <v>1</v>
      </c>
      <c r="AC314">
        <v>1</v>
      </c>
      <c r="AD314">
        <v>1</v>
      </c>
      <c r="AF314">
        <v>1</v>
      </c>
      <c r="AG314">
        <v>3</v>
      </c>
      <c r="AH314" s="1">
        <v>42849</v>
      </c>
      <c r="AI314">
        <v>58</v>
      </c>
      <c r="AJ314">
        <v>1</v>
      </c>
      <c r="AK314">
        <v>0</v>
      </c>
      <c r="AL314">
        <v>4</v>
      </c>
      <c r="AM314" t="s">
        <v>73</v>
      </c>
      <c r="AN314" s="1">
        <v>42838</v>
      </c>
      <c r="AO314" t="s">
        <v>53</v>
      </c>
      <c r="AP314" s="1">
        <v>43152</v>
      </c>
      <c r="AQ314">
        <v>0</v>
      </c>
      <c r="AT314">
        <v>15</v>
      </c>
      <c r="AU314">
        <v>2</v>
      </c>
      <c r="AV314">
        <v>0</v>
      </c>
      <c r="AW314" t="s">
        <v>54</v>
      </c>
      <c r="AX314" t="s">
        <v>55</v>
      </c>
      <c r="AY314" t="s">
        <v>56</v>
      </c>
    </row>
    <row r="315" spans="1:51" x14ac:dyDescent="0.25">
      <c r="A315">
        <v>313</v>
      </c>
      <c r="B315">
        <f t="shared" si="4"/>
        <v>1180000054</v>
      </c>
      <c r="C315">
        <v>118000</v>
      </c>
      <c r="F315">
        <v>54</v>
      </c>
      <c r="H315" t="s">
        <v>74</v>
      </c>
      <c r="I315" t="s">
        <v>60</v>
      </c>
      <c r="J315">
        <v>123143</v>
      </c>
      <c r="K315" t="s">
        <v>51</v>
      </c>
      <c r="L315">
        <v>43</v>
      </c>
      <c r="M315">
        <v>22954</v>
      </c>
      <c r="N315">
        <v>4</v>
      </c>
      <c r="O315" s="1">
        <v>42858</v>
      </c>
      <c r="P315" s="1">
        <v>42980</v>
      </c>
      <c r="Q315" s="1">
        <v>43097</v>
      </c>
      <c r="R315" s="1">
        <v>43097</v>
      </c>
      <c r="S315" s="1">
        <v>43160</v>
      </c>
      <c r="U315" s="1">
        <v>43097</v>
      </c>
      <c r="V315" s="1">
        <v>43097</v>
      </c>
      <c r="Z315">
        <v>1</v>
      </c>
      <c r="AA315">
        <v>1</v>
      </c>
      <c r="AB315">
        <v>1</v>
      </c>
      <c r="AC315">
        <v>1</v>
      </c>
      <c r="AD315">
        <v>1</v>
      </c>
      <c r="AF315">
        <v>1</v>
      </c>
      <c r="AG315">
        <v>3</v>
      </c>
      <c r="AH315" s="1">
        <v>42849</v>
      </c>
      <c r="AI315">
        <v>58</v>
      </c>
      <c r="AJ315">
        <v>1</v>
      </c>
      <c r="AK315">
        <v>0</v>
      </c>
      <c r="AL315">
        <v>4</v>
      </c>
      <c r="AM315" t="s">
        <v>73</v>
      </c>
      <c r="AN315" s="1">
        <v>42838</v>
      </c>
      <c r="AO315" t="s">
        <v>53</v>
      </c>
      <c r="AP315" s="1">
        <v>43152</v>
      </c>
      <c r="AQ315">
        <v>0</v>
      </c>
      <c r="AT315">
        <v>14</v>
      </c>
      <c r="AU315">
        <v>21777</v>
      </c>
      <c r="AV315">
        <v>0</v>
      </c>
      <c r="AX315" t="s">
        <v>55</v>
      </c>
      <c r="AY315" t="s">
        <v>56</v>
      </c>
    </row>
    <row r="316" spans="1:51" x14ac:dyDescent="0.25">
      <c r="A316">
        <v>314</v>
      </c>
      <c r="B316">
        <f t="shared" si="4"/>
        <v>1180000055</v>
      </c>
      <c r="C316">
        <v>118000</v>
      </c>
      <c r="F316">
        <v>55</v>
      </c>
      <c r="H316" t="s">
        <v>49</v>
      </c>
      <c r="I316" t="s">
        <v>50</v>
      </c>
      <c r="J316">
        <v>118152</v>
      </c>
      <c r="K316" t="s">
        <v>51</v>
      </c>
      <c r="L316">
        <v>2</v>
      </c>
      <c r="M316">
        <v>23224</v>
      </c>
      <c r="N316">
        <v>4</v>
      </c>
      <c r="O316" s="1">
        <v>42858</v>
      </c>
      <c r="P316" s="1">
        <v>42980</v>
      </c>
      <c r="Q316" s="1">
        <v>43040</v>
      </c>
      <c r="R316" s="1">
        <v>43040</v>
      </c>
      <c r="S316" s="1">
        <v>43160</v>
      </c>
      <c r="U316" s="1">
        <v>43095</v>
      </c>
      <c r="V316" s="1">
        <v>43095</v>
      </c>
      <c r="Z316">
        <v>1</v>
      </c>
      <c r="AA316">
        <v>1</v>
      </c>
      <c r="AB316">
        <v>1</v>
      </c>
      <c r="AC316">
        <v>1</v>
      </c>
      <c r="AD316">
        <v>1</v>
      </c>
      <c r="AF316">
        <v>1</v>
      </c>
      <c r="AG316">
        <v>4</v>
      </c>
      <c r="AH316" s="1">
        <v>42863</v>
      </c>
      <c r="AI316">
        <v>59</v>
      </c>
      <c r="AJ316">
        <v>0</v>
      </c>
      <c r="AK316">
        <v>0</v>
      </c>
      <c r="AL316">
        <v>4</v>
      </c>
      <c r="AM316" t="s">
        <v>73</v>
      </c>
      <c r="AN316" s="1">
        <v>42858</v>
      </c>
      <c r="AT316">
        <v>15</v>
      </c>
      <c r="AU316">
        <v>2</v>
      </c>
      <c r="AV316">
        <v>0</v>
      </c>
      <c r="AW316" t="s">
        <v>54</v>
      </c>
      <c r="AX316" t="s">
        <v>55</v>
      </c>
      <c r="AY316" t="s">
        <v>56</v>
      </c>
    </row>
    <row r="317" spans="1:51" x14ac:dyDescent="0.25">
      <c r="A317">
        <v>315</v>
      </c>
      <c r="B317">
        <f t="shared" si="4"/>
        <v>1180000055</v>
      </c>
      <c r="C317">
        <v>118000</v>
      </c>
      <c r="F317">
        <v>55</v>
      </c>
      <c r="H317" t="s">
        <v>62</v>
      </c>
      <c r="I317" t="s">
        <v>63</v>
      </c>
      <c r="J317">
        <v>94506</v>
      </c>
      <c r="K317" t="s">
        <v>51</v>
      </c>
      <c r="L317">
        <v>5</v>
      </c>
      <c r="M317">
        <v>23224</v>
      </c>
      <c r="N317">
        <v>4</v>
      </c>
      <c r="O317" s="1">
        <v>42858</v>
      </c>
      <c r="P317" s="1">
        <v>42863</v>
      </c>
      <c r="Q317" s="1">
        <v>42863</v>
      </c>
      <c r="R317" s="1">
        <v>42863</v>
      </c>
      <c r="S317" s="1">
        <v>42986</v>
      </c>
      <c r="Z317">
        <v>1</v>
      </c>
      <c r="AA317">
        <v>0</v>
      </c>
      <c r="AB317">
        <v>0</v>
      </c>
      <c r="AC317">
        <v>1</v>
      </c>
      <c r="AD317">
        <v>1</v>
      </c>
      <c r="AF317">
        <v>1</v>
      </c>
      <c r="AG317">
        <v>4</v>
      </c>
      <c r="AH317" s="1">
        <v>42863</v>
      </c>
      <c r="AI317">
        <v>59</v>
      </c>
      <c r="AJ317">
        <v>0</v>
      </c>
      <c r="AK317">
        <v>0</v>
      </c>
      <c r="AL317">
        <v>4</v>
      </c>
      <c r="AM317" t="s">
        <v>73</v>
      </c>
      <c r="AN317" s="1">
        <v>42858</v>
      </c>
      <c r="AT317">
        <v>17</v>
      </c>
      <c r="AU317">
        <v>20666</v>
      </c>
      <c r="AV317">
        <v>1</v>
      </c>
      <c r="AW317" t="s">
        <v>64</v>
      </c>
      <c r="AX317" t="s">
        <v>55</v>
      </c>
      <c r="AY317" t="s">
        <v>56</v>
      </c>
    </row>
    <row r="318" spans="1:51" x14ac:dyDescent="0.25">
      <c r="A318">
        <v>316</v>
      </c>
      <c r="B318">
        <f t="shared" si="4"/>
        <v>1180000055</v>
      </c>
      <c r="C318">
        <v>118000</v>
      </c>
      <c r="F318">
        <v>55</v>
      </c>
      <c r="H318" t="s">
        <v>65</v>
      </c>
      <c r="I318" t="s">
        <v>66</v>
      </c>
      <c r="J318">
        <v>94507</v>
      </c>
      <c r="K318" t="s">
        <v>51</v>
      </c>
      <c r="L318">
        <v>76</v>
      </c>
      <c r="M318">
        <v>23224</v>
      </c>
      <c r="N318">
        <v>4</v>
      </c>
      <c r="O318" s="1">
        <v>42858</v>
      </c>
      <c r="P318" s="1">
        <v>42863</v>
      </c>
      <c r="Q318" s="1">
        <v>42863</v>
      </c>
      <c r="R318" s="1">
        <v>42863</v>
      </c>
      <c r="S318" s="1">
        <v>42986</v>
      </c>
      <c r="Z318">
        <v>1</v>
      </c>
      <c r="AA318">
        <v>0</v>
      </c>
      <c r="AB318">
        <v>0</v>
      </c>
      <c r="AC318">
        <v>1</v>
      </c>
      <c r="AD318">
        <v>1</v>
      </c>
      <c r="AF318">
        <v>1</v>
      </c>
      <c r="AG318">
        <v>4</v>
      </c>
      <c r="AH318" s="1">
        <v>42863</v>
      </c>
      <c r="AI318">
        <v>59</v>
      </c>
      <c r="AJ318">
        <v>0</v>
      </c>
      <c r="AK318">
        <v>0</v>
      </c>
      <c r="AL318">
        <v>4</v>
      </c>
      <c r="AM318" t="s">
        <v>73</v>
      </c>
      <c r="AN318" s="1">
        <v>42858</v>
      </c>
      <c r="AT318">
        <v>18.5</v>
      </c>
      <c r="AU318">
        <v>20016</v>
      </c>
      <c r="AV318">
        <v>0</v>
      </c>
      <c r="AW318" t="s">
        <v>67</v>
      </c>
      <c r="AX318" t="s">
        <v>55</v>
      </c>
      <c r="AY318" t="s">
        <v>56</v>
      </c>
    </row>
    <row r="319" spans="1:51" x14ac:dyDescent="0.25">
      <c r="A319">
        <v>317</v>
      </c>
      <c r="B319">
        <f t="shared" si="4"/>
        <v>1180000055</v>
      </c>
      <c r="C319">
        <v>118000</v>
      </c>
      <c r="F319">
        <v>55</v>
      </c>
      <c r="H319" t="s">
        <v>68</v>
      </c>
      <c r="I319" t="s">
        <v>69</v>
      </c>
      <c r="J319">
        <v>94505</v>
      </c>
      <c r="K319" t="s">
        <v>51</v>
      </c>
      <c r="L319">
        <v>1</v>
      </c>
      <c r="M319">
        <v>23224</v>
      </c>
      <c r="N319">
        <v>4</v>
      </c>
      <c r="O319" s="1">
        <v>42858</v>
      </c>
      <c r="P319" s="1">
        <v>42863</v>
      </c>
      <c r="Q319" s="1">
        <v>42863</v>
      </c>
      <c r="R319" s="1">
        <v>42863</v>
      </c>
      <c r="S319" s="1">
        <v>42986</v>
      </c>
      <c r="U319" s="1">
        <v>42927</v>
      </c>
      <c r="V319" s="1">
        <v>42927</v>
      </c>
      <c r="Z319">
        <v>1</v>
      </c>
      <c r="AA319">
        <v>1</v>
      </c>
      <c r="AB319">
        <v>1</v>
      </c>
      <c r="AC319">
        <v>1</v>
      </c>
      <c r="AD319">
        <v>1</v>
      </c>
      <c r="AF319">
        <v>1</v>
      </c>
      <c r="AG319">
        <v>4</v>
      </c>
      <c r="AH319" s="1">
        <v>42863</v>
      </c>
      <c r="AI319">
        <v>59</v>
      </c>
      <c r="AJ319">
        <v>0</v>
      </c>
      <c r="AK319">
        <v>0</v>
      </c>
      <c r="AL319">
        <v>4</v>
      </c>
      <c r="AM319" t="s">
        <v>73</v>
      </c>
      <c r="AN319" s="1">
        <v>42858</v>
      </c>
      <c r="AT319">
        <v>12</v>
      </c>
      <c r="AU319">
        <v>1</v>
      </c>
      <c r="AV319">
        <v>0</v>
      </c>
      <c r="AW319" t="s">
        <v>70</v>
      </c>
      <c r="AX319" t="s">
        <v>55</v>
      </c>
      <c r="AY319" t="s">
        <v>56</v>
      </c>
    </row>
    <row r="320" spans="1:51" x14ac:dyDescent="0.25">
      <c r="A320">
        <v>318</v>
      </c>
      <c r="B320">
        <f t="shared" si="4"/>
        <v>1180000056</v>
      </c>
      <c r="C320">
        <v>118000</v>
      </c>
      <c r="F320">
        <v>56</v>
      </c>
      <c r="H320" t="s">
        <v>49</v>
      </c>
      <c r="I320" t="s">
        <v>50</v>
      </c>
      <c r="J320">
        <v>118153</v>
      </c>
      <c r="K320" t="s">
        <v>51</v>
      </c>
      <c r="L320">
        <v>2</v>
      </c>
      <c r="M320">
        <v>29103</v>
      </c>
      <c r="N320">
        <v>4</v>
      </c>
      <c r="O320" s="1">
        <v>42908</v>
      </c>
      <c r="P320" s="1">
        <v>42980</v>
      </c>
      <c r="Q320" s="1">
        <v>43040</v>
      </c>
      <c r="R320" s="1">
        <v>43040</v>
      </c>
      <c r="S320" s="1">
        <v>43160</v>
      </c>
      <c r="U320" s="1">
        <v>43098</v>
      </c>
      <c r="V320" s="1">
        <v>43098</v>
      </c>
      <c r="Z320">
        <v>1</v>
      </c>
      <c r="AA320">
        <v>1</v>
      </c>
      <c r="AB320">
        <v>1</v>
      </c>
      <c r="AC320">
        <v>1</v>
      </c>
      <c r="AD320">
        <v>1</v>
      </c>
      <c r="AF320">
        <v>1</v>
      </c>
      <c r="AG320">
        <v>4</v>
      </c>
      <c r="AH320" s="1">
        <v>42915</v>
      </c>
      <c r="AI320">
        <v>85</v>
      </c>
      <c r="AJ320">
        <v>0</v>
      </c>
      <c r="AK320">
        <v>0</v>
      </c>
      <c r="AL320">
        <v>4</v>
      </c>
      <c r="AM320" t="s">
        <v>73</v>
      </c>
      <c r="AN320" s="1">
        <v>42908</v>
      </c>
      <c r="AO320" t="s">
        <v>73</v>
      </c>
      <c r="AP320" s="1">
        <v>43082</v>
      </c>
      <c r="AR320" s="1">
        <v>43083</v>
      </c>
      <c r="AT320">
        <v>15</v>
      </c>
      <c r="AU320">
        <v>2</v>
      </c>
      <c r="AV320">
        <v>0</v>
      </c>
      <c r="AW320" t="s">
        <v>54</v>
      </c>
      <c r="AX320" t="s">
        <v>55</v>
      </c>
      <c r="AY320" t="s">
        <v>56</v>
      </c>
    </row>
    <row r="321" spans="1:51" x14ac:dyDescent="0.25">
      <c r="A321">
        <v>319</v>
      </c>
      <c r="B321">
        <f t="shared" si="4"/>
        <v>1180000056</v>
      </c>
      <c r="C321">
        <v>118000</v>
      </c>
      <c r="F321">
        <v>56</v>
      </c>
      <c r="H321" t="s">
        <v>75</v>
      </c>
      <c r="I321" t="s">
        <v>75</v>
      </c>
      <c r="J321">
        <v>123173</v>
      </c>
      <c r="K321" t="s">
        <v>51</v>
      </c>
      <c r="L321">
        <v>42</v>
      </c>
      <c r="M321">
        <v>29103</v>
      </c>
      <c r="N321">
        <v>4</v>
      </c>
      <c r="O321" s="1">
        <v>42980</v>
      </c>
      <c r="P321" s="1">
        <v>43082</v>
      </c>
      <c r="Q321" s="1">
        <v>43097</v>
      </c>
      <c r="R321" s="1">
        <v>43097</v>
      </c>
      <c r="S321" s="1">
        <v>43123</v>
      </c>
      <c r="U321" s="1">
        <v>43097</v>
      </c>
      <c r="V321" s="1">
        <v>43097</v>
      </c>
      <c r="Z321">
        <v>1</v>
      </c>
      <c r="AA321">
        <v>1</v>
      </c>
      <c r="AB321">
        <v>1</v>
      </c>
      <c r="AC321">
        <v>1</v>
      </c>
      <c r="AD321">
        <v>1</v>
      </c>
      <c r="AF321">
        <v>1</v>
      </c>
      <c r="AG321">
        <v>4</v>
      </c>
      <c r="AH321" s="1">
        <v>42915</v>
      </c>
      <c r="AI321">
        <v>85</v>
      </c>
      <c r="AJ321">
        <v>0</v>
      </c>
      <c r="AK321">
        <v>0</v>
      </c>
      <c r="AL321">
        <v>4</v>
      </c>
      <c r="AM321" t="s">
        <v>73</v>
      </c>
      <c r="AN321" s="1">
        <v>42908</v>
      </c>
      <c r="AO321" t="s">
        <v>73</v>
      </c>
      <c r="AP321" s="1">
        <v>43082</v>
      </c>
      <c r="AR321" s="1">
        <v>43083</v>
      </c>
      <c r="AT321">
        <v>19</v>
      </c>
      <c r="AU321">
        <v>21776</v>
      </c>
      <c r="AV321">
        <v>0</v>
      </c>
      <c r="AW321" t="s">
        <v>58</v>
      </c>
      <c r="AX321" t="s">
        <v>55</v>
      </c>
      <c r="AY321" t="s">
        <v>56</v>
      </c>
    </row>
    <row r="322" spans="1:51" x14ac:dyDescent="0.25">
      <c r="A322">
        <v>320</v>
      </c>
      <c r="B322">
        <f t="shared" si="4"/>
        <v>1180000056</v>
      </c>
      <c r="C322">
        <v>118000</v>
      </c>
      <c r="F322">
        <v>56</v>
      </c>
      <c r="H322" t="s">
        <v>68</v>
      </c>
      <c r="I322" t="s">
        <v>69</v>
      </c>
      <c r="J322">
        <v>103654</v>
      </c>
      <c r="K322" t="s">
        <v>51</v>
      </c>
      <c r="L322">
        <v>1</v>
      </c>
      <c r="M322">
        <v>29103</v>
      </c>
      <c r="N322">
        <v>4</v>
      </c>
      <c r="O322" s="1">
        <v>42858</v>
      </c>
      <c r="P322" s="1">
        <v>42915</v>
      </c>
      <c r="Q322" s="1">
        <v>42915</v>
      </c>
      <c r="R322" s="1">
        <v>42915</v>
      </c>
      <c r="S322" s="1">
        <v>43037</v>
      </c>
      <c r="U322" s="1">
        <v>42961</v>
      </c>
      <c r="V322" s="1">
        <v>42961</v>
      </c>
      <c r="Z322">
        <v>1</v>
      </c>
      <c r="AA322">
        <v>1</v>
      </c>
      <c r="AB322">
        <v>1</v>
      </c>
      <c r="AC322">
        <v>1</v>
      </c>
      <c r="AD322">
        <v>1</v>
      </c>
      <c r="AF322">
        <v>1</v>
      </c>
      <c r="AG322">
        <v>4</v>
      </c>
      <c r="AH322" s="1">
        <v>42915</v>
      </c>
      <c r="AI322">
        <v>85</v>
      </c>
      <c r="AJ322">
        <v>0</v>
      </c>
      <c r="AK322">
        <v>0</v>
      </c>
      <c r="AL322">
        <v>4</v>
      </c>
      <c r="AM322" t="s">
        <v>73</v>
      </c>
      <c r="AN322" s="1">
        <v>42908</v>
      </c>
      <c r="AO322" t="s">
        <v>73</v>
      </c>
      <c r="AP322" s="1">
        <v>43082</v>
      </c>
      <c r="AR322" s="1">
        <v>43083</v>
      </c>
      <c r="AT322">
        <v>12</v>
      </c>
      <c r="AU322">
        <v>1</v>
      </c>
      <c r="AV322">
        <v>0</v>
      </c>
      <c r="AW322" t="s">
        <v>70</v>
      </c>
      <c r="AX322" t="s">
        <v>55</v>
      </c>
      <c r="AY322" t="s">
        <v>56</v>
      </c>
    </row>
    <row r="323" spans="1:51" x14ac:dyDescent="0.25">
      <c r="A323">
        <v>321</v>
      </c>
      <c r="B323">
        <f t="shared" ref="B323:B386" si="5">(C323*10000)+F323</f>
        <v>1180000056</v>
      </c>
      <c r="C323">
        <v>118000</v>
      </c>
      <c r="F323">
        <v>56</v>
      </c>
      <c r="H323" t="s">
        <v>62</v>
      </c>
      <c r="I323" t="s">
        <v>63</v>
      </c>
      <c r="J323">
        <v>103655</v>
      </c>
      <c r="K323" t="s">
        <v>51</v>
      </c>
      <c r="L323">
        <v>5</v>
      </c>
      <c r="M323">
        <v>29103</v>
      </c>
      <c r="N323">
        <v>4</v>
      </c>
      <c r="O323" s="1">
        <v>42858</v>
      </c>
      <c r="P323" s="1">
        <v>42915</v>
      </c>
      <c r="Q323" s="1">
        <v>42915</v>
      </c>
      <c r="R323" s="1">
        <v>42915</v>
      </c>
      <c r="S323" s="1">
        <v>43037</v>
      </c>
      <c r="Z323">
        <v>1</v>
      </c>
      <c r="AA323">
        <v>0</v>
      </c>
      <c r="AB323">
        <v>0</v>
      </c>
      <c r="AC323">
        <v>1</v>
      </c>
      <c r="AD323">
        <v>1</v>
      </c>
      <c r="AF323">
        <v>1</v>
      </c>
      <c r="AG323">
        <v>4</v>
      </c>
      <c r="AH323" s="1">
        <v>42915</v>
      </c>
      <c r="AI323">
        <v>85</v>
      </c>
      <c r="AJ323">
        <v>0</v>
      </c>
      <c r="AK323">
        <v>0</v>
      </c>
      <c r="AL323">
        <v>4</v>
      </c>
      <c r="AM323" t="s">
        <v>73</v>
      </c>
      <c r="AN323" s="1">
        <v>42908</v>
      </c>
      <c r="AO323" t="s">
        <v>73</v>
      </c>
      <c r="AP323" s="1">
        <v>43082</v>
      </c>
      <c r="AR323" s="1">
        <v>43083</v>
      </c>
      <c r="AT323">
        <v>17</v>
      </c>
      <c r="AU323">
        <v>20666</v>
      </c>
      <c r="AV323">
        <v>1</v>
      </c>
      <c r="AW323" t="s">
        <v>64</v>
      </c>
      <c r="AX323" t="s">
        <v>55</v>
      </c>
      <c r="AY323" t="s">
        <v>56</v>
      </c>
    </row>
    <row r="324" spans="1:51" x14ac:dyDescent="0.25">
      <c r="A324">
        <v>322</v>
      </c>
      <c r="B324">
        <f t="shared" si="5"/>
        <v>1180000056</v>
      </c>
      <c r="C324">
        <v>118000</v>
      </c>
      <c r="F324">
        <v>56</v>
      </c>
      <c r="H324" t="s">
        <v>65</v>
      </c>
      <c r="I324" t="s">
        <v>66</v>
      </c>
      <c r="J324">
        <v>103656</v>
      </c>
      <c r="K324" t="s">
        <v>51</v>
      </c>
      <c r="L324">
        <v>76</v>
      </c>
      <c r="M324">
        <v>29103</v>
      </c>
      <c r="N324">
        <v>4</v>
      </c>
      <c r="O324" s="1">
        <v>42858</v>
      </c>
      <c r="P324" s="1">
        <v>42915</v>
      </c>
      <c r="Q324" s="1">
        <v>42915</v>
      </c>
      <c r="R324" s="1">
        <v>42915</v>
      </c>
      <c r="S324" s="1">
        <v>43037</v>
      </c>
      <c r="Z324">
        <v>1</v>
      </c>
      <c r="AA324">
        <v>0</v>
      </c>
      <c r="AB324">
        <v>0</v>
      </c>
      <c r="AC324">
        <v>1</v>
      </c>
      <c r="AD324">
        <v>1</v>
      </c>
      <c r="AF324">
        <v>1</v>
      </c>
      <c r="AG324">
        <v>4</v>
      </c>
      <c r="AH324" s="1">
        <v>42915</v>
      </c>
      <c r="AI324">
        <v>85</v>
      </c>
      <c r="AJ324">
        <v>0</v>
      </c>
      <c r="AK324">
        <v>0</v>
      </c>
      <c r="AL324">
        <v>4</v>
      </c>
      <c r="AM324" t="s">
        <v>73</v>
      </c>
      <c r="AN324" s="1">
        <v>42908</v>
      </c>
      <c r="AO324" t="s">
        <v>73</v>
      </c>
      <c r="AP324" s="1">
        <v>43082</v>
      </c>
      <c r="AR324" s="1">
        <v>43083</v>
      </c>
      <c r="AT324">
        <v>18.5</v>
      </c>
      <c r="AU324">
        <v>20016</v>
      </c>
      <c r="AV324">
        <v>0</v>
      </c>
      <c r="AW324" t="s">
        <v>67</v>
      </c>
      <c r="AX324" t="s">
        <v>55</v>
      </c>
      <c r="AY324" t="s">
        <v>56</v>
      </c>
    </row>
    <row r="325" spans="1:51" x14ac:dyDescent="0.25">
      <c r="A325">
        <v>323</v>
      </c>
      <c r="B325">
        <f t="shared" si="5"/>
        <v>1180000057</v>
      </c>
      <c r="C325">
        <v>118000</v>
      </c>
      <c r="F325">
        <v>57</v>
      </c>
      <c r="H325" t="s">
        <v>49</v>
      </c>
      <c r="I325" t="s">
        <v>50</v>
      </c>
      <c r="J325">
        <v>118154</v>
      </c>
      <c r="K325" t="s">
        <v>51</v>
      </c>
      <c r="L325">
        <v>2</v>
      </c>
      <c r="M325">
        <v>29387</v>
      </c>
      <c r="N325">
        <v>4</v>
      </c>
      <c r="O325" s="1">
        <v>42948</v>
      </c>
      <c r="P325" s="1">
        <v>42980</v>
      </c>
      <c r="Q325" s="1">
        <v>43040</v>
      </c>
      <c r="R325" s="1">
        <v>43040</v>
      </c>
      <c r="S325" s="1">
        <v>43160</v>
      </c>
      <c r="U325" s="1">
        <v>43097</v>
      </c>
      <c r="V325" s="1">
        <v>43097</v>
      </c>
      <c r="Z325">
        <v>1</v>
      </c>
      <c r="AA325">
        <v>1</v>
      </c>
      <c r="AB325">
        <v>1</v>
      </c>
      <c r="AC325">
        <v>1</v>
      </c>
      <c r="AD325">
        <v>1</v>
      </c>
      <c r="AF325">
        <v>1</v>
      </c>
      <c r="AG325">
        <v>4</v>
      </c>
      <c r="AH325" s="1">
        <v>42949</v>
      </c>
      <c r="AI325">
        <v>76</v>
      </c>
      <c r="AJ325">
        <v>0</v>
      </c>
      <c r="AK325">
        <v>0</v>
      </c>
      <c r="AL325">
        <v>4</v>
      </c>
      <c r="AM325" t="s">
        <v>73</v>
      </c>
      <c r="AN325" s="1">
        <v>42948</v>
      </c>
      <c r="AT325">
        <v>15</v>
      </c>
      <c r="AU325">
        <v>2</v>
      </c>
      <c r="AV325">
        <v>0</v>
      </c>
      <c r="AW325" t="s">
        <v>54</v>
      </c>
      <c r="AX325" t="s">
        <v>55</v>
      </c>
      <c r="AY325" t="s">
        <v>56</v>
      </c>
    </row>
    <row r="326" spans="1:51" x14ac:dyDescent="0.25">
      <c r="A326">
        <v>324</v>
      </c>
      <c r="B326">
        <f t="shared" si="5"/>
        <v>1180000057</v>
      </c>
      <c r="C326">
        <v>118000</v>
      </c>
      <c r="F326">
        <v>57</v>
      </c>
      <c r="H326" t="s">
        <v>68</v>
      </c>
      <c r="I326" t="s">
        <v>69</v>
      </c>
      <c r="J326">
        <v>106396</v>
      </c>
      <c r="K326" t="s">
        <v>51</v>
      </c>
      <c r="L326">
        <v>1</v>
      </c>
      <c r="M326">
        <v>29387</v>
      </c>
      <c r="N326">
        <v>4</v>
      </c>
      <c r="O326" s="1">
        <v>42858</v>
      </c>
      <c r="P326" s="1">
        <v>42949</v>
      </c>
      <c r="Q326" s="1">
        <v>42949</v>
      </c>
      <c r="R326" s="1">
        <v>42949</v>
      </c>
      <c r="S326" s="1">
        <v>43071</v>
      </c>
      <c r="U326" s="1">
        <v>42957</v>
      </c>
      <c r="V326" s="1">
        <v>42957</v>
      </c>
      <c r="Z326">
        <v>1</v>
      </c>
      <c r="AA326">
        <v>1</v>
      </c>
      <c r="AB326">
        <v>1</v>
      </c>
      <c r="AC326">
        <v>1</v>
      </c>
      <c r="AD326">
        <v>1</v>
      </c>
      <c r="AF326">
        <v>1</v>
      </c>
      <c r="AG326">
        <v>4</v>
      </c>
      <c r="AH326" s="1">
        <v>42949</v>
      </c>
      <c r="AI326">
        <v>76</v>
      </c>
      <c r="AJ326">
        <v>0</v>
      </c>
      <c r="AK326">
        <v>0</v>
      </c>
      <c r="AL326">
        <v>4</v>
      </c>
      <c r="AM326" t="s">
        <v>73</v>
      </c>
      <c r="AN326" s="1">
        <v>42948</v>
      </c>
      <c r="AT326">
        <v>12</v>
      </c>
      <c r="AU326">
        <v>1</v>
      </c>
      <c r="AV326">
        <v>0</v>
      </c>
      <c r="AW326" t="s">
        <v>70</v>
      </c>
      <c r="AX326" t="s">
        <v>55</v>
      </c>
      <c r="AY326" t="s">
        <v>56</v>
      </c>
    </row>
    <row r="327" spans="1:51" x14ac:dyDescent="0.25">
      <c r="A327">
        <v>325</v>
      </c>
      <c r="B327">
        <f t="shared" si="5"/>
        <v>1180000057</v>
      </c>
      <c r="C327">
        <v>118000</v>
      </c>
      <c r="F327">
        <v>57</v>
      </c>
      <c r="H327" t="s">
        <v>62</v>
      </c>
      <c r="I327" t="s">
        <v>63</v>
      </c>
      <c r="J327">
        <v>106397</v>
      </c>
      <c r="K327" t="s">
        <v>51</v>
      </c>
      <c r="L327">
        <v>5</v>
      </c>
      <c r="M327">
        <v>29387</v>
      </c>
      <c r="N327">
        <v>4</v>
      </c>
      <c r="O327" s="1">
        <v>42858</v>
      </c>
      <c r="P327" s="1">
        <v>42949</v>
      </c>
      <c r="Q327" s="1">
        <v>42949</v>
      </c>
      <c r="R327" s="1">
        <v>42949</v>
      </c>
      <c r="S327" s="1">
        <v>43071</v>
      </c>
      <c r="Z327">
        <v>1</v>
      </c>
      <c r="AA327">
        <v>0</v>
      </c>
      <c r="AB327">
        <v>0</v>
      </c>
      <c r="AC327">
        <v>1</v>
      </c>
      <c r="AD327">
        <v>1</v>
      </c>
      <c r="AF327">
        <v>1</v>
      </c>
      <c r="AG327">
        <v>4</v>
      </c>
      <c r="AH327" s="1">
        <v>42949</v>
      </c>
      <c r="AI327">
        <v>76</v>
      </c>
      <c r="AJ327">
        <v>0</v>
      </c>
      <c r="AK327">
        <v>0</v>
      </c>
      <c r="AL327">
        <v>4</v>
      </c>
      <c r="AM327" t="s">
        <v>73</v>
      </c>
      <c r="AN327" s="1">
        <v>42948</v>
      </c>
      <c r="AT327">
        <v>17</v>
      </c>
      <c r="AU327">
        <v>20666</v>
      </c>
      <c r="AV327">
        <v>1</v>
      </c>
      <c r="AW327" t="s">
        <v>64</v>
      </c>
      <c r="AX327" t="s">
        <v>55</v>
      </c>
      <c r="AY327" t="s">
        <v>56</v>
      </c>
    </row>
    <row r="328" spans="1:51" x14ac:dyDescent="0.25">
      <c r="A328">
        <v>326</v>
      </c>
      <c r="B328">
        <f t="shared" si="5"/>
        <v>1180000057</v>
      </c>
      <c r="C328">
        <v>118000</v>
      </c>
      <c r="F328">
        <v>57</v>
      </c>
      <c r="H328" t="s">
        <v>65</v>
      </c>
      <c r="I328" t="s">
        <v>66</v>
      </c>
      <c r="J328">
        <v>106398</v>
      </c>
      <c r="K328" t="s">
        <v>51</v>
      </c>
      <c r="L328">
        <v>76</v>
      </c>
      <c r="M328">
        <v>29387</v>
      </c>
      <c r="N328">
        <v>4</v>
      </c>
      <c r="O328" s="1">
        <v>42858</v>
      </c>
      <c r="P328" s="1">
        <v>42949</v>
      </c>
      <c r="Q328" s="1">
        <v>42949</v>
      </c>
      <c r="R328" s="1">
        <v>42949</v>
      </c>
      <c r="S328" s="1">
        <v>43071</v>
      </c>
      <c r="Z328">
        <v>1</v>
      </c>
      <c r="AA328">
        <v>0</v>
      </c>
      <c r="AB328">
        <v>0</v>
      </c>
      <c r="AC328">
        <v>1</v>
      </c>
      <c r="AD328">
        <v>1</v>
      </c>
      <c r="AF328">
        <v>1</v>
      </c>
      <c r="AG328">
        <v>4</v>
      </c>
      <c r="AH328" s="1">
        <v>42949</v>
      </c>
      <c r="AI328">
        <v>76</v>
      </c>
      <c r="AJ328">
        <v>0</v>
      </c>
      <c r="AK328">
        <v>0</v>
      </c>
      <c r="AL328">
        <v>4</v>
      </c>
      <c r="AM328" t="s">
        <v>73</v>
      </c>
      <c r="AN328" s="1">
        <v>42948</v>
      </c>
      <c r="AT328">
        <v>18.5</v>
      </c>
      <c r="AU328">
        <v>20016</v>
      </c>
      <c r="AV328">
        <v>0</v>
      </c>
      <c r="AW328" t="s">
        <v>67</v>
      </c>
      <c r="AX328" t="s">
        <v>55</v>
      </c>
      <c r="AY328" t="s">
        <v>56</v>
      </c>
    </row>
    <row r="329" spans="1:51" x14ac:dyDescent="0.25">
      <c r="A329">
        <v>327</v>
      </c>
      <c r="B329">
        <f t="shared" si="5"/>
        <v>1180010002</v>
      </c>
      <c r="C329">
        <v>118001</v>
      </c>
      <c r="F329">
        <v>2</v>
      </c>
      <c r="H329" t="s">
        <v>59</v>
      </c>
      <c r="I329" t="s">
        <v>60</v>
      </c>
      <c r="J329">
        <v>73376</v>
      </c>
      <c r="K329" t="s">
        <v>51</v>
      </c>
      <c r="L329">
        <v>51</v>
      </c>
      <c r="M329">
        <v>12996</v>
      </c>
      <c r="N329">
        <v>1</v>
      </c>
      <c r="O329" s="1">
        <v>42523</v>
      </c>
      <c r="P329" s="1">
        <v>42644</v>
      </c>
      <c r="Q329" s="1">
        <v>42660</v>
      </c>
      <c r="R329" s="1">
        <v>42660</v>
      </c>
      <c r="S329" s="1">
        <v>42768</v>
      </c>
      <c r="U329" s="1">
        <v>42660</v>
      </c>
      <c r="V329" s="1">
        <v>42660</v>
      </c>
      <c r="Z329">
        <v>1</v>
      </c>
      <c r="AA329">
        <v>1</v>
      </c>
      <c r="AB329">
        <v>1</v>
      </c>
      <c r="AC329">
        <v>1</v>
      </c>
      <c r="AD329">
        <v>1</v>
      </c>
      <c r="AF329">
        <v>1</v>
      </c>
      <c r="AG329">
        <v>0</v>
      </c>
      <c r="AH329" s="1">
        <v>42522</v>
      </c>
      <c r="AI329">
        <v>56</v>
      </c>
      <c r="AJ329">
        <v>0</v>
      </c>
      <c r="AK329">
        <v>1</v>
      </c>
      <c r="AL329">
        <v>4</v>
      </c>
      <c r="AM329" t="s">
        <v>52</v>
      </c>
      <c r="AN329" s="1">
        <v>41446</v>
      </c>
      <c r="AO329" t="s">
        <v>79</v>
      </c>
      <c r="AP329" s="1">
        <v>42768</v>
      </c>
      <c r="AQ329">
        <v>0</v>
      </c>
      <c r="AR329" s="1">
        <v>42821</v>
      </c>
      <c r="AT329">
        <v>14.5</v>
      </c>
      <c r="AU329">
        <v>21778</v>
      </c>
      <c r="AV329">
        <v>0</v>
      </c>
      <c r="AX329" t="s">
        <v>55</v>
      </c>
      <c r="AY329" t="s">
        <v>56</v>
      </c>
    </row>
    <row r="330" spans="1:51" x14ac:dyDescent="0.25">
      <c r="A330">
        <v>328</v>
      </c>
      <c r="B330">
        <f t="shared" si="5"/>
        <v>1180010002</v>
      </c>
      <c r="C330">
        <v>118001</v>
      </c>
      <c r="F330">
        <v>2</v>
      </c>
      <c r="H330" t="s">
        <v>49</v>
      </c>
      <c r="I330" t="s">
        <v>50</v>
      </c>
      <c r="J330">
        <v>84175</v>
      </c>
      <c r="K330" t="s">
        <v>61</v>
      </c>
      <c r="L330">
        <v>2</v>
      </c>
      <c r="M330">
        <v>12996</v>
      </c>
      <c r="N330">
        <v>2</v>
      </c>
      <c r="O330" s="1">
        <v>42645</v>
      </c>
      <c r="P330" s="1">
        <v>42767</v>
      </c>
      <c r="Q330" s="1">
        <v>42767</v>
      </c>
      <c r="R330" s="1">
        <v>42767</v>
      </c>
      <c r="S330" s="1">
        <v>42887</v>
      </c>
      <c r="U330" s="1">
        <v>42768</v>
      </c>
      <c r="V330" s="1">
        <v>42768</v>
      </c>
      <c r="Z330">
        <v>1</v>
      </c>
      <c r="AA330">
        <v>1</v>
      </c>
      <c r="AB330">
        <v>1</v>
      </c>
      <c r="AC330">
        <v>1</v>
      </c>
      <c r="AD330">
        <v>1</v>
      </c>
      <c r="AF330">
        <v>1</v>
      </c>
      <c r="AG330">
        <v>0</v>
      </c>
      <c r="AH330" s="1">
        <v>42522</v>
      </c>
      <c r="AI330">
        <v>56</v>
      </c>
      <c r="AJ330">
        <v>0</v>
      </c>
      <c r="AK330">
        <v>1</v>
      </c>
      <c r="AL330">
        <v>4</v>
      </c>
      <c r="AM330" t="s">
        <v>52</v>
      </c>
      <c r="AN330" s="1">
        <v>41446</v>
      </c>
      <c r="AO330" t="s">
        <v>79</v>
      </c>
      <c r="AP330" s="1">
        <v>42768</v>
      </c>
      <c r="AQ330">
        <v>0</v>
      </c>
      <c r="AR330" s="1">
        <v>42821</v>
      </c>
      <c r="AT330">
        <v>15</v>
      </c>
      <c r="AU330">
        <v>2</v>
      </c>
      <c r="AV330">
        <v>0</v>
      </c>
      <c r="AW330" t="s">
        <v>54</v>
      </c>
      <c r="AX330" t="s">
        <v>55</v>
      </c>
      <c r="AY330" t="s">
        <v>56</v>
      </c>
    </row>
    <row r="331" spans="1:51" x14ac:dyDescent="0.25">
      <c r="A331">
        <v>329</v>
      </c>
      <c r="B331">
        <f t="shared" si="5"/>
        <v>1180010002</v>
      </c>
      <c r="C331">
        <v>118001</v>
      </c>
      <c r="F331">
        <v>2</v>
      </c>
      <c r="H331" t="s">
        <v>59</v>
      </c>
      <c r="I331" t="s">
        <v>60</v>
      </c>
      <c r="J331">
        <v>84271</v>
      </c>
      <c r="K331" t="s">
        <v>61</v>
      </c>
      <c r="L331">
        <v>51</v>
      </c>
      <c r="M331">
        <v>12996</v>
      </c>
      <c r="N331">
        <v>2</v>
      </c>
      <c r="O331" s="1">
        <v>42645</v>
      </c>
      <c r="P331" s="1">
        <v>42767</v>
      </c>
      <c r="Q331" s="1">
        <v>42768</v>
      </c>
      <c r="R331" s="1">
        <v>42768</v>
      </c>
      <c r="S331" s="1">
        <v>42887</v>
      </c>
      <c r="U331" s="1">
        <v>42768</v>
      </c>
      <c r="V331" s="1">
        <v>42768</v>
      </c>
      <c r="Z331">
        <v>1</v>
      </c>
      <c r="AA331">
        <v>1</v>
      </c>
      <c r="AB331">
        <v>1</v>
      </c>
      <c r="AC331">
        <v>1</v>
      </c>
      <c r="AD331">
        <v>1</v>
      </c>
      <c r="AF331">
        <v>1</v>
      </c>
      <c r="AG331">
        <v>0</v>
      </c>
      <c r="AH331" s="1">
        <v>42522</v>
      </c>
      <c r="AI331">
        <v>56</v>
      </c>
      <c r="AJ331">
        <v>0</v>
      </c>
      <c r="AK331">
        <v>1</v>
      </c>
      <c r="AL331">
        <v>4</v>
      </c>
      <c r="AM331" t="s">
        <v>52</v>
      </c>
      <c r="AN331" s="1">
        <v>41446</v>
      </c>
      <c r="AO331" t="s">
        <v>79</v>
      </c>
      <c r="AP331" s="1">
        <v>42768</v>
      </c>
      <c r="AQ331">
        <v>0</v>
      </c>
      <c r="AR331" s="1">
        <v>42821</v>
      </c>
      <c r="AT331">
        <v>14.5</v>
      </c>
      <c r="AU331">
        <v>21778</v>
      </c>
      <c r="AV331">
        <v>0</v>
      </c>
      <c r="AX331" t="s">
        <v>55</v>
      </c>
      <c r="AY331" t="s">
        <v>56</v>
      </c>
    </row>
    <row r="332" spans="1:51" x14ac:dyDescent="0.25">
      <c r="A332">
        <v>330</v>
      </c>
      <c r="B332">
        <f t="shared" si="5"/>
        <v>1180010002</v>
      </c>
      <c r="C332">
        <v>118001</v>
      </c>
      <c r="F332">
        <v>2</v>
      </c>
      <c r="H332" t="s">
        <v>57</v>
      </c>
      <c r="I332" t="s">
        <v>57</v>
      </c>
      <c r="J332">
        <v>88075</v>
      </c>
      <c r="K332" t="s">
        <v>51</v>
      </c>
      <c r="L332">
        <v>3</v>
      </c>
      <c r="M332">
        <v>12996</v>
      </c>
      <c r="N332">
        <v>3</v>
      </c>
      <c r="P332" s="1">
        <v>42768</v>
      </c>
      <c r="Q332" s="1">
        <v>42807</v>
      </c>
      <c r="R332" s="1">
        <v>42807</v>
      </c>
      <c r="S332" s="1">
        <v>42908</v>
      </c>
      <c r="U332" s="1">
        <v>42812</v>
      </c>
      <c r="V332" s="1">
        <v>42812</v>
      </c>
      <c r="Z332">
        <v>1</v>
      </c>
      <c r="AA332">
        <v>1</v>
      </c>
      <c r="AB332">
        <v>1</v>
      </c>
      <c r="AC332">
        <v>1</v>
      </c>
      <c r="AD332">
        <v>1</v>
      </c>
      <c r="AF332">
        <v>1</v>
      </c>
      <c r="AG332">
        <v>0</v>
      </c>
      <c r="AH332" s="1">
        <v>42522</v>
      </c>
      <c r="AI332">
        <v>56</v>
      </c>
      <c r="AJ332">
        <v>0</v>
      </c>
      <c r="AK332">
        <v>1</v>
      </c>
      <c r="AL332">
        <v>4</v>
      </c>
      <c r="AM332" t="s">
        <v>52</v>
      </c>
      <c r="AN332" s="1">
        <v>41446</v>
      </c>
      <c r="AO332" t="s">
        <v>79</v>
      </c>
      <c r="AP332" s="1">
        <v>42768</v>
      </c>
      <c r="AQ332">
        <v>0</v>
      </c>
      <c r="AR332" s="1">
        <v>42821</v>
      </c>
      <c r="AT332">
        <v>19</v>
      </c>
      <c r="AU332">
        <v>3</v>
      </c>
      <c r="AV332">
        <v>0</v>
      </c>
      <c r="AW332" t="s">
        <v>58</v>
      </c>
      <c r="AX332" t="s">
        <v>55</v>
      </c>
      <c r="AY332" t="s">
        <v>56</v>
      </c>
    </row>
    <row r="333" spans="1:51" x14ac:dyDescent="0.25">
      <c r="A333">
        <v>331</v>
      </c>
      <c r="B333">
        <f t="shared" si="5"/>
        <v>1180010002</v>
      </c>
      <c r="C333">
        <v>118001</v>
      </c>
      <c r="F333">
        <v>2</v>
      </c>
      <c r="H333" t="s">
        <v>65</v>
      </c>
      <c r="I333" t="s">
        <v>66</v>
      </c>
      <c r="J333">
        <v>60636</v>
      </c>
      <c r="K333" t="s">
        <v>51</v>
      </c>
      <c r="L333">
        <v>76</v>
      </c>
      <c r="M333">
        <v>12996</v>
      </c>
      <c r="N333">
        <v>0</v>
      </c>
      <c r="P333" s="1">
        <v>42522</v>
      </c>
      <c r="Q333" s="1">
        <v>42591</v>
      </c>
      <c r="R333" s="1">
        <v>42522</v>
      </c>
      <c r="S333" s="1">
        <v>42644</v>
      </c>
      <c r="U333" s="1">
        <v>42610</v>
      </c>
      <c r="V333" s="1">
        <v>42610</v>
      </c>
      <c r="Z333">
        <v>1</v>
      </c>
      <c r="AA333">
        <v>1</v>
      </c>
      <c r="AB333">
        <v>1</v>
      </c>
      <c r="AC333">
        <v>1</v>
      </c>
      <c r="AD333">
        <v>1</v>
      </c>
      <c r="AF333">
        <v>1</v>
      </c>
      <c r="AG333">
        <v>0</v>
      </c>
      <c r="AH333" s="1">
        <v>42522</v>
      </c>
      <c r="AI333">
        <v>56</v>
      </c>
      <c r="AJ333">
        <v>0</v>
      </c>
      <c r="AK333">
        <v>1</v>
      </c>
      <c r="AL333">
        <v>4</v>
      </c>
      <c r="AM333" t="s">
        <v>52</v>
      </c>
      <c r="AN333" s="1">
        <v>41446</v>
      </c>
      <c r="AO333" t="s">
        <v>79</v>
      </c>
      <c r="AP333" s="1">
        <v>42768</v>
      </c>
      <c r="AQ333">
        <v>0</v>
      </c>
      <c r="AR333" s="1">
        <v>42821</v>
      </c>
      <c r="AT333">
        <v>18.5</v>
      </c>
      <c r="AU333">
        <v>20016</v>
      </c>
      <c r="AV333">
        <v>0</v>
      </c>
      <c r="AW333" t="s">
        <v>67</v>
      </c>
      <c r="AX333" t="s">
        <v>55</v>
      </c>
      <c r="AY333" t="s">
        <v>56</v>
      </c>
    </row>
    <row r="334" spans="1:51" x14ac:dyDescent="0.25">
      <c r="A334">
        <v>332</v>
      </c>
      <c r="B334">
        <f t="shared" si="5"/>
        <v>1180010002</v>
      </c>
      <c r="C334">
        <v>118001</v>
      </c>
      <c r="F334">
        <v>2</v>
      </c>
      <c r="H334" t="s">
        <v>49</v>
      </c>
      <c r="I334" t="s">
        <v>50</v>
      </c>
      <c r="J334">
        <v>71118</v>
      </c>
      <c r="K334" t="s">
        <v>51</v>
      </c>
      <c r="L334">
        <v>2</v>
      </c>
      <c r="M334">
        <v>12996</v>
      </c>
      <c r="N334">
        <v>1</v>
      </c>
      <c r="O334" s="1">
        <v>42523</v>
      </c>
      <c r="P334" s="1">
        <v>42644</v>
      </c>
      <c r="Q334" s="1">
        <v>42645</v>
      </c>
      <c r="R334" s="1">
        <v>42645</v>
      </c>
      <c r="S334" s="1">
        <v>42768</v>
      </c>
      <c r="U334" s="1">
        <v>42660</v>
      </c>
      <c r="V334" s="1">
        <v>42660</v>
      </c>
      <c r="Z334">
        <v>1</v>
      </c>
      <c r="AA334">
        <v>1</v>
      </c>
      <c r="AB334">
        <v>1</v>
      </c>
      <c r="AC334">
        <v>1</v>
      </c>
      <c r="AD334">
        <v>1</v>
      </c>
      <c r="AF334">
        <v>1</v>
      </c>
      <c r="AG334">
        <v>0</v>
      </c>
      <c r="AH334" s="1">
        <v>42522</v>
      </c>
      <c r="AI334">
        <v>56</v>
      </c>
      <c r="AJ334">
        <v>0</v>
      </c>
      <c r="AK334">
        <v>1</v>
      </c>
      <c r="AL334">
        <v>4</v>
      </c>
      <c r="AM334" t="s">
        <v>52</v>
      </c>
      <c r="AN334" s="1">
        <v>41446</v>
      </c>
      <c r="AO334" t="s">
        <v>79</v>
      </c>
      <c r="AP334" s="1">
        <v>42768</v>
      </c>
      <c r="AQ334">
        <v>0</v>
      </c>
      <c r="AR334" s="1">
        <v>42821</v>
      </c>
      <c r="AT334">
        <v>15</v>
      </c>
      <c r="AU334">
        <v>2</v>
      </c>
      <c r="AV334">
        <v>0</v>
      </c>
      <c r="AW334" t="s">
        <v>54</v>
      </c>
      <c r="AX334" t="s">
        <v>55</v>
      </c>
      <c r="AY334" t="s">
        <v>56</v>
      </c>
    </row>
    <row r="335" spans="1:51" x14ac:dyDescent="0.25">
      <c r="A335">
        <v>333</v>
      </c>
      <c r="B335">
        <f t="shared" si="5"/>
        <v>1180010002</v>
      </c>
      <c r="C335">
        <v>118001</v>
      </c>
      <c r="F335">
        <v>2</v>
      </c>
      <c r="H335" t="s">
        <v>68</v>
      </c>
      <c r="I335" t="s">
        <v>69</v>
      </c>
      <c r="J335">
        <v>43735</v>
      </c>
      <c r="K335" t="s">
        <v>51</v>
      </c>
      <c r="L335">
        <v>1</v>
      </c>
      <c r="M335">
        <v>12996</v>
      </c>
      <c r="N335">
        <v>0</v>
      </c>
      <c r="O335" s="1">
        <v>42402</v>
      </c>
      <c r="P335" s="1">
        <v>42522</v>
      </c>
      <c r="Q335" s="1">
        <v>42522</v>
      </c>
      <c r="R335" s="1">
        <v>42522</v>
      </c>
      <c r="S335" s="1">
        <v>42644</v>
      </c>
      <c r="U335" s="1">
        <v>42705</v>
      </c>
      <c r="V335" s="1">
        <v>42540</v>
      </c>
      <c r="Z335">
        <v>1</v>
      </c>
      <c r="AA335">
        <v>1</v>
      </c>
      <c r="AB335">
        <v>1</v>
      </c>
      <c r="AC335">
        <v>1</v>
      </c>
      <c r="AD335">
        <v>1</v>
      </c>
      <c r="AF335">
        <v>1</v>
      </c>
      <c r="AG335">
        <v>0</v>
      </c>
      <c r="AH335" s="1">
        <v>42522</v>
      </c>
      <c r="AI335">
        <v>56</v>
      </c>
      <c r="AJ335">
        <v>0</v>
      </c>
      <c r="AK335">
        <v>1</v>
      </c>
      <c r="AL335">
        <v>4</v>
      </c>
      <c r="AM335" t="s">
        <v>52</v>
      </c>
      <c r="AN335" s="1">
        <v>41446</v>
      </c>
      <c r="AO335" t="s">
        <v>79</v>
      </c>
      <c r="AP335" s="1">
        <v>42768</v>
      </c>
      <c r="AQ335">
        <v>0</v>
      </c>
      <c r="AR335" s="1">
        <v>42821</v>
      </c>
      <c r="AT335">
        <v>12</v>
      </c>
      <c r="AU335">
        <v>1</v>
      </c>
      <c r="AV335">
        <v>0</v>
      </c>
      <c r="AW335" t="s">
        <v>70</v>
      </c>
      <c r="AX335" t="s">
        <v>55</v>
      </c>
      <c r="AY335" t="s">
        <v>56</v>
      </c>
    </row>
    <row r="336" spans="1:51" x14ac:dyDescent="0.25">
      <c r="A336">
        <v>334</v>
      </c>
      <c r="B336">
        <f t="shared" si="5"/>
        <v>1180010002</v>
      </c>
      <c r="C336">
        <v>118001</v>
      </c>
      <c r="F336">
        <v>2</v>
      </c>
      <c r="H336" t="s">
        <v>49</v>
      </c>
      <c r="I336" t="s">
        <v>50</v>
      </c>
      <c r="J336">
        <v>43765</v>
      </c>
      <c r="K336" t="s">
        <v>51</v>
      </c>
      <c r="L336">
        <v>2</v>
      </c>
      <c r="M336">
        <v>12996</v>
      </c>
      <c r="N336">
        <v>0</v>
      </c>
      <c r="O336" s="1">
        <v>42402</v>
      </c>
      <c r="P336" s="1">
        <v>42522</v>
      </c>
      <c r="Q336" s="1">
        <v>42522</v>
      </c>
      <c r="R336" s="1">
        <v>42522</v>
      </c>
      <c r="S336" s="1">
        <v>42644</v>
      </c>
      <c r="U336" s="1">
        <v>42587</v>
      </c>
      <c r="V336" s="1">
        <v>42551</v>
      </c>
      <c r="Z336">
        <v>1</v>
      </c>
      <c r="AA336">
        <v>1</v>
      </c>
      <c r="AB336">
        <v>1</v>
      </c>
      <c r="AC336">
        <v>1</v>
      </c>
      <c r="AD336">
        <v>1</v>
      </c>
      <c r="AF336">
        <v>1</v>
      </c>
      <c r="AG336">
        <v>0</v>
      </c>
      <c r="AH336" s="1">
        <v>42522</v>
      </c>
      <c r="AI336">
        <v>56</v>
      </c>
      <c r="AJ336">
        <v>0</v>
      </c>
      <c r="AK336">
        <v>1</v>
      </c>
      <c r="AL336">
        <v>4</v>
      </c>
      <c r="AM336" t="s">
        <v>52</v>
      </c>
      <c r="AN336" s="1">
        <v>41446</v>
      </c>
      <c r="AO336" t="s">
        <v>79</v>
      </c>
      <c r="AP336" s="1">
        <v>42768</v>
      </c>
      <c r="AQ336">
        <v>0</v>
      </c>
      <c r="AR336" s="1">
        <v>42821</v>
      </c>
      <c r="AT336">
        <v>15</v>
      </c>
      <c r="AU336">
        <v>2</v>
      </c>
      <c r="AV336">
        <v>0</v>
      </c>
      <c r="AW336" t="s">
        <v>54</v>
      </c>
      <c r="AX336" t="s">
        <v>55</v>
      </c>
      <c r="AY336" t="s">
        <v>56</v>
      </c>
    </row>
    <row r="337" spans="1:51" x14ac:dyDescent="0.25">
      <c r="A337">
        <v>335</v>
      </c>
      <c r="B337">
        <f t="shared" si="5"/>
        <v>1180010002</v>
      </c>
      <c r="C337">
        <v>118001</v>
      </c>
      <c r="F337">
        <v>2</v>
      </c>
      <c r="H337" t="s">
        <v>71</v>
      </c>
      <c r="I337" t="s">
        <v>63</v>
      </c>
      <c r="J337">
        <v>43795</v>
      </c>
      <c r="K337" t="s">
        <v>51</v>
      </c>
      <c r="L337">
        <v>4</v>
      </c>
      <c r="M337">
        <v>12996</v>
      </c>
      <c r="N337">
        <v>0</v>
      </c>
      <c r="P337" s="1">
        <v>42522</v>
      </c>
      <c r="Q337" s="1">
        <v>42522</v>
      </c>
      <c r="R337" s="1">
        <v>42522</v>
      </c>
      <c r="S337" s="1">
        <v>42644</v>
      </c>
      <c r="T337" s="1">
        <v>42755</v>
      </c>
      <c r="V337" s="1">
        <v>42755</v>
      </c>
      <c r="W337">
        <v>1</v>
      </c>
      <c r="Y337">
        <v>1752</v>
      </c>
      <c r="Z337">
        <v>1</v>
      </c>
      <c r="AA337">
        <v>1</v>
      </c>
      <c r="AB337">
        <v>1</v>
      </c>
      <c r="AC337">
        <v>1</v>
      </c>
      <c r="AD337">
        <v>1</v>
      </c>
      <c r="AF337">
        <v>1</v>
      </c>
      <c r="AG337">
        <v>0</v>
      </c>
      <c r="AH337" s="1">
        <v>42522</v>
      </c>
      <c r="AI337">
        <v>56</v>
      </c>
      <c r="AJ337">
        <v>0</v>
      </c>
      <c r="AK337">
        <v>1</v>
      </c>
      <c r="AL337">
        <v>4</v>
      </c>
      <c r="AM337" t="s">
        <v>52</v>
      </c>
      <c r="AN337" s="1">
        <v>41446</v>
      </c>
      <c r="AO337" t="s">
        <v>79</v>
      </c>
      <c r="AP337" s="1">
        <v>42768</v>
      </c>
      <c r="AQ337">
        <v>0</v>
      </c>
      <c r="AR337" s="1">
        <v>42821</v>
      </c>
      <c r="AT337">
        <v>16</v>
      </c>
      <c r="AU337">
        <v>20666</v>
      </c>
      <c r="AV337">
        <v>1</v>
      </c>
      <c r="AW337" t="s">
        <v>72</v>
      </c>
      <c r="AX337" t="s">
        <v>55</v>
      </c>
      <c r="AY337" t="s">
        <v>56</v>
      </c>
    </row>
    <row r="338" spans="1:51" x14ac:dyDescent="0.25">
      <c r="A338">
        <v>336</v>
      </c>
      <c r="B338">
        <f t="shared" si="5"/>
        <v>1180010018</v>
      </c>
      <c r="C338">
        <v>118001</v>
      </c>
      <c r="F338">
        <v>18</v>
      </c>
      <c r="H338" t="s">
        <v>68</v>
      </c>
      <c r="I338" t="s">
        <v>69</v>
      </c>
      <c r="J338">
        <v>43736</v>
      </c>
      <c r="K338" t="s">
        <v>51</v>
      </c>
      <c r="L338">
        <v>1</v>
      </c>
      <c r="M338">
        <v>13075</v>
      </c>
      <c r="N338">
        <v>0</v>
      </c>
      <c r="O338" s="1">
        <v>42402</v>
      </c>
      <c r="P338" s="1">
        <v>42522</v>
      </c>
      <c r="Q338" s="1">
        <v>42522</v>
      </c>
      <c r="R338" s="1">
        <v>42522</v>
      </c>
      <c r="S338" s="1">
        <v>42644</v>
      </c>
      <c r="U338" s="1">
        <v>42675</v>
      </c>
      <c r="V338" s="1">
        <v>42540</v>
      </c>
      <c r="Z338">
        <v>1</v>
      </c>
      <c r="AA338">
        <v>1</v>
      </c>
      <c r="AB338">
        <v>1</v>
      </c>
      <c r="AC338">
        <v>1</v>
      </c>
      <c r="AD338">
        <v>1</v>
      </c>
      <c r="AF338">
        <v>1</v>
      </c>
      <c r="AG338">
        <v>0</v>
      </c>
      <c r="AH338" s="1">
        <v>42522</v>
      </c>
      <c r="AI338">
        <v>64</v>
      </c>
      <c r="AJ338">
        <v>0</v>
      </c>
      <c r="AK338">
        <v>1</v>
      </c>
      <c r="AL338">
        <v>4</v>
      </c>
      <c r="AM338" t="s">
        <v>52</v>
      </c>
      <c r="AN338" s="1">
        <v>41496</v>
      </c>
      <c r="AT338">
        <v>12</v>
      </c>
      <c r="AU338">
        <v>1</v>
      </c>
      <c r="AV338">
        <v>0</v>
      </c>
      <c r="AW338" t="s">
        <v>70</v>
      </c>
      <c r="AX338" t="s">
        <v>55</v>
      </c>
      <c r="AY338" t="s">
        <v>56</v>
      </c>
    </row>
    <row r="339" spans="1:51" x14ac:dyDescent="0.25">
      <c r="A339">
        <v>337</v>
      </c>
      <c r="B339">
        <f t="shared" si="5"/>
        <v>1180010018</v>
      </c>
      <c r="C339">
        <v>118001</v>
      </c>
      <c r="F339">
        <v>18</v>
      </c>
      <c r="H339" t="s">
        <v>49</v>
      </c>
      <c r="I339" t="s">
        <v>50</v>
      </c>
      <c r="J339">
        <v>43766</v>
      </c>
      <c r="K339" t="s">
        <v>51</v>
      </c>
      <c r="L339">
        <v>2</v>
      </c>
      <c r="M339">
        <v>13075</v>
      </c>
      <c r="N339">
        <v>0</v>
      </c>
      <c r="O339" s="1">
        <v>42402</v>
      </c>
      <c r="P339" s="1">
        <v>42522</v>
      </c>
      <c r="Q339" s="1">
        <v>42522</v>
      </c>
      <c r="R339" s="1">
        <v>42522</v>
      </c>
      <c r="S339" s="1">
        <v>42644</v>
      </c>
      <c r="U339" s="1">
        <v>42675</v>
      </c>
      <c r="V339" s="1">
        <v>42565</v>
      </c>
      <c r="Z339">
        <v>1</v>
      </c>
      <c r="AA339">
        <v>1</v>
      </c>
      <c r="AB339">
        <v>1</v>
      </c>
      <c r="AC339">
        <v>1</v>
      </c>
      <c r="AD339">
        <v>1</v>
      </c>
      <c r="AF339">
        <v>1</v>
      </c>
      <c r="AG339">
        <v>0</v>
      </c>
      <c r="AH339" s="1">
        <v>42522</v>
      </c>
      <c r="AI339">
        <v>64</v>
      </c>
      <c r="AJ339">
        <v>0</v>
      </c>
      <c r="AK339">
        <v>1</v>
      </c>
      <c r="AL339">
        <v>4</v>
      </c>
      <c r="AM339" t="s">
        <v>52</v>
      </c>
      <c r="AN339" s="1">
        <v>41496</v>
      </c>
      <c r="AT339">
        <v>15</v>
      </c>
      <c r="AU339">
        <v>2</v>
      </c>
      <c r="AV339">
        <v>0</v>
      </c>
      <c r="AW339" t="s">
        <v>54</v>
      </c>
      <c r="AX339" t="s">
        <v>55</v>
      </c>
      <c r="AY339" t="s">
        <v>56</v>
      </c>
    </row>
    <row r="340" spans="1:51" x14ac:dyDescent="0.25">
      <c r="A340">
        <v>338</v>
      </c>
      <c r="B340">
        <f t="shared" si="5"/>
        <v>1180010018</v>
      </c>
      <c r="C340">
        <v>118001</v>
      </c>
      <c r="F340">
        <v>18</v>
      </c>
      <c r="H340" t="s">
        <v>71</v>
      </c>
      <c r="I340" t="s">
        <v>63</v>
      </c>
      <c r="J340">
        <v>43796</v>
      </c>
      <c r="K340" t="s">
        <v>51</v>
      </c>
      <c r="L340">
        <v>4</v>
      </c>
      <c r="M340">
        <v>13075</v>
      </c>
      <c r="N340">
        <v>0</v>
      </c>
      <c r="P340" s="1">
        <v>42522</v>
      </c>
      <c r="Q340" s="1">
        <v>42522</v>
      </c>
      <c r="R340" s="1">
        <v>42522</v>
      </c>
      <c r="S340" s="1">
        <v>42644</v>
      </c>
      <c r="T340" s="1">
        <v>42755</v>
      </c>
      <c r="V340" s="1">
        <v>42755</v>
      </c>
      <c r="W340">
        <v>1</v>
      </c>
      <c r="Y340">
        <v>1752</v>
      </c>
      <c r="Z340">
        <v>1</v>
      </c>
      <c r="AA340">
        <v>1</v>
      </c>
      <c r="AB340">
        <v>1</v>
      </c>
      <c r="AC340">
        <v>1</v>
      </c>
      <c r="AD340">
        <v>1</v>
      </c>
      <c r="AF340">
        <v>1</v>
      </c>
      <c r="AG340">
        <v>0</v>
      </c>
      <c r="AH340" s="1">
        <v>42522</v>
      </c>
      <c r="AI340">
        <v>64</v>
      </c>
      <c r="AJ340">
        <v>0</v>
      </c>
      <c r="AK340">
        <v>1</v>
      </c>
      <c r="AL340">
        <v>4</v>
      </c>
      <c r="AM340" t="s">
        <v>52</v>
      </c>
      <c r="AN340" s="1">
        <v>41496</v>
      </c>
      <c r="AT340">
        <v>16</v>
      </c>
      <c r="AU340">
        <v>20666</v>
      </c>
      <c r="AV340">
        <v>1</v>
      </c>
      <c r="AW340" t="s">
        <v>72</v>
      </c>
      <c r="AX340" t="s">
        <v>55</v>
      </c>
      <c r="AY340" t="s">
        <v>56</v>
      </c>
    </row>
    <row r="341" spans="1:51" x14ac:dyDescent="0.25">
      <c r="A341">
        <v>339</v>
      </c>
      <c r="B341">
        <f t="shared" si="5"/>
        <v>1180010018</v>
      </c>
      <c r="C341">
        <v>118001</v>
      </c>
      <c r="F341">
        <v>18</v>
      </c>
      <c r="H341" t="s">
        <v>49</v>
      </c>
      <c r="I341" t="s">
        <v>50</v>
      </c>
      <c r="J341">
        <v>110550</v>
      </c>
      <c r="K341" t="s">
        <v>51</v>
      </c>
      <c r="L341">
        <v>2</v>
      </c>
      <c r="M341">
        <v>13075</v>
      </c>
      <c r="N341">
        <v>4</v>
      </c>
      <c r="O341" s="1">
        <v>42888</v>
      </c>
      <c r="P341" s="1">
        <v>43009</v>
      </c>
      <c r="Q341" s="1">
        <v>43009</v>
      </c>
      <c r="R341" s="1">
        <v>43009</v>
      </c>
      <c r="S341" s="1">
        <v>43132</v>
      </c>
      <c r="U341" s="1">
        <v>43161</v>
      </c>
      <c r="V341" s="1">
        <v>43022</v>
      </c>
      <c r="Z341">
        <v>1</v>
      </c>
      <c r="AA341">
        <v>1</v>
      </c>
      <c r="AB341">
        <v>1</v>
      </c>
      <c r="AC341">
        <v>1</v>
      </c>
      <c r="AD341">
        <v>1</v>
      </c>
      <c r="AF341">
        <v>1</v>
      </c>
      <c r="AG341">
        <v>0</v>
      </c>
      <c r="AH341" s="1">
        <v>42522</v>
      </c>
      <c r="AI341">
        <v>64</v>
      </c>
      <c r="AJ341">
        <v>0</v>
      </c>
      <c r="AK341">
        <v>1</v>
      </c>
      <c r="AL341">
        <v>4</v>
      </c>
      <c r="AM341" t="s">
        <v>52</v>
      </c>
      <c r="AN341" s="1">
        <v>41496</v>
      </c>
      <c r="AT341">
        <v>15</v>
      </c>
      <c r="AU341">
        <v>2</v>
      </c>
      <c r="AV341">
        <v>0</v>
      </c>
      <c r="AW341" t="s">
        <v>54</v>
      </c>
      <c r="AX341" t="s">
        <v>55</v>
      </c>
      <c r="AY341" t="s">
        <v>56</v>
      </c>
    </row>
    <row r="342" spans="1:51" x14ac:dyDescent="0.25">
      <c r="A342">
        <v>340</v>
      </c>
      <c r="B342">
        <f t="shared" si="5"/>
        <v>1180010018</v>
      </c>
      <c r="C342">
        <v>118001</v>
      </c>
      <c r="F342">
        <v>18</v>
      </c>
      <c r="H342" t="s">
        <v>49</v>
      </c>
      <c r="I342" t="s">
        <v>50</v>
      </c>
      <c r="J342">
        <v>97160</v>
      </c>
      <c r="K342" t="s">
        <v>51</v>
      </c>
      <c r="L342">
        <v>2</v>
      </c>
      <c r="M342">
        <v>13075</v>
      </c>
      <c r="N342">
        <v>3</v>
      </c>
      <c r="O342" s="1">
        <v>42768</v>
      </c>
      <c r="P342" s="1">
        <v>42887</v>
      </c>
      <c r="Q342" s="1">
        <v>42891</v>
      </c>
      <c r="R342" s="1">
        <v>42891</v>
      </c>
      <c r="S342" s="1">
        <v>43013</v>
      </c>
      <c r="U342" s="1">
        <v>42893</v>
      </c>
      <c r="V342" s="1">
        <v>42893</v>
      </c>
      <c r="Z342">
        <v>1</v>
      </c>
      <c r="AA342">
        <v>1</v>
      </c>
      <c r="AB342">
        <v>1</v>
      </c>
      <c r="AC342">
        <v>1</v>
      </c>
      <c r="AD342">
        <v>1</v>
      </c>
      <c r="AF342">
        <v>1</v>
      </c>
      <c r="AG342">
        <v>0</v>
      </c>
      <c r="AH342" s="1">
        <v>42522</v>
      </c>
      <c r="AI342">
        <v>64</v>
      </c>
      <c r="AJ342">
        <v>0</v>
      </c>
      <c r="AK342">
        <v>1</v>
      </c>
      <c r="AL342">
        <v>4</v>
      </c>
      <c r="AM342" t="s">
        <v>52</v>
      </c>
      <c r="AN342" s="1">
        <v>41496</v>
      </c>
      <c r="AT342">
        <v>15</v>
      </c>
      <c r="AU342">
        <v>2</v>
      </c>
      <c r="AV342">
        <v>0</v>
      </c>
      <c r="AW342" t="s">
        <v>54</v>
      </c>
      <c r="AX342" t="s">
        <v>55</v>
      </c>
      <c r="AY342" t="s">
        <v>56</v>
      </c>
    </row>
    <row r="343" spans="1:51" x14ac:dyDescent="0.25">
      <c r="A343">
        <v>341</v>
      </c>
      <c r="B343">
        <f t="shared" si="5"/>
        <v>1180010018</v>
      </c>
      <c r="C343">
        <v>118001</v>
      </c>
      <c r="F343">
        <v>18</v>
      </c>
      <c r="H343" t="s">
        <v>62</v>
      </c>
      <c r="I343" t="s">
        <v>63</v>
      </c>
      <c r="J343">
        <v>97198</v>
      </c>
      <c r="K343" t="s">
        <v>51</v>
      </c>
      <c r="L343">
        <v>5</v>
      </c>
      <c r="M343">
        <v>13075</v>
      </c>
      <c r="N343">
        <v>3</v>
      </c>
      <c r="O343" s="1">
        <v>42768</v>
      </c>
      <c r="P343" s="1">
        <v>42887</v>
      </c>
      <c r="Q343" s="1">
        <v>42891</v>
      </c>
      <c r="R343" s="1">
        <v>42891</v>
      </c>
      <c r="S343" s="1">
        <v>43013</v>
      </c>
      <c r="Z343">
        <v>1</v>
      </c>
      <c r="AA343">
        <v>0</v>
      </c>
      <c r="AB343">
        <v>0</v>
      </c>
      <c r="AC343">
        <v>1</v>
      </c>
      <c r="AD343">
        <v>1</v>
      </c>
      <c r="AF343">
        <v>1</v>
      </c>
      <c r="AG343">
        <v>0</v>
      </c>
      <c r="AH343" s="1">
        <v>42522</v>
      </c>
      <c r="AI343">
        <v>64</v>
      </c>
      <c r="AJ343">
        <v>0</v>
      </c>
      <c r="AK343">
        <v>1</v>
      </c>
      <c r="AL343">
        <v>4</v>
      </c>
      <c r="AM343" t="s">
        <v>52</v>
      </c>
      <c r="AN343" s="1">
        <v>41496</v>
      </c>
      <c r="AT343">
        <v>17</v>
      </c>
      <c r="AU343">
        <v>20666</v>
      </c>
      <c r="AV343">
        <v>1</v>
      </c>
      <c r="AW343" t="s">
        <v>64</v>
      </c>
      <c r="AX343" t="s">
        <v>55</v>
      </c>
      <c r="AY343" t="s">
        <v>56</v>
      </c>
    </row>
    <row r="344" spans="1:51" x14ac:dyDescent="0.25">
      <c r="A344">
        <v>342</v>
      </c>
      <c r="B344">
        <f t="shared" si="5"/>
        <v>1180010018</v>
      </c>
      <c r="C344">
        <v>118001</v>
      </c>
      <c r="F344">
        <v>18</v>
      </c>
      <c r="H344" t="s">
        <v>65</v>
      </c>
      <c r="I344" t="s">
        <v>66</v>
      </c>
      <c r="J344">
        <v>97240</v>
      </c>
      <c r="K344" t="s">
        <v>51</v>
      </c>
      <c r="L344">
        <v>76</v>
      </c>
      <c r="M344">
        <v>13075</v>
      </c>
      <c r="N344">
        <v>3</v>
      </c>
      <c r="O344" s="1">
        <v>42768</v>
      </c>
      <c r="P344" s="1">
        <v>42887</v>
      </c>
      <c r="Q344" s="1">
        <v>42891</v>
      </c>
      <c r="R344" s="1">
        <v>42891</v>
      </c>
      <c r="S344" s="1">
        <v>43013</v>
      </c>
      <c r="Z344">
        <v>1</v>
      </c>
      <c r="AA344">
        <v>0</v>
      </c>
      <c r="AB344">
        <v>0</v>
      </c>
      <c r="AC344">
        <v>1</v>
      </c>
      <c r="AD344">
        <v>1</v>
      </c>
      <c r="AF344">
        <v>1</v>
      </c>
      <c r="AG344">
        <v>0</v>
      </c>
      <c r="AH344" s="1">
        <v>42522</v>
      </c>
      <c r="AI344">
        <v>64</v>
      </c>
      <c r="AJ344">
        <v>0</v>
      </c>
      <c r="AK344">
        <v>1</v>
      </c>
      <c r="AL344">
        <v>4</v>
      </c>
      <c r="AM344" t="s">
        <v>52</v>
      </c>
      <c r="AN344" s="1">
        <v>41496</v>
      </c>
      <c r="AT344">
        <v>18.5</v>
      </c>
      <c r="AU344">
        <v>20016</v>
      </c>
      <c r="AV344">
        <v>0</v>
      </c>
      <c r="AW344" t="s">
        <v>67</v>
      </c>
      <c r="AX344" t="s">
        <v>55</v>
      </c>
      <c r="AY344" t="s">
        <v>56</v>
      </c>
    </row>
    <row r="345" spans="1:51" x14ac:dyDescent="0.25">
      <c r="A345">
        <v>343</v>
      </c>
      <c r="B345">
        <f t="shared" si="5"/>
        <v>1180010018</v>
      </c>
      <c r="C345">
        <v>118001</v>
      </c>
      <c r="F345">
        <v>18</v>
      </c>
      <c r="H345" t="s">
        <v>49</v>
      </c>
      <c r="I345" t="s">
        <v>50</v>
      </c>
      <c r="J345">
        <v>84176</v>
      </c>
      <c r="K345" t="s">
        <v>61</v>
      </c>
      <c r="L345">
        <v>2</v>
      </c>
      <c r="M345">
        <v>13075</v>
      </c>
      <c r="N345">
        <v>2</v>
      </c>
      <c r="O345" s="1">
        <v>42645</v>
      </c>
      <c r="P345" s="1">
        <v>42767</v>
      </c>
      <c r="Q345" s="1">
        <v>42767</v>
      </c>
      <c r="R345" s="1">
        <v>42767</v>
      </c>
      <c r="S345" s="1">
        <v>42887</v>
      </c>
      <c r="U345" s="1">
        <v>42769</v>
      </c>
      <c r="V345" s="1">
        <v>42769</v>
      </c>
      <c r="Z345">
        <v>1</v>
      </c>
      <c r="AA345">
        <v>1</v>
      </c>
      <c r="AB345">
        <v>1</v>
      </c>
      <c r="AC345">
        <v>1</v>
      </c>
      <c r="AD345">
        <v>1</v>
      </c>
      <c r="AF345">
        <v>1</v>
      </c>
      <c r="AG345">
        <v>0</v>
      </c>
      <c r="AH345" s="1">
        <v>42522</v>
      </c>
      <c r="AI345">
        <v>64</v>
      </c>
      <c r="AJ345">
        <v>0</v>
      </c>
      <c r="AK345">
        <v>1</v>
      </c>
      <c r="AL345">
        <v>4</v>
      </c>
      <c r="AM345" t="s">
        <v>52</v>
      </c>
      <c r="AN345" s="1">
        <v>41496</v>
      </c>
      <c r="AT345">
        <v>15</v>
      </c>
      <c r="AU345">
        <v>2</v>
      </c>
      <c r="AV345">
        <v>0</v>
      </c>
      <c r="AW345" t="s">
        <v>54</v>
      </c>
      <c r="AX345" t="s">
        <v>55</v>
      </c>
      <c r="AY345" t="s">
        <v>56</v>
      </c>
    </row>
    <row r="346" spans="1:51" x14ac:dyDescent="0.25">
      <c r="A346">
        <v>344</v>
      </c>
      <c r="B346">
        <f t="shared" si="5"/>
        <v>1180010018</v>
      </c>
      <c r="C346">
        <v>118001</v>
      </c>
      <c r="F346">
        <v>18</v>
      </c>
      <c r="H346" t="s">
        <v>49</v>
      </c>
      <c r="I346" t="s">
        <v>50</v>
      </c>
      <c r="J346">
        <v>71119</v>
      </c>
      <c r="K346" t="s">
        <v>51</v>
      </c>
      <c r="L346">
        <v>2</v>
      </c>
      <c r="M346">
        <v>13075</v>
      </c>
      <c r="N346">
        <v>1</v>
      </c>
      <c r="O346" s="1">
        <v>42523</v>
      </c>
      <c r="P346" s="1">
        <v>42644</v>
      </c>
      <c r="Q346" s="1">
        <v>42645</v>
      </c>
      <c r="R346" s="1">
        <v>42645</v>
      </c>
      <c r="S346" s="1">
        <v>42768</v>
      </c>
      <c r="U346" s="1">
        <v>42645</v>
      </c>
      <c r="V346" s="1">
        <v>42645</v>
      </c>
      <c r="Z346">
        <v>1</v>
      </c>
      <c r="AA346">
        <v>1</v>
      </c>
      <c r="AB346">
        <v>1</v>
      </c>
      <c r="AC346">
        <v>1</v>
      </c>
      <c r="AD346">
        <v>1</v>
      </c>
      <c r="AF346">
        <v>1</v>
      </c>
      <c r="AG346">
        <v>0</v>
      </c>
      <c r="AH346" s="1">
        <v>42522</v>
      </c>
      <c r="AI346">
        <v>64</v>
      </c>
      <c r="AJ346">
        <v>0</v>
      </c>
      <c r="AK346">
        <v>1</v>
      </c>
      <c r="AL346">
        <v>4</v>
      </c>
      <c r="AM346" t="s">
        <v>52</v>
      </c>
      <c r="AN346" s="1">
        <v>41496</v>
      </c>
      <c r="AT346">
        <v>15</v>
      </c>
      <c r="AU346">
        <v>2</v>
      </c>
      <c r="AV346">
        <v>0</v>
      </c>
      <c r="AW346" t="s">
        <v>54</v>
      </c>
      <c r="AX346" t="s">
        <v>55</v>
      </c>
      <c r="AY346" t="s">
        <v>56</v>
      </c>
    </row>
    <row r="347" spans="1:51" x14ac:dyDescent="0.25">
      <c r="A347">
        <v>345</v>
      </c>
      <c r="B347">
        <f t="shared" si="5"/>
        <v>1180010018</v>
      </c>
      <c r="C347">
        <v>118001</v>
      </c>
      <c r="F347">
        <v>18</v>
      </c>
      <c r="H347" t="s">
        <v>65</v>
      </c>
      <c r="I347" t="s">
        <v>66</v>
      </c>
      <c r="J347">
        <v>60637</v>
      </c>
      <c r="K347" t="s">
        <v>51</v>
      </c>
      <c r="L347">
        <v>76</v>
      </c>
      <c r="M347">
        <v>13075</v>
      </c>
      <c r="N347">
        <v>0</v>
      </c>
      <c r="P347" s="1">
        <v>42522</v>
      </c>
      <c r="Q347" s="1">
        <v>42591</v>
      </c>
      <c r="R347" s="1">
        <v>42522</v>
      </c>
      <c r="S347" s="1">
        <v>42644</v>
      </c>
      <c r="U347" s="1">
        <v>42594</v>
      </c>
      <c r="V347" s="1">
        <v>42594</v>
      </c>
      <c r="Z347">
        <v>1</v>
      </c>
      <c r="AA347">
        <v>1</v>
      </c>
      <c r="AB347">
        <v>1</v>
      </c>
      <c r="AC347">
        <v>1</v>
      </c>
      <c r="AD347">
        <v>1</v>
      </c>
      <c r="AF347">
        <v>1</v>
      </c>
      <c r="AG347">
        <v>0</v>
      </c>
      <c r="AH347" s="1">
        <v>42522</v>
      </c>
      <c r="AI347">
        <v>64</v>
      </c>
      <c r="AJ347">
        <v>0</v>
      </c>
      <c r="AK347">
        <v>1</v>
      </c>
      <c r="AL347">
        <v>4</v>
      </c>
      <c r="AM347" t="s">
        <v>52</v>
      </c>
      <c r="AN347" s="1">
        <v>41496</v>
      </c>
      <c r="AT347">
        <v>18.5</v>
      </c>
      <c r="AU347">
        <v>20016</v>
      </c>
      <c r="AV347">
        <v>0</v>
      </c>
      <c r="AW347" t="s">
        <v>67</v>
      </c>
      <c r="AX347" t="s">
        <v>55</v>
      </c>
      <c r="AY347" t="s">
        <v>56</v>
      </c>
    </row>
    <row r="348" spans="1:51" x14ac:dyDescent="0.25">
      <c r="A348">
        <v>346</v>
      </c>
      <c r="B348">
        <f t="shared" si="5"/>
        <v>1180010019</v>
      </c>
      <c r="C348">
        <v>118001</v>
      </c>
      <c r="F348">
        <v>19</v>
      </c>
      <c r="H348" t="s">
        <v>49</v>
      </c>
      <c r="I348" t="s">
        <v>50</v>
      </c>
      <c r="J348">
        <v>110551</v>
      </c>
      <c r="K348" t="s">
        <v>51</v>
      </c>
      <c r="L348">
        <v>2</v>
      </c>
      <c r="M348">
        <v>13076</v>
      </c>
      <c r="N348">
        <v>4</v>
      </c>
      <c r="O348" s="1">
        <v>42888</v>
      </c>
      <c r="P348" s="1">
        <v>43009</v>
      </c>
      <c r="Q348" s="1">
        <v>43009</v>
      </c>
      <c r="R348" s="1">
        <v>43009</v>
      </c>
      <c r="S348" s="1">
        <v>43132</v>
      </c>
      <c r="U348" s="1">
        <v>43022</v>
      </c>
      <c r="V348" s="1">
        <v>43022</v>
      </c>
      <c r="Z348">
        <v>1</v>
      </c>
      <c r="AA348">
        <v>1</v>
      </c>
      <c r="AB348">
        <v>1</v>
      </c>
      <c r="AC348">
        <v>1</v>
      </c>
      <c r="AD348">
        <v>1</v>
      </c>
      <c r="AF348">
        <v>1</v>
      </c>
      <c r="AG348">
        <v>0</v>
      </c>
      <c r="AH348" s="1">
        <v>42522</v>
      </c>
      <c r="AI348">
        <v>43</v>
      </c>
      <c r="AJ348">
        <v>1</v>
      </c>
      <c r="AK348">
        <v>0</v>
      </c>
      <c r="AL348">
        <v>4</v>
      </c>
      <c r="AM348" t="s">
        <v>52</v>
      </c>
      <c r="AN348" s="1">
        <v>40628</v>
      </c>
      <c r="AT348">
        <v>15</v>
      </c>
      <c r="AU348">
        <v>2</v>
      </c>
      <c r="AV348">
        <v>0</v>
      </c>
      <c r="AW348" t="s">
        <v>54</v>
      </c>
      <c r="AX348" t="s">
        <v>55</v>
      </c>
      <c r="AY348" t="s">
        <v>56</v>
      </c>
    </row>
    <row r="349" spans="1:51" x14ac:dyDescent="0.25">
      <c r="A349">
        <v>347</v>
      </c>
      <c r="B349">
        <f t="shared" si="5"/>
        <v>1180010019</v>
      </c>
      <c r="C349">
        <v>118001</v>
      </c>
      <c r="F349">
        <v>19</v>
      </c>
      <c r="H349" t="s">
        <v>49</v>
      </c>
      <c r="I349" t="s">
        <v>50</v>
      </c>
      <c r="J349">
        <v>97161</v>
      </c>
      <c r="K349" t="s">
        <v>51</v>
      </c>
      <c r="L349">
        <v>2</v>
      </c>
      <c r="M349">
        <v>13076</v>
      </c>
      <c r="N349">
        <v>3</v>
      </c>
      <c r="O349" s="1">
        <v>42768</v>
      </c>
      <c r="P349" s="1">
        <v>42887</v>
      </c>
      <c r="Q349" s="1">
        <v>42891</v>
      </c>
      <c r="R349" s="1">
        <v>42891</v>
      </c>
      <c r="S349" s="1">
        <v>43013</v>
      </c>
      <c r="U349" s="1">
        <v>42893</v>
      </c>
      <c r="V349" s="1">
        <v>42893</v>
      </c>
      <c r="Z349">
        <v>1</v>
      </c>
      <c r="AA349">
        <v>1</v>
      </c>
      <c r="AB349">
        <v>1</v>
      </c>
      <c r="AC349">
        <v>1</v>
      </c>
      <c r="AD349">
        <v>1</v>
      </c>
      <c r="AF349">
        <v>1</v>
      </c>
      <c r="AG349">
        <v>0</v>
      </c>
      <c r="AH349" s="1">
        <v>42522</v>
      </c>
      <c r="AI349">
        <v>43</v>
      </c>
      <c r="AJ349">
        <v>1</v>
      </c>
      <c r="AK349">
        <v>0</v>
      </c>
      <c r="AL349">
        <v>4</v>
      </c>
      <c r="AM349" t="s">
        <v>52</v>
      </c>
      <c r="AN349" s="1">
        <v>40628</v>
      </c>
      <c r="AT349">
        <v>15</v>
      </c>
      <c r="AU349">
        <v>2</v>
      </c>
      <c r="AV349">
        <v>0</v>
      </c>
      <c r="AW349" t="s">
        <v>54</v>
      </c>
      <c r="AX349" t="s">
        <v>55</v>
      </c>
      <c r="AY349" t="s">
        <v>56</v>
      </c>
    </row>
    <row r="350" spans="1:51" x14ac:dyDescent="0.25">
      <c r="A350">
        <v>348</v>
      </c>
      <c r="B350">
        <f t="shared" si="5"/>
        <v>1180010019</v>
      </c>
      <c r="C350">
        <v>118001</v>
      </c>
      <c r="F350">
        <v>19</v>
      </c>
      <c r="H350" t="s">
        <v>62</v>
      </c>
      <c r="I350" t="s">
        <v>63</v>
      </c>
      <c r="J350">
        <v>97199</v>
      </c>
      <c r="K350" t="s">
        <v>51</v>
      </c>
      <c r="L350">
        <v>5</v>
      </c>
      <c r="M350">
        <v>13076</v>
      </c>
      <c r="N350">
        <v>3</v>
      </c>
      <c r="O350" s="1">
        <v>42768</v>
      </c>
      <c r="P350" s="1">
        <v>42887</v>
      </c>
      <c r="Q350" s="1">
        <v>42891</v>
      </c>
      <c r="R350" s="1">
        <v>42891</v>
      </c>
      <c r="S350" s="1">
        <v>43013</v>
      </c>
      <c r="Z350">
        <v>1</v>
      </c>
      <c r="AA350">
        <v>0</v>
      </c>
      <c r="AB350">
        <v>0</v>
      </c>
      <c r="AC350">
        <v>1</v>
      </c>
      <c r="AD350">
        <v>1</v>
      </c>
      <c r="AF350">
        <v>1</v>
      </c>
      <c r="AG350">
        <v>0</v>
      </c>
      <c r="AH350" s="1">
        <v>42522</v>
      </c>
      <c r="AI350">
        <v>43</v>
      </c>
      <c r="AJ350">
        <v>1</v>
      </c>
      <c r="AK350">
        <v>0</v>
      </c>
      <c r="AL350">
        <v>4</v>
      </c>
      <c r="AM350" t="s">
        <v>52</v>
      </c>
      <c r="AN350" s="1">
        <v>40628</v>
      </c>
      <c r="AT350">
        <v>17</v>
      </c>
      <c r="AU350">
        <v>20666</v>
      </c>
      <c r="AV350">
        <v>1</v>
      </c>
      <c r="AW350" t="s">
        <v>64</v>
      </c>
      <c r="AX350" t="s">
        <v>55</v>
      </c>
      <c r="AY350" t="s">
        <v>56</v>
      </c>
    </row>
    <row r="351" spans="1:51" x14ac:dyDescent="0.25">
      <c r="A351">
        <v>349</v>
      </c>
      <c r="B351">
        <f t="shared" si="5"/>
        <v>1180010019</v>
      </c>
      <c r="C351">
        <v>118001</v>
      </c>
      <c r="F351">
        <v>19</v>
      </c>
      <c r="H351" t="s">
        <v>65</v>
      </c>
      <c r="I351" t="s">
        <v>66</v>
      </c>
      <c r="J351">
        <v>97241</v>
      </c>
      <c r="K351" t="s">
        <v>51</v>
      </c>
      <c r="L351">
        <v>76</v>
      </c>
      <c r="M351">
        <v>13076</v>
      </c>
      <c r="N351">
        <v>3</v>
      </c>
      <c r="O351" s="1">
        <v>42768</v>
      </c>
      <c r="P351" s="1">
        <v>42887</v>
      </c>
      <c r="Q351" s="1">
        <v>42891</v>
      </c>
      <c r="R351" s="1">
        <v>42891</v>
      </c>
      <c r="S351" s="1">
        <v>43013</v>
      </c>
      <c r="Z351">
        <v>1</v>
      </c>
      <c r="AA351">
        <v>0</v>
      </c>
      <c r="AB351">
        <v>0</v>
      </c>
      <c r="AC351">
        <v>1</v>
      </c>
      <c r="AD351">
        <v>1</v>
      </c>
      <c r="AF351">
        <v>1</v>
      </c>
      <c r="AG351">
        <v>0</v>
      </c>
      <c r="AH351" s="1">
        <v>42522</v>
      </c>
      <c r="AI351">
        <v>43</v>
      </c>
      <c r="AJ351">
        <v>1</v>
      </c>
      <c r="AK351">
        <v>0</v>
      </c>
      <c r="AL351">
        <v>4</v>
      </c>
      <c r="AM351" t="s">
        <v>52</v>
      </c>
      <c r="AN351" s="1">
        <v>40628</v>
      </c>
      <c r="AT351">
        <v>18.5</v>
      </c>
      <c r="AU351">
        <v>20016</v>
      </c>
      <c r="AV351">
        <v>0</v>
      </c>
      <c r="AW351" t="s">
        <v>67</v>
      </c>
      <c r="AX351" t="s">
        <v>55</v>
      </c>
      <c r="AY351" t="s">
        <v>56</v>
      </c>
    </row>
    <row r="352" spans="1:51" x14ac:dyDescent="0.25">
      <c r="A352">
        <v>350</v>
      </c>
      <c r="B352">
        <f t="shared" si="5"/>
        <v>1180010019</v>
      </c>
      <c r="C352">
        <v>118001</v>
      </c>
      <c r="F352">
        <v>19</v>
      </c>
      <c r="H352" t="s">
        <v>49</v>
      </c>
      <c r="I352" t="s">
        <v>50</v>
      </c>
      <c r="J352">
        <v>71120</v>
      </c>
      <c r="K352" t="s">
        <v>51</v>
      </c>
      <c r="L352">
        <v>2</v>
      </c>
      <c r="M352">
        <v>13076</v>
      </c>
      <c r="N352">
        <v>1</v>
      </c>
      <c r="O352" s="1">
        <v>42523</v>
      </c>
      <c r="P352" s="1">
        <v>42644</v>
      </c>
      <c r="Q352" s="1">
        <v>42645</v>
      </c>
      <c r="R352" s="1">
        <v>42645</v>
      </c>
      <c r="S352" s="1">
        <v>42768</v>
      </c>
      <c r="U352" s="1">
        <v>42654</v>
      </c>
      <c r="V352" s="1">
        <v>42654</v>
      </c>
      <c r="Z352">
        <v>1</v>
      </c>
      <c r="AA352">
        <v>1</v>
      </c>
      <c r="AB352">
        <v>1</v>
      </c>
      <c r="AC352">
        <v>1</v>
      </c>
      <c r="AD352">
        <v>1</v>
      </c>
      <c r="AF352">
        <v>1</v>
      </c>
      <c r="AG352">
        <v>0</v>
      </c>
      <c r="AH352" s="1">
        <v>42522</v>
      </c>
      <c r="AI352">
        <v>43</v>
      </c>
      <c r="AJ352">
        <v>1</v>
      </c>
      <c r="AK352">
        <v>0</v>
      </c>
      <c r="AL352">
        <v>4</v>
      </c>
      <c r="AM352" t="s">
        <v>52</v>
      </c>
      <c r="AN352" s="1">
        <v>40628</v>
      </c>
      <c r="AT352">
        <v>15</v>
      </c>
      <c r="AU352">
        <v>2</v>
      </c>
      <c r="AV352">
        <v>0</v>
      </c>
      <c r="AW352" t="s">
        <v>54</v>
      </c>
      <c r="AX352" t="s">
        <v>55</v>
      </c>
      <c r="AY352" t="s">
        <v>56</v>
      </c>
    </row>
    <row r="353" spans="1:51" x14ac:dyDescent="0.25">
      <c r="A353">
        <v>351</v>
      </c>
      <c r="B353">
        <f t="shared" si="5"/>
        <v>1180010019</v>
      </c>
      <c r="C353">
        <v>118001</v>
      </c>
      <c r="F353">
        <v>19</v>
      </c>
      <c r="H353" t="s">
        <v>68</v>
      </c>
      <c r="I353" t="s">
        <v>69</v>
      </c>
      <c r="J353">
        <v>43737</v>
      </c>
      <c r="K353" t="s">
        <v>51</v>
      </c>
      <c r="L353">
        <v>1</v>
      </c>
      <c r="M353">
        <v>13076</v>
      </c>
      <c r="N353">
        <v>0</v>
      </c>
      <c r="O353" s="1">
        <v>42402</v>
      </c>
      <c r="P353" s="1">
        <v>42522</v>
      </c>
      <c r="Q353" s="1">
        <v>42522</v>
      </c>
      <c r="R353" s="1">
        <v>42522</v>
      </c>
      <c r="S353" s="1">
        <v>42644</v>
      </c>
      <c r="U353" s="1">
        <v>42598</v>
      </c>
      <c r="V353" s="1">
        <v>42598</v>
      </c>
      <c r="Z353">
        <v>1</v>
      </c>
      <c r="AA353">
        <v>1</v>
      </c>
      <c r="AB353">
        <v>1</v>
      </c>
      <c r="AC353">
        <v>1</v>
      </c>
      <c r="AD353">
        <v>1</v>
      </c>
      <c r="AF353">
        <v>1</v>
      </c>
      <c r="AG353">
        <v>0</v>
      </c>
      <c r="AH353" s="1">
        <v>42522</v>
      </c>
      <c r="AI353">
        <v>43</v>
      </c>
      <c r="AJ353">
        <v>1</v>
      </c>
      <c r="AK353">
        <v>0</v>
      </c>
      <c r="AL353">
        <v>4</v>
      </c>
      <c r="AM353" t="s">
        <v>52</v>
      </c>
      <c r="AN353" s="1">
        <v>40628</v>
      </c>
      <c r="AT353">
        <v>12</v>
      </c>
      <c r="AU353">
        <v>1</v>
      </c>
      <c r="AV353">
        <v>0</v>
      </c>
      <c r="AW353" t="s">
        <v>70</v>
      </c>
      <c r="AX353" t="s">
        <v>55</v>
      </c>
      <c r="AY353" t="s">
        <v>56</v>
      </c>
    </row>
    <row r="354" spans="1:51" x14ac:dyDescent="0.25">
      <c r="A354">
        <v>352</v>
      </c>
      <c r="B354">
        <f t="shared" si="5"/>
        <v>1180010019</v>
      </c>
      <c r="C354">
        <v>118001</v>
      </c>
      <c r="F354">
        <v>19</v>
      </c>
      <c r="H354" t="s">
        <v>49</v>
      </c>
      <c r="I354" t="s">
        <v>50</v>
      </c>
      <c r="J354">
        <v>43767</v>
      </c>
      <c r="K354" t="s">
        <v>51</v>
      </c>
      <c r="L354">
        <v>2</v>
      </c>
      <c r="M354">
        <v>13076</v>
      </c>
      <c r="N354">
        <v>0</v>
      </c>
      <c r="O354" s="1">
        <v>42402</v>
      </c>
      <c r="P354" s="1">
        <v>42522</v>
      </c>
      <c r="Q354" s="1">
        <v>42522</v>
      </c>
      <c r="R354" s="1">
        <v>42522</v>
      </c>
      <c r="S354" s="1">
        <v>42644</v>
      </c>
      <c r="U354" s="1">
        <v>42598</v>
      </c>
      <c r="V354" s="1">
        <v>42598</v>
      </c>
      <c r="Z354">
        <v>1</v>
      </c>
      <c r="AA354">
        <v>1</v>
      </c>
      <c r="AB354">
        <v>1</v>
      </c>
      <c r="AC354">
        <v>1</v>
      </c>
      <c r="AD354">
        <v>1</v>
      </c>
      <c r="AF354">
        <v>1</v>
      </c>
      <c r="AG354">
        <v>0</v>
      </c>
      <c r="AH354" s="1">
        <v>42522</v>
      </c>
      <c r="AI354">
        <v>43</v>
      </c>
      <c r="AJ354">
        <v>1</v>
      </c>
      <c r="AK354">
        <v>0</v>
      </c>
      <c r="AL354">
        <v>4</v>
      </c>
      <c r="AM354" t="s">
        <v>52</v>
      </c>
      <c r="AN354" s="1">
        <v>40628</v>
      </c>
      <c r="AT354">
        <v>15</v>
      </c>
      <c r="AU354">
        <v>2</v>
      </c>
      <c r="AV354">
        <v>0</v>
      </c>
      <c r="AW354" t="s">
        <v>54</v>
      </c>
      <c r="AX354" t="s">
        <v>55</v>
      </c>
      <c r="AY354" t="s">
        <v>56</v>
      </c>
    </row>
    <row r="355" spans="1:51" x14ac:dyDescent="0.25">
      <c r="A355">
        <v>353</v>
      </c>
      <c r="B355">
        <f t="shared" si="5"/>
        <v>1180010019</v>
      </c>
      <c r="C355">
        <v>118001</v>
      </c>
      <c r="F355">
        <v>19</v>
      </c>
      <c r="H355" t="s">
        <v>71</v>
      </c>
      <c r="I355" t="s">
        <v>63</v>
      </c>
      <c r="J355">
        <v>43797</v>
      </c>
      <c r="K355" t="s">
        <v>51</v>
      </c>
      <c r="L355">
        <v>4</v>
      </c>
      <c r="M355">
        <v>13076</v>
      </c>
      <c r="N355">
        <v>0</v>
      </c>
      <c r="P355" s="1">
        <v>42522</v>
      </c>
      <c r="Q355" s="1">
        <v>42522</v>
      </c>
      <c r="R355" s="1">
        <v>42522</v>
      </c>
      <c r="S355" s="1">
        <v>42644</v>
      </c>
      <c r="T355" s="1">
        <v>42755</v>
      </c>
      <c r="V355" s="1">
        <v>42755</v>
      </c>
      <c r="W355">
        <v>1</v>
      </c>
      <c r="Y355">
        <v>1752</v>
      </c>
      <c r="Z355">
        <v>1</v>
      </c>
      <c r="AA355">
        <v>1</v>
      </c>
      <c r="AB355">
        <v>1</v>
      </c>
      <c r="AC355">
        <v>1</v>
      </c>
      <c r="AD355">
        <v>1</v>
      </c>
      <c r="AF355">
        <v>1</v>
      </c>
      <c r="AG355">
        <v>0</v>
      </c>
      <c r="AH355" s="1">
        <v>42522</v>
      </c>
      <c r="AI355">
        <v>43</v>
      </c>
      <c r="AJ355">
        <v>1</v>
      </c>
      <c r="AK355">
        <v>0</v>
      </c>
      <c r="AL355">
        <v>4</v>
      </c>
      <c r="AM355" t="s">
        <v>52</v>
      </c>
      <c r="AN355" s="1">
        <v>40628</v>
      </c>
      <c r="AT355">
        <v>16</v>
      </c>
      <c r="AU355">
        <v>20666</v>
      </c>
      <c r="AV355">
        <v>1</v>
      </c>
      <c r="AW355" t="s">
        <v>72</v>
      </c>
      <c r="AX355" t="s">
        <v>55</v>
      </c>
      <c r="AY355" t="s">
        <v>56</v>
      </c>
    </row>
    <row r="356" spans="1:51" x14ac:dyDescent="0.25">
      <c r="A356">
        <v>354</v>
      </c>
      <c r="B356">
        <f t="shared" si="5"/>
        <v>1180010019</v>
      </c>
      <c r="C356">
        <v>118001</v>
      </c>
      <c r="F356">
        <v>19</v>
      </c>
      <c r="H356" t="s">
        <v>49</v>
      </c>
      <c r="I356" t="s">
        <v>50</v>
      </c>
      <c r="J356">
        <v>84177</v>
      </c>
      <c r="K356" t="s">
        <v>61</v>
      </c>
      <c r="L356">
        <v>2</v>
      </c>
      <c r="M356">
        <v>13076</v>
      </c>
      <c r="N356">
        <v>2</v>
      </c>
      <c r="O356" s="1">
        <v>42645</v>
      </c>
      <c r="P356" s="1">
        <v>42767</v>
      </c>
      <c r="Q356" s="1">
        <v>42767</v>
      </c>
      <c r="R356" s="1">
        <v>42767</v>
      </c>
      <c r="S356" s="1">
        <v>42887</v>
      </c>
      <c r="U356" s="1">
        <v>42770</v>
      </c>
      <c r="V356" s="1">
        <v>42770</v>
      </c>
      <c r="Z356">
        <v>1</v>
      </c>
      <c r="AA356">
        <v>1</v>
      </c>
      <c r="AB356">
        <v>1</v>
      </c>
      <c r="AC356">
        <v>1</v>
      </c>
      <c r="AD356">
        <v>1</v>
      </c>
      <c r="AF356">
        <v>1</v>
      </c>
      <c r="AG356">
        <v>0</v>
      </c>
      <c r="AH356" s="1">
        <v>42522</v>
      </c>
      <c r="AI356">
        <v>43</v>
      </c>
      <c r="AJ356">
        <v>1</v>
      </c>
      <c r="AK356">
        <v>0</v>
      </c>
      <c r="AL356">
        <v>4</v>
      </c>
      <c r="AM356" t="s">
        <v>52</v>
      </c>
      <c r="AN356" s="1">
        <v>40628</v>
      </c>
      <c r="AT356">
        <v>15</v>
      </c>
      <c r="AU356">
        <v>2</v>
      </c>
      <c r="AV356">
        <v>0</v>
      </c>
      <c r="AW356" t="s">
        <v>54</v>
      </c>
      <c r="AX356" t="s">
        <v>55</v>
      </c>
      <c r="AY356" t="s">
        <v>56</v>
      </c>
    </row>
    <row r="357" spans="1:51" x14ac:dyDescent="0.25">
      <c r="A357">
        <v>355</v>
      </c>
      <c r="B357">
        <f t="shared" si="5"/>
        <v>1180010019</v>
      </c>
      <c r="C357">
        <v>118001</v>
      </c>
      <c r="F357">
        <v>19</v>
      </c>
      <c r="H357" t="s">
        <v>65</v>
      </c>
      <c r="I357" t="s">
        <v>66</v>
      </c>
      <c r="J357">
        <v>60638</v>
      </c>
      <c r="K357" t="s">
        <v>51</v>
      </c>
      <c r="L357">
        <v>76</v>
      </c>
      <c r="M357">
        <v>13076</v>
      </c>
      <c r="N357">
        <v>0</v>
      </c>
      <c r="P357" s="1">
        <v>42522</v>
      </c>
      <c r="Q357" s="1">
        <v>42591</v>
      </c>
      <c r="R357" s="1">
        <v>42522</v>
      </c>
      <c r="S357" s="1">
        <v>42644</v>
      </c>
      <c r="U357" s="1">
        <v>42598</v>
      </c>
      <c r="V357" s="1">
        <v>42598</v>
      </c>
      <c r="Z357">
        <v>1</v>
      </c>
      <c r="AA357">
        <v>1</v>
      </c>
      <c r="AB357">
        <v>1</v>
      </c>
      <c r="AC357">
        <v>1</v>
      </c>
      <c r="AD357">
        <v>1</v>
      </c>
      <c r="AF357">
        <v>1</v>
      </c>
      <c r="AG357">
        <v>0</v>
      </c>
      <c r="AH357" s="1">
        <v>42522</v>
      </c>
      <c r="AI357">
        <v>43</v>
      </c>
      <c r="AJ357">
        <v>1</v>
      </c>
      <c r="AK357">
        <v>0</v>
      </c>
      <c r="AL357">
        <v>4</v>
      </c>
      <c r="AM357" t="s">
        <v>52</v>
      </c>
      <c r="AN357" s="1">
        <v>40628</v>
      </c>
      <c r="AT357">
        <v>18.5</v>
      </c>
      <c r="AU357">
        <v>20016</v>
      </c>
      <c r="AV357">
        <v>0</v>
      </c>
      <c r="AW357" t="s">
        <v>67</v>
      </c>
      <c r="AX357" t="s">
        <v>55</v>
      </c>
      <c r="AY357" t="s">
        <v>56</v>
      </c>
    </row>
    <row r="358" spans="1:51" x14ac:dyDescent="0.25">
      <c r="A358">
        <v>356</v>
      </c>
      <c r="B358">
        <f t="shared" si="5"/>
        <v>1180010022</v>
      </c>
      <c r="C358">
        <v>118001</v>
      </c>
      <c r="F358">
        <v>22</v>
      </c>
      <c r="H358" t="s">
        <v>49</v>
      </c>
      <c r="I358" t="s">
        <v>50</v>
      </c>
      <c r="J358">
        <v>110552</v>
      </c>
      <c r="K358" t="s">
        <v>51</v>
      </c>
      <c r="L358">
        <v>2</v>
      </c>
      <c r="M358">
        <v>13079</v>
      </c>
      <c r="N358">
        <v>4</v>
      </c>
      <c r="O358" s="1">
        <v>42888</v>
      </c>
      <c r="P358" s="1">
        <v>43009</v>
      </c>
      <c r="Q358" s="1">
        <v>43009</v>
      </c>
      <c r="R358" s="1">
        <v>43009</v>
      </c>
      <c r="S358" s="1">
        <v>43132</v>
      </c>
      <c r="U358" s="1">
        <v>43023</v>
      </c>
      <c r="V358" s="1">
        <v>43023</v>
      </c>
      <c r="Z358">
        <v>1</v>
      </c>
      <c r="AA358">
        <v>1</v>
      </c>
      <c r="AB358">
        <v>1</v>
      </c>
      <c r="AC358">
        <v>1</v>
      </c>
      <c r="AD358">
        <v>1</v>
      </c>
      <c r="AF358">
        <v>1</v>
      </c>
      <c r="AG358">
        <v>0</v>
      </c>
      <c r="AH358" s="1">
        <v>42522</v>
      </c>
      <c r="AI358">
        <v>67</v>
      </c>
      <c r="AJ358">
        <v>0</v>
      </c>
      <c r="AK358">
        <v>0</v>
      </c>
      <c r="AL358">
        <v>4</v>
      </c>
      <c r="AM358" t="s">
        <v>52</v>
      </c>
      <c r="AN358" s="1">
        <v>42434</v>
      </c>
      <c r="AT358">
        <v>15</v>
      </c>
      <c r="AU358">
        <v>2</v>
      </c>
      <c r="AV358">
        <v>0</v>
      </c>
      <c r="AW358" t="s">
        <v>54</v>
      </c>
      <c r="AX358" t="s">
        <v>55</v>
      </c>
      <c r="AY358" t="s">
        <v>56</v>
      </c>
    </row>
    <row r="359" spans="1:51" x14ac:dyDescent="0.25">
      <c r="A359">
        <v>357</v>
      </c>
      <c r="B359">
        <f t="shared" si="5"/>
        <v>1180010022</v>
      </c>
      <c r="C359">
        <v>118001</v>
      </c>
      <c r="F359">
        <v>22</v>
      </c>
      <c r="H359" t="s">
        <v>59</v>
      </c>
      <c r="I359" t="s">
        <v>60</v>
      </c>
      <c r="J359">
        <v>100735</v>
      </c>
      <c r="K359" t="s">
        <v>51</v>
      </c>
      <c r="L359">
        <v>51</v>
      </c>
      <c r="M359">
        <v>13079</v>
      </c>
      <c r="N359">
        <v>3</v>
      </c>
      <c r="O359" s="1">
        <v>42768</v>
      </c>
      <c r="P359" s="1">
        <v>42887</v>
      </c>
      <c r="Q359" s="1">
        <v>42896</v>
      </c>
      <c r="R359" s="1">
        <v>42896</v>
      </c>
      <c r="S359" s="1">
        <v>43013</v>
      </c>
      <c r="U359" s="1">
        <v>42950</v>
      </c>
      <c r="V359" s="1">
        <v>42950</v>
      </c>
      <c r="Z359">
        <v>1</v>
      </c>
      <c r="AA359">
        <v>1</v>
      </c>
      <c r="AB359">
        <v>1</v>
      </c>
      <c r="AC359">
        <v>1</v>
      </c>
      <c r="AD359">
        <v>1</v>
      </c>
      <c r="AF359">
        <v>1</v>
      </c>
      <c r="AG359">
        <v>0</v>
      </c>
      <c r="AH359" s="1">
        <v>42522</v>
      </c>
      <c r="AI359">
        <v>67</v>
      </c>
      <c r="AJ359">
        <v>0</v>
      </c>
      <c r="AK359">
        <v>0</v>
      </c>
      <c r="AL359">
        <v>4</v>
      </c>
      <c r="AM359" t="s">
        <v>52</v>
      </c>
      <c r="AN359" s="1">
        <v>42434</v>
      </c>
      <c r="AT359">
        <v>14.5</v>
      </c>
      <c r="AU359">
        <v>21778</v>
      </c>
      <c r="AV359">
        <v>0</v>
      </c>
      <c r="AX359" t="s">
        <v>55</v>
      </c>
      <c r="AY359" t="s">
        <v>56</v>
      </c>
    </row>
    <row r="360" spans="1:51" x14ac:dyDescent="0.25">
      <c r="A360">
        <v>358</v>
      </c>
      <c r="B360">
        <f t="shared" si="5"/>
        <v>1180010022</v>
      </c>
      <c r="C360">
        <v>118001</v>
      </c>
      <c r="F360">
        <v>22</v>
      </c>
      <c r="H360" t="s">
        <v>49</v>
      </c>
      <c r="I360" t="s">
        <v>50</v>
      </c>
      <c r="J360">
        <v>97162</v>
      </c>
      <c r="K360" t="s">
        <v>51</v>
      </c>
      <c r="L360">
        <v>2</v>
      </c>
      <c r="M360">
        <v>13079</v>
      </c>
      <c r="N360">
        <v>3</v>
      </c>
      <c r="O360" s="1">
        <v>42768</v>
      </c>
      <c r="P360" s="1">
        <v>42887</v>
      </c>
      <c r="Q360" s="1">
        <v>42891</v>
      </c>
      <c r="R360" s="1">
        <v>42891</v>
      </c>
      <c r="S360" s="1">
        <v>43013</v>
      </c>
      <c r="U360" s="1">
        <v>42938</v>
      </c>
      <c r="V360" s="1">
        <v>42938</v>
      </c>
      <c r="Z360">
        <v>1</v>
      </c>
      <c r="AA360">
        <v>1</v>
      </c>
      <c r="AB360">
        <v>1</v>
      </c>
      <c r="AC360">
        <v>1</v>
      </c>
      <c r="AD360">
        <v>1</v>
      </c>
      <c r="AF360">
        <v>1</v>
      </c>
      <c r="AG360">
        <v>0</v>
      </c>
      <c r="AH360" s="1">
        <v>42522</v>
      </c>
      <c r="AI360">
        <v>67</v>
      </c>
      <c r="AJ360">
        <v>0</v>
      </c>
      <c r="AK360">
        <v>0</v>
      </c>
      <c r="AL360">
        <v>4</v>
      </c>
      <c r="AM360" t="s">
        <v>52</v>
      </c>
      <c r="AN360" s="1">
        <v>42434</v>
      </c>
      <c r="AT360">
        <v>15</v>
      </c>
      <c r="AU360">
        <v>2</v>
      </c>
      <c r="AV360">
        <v>0</v>
      </c>
      <c r="AW360" t="s">
        <v>54</v>
      </c>
      <c r="AX360" t="s">
        <v>55</v>
      </c>
      <c r="AY360" t="s">
        <v>56</v>
      </c>
    </row>
    <row r="361" spans="1:51" x14ac:dyDescent="0.25">
      <c r="A361">
        <v>359</v>
      </c>
      <c r="B361">
        <f t="shared" si="5"/>
        <v>1180010022</v>
      </c>
      <c r="C361">
        <v>118001</v>
      </c>
      <c r="F361">
        <v>22</v>
      </c>
      <c r="H361" t="s">
        <v>62</v>
      </c>
      <c r="I361" t="s">
        <v>63</v>
      </c>
      <c r="J361">
        <v>97200</v>
      </c>
      <c r="K361" t="s">
        <v>51</v>
      </c>
      <c r="L361">
        <v>5</v>
      </c>
      <c r="M361">
        <v>13079</v>
      </c>
      <c r="N361">
        <v>3</v>
      </c>
      <c r="O361" s="1">
        <v>42768</v>
      </c>
      <c r="P361" s="1">
        <v>42887</v>
      </c>
      <c r="Q361" s="1">
        <v>42891</v>
      </c>
      <c r="R361" s="1">
        <v>42891</v>
      </c>
      <c r="S361" s="1">
        <v>43013</v>
      </c>
      <c r="Z361">
        <v>1</v>
      </c>
      <c r="AA361">
        <v>0</v>
      </c>
      <c r="AB361">
        <v>0</v>
      </c>
      <c r="AC361">
        <v>1</v>
      </c>
      <c r="AD361">
        <v>1</v>
      </c>
      <c r="AF361">
        <v>1</v>
      </c>
      <c r="AG361">
        <v>0</v>
      </c>
      <c r="AH361" s="1">
        <v>42522</v>
      </c>
      <c r="AI361">
        <v>67</v>
      </c>
      <c r="AJ361">
        <v>0</v>
      </c>
      <c r="AK361">
        <v>0</v>
      </c>
      <c r="AL361">
        <v>4</v>
      </c>
      <c r="AM361" t="s">
        <v>52</v>
      </c>
      <c r="AN361" s="1">
        <v>42434</v>
      </c>
      <c r="AT361">
        <v>17</v>
      </c>
      <c r="AU361">
        <v>20666</v>
      </c>
      <c r="AV361">
        <v>1</v>
      </c>
      <c r="AW361" t="s">
        <v>64</v>
      </c>
      <c r="AX361" t="s">
        <v>55</v>
      </c>
      <c r="AY361" t="s">
        <v>56</v>
      </c>
    </row>
    <row r="362" spans="1:51" x14ac:dyDescent="0.25">
      <c r="A362">
        <v>360</v>
      </c>
      <c r="B362">
        <f t="shared" si="5"/>
        <v>1180010022</v>
      </c>
      <c r="C362">
        <v>118001</v>
      </c>
      <c r="F362">
        <v>22</v>
      </c>
      <c r="H362" t="s">
        <v>65</v>
      </c>
      <c r="I362" t="s">
        <v>66</v>
      </c>
      <c r="J362">
        <v>97242</v>
      </c>
      <c r="K362" t="s">
        <v>51</v>
      </c>
      <c r="L362">
        <v>76</v>
      </c>
      <c r="M362">
        <v>13079</v>
      </c>
      <c r="N362">
        <v>3</v>
      </c>
      <c r="O362" s="1">
        <v>42768</v>
      </c>
      <c r="P362" s="1">
        <v>42887</v>
      </c>
      <c r="Q362" s="1">
        <v>42891</v>
      </c>
      <c r="R362" s="1">
        <v>42891</v>
      </c>
      <c r="S362" s="1">
        <v>43013</v>
      </c>
      <c r="Z362">
        <v>1</v>
      </c>
      <c r="AA362">
        <v>0</v>
      </c>
      <c r="AB362">
        <v>0</v>
      </c>
      <c r="AC362">
        <v>1</v>
      </c>
      <c r="AD362">
        <v>1</v>
      </c>
      <c r="AF362">
        <v>1</v>
      </c>
      <c r="AG362">
        <v>0</v>
      </c>
      <c r="AH362" s="1">
        <v>42522</v>
      </c>
      <c r="AI362">
        <v>67</v>
      </c>
      <c r="AJ362">
        <v>0</v>
      </c>
      <c r="AK362">
        <v>0</v>
      </c>
      <c r="AL362">
        <v>4</v>
      </c>
      <c r="AM362" t="s">
        <v>52</v>
      </c>
      <c r="AN362" s="1">
        <v>42434</v>
      </c>
      <c r="AT362">
        <v>18.5</v>
      </c>
      <c r="AU362">
        <v>20016</v>
      </c>
      <c r="AV362">
        <v>0</v>
      </c>
      <c r="AW362" t="s">
        <v>67</v>
      </c>
      <c r="AX362" t="s">
        <v>55</v>
      </c>
      <c r="AY362" t="s">
        <v>56</v>
      </c>
    </row>
    <row r="363" spans="1:51" x14ac:dyDescent="0.25">
      <c r="A363">
        <v>361</v>
      </c>
      <c r="B363">
        <f t="shared" si="5"/>
        <v>1180010022</v>
      </c>
      <c r="C363">
        <v>118001</v>
      </c>
      <c r="F363">
        <v>22</v>
      </c>
      <c r="H363" t="s">
        <v>49</v>
      </c>
      <c r="I363" t="s">
        <v>50</v>
      </c>
      <c r="J363">
        <v>84178</v>
      </c>
      <c r="K363" t="s">
        <v>61</v>
      </c>
      <c r="L363">
        <v>2</v>
      </c>
      <c r="M363">
        <v>13079</v>
      </c>
      <c r="N363">
        <v>2</v>
      </c>
      <c r="O363" s="1">
        <v>42645</v>
      </c>
      <c r="P363" s="1">
        <v>42767</v>
      </c>
      <c r="Q363" s="1">
        <v>42767</v>
      </c>
      <c r="R363" s="1">
        <v>42767</v>
      </c>
      <c r="S363" s="1">
        <v>42887</v>
      </c>
      <c r="U363" s="1">
        <v>42770</v>
      </c>
      <c r="V363" s="1">
        <v>42770</v>
      </c>
      <c r="Z363">
        <v>1</v>
      </c>
      <c r="AA363">
        <v>1</v>
      </c>
      <c r="AB363">
        <v>1</v>
      </c>
      <c r="AC363">
        <v>1</v>
      </c>
      <c r="AD363">
        <v>1</v>
      </c>
      <c r="AF363">
        <v>1</v>
      </c>
      <c r="AG363">
        <v>0</v>
      </c>
      <c r="AH363" s="1">
        <v>42522</v>
      </c>
      <c r="AI363">
        <v>67</v>
      </c>
      <c r="AJ363">
        <v>0</v>
      </c>
      <c r="AK363">
        <v>0</v>
      </c>
      <c r="AL363">
        <v>4</v>
      </c>
      <c r="AM363" t="s">
        <v>52</v>
      </c>
      <c r="AN363" s="1">
        <v>42434</v>
      </c>
      <c r="AT363">
        <v>15</v>
      </c>
      <c r="AU363">
        <v>2</v>
      </c>
      <c r="AV363">
        <v>0</v>
      </c>
      <c r="AW363" t="s">
        <v>54</v>
      </c>
      <c r="AX363" t="s">
        <v>55</v>
      </c>
      <c r="AY363" t="s">
        <v>56</v>
      </c>
    </row>
    <row r="364" spans="1:51" x14ac:dyDescent="0.25">
      <c r="A364">
        <v>362</v>
      </c>
      <c r="B364">
        <f t="shared" si="5"/>
        <v>1180010022</v>
      </c>
      <c r="C364">
        <v>118001</v>
      </c>
      <c r="F364">
        <v>22</v>
      </c>
      <c r="H364" t="s">
        <v>49</v>
      </c>
      <c r="I364" t="s">
        <v>50</v>
      </c>
      <c r="J364">
        <v>71121</v>
      </c>
      <c r="K364" t="s">
        <v>51</v>
      </c>
      <c r="L364">
        <v>2</v>
      </c>
      <c r="M364">
        <v>13079</v>
      </c>
      <c r="N364">
        <v>1</v>
      </c>
      <c r="O364" s="1">
        <v>42523</v>
      </c>
      <c r="P364" s="1">
        <v>42644</v>
      </c>
      <c r="Q364" s="1">
        <v>42645</v>
      </c>
      <c r="R364" s="1">
        <v>42645</v>
      </c>
      <c r="S364" s="1">
        <v>42768</v>
      </c>
      <c r="U364" s="1">
        <v>42652</v>
      </c>
      <c r="V364" s="1">
        <v>42652</v>
      </c>
      <c r="Z364">
        <v>1</v>
      </c>
      <c r="AA364">
        <v>1</v>
      </c>
      <c r="AB364">
        <v>1</v>
      </c>
      <c r="AC364">
        <v>1</v>
      </c>
      <c r="AD364">
        <v>1</v>
      </c>
      <c r="AF364">
        <v>1</v>
      </c>
      <c r="AG364">
        <v>0</v>
      </c>
      <c r="AH364" s="1">
        <v>42522</v>
      </c>
      <c r="AI364">
        <v>67</v>
      </c>
      <c r="AJ364">
        <v>0</v>
      </c>
      <c r="AK364">
        <v>0</v>
      </c>
      <c r="AL364">
        <v>4</v>
      </c>
      <c r="AM364" t="s">
        <v>52</v>
      </c>
      <c r="AN364" s="1">
        <v>42434</v>
      </c>
      <c r="AT364">
        <v>15</v>
      </c>
      <c r="AU364">
        <v>2</v>
      </c>
      <c r="AV364">
        <v>0</v>
      </c>
      <c r="AW364" t="s">
        <v>54</v>
      </c>
      <c r="AX364" t="s">
        <v>55</v>
      </c>
      <c r="AY364" t="s">
        <v>56</v>
      </c>
    </row>
    <row r="365" spans="1:51" x14ac:dyDescent="0.25">
      <c r="A365">
        <v>363</v>
      </c>
      <c r="B365">
        <f t="shared" si="5"/>
        <v>1180010022</v>
      </c>
      <c r="C365">
        <v>118001</v>
      </c>
      <c r="F365">
        <v>22</v>
      </c>
      <c r="H365" t="s">
        <v>65</v>
      </c>
      <c r="I365" t="s">
        <v>66</v>
      </c>
      <c r="J365">
        <v>60639</v>
      </c>
      <c r="K365" t="s">
        <v>51</v>
      </c>
      <c r="L365">
        <v>76</v>
      </c>
      <c r="M365">
        <v>13079</v>
      </c>
      <c r="N365">
        <v>0</v>
      </c>
      <c r="P365" s="1">
        <v>42522</v>
      </c>
      <c r="Q365" s="1">
        <v>42591</v>
      </c>
      <c r="R365" s="1">
        <v>42522</v>
      </c>
      <c r="S365" s="1">
        <v>42644</v>
      </c>
      <c r="U365" s="1">
        <v>42594</v>
      </c>
      <c r="V365" s="1">
        <v>42594</v>
      </c>
      <c r="Z365">
        <v>1</v>
      </c>
      <c r="AA365">
        <v>1</v>
      </c>
      <c r="AB365">
        <v>1</v>
      </c>
      <c r="AC365">
        <v>1</v>
      </c>
      <c r="AD365">
        <v>1</v>
      </c>
      <c r="AF365">
        <v>1</v>
      </c>
      <c r="AG365">
        <v>0</v>
      </c>
      <c r="AH365" s="1">
        <v>42522</v>
      </c>
      <c r="AI365">
        <v>67</v>
      </c>
      <c r="AJ365">
        <v>0</v>
      </c>
      <c r="AK365">
        <v>0</v>
      </c>
      <c r="AL365">
        <v>4</v>
      </c>
      <c r="AM365" t="s">
        <v>52</v>
      </c>
      <c r="AN365" s="1">
        <v>42434</v>
      </c>
      <c r="AT365">
        <v>18.5</v>
      </c>
      <c r="AU365">
        <v>20016</v>
      </c>
      <c r="AV365">
        <v>0</v>
      </c>
      <c r="AW365" t="s">
        <v>67</v>
      </c>
      <c r="AX365" t="s">
        <v>55</v>
      </c>
      <c r="AY365" t="s">
        <v>56</v>
      </c>
    </row>
    <row r="366" spans="1:51" x14ac:dyDescent="0.25">
      <c r="A366">
        <v>364</v>
      </c>
      <c r="B366">
        <f t="shared" si="5"/>
        <v>1180010022</v>
      </c>
      <c r="C366">
        <v>118001</v>
      </c>
      <c r="F366">
        <v>22</v>
      </c>
      <c r="H366" t="s">
        <v>68</v>
      </c>
      <c r="I366" t="s">
        <v>69</v>
      </c>
      <c r="J366">
        <v>43738</v>
      </c>
      <c r="K366" t="s">
        <v>51</v>
      </c>
      <c r="L366">
        <v>1</v>
      </c>
      <c r="M366">
        <v>13079</v>
      </c>
      <c r="N366">
        <v>0</v>
      </c>
      <c r="O366" s="1">
        <v>42402</v>
      </c>
      <c r="P366" s="1">
        <v>42522</v>
      </c>
      <c r="Q366" s="1">
        <v>42522</v>
      </c>
      <c r="R366" s="1">
        <v>42522</v>
      </c>
      <c r="S366" s="1">
        <v>42644</v>
      </c>
      <c r="U366" s="1">
        <v>42690</v>
      </c>
      <c r="V366" s="1">
        <v>42540</v>
      </c>
      <c r="Z366">
        <v>1</v>
      </c>
      <c r="AA366">
        <v>1</v>
      </c>
      <c r="AB366">
        <v>1</v>
      </c>
      <c r="AC366">
        <v>1</v>
      </c>
      <c r="AD366">
        <v>1</v>
      </c>
      <c r="AF366">
        <v>1</v>
      </c>
      <c r="AG366">
        <v>0</v>
      </c>
      <c r="AH366" s="1">
        <v>42522</v>
      </c>
      <c r="AI366">
        <v>67</v>
      </c>
      <c r="AJ366">
        <v>0</v>
      </c>
      <c r="AK366">
        <v>0</v>
      </c>
      <c r="AL366">
        <v>4</v>
      </c>
      <c r="AM366" t="s">
        <v>52</v>
      </c>
      <c r="AN366" s="1">
        <v>42434</v>
      </c>
      <c r="AT366">
        <v>12</v>
      </c>
      <c r="AU366">
        <v>1</v>
      </c>
      <c r="AV366">
        <v>0</v>
      </c>
      <c r="AW366" t="s">
        <v>70</v>
      </c>
      <c r="AX366" t="s">
        <v>55</v>
      </c>
      <c r="AY366" t="s">
        <v>56</v>
      </c>
    </row>
    <row r="367" spans="1:51" x14ac:dyDescent="0.25">
      <c r="A367">
        <v>365</v>
      </c>
      <c r="B367">
        <f t="shared" si="5"/>
        <v>1180010022</v>
      </c>
      <c r="C367">
        <v>118001</v>
      </c>
      <c r="F367">
        <v>22</v>
      </c>
      <c r="H367" t="s">
        <v>49</v>
      </c>
      <c r="I367" t="s">
        <v>50</v>
      </c>
      <c r="J367">
        <v>43768</v>
      </c>
      <c r="K367" t="s">
        <v>51</v>
      </c>
      <c r="L367">
        <v>2</v>
      </c>
      <c r="M367">
        <v>13079</v>
      </c>
      <c r="N367">
        <v>0</v>
      </c>
      <c r="O367" s="1">
        <v>42402</v>
      </c>
      <c r="P367" s="1">
        <v>42522</v>
      </c>
      <c r="Q367" s="1">
        <v>42522</v>
      </c>
      <c r="R367" s="1">
        <v>42522</v>
      </c>
      <c r="S367" s="1">
        <v>42644</v>
      </c>
      <c r="U367" s="1">
        <v>42566</v>
      </c>
      <c r="V367" s="1">
        <v>42566</v>
      </c>
      <c r="Z367">
        <v>1</v>
      </c>
      <c r="AA367">
        <v>1</v>
      </c>
      <c r="AB367">
        <v>1</v>
      </c>
      <c r="AC367">
        <v>1</v>
      </c>
      <c r="AD367">
        <v>1</v>
      </c>
      <c r="AF367">
        <v>1</v>
      </c>
      <c r="AG367">
        <v>0</v>
      </c>
      <c r="AH367" s="1">
        <v>42522</v>
      </c>
      <c r="AI367">
        <v>67</v>
      </c>
      <c r="AJ367">
        <v>0</v>
      </c>
      <c r="AK367">
        <v>0</v>
      </c>
      <c r="AL367">
        <v>4</v>
      </c>
      <c r="AM367" t="s">
        <v>52</v>
      </c>
      <c r="AN367" s="1">
        <v>42434</v>
      </c>
      <c r="AT367">
        <v>15</v>
      </c>
      <c r="AU367">
        <v>2</v>
      </c>
      <c r="AV367">
        <v>0</v>
      </c>
      <c r="AW367" t="s">
        <v>54</v>
      </c>
      <c r="AX367" t="s">
        <v>55</v>
      </c>
      <c r="AY367" t="s">
        <v>56</v>
      </c>
    </row>
    <row r="368" spans="1:51" x14ac:dyDescent="0.25">
      <c r="A368">
        <v>366</v>
      </c>
      <c r="B368">
        <f t="shared" si="5"/>
        <v>1180010022</v>
      </c>
      <c r="C368">
        <v>118001</v>
      </c>
      <c r="F368">
        <v>22</v>
      </c>
      <c r="H368" t="s">
        <v>71</v>
      </c>
      <c r="I368" t="s">
        <v>63</v>
      </c>
      <c r="J368">
        <v>43798</v>
      </c>
      <c r="K368" t="s">
        <v>51</v>
      </c>
      <c r="L368">
        <v>4</v>
      </c>
      <c r="M368">
        <v>13079</v>
      </c>
      <c r="N368">
        <v>0</v>
      </c>
      <c r="P368" s="1">
        <v>42522</v>
      </c>
      <c r="Q368" s="1">
        <v>42522</v>
      </c>
      <c r="R368" s="1">
        <v>42522</v>
      </c>
      <c r="S368" s="1">
        <v>42644</v>
      </c>
      <c r="T368" s="1">
        <v>42755</v>
      </c>
      <c r="V368" s="1">
        <v>42755</v>
      </c>
      <c r="W368">
        <v>1</v>
      </c>
      <c r="Y368">
        <v>1752</v>
      </c>
      <c r="Z368">
        <v>1</v>
      </c>
      <c r="AA368">
        <v>1</v>
      </c>
      <c r="AB368">
        <v>1</v>
      </c>
      <c r="AC368">
        <v>1</v>
      </c>
      <c r="AD368">
        <v>1</v>
      </c>
      <c r="AF368">
        <v>1</v>
      </c>
      <c r="AG368">
        <v>0</v>
      </c>
      <c r="AH368" s="1">
        <v>42522</v>
      </c>
      <c r="AI368">
        <v>67</v>
      </c>
      <c r="AJ368">
        <v>0</v>
      </c>
      <c r="AK368">
        <v>0</v>
      </c>
      <c r="AL368">
        <v>4</v>
      </c>
      <c r="AM368" t="s">
        <v>52</v>
      </c>
      <c r="AN368" s="1">
        <v>42434</v>
      </c>
      <c r="AT368">
        <v>16</v>
      </c>
      <c r="AU368">
        <v>20666</v>
      </c>
      <c r="AV368">
        <v>1</v>
      </c>
      <c r="AW368" t="s">
        <v>72</v>
      </c>
      <c r="AX368" t="s">
        <v>55</v>
      </c>
      <c r="AY368" t="s">
        <v>56</v>
      </c>
    </row>
    <row r="369" spans="1:51" x14ac:dyDescent="0.25">
      <c r="A369">
        <v>367</v>
      </c>
      <c r="B369">
        <f t="shared" si="5"/>
        <v>1180010030</v>
      </c>
      <c r="C369">
        <v>118001</v>
      </c>
      <c r="F369">
        <v>30</v>
      </c>
      <c r="H369" t="s">
        <v>49</v>
      </c>
      <c r="I369" t="s">
        <v>50</v>
      </c>
      <c r="J369">
        <v>110553</v>
      </c>
      <c r="K369" t="s">
        <v>51</v>
      </c>
      <c r="L369">
        <v>2</v>
      </c>
      <c r="M369">
        <v>13087</v>
      </c>
      <c r="N369">
        <v>4</v>
      </c>
      <c r="O369" s="1">
        <v>42888</v>
      </c>
      <c r="P369" s="1">
        <v>43009</v>
      </c>
      <c r="Q369" s="1">
        <v>43009</v>
      </c>
      <c r="R369" s="1">
        <v>43009</v>
      </c>
      <c r="S369" s="1">
        <v>43132</v>
      </c>
      <c r="U369" s="1">
        <v>43023</v>
      </c>
      <c r="V369" s="1">
        <v>43023</v>
      </c>
      <c r="Z369">
        <v>1</v>
      </c>
      <c r="AA369">
        <v>1</v>
      </c>
      <c r="AB369">
        <v>1</v>
      </c>
      <c r="AC369">
        <v>1</v>
      </c>
      <c r="AD369">
        <v>1</v>
      </c>
      <c r="AF369">
        <v>1</v>
      </c>
      <c r="AG369">
        <v>0</v>
      </c>
      <c r="AH369" s="1">
        <v>42522</v>
      </c>
      <c r="AI369">
        <v>65</v>
      </c>
      <c r="AJ369">
        <v>1</v>
      </c>
      <c r="AK369">
        <v>1</v>
      </c>
      <c r="AL369">
        <v>4</v>
      </c>
      <c r="AM369" t="s">
        <v>52</v>
      </c>
      <c r="AN369" s="1">
        <v>41706</v>
      </c>
      <c r="AO369" t="s">
        <v>73</v>
      </c>
      <c r="AP369" s="1">
        <v>43075</v>
      </c>
      <c r="AR369" s="1">
        <v>43075</v>
      </c>
      <c r="AT369">
        <v>15</v>
      </c>
      <c r="AU369">
        <v>2</v>
      </c>
      <c r="AV369">
        <v>0</v>
      </c>
      <c r="AW369" t="s">
        <v>54</v>
      </c>
      <c r="AX369" t="s">
        <v>55</v>
      </c>
      <c r="AY369" t="s">
        <v>56</v>
      </c>
    </row>
    <row r="370" spans="1:51" x14ac:dyDescent="0.25">
      <c r="A370">
        <v>368</v>
      </c>
      <c r="B370">
        <f t="shared" si="5"/>
        <v>1180010030</v>
      </c>
      <c r="C370">
        <v>118001</v>
      </c>
      <c r="F370">
        <v>30</v>
      </c>
      <c r="H370" t="s">
        <v>75</v>
      </c>
      <c r="I370" t="s">
        <v>75</v>
      </c>
      <c r="J370">
        <v>121923</v>
      </c>
      <c r="K370" t="s">
        <v>51</v>
      </c>
      <c r="L370">
        <v>42</v>
      </c>
      <c r="M370">
        <v>13087</v>
      </c>
      <c r="N370">
        <v>4</v>
      </c>
      <c r="O370" s="1">
        <v>43009</v>
      </c>
      <c r="P370" s="1">
        <v>43075</v>
      </c>
      <c r="Q370" s="1">
        <v>43085</v>
      </c>
      <c r="R370" s="1">
        <v>43085</v>
      </c>
      <c r="S370" s="1">
        <v>43153</v>
      </c>
      <c r="U370" s="1">
        <v>43085</v>
      </c>
      <c r="V370" s="1">
        <v>43085</v>
      </c>
      <c r="Z370">
        <v>1</v>
      </c>
      <c r="AA370">
        <v>1</v>
      </c>
      <c r="AB370">
        <v>1</v>
      </c>
      <c r="AC370">
        <v>1</v>
      </c>
      <c r="AD370">
        <v>1</v>
      </c>
      <c r="AF370">
        <v>1</v>
      </c>
      <c r="AG370">
        <v>0</v>
      </c>
      <c r="AH370" s="1">
        <v>42522</v>
      </c>
      <c r="AI370">
        <v>65</v>
      </c>
      <c r="AJ370">
        <v>1</v>
      </c>
      <c r="AK370">
        <v>1</v>
      </c>
      <c r="AL370">
        <v>4</v>
      </c>
      <c r="AM370" t="s">
        <v>52</v>
      </c>
      <c r="AN370" s="1">
        <v>41706</v>
      </c>
      <c r="AO370" t="s">
        <v>73</v>
      </c>
      <c r="AP370" s="1">
        <v>43075</v>
      </c>
      <c r="AR370" s="1">
        <v>43075</v>
      </c>
      <c r="AT370">
        <v>19</v>
      </c>
      <c r="AU370">
        <v>21776</v>
      </c>
      <c r="AV370">
        <v>0</v>
      </c>
      <c r="AW370" t="s">
        <v>58</v>
      </c>
      <c r="AX370" t="s">
        <v>55</v>
      </c>
      <c r="AY370" t="s">
        <v>56</v>
      </c>
    </row>
    <row r="371" spans="1:51" x14ac:dyDescent="0.25">
      <c r="A371">
        <v>369</v>
      </c>
      <c r="B371">
        <f t="shared" si="5"/>
        <v>1180010030</v>
      </c>
      <c r="C371">
        <v>118001</v>
      </c>
      <c r="F371">
        <v>30</v>
      </c>
      <c r="H371" t="s">
        <v>62</v>
      </c>
      <c r="I371" t="s">
        <v>63</v>
      </c>
      <c r="J371">
        <v>97201</v>
      </c>
      <c r="K371" t="s">
        <v>51</v>
      </c>
      <c r="L371">
        <v>5</v>
      </c>
      <c r="M371">
        <v>13087</v>
      </c>
      <c r="N371">
        <v>3</v>
      </c>
      <c r="O371" s="1">
        <v>42768</v>
      </c>
      <c r="P371" s="1">
        <v>42887</v>
      </c>
      <c r="Q371" s="1">
        <v>42891</v>
      </c>
      <c r="R371" s="1">
        <v>42891</v>
      </c>
      <c r="S371" s="1">
        <v>43013</v>
      </c>
      <c r="Z371">
        <v>1</v>
      </c>
      <c r="AA371">
        <v>0</v>
      </c>
      <c r="AB371">
        <v>0</v>
      </c>
      <c r="AC371">
        <v>1</v>
      </c>
      <c r="AD371">
        <v>1</v>
      </c>
      <c r="AF371">
        <v>1</v>
      </c>
      <c r="AG371">
        <v>0</v>
      </c>
      <c r="AH371" s="1">
        <v>42522</v>
      </c>
      <c r="AI371">
        <v>65</v>
      </c>
      <c r="AJ371">
        <v>1</v>
      </c>
      <c r="AK371">
        <v>1</v>
      </c>
      <c r="AL371">
        <v>4</v>
      </c>
      <c r="AM371" t="s">
        <v>52</v>
      </c>
      <c r="AN371" s="1">
        <v>41706</v>
      </c>
      <c r="AO371" t="s">
        <v>73</v>
      </c>
      <c r="AP371" s="1">
        <v>43075</v>
      </c>
      <c r="AR371" s="1">
        <v>43075</v>
      </c>
      <c r="AT371">
        <v>17</v>
      </c>
      <c r="AU371">
        <v>20666</v>
      </c>
      <c r="AV371">
        <v>1</v>
      </c>
      <c r="AW371" t="s">
        <v>64</v>
      </c>
      <c r="AX371" t="s">
        <v>55</v>
      </c>
      <c r="AY371" t="s">
        <v>56</v>
      </c>
    </row>
    <row r="372" spans="1:51" x14ac:dyDescent="0.25">
      <c r="A372">
        <v>370</v>
      </c>
      <c r="B372">
        <f t="shared" si="5"/>
        <v>1180010030</v>
      </c>
      <c r="C372">
        <v>118001</v>
      </c>
      <c r="F372">
        <v>30</v>
      </c>
      <c r="H372" t="s">
        <v>65</v>
      </c>
      <c r="I372" t="s">
        <v>66</v>
      </c>
      <c r="J372">
        <v>97243</v>
      </c>
      <c r="K372" t="s">
        <v>51</v>
      </c>
      <c r="L372">
        <v>76</v>
      </c>
      <c r="M372">
        <v>13087</v>
      </c>
      <c r="N372">
        <v>3</v>
      </c>
      <c r="O372" s="1">
        <v>42768</v>
      </c>
      <c r="P372" s="1">
        <v>42887</v>
      </c>
      <c r="Q372" s="1">
        <v>42891</v>
      </c>
      <c r="R372" s="1">
        <v>42891</v>
      </c>
      <c r="S372" s="1">
        <v>43013</v>
      </c>
      <c r="Z372">
        <v>1</v>
      </c>
      <c r="AA372">
        <v>0</v>
      </c>
      <c r="AB372">
        <v>0</v>
      </c>
      <c r="AC372">
        <v>1</v>
      </c>
      <c r="AD372">
        <v>1</v>
      </c>
      <c r="AF372">
        <v>1</v>
      </c>
      <c r="AG372">
        <v>0</v>
      </c>
      <c r="AH372" s="1">
        <v>42522</v>
      </c>
      <c r="AI372">
        <v>65</v>
      </c>
      <c r="AJ372">
        <v>1</v>
      </c>
      <c r="AK372">
        <v>1</v>
      </c>
      <c r="AL372">
        <v>4</v>
      </c>
      <c r="AM372" t="s">
        <v>52</v>
      </c>
      <c r="AN372" s="1">
        <v>41706</v>
      </c>
      <c r="AO372" t="s">
        <v>73</v>
      </c>
      <c r="AP372" s="1">
        <v>43075</v>
      </c>
      <c r="AR372" s="1">
        <v>43075</v>
      </c>
      <c r="AT372">
        <v>18.5</v>
      </c>
      <c r="AU372">
        <v>20016</v>
      </c>
      <c r="AV372">
        <v>0</v>
      </c>
      <c r="AW372" t="s">
        <v>67</v>
      </c>
      <c r="AX372" t="s">
        <v>55</v>
      </c>
      <c r="AY372" t="s">
        <v>56</v>
      </c>
    </row>
    <row r="373" spans="1:51" x14ac:dyDescent="0.25">
      <c r="A373">
        <v>371</v>
      </c>
      <c r="B373">
        <f t="shared" si="5"/>
        <v>1180010030</v>
      </c>
      <c r="C373">
        <v>118001</v>
      </c>
      <c r="F373">
        <v>30</v>
      </c>
      <c r="H373" t="s">
        <v>49</v>
      </c>
      <c r="I373" t="s">
        <v>50</v>
      </c>
      <c r="J373">
        <v>97163</v>
      </c>
      <c r="K373" t="s">
        <v>51</v>
      </c>
      <c r="L373">
        <v>2</v>
      </c>
      <c r="M373">
        <v>13087</v>
      </c>
      <c r="N373">
        <v>3</v>
      </c>
      <c r="O373" s="1">
        <v>42768</v>
      </c>
      <c r="P373" s="1">
        <v>42887</v>
      </c>
      <c r="Q373" s="1">
        <v>42891</v>
      </c>
      <c r="R373" s="1">
        <v>42891</v>
      </c>
      <c r="S373" s="1">
        <v>43013</v>
      </c>
      <c r="U373" s="1">
        <v>42896</v>
      </c>
      <c r="V373" s="1">
        <v>42896</v>
      </c>
      <c r="Z373">
        <v>1</v>
      </c>
      <c r="AA373">
        <v>1</v>
      </c>
      <c r="AB373">
        <v>1</v>
      </c>
      <c r="AC373">
        <v>1</v>
      </c>
      <c r="AD373">
        <v>1</v>
      </c>
      <c r="AF373">
        <v>1</v>
      </c>
      <c r="AG373">
        <v>0</v>
      </c>
      <c r="AH373" s="1">
        <v>42522</v>
      </c>
      <c r="AI373">
        <v>65</v>
      </c>
      <c r="AJ373">
        <v>1</v>
      </c>
      <c r="AK373">
        <v>1</v>
      </c>
      <c r="AL373">
        <v>4</v>
      </c>
      <c r="AM373" t="s">
        <v>52</v>
      </c>
      <c r="AN373" s="1">
        <v>41706</v>
      </c>
      <c r="AO373" t="s">
        <v>73</v>
      </c>
      <c r="AP373" s="1">
        <v>43075</v>
      </c>
      <c r="AR373" s="1">
        <v>43075</v>
      </c>
      <c r="AT373">
        <v>15</v>
      </c>
      <c r="AU373">
        <v>2</v>
      </c>
      <c r="AV373">
        <v>0</v>
      </c>
      <c r="AW373" t="s">
        <v>54</v>
      </c>
      <c r="AX373" t="s">
        <v>55</v>
      </c>
      <c r="AY373" t="s">
        <v>56</v>
      </c>
    </row>
    <row r="374" spans="1:51" x14ac:dyDescent="0.25">
      <c r="A374">
        <v>372</v>
      </c>
      <c r="B374">
        <f t="shared" si="5"/>
        <v>1180010030</v>
      </c>
      <c r="C374">
        <v>118001</v>
      </c>
      <c r="F374">
        <v>30</v>
      </c>
      <c r="H374" t="s">
        <v>49</v>
      </c>
      <c r="I374" t="s">
        <v>50</v>
      </c>
      <c r="J374">
        <v>84179</v>
      </c>
      <c r="K374" t="s">
        <v>61</v>
      </c>
      <c r="L374">
        <v>2</v>
      </c>
      <c r="M374">
        <v>13087</v>
      </c>
      <c r="N374">
        <v>2</v>
      </c>
      <c r="O374" s="1">
        <v>42645</v>
      </c>
      <c r="P374" s="1">
        <v>42767</v>
      </c>
      <c r="Q374" s="1">
        <v>42767</v>
      </c>
      <c r="R374" s="1">
        <v>42767</v>
      </c>
      <c r="S374" s="1">
        <v>42887</v>
      </c>
      <c r="U374" s="1">
        <v>42770</v>
      </c>
      <c r="V374" s="1">
        <v>42770</v>
      </c>
      <c r="Z374">
        <v>1</v>
      </c>
      <c r="AA374">
        <v>1</v>
      </c>
      <c r="AB374">
        <v>1</v>
      </c>
      <c r="AC374">
        <v>1</v>
      </c>
      <c r="AD374">
        <v>1</v>
      </c>
      <c r="AF374">
        <v>1</v>
      </c>
      <c r="AG374">
        <v>0</v>
      </c>
      <c r="AH374" s="1">
        <v>42522</v>
      </c>
      <c r="AI374">
        <v>65</v>
      </c>
      <c r="AJ374">
        <v>1</v>
      </c>
      <c r="AK374">
        <v>1</v>
      </c>
      <c r="AL374">
        <v>4</v>
      </c>
      <c r="AM374" t="s">
        <v>52</v>
      </c>
      <c r="AN374" s="1">
        <v>41706</v>
      </c>
      <c r="AO374" t="s">
        <v>73</v>
      </c>
      <c r="AP374" s="1">
        <v>43075</v>
      </c>
      <c r="AR374" s="1">
        <v>43075</v>
      </c>
      <c r="AT374">
        <v>15</v>
      </c>
      <c r="AU374">
        <v>2</v>
      </c>
      <c r="AV374">
        <v>0</v>
      </c>
      <c r="AW374" t="s">
        <v>54</v>
      </c>
      <c r="AX374" t="s">
        <v>55</v>
      </c>
      <c r="AY374" t="s">
        <v>56</v>
      </c>
    </row>
    <row r="375" spans="1:51" x14ac:dyDescent="0.25">
      <c r="A375">
        <v>373</v>
      </c>
      <c r="B375">
        <f t="shared" si="5"/>
        <v>1180010030</v>
      </c>
      <c r="C375">
        <v>118001</v>
      </c>
      <c r="F375">
        <v>30</v>
      </c>
      <c r="H375" t="s">
        <v>49</v>
      </c>
      <c r="I375" t="s">
        <v>50</v>
      </c>
      <c r="J375">
        <v>71122</v>
      </c>
      <c r="K375" t="s">
        <v>51</v>
      </c>
      <c r="L375">
        <v>2</v>
      </c>
      <c r="M375">
        <v>13087</v>
      </c>
      <c r="N375">
        <v>1</v>
      </c>
      <c r="O375" s="1">
        <v>42523</v>
      </c>
      <c r="P375" s="1">
        <v>42644</v>
      </c>
      <c r="Q375" s="1">
        <v>42645</v>
      </c>
      <c r="R375" s="1">
        <v>42645</v>
      </c>
      <c r="S375" s="1">
        <v>42768</v>
      </c>
      <c r="U375" s="1">
        <v>42664</v>
      </c>
      <c r="V375" s="1">
        <v>42664</v>
      </c>
      <c r="Z375">
        <v>1</v>
      </c>
      <c r="AA375">
        <v>1</v>
      </c>
      <c r="AB375">
        <v>1</v>
      </c>
      <c r="AC375">
        <v>1</v>
      </c>
      <c r="AD375">
        <v>1</v>
      </c>
      <c r="AF375">
        <v>1</v>
      </c>
      <c r="AG375">
        <v>0</v>
      </c>
      <c r="AH375" s="1">
        <v>42522</v>
      </c>
      <c r="AI375">
        <v>65</v>
      </c>
      <c r="AJ375">
        <v>1</v>
      </c>
      <c r="AK375">
        <v>1</v>
      </c>
      <c r="AL375">
        <v>4</v>
      </c>
      <c r="AM375" t="s">
        <v>52</v>
      </c>
      <c r="AN375" s="1">
        <v>41706</v>
      </c>
      <c r="AO375" t="s">
        <v>73</v>
      </c>
      <c r="AP375" s="1">
        <v>43075</v>
      </c>
      <c r="AR375" s="1">
        <v>43075</v>
      </c>
      <c r="AT375">
        <v>15</v>
      </c>
      <c r="AU375">
        <v>2</v>
      </c>
      <c r="AV375">
        <v>0</v>
      </c>
      <c r="AW375" t="s">
        <v>54</v>
      </c>
      <c r="AX375" t="s">
        <v>55</v>
      </c>
      <c r="AY375" t="s">
        <v>56</v>
      </c>
    </row>
    <row r="376" spans="1:51" x14ac:dyDescent="0.25">
      <c r="A376">
        <v>374</v>
      </c>
      <c r="B376">
        <f t="shared" si="5"/>
        <v>1180010030</v>
      </c>
      <c r="C376">
        <v>118001</v>
      </c>
      <c r="F376">
        <v>30</v>
      </c>
      <c r="H376" t="s">
        <v>65</v>
      </c>
      <c r="I376" t="s">
        <v>66</v>
      </c>
      <c r="J376">
        <v>60640</v>
      </c>
      <c r="K376" t="s">
        <v>51</v>
      </c>
      <c r="L376">
        <v>76</v>
      </c>
      <c r="M376">
        <v>13087</v>
      </c>
      <c r="N376">
        <v>0</v>
      </c>
      <c r="P376" s="1">
        <v>42522</v>
      </c>
      <c r="Q376" s="1">
        <v>42591</v>
      </c>
      <c r="R376" s="1">
        <v>42522</v>
      </c>
      <c r="S376" s="1">
        <v>42644</v>
      </c>
      <c r="U376" s="1">
        <v>42598</v>
      </c>
      <c r="V376" s="1">
        <v>42598</v>
      </c>
      <c r="Z376">
        <v>1</v>
      </c>
      <c r="AA376">
        <v>1</v>
      </c>
      <c r="AB376">
        <v>1</v>
      </c>
      <c r="AC376">
        <v>1</v>
      </c>
      <c r="AD376">
        <v>1</v>
      </c>
      <c r="AF376">
        <v>1</v>
      </c>
      <c r="AG376">
        <v>0</v>
      </c>
      <c r="AH376" s="1">
        <v>42522</v>
      </c>
      <c r="AI376">
        <v>65</v>
      </c>
      <c r="AJ376">
        <v>1</v>
      </c>
      <c r="AK376">
        <v>1</v>
      </c>
      <c r="AL376">
        <v>4</v>
      </c>
      <c r="AM376" t="s">
        <v>52</v>
      </c>
      <c r="AN376" s="1">
        <v>41706</v>
      </c>
      <c r="AO376" t="s">
        <v>73</v>
      </c>
      <c r="AP376" s="1">
        <v>43075</v>
      </c>
      <c r="AR376" s="1">
        <v>43075</v>
      </c>
      <c r="AT376">
        <v>18.5</v>
      </c>
      <c r="AU376">
        <v>20016</v>
      </c>
      <c r="AV376">
        <v>0</v>
      </c>
      <c r="AW376" t="s">
        <v>67</v>
      </c>
      <c r="AX376" t="s">
        <v>55</v>
      </c>
      <c r="AY376" t="s">
        <v>56</v>
      </c>
    </row>
    <row r="377" spans="1:51" x14ac:dyDescent="0.25">
      <c r="A377">
        <v>375</v>
      </c>
      <c r="B377">
        <f t="shared" si="5"/>
        <v>1180010030</v>
      </c>
      <c r="C377">
        <v>118001</v>
      </c>
      <c r="F377">
        <v>30</v>
      </c>
      <c r="H377" t="s">
        <v>59</v>
      </c>
      <c r="I377" t="s">
        <v>60</v>
      </c>
      <c r="J377">
        <v>49086</v>
      </c>
      <c r="K377" t="s">
        <v>51</v>
      </c>
      <c r="L377">
        <v>51</v>
      </c>
      <c r="M377">
        <v>13087</v>
      </c>
      <c r="N377">
        <v>0</v>
      </c>
      <c r="O377" s="1">
        <v>42402</v>
      </c>
      <c r="P377" s="1">
        <v>42522</v>
      </c>
      <c r="Q377" s="1">
        <v>42568</v>
      </c>
      <c r="R377" s="1">
        <v>42568</v>
      </c>
      <c r="S377" s="1">
        <v>42644</v>
      </c>
      <c r="U377" s="1">
        <v>42587</v>
      </c>
      <c r="V377" s="1">
        <v>42568</v>
      </c>
      <c r="Z377">
        <v>1</v>
      </c>
      <c r="AA377">
        <v>1</v>
      </c>
      <c r="AB377">
        <v>1</v>
      </c>
      <c r="AC377">
        <v>1</v>
      </c>
      <c r="AD377">
        <v>1</v>
      </c>
      <c r="AF377">
        <v>1</v>
      </c>
      <c r="AG377">
        <v>0</v>
      </c>
      <c r="AH377" s="1">
        <v>42522</v>
      </c>
      <c r="AI377">
        <v>65</v>
      </c>
      <c r="AJ377">
        <v>1</v>
      </c>
      <c r="AK377">
        <v>1</v>
      </c>
      <c r="AL377">
        <v>4</v>
      </c>
      <c r="AM377" t="s">
        <v>52</v>
      </c>
      <c r="AN377" s="1">
        <v>41706</v>
      </c>
      <c r="AO377" t="s">
        <v>73</v>
      </c>
      <c r="AP377" s="1">
        <v>43075</v>
      </c>
      <c r="AR377" s="1">
        <v>43075</v>
      </c>
      <c r="AT377">
        <v>14.5</v>
      </c>
      <c r="AU377">
        <v>21778</v>
      </c>
      <c r="AV377">
        <v>0</v>
      </c>
      <c r="AX377" t="s">
        <v>55</v>
      </c>
      <c r="AY377" t="s">
        <v>56</v>
      </c>
    </row>
    <row r="378" spans="1:51" x14ac:dyDescent="0.25">
      <c r="A378">
        <v>376</v>
      </c>
      <c r="B378">
        <f t="shared" si="5"/>
        <v>1180010030</v>
      </c>
      <c r="C378">
        <v>118001</v>
      </c>
      <c r="F378">
        <v>30</v>
      </c>
      <c r="H378" t="s">
        <v>68</v>
      </c>
      <c r="I378" t="s">
        <v>69</v>
      </c>
      <c r="J378">
        <v>43739</v>
      </c>
      <c r="K378" t="s">
        <v>51</v>
      </c>
      <c r="L378">
        <v>1</v>
      </c>
      <c r="M378">
        <v>13087</v>
      </c>
      <c r="N378">
        <v>0</v>
      </c>
      <c r="O378" s="1">
        <v>42402</v>
      </c>
      <c r="P378" s="1">
        <v>42522</v>
      </c>
      <c r="Q378" s="1">
        <v>42522</v>
      </c>
      <c r="R378" s="1">
        <v>42522</v>
      </c>
      <c r="S378" s="1">
        <v>42644</v>
      </c>
      <c r="U378" s="1">
        <v>42690</v>
      </c>
      <c r="V378" s="1">
        <v>42540</v>
      </c>
      <c r="Z378">
        <v>1</v>
      </c>
      <c r="AA378">
        <v>1</v>
      </c>
      <c r="AB378">
        <v>1</v>
      </c>
      <c r="AC378">
        <v>1</v>
      </c>
      <c r="AD378">
        <v>1</v>
      </c>
      <c r="AF378">
        <v>1</v>
      </c>
      <c r="AG378">
        <v>0</v>
      </c>
      <c r="AH378" s="1">
        <v>42522</v>
      </c>
      <c r="AI378">
        <v>65</v>
      </c>
      <c r="AJ378">
        <v>1</v>
      </c>
      <c r="AK378">
        <v>1</v>
      </c>
      <c r="AL378">
        <v>4</v>
      </c>
      <c r="AM378" t="s">
        <v>52</v>
      </c>
      <c r="AN378" s="1">
        <v>41706</v>
      </c>
      <c r="AO378" t="s">
        <v>73</v>
      </c>
      <c r="AP378" s="1">
        <v>43075</v>
      </c>
      <c r="AR378" s="1">
        <v>43075</v>
      </c>
      <c r="AT378">
        <v>12</v>
      </c>
      <c r="AU378">
        <v>1</v>
      </c>
      <c r="AV378">
        <v>0</v>
      </c>
      <c r="AW378" t="s">
        <v>70</v>
      </c>
      <c r="AX378" t="s">
        <v>55</v>
      </c>
      <c r="AY378" t="s">
        <v>56</v>
      </c>
    </row>
    <row r="379" spans="1:51" x14ac:dyDescent="0.25">
      <c r="A379">
        <v>377</v>
      </c>
      <c r="B379">
        <f t="shared" si="5"/>
        <v>1180010030</v>
      </c>
      <c r="C379">
        <v>118001</v>
      </c>
      <c r="F379">
        <v>30</v>
      </c>
      <c r="H379" t="s">
        <v>49</v>
      </c>
      <c r="I379" t="s">
        <v>50</v>
      </c>
      <c r="J379">
        <v>43769</v>
      </c>
      <c r="K379" t="s">
        <v>51</v>
      </c>
      <c r="L379">
        <v>2</v>
      </c>
      <c r="M379">
        <v>13087</v>
      </c>
      <c r="N379">
        <v>0</v>
      </c>
      <c r="O379" s="1">
        <v>42402</v>
      </c>
      <c r="P379" s="1">
        <v>42522</v>
      </c>
      <c r="Q379" s="1">
        <v>42522</v>
      </c>
      <c r="R379" s="1">
        <v>42522</v>
      </c>
      <c r="S379" s="1">
        <v>42644</v>
      </c>
      <c r="U379" s="1">
        <v>42568</v>
      </c>
      <c r="V379" s="1">
        <v>42568</v>
      </c>
      <c r="Z379">
        <v>1</v>
      </c>
      <c r="AA379">
        <v>1</v>
      </c>
      <c r="AB379">
        <v>1</v>
      </c>
      <c r="AC379">
        <v>1</v>
      </c>
      <c r="AD379">
        <v>1</v>
      </c>
      <c r="AF379">
        <v>1</v>
      </c>
      <c r="AG379">
        <v>0</v>
      </c>
      <c r="AH379" s="1">
        <v>42522</v>
      </c>
      <c r="AI379">
        <v>65</v>
      </c>
      <c r="AJ379">
        <v>1</v>
      </c>
      <c r="AK379">
        <v>1</v>
      </c>
      <c r="AL379">
        <v>4</v>
      </c>
      <c r="AM379" t="s">
        <v>52</v>
      </c>
      <c r="AN379" s="1">
        <v>41706</v>
      </c>
      <c r="AO379" t="s">
        <v>73</v>
      </c>
      <c r="AP379" s="1">
        <v>43075</v>
      </c>
      <c r="AR379" s="1">
        <v>43075</v>
      </c>
      <c r="AT379">
        <v>15</v>
      </c>
      <c r="AU379">
        <v>2</v>
      </c>
      <c r="AV379">
        <v>0</v>
      </c>
      <c r="AW379" t="s">
        <v>54</v>
      </c>
      <c r="AX379" t="s">
        <v>55</v>
      </c>
      <c r="AY379" t="s">
        <v>56</v>
      </c>
    </row>
    <row r="380" spans="1:51" x14ac:dyDescent="0.25">
      <c r="A380">
        <v>378</v>
      </c>
      <c r="B380">
        <f t="shared" si="5"/>
        <v>1180010030</v>
      </c>
      <c r="C380">
        <v>118001</v>
      </c>
      <c r="F380">
        <v>30</v>
      </c>
      <c r="H380" t="s">
        <v>71</v>
      </c>
      <c r="I380" t="s">
        <v>63</v>
      </c>
      <c r="J380">
        <v>43799</v>
      </c>
      <c r="K380" t="s">
        <v>51</v>
      </c>
      <c r="L380">
        <v>4</v>
      </c>
      <c r="M380">
        <v>13087</v>
      </c>
      <c r="N380">
        <v>0</v>
      </c>
      <c r="P380" s="1">
        <v>42522</v>
      </c>
      <c r="Q380" s="1">
        <v>42522</v>
      </c>
      <c r="R380" s="1">
        <v>42522</v>
      </c>
      <c r="S380" s="1">
        <v>42644</v>
      </c>
      <c r="T380" s="1">
        <v>42755</v>
      </c>
      <c r="V380" s="1">
        <v>42755</v>
      </c>
      <c r="W380">
        <v>1</v>
      </c>
      <c r="Y380">
        <v>1752</v>
      </c>
      <c r="Z380">
        <v>1</v>
      </c>
      <c r="AA380">
        <v>1</v>
      </c>
      <c r="AB380">
        <v>1</v>
      </c>
      <c r="AC380">
        <v>1</v>
      </c>
      <c r="AD380">
        <v>1</v>
      </c>
      <c r="AF380">
        <v>1</v>
      </c>
      <c r="AG380">
        <v>0</v>
      </c>
      <c r="AH380" s="1">
        <v>42522</v>
      </c>
      <c r="AI380">
        <v>65</v>
      </c>
      <c r="AJ380">
        <v>1</v>
      </c>
      <c r="AK380">
        <v>1</v>
      </c>
      <c r="AL380">
        <v>4</v>
      </c>
      <c r="AM380" t="s">
        <v>52</v>
      </c>
      <c r="AN380" s="1">
        <v>41706</v>
      </c>
      <c r="AO380" t="s">
        <v>73</v>
      </c>
      <c r="AP380" s="1">
        <v>43075</v>
      </c>
      <c r="AR380" s="1">
        <v>43075</v>
      </c>
      <c r="AT380">
        <v>16</v>
      </c>
      <c r="AU380">
        <v>20666</v>
      </c>
      <c r="AV380">
        <v>1</v>
      </c>
      <c r="AW380" t="s">
        <v>72</v>
      </c>
      <c r="AX380" t="s">
        <v>55</v>
      </c>
      <c r="AY380" t="s">
        <v>56</v>
      </c>
    </row>
    <row r="381" spans="1:51" x14ac:dyDescent="0.25">
      <c r="A381">
        <v>379</v>
      </c>
      <c r="B381">
        <f t="shared" si="5"/>
        <v>1180010032</v>
      </c>
      <c r="C381">
        <v>118001</v>
      </c>
      <c r="F381">
        <v>32</v>
      </c>
      <c r="H381" t="s">
        <v>65</v>
      </c>
      <c r="I381" t="s">
        <v>66</v>
      </c>
      <c r="J381">
        <v>60641</v>
      </c>
      <c r="K381" t="s">
        <v>51</v>
      </c>
      <c r="L381">
        <v>76</v>
      </c>
      <c r="M381">
        <v>13089</v>
      </c>
      <c r="N381">
        <v>0</v>
      </c>
      <c r="P381" s="1">
        <v>42522</v>
      </c>
      <c r="Q381" s="1">
        <v>42591</v>
      </c>
      <c r="R381" s="1">
        <v>42522</v>
      </c>
      <c r="S381" s="1">
        <v>42644</v>
      </c>
      <c r="U381" s="1">
        <v>42607</v>
      </c>
      <c r="V381" s="1">
        <v>42607</v>
      </c>
      <c r="Z381">
        <v>1</v>
      </c>
      <c r="AA381">
        <v>1</v>
      </c>
      <c r="AB381">
        <v>1</v>
      </c>
      <c r="AC381">
        <v>1</v>
      </c>
      <c r="AD381">
        <v>1</v>
      </c>
      <c r="AF381">
        <v>1</v>
      </c>
      <c r="AG381">
        <v>0</v>
      </c>
      <c r="AH381" s="1">
        <v>42522</v>
      </c>
      <c r="AI381">
        <v>65</v>
      </c>
      <c r="AJ381">
        <v>1</v>
      </c>
      <c r="AK381">
        <v>0</v>
      </c>
      <c r="AL381">
        <v>4</v>
      </c>
      <c r="AM381" t="s">
        <v>52</v>
      </c>
      <c r="AN381" s="1">
        <v>42050</v>
      </c>
      <c r="AT381">
        <v>18.5</v>
      </c>
      <c r="AU381">
        <v>20016</v>
      </c>
      <c r="AV381">
        <v>0</v>
      </c>
      <c r="AW381" t="s">
        <v>67</v>
      </c>
      <c r="AX381" t="s">
        <v>55</v>
      </c>
      <c r="AY381" t="s">
        <v>56</v>
      </c>
    </row>
    <row r="382" spans="1:51" x14ac:dyDescent="0.25">
      <c r="A382">
        <v>380</v>
      </c>
      <c r="B382">
        <f t="shared" si="5"/>
        <v>1180010032</v>
      </c>
      <c r="C382">
        <v>118001</v>
      </c>
      <c r="F382">
        <v>32</v>
      </c>
      <c r="H382" t="s">
        <v>49</v>
      </c>
      <c r="I382" t="s">
        <v>50</v>
      </c>
      <c r="J382">
        <v>71123</v>
      </c>
      <c r="K382" t="s">
        <v>51</v>
      </c>
      <c r="L382">
        <v>2</v>
      </c>
      <c r="M382">
        <v>13089</v>
      </c>
      <c r="N382">
        <v>1</v>
      </c>
      <c r="O382" s="1">
        <v>42523</v>
      </c>
      <c r="P382" s="1">
        <v>42644</v>
      </c>
      <c r="Q382" s="1">
        <v>42645</v>
      </c>
      <c r="R382" s="1">
        <v>42645</v>
      </c>
      <c r="S382" s="1">
        <v>42768</v>
      </c>
      <c r="U382" s="1">
        <v>42646</v>
      </c>
      <c r="V382" s="1">
        <v>42646</v>
      </c>
      <c r="Z382">
        <v>1</v>
      </c>
      <c r="AA382">
        <v>1</v>
      </c>
      <c r="AB382">
        <v>1</v>
      </c>
      <c r="AC382">
        <v>1</v>
      </c>
      <c r="AD382">
        <v>1</v>
      </c>
      <c r="AF382">
        <v>1</v>
      </c>
      <c r="AG382">
        <v>0</v>
      </c>
      <c r="AH382" s="1">
        <v>42522</v>
      </c>
      <c r="AI382">
        <v>65</v>
      </c>
      <c r="AJ382">
        <v>1</v>
      </c>
      <c r="AK382">
        <v>0</v>
      </c>
      <c r="AL382">
        <v>4</v>
      </c>
      <c r="AM382" t="s">
        <v>52</v>
      </c>
      <c r="AN382" s="1">
        <v>42050</v>
      </c>
      <c r="AT382">
        <v>15</v>
      </c>
      <c r="AU382">
        <v>2</v>
      </c>
      <c r="AV382">
        <v>0</v>
      </c>
      <c r="AW382" t="s">
        <v>54</v>
      </c>
      <c r="AX382" t="s">
        <v>55</v>
      </c>
      <c r="AY382" t="s">
        <v>56</v>
      </c>
    </row>
    <row r="383" spans="1:51" x14ac:dyDescent="0.25">
      <c r="A383">
        <v>381</v>
      </c>
      <c r="B383">
        <f t="shared" si="5"/>
        <v>1180010032</v>
      </c>
      <c r="C383">
        <v>118001</v>
      </c>
      <c r="F383">
        <v>32</v>
      </c>
      <c r="H383" t="s">
        <v>49</v>
      </c>
      <c r="I383" t="s">
        <v>50</v>
      </c>
      <c r="J383">
        <v>84180</v>
      </c>
      <c r="K383" t="s">
        <v>61</v>
      </c>
      <c r="L383">
        <v>2</v>
      </c>
      <c r="M383">
        <v>13089</v>
      </c>
      <c r="N383">
        <v>2</v>
      </c>
      <c r="O383" s="1">
        <v>42645</v>
      </c>
      <c r="P383" s="1">
        <v>42767</v>
      </c>
      <c r="Q383" s="1">
        <v>42767</v>
      </c>
      <c r="R383" s="1">
        <v>42767</v>
      </c>
      <c r="S383" s="1">
        <v>42887</v>
      </c>
      <c r="U383" s="1">
        <v>42770</v>
      </c>
      <c r="V383" s="1">
        <v>42770</v>
      </c>
      <c r="Z383">
        <v>1</v>
      </c>
      <c r="AA383">
        <v>1</v>
      </c>
      <c r="AB383">
        <v>1</v>
      </c>
      <c r="AC383">
        <v>1</v>
      </c>
      <c r="AD383">
        <v>1</v>
      </c>
      <c r="AF383">
        <v>1</v>
      </c>
      <c r="AG383">
        <v>0</v>
      </c>
      <c r="AH383" s="1">
        <v>42522</v>
      </c>
      <c r="AI383">
        <v>65</v>
      </c>
      <c r="AJ383">
        <v>1</v>
      </c>
      <c r="AK383">
        <v>0</v>
      </c>
      <c r="AL383">
        <v>4</v>
      </c>
      <c r="AM383" t="s">
        <v>52</v>
      </c>
      <c r="AN383" s="1">
        <v>42050</v>
      </c>
      <c r="AT383">
        <v>15</v>
      </c>
      <c r="AU383">
        <v>2</v>
      </c>
      <c r="AV383">
        <v>0</v>
      </c>
      <c r="AW383" t="s">
        <v>54</v>
      </c>
      <c r="AX383" t="s">
        <v>55</v>
      </c>
      <c r="AY383" t="s">
        <v>56</v>
      </c>
    </row>
    <row r="384" spans="1:51" x14ac:dyDescent="0.25">
      <c r="A384">
        <v>382</v>
      </c>
      <c r="B384">
        <f t="shared" si="5"/>
        <v>1180010032</v>
      </c>
      <c r="C384">
        <v>118001</v>
      </c>
      <c r="F384">
        <v>32</v>
      </c>
      <c r="H384" t="s">
        <v>49</v>
      </c>
      <c r="I384" t="s">
        <v>50</v>
      </c>
      <c r="J384">
        <v>110554</v>
      </c>
      <c r="K384" t="s">
        <v>51</v>
      </c>
      <c r="L384">
        <v>2</v>
      </c>
      <c r="M384">
        <v>13089</v>
      </c>
      <c r="N384">
        <v>4</v>
      </c>
      <c r="O384" s="1">
        <v>42888</v>
      </c>
      <c r="P384" s="1">
        <v>43009</v>
      </c>
      <c r="Q384" s="1">
        <v>43009</v>
      </c>
      <c r="R384" s="1">
        <v>43009</v>
      </c>
      <c r="S384" s="1">
        <v>43132</v>
      </c>
      <c r="U384" s="1">
        <v>43023</v>
      </c>
      <c r="V384" s="1">
        <v>43023</v>
      </c>
      <c r="Z384">
        <v>1</v>
      </c>
      <c r="AA384">
        <v>1</v>
      </c>
      <c r="AB384">
        <v>1</v>
      </c>
      <c r="AC384">
        <v>1</v>
      </c>
      <c r="AD384">
        <v>1</v>
      </c>
      <c r="AF384">
        <v>1</v>
      </c>
      <c r="AG384">
        <v>0</v>
      </c>
      <c r="AH384" s="1">
        <v>42522</v>
      </c>
      <c r="AI384">
        <v>65</v>
      </c>
      <c r="AJ384">
        <v>1</v>
      </c>
      <c r="AK384">
        <v>0</v>
      </c>
      <c r="AL384">
        <v>4</v>
      </c>
      <c r="AM384" t="s">
        <v>52</v>
      </c>
      <c r="AN384" s="1">
        <v>42050</v>
      </c>
      <c r="AT384">
        <v>15</v>
      </c>
      <c r="AU384">
        <v>2</v>
      </c>
      <c r="AV384">
        <v>0</v>
      </c>
      <c r="AW384" t="s">
        <v>54</v>
      </c>
      <c r="AX384" t="s">
        <v>55</v>
      </c>
      <c r="AY384" t="s">
        <v>56</v>
      </c>
    </row>
    <row r="385" spans="1:51" x14ac:dyDescent="0.25">
      <c r="A385">
        <v>383</v>
      </c>
      <c r="B385">
        <f t="shared" si="5"/>
        <v>1180010032</v>
      </c>
      <c r="C385">
        <v>118001</v>
      </c>
      <c r="F385">
        <v>32</v>
      </c>
      <c r="H385" t="s">
        <v>49</v>
      </c>
      <c r="I385" t="s">
        <v>50</v>
      </c>
      <c r="J385">
        <v>97164</v>
      </c>
      <c r="K385" t="s">
        <v>51</v>
      </c>
      <c r="L385">
        <v>2</v>
      </c>
      <c r="M385">
        <v>13089</v>
      </c>
      <c r="N385">
        <v>3</v>
      </c>
      <c r="O385" s="1">
        <v>42768</v>
      </c>
      <c r="P385" s="1">
        <v>42887</v>
      </c>
      <c r="Q385" s="1">
        <v>42891</v>
      </c>
      <c r="R385" s="1">
        <v>42891</v>
      </c>
      <c r="S385" s="1">
        <v>43013</v>
      </c>
      <c r="U385" s="1">
        <v>42897</v>
      </c>
      <c r="V385" s="1">
        <v>42897</v>
      </c>
      <c r="Z385">
        <v>1</v>
      </c>
      <c r="AA385">
        <v>1</v>
      </c>
      <c r="AB385">
        <v>1</v>
      </c>
      <c r="AC385">
        <v>1</v>
      </c>
      <c r="AD385">
        <v>1</v>
      </c>
      <c r="AF385">
        <v>1</v>
      </c>
      <c r="AG385">
        <v>0</v>
      </c>
      <c r="AH385" s="1">
        <v>42522</v>
      </c>
      <c r="AI385">
        <v>65</v>
      </c>
      <c r="AJ385">
        <v>1</v>
      </c>
      <c r="AK385">
        <v>0</v>
      </c>
      <c r="AL385">
        <v>4</v>
      </c>
      <c r="AM385" t="s">
        <v>52</v>
      </c>
      <c r="AN385" s="1">
        <v>42050</v>
      </c>
      <c r="AT385">
        <v>15</v>
      </c>
      <c r="AU385">
        <v>2</v>
      </c>
      <c r="AV385">
        <v>0</v>
      </c>
      <c r="AW385" t="s">
        <v>54</v>
      </c>
      <c r="AX385" t="s">
        <v>55</v>
      </c>
      <c r="AY385" t="s">
        <v>56</v>
      </c>
    </row>
    <row r="386" spans="1:51" x14ac:dyDescent="0.25">
      <c r="A386">
        <v>384</v>
      </c>
      <c r="B386">
        <f t="shared" si="5"/>
        <v>1180010032</v>
      </c>
      <c r="C386">
        <v>118001</v>
      </c>
      <c r="F386">
        <v>32</v>
      </c>
      <c r="H386" t="s">
        <v>62</v>
      </c>
      <c r="I386" t="s">
        <v>63</v>
      </c>
      <c r="J386">
        <v>97202</v>
      </c>
      <c r="K386" t="s">
        <v>51</v>
      </c>
      <c r="L386">
        <v>5</v>
      </c>
      <c r="M386">
        <v>13089</v>
      </c>
      <c r="N386">
        <v>3</v>
      </c>
      <c r="O386" s="1">
        <v>42768</v>
      </c>
      <c r="P386" s="1">
        <v>42887</v>
      </c>
      <c r="Q386" s="1">
        <v>42891</v>
      </c>
      <c r="R386" s="1">
        <v>42891</v>
      </c>
      <c r="S386" s="1">
        <v>43013</v>
      </c>
      <c r="Z386">
        <v>1</v>
      </c>
      <c r="AA386">
        <v>0</v>
      </c>
      <c r="AB386">
        <v>0</v>
      </c>
      <c r="AC386">
        <v>1</v>
      </c>
      <c r="AD386">
        <v>1</v>
      </c>
      <c r="AF386">
        <v>1</v>
      </c>
      <c r="AG386">
        <v>0</v>
      </c>
      <c r="AH386" s="1">
        <v>42522</v>
      </c>
      <c r="AI386">
        <v>65</v>
      </c>
      <c r="AJ386">
        <v>1</v>
      </c>
      <c r="AK386">
        <v>0</v>
      </c>
      <c r="AL386">
        <v>4</v>
      </c>
      <c r="AM386" t="s">
        <v>52</v>
      </c>
      <c r="AN386" s="1">
        <v>42050</v>
      </c>
      <c r="AT386">
        <v>17</v>
      </c>
      <c r="AU386">
        <v>20666</v>
      </c>
      <c r="AV386">
        <v>1</v>
      </c>
      <c r="AW386" t="s">
        <v>64</v>
      </c>
      <c r="AX386" t="s">
        <v>55</v>
      </c>
      <c r="AY386" t="s">
        <v>56</v>
      </c>
    </row>
    <row r="387" spans="1:51" x14ac:dyDescent="0.25">
      <c r="A387">
        <v>385</v>
      </c>
      <c r="B387">
        <f t="shared" ref="B387:B450" si="6">(C387*10000)+F387</f>
        <v>1180010032</v>
      </c>
      <c r="C387">
        <v>118001</v>
      </c>
      <c r="F387">
        <v>32</v>
      </c>
      <c r="H387" t="s">
        <v>65</v>
      </c>
      <c r="I387" t="s">
        <v>66</v>
      </c>
      <c r="J387">
        <v>97244</v>
      </c>
      <c r="K387" t="s">
        <v>51</v>
      </c>
      <c r="L387">
        <v>76</v>
      </c>
      <c r="M387">
        <v>13089</v>
      </c>
      <c r="N387">
        <v>3</v>
      </c>
      <c r="O387" s="1">
        <v>42768</v>
      </c>
      <c r="P387" s="1">
        <v>42887</v>
      </c>
      <c r="Q387" s="1">
        <v>42891</v>
      </c>
      <c r="R387" s="1">
        <v>42891</v>
      </c>
      <c r="S387" s="1">
        <v>43013</v>
      </c>
      <c r="Z387">
        <v>1</v>
      </c>
      <c r="AA387">
        <v>0</v>
      </c>
      <c r="AB387">
        <v>0</v>
      </c>
      <c r="AC387">
        <v>1</v>
      </c>
      <c r="AD387">
        <v>1</v>
      </c>
      <c r="AF387">
        <v>1</v>
      </c>
      <c r="AG387">
        <v>0</v>
      </c>
      <c r="AH387" s="1">
        <v>42522</v>
      </c>
      <c r="AI387">
        <v>65</v>
      </c>
      <c r="AJ387">
        <v>1</v>
      </c>
      <c r="AK387">
        <v>0</v>
      </c>
      <c r="AL387">
        <v>4</v>
      </c>
      <c r="AM387" t="s">
        <v>52</v>
      </c>
      <c r="AN387" s="1">
        <v>42050</v>
      </c>
      <c r="AT387">
        <v>18.5</v>
      </c>
      <c r="AU387">
        <v>20016</v>
      </c>
      <c r="AV387">
        <v>0</v>
      </c>
      <c r="AW387" t="s">
        <v>67</v>
      </c>
      <c r="AX387" t="s">
        <v>55</v>
      </c>
      <c r="AY387" t="s">
        <v>56</v>
      </c>
    </row>
    <row r="388" spans="1:51" x14ac:dyDescent="0.25">
      <c r="A388">
        <v>386</v>
      </c>
      <c r="B388">
        <f t="shared" si="6"/>
        <v>1180010032</v>
      </c>
      <c r="C388">
        <v>118001</v>
      </c>
      <c r="F388">
        <v>32</v>
      </c>
      <c r="H388" t="s">
        <v>68</v>
      </c>
      <c r="I388" t="s">
        <v>69</v>
      </c>
      <c r="J388">
        <v>43740</v>
      </c>
      <c r="K388" t="s">
        <v>51</v>
      </c>
      <c r="L388">
        <v>1</v>
      </c>
      <c r="M388">
        <v>13089</v>
      </c>
      <c r="N388">
        <v>0</v>
      </c>
      <c r="O388" s="1">
        <v>42402</v>
      </c>
      <c r="P388" s="1">
        <v>42522</v>
      </c>
      <c r="Q388" s="1">
        <v>42522</v>
      </c>
      <c r="R388" s="1">
        <v>42522</v>
      </c>
      <c r="S388" s="1">
        <v>42644</v>
      </c>
      <c r="U388" s="1">
        <v>42607</v>
      </c>
      <c r="V388" s="1">
        <v>42540</v>
      </c>
      <c r="Z388">
        <v>1</v>
      </c>
      <c r="AA388">
        <v>1</v>
      </c>
      <c r="AB388">
        <v>1</v>
      </c>
      <c r="AC388">
        <v>1</v>
      </c>
      <c r="AD388">
        <v>1</v>
      </c>
      <c r="AF388">
        <v>1</v>
      </c>
      <c r="AG388">
        <v>0</v>
      </c>
      <c r="AH388" s="1">
        <v>42522</v>
      </c>
      <c r="AI388">
        <v>65</v>
      </c>
      <c r="AJ388">
        <v>1</v>
      </c>
      <c r="AK388">
        <v>0</v>
      </c>
      <c r="AL388">
        <v>4</v>
      </c>
      <c r="AM388" t="s">
        <v>52</v>
      </c>
      <c r="AN388" s="1">
        <v>42050</v>
      </c>
      <c r="AT388">
        <v>12</v>
      </c>
      <c r="AU388">
        <v>1</v>
      </c>
      <c r="AV388">
        <v>0</v>
      </c>
      <c r="AW388" t="s">
        <v>70</v>
      </c>
      <c r="AX388" t="s">
        <v>55</v>
      </c>
      <c r="AY388" t="s">
        <v>56</v>
      </c>
    </row>
    <row r="389" spans="1:51" x14ac:dyDescent="0.25">
      <c r="A389">
        <v>387</v>
      </c>
      <c r="B389">
        <f t="shared" si="6"/>
        <v>1180010032</v>
      </c>
      <c r="C389">
        <v>118001</v>
      </c>
      <c r="F389">
        <v>32</v>
      </c>
      <c r="H389" t="s">
        <v>49</v>
      </c>
      <c r="I389" t="s">
        <v>50</v>
      </c>
      <c r="J389">
        <v>43770</v>
      </c>
      <c r="K389" t="s">
        <v>51</v>
      </c>
      <c r="L389">
        <v>2</v>
      </c>
      <c r="M389">
        <v>13089</v>
      </c>
      <c r="N389">
        <v>0</v>
      </c>
      <c r="O389" s="1">
        <v>42402</v>
      </c>
      <c r="P389" s="1">
        <v>42522</v>
      </c>
      <c r="Q389" s="1">
        <v>42522</v>
      </c>
      <c r="R389" s="1">
        <v>42522</v>
      </c>
      <c r="S389" s="1">
        <v>42644</v>
      </c>
      <c r="U389" s="1">
        <v>42568</v>
      </c>
      <c r="V389" s="1">
        <v>42568</v>
      </c>
      <c r="Z389">
        <v>1</v>
      </c>
      <c r="AA389">
        <v>1</v>
      </c>
      <c r="AB389">
        <v>1</v>
      </c>
      <c r="AC389">
        <v>1</v>
      </c>
      <c r="AD389">
        <v>1</v>
      </c>
      <c r="AF389">
        <v>1</v>
      </c>
      <c r="AG389">
        <v>0</v>
      </c>
      <c r="AH389" s="1">
        <v>42522</v>
      </c>
      <c r="AI389">
        <v>65</v>
      </c>
      <c r="AJ389">
        <v>1</v>
      </c>
      <c r="AK389">
        <v>0</v>
      </c>
      <c r="AL389">
        <v>4</v>
      </c>
      <c r="AM389" t="s">
        <v>52</v>
      </c>
      <c r="AN389" s="1">
        <v>42050</v>
      </c>
      <c r="AT389">
        <v>15</v>
      </c>
      <c r="AU389">
        <v>2</v>
      </c>
      <c r="AV389">
        <v>0</v>
      </c>
      <c r="AW389" t="s">
        <v>54</v>
      </c>
      <c r="AX389" t="s">
        <v>55</v>
      </c>
      <c r="AY389" t="s">
        <v>56</v>
      </c>
    </row>
    <row r="390" spans="1:51" x14ac:dyDescent="0.25">
      <c r="A390">
        <v>388</v>
      </c>
      <c r="B390">
        <f t="shared" si="6"/>
        <v>1180010032</v>
      </c>
      <c r="C390">
        <v>118001</v>
      </c>
      <c r="F390">
        <v>32</v>
      </c>
      <c r="H390" t="s">
        <v>71</v>
      </c>
      <c r="I390" t="s">
        <v>63</v>
      </c>
      <c r="J390">
        <v>43800</v>
      </c>
      <c r="K390" t="s">
        <v>51</v>
      </c>
      <c r="L390">
        <v>4</v>
      </c>
      <c r="M390">
        <v>13089</v>
      </c>
      <c r="N390">
        <v>0</v>
      </c>
      <c r="P390" s="1">
        <v>42522</v>
      </c>
      <c r="Q390" s="1">
        <v>42522</v>
      </c>
      <c r="R390" s="1">
        <v>42522</v>
      </c>
      <c r="S390" s="1">
        <v>42644</v>
      </c>
      <c r="T390" s="1">
        <v>42755</v>
      </c>
      <c r="V390" s="1">
        <v>42755</v>
      </c>
      <c r="W390">
        <v>1</v>
      </c>
      <c r="Y390">
        <v>1752</v>
      </c>
      <c r="Z390">
        <v>1</v>
      </c>
      <c r="AA390">
        <v>1</v>
      </c>
      <c r="AB390">
        <v>1</v>
      </c>
      <c r="AC390">
        <v>1</v>
      </c>
      <c r="AD390">
        <v>1</v>
      </c>
      <c r="AF390">
        <v>1</v>
      </c>
      <c r="AG390">
        <v>0</v>
      </c>
      <c r="AH390" s="1">
        <v>42522</v>
      </c>
      <c r="AI390">
        <v>65</v>
      </c>
      <c r="AJ390">
        <v>1</v>
      </c>
      <c r="AK390">
        <v>0</v>
      </c>
      <c r="AL390">
        <v>4</v>
      </c>
      <c r="AM390" t="s">
        <v>52</v>
      </c>
      <c r="AN390" s="1">
        <v>42050</v>
      </c>
      <c r="AT390">
        <v>16</v>
      </c>
      <c r="AU390">
        <v>20666</v>
      </c>
      <c r="AV390">
        <v>1</v>
      </c>
      <c r="AW390" t="s">
        <v>72</v>
      </c>
      <c r="AX390" t="s">
        <v>55</v>
      </c>
      <c r="AY390" t="s">
        <v>56</v>
      </c>
    </row>
    <row r="391" spans="1:51" x14ac:dyDescent="0.25">
      <c r="A391">
        <v>389</v>
      </c>
      <c r="B391">
        <f t="shared" si="6"/>
        <v>1180010041</v>
      </c>
      <c r="C391">
        <v>118001</v>
      </c>
      <c r="F391">
        <v>41</v>
      </c>
      <c r="H391" t="s">
        <v>49</v>
      </c>
      <c r="I391" t="s">
        <v>50</v>
      </c>
      <c r="J391">
        <v>110555</v>
      </c>
      <c r="K391" t="s">
        <v>51</v>
      </c>
      <c r="L391">
        <v>2</v>
      </c>
      <c r="M391">
        <v>13108</v>
      </c>
      <c r="N391">
        <v>4</v>
      </c>
      <c r="O391" s="1">
        <v>42888</v>
      </c>
      <c r="P391" s="1">
        <v>43009</v>
      </c>
      <c r="Q391" s="1">
        <v>43009</v>
      </c>
      <c r="R391" s="1">
        <v>43009</v>
      </c>
      <c r="S391" s="1">
        <v>43132</v>
      </c>
      <c r="U391" s="1">
        <v>43023</v>
      </c>
      <c r="V391" s="1">
        <v>43023</v>
      </c>
      <c r="Z391">
        <v>1</v>
      </c>
      <c r="AA391">
        <v>1</v>
      </c>
      <c r="AB391">
        <v>1</v>
      </c>
      <c r="AC391">
        <v>1</v>
      </c>
      <c r="AD391">
        <v>1</v>
      </c>
      <c r="AF391">
        <v>1</v>
      </c>
      <c r="AG391">
        <v>0</v>
      </c>
      <c r="AH391" s="1">
        <v>42522</v>
      </c>
      <c r="AI391">
        <v>43</v>
      </c>
      <c r="AJ391">
        <v>1</v>
      </c>
      <c r="AK391">
        <v>1</v>
      </c>
      <c r="AL391">
        <v>4</v>
      </c>
      <c r="AM391" t="s">
        <v>52</v>
      </c>
      <c r="AN391" s="1">
        <v>42357</v>
      </c>
      <c r="AT391">
        <v>15</v>
      </c>
      <c r="AU391">
        <v>2</v>
      </c>
      <c r="AV391">
        <v>0</v>
      </c>
      <c r="AW391" t="s">
        <v>54</v>
      </c>
      <c r="AX391" t="s">
        <v>55</v>
      </c>
      <c r="AY391" t="s">
        <v>56</v>
      </c>
    </row>
    <row r="392" spans="1:51" x14ac:dyDescent="0.25">
      <c r="A392">
        <v>390</v>
      </c>
      <c r="B392">
        <f t="shared" si="6"/>
        <v>1180010041</v>
      </c>
      <c r="C392">
        <v>118001</v>
      </c>
      <c r="F392">
        <v>41</v>
      </c>
      <c r="H392" t="s">
        <v>74</v>
      </c>
      <c r="I392" t="s">
        <v>60</v>
      </c>
      <c r="J392">
        <v>114815</v>
      </c>
      <c r="K392" t="s">
        <v>51</v>
      </c>
      <c r="L392">
        <v>43</v>
      </c>
      <c r="M392">
        <v>13108</v>
      </c>
      <c r="N392">
        <v>4</v>
      </c>
      <c r="O392" s="1">
        <v>42888</v>
      </c>
      <c r="P392" s="1">
        <v>43009</v>
      </c>
      <c r="Q392" s="1">
        <v>43023</v>
      </c>
      <c r="R392" s="1">
        <v>43023</v>
      </c>
      <c r="S392" s="1">
        <v>43132</v>
      </c>
      <c r="U392" s="1">
        <v>43023</v>
      </c>
      <c r="V392" s="1">
        <v>43023</v>
      </c>
      <c r="Z392">
        <v>1</v>
      </c>
      <c r="AA392">
        <v>1</v>
      </c>
      <c r="AB392">
        <v>1</v>
      </c>
      <c r="AC392">
        <v>1</v>
      </c>
      <c r="AD392">
        <v>1</v>
      </c>
      <c r="AF392">
        <v>1</v>
      </c>
      <c r="AG392">
        <v>0</v>
      </c>
      <c r="AH392" s="1">
        <v>42522</v>
      </c>
      <c r="AI392">
        <v>43</v>
      </c>
      <c r="AJ392">
        <v>1</v>
      </c>
      <c r="AK392">
        <v>1</v>
      </c>
      <c r="AL392">
        <v>4</v>
      </c>
      <c r="AM392" t="s">
        <v>52</v>
      </c>
      <c r="AN392" s="1">
        <v>42357</v>
      </c>
      <c r="AT392">
        <v>14</v>
      </c>
      <c r="AU392">
        <v>21777</v>
      </c>
      <c r="AV392">
        <v>0</v>
      </c>
      <c r="AX392" t="s">
        <v>55</v>
      </c>
      <c r="AY392" t="s">
        <v>56</v>
      </c>
    </row>
    <row r="393" spans="1:51" x14ac:dyDescent="0.25">
      <c r="A393">
        <v>391</v>
      </c>
      <c r="B393">
        <f t="shared" si="6"/>
        <v>1180010041</v>
      </c>
      <c r="C393">
        <v>118001</v>
      </c>
      <c r="F393">
        <v>41</v>
      </c>
      <c r="H393" t="s">
        <v>74</v>
      </c>
      <c r="I393" t="s">
        <v>60</v>
      </c>
      <c r="J393">
        <v>114816</v>
      </c>
      <c r="K393" t="s">
        <v>51</v>
      </c>
      <c r="L393">
        <v>43</v>
      </c>
      <c r="M393">
        <v>13108</v>
      </c>
      <c r="N393">
        <v>4</v>
      </c>
      <c r="O393" s="1">
        <v>42888</v>
      </c>
      <c r="P393" s="1">
        <v>43009</v>
      </c>
      <c r="Q393" s="1">
        <v>43023</v>
      </c>
      <c r="R393" s="1">
        <v>43023</v>
      </c>
      <c r="S393" s="1">
        <v>43132</v>
      </c>
      <c r="U393" s="1">
        <v>43023</v>
      </c>
      <c r="V393" s="1">
        <v>43023</v>
      </c>
      <c r="Z393">
        <v>1</v>
      </c>
      <c r="AA393">
        <v>1</v>
      </c>
      <c r="AB393">
        <v>1</v>
      </c>
      <c r="AC393">
        <v>1</v>
      </c>
      <c r="AD393">
        <v>1</v>
      </c>
      <c r="AF393">
        <v>1</v>
      </c>
      <c r="AG393">
        <v>0</v>
      </c>
      <c r="AH393" s="1">
        <v>42522</v>
      </c>
      <c r="AI393">
        <v>43</v>
      </c>
      <c r="AJ393">
        <v>1</v>
      </c>
      <c r="AK393">
        <v>1</v>
      </c>
      <c r="AL393">
        <v>4</v>
      </c>
      <c r="AM393" t="s">
        <v>52</v>
      </c>
      <c r="AN393" s="1">
        <v>42357</v>
      </c>
      <c r="AT393">
        <v>14</v>
      </c>
      <c r="AU393">
        <v>21777</v>
      </c>
      <c r="AV393">
        <v>0</v>
      </c>
      <c r="AX393" t="s">
        <v>55</v>
      </c>
      <c r="AY393" t="s">
        <v>56</v>
      </c>
    </row>
    <row r="394" spans="1:51" x14ac:dyDescent="0.25">
      <c r="A394">
        <v>392</v>
      </c>
      <c r="B394">
        <f t="shared" si="6"/>
        <v>1180010041</v>
      </c>
      <c r="C394">
        <v>118001</v>
      </c>
      <c r="F394">
        <v>41</v>
      </c>
      <c r="H394" t="s">
        <v>74</v>
      </c>
      <c r="I394" t="s">
        <v>60</v>
      </c>
      <c r="J394">
        <v>114817</v>
      </c>
      <c r="K394" t="s">
        <v>51</v>
      </c>
      <c r="L394">
        <v>43</v>
      </c>
      <c r="M394">
        <v>13108</v>
      </c>
      <c r="N394">
        <v>4</v>
      </c>
      <c r="O394" s="1">
        <v>42888</v>
      </c>
      <c r="P394" s="1">
        <v>43009</v>
      </c>
      <c r="Q394" s="1">
        <v>43023</v>
      </c>
      <c r="R394" s="1">
        <v>43023</v>
      </c>
      <c r="S394" s="1">
        <v>43132</v>
      </c>
      <c r="U394" s="1">
        <v>43023</v>
      </c>
      <c r="V394" s="1">
        <v>43023</v>
      </c>
      <c r="Z394">
        <v>1</v>
      </c>
      <c r="AA394">
        <v>1</v>
      </c>
      <c r="AB394">
        <v>1</v>
      </c>
      <c r="AC394">
        <v>1</v>
      </c>
      <c r="AD394">
        <v>1</v>
      </c>
      <c r="AF394">
        <v>1</v>
      </c>
      <c r="AG394">
        <v>0</v>
      </c>
      <c r="AH394" s="1">
        <v>42522</v>
      </c>
      <c r="AI394">
        <v>43</v>
      </c>
      <c r="AJ394">
        <v>1</v>
      </c>
      <c r="AK394">
        <v>1</v>
      </c>
      <c r="AL394">
        <v>4</v>
      </c>
      <c r="AM394" t="s">
        <v>52</v>
      </c>
      <c r="AN394" s="1">
        <v>42357</v>
      </c>
      <c r="AT394">
        <v>14</v>
      </c>
      <c r="AU394">
        <v>21777</v>
      </c>
      <c r="AV394">
        <v>0</v>
      </c>
      <c r="AX394" t="s">
        <v>55</v>
      </c>
      <c r="AY394" t="s">
        <v>56</v>
      </c>
    </row>
    <row r="395" spans="1:51" x14ac:dyDescent="0.25">
      <c r="A395">
        <v>393</v>
      </c>
      <c r="B395">
        <f t="shared" si="6"/>
        <v>1180010041</v>
      </c>
      <c r="C395">
        <v>118001</v>
      </c>
      <c r="F395">
        <v>41</v>
      </c>
      <c r="H395" t="s">
        <v>49</v>
      </c>
      <c r="I395" t="s">
        <v>50</v>
      </c>
      <c r="J395">
        <v>84181</v>
      </c>
      <c r="K395" t="s">
        <v>61</v>
      </c>
      <c r="L395">
        <v>2</v>
      </c>
      <c r="M395">
        <v>13108</v>
      </c>
      <c r="N395">
        <v>2</v>
      </c>
      <c r="O395" s="1">
        <v>42645</v>
      </c>
      <c r="P395" s="1">
        <v>42767</v>
      </c>
      <c r="Q395" s="1">
        <v>42767</v>
      </c>
      <c r="R395" s="1">
        <v>42767</v>
      </c>
      <c r="S395" s="1">
        <v>42887</v>
      </c>
      <c r="U395" s="1">
        <v>42770</v>
      </c>
      <c r="V395" s="1">
        <v>42770</v>
      </c>
      <c r="Z395">
        <v>1</v>
      </c>
      <c r="AA395">
        <v>1</v>
      </c>
      <c r="AB395">
        <v>1</v>
      </c>
      <c r="AC395">
        <v>1</v>
      </c>
      <c r="AD395">
        <v>1</v>
      </c>
      <c r="AF395">
        <v>1</v>
      </c>
      <c r="AG395">
        <v>0</v>
      </c>
      <c r="AH395" s="1">
        <v>42522</v>
      </c>
      <c r="AI395">
        <v>43</v>
      </c>
      <c r="AJ395">
        <v>1</v>
      </c>
      <c r="AK395">
        <v>1</v>
      </c>
      <c r="AL395">
        <v>4</v>
      </c>
      <c r="AM395" t="s">
        <v>52</v>
      </c>
      <c r="AN395" s="1">
        <v>42357</v>
      </c>
      <c r="AT395">
        <v>15</v>
      </c>
      <c r="AU395">
        <v>2</v>
      </c>
      <c r="AV395">
        <v>0</v>
      </c>
      <c r="AW395" t="s">
        <v>54</v>
      </c>
      <c r="AX395" t="s">
        <v>55</v>
      </c>
      <c r="AY395" t="s">
        <v>56</v>
      </c>
    </row>
    <row r="396" spans="1:51" x14ac:dyDescent="0.25">
      <c r="A396">
        <v>394</v>
      </c>
      <c r="B396">
        <f t="shared" si="6"/>
        <v>1180010041</v>
      </c>
      <c r="C396">
        <v>118001</v>
      </c>
      <c r="F396">
        <v>41</v>
      </c>
      <c r="H396" t="s">
        <v>49</v>
      </c>
      <c r="I396" t="s">
        <v>50</v>
      </c>
      <c r="J396">
        <v>97165</v>
      </c>
      <c r="K396" t="s">
        <v>51</v>
      </c>
      <c r="L396">
        <v>2</v>
      </c>
      <c r="M396">
        <v>13108</v>
      </c>
      <c r="N396">
        <v>3</v>
      </c>
      <c r="O396" s="1">
        <v>42768</v>
      </c>
      <c r="P396" s="1">
        <v>42887</v>
      </c>
      <c r="Q396" s="1">
        <v>42891</v>
      </c>
      <c r="R396" s="1">
        <v>42891</v>
      </c>
      <c r="S396" s="1">
        <v>43013</v>
      </c>
      <c r="U396" s="1">
        <v>42899</v>
      </c>
      <c r="V396" s="1">
        <v>42899</v>
      </c>
      <c r="Z396">
        <v>1</v>
      </c>
      <c r="AA396">
        <v>1</v>
      </c>
      <c r="AB396">
        <v>1</v>
      </c>
      <c r="AC396">
        <v>1</v>
      </c>
      <c r="AD396">
        <v>1</v>
      </c>
      <c r="AF396">
        <v>1</v>
      </c>
      <c r="AG396">
        <v>0</v>
      </c>
      <c r="AH396" s="1">
        <v>42522</v>
      </c>
      <c r="AI396">
        <v>43</v>
      </c>
      <c r="AJ396">
        <v>1</v>
      </c>
      <c r="AK396">
        <v>1</v>
      </c>
      <c r="AL396">
        <v>4</v>
      </c>
      <c r="AM396" t="s">
        <v>52</v>
      </c>
      <c r="AN396" s="1">
        <v>42357</v>
      </c>
      <c r="AT396">
        <v>15</v>
      </c>
      <c r="AU396">
        <v>2</v>
      </c>
      <c r="AV396">
        <v>0</v>
      </c>
      <c r="AW396" t="s">
        <v>54</v>
      </c>
      <c r="AX396" t="s">
        <v>55</v>
      </c>
      <c r="AY396" t="s">
        <v>56</v>
      </c>
    </row>
    <row r="397" spans="1:51" x14ac:dyDescent="0.25">
      <c r="A397">
        <v>395</v>
      </c>
      <c r="B397">
        <f t="shared" si="6"/>
        <v>1180010041</v>
      </c>
      <c r="C397">
        <v>118001</v>
      </c>
      <c r="F397">
        <v>41</v>
      </c>
      <c r="H397" t="s">
        <v>62</v>
      </c>
      <c r="I397" t="s">
        <v>63</v>
      </c>
      <c r="J397">
        <v>97203</v>
      </c>
      <c r="K397" t="s">
        <v>51</v>
      </c>
      <c r="L397">
        <v>5</v>
      </c>
      <c r="M397">
        <v>13108</v>
      </c>
      <c r="N397">
        <v>3</v>
      </c>
      <c r="O397" s="1">
        <v>42768</v>
      </c>
      <c r="P397" s="1">
        <v>42887</v>
      </c>
      <c r="Q397" s="1">
        <v>42891</v>
      </c>
      <c r="R397" s="1">
        <v>42891</v>
      </c>
      <c r="S397" s="1">
        <v>43013</v>
      </c>
      <c r="Z397">
        <v>1</v>
      </c>
      <c r="AA397">
        <v>0</v>
      </c>
      <c r="AB397">
        <v>0</v>
      </c>
      <c r="AC397">
        <v>1</v>
      </c>
      <c r="AD397">
        <v>1</v>
      </c>
      <c r="AF397">
        <v>1</v>
      </c>
      <c r="AG397">
        <v>0</v>
      </c>
      <c r="AH397" s="1">
        <v>42522</v>
      </c>
      <c r="AI397">
        <v>43</v>
      </c>
      <c r="AJ397">
        <v>1</v>
      </c>
      <c r="AK397">
        <v>1</v>
      </c>
      <c r="AL397">
        <v>4</v>
      </c>
      <c r="AM397" t="s">
        <v>52</v>
      </c>
      <c r="AN397" s="1">
        <v>42357</v>
      </c>
      <c r="AT397">
        <v>17</v>
      </c>
      <c r="AU397">
        <v>20666</v>
      </c>
      <c r="AV397">
        <v>1</v>
      </c>
      <c r="AW397" t="s">
        <v>64</v>
      </c>
      <c r="AX397" t="s">
        <v>55</v>
      </c>
      <c r="AY397" t="s">
        <v>56</v>
      </c>
    </row>
    <row r="398" spans="1:51" x14ac:dyDescent="0.25">
      <c r="A398">
        <v>396</v>
      </c>
      <c r="B398">
        <f t="shared" si="6"/>
        <v>1180010041</v>
      </c>
      <c r="C398">
        <v>118001</v>
      </c>
      <c r="F398">
        <v>41</v>
      </c>
      <c r="H398" t="s">
        <v>65</v>
      </c>
      <c r="I398" t="s">
        <v>66</v>
      </c>
      <c r="J398">
        <v>97245</v>
      </c>
      <c r="K398" t="s">
        <v>51</v>
      </c>
      <c r="L398">
        <v>76</v>
      </c>
      <c r="M398">
        <v>13108</v>
      </c>
      <c r="N398">
        <v>3</v>
      </c>
      <c r="O398" s="1">
        <v>42768</v>
      </c>
      <c r="P398" s="1">
        <v>42887</v>
      </c>
      <c r="Q398" s="1">
        <v>42891</v>
      </c>
      <c r="R398" s="1">
        <v>42891</v>
      </c>
      <c r="S398" s="1">
        <v>43013</v>
      </c>
      <c r="Z398">
        <v>1</v>
      </c>
      <c r="AA398">
        <v>0</v>
      </c>
      <c r="AB398">
        <v>0</v>
      </c>
      <c r="AC398">
        <v>1</v>
      </c>
      <c r="AD398">
        <v>1</v>
      </c>
      <c r="AF398">
        <v>1</v>
      </c>
      <c r="AG398">
        <v>0</v>
      </c>
      <c r="AH398" s="1">
        <v>42522</v>
      </c>
      <c r="AI398">
        <v>43</v>
      </c>
      <c r="AJ398">
        <v>1</v>
      </c>
      <c r="AK398">
        <v>1</v>
      </c>
      <c r="AL398">
        <v>4</v>
      </c>
      <c r="AM398" t="s">
        <v>52</v>
      </c>
      <c r="AN398" s="1">
        <v>42357</v>
      </c>
      <c r="AT398">
        <v>18.5</v>
      </c>
      <c r="AU398">
        <v>20016</v>
      </c>
      <c r="AV398">
        <v>0</v>
      </c>
      <c r="AW398" t="s">
        <v>67</v>
      </c>
      <c r="AX398" t="s">
        <v>55</v>
      </c>
      <c r="AY398" t="s">
        <v>56</v>
      </c>
    </row>
    <row r="399" spans="1:51" x14ac:dyDescent="0.25">
      <c r="A399">
        <v>397</v>
      </c>
      <c r="B399">
        <f t="shared" si="6"/>
        <v>1180010041</v>
      </c>
      <c r="C399">
        <v>118001</v>
      </c>
      <c r="F399">
        <v>41</v>
      </c>
      <c r="H399" t="s">
        <v>71</v>
      </c>
      <c r="I399" t="s">
        <v>63</v>
      </c>
      <c r="J399">
        <v>43801</v>
      </c>
      <c r="K399" t="s">
        <v>51</v>
      </c>
      <c r="L399">
        <v>4</v>
      </c>
      <c r="M399">
        <v>13108</v>
      </c>
      <c r="N399">
        <v>0</v>
      </c>
      <c r="P399" s="1">
        <v>42522</v>
      </c>
      <c r="Q399" s="1">
        <v>42522</v>
      </c>
      <c r="R399" s="1">
        <v>42522</v>
      </c>
      <c r="S399" s="1">
        <v>42644</v>
      </c>
      <c r="T399" s="1">
        <v>42755</v>
      </c>
      <c r="V399" s="1">
        <v>42755</v>
      </c>
      <c r="W399">
        <v>1</v>
      </c>
      <c r="Y399">
        <v>1752</v>
      </c>
      <c r="Z399">
        <v>1</v>
      </c>
      <c r="AA399">
        <v>1</v>
      </c>
      <c r="AB399">
        <v>1</v>
      </c>
      <c r="AC399">
        <v>1</v>
      </c>
      <c r="AD399">
        <v>1</v>
      </c>
      <c r="AF399">
        <v>1</v>
      </c>
      <c r="AG399">
        <v>0</v>
      </c>
      <c r="AH399" s="1">
        <v>42522</v>
      </c>
      <c r="AI399">
        <v>43</v>
      </c>
      <c r="AJ399">
        <v>1</v>
      </c>
      <c r="AK399">
        <v>1</v>
      </c>
      <c r="AL399">
        <v>4</v>
      </c>
      <c r="AM399" t="s">
        <v>52</v>
      </c>
      <c r="AN399" s="1">
        <v>42357</v>
      </c>
      <c r="AT399">
        <v>16</v>
      </c>
      <c r="AU399">
        <v>20666</v>
      </c>
      <c r="AV399">
        <v>1</v>
      </c>
      <c r="AW399" t="s">
        <v>72</v>
      </c>
      <c r="AX399" t="s">
        <v>55</v>
      </c>
      <c r="AY399" t="s">
        <v>56</v>
      </c>
    </row>
    <row r="400" spans="1:51" x14ac:dyDescent="0.25">
      <c r="A400">
        <v>398</v>
      </c>
      <c r="B400">
        <f t="shared" si="6"/>
        <v>1180010041</v>
      </c>
      <c r="C400">
        <v>118001</v>
      </c>
      <c r="F400">
        <v>41</v>
      </c>
      <c r="H400" t="s">
        <v>65</v>
      </c>
      <c r="I400" t="s">
        <v>66</v>
      </c>
      <c r="J400">
        <v>60642</v>
      </c>
      <c r="K400" t="s">
        <v>51</v>
      </c>
      <c r="L400">
        <v>76</v>
      </c>
      <c r="M400">
        <v>13108</v>
      </c>
      <c r="N400">
        <v>0</v>
      </c>
      <c r="P400" s="1">
        <v>42522</v>
      </c>
      <c r="Q400" s="1">
        <v>42591</v>
      </c>
      <c r="R400" s="1">
        <v>42522</v>
      </c>
      <c r="S400" s="1">
        <v>42644</v>
      </c>
      <c r="U400" s="1">
        <v>42599</v>
      </c>
      <c r="V400" s="1">
        <v>42599</v>
      </c>
      <c r="Z400">
        <v>1</v>
      </c>
      <c r="AA400">
        <v>1</v>
      </c>
      <c r="AB400">
        <v>1</v>
      </c>
      <c r="AC400">
        <v>1</v>
      </c>
      <c r="AD400">
        <v>1</v>
      </c>
      <c r="AF400">
        <v>1</v>
      </c>
      <c r="AG400">
        <v>0</v>
      </c>
      <c r="AH400" s="1">
        <v>42522</v>
      </c>
      <c r="AI400">
        <v>43</v>
      </c>
      <c r="AJ400">
        <v>1</v>
      </c>
      <c r="AK400">
        <v>1</v>
      </c>
      <c r="AL400">
        <v>4</v>
      </c>
      <c r="AM400" t="s">
        <v>52</v>
      </c>
      <c r="AN400" s="1">
        <v>42357</v>
      </c>
      <c r="AT400">
        <v>18.5</v>
      </c>
      <c r="AU400">
        <v>20016</v>
      </c>
      <c r="AV400">
        <v>0</v>
      </c>
      <c r="AW400" t="s">
        <v>67</v>
      </c>
      <c r="AX400" t="s">
        <v>55</v>
      </c>
      <c r="AY400" t="s">
        <v>56</v>
      </c>
    </row>
    <row r="401" spans="1:51" x14ac:dyDescent="0.25">
      <c r="A401">
        <v>399</v>
      </c>
      <c r="B401">
        <f t="shared" si="6"/>
        <v>1180010041</v>
      </c>
      <c r="C401">
        <v>118001</v>
      </c>
      <c r="F401">
        <v>41</v>
      </c>
      <c r="H401" t="s">
        <v>49</v>
      </c>
      <c r="I401" t="s">
        <v>50</v>
      </c>
      <c r="J401">
        <v>71141</v>
      </c>
      <c r="K401" t="s">
        <v>51</v>
      </c>
      <c r="L401">
        <v>2</v>
      </c>
      <c r="M401">
        <v>13108</v>
      </c>
      <c r="N401">
        <v>1</v>
      </c>
      <c r="O401" s="1">
        <v>42523</v>
      </c>
      <c r="P401" s="1">
        <v>42644</v>
      </c>
      <c r="Q401" s="1">
        <v>42645</v>
      </c>
      <c r="R401" s="1">
        <v>42645</v>
      </c>
      <c r="S401" s="1">
        <v>42768</v>
      </c>
      <c r="U401" s="1">
        <v>42648</v>
      </c>
      <c r="V401" s="1">
        <v>42648</v>
      </c>
      <c r="Z401">
        <v>1</v>
      </c>
      <c r="AA401">
        <v>1</v>
      </c>
      <c r="AB401">
        <v>1</v>
      </c>
      <c r="AC401">
        <v>1</v>
      </c>
      <c r="AD401">
        <v>1</v>
      </c>
      <c r="AF401">
        <v>1</v>
      </c>
      <c r="AG401">
        <v>0</v>
      </c>
      <c r="AH401" s="1">
        <v>42522</v>
      </c>
      <c r="AI401">
        <v>43</v>
      </c>
      <c r="AJ401">
        <v>1</v>
      </c>
      <c r="AK401">
        <v>1</v>
      </c>
      <c r="AL401">
        <v>4</v>
      </c>
      <c r="AM401" t="s">
        <v>52</v>
      </c>
      <c r="AN401" s="1">
        <v>42357</v>
      </c>
      <c r="AT401">
        <v>15</v>
      </c>
      <c r="AU401">
        <v>2</v>
      </c>
      <c r="AV401">
        <v>0</v>
      </c>
      <c r="AW401" t="s">
        <v>54</v>
      </c>
      <c r="AX401" t="s">
        <v>55</v>
      </c>
      <c r="AY401" t="s">
        <v>56</v>
      </c>
    </row>
    <row r="402" spans="1:51" x14ac:dyDescent="0.25">
      <c r="A402">
        <v>400</v>
      </c>
      <c r="B402">
        <f t="shared" si="6"/>
        <v>1180010041</v>
      </c>
      <c r="C402">
        <v>118001</v>
      </c>
      <c r="F402">
        <v>41</v>
      </c>
      <c r="H402" t="s">
        <v>68</v>
      </c>
      <c r="I402" t="s">
        <v>69</v>
      </c>
      <c r="J402">
        <v>43741</v>
      </c>
      <c r="K402" t="s">
        <v>51</v>
      </c>
      <c r="L402">
        <v>1</v>
      </c>
      <c r="M402">
        <v>13108</v>
      </c>
      <c r="N402">
        <v>0</v>
      </c>
      <c r="O402" s="1">
        <v>42402</v>
      </c>
      <c r="P402" s="1">
        <v>42522</v>
      </c>
      <c r="Q402" s="1">
        <v>42522</v>
      </c>
      <c r="R402" s="1">
        <v>42522</v>
      </c>
      <c r="S402" s="1">
        <v>42644</v>
      </c>
      <c r="U402" s="1">
        <v>42540</v>
      </c>
      <c r="V402" s="1">
        <v>42540</v>
      </c>
      <c r="Z402">
        <v>1</v>
      </c>
      <c r="AA402">
        <v>1</v>
      </c>
      <c r="AB402">
        <v>1</v>
      </c>
      <c r="AC402">
        <v>1</v>
      </c>
      <c r="AD402">
        <v>1</v>
      </c>
      <c r="AF402">
        <v>1</v>
      </c>
      <c r="AG402">
        <v>0</v>
      </c>
      <c r="AH402" s="1">
        <v>42522</v>
      </c>
      <c r="AI402">
        <v>43</v>
      </c>
      <c r="AJ402">
        <v>1</v>
      </c>
      <c r="AK402">
        <v>1</v>
      </c>
      <c r="AL402">
        <v>4</v>
      </c>
      <c r="AM402" t="s">
        <v>52</v>
      </c>
      <c r="AN402" s="1">
        <v>42357</v>
      </c>
      <c r="AT402">
        <v>12</v>
      </c>
      <c r="AU402">
        <v>1</v>
      </c>
      <c r="AV402">
        <v>0</v>
      </c>
      <c r="AW402" t="s">
        <v>70</v>
      </c>
      <c r="AX402" t="s">
        <v>55</v>
      </c>
      <c r="AY402" t="s">
        <v>56</v>
      </c>
    </row>
    <row r="403" spans="1:51" x14ac:dyDescent="0.25">
      <c r="A403">
        <v>401</v>
      </c>
      <c r="B403">
        <f t="shared" si="6"/>
        <v>1180010041</v>
      </c>
      <c r="C403">
        <v>118001</v>
      </c>
      <c r="F403">
        <v>41</v>
      </c>
      <c r="H403" t="s">
        <v>49</v>
      </c>
      <c r="I403" t="s">
        <v>50</v>
      </c>
      <c r="J403">
        <v>43771</v>
      </c>
      <c r="K403" t="s">
        <v>51</v>
      </c>
      <c r="L403">
        <v>2</v>
      </c>
      <c r="M403">
        <v>13108</v>
      </c>
      <c r="N403">
        <v>0</v>
      </c>
      <c r="O403" s="1">
        <v>42402</v>
      </c>
      <c r="P403" s="1">
        <v>42522</v>
      </c>
      <c r="Q403" s="1">
        <v>42522</v>
      </c>
      <c r="R403" s="1">
        <v>42522</v>
      </c>
      <c r="S403" s="1">
        <v>42644</v>
      </c>
      <c r="U403" s="1">
        <v>42588</v>
      </c>
      <c r="V403" s="1">
        <v>42558</v>
      </c>
      <c r="Z403">
        <v>1</v>
      </c>
      <c r="AA403">
        <v>1</v>
      </c>
      <c r="AB403">
        <v>1</v>
      </c>
      <c r="AC403">
        <v>1</v>
      </c>
      <c r="AD403">
        <v>1</v>
      </c>
      <c r="AF403">
        <v>1</v>
      </c>
      <c r="AG403">
        <v>0</v>
      </c>
      <c r="AH403" s="1">
        <v>42522</v>
      </c>
      <c r="AI403">
        <v>43</v>
      </c>
      <c r="AJ403">
        <v>1</v>
      </c>
      <c r="AK403">
        <v>1</v>
      </c>
      <c r="AL403">
        <v>4</v>
      </c>
      <c r="AM403" t="s">
        <v>52</v>
      </c>
      <c r="AN403" s="1">
        <v>42357</v>
      </c>
      <c r="AT403">
        <v>15</v>
      </c>
      <c r="AU403">
        <v>2</v>
      </c>
      <c r="AV403">
        <v>0</v>
      </c>
      <c r="AW403" t="s">
        <v>54</v>
      </c>
      <c r="AX403" t="s">
        <v>55</v>
      </c>
      <c r="AY403" t="s">
        <v>56</v>
      </c>
    </row>
    <row r="404" spans="1:51" x14ac:dyDescent="0.25">
      <c r="A404">
        <v>402</v>
      </c>
      <c r="B404">
        <f t="shared" si="6"/>
        <v>1180010058</v>
      </c>
      <c r="C404">
        <v>118001</v>
      </c>
      <c r="F404">
        <v>58</v>
      </c>
      <c r="H404" t="s">
        <v>49</v>
      </c>
      <c r="I404" t="s">
        <v>50</v>
      </c>
      <c r="J404">
        <v>110556</v>
      </c>
      <c r="K404" t="s">
        <v>51</v>
      </c>
      <c r="L404">
        <v>2</v>
      </c>
      <c r="M404">
        <v>13149</v>
      </c>
      <c r="N404">
        <v>4</v>
      </c>
      <c r="O404" s="1">
        <v>42888</v>
      </c>
      <c r="P404" s="1">
        <v>43009</v>
      </c>
      <c r="Q404" s="1">
        <v>43009</v>
      </c>
      <c r="R404" s="1">
        <v>43009</v>
      </c>
      <c r="S404" s="1">
        <v>43132</v>
      </c>
      <c r="U404" s="1">
        <v>43023</v>
      </c>
      <c r="V404" s="1">
        <v>43023</v>
      </c>
      <c r="Z404">
        <v>1</v>
      </c>
      <c r="AA404">
        <v>1</v>
      </c>
      <c r="AB404">
        <v>1</v>
      </c>
      <c r="AC404">
        <v>1</v>
      </c>
      <c r="AD404">
        <v>1</v>
      </c>
      <c r="AF404">
        <v>1</v>
      </c>
      <c r="AG404">
        <v>0</v>
      </c>
      <c r="AH404" s="1">
        <v>42522</v>
      </c>
      <c r="AI404">
        <v>43</v>
      </c>
      <c r="AJ404">
        <v>1</v>
      </c>
      <c r="AK404">
        <v>0</v>
      </c>
      <c r="AL404">
        <v>4</v>
      </c>
      <c r="AM404" t="s">
        <v>52</v>
      </c>
      <c r="AN404" s="1">
        <v>42434</v>
      </c>
      <c r="AT404">
        <v>15</v>
      </c>
      <c r="AU404">
        <v>2</v>
      </c>
      <c r="AV404">
        <v>0</v>
      </c>
      <c r="AW404" t="s">
        <v>54</v>
      </c>
      <c r="AX404" t="s">
        <v>55</v>
      </c>
      <c r="AY404" t="s">
        <v>56</v>
      </c>
    </row>
    <row r="405" spans="1:51" x14ac:dyDescent="0.25">
      <c r="A405">
        <v>403</v>
      </c>
      <c r="B405">
        <f t="shared" si="6"/>
        <v>1180010058</v>
      </c>
      <c r="C405">
        <v>118001</v>
      </c>
      <c r="F405">
        <v>58</v>
      </c>
      <c r="H405" t="s">
        <v>49</v>
      </c>
      <c r="I405" t="s">
        <v>50</v>
      </c>
      <c r="J405">
        <v>84182</v>
      </c>
      <c r="K405" t="s">
        <v>61</v>
      </c>
      <c r="L405">
        <v>2</v>
      </c>
      <c r="M405">
        <v>13149</v>
      </c>
      <c r="N405">
        <v>2</v>
      </c>
      <c r="O405" s="1">
        <v>42645</v>
      </c>
      <c r="P405" s="1">
        <v>42767</v>
      </c>
      <c r="Q405" s="1">
        <v>42767</v>
      </c>
      <c r="R405" s="1">
        <v>42767</v>
      </c>
      <c r="S405" s="1">
        <v>42887</v>
      </c>
      <c r="U405" s="1">
        <v>42777</v>
      </c>
      <c r="V405" s="1">
        <v>42777</v>
      </c>
      <c r="Z405">
        <v>1</v>
      </c>
      <c r="AA405">
        <v>1</v>
      </c>
      <c r="AB405">
        <v>1</v>
      </c>
      <c r="AC405">
        <v>1</v>
      </c>
      <c r="AD405">
        <v>1</v>
      </c>
      <c r="AF405">
        <v>1</v>
      </c>
      <c r="AG405">
        <v>0</v>
      </c>
      <c r="AH405" s="1">
        <v>42522</v>
      </c>
      <c r="AI405">
        <v>43</v>
      </c>
      <c r="AJ405">
        <v>1</v>
      </c>
      <c r="AK405">
        <v>0</v>
      </c>
      <c r="AL405">
        <v>4</v>
      </c>
      <c r="AM405" t="s">
        <v>52</v>
      </c>
      <c r="AN405" s="1">
        <v>42434</v>
      </c>
      <c r="AT405">
        <v>15</v>
      </c>
      <c r="AU405">
        <v>2</v>
      </c>
      <c r="AV405">
        <v>0</v>
      </c>
      <c r="AW405" t="s">
        <v>54</v>
      </c>
      <c r="AX405" t="s">
        <v>55</v>
      </c>
      <c r="AY405" t="s">
        <v>56</v>
      </c>
    </row>
    <row r="406" spans="1:51" x14ac:dyDescent="0.25">
      <c r="A406">
        <v>404</v>
      </c>
      <c r="B406">
        <f t="shared" si="6"/>
        <v>1180010058</v>
      </c>
      <c r="C406">
        <v>118001</v>
      </c>
      <c r="F406">
        <v>58</v>
      </c>
      <c r="H406" t="s">
        <v>49</v>
      </c>
      <c r="I406" t="s">
        <v>50</v>
      </c>
      <c r="J406">
        <v>71142</v>
      </c>
      <c r="K406" t="s">
        <v>51</v>
      </c>
      <c r="L406">
        <v>2</v>
      </c>
      <c r="M406">
        <v>13149</v>
      </c>
      <c r="N406">
        <v>1</v>
      </c>
      <c r="O406" s="1">
        <v>42523</v>
      </c>
      <c r="P406" s="1">
        <v>42644</v>
      </c>
      <c r="Q406" s="1">
        <v>42645</v>
      </c>
      <c r="R406" s="1">
        <v>42645</v>
      </c>
      <c r="S406" s="1">
        <v>42768</v>
      </c>
      <c r="U406" s="1">
        <v>42655</v>
      </c>
      <c r="V406" s="1">
        <v>42655</v>
      </c>
      <c r="Z406">
        <v>1</v>
      </c>
      <c r="AA406">
        <v>1</v>
      </c>
      <c r="AB406">
        <v>1</v>
      </c>
      <c r="AC406">
        <v>1</v>
      </c>
      <c r="AD406">
        <v>1</v>
      </c>
      <c r="AF406">
        <v>1</v>
      </c>
      <c r="AG406">
        <v>0</v>
      </c>
      <c r="AH406" s="1">
        <v>42522</v>
      </c>
      <c r="AI406">
        <v>43</v>
      </c>
      <c r="AJ406">
        <v>1</v>
      </c>
      <c r="AK406">
        <v>0</v>
      </c>
      <c r="AL406">
        <v>4</v>
      </c>
      <c r="AM406" t="s">
        <v>52</v>
      </c>
      <c r="AN406" s="1">
        <v>42434</v>
      </c>
      <c r="AT406">
        <v>15</v>
      </c>
      <c r="AU406">
        <v>2</v>
      </c>
      <c r="AV406">
        <v>0</v>
      </c>
      <c r="AW406" t="s">
        <v>54</v>
      </c>
      <c r="AX406" t="s">
        <v>55</v>
      </c>
      <c r="AY406" t="s">
        <v>56</v>
      </c>
    </row>
    <row r="407" spans="1:51" x14ac:dyDescent="0.25">
      <c r="A407">
        <v>405</v>
      </c>
      <c r="B407">
        <f t="shared" si="6"/>
        <v>1180010058</v>
      </c>
      <c r="C407">
        <v>118001</v>
      </c>
      <c r="F407">
        <v>58</v>
      </c>
      <c r="H407" t="s">
        <v>68</v>
      </c>
      <c r="I407" t="s">
        <v>69</v>
      </c>
      <c r="J407">
        <v>43742</v>
      </c>
      <c r="K407" t="s">
        <v>51</v>
      </c>
      <c r="L407">
        <v>1</v>
      </c>
      <c r="M407">
        <v>13149</v>
      </c>
      <c r="N407">
        <v>0</v>
      </c>
      <c r="O407" s="1">
        <v>42402</v>
      </c>
      <c r="P407" s="1">
        <v>42522</v>
      </c>
      <c r="Q407" s="1">
        <v>42522</v>
      </c>
      <c r="R407" s="1">
        <v>42522</v>
      </c>
      <c r="S407" s="1">
        <v>42644</v>
      </c>
      <c r="U407" s="1">
        <v>42690</v>
      </c>
      <c r="V407" s="1">
        <v>42540</v>
      </c>
      <c r="Z407">
        <v>1</v>
      </c>
      <c r="AA407">
        <v>1</v>
      </c>
      <c r="AB407">
        <v>1</v>
      </c>
      <c r="AC407">
        <v>1</v>
      </c>
      <c r="AD407">
        <v>1</v>
      </c>
      <c r="AF407">
        <v>1</v>
      </c>
      <c r="AG407">
        <v>0</v>
      </c>
      <c r="AH407" s="1">
        <v>42522</v>
      </c>
      <c r="AI407">
        <v>43</v>
      </c>
      <c r="AJ407">
        <v>1</v>
      </c>
      <c r="AK407">
        <v>0</v>
      </c>
      <c r="AL407">
        <v>4</v>
      </c>
      <c r="AM407" t="s">
        <v>52</v>
      </c>
      <c r="AN407" s="1">
        <v>42434</v>
      </c>
      <c r="AT407">
        <v>12</v>
      </c>
      <c r="AU407">
        <v>1</v>
      </c>
      <c r="AV407">
        <v>0</v>
      </c>
      <c r="AW407" t="s">
        <v>70</v>
      </c>
      <c r="AX407" t="s">
        <v>55</v>
      </c>
      <c r="AY407" t="s">
        <v>56</v>
      </c>
    </row>
    <row r="408" spans="1:51" x14ac:dyDescent="0.25">
      <c r="A408">
        <v>406</v>
      </c>
      <c r="B408">
        <f t="shared" si="6"/>
        <v>1180010058</v>
      </c>
      <c r="C408">
        <v>118001</v>
      </c>
      <c r="F408">
        <v>58</v>
      </c>
      <c r="H408" t="s">
        <v>49</v>
      </c>
      <c r="I408" t="s">
        <v>50</v>
      </c>
      <c r="J408">
        <v>43772</v>
      </c>
      <c r="K408" t="s">
        <v>51</v>
      </c>
      <c r="L408">
        <v>2</v>
      </c>
      <c r="M408">
        <v>13149</v>
      </c>
      <c r="N408">
        <v>0</v>
      </c>
      <c r="O408" s="1">
        <v>42402</v>
      </c>
      <c r="P408" s="1">
        <v>42522</v>
      </c>
      <c r="Q408" s="1">
        <v>42522</v>
      </c>
      <c r="R408" s="1">
        <v>42522</v>
      </c>
      <c r="S408" s="1">
        <v>42644</v>
      </c>
      <c r="U408" s="1">
        <v>42588</v>
      </c>
      <c r="V408" s="1">
        <v>42559</v>
      </c>
      <c r="Z408">
        <v>1</v>
      </c>
      <c r="AA408">
        <v>1</v>
      </c>
      <c r="AB408">
        <v>1</v>
      </c>
      <c r="AC408">
        <v>1</v>
      </c>
      <c r="AD408">
        <v>1</v>
      </c>
      <c r="AF408">
        <v>1</v>
      </c>
      <c r="AG408">
        <v>0</v>
      </c>
      <c r="AH408" s="1">
        <v>42522</v>
      </c>
      <c r="AI408">
        <v>43</v>
      </c>
      <c r="AJ408">
        <v>1</v>
      </c>
      <c r="AK408">
        <v>0</v>
      </c>
      <c r="AL408">
        <v>4</v>
      </c>
      <c r="AM408" t="s">
        <v>52</v>
      </c>
      <c r="AN408" s="1">
        <v>42434</v>
      </c>
      <c r="AT408">
        <v>15</v>
      </c>
      <c r="AU408">
        <v>2</v>
      </c>
      <c r="AV408">
        <v>0</v>
      </c>
      <c r="AW408" t="s">
        <v>54</v>
      </c>
      <c r="AX408" t="s">
        <v>55</v>
      </c>
      <c r="AY408" t="s">
        <v>56</v>
      </c>
    </row>
    <row r="409" spans="1:51" x14ac:dyDescent="0.25">
      <c r="A409">
        <v>407</v>
      </c>
      <c r="B409">
        <f t="shared" si="6"/>
        <v>1180010058</v>
      </c>
      <c r="C409">
        <v>118001</v>
      </c>
      <c r="F409">
        <v>58</v>
      </c>
      <c r="H409" t="s">
        <v>71</v>
      </c>
      <c r="I409" t="s">
        <v>63</v>
      </c>
      <c r="J409">
        <v>43802</v>
      </c>
      <c r="K409" t="s">
        <v>51</v>
      </c>
      <c r="L409">
        <v>4</v>
      </c>
      <c r="M409">
        <v>13149</v>
      </c>
      <c r="N409">
        <v>0</v>
      </c>
      <c r="P409" s="1">
        <v>42522</v>
      </c>
      <c r="Q409" s="1">
        <v>42522</v>
      </c>
      <c r="R409" s="1">
        <v>42522</v>
      </c>
      <c r="S409" s="1">
        <v>42644</v>
      </c>
      <c r="T409" s="1">
        <v>42755</v>
      </c>
      <c r="V409" s="1">
        <v>42755</v>
      </c>
      <c r="W409">
        <v>1</v>
      </c>
      <c r="Y409">
        <v>1752</v>
      </c>
      <c r="Z409">
        <v>1</v>
      </c>
      <c r="AA409">
        <v>1</v>
      </c>
      <c r="AB409">
        <v>1</v>
      </c>
      <c r="AC409">
        <v>1</v>
      </c>
      <c r="AD409">
        <v>1</v>
      </c>
      <c r="AF409">
        <v>1</v>
      </c>
      <c r="AG409">
        <v>0</v>
      </c>
      <c r="AH409" s="1">
        <v>42522</v>
      </c>
      <c r="AI409">
        <v>43</v>
      </c>
      <c r="AJ409">
        <v>1</v>
      </c>
      <c r="AK409">
        <v>0</v>
      </c>
      <c r="AL409">
        <v>4</v>
      </c>
      <c r="AM409" t="s">
        <v>52</v>
      </c>
      <c r="AN409" s="1">
        <v>42434</v>
      </c>
      <c r="AT409">
        <v>16</v>
      </c>
      <c r="AU409">
        <v>20666</v>
      </c>
      <c r="AV409">
        <v>1</v>
      </c>
      <c r="AW409" t="s">
        <v>72</v>
      </c>
      <c r="AX409" t="s">
        <v>55</v>
      </c>
      <c r="AY409" t="s">
        <v>56</v>
      </c>
    </row>
    <row r="410" spans="1:51" x14ac:dyDescent="0.25">
      <c r="A410">
        <v>408</v>
      </c>
      <c r="B410">
        <f t="shared" si="6"/>
        <v>1180010058</v>
      </c>
      <c r="C410">
        <v>118001</v>
      </c>
      <c r="F410">
        <v>58</v>
      </c>
      <c r="H410" t="s">
        <v>49</v>
      </c>
      <c r="I410" t="s">
        <v>50</v>
      </c>
      <c r="J410">
        <v>97159</v>
      </c>
      <c r="K410" t="s">
        <v>51</v>
      </c>
      <c r="L410">
        <v>2</v>
      </c>
      <c r="M410">
        <v>13149</v>
      </c>
      <c r="N410">
        <v>3</v>
      </c>
      <c r="O410" s="1">
        <v>42768</v>
      </c>
      <c r="P410" s="1">
        <v>42887</v>
      </c>
      <c r="Q410" s="1">
        <v>42891</v>
      </c>
      <c r="R410" s="1">
        <v>42891</v>
      </c>
      <c r="S410" s="1">
        <v>43013</v>
      </c>
      <c r="U410" s="1">
        <v>42897</v>
      </c>
      <c r="V410" s="1">
        <v>42897</v>
      </c>
      <c r="Z410">
        <v>1</v>
      </c>
      <c r="AA410">
        <v>1</v>
      </c>
      <c r="AB410">
        <v>1</v>
      </c>
      <c r="AC410">
        <v>1</v>
      </c>
      <c r="AD410">
        <v>1</v>
      </c>
      <c r="AF410">
        <v>1</v>
      </c>
      <c r="AG410">
        <v>0</v>
      </c>
      <c r="AH410" s="1">
        <v>42522</v>
      </c>
      <c r="AI410">
        <v>43</v>
      </c>
      <c r="AJ410">
        <v>1</v>
      </c>
      <c r="AK410">
        <v>0</v>
      </c>
      <c r="AL410">
        <v>4</v>
      </c>
      <c r="AM410" t="s">
        <v>52</v>
      </c>
      <c r="AN410" s="1">
        <v>42434</v>
      </c>
      <c r="AT410">
        <v>15</v>
      </c>
      <c r="AU410">
        <v>2</v>
      </c>
      <c r="AV410">
        <v>0</v>
      </c>
      <c r="AW410" t="s">
        <v>54</v>
      </c>
      <c r="AX410" t="s">
        <v>55</v>
      </c>
      <c r="AY410" t="s">
        <v>56</v>
      </c>
    </row>
    <row r="411" spans="1:51" x14ac:dyDescent="0.25">
      <c r="A411">
        <v>409</v>
      </c>
      <c r="B411">
        <f t="shared" si="6"/>
        <v>1180010058</v>
      </c>
      <c r="C411">
        <v>118001</v>
      </c>
      <c r="F411">
        <v>58</v>
      </c>
      <c r="H411" t="s">
        <v>62</v>
      </c>
      <c r="I411" t="s">
        <v>63</v>
      </c>
      <c r="J411">
        <v>97204</v>
      </c>
      <c r="K411" t="s">
        <v>51</v>
      </c>
      <c r="L411">
        <v>5</v>
      </c>
      <c r="M411">
        <v>13149</v>
      </c>
      <c r="N411">
        <v>3</v>
      </c>
      <c r="O411" s="1">
        <v>42768</v>
      </c>
      <c r="P411" s="1">
        <v>42887</v>
      </c>
      <c r="Q411" s="1">
        <v>42891</v>
      </c>
      <c r="R411" s="1">
        <v>42891</v>
      </c>
      <c r="S411" s="1">
        <v>43013</v>
      </c>
      <c r="Z411">
        <v>1</v>
      </c>
      <c r="AA411">
        <v>0</v>
      </c>
      <c r="AB411">
        <v>0</v>
      </c>
      <c r="AC411">
        <v>1</v>
      </c>
      <c r="AD411">
        <v>1</v>
      </c>
      <c r="AF411">
        <v>1</v>
      </c>
      <c r="AG411">
        <v>0</v>
      </c>
      <c r="AH411" s="1">
        <v>42522</v>
      </c>
      <c r="AI411">
        <v>43</v>
      </c>
      <c r="AJ411">
        <v>1</v>
      </c>
      <c r="AK411">
        <v>0</v>
      </c>
      <c r="AL411">
        <v>4</v>
      </c>
      <c r="AM411" t="s">
        <v>52</v>
      </c>
      <c r="AN411" s="1">
        <v>42434</v>
      </c>
      <c r="AT411">
        <v>17</v>
      </c>
      <c r="AU411">
        <v>20666</v>
      </c>
      <c r="AV411">
        <v>1</v>
      </c>
      <c r="AW411" t="s">
        <v>64</v>
      </c>
      <c r="AX411" t="s">
        <v>55</v>
      </c>
      <c r="AY411" t="s">
        <v>56</v>
      </c>
    </row>
    <row r="412" spans="1:51" x14ac:dyDescent="0.25">
      <c r="A412">
        <v>410</v>
      </c>
      <c r="B412">
        <f t="shared" si="6"/>
        <v>1180010058</v>
      </c>
      <c r="C412">
        <v>118001</v>
      </c>
      <c r="F412">
        <v>58</v>
      </c>
      <c r="H412" t="s">
        <v>65</v>
      </c>
      <c r="I412" t="s">
        <v>66</v>
      </c>
      <c r="J412">
        <v>97246</v>
      </c>
      <c r="K412" t="s">
        <v>51</v>
      </c>
      <c r="L412">
        <v>76</v>
      </c>
      <c r="M412">
        <v>13149</v>
      </c>
      <c r="N412">
        <v>3</v>
      </c>
      <c r="O412" s="1">
        <v>42768</v>
      </c>
      <c r="P412" s="1">
        <v>42887</v>
      </c>
      <c r="Q412" s="1">
        <v>42891</v>
      </c>
      <c r="R412" s="1">
        <v>42891</v>
      </c>
      <c r="S412" s="1">
        <v>43013</v>
      </c>
      <c r="Z412">
        <v>1</v>
      </c>
      <c r="AA412">
        <v>0</v>
      </c>
      <c r="AB412">
        <v>0</v>
      </c>
      <c r="AC412">
        <v>1</v>
      </c>
      <c r="AD412">
        <v>1</v>
      </c>
      <c r="AF412">
        <v>1</v>
      </c>
      <c r="AG412">
        <v>0</v>
      </c>
      <c r="AH412" s="1">
        <v>42522</v>
      </c>
      <c r="AI412">
        <v>43</v>
      </c>
      <c r="AJ412">
        <v>1</v>
      </c>
      <c r="AK412">
        <v>0</v>
      </c>
      <c r="AL412">
        <v>4</v>
      </c>
      <c r="AM412" t="s">
        <v>52</v>
      </c>
      <c r="AN412" s="1">
        <v>42434</v>
      </c>
      <c r="AT412">
        <v>18.5</v>
      </c>
      <c r="AU412">
        <v>20016</v>
      </c>
      <c r="AV412">
        <v>0</v>
      </c>
      <c r="AW412" t="s">
        <v>67</v>
      </c>
      <c r="AX412" t="s">
        <v>55</v>
      </c>
      <c r="AY412" t="s">
        <v>56</v>
      </c>
    </row>
    <row r="413" spans="1:51" x14ac:dyDescent="0.25">
      <c r="A413">
        <v>411</v>
      </c>
      <c r="B413">
        <f t="shared" si="6"/>
        <v>1180010058</v>
      </c>
      <c r="C413">
        <v>118001</v>
      </c>
      <c r="F413">
        <v>58</v>
      </c>
      <c r="H413" t="s">
        <v>65</v>
      </c>
      <c r="I413" t="s">
        <v>66</v>
      </c>
      <c r="J413">
        <v>60643</v>
      </c>
      <c r="K413" t="s">
        <v>51</v>
      </c>
      <c r="L413">
        <v>76</v>
      </c>
      <c r="M413">
        <v>13149</v>
      </c>
      <c r="N413">
        <v>0</v>
      </c>
      <c r="P413" s="1">
        <v>42522</v>
      </c>
      <c r="Q413" s="1">
        <v>42591</v>
      </c>
      <c r="R413" s="1">
        <v>42522</v>
      </c>
      <c r="S413" s="1">
        <v>42644</v>
      </c>
      <c r="U413" s="1">
        <v>42594</v>
      </c>
      <c r="V413" s="1">
        <v>42594</v>
      </c>
      <c r="Z413">
        <v>1</v>
      </c>
      <c r="AA413">
        <v>1</v>
      </c>
      <c r="AB413">
        <v>1</v>
      </c>
      <c r="AC413">
        <v>1</v>
      </c>
      <c r="AD413">
        <v>1</v>
      </c>
      <c r="AF413">
        <v>1</v>
      </c>
      <c r="AG413">
        <v>0</v>
      </c>
      <c r="AH413" s="1">
        <v>42522</v>
      </c>
      <c r="AI413">
        <v>43</v>
      </c>
      <c r="AJ413">
        <v>1</v>
      </c>
      <c r="AK413">
        <v>0</v>
      </c>
      <c r="AL413">
        <v>4</v>
      </c>
      <c r="AM413" t="s">
        <v>52</v>
      </c>
      <c r="AN413" s="1">
        <v>42434</v>
      </c>
      <c r="AT413">
        <v>18.5</v>
      </c>
      <c r="AU413">
        <v>20016</v>
      </c>
      <c r="AV413">
        <v>0</v>
      </c>
      <c r="AW413" t="s">
        <v>67</v>
      </c>
      <c r="AX413" t="s">
        <v>55</v>
      </c>
      <c r="AY413" t="s">
        <v>56</v>
      </c>
    </row>
    <row r="414" spans="1:51" x14ac:dyDescent="0.25">
      <c r="A414">
        <v>412</v>
      </c>
      <c r="B414">
        <f t="shared" si="6"/>
        <v>1180010098</v>
      </c>
      <c r="C414">
        <v>118001</v>
      </c>
      <c r="F414">
        <v>98</v>
      </c>
      <c r="H414" t="s">
        <v>68</v>
      </c>
      <c r="I414" t="s">
        <v>69</v>
      </c>
      <c r="J414">
        <v>43743</v>
      </c>
      <c r="K414" t="s">
        <v>51</v>
      </c>
      <c r="L414">
        <v>1</v>
      </c>
      <c r="M414">
        <v>13367</v>
      </c>
      <c r="N414">
        <v>0</v>
      </c>
      <c r="O414" s="1">
        <v>42402</v>
      </c>
      <c r="P414" s="1">
        <v>42522</v>
      </c>
      <c r="Q414" s="1">
        <v>42522</v>
      </c>
      <c r="R414" s="1">
        <v>42522</v>
      </c>
      <c r="S414" s="1">
        <v>42644</v>
      </c>
      <c r="U414" s="1">
        <v>42540</v>
      </c>
      <c r="V414" s="1">
        <v>42540</v>
      </c>
      <c r="Z414">
        <v>1</v>
      </c>
      <c r="AA414">
        <v>1</v>
      </c>
      <c r="AB414">
        <v>1</v>
      </c>
      <c r="AC414">
        <v>1</v>
      </c>
      <c r="AD414">
        <v>1</v>
      </c>
      <c r="AF414">
        <v>1</v>
      </c>
      <c r="AG414">
        <v>0</v>
      </c>
      <c r="AH414" s="1">
        <v>42522</v>
      </c>
      <c r="AI414">
        <v>71</v>
      </c>
      <c r="AJ414">
        <v>1</v>
      </c>
      <c r="AK414">
        <v>0</v>
      </c>
      <c r="AL414">
        <v>4</v>
      </c>
      <c r="AM414" t="s">
        <v>52</v>
      </c>
      <c r="AN414" s="1">
        <v>41326</v>
      </c>
      <c r="AO414" t="s">
        <v>73</v>
      </c>
      <c r="AP414" s="1">
        <v>42655</v>
      </c>
      <c r="AR414" s="1">
        <v>42668</v>
      </c>
      <c r="AT414">
        <v>12</v>
      </c>
      <c r="AU414">
        <v>1</v>
      </c>
      <c r="AV414">
        <v>0</v>
      </c>
      <c r="AW414" t="s">
        <v>70</v>
      </c>
      <c r="AX414" t="s">
        <v>55</v>
      </c>
      <c r="AY414" t="s">
        <v>56</v>
      </c>
    </row>
    <row r="415" spans="1:51" x14ac:dyDescent="0.25">
      <c r="A415">
        <v>413</v>
      </c>
      <c r="B415">
        <f t="shared" si="6"/>
        <v>1180010098</v>
      </c>
      <c r="C415">
        <v>118001</v>
      </c>
      <c r="F415">
        <v>98</v>
      </c>
      <c r="H415" t="s">
        <v>49</v>
      </c>
      <c r="I415" t="s">
        <v>50</v>
      </c>
      <c r="J415">
        <v>43773</v>
      </c>
      <c r="K415" t="s">
        <v>51</v>
      </c>
      <c r="L415">
        <v>2</v>
      </c>
      <c r="M415">
        <v>13367</v>
      </c>
      <c r="N415">
        <v>0</v>
      </c>
      <c r="O415" s="1">
        <v>42402</v>
      </c>
      <c r="P415" s="1">
        <v>42522</v>
      </c>
      <c r="Q415" s="1">
        <v>42522</v>
      </c>
      <c r="R415" s="1">
        <v>42522</v>
      </c>
      <c r="S415" s="1">
        <v>42644</v>
      </c>
      <c r="U415" s="1">
        <v>42569</v>
      </c>
      <c r="V415" s="1">
        <v>42557</v>
      </c>
      <c r="Z415">
        <v>1</v>
      </c>
      <c r="AA415">
        <v>1</v>
      </c>
      <c r="AB415">
        <v>1</v>
      </c>
      <c r="AC415">
        <v>1</v>
      </c>
      <c r="AD415">
        <v>1</v>
      </c>
      <c r="AF415">
        <v>1</v>
      </c>
      <c r="AG415">
        <v>0</v>
      </c>
      <c r="AH415" s="1">
        <v>42522</v>
      </c>
      <c r="AI415">
        <v>71</v>
      </c>
      <c r="AJ415">
        <v>1</v>
      </c>
      <c r="AK415">
        <v>0</v>
      </c>
      <c r="AL415">
        <v>4</v>
      </c>
      <c r="AM415" t="s">
        <v>52</v>
      </c>
      <c r="AN415" s="1">
        <v>41326</v>
      </c>
      <c r="AO415" t="s">
        <v>73</v>
      </c>
      <c r="AP415" s="1">
        <v>42655</v>
      </c>
      <c r="AR415" s="1">
        <v>42668</v>
      </c>
      <c r="AT415">
        <v>15</v>
      </c>
      <c r="AU415">
        <v>2</v>
      </c>
      <c r="AV415">
        <v>0</v>
      </c>
      <c r="AW415" t="s">
        <v>54</v>
      </c>
      <c r="AX415" t="s">
        <v>55</v>
      </c>
      <c r="AY415" t="s">
        <v>56</v>
      </c>
    </row>
    <row r="416" spans="1:51" x14ac:dyDescent="0.25">
      <c r="A416">
        <v>414</v>
      </c>
      <c r="B416">
        <f t="shared" si="6"/>
        <v>1180010098</v>
      </c>
      <c r="C416">
        <v>118001</v>
      </c>
      <c r="F416">
        <v>98</v>
      </c>
      <c r="H416" t="s">
        <v>71</v>
      </c>
      <c r="I416" t="s">
        <v>63</v>
      </c>
      <c r="J416">
        <v>43803</v>
      </c>
      <c r="K416" t="s">
        <v>51</v>
      </c>
      <c r="L416">
        <v>4</v>
      </c>
      <c r="M416">
        <v>13367</v>
      </c>
      <c r="N416">
        <v>0</v>
      </c>
      <c r="P416" s="1">
        <v>42522</v>
      </c>
      <c r="Q416" s="1">
        <v>42522</v>
      </c>
      <c r="R416" s="1">
        <v>42522</v>
      </c>
      <c r="S416" s="1">
        <v>42644</v>
      </c>
      <c r="T416" s="1">
        <v>42755</v>
      </c>
      <c r="V416" s="1">
        <v>42755</v>
      </c>
      <c r="W416">
        <v>1</v>
      </c>
      <c r="Y416">
        <v>1752</v>
      </c>
      <c r="Z416">
        <v>1</v>
      </c>
      <c r="AA416">
        <v>1</v>
      </c>
      <c r="AB416">
        <v>1</v>
      </c>
      <c r="AC416">
        <v>1</v>
      </c>
      <c r="AD416">
        <v>1</v>
      </c>
      <c r="AF416">
        <v>1</v>
      </c>
      <c r="AG416">
        <v>0</v>
      </c>
      <c r="AH416" s="1">
        <v>42522</v>
      </c>
      <c r="AI416">
        <v>71</v>
      </c>
      <c r="AJ416">
        <v>1</v>
      </c>
      <c r="AK416">
        <v>0</v>
      </c>
      <c r="AL416">
        <v>4</v>
      </c>
      <c r="AM416" t="s">
        <v>52</v>
      </c>
      <c r="AN416" s="1">
        <v>41326</v>
      </c>
      <c r="AO416" t="s">
        <v>73</v>
      </c>
      <c r="AP416" s="1">
        <v>42655</v>
      </c>
      <c r="AR416" s="1">
        <v>42668</v>
      </c>
      <c r="AT416">
        <v>16</v>
      </c>
      <c r="AU416">
        <v>20666</v>
      </c>
      <c r="AV416">
        <v>1</v>
      </c>
      <c r="AW416" t="s">
        <v>72</v>
      </c>
      <c r="AX416" t="s">
        <v>55</v>
      </c>
      <c r="AY416" t="s">
        <v>56</v>
      </c>
    </row>
    <row r="417" spans="1:51" x14ac:dyDescent="0.25">
      <c r="A417">
        <v>415</v>
      </c>
      <c r="B417">
        <f t="shared" si="6"/>
        <v>1180010098</v>
      </c>
      <c r="C417">
        <v>118001</v>
      </c>
      <c r="F417">
        <v>98</v>
      </c>
      <c r="H417" t="s">
        <v>49</v>
      </c>
      <c r="I417" t="s">
        <v>50</v>
      </c>
      <c r="J417">
        <v>84183</v>
      </c>
      <c r="K417" t="s">
        <v>61</v>
      </c>
      <c r="L417">
        <v>2</v>
      </c>
      <c r="M417">
        <v>13367</v>
      </c>
      <c r="N417">
        <v>2</v>
      </c>
      <c r="O417" s="1">
        <v>42645</v>
      </c>
      <c r="P417" s="1">
        <v>42655</v>
      </c>
      <c r="Q417" s="1">
        <v>42767</v>
      </c>
      <c r="R417" s="1">
        <v>42767</v>
      </c>
      <c r="S417" s="1">
        <v>42887</v>
      </c>
      <c r="U417" s="1">
        <v>42777</v>
      </c>
      <c r="V417" s="1">
        <v>42777</v>
      </c>
      <c r="Z417">
        <v>1</v>
      </c>
      <c r="AA417">
        <v>1</v>
      </c>
      <c r="AB417">
        <v>1</v>
      </c>
      <c r="AC417">
        <v>1</v>
      </c>
      <c r="AD417">
        <v>1</v>
      </c>
      <c r="AF417">
        <v>1</v>
      </c>
      <c r="AG417">
        <v>0</v>
      </c>
      <c r="AH417" s="1">
        <v>42522</v>
      </c>
      <c r="AI417">
        <v>71</v>
      </c>
      <c r="AJ417">
        <v>1</v>
      </c>
      <c r="AK417">
        <v>0</v>
      </c>
      <c r="AL417">
        <v>4</v>
      </c>
      <c r="AM417" t="s">
        <v>52</v>
      </c>
      <c r="AN417" s="1">
        <v>41326</v>
      </c>
      <c r="AO417" t="s">
        <v>73</v>
      </c>
      <c r="AP417" s="1">
        <v>42655</v>
      </c>
      <c r="AR417" s="1">
        <v>42668</v>
      </c>
      <c r="AT417">
        <v>15</v>
      </c>
      <c r="AU417">
        <v>2</v>
      </c>
      <c r="AV417">
        <v>0</v>
      </c>
      <c r="AW417" t="s">
        <v>54</v>
      </c>
      <c r="AX417" t="s">
        <v>55</v>
      </c>
      <c r="AY417" t="s">
        <v>56</v>
      </c>
    </row>
    <row r="418" spans="1:51" x14ac:dyDescent="0.25">
      <c r="A418">
        <v>416</v>
      </c>
      <c r="B418">
        <f t="shared" si="6"/>
        <v>1180010098</v>
      </c>
      <c r="C418">
        <v>118001</v>
      </c>
      <c r="F418">
        <v>98</v>
      </c>
      <c r="H418" t="s">
        <v>59</v>
      </c>
      <c r="I418" t="s">
        <v>60</v>
      </c>
      <c r="J418">
        <v>85111</v>
      </c>
      <c r="K418" t="s">
        <v>61</v>
      </c>
      <c r="L418">
        <v>51</v>
      </c>
      <c r="M418">
        <v>13367</v>
      </c>
      <c r="N418">
        <v>2</v>
      </c>
      <c r="O418" s="1">
        <v>42645</v>
      </c>
      <c r="P418" s="1">
        <v>42655</v>
      </c>
      <c r="Q418" s="1">
        <v>42777</v>
      </c>
      <c r="R418" s="1">
        <v>42777</v>
      </c>
      <c r="S418" s="1">
        <v>42887</v>
      </c>
      <c r="U418" s="1">
        <v>42777</v>
      </c>
      <c r="V418" s="1">
        <v>42777</v>
      </c>
      <c r="Z418">
        <v>1</v>
      </c>
      <c r="AA418">
        <v>1</v>
      </c>
      <c r="AB418">
        <v>1</v>
      </c>
      <c r="AC418">
        <v>1</v>
      </c>
      <c r="AD418">
        <v>1</v>
      </c>
      <c r="AF418">
        <v>1</v>
      </c>
      <c r="AG418">
        <v>0</v>
      </c>
      <c r="AH418" s="1">
        <v>42522</v>
      </c>
      <c r="AI418">
        <v>71</v>
      </c>
      <c r="AJ418">
        <v>1</v>
      </c>
      <c r="AK418">
        <v>0</v>
      </c>
      <c r="AL418">
        <v>4</v>
      </c>
      <c r="AM418" t="s">
        <v>52</v>
      </c>
      <c r="AN418" s="1">
        <v>41326</v>
      </c>
      <c r="AO418" t="s">
        <v>73</v>
      </c>
      <c r="AP418" s="1">
        <v>42655</v>
      </c>
      <c r="AR418" s="1">
        <v>42668</v>
      </c>
      <c r="AT418">
        <v>14.5</v>
      </c>
      <c r="AU418">
        <v>21778</v>
      </c>
      <c r="AV418">
        <v>0</v>
      </c>
      <c r="AX418" t="s">
        <v>55</v>
      </c>
      <c r="AY418" t="s">
        <v>56</v>
      </c>
    </row>
    <row r="419" spans="1:51" x14ac:dyDescent="0.25">
      <c r="A419">
        <v>417</v>
      </c>
      <c r="B419">
        <f t="shared" si="6"/>
        <v>1180010098</v>
      </c>
      <c r="C419">
        <v>118001</v>
      </c>
      <c r="F419">
        <v>98</v>
      </c>
      <c r="H419" t="s">
        <v>75</v>
      </c>
      <c r="I419" t="s">
        <v>75</v>
      </c>
      <c r="J419">
        <v>74981</v>
      </c>
      <c r="K419" t="s">
        <v>51</v>
      </c>
      <c r="L419">
        <v>42</v>
      </c>
      <c r="M419">
        <v>13367</v>
      </c>
      <c r="N419">
        <v>2</v>
      </c>
      <c r="P419" s="1">
        <v>42655</v>
      </c>
      <c r="Q419" s="1">
        <v>42674</v>
      </c>
      <c r="R419" s="1">
        <v>42674</v>
      </c>
      <c r="S419" s="1">
        <v>42788</v>
      </c>
      <c r="U419" s="1">
        <v>42675</v>
      </c>
      <c r="V419" s="1">
        <v>42675</v>
      </c>
      <c r="Z419">
        <v>1</v>
      </c>
      <c r="AA419">
        <v>1</v>
      </c>
      <c r="AB419">
        <v>1</v>
      </c>
      <c r="AC419">
        <v>1</v>
      </c>
      <c r="AD419">
        <v>1</v>
      </c>
      <c r="AF419">
        <v>1</v>
      </c>
      <c r="AG419">
        <v>0</v>
      </c>
      <c r="AH419" s="1">
        <v>42522</v>
      </c>
      <c r="AI419">
        <v>71</v>
      </c>
      <c r="AJ419">
        <v>1</v>
      </c>
      <c r="AK419">
        <v>0</v>
      </c>
      <c r="AL419">
        <v>4</v>
      </c>
      <c r="AM419" t="s">
        <v>52</v>
      </c>
      <c r="AN419" s="1">
        <v>41326</v>
      </c>
      <c r="AO419" t="s">
        <v>73</v>
      </c>
      <c r="AP419" s="1">
        <v>42655</v>
      </c>
      <c r="AR419" s="1">
        <v>42668</v>
      </c>
      <c r="AT419">
        <v>19</v>
      </c>
      <c r="AU419">
        <v>21776</v>
      </c>
      <c r="AV419">
        <v>0</v>
      </c>
      <c r="AW419" t="s">
        <v>58</v>
      </c>
      <c r="AX419" t="s">
        <v>55</v>
      </c>
      <c r="AY419" t="s">
        <v>56</v>
      </c>
    </row>
    <row r="420" spans="1:51" x14ac:dyDescent="0.25">
      <c r="A420">
        <v>418</v>
      </c>
      <c r="B420">
        <f t="shared" si="6"/>
        <v>1180010098</v>
      </c>
      <c r="C420">
        <v>118001</v>
      </c>
      <c r="F420">
        <v>98</v>
      </c>
      <c r="H420" t="s">
        <v>49</v>
      </c>
      <c r="I420" t="s">
        <v>50</v>
      </c>
      <c r="J420">
        <v>71143</v>
      </c>
      <c r="K420" t="s">
        <v>51</v>
      </c>
      <c r="L420">
        <v>2</v>
      </c>
      <c r="M420">
        <v>13367</v>
      </c>
      <c r="N420">
        <v>1</v>
      </c>
      <c r="O420" s="1">
        <v>42523</v>
      </c>
      <c r="P420" s="1">
        <v>42644</v>
      </c>
      <c r="Q420" s="1">
        <v>42645</v>
      </c>
      <c r="R420" s="1">
        <v>42645</v>
      </c>
      <c r="S420" s="1">
        <v>42768</v>
      </c>
      <c r="U420" s="1">
        <v>42658</v>
      </c>
      <c r="V420" s="1">
        <v>42658</v>
      </c>
      <c r="Z420">
        <v>1</v>
      </c>
      <c r="AA420">
        <v>1</v>
      </c>
      <c r="AB420">
        <v>1</v>
      </c>
      <c r="AC420">
        <v>1</v>
      </c>
      <c r="AD420">
        <v>1</v>
      </c>
      <c r="AF420">
        <v>1</v>
      </c>
      <c r="AG420">
        <v>0</v>
      </c>
      <c r="AH420" s="1">
        <v>42522</v>
      </c>
      <c r="AI420">
        <v>71</v>
      </c>
      <c r="AJ420">
        <v>1</v>
      </c>
      <c r="AK420">
        <v>0</v>
      </c>
      <c r="AL420">
        <v>4</v>
      </c>
      <c r="AM420" t="s">
        <v>52</v>
      </c>
      <c r="AN420" s="1">
        <v>41326</v>
      </c>
      <c r="AO420" t="s">
        <v>73</v>
      </c>
      <c r="AP420" s="1">
        <v>42655</v>
      </c>
      <c r="AR420" s="1">
        <v>42668</v>
      </c>
      <c r="AT420">
        <v>15</v>
      </c>
      <c r="AU420">
        <v>2</v>
      </c>
      <c r="AV420">
        <v>0</v>
      </c>
      <c r="AW420" t="s">
        <v>54</v>
      </c>
      <c r="AX420" t="s">
        <v>55</v>
      </c>
      <c r="AY420" t="s">
        <v>56</v>
      </c>
    </row>
    <row r="421" spans="1:51" x14ac:dyDescent="0.25">
      <c r="A421">
        <v>419</v>
      </c>
      <c r="B421">
        <f t="shared" si="6"/>
        <v>1180010098</v>
      </c>
      <c r="C421">
        <v>118001</v>
      </c>
      <c r="F421">
        <v>98</v>
      </c>
      <c r="H421" t="s">
        <v>65</v>
      </c>
      <c r="I421" t="s">
        <v>66</v>
      </c>
      <c r="J421">
        <v>60644</v>
      </c>
      <c r="K421" t="s">
        <v>51</v>
      </c>
      <c r="L421">
        <v>76</v>
      </c>
      <c r="M421">
        <v>13367</v>
      </c>
      <c r="N421">
        <v>0</v>
      </c>
      <c r="P421" s="1">
        <v>42522</v>
      </c>
      <c r="Q421" s="1">
        <v>42591</v>
      </c>
      <c r="R421" s="1">
        <v>42522</v>
      </c>
      <c r="S421" s="1">
        <v>42644</v>
      </c>
      <c r="U421" s="1">
        <v>42610</v>
      </c>
      <c r="V421" s="1">
        <v>42610</v>
      </c>
      <c r="Z421">
        <v>1</v>
      </c>
      <c r="AA421">
        <v>1</v>
      </c>
      <c r="AB421">
        <v>1</v>
      </c>
      <c r="AC421">
        <v>1</v>
      </c>
      <c r="AD421">
        <v>1</v>
      </c>
      <c r="AF421">
        <v>1</v>
      </c>
      <c r="AG421">
        <v>0</v>
      </c>
      <c r="AH421" s="1">
        <v>42522</v>
      </c>
      <c r="AI421">
        <v>71</v>
      </c>
      <c r="AJ421">
        <v>1</v>
      </c>
      <c r="AK421">
        <v>0</v>
      </c>
      <c r="AL421">
        <v>4</v>
      </c>
      <c r="AM421" t="s">
        <v>52</v>
      </c>
      <c r="AN421" s="1">
        <v>41326</v>
      </c>
      <c r="AO421" t="s">
        <v>73</v>
      </c>
      <c r="AP421" s="1">
        <v>42655</v>
      </c>
      <c r="AR421" s="1">
        <v>42668</v>
      </c>
      <c r="AT421">
        <v>18.5</v>
      </c>
      <c r="AU421">
        <v>20016</v>
      </c>
      <c r="AV421">
        <v>0</v>
      </c>
      <c r="AW421" t="s">
        <v>67</v>
      </c>
      <c r="AX421" t="s">
        <v>55</v>
      </c>
      <c r="AY421" t="s">
        <v>56</v>
      </c>
    </row>
    <row r="422" spans="1:51" x14ac:dyDescent="0.25">
      <c r="A422">
        <v>420</v>
      </c>
      <c r="B422">
        <f t="shared" si="6"/>
        <v>1180010111</v>
      </c>
      <c r="C422">
        <v>118001</v>
      </c>
      <c r="F422">
        <v>111</v>
      </c>
      <c r="H422" t="s">
        <v>49</v>
      </c>
      <c r="I422" t="s">
        <v>50</v>
      </c>
      <c r="J422">
        <v>110557</v>
      </c>
      <c r="K422" t="s">
        <v>51</v>
      </c>
      <c r="L422">
        <v>2</v>
      </c>
      <c r="M422">
        <v>13380</v>
      </c>
      <c r="N422">
        <v>4</v>
      </c>
      <c r="O422" s="1">
        <v>42888</v>
      </c>
      <c r="P422" s="1">
        <v>43009</v>
      </c>
      <c r="Q422" s="1">
        <v>43009</v>
      </c>
      <c r="R422" s="1">
        <v>43009</v>
      </c>
      <c r="S422" s="1">
        <v>43132</v>
      </c>
      <c r="U422" s="1">
        <v>43024</v>
      </c>
      <c r="V422" s="1">
        <v>43024</v>
      </c>
      <c r="Z422">
        <v>1</v>
      </c>
      <c r="AA422">
        <v>1</v>
      </c>
      <c r="AB422">
        <v>1</v>
      </c>
      <c r="AC422">
        <v>1</v>
      </c>
      <c r="AD422">
        <v>1</v>
      </c>
      <c r="AF422">
        <v>1</v>
      </c>
      <c r="AG422">
        <v>0</v>
      </c>
      <c r="AH422" s="1">
        <v>42522</v>
      </c>
      <c r="AI422">
        <v>62</v>
      </c>
      <c r="AJ422">
        <v>1</v>
      </c>
      <c r="AK422">
        <v>0</v>
      </c>
      <c r="AL422">
        <v>4</v>
      </c>
      <c r="AM422" t="s">
        <v>52</v>
      </c>
      <c r="AN422" s="1">
        <v>40285</v>
      </c>
      <c r="AT422">
        <v>15</v>
      </c>
      <c r="AU422">
        <v>2</v>
      </c>
      <c r="AV422">
        <v>0</v>
      </c>
      <c r="AW422" t="s">
        <v>54</v>
      </c>
      <c r="AX422" t="s">
        <v>55</v>
      </c>
      <c r="AY422" t="s">
        <v>56</v>
      </c>
    </row>
    <row r="423" spans="1:51" x14ac:dyDescent="0.25">
      <c r="A423">
        <v>421</v>
      </c>
      <c r="B423">
        <f t="shared" si="6"/>
        <v>1180010111</v>
      </c>
      <c r="C423">
        <v>118001</v>
      </c>
      <c r="F423">
        <v>111</v>
      </c>
      <c r="H423" t="s">
        <v>49</v>
      </c>
      <c r="I423" t="s">
        <v>50</v>
      </c>
      <c r="J423">
        <v>97140</v>
      </c>
      <c r="K423" t="s">
        <v>51</v>
      </c>
      <c r="L423">
        <v>2</v>
      </c>
      <c r="M423">
        <v>13380</v>
      </c>
      <c r="N423">
        <v>3</v>
      </c>
      <c r="O423" s="1">
        <v>42768</v>
      </c>
      <c r="P423" s="1">
        <v>42887</v>
      </c>
      <c r="Q423" s="1">
        <v>42891</v>
      </c>
      <c r="R423" s="1">
        <v>42891</v>
      </c>
      <c r="S423" s="1">
        <v>43013</v>
      </c>
      <c r="U423" s="1">
        <v>42906</v>
      </c>
      <c r="V423" s="1">
        <v>42906</v>
      </c>
      <c r="Z423">
        <v>1</v>
      </c>
      <c r="AA423">
        <v>1</v>
      </c>
      <c r="AB423">
        <v>1</v>
      </c>
      <c r="AC423">
        <v>1</v>
      </c>
      <c r="AD423">
        <v>1</v>
      </c>
      <c r="AF423">
        <v>1</v>
      </c>
      <c r="AG423">
        <v>0</v>
      </c>
      <c r="AH423" s="1">
        <v>42522</v>
      </c>
      <c r="AI423">
        <v>62</v>
      </c>
      <c r="AJ423">
        <v>1</v>
      </c>
      <c r="AK423">
        <v>0</v>
      </c>
      <c r="AL423">
        <v>4</v>
      </c>
      <c r="AM423" t="s">
        <v>52</v>
      </c>
      <c r="AN423" s="1">
        <v>40285</v>
      </c>
      <c r="AT423">
        <v>15</v>
      </c>
      <c r="AU423">
        <v>2</v>
      </c>
      <c r="AV423">
        <v>0</v>
      </c>
      <c r="AW423" t="s">
        <v>54</v>
      </c>
      <c r="AX423" t="s">
        <v>55</v>
      </c>
      <c r="AY423" t="s">
        <v>56</v>
      </c>
    </row>
    <row r="424" spans="1:51" x14ac:dyDescent="0.25">
      <c r="A424">
        <v>422</v>
      </c>
      <c r="B424">
        <f t="shared" si="6"/>
        <v>1180010111</v>
      </c>
      <c r="C424">
        <v>118001</v>
      </c>
      <c r="F424">
        <v>111</v>
      </c>
      <c r="H424" t="s">
        <v>62</v>
      </c>
      <c r="I424" t="s">
        <v>63</v>
      </c>
      <c r="J424">
        <v>97205</v>
      </c>
      <c r="K424" t="s">
        <v>51</v>
      </c>
      <c r="L424">
        <v>5</v>
      </c>
      <c r="M424">
        <v>13380</v>
      </c>
      <c r="N424">
        <v>3</v>
      </c>
      <c r="O424" s="1">
        <v>42768</v>
      </c>
      <c r="P424" s="1">
        <v>42887</v>
      </c>
      <c r="Q424" s="1">
        <v>42891</v>
      </c>
      <c r="R424" s="1">
        <v>42891</v>
      </c>
      <c r="S424" s="1">
        <v>43013</v>
      </c>
      <c r="Z424">
        <v>1</v>
      </c>
      <c r="AA424">
        <v>0</v>
      </c>
      <c r="AB424">
        <v>0</v>
      </c>
      <c r="AC424">
        <v>1</v>
      </c>
      <c r="AD424">
        <v>1</v>
      </c>
      <c r="AF424">
        <v>1</v>
      </c>
      <c r="AG424">
        <v>0</v>
      </c>
      <c r="AH424" s="1">
        <v>42522</v>
      </c>
      <c r="AI424">
        <v>62</v>
      </c>
      <c r="AJ424">
        <v>1</v>
      </c>
      <c r="AK424">
        <v>0</v>
      </c>
      <c r="AL424">
        <v>4</v>
      </c>
      <c r="AM424" t="s">
        <v>52</v>
      </c>
      <c r="AN424" s="1">
        <v>40285</v>
      </c>
      <c r="AT424">
        <v>17</v>
      </c>
      <c r="AU424">
        <v>20666</v>
      </c>
      <c r="AV424">
        <v>1</v>
      </c>
      <c r="AW424" t="s">
        <v>64</v>
      </c>
      <c r="AX424" t="s">
        <v>55</v>
      </c>
      <c r="AY424" t="s">
        <v>56</v>
      </c>
    </row>
    <row r="425" spans="1:51" x14ac:dyDescent="0.25">
      <c r="A425">
        <v>423</v>
      </c>
      <c r="B425">
        <f t="shared" si="6"/>
        <v>1180010111</v>
      </c>
      <c r="C425">
        <v>118001</v>
      </c>
      <c r="F425">
        <v>111</v>
      </c>
      <c r="H425" t="s">
        <v>65</v>
      </c>
      <c r="I425" t="s">
        <v>66</v>
      </c>
      <c r="J425">
        <v>97247</v>
      </c>
      <c r="K425" t="s">
        <v>51</v>
      </c>
      <c r="L425">
        <v>76</v>
      </c>
      <c r="M425">
        <v>13380</v>
      </c>
      <c r="N425">
        <v>3</v>
      </c>
      <c r="O425" s="1">
        <v>42768</v>
      </c>
      <c r="P425" s="1">
        <v>42887</v>
      </c>
      <c r="Q425" s="1">
        <v>42891</v>
      </c>
      <c r="R425" s="1">
        <v>42891</v>
      </c>
      <c r="S425" s="1">
        <v>43013</v>
      </c>
      <c r="Z425">
        <v>1</v>
      </c>
      <c r="AA425">
        <v>0</v>
      </c>
      <c r="AB425">
        <v>0</v>
      </c>
      <c r="AC425">
        <v>1</v>
      </c>
      <c r="AD425">
        <v>1</v>
      </c>
      <c r="AF425">
        <v>1</v>
      </c>
      <c r="AG425">
        <v>0</v>
      </c>
      <c r="AH425" s="1">
        <v>42522</v>
      </c>
      <c r="AI425">
        <v>62</v>
      </c>
      <c r="AJ425">
        <v>1</v>
      </c>
      <c r="AK425">
        <v>0</v>
      </c>
      <c r="AL425">
        <v>4</v>
      </c>
      <c r="AM425" t="s">
        <v>52</v>
      </c>
      <c r="AN425" s="1">
        <v>40285</v>
      </c>
      <c r="AT425">
        <v>18.5</v>
      </c>
      <c r="AU425">
        <v>20016</v>
      </c>
      <c r="AV425">
        <v>0</v>
      </c>
      <c r="AW425" t="s">
        <v>67</v>
      </c>
      <c r="AX425" t="s">
        <v>55</v>
      </c>
      <c r="AY425" t="s">
        <v>56</v>
      </c>
    </row>
    <row r="426" spans="1:51" x14ac:dyDescent="0.25">
      <c r="A426">
        <v>424</v>
      </c>
      <c r="B426">
        <f t="shared" si="6"/>
        <v>1180010111</v>
      </c>
      <c r="C426">
        <v>118001</v>
      </c>
      <c r="F426">
        <v>111</v>
      </c>
      <c r="H426" t="s">
        <v>49</v>
      </c>
      <c r="I426" t="s">
        <v>50</v>
      </c>
      <c r="J426">
        <v>71144</v>
      </c>
      <c r="K426" t="s">
        <v>51</v>
      </c>
      <c r="L426">
        <v>2</v>
      </c>
      <c r="M426">
        <v>13380</v>
      </c>
      <c r="N426">
        <v>1</v>
      </c>
      <c r="O426" s="1">
        <v>42523</v>
      </c>
      <c r="P426" s="1">
        <v>42644</v>
      </c>
      <c r="Q426" s="1">
        <v>42645</v>
      </c>
      <c r="R426" s="1">
        <v>42645</v>
      </c>
      <c r="S426" s="1">
        <v>42768</v>
      </c>
      <c r="U426" s="1">
        <v>42657</v>
      </c>
      <c r="V426" s="1">
        <v>42657</v>
      </c>
      <c r="Z426">
        <v>1</v>
      </c>
      <c r="AA426">
        <v>1</v>
      </c>
      <c r="AB426">
        <v>1</v>
      </c>
      <c r="AC426">
        <v>1</v>
      </c>
      <c r="AD426">
        <v>1</v>
      </c>
      <c r="AF426">
        <v>1</v>
      </c>
      <c r="AG426">
        <v>0</v>
      </c>
      <c r="AH426" s="1">
        <v>42522</v>
      </c>
      <c r="AI426">
        <v>62</v>
      </c>
      <c r="AJ426">
        <v>1</v>
      </c>
      <c r="AK426">
        <v>0</v>
      </c>
      <c r="AL426">
        <v>4</v>
      </c>
      <c r="AM426" t="s">
        <v>52</v>
      </c>
      <c r="AN426" s="1">
        <v>40285</v>
      </c>
      <c r="AT426">
        <v>15</v>
      </c>
      <c r="AU426">
        <v>2</v>
      </c>
      <c r="AV426">
        <v>0</v>
      </c>
      <c r="AW426" t="s">
        <v>54</v>
      </c>
      <c r="AX426" t="s">
        <v>55</v>
      </c>
      <c r="AY426" t="s">
        <v>56</v>
      </c>
    </row>
    <row r="427" spans="1:51" x14ac:dyDescent="0.25">
      <c r="A427">
        <v>425</v>
      </c>
      <c r="B427">
        <f t="shared" si="6"/>
        <v>1180010111</v>
      </c>
      <c r="C427">
        <v>118001</v>
      </c>
      <c r="F427">
        <v>111</v>
      </c>
      <c r="H427" t="s">
        <v>49</v>
      </c>
      <c r="I427" t="s">
        <v>50</v>
      </c>
      <c r="J427">
        <v>84184</v>
      </c>
      <c r="K427" t="s">
        <v>61</v>
      </c>
      <c r="L427">
        <v>2</v>
      </c>
      <c r="M427">
        <v>13380</v>
      </c>
      <c r="N427">
        <v>2</v>
      </c>
      <c r="O427" s="1">
        <v>42645</v>
      </c>
      <c r="P427" s="1">
        <v>42767</v>
      </c>
      <c r="Q427" s="1">
        <v>42767</v>
      </c>
      <c r="R427" s="1">
        <v>42767</v>
      </c>
      <c r="S427" s="1">
        <v>42887</v>
      </c>
      <c r="U427" s="1">
        <v>42777</v>
      </c>
      <c r="V427" s="1">
        <v>42777</v>
      </c>
      <c r="Z427">
        <v>1</v>
      </c>
      <c r="AA427">
        <v>1</v>
      </c>
      <c r="AB427">
        <v>1</v>
      </c>
      <c r="AC427">
        <v>1</v>
      </c>
      <c r="AD427">
        <v>1</v>
      </c>
      <c r="AF427">
        <v>1</v>
      </c>
      <c r="AG427">
        <v>0</v>
      </c>
      <c r="AH427" s="1">
        <v>42522</v>
      </c>
      <c r="AI427">
        <v>62</v>
      </c>
      <c r="AJ427">
        <v>1</v>
      </c>
      <c r="AK427">
        <v>0</v>
      </c>
      <c r="AL427">
        <v>4</v>
      </c>
      <c r="AM427" t="s">
        <v>52</v>
      </c>
      <c r="AN427" s="1">
        <v>40285</v>
      </c>
      <c r="AT427">
        <v>15</v>
      </c>
      <c r="AU427">
        <v>2</v>
      </c>
      <c r="AV427">
        <v>0</v>
      </c>
      <c r="AW427" t="s">
        <v>54</v>
      </c>
      <c r="AX427" t="s">
        <v>55</v>
      </c>
      <c r="AY427" t="s">
        <v>56</v>
      </c>
    </row>
    <row r="428" spans="1:51" x14ac:dyDescent="0.25">
      <c r="A428">
        <v>426</v>
      </c>
      <c r="B428">
        <f t="shared" si="6"/>
        <v>1180010111</v>
      </c>
      <c r="C428">
        <v>118001</v>
      </c>
      <c r="F428">
        <v>111</v>
      </c>
      <c r="H428" t="s">
        <v>49</v>
      </c>
      <c r="I428" t="s">
        <v>50</v>
      </c>
      <c r="J428">
        <v>43774</v>
      </c>
      <c r="K428" t="s">
        <v>51</v>
      </c>
      <c r="L428">
        <v>2</v>
      </c>
      <c r="M428">
        <v>13380</v>
      </c>
      <c r="N428">
        <v>0</v>
      </c>
      <c r="O428" s="1">
        <v>42402</v>
      </c>
      <c r="P428" s="1">
        <v>42522</v>
      </c>
      <c r="Q428" s="1">
        <v>42522</v>
      </c>
      <c r="R428" s="1">
        <v>42522</v>
      </c>
      <c r="S428" s="1">
        <v>42644</v>
      </c>
      <c r="U428" s="1">
        <v>42587</v>
      </c>
      <c r="V428" s="1">
        <v>42560</v>
      </c>
      <c r="Z428">
        <v>1</v>
      </c>
      <c r="AA428">
        <v>1</v>
      </c>
      <c r="AB428">
        <v>1</v>
      </c>
      <c r="AC428">
        <v>1</v>
      </c>
      <c r="AD428">
        <v>1</v>
      </c>
      <c r="AF428">
        <v>1</v>
      </c>
      <c r="AG428">
        <v>0</v>
      </c>
      <c r="AH428" s="1">
        <v>42522</v>
      </c>
      <c r="AI428">
        <v>62</v>
      </c>
      <c r="AJ428">
        <v>1</v>
      </c>
      <c r="AK428">
        <v>0</v>
      </c>
      <c r="AL428">
        <v>4</v>
      </c>
      <c r="AM428" t="s">
        <v>52</v>
      </c>
      <c r="AN428" s="1">
        <v>40285</v>
      </c>
      <c r="AT428">
        <v>15</v>
      </c>
      <c r="AU428">
        <v>2</v>
      </c>
      <c r="AV428">
        <v>0</v>
      </c>
      <c r="AW428" t="s">
        <v>54</v>
      </c>
      <c r="AX428" t="s">
        <v>55</v>
      </c>
      <c r="AY428" t="s">
        <v>56</v>
      </c>
    </row>
    <row r="429" spans="1:51" x14ac:dyDescent="0.25">
      <c r="A429">
        <v>427</v>
      </c>
      <c r="B429">
        <f t="shared" si="6"/>
        <v>1180010111</v>
      </c>
      <c r="C429">
        <v>118001</v>
      </c>
      <c r="F429">
        <v>111</v>
      </c>
      <c r="H429" t="s">
        <v>71</v>
      </c>
      <c r="I429" t="s">
        <v>63</v>
      </c>
      <c r="J429">
        <v>43804</v>
      </c>
      <c r="K429" t="s">
        <v>51</v>
      </c>
      <c r="L429">
        <v>4</v>
      </c>
      <c r="M429">
        <v>13380</v>
      </c>
      <c r="N429">
        <v>0</v>
      </c>
      <c r="P429" s="1">
        <v>42522</v>
      </c>
      <c r="Q429" s="1">
        <v>42522</v>
      </c>
      <c r="R429" s="1">
        <v>42522</v>
      </c>
      <c r="S429" s="1">
        <v>42644</v>
      </c>
      <c r="T429" s="1">
        <v>42755</v>
      </c>
      <c r="V429" s="1">
        <v>42755</v>
      </c>
      <c r="W429">
        <v>1</v>
      </c>
      <c r="Y429">
        <v>1752</v>
      </c>
      <c r="Z429">
        <v>1</v>
      </c>
      <c r="AA429">
        <v>1</v>
      </c>
      <c r="AB429">
        <v>1</v>
      </c>
      <c r="AC429">
        <v>1</v>
      </c>
      <c r="AD429">
        <v>1</v>
      </c>
      <c r="AF429">
        <v>1</v>
      </c>
      <c r="AG429">
        <v>0</v>
      </c>
      <c r="AH429" s="1">
        <v>42522</v>
      </c>
      <c r="AI429">
        <v>62</v>
      </c>
      <c r="AJ429">
        <v>1</v>
      </c>
      <c r="AK429">
        <v>0</v>
      </c>
      <c r="AL429">
        <v>4</v>
      </c>
      <c r="AM429" t="s">
        <v>52</v>
      </c>
      <c r="AN429" s="1">
        <v>40285</v>
      </c>
      <c r="AT429">
        <v>16</v>
      </c>
      <c r="AU429">
        <v>20666</v>
      </c>
      <c r="AV429">
        <v>1</v>
      </c>
      <c r="AW429" t="s">
        <v>72</v>
      </c>
      <c r="AX429" t="s">
        <v>55</v>
      </c>
      <c r="AY429" t="s">
        <v>56</v>
      </c>
    </row>
    <row r="430" spans="1:51" x14ac:dyDescent="0.25">
      <c r="A430">
        <v>428</v>
      </c>
      <c r="B430">
        <f t="shared" si="6"/>
        <v>1180010111</v>
      </c>
      <c r="C430">
        <v>118001</v>
      </c>
      <c r="F430">
        <v>111</v>
      </c>
      <c r="H430" t="s">
        <v>65</v>
      </c>
      <c r="I430" t="s">
        <v>66</v>
      </c>
      <c r="J430">
        <v>60645</v>
      </c>
      <c r="K430" t="s">
        <v>51</v>
      </c>
      <c r="L430">
        <v>76</v>
      </c>
      <c r="M430">
        <v>13380</v>
      </c>
      <c r="N430">
        <v>0</v>
      </c>
      <c r="P430" s="1">
        <v>42522</v>
      </c>
      <c r="Q430" s="1">
        <v>42591</v>
      </c>
      <c r="R430" s="1">
        <v>42522</v>
      </c>
      <c r="S430" s="1">
        <v>42644</v>
      </c>
      <c r="U430" s="1">
        <v>42610</v>
      </c>
      <c r="V430" s="1">
        <v>42610</v>
      </c>
      <c r="Z430">
        <v>1</v>
      </c>
      <c r="AA430">
        <v>1</v>
      </c>
      <c r="AB430">
        <v>1</v>
      </c>
      <c r="AC430">
        <v>1</v>
      </c>
      <c r="AD430">
        <v>1</v>
      </c>
      <c r="AF430">
        <v>1</v>
      </c>
      <c r="AG430">
        <v>0</v>
      </c>
      <c r="AH430" s="1">
        <v>42522</v>
      </c>
      <c r="AI430">
        <v>62</v>
      </c>
      <c r="AJ430">
        <v>1</v>
      </c>
      <c r="AK430">
        <v>0</v>
      </c>
      <c r="AL430">
        <v>4</v>
      </c>
      <c r="AM430" t="s">
        <v>52</v>
      </c>
      <c r="AN430" s="1">
        <v>40285</v>
      </c>
      <c r="AT430">
        <v>18.5</v>
      </c>
      <c r="AU430">
        <v>20016</v>
      </c>
      <c r="AV430">
        <v>0</v>
      </c>
      <c r="AW430" t="s">
        <v>67</v>
      </c>
      <c r="AX430" t="s">
        <v>55</v>
      </c>
      <c r="AY430" t="s">
        <v>56</v>
      </c>
    </row>
    <row r="431" spans="1:51" x14ac:dyDescent="0.25">
      <c r="A431">
        <v>429</v>
      </c>
      <c r="B431">
        <f t="shared" si="6"/>
        <v>1180010111</v>
      </c>
      <c r="C431">
        <v>118001</v>
      </c>
      <c r="F431">
        <v>111</v>
      </c>
      <c r="H431" t="s">
        <v>68</v>
      </c>
      <c r="I431" t="s">
        <v>69</v>
      </c>
      <c r="J431">
        <v>43744</v>
      </c>
      <c r="K431" t="s">
        <v>51</v>
      </c>
      <c r="L431">
        <v>1</v>
      </c>
      <c r="M431">
        <v>13380</v>
      </c>
      <c r="N431">
        <v>0</v>
      </c>
      <c r="O431" s="1">
        <v>42402</v>
      </c>
      <c r="P431" s="1">
        <v>42522</v>
      </c>
      <c r="Q431" s="1">
        <v>42522</v>
      </c>
      <c r="R431" s="1">
        <v>42522</v>
      </c>
      <c r="S431" s="1">
        <v>42644</v>
      </c>
      <c r="U431" s="1">
        <v>42540</v>
      </c>
      <c r="V431" s="1">
        <v>42540</v>
      </c>
      <c r="Z431">
        <v>1</v>
      </c>
      <c r="AA431">
        <v>1</v>
      </c>
      <c r="AB431">
        <v>1</v>
      </c>
      <c r="AC431">
        <v>1</v>
      </c>
      <c r="AD431">
        <v>1</v>
      </c>
      <c r="AF431">
        <v>1</v>
      </c>
      <c r="AG431">
        <v>0</v>
      </c>
      <c r="AH431" s="1">
        <v>42522</v>
      </c>
      <c r="AI431">
        <v>62</v>
      </c>
      <c r="AJ431">
        <v>1</v>
      </c>
      <c r="AK431">
        <v>0</v>
      </c>
      <c r="AL431">
        <v>4</v>
      </c>
      <c r="AM431" t="s">
        <v>52</v>
      </c>
      <c r="AN431" s="1">
        <v>40285</v>
      </c>
      <c r="AT431">
        <v>12</v>
      </c>
      <c r="AU431">
        <v>1</v>
      </c>
      <c r="AV431">
        <v>0</v>
      </c>
      <c r="AW431" t="s">
        <v>70</v>
      </c>
      <c r="AX431" t="s">
        <v>55</v>
      </c>
      <c r="AY431" t="s">
        <v>56</v>
      </c>
    </row>
    <row r="432" spans="1:51" x14ac:dyDescent="0.25">
      <c r="A432">
        <v>430</v>
      </c>
      <c r="B432">
        <f t="shared" si="6"/>
        <v>1180010135</v>
      </c>
      <c r="C432">
        <v>118001</v>
      </c>
      <c r="F432">
        <v>135</v>
      </c>
      <c r="H432" t="s">
        <v>68</v>
      </c>
      <c r="I432" t="s">
        <v>69</v>
      </c>
      <c r="J432">
        <v>43745</v>
      </c>
      <c r="K432" t="s">
        <v>51</v>
      </c>
      <c r="L432">
        <v>1</v>
      </c>
      <c r="M432">
        <v>13420</v>
      </c>
      <c r="N432">
        <v>0</v>
      </c>
      <c r="O432" s="1">
        <v>42402</v>
      </c>
      <c r="P432" s="1">
        <v>42522</v>
      </c>
      <c r="Q432" s="1">
        <v>42522</v>
      </c>
      <c r="R432" s="1">
        <v>42522</v>
      </c>
      <c r="S432" s="1">
        <v>42644</v>
      </c>
      <c r="U432" s="1">
        <v>42690</v>
      </c>
      <c r="V432" s="1">
        <v>42540</v>
      </c>
      <c r="Z432">
        <v>1</v>
      </c>
      <c r="AA432">
        <v>1</v>
      </c>
      <c r="AB432">
        <v>1</v>
      </c>
      <c r="AC432">
        <v>1</v>
      </c>
      <c r="AD432">
        <v>1</v>
      </c>
      <c r="AF432">
        <v>1</v>
      </c>
      <c r="AG432">
        <v>0</v>
      </c>
      <c r="AH432" s="1">
        <v>42522</v>
      </c>
      <c r="AI432">
        <v>44</v>
      </c>
      <c r="AJ432">
        <v>0</v>
      </c>
      <c r="AK432">
        <v>0</v>
      </c>
      <c r="AL432">
        <v>4</v>
      </c>
      <c r="AM432" t="s">
        <v>52</v>
      </c>
      <c r="AN432" s="1">
        <v>41909</v>
      </c>
      <c r="AT432">
        <v>12</v>
      </c>
      <c r="AU432">
        <v>1</v>
      </c>
      <c r="AV432">
        <v>0</v>
      </c>
      <c r="AW432" t="s">
        <v>70</v>
      </c>
      <c r="AX432" t="s">
        <v>55</v>
      </c>
      <c r="AY432" t="s">
        <v>56</v>
      </c>
    </row>
    <row r="433" spans="1:51" x14ac:dyDescent="0.25">
      <c r="A433">
        <v>431</v>
      </c>
      <c r="B433">
        <f t="shared" si="6"/>
        <v>1180010135</v>
      </c>
      <c r="C433">
        <v>118001</v>
      </c>
      <c r="F433">
        <v>135</v>
      </c>
      <c r="H433" t="s">
        <v>49</v>
      </c>
      <c r="I433" t="s">
        <v>50</v>
      </c>
      <c r="J433">
        <v>43775</v>
      </c>
      <c r="K433" t="s">
        <v>51</v>
      </c>
      <c r="L433">
        <v>2</v>
      </c>
      <c r="M433">
        <v>13420</v>
      </c>
      <c r="N433">
        <v>0</v>
      </c>
      <c r="O433" s="1">
        <v>42402</v>
      </c>
      <c r="P433" s="1">
        <v>42522</v>
      </c>
      <c r="Q433" s="1">
        <v>42522</v>
      </c>
      <c r="R433" s="1">
        <v>42522</v>
      </c>
      <c r="S433" s="1">
        <v>42644</v>
      </c>
      <c r="U433" s="1">
        <v>42560</v>
      </c>
      <c r="V433" s="1">
        <v>42560</v>
      </c>
      <c r="Z433">
        <v>1</v>
      </c>
      <c r="AA433">
        <v>1</v>
      </c>
      <c r="AB433">
        <v>1</v>
      </c>
      <c r="AC433">
        <v>1</v>
      </c>
      <c r="AD433">
        <v>1</v>
      </c>
      <c r="AF433">
        <v>1</v>
      </c>
      <c r="AG433">
        <v>0</v>
      </c>
      <c r="AH433" s="1">
        <v>42522</v>
      </c>
      <c r="AI433">
        <v>44</v>
      </c>
      <c r="AJ433">
        <v>0</v>
      </c>
      <c r="AK433">
        <v>0</v>
      </c>
      <c r="AL433">
        <v>4</v>
      </c>
      <c r="AM433" t="s">
        <v>52</v>
      </c>
      <c r="AN433" s="1">
        <v>41909</v>
      </c>
      <c r="AT433">
        <v>15</v>
      </c>
      <c r="AU433">
        <v>2</v>
      </c>
      <c r="AV433">
        <v>0</v>
      </c>
      <c r="AW433" t="s">
        <v>54</v>
      </c>
      <c r="AX433" t="s">
        <v>55</v>
      </c>
      <c r="AY433" t="s">
        <v>56</v>
      </c>
    </row>
    <row r="434" spans="1:51" x14ac:dyDescent="0.25">
      <c r="A434">
        <v>432</v>
      </c>
      <c r="B434">
        <f t="shared" si="6"/>
        <v>1180010135</v>
      </c>
      <c r="C434">
        <v>118001</v>
      </c>
      <c r="F434">
        <v>135</v>
      </c>
      <c r="H434" t="s">
        <v>71</v>
      </c>
      <c r="I434" t="s">
        <v>63</v>
      </c>
      <c r="J434">
        <v>43805</v>
      </c>
      <c r="K434" t="s">
        <v>51</v>
      </c>
      <c r="L434">
        <v>4</v>
      </c>
      <c r="M434">
        <v>13420</v>
      </c>
      <c r="N434">
        <v>0</v>
      </c>
      <c r="P434" s="1">
        <v>42522</v>
      </c>
      <c r="Q434" s="1">
        <v>42522</v>
      </c>
      <c r="R434" s="1">
        <v>42522</v>
      </c>
      <c r="S434" s="1">
        <v>42644</v>
      </c>
      <c r="T434" s="1">
        <v>42755</v>
      </c>
      <c r="V434" s="1">
        <v>42755</v>
      </c>
      <c r="W434">
        <v>1</v>
      </c>
      <c r="Y434">
        <v>1752</v>
      </c>
      <c r="Z434">
        <v>1</v>
      </c>
      <c r="AA434">
        <v>1</v>
      </c>
      <c r="AB434">
        <v>1</v>
      </c>
      <c r="AC434">
        <v>1</v>
      </c>
      <c r="AD434">
        <v>1</v>
      </c>
      <c r="AF434">
        <v>1</v>
      </c>
      <c r="AG434">
        <v>0</v>
      </c>
      <c r="AH434" s="1">
        <v>42522</v>
      </c>
      <c r="AI434">
        <v>44</v>
      </c>
      <c r="AJ434">
        <v>0</v>
      </c>
      <c r="AK434">
        <v>0</v>
      </c>
      <c r="AL434">
        <v>4</v>
      </c>
      <c r="AM434" t="s">
        <v>52</v>
      </c>
      <c r="AN434" s="1">
        <v>41909</v>
      </c>
      <c r="AT434">
        <v>16</v>
      </c>
      <c r="AU434">
        <v>20666</v>
      </c>
      <c r="AV434">
        <v>1</v>
      </c>
      <c r="AW434" t="s">
        <v>72</v>
      </c>
      <c r="AX434" t="s">
        <v>55</v>
      </c>
      <c r="AY434" t="s">
        <v>56</v>
      </c>
    </row>
    <row r="435" spans="1:51" x14ac:dyDescent="0.25">
      <c r="A435">
        <v>433</v>
      </c>
      <c r="B435">
        <f t="shared" si="6"/>
        <v>1180010135</v>
      </c>
      <c r="C435">
        <v>118001</v>
      </c>
      <c r="F435">
        <v>135</v>
      </c>
      <c r="H435" t="s">
        <v>65</v>
      </c>
      <c r="I435" t="s">
        <v>66</v>
      </c>
      <c r="J435">
        <v>60646</v>
      </c>
      <c r="K435" t="s">
        <v>51</v>
      </c>
      <c r="L435">
        <v>76</v>
      </c>
      <c r="M435">
        <v>13420</v>
      </c>
      <c r="N435">
        <v>0</v>
      </c>
      <c r="P435" s="1">
        <v>42522</v>
      </c>
      <c r="Q435" s="1">
        <v>42591</v>
      </c>
      <c r="R435" s="1">
        <v>42522</v>
      </c>
      <c r="S435" s="1">
        <v>42644</v>
      </c>
      <c r="U435" s="1">
        <v>42594</v>
      </c>
      <c r="V435" s="1">
        <v>42594</v>
      </c>
      <c r="Z435">
        <v>1</v>
      </c>
      <c r="AA435">
        <v>1</v>
      </c>
      <c r="AB435">
        <v>1</v>
      </c>
      <c r="AC435">
        <v>1</v>
      </c>
      <c r="AD435">
        <v>1</v>
      </c>
      <c r="AF435">
        <v>1</v>
      </c>
      <c r="AG435">
        <v>0</v>
      </c>
      <c r="AH435" s="1">
        <v>42522</v>
      </c>
      <c r="AI435">
        <v>44</v>
      </c>
      <c r="AJ435">
        <v>0</v>
      </c>
      <c r="AK435">
        <v>0</v>
      </c>
      <c r="AL435">
        <v>4</v>
      </c>
      <c r="AM435" t="s">
        <v>52</v>
      </c>
      <c r="AN435" s="1">
        <v>41909</v>
      </c>
      <c r="AT435">
        <v>18.5</v>
      </c>
      <c r="AU435">
        <v>20016</v>
      </c>
      <c r="AV435">
        <v>0</v>
      </c>
      <c r="AW435" t="s">
        <v>67</v>
      </c>
      <c r="AX435" t="s">
        <v>55</v>
      </c>
      <c r="AY435" t="s">
        <v>56</v>
      </c>
    </row>
    <row r="436" spans="1:51" x14ac:dyDescent="0.25">
      <c r="A436">
        <v>434</v>
      </c>
      <c r="B436">
        <f t="shared" si="6"/>
        <v>1180010135</v>
      </c>
      <c r="C436">
        <v>118001</v>
      </c>
      <c r="F436">
        <v>135</v>
      </c>
      <c r="H436" t="s">
        <v>49</v>
      </c>
      <c r="I436" t="s">
        <v>50</v>
      </c>
      <c r="J436">
        <v>71145</v>
      </c>
      <c r="K436" t="s">
        <v>51</v>
      </c>
      <c r="L436">
        <v>2</v>
      </c>
      <c r="M436">
        <v>13420</v>
      </c>
      <c r="N436">
        <v>1</v>
      </c>
      <c r="O436" s="1">
        <v>42523</v>
      </c>
      <c r="P436" s="1">
        <v>42644</v>
      </c>
      <c r="Q436" s="1">
        <v>42645</v>
      </c>
      <c r="R436" s="1">
        <v>42645</v>
      </c>
      <c r="S436" s="1">
        <v>42768</v>
      </c>
      <c r="U436" s="1">
        <v>42647</v>
      </c>
      <c r="V436" s="1">
        <v>42647</v>
      </c>
      <c r="Z436">
        <v>1</v>
      </c>
      <c r="AA436">
        <v>1</v>
      </c>
      <c r="AB436">
        <v>1</v>
      </c>
      <c r="AC436">
        <v>1</v>
      </c>
      <c r="AD436">
        <v>1</v>
      </c>
      <c r="AF436">
        <v>1</v>
      </c>
      <c r="AG436">
        <v>0</v>
      </c>
      <c r="AH436" s="1">
        <v>42522</v>
      </c>
      <c r="AI436">
        <v>44</v>
      </c>
      <c r="AJ436">
        <v>0</v>
      </c>
      <c r="AK436">
        <v>0</v>
      </c>
      <c r="AL436">
        <v>4</v>
      </c>
      <c r="AM436" t="s">
        <v>52</v>
      </c>
      <c r="AN436" s="1">
        <v>41909</v>
      </c>
      <c r="AT436">
        <v>15</v>
      </c>
      <c r="AU436">
        <v>2</v>
      </c>
      <c r="AV436">
        <v>0</v>
      </c>
      <c r="AW436" t="s">
        <v>54</v>
      </c>
      <c r="AX436" t="s">
        <v>55</v>
      </c>
      <c r="AY436" t="s">
        <v>56</v>
      </c>
    </row>
    <row r="437" spans="1:51" x14ac:dyDescent="0.25">
      <c r="A437">
        <v>435</v>
      </c>
      <c r="B437">
        <f t="shared" si="6"/>
        <v>1180010135</v>
      </c>
      <c r="C437">
        <v>118001</v>
      </c>
      <c r="F437">
        <v>135</v>
      </c>
      <c r="H437" t="s">
        <v>49</v>
      </c>
      <c r="I437" t="s">
        <v>50</v>
      </c>
      <c r="J437">
        <v>84185</v>
      </c>
      <c r="K437" t="s">
        <v>61</v>
      </c>
      <c r="L437">
        <v>2</v>
      </c>
      <c r="M437">
        <v>13420</v>
      </c>
      <c r="N437">
        <v>2</v>
      </c>
      <c r="O437" s="1">
        <v>42645</v>
      </c>
      <c r="P437" s="1">
        <v>42767</v>
      </c>
      <c r="Q437" s="1">
        <v>42767</v>
      </c>
      <c r="R437" s="1">
        <v>42767</v>
      </c>
      <c r="S437" s="1">
        <v>42887</v>
      </c>
      <c r="U437" s="1">
        <v>42777</v>
      </c>
      <c r="V437" s="1">
        <v>42777</v>
      </c>
      <c r="Z437">
        <v>1</v>
      </c>
      <c r="AA437">
        <v>1</v>
      </c>
      <c r="AB437">
        <v>1</v>
      </c>
      <c r="AC437">
        <v>1</v>
      </c>
      <c r="AD437">
        <v>1</v>
      </c>
      <c r="AF437">
        <v>1</v>
      </c>
      <c r="AG437">
        <v>0</v>
      </c>
      <c r="AH437" s="1">
        <v>42522</v>
      </c>
      <c r="AI437">
        <v>44</v>
      </c>
      <c r="AJ437">
        <v>0</v>
      </c>
      <c r="AK437">
        <v>0</v>
      </c>
      <c r="AL437">
        <v>4</v>
      </c>
      <c r="AM437" t="s">
        <v>52</v>
      </c>
      <c r="AN437" s="1">
        <v>41909</v>
      </c>
      <c r="AT437">
        <v>15</v>
      </c>
      <c r="AU437">
        <v>2</v>
      </c>
      <c r="AV437">
        <v>0</v>
      </c>
      <c r="AW437" t="s">
        <v>54</v>
      </c>
      <c r="AX437" t="s">
        <v>55</v>
      </c>
      <c r="AY437" t="s">
        <v>56</v>
      </c>
    </row>
    <row r="438" spans="1:51" x14ac:dyDescent="0.25">
      <c r="A438">
        <v>436</v>
      </c>
      <c r="B438">
        <f t="shared" si="6"/>
        <v>1180010135</v>
      </c>
      <c r="C438">
        <v>118001</v>
      </c>
      <c r="F438">
        <v>135</v>
      </c>
      <c r="H438" t="s">
        <v>74</v>
      </c>
      <c r="I438" t="s">
        <v>60</v>
      </c>
      <c r="J438">
        <v>103195</v>
      </c>
      <c r="K438" t="s">
        <v>51</v>
      </c>
      <c r="L438">
        <v>43</v>
      </c>
      <c r="M438">
        <v>13420</v>
      </c>
      <c r="N438">
        <v>3</v>
      </c>
      <c r="O438" s="1">
        <v>42768</v>
      </c>
      <c r="P438" s="1">
        <v>42887</v>
      </c>
      <c r="Q438" s="1">
        <v>42906</v>
      </c>
      <c r="R438" s="1">
        <v>42906</v>
      </c>
      <c r="S438" s="1">
        <v>43013</v>
      </c>
      <c r="U438" s="1">
        <v>42906</v>
      </c>
      <c r="V438" s="1">
        <v>42906</v>
      </c>
      <c r="Z438">
        <v>1</v>
      </c>
      <c r="AA438">
        <v>1</v>
      </c>
      <c r="AB438">
        <v>1</v>
      </c>
      <c r="AC438">
        <v>1</v>
      </c>
      <c r="AD438">
        <v>1</v>
      </c>
      <c r="AF438">
        <v>1</v>
      </c>
      <c r="AG438">
        <v>0</v>
      </c>
      <c r="AH438" s="1">
        <v>42522</v>
      </c>
      <c r="AI438">
        <v>44</v>
      </c>
      <c r="AJ438">
        <v>0</v>
      </c>
      <c r="AK438">
        <v>0</v>
      </c>
      <c r="AL438">
        <v>4</v>
      </c>
      <c r="AM438" t="s">
        <v>52</v>
      </c>
      <c r="AN438" s="1">
        <v>41909</v>
      </c>
      <c r="AT438">
        <v>14</v>
      </c>
      <c r="AU438">
        <v>21777</v>
      </c>
      <c r="AV438">
        <v>0</v>
      </c>
      <c r="AX438" t="s">
        <v>55</v>
      </c>
      <c r="AY438" t="s">
        <v>56</v>
      </c>
    </row>
    <row r="439" spans="1:51" x14ac:dyDescent="0.25">
      <c r="A439">
        <v>437</v>
      </c>
      <c r="B439">
        <f t="shared" si="6"/>
        <v>1180010135</v>
      </c>
      <c r="C439">
        <v>118001</v>
      </c>
      <c r="F439">
        <v>135</v>
      </c>
      <c r="H439" t="s">
        <v>49</v>
      </c>
      <c r="I439" t="s">
        <v>50</v>
      </c>
      <c r="J439">
        <v>110558</v>
      </c>
      <c r="K439" t="s">
        <v>51</v>
      </c>
      <c r="L439">
        <v>2</v>
      </c>
      <c r="M439">
        <v>13420</v>
      </c>
      <c r="N439">
        <v>4</v>
      </c>
      <c r="O439" s="1">
        <v>42888</v>
      </c>
      <c r="P439" s="1">
        <v>43009</v>
      </c>
      <c r="Q439" s="1">
        <v>43009</v>
      </c>
      <c r="R439" s="1">
        <v>43009</v>
      </c>
      <c r="S439" s="1">
        <v>43132</v>
      </c>
      <c r="U439" s="1">
        <v>43033</v>
      </c>
      <c r="V439" s="1">
        <v>43033</v>
      </c>
      <c r="Z439">
        <v>1</v>
      </c>
      <c r="AA439">
        <v>1</v>
      </c>
      <c r="AB439">
        <v>1</v>
      </c>
      <c r="AC439">
        <v>1</v>
      </c>
      <c r="AD439">
        <v>1</v>
      </c>
      <c r="AF439">
        <v>1</v>
      </c>
      <c r="AG439">
        <v>0</v>
      </c>
      <c r="AH439" s="1">
        <v>42522</v>
      </c>
      <c r="AI439">
        <v>44</v>
      </c>
      <c r="AJ439">
        <v>0</v>
      </c>
      <c r="AK439">
        <v>0</v>
      </c>
      <c r="AL439">
        <v>4</v>
      </c>
      <c r="AM439" t="s">
        <v>52</v>
      </c>
      <c r="AN439" s="1">
        <v>41909</v>
      </c>
      <c r="AT439">
        <v>15</v>
      </c>
      <c r="AU439">
        <v>2</v>
      </c>
      <c r="AV439">
        <v>0</v>
      </c>
      <c r="AW439" t="s">
        <v>54</v>
      </c>
      <c r="AX439" t="s">
        <v>55</v>
      </c>
      <c r="AY439" t="s">
        <v>56</v>
      </c>
    </row>
    <row r="440" spans="1:51" x14ac:dyDescent="0.25">
      <c r="A440">
        <v>438</v>
      </c>
      <c r="B440">
        <f t="shared" si="6"/>
        <v>1180010135</v>
      </c>
      <c r="C440">
        <v>118001</v>
      </c>
      <c r="F440">
        <v>135</v>
      </c>
      <c r="H440" t="s">
        <v>49</v>
      </c>
      <c r="I440" t="s">
        <v>50</v>
      </c>
      <c r="J440">
        <v>97141</v>
      </c>
      <c r="K440" t="s">
        <v>51</v>
      </c>
      <c r="L440">
        <v>2</v>
      </c>
      <c r="M440">
        <v>13420</v>
      </c>
      <c r="N440">
        <v>3</v>
      </c>
      <c r="O440" s="1">
        <v>42768</v>
      </c>
      <c r="P440" s="1">
        <v>42887</v>
      </c>
      <c r="Q440" s="1">
        <v>42891</v>
      </c>
      <c r="R440" s="1">
        <v>42891</v>
      </c>
      <c r="S440" s="1">
        <v>43013</v>
      </c>
      <c r="U440" s="1">
        <v>42906</v>
      </c>
      <c r="V440" s="1">
        <v>42906</v>
      </c>
      <c r="Z440">
        <v>1</v>
      </c>
      <c r="AA440">
        <v>1</v>
      </c>
      <c r="AB440">
        <v>1</v>
      </c>
      <c r="AC440">
        <v>1</v>
      </c>
      <c r="AD440">
        <v>1</v>
      </c>
      <c r="AF440">
        <v>1</v>
      </c>
      <c r="AG440">
        <v>0</v>
      </c>
      <c r="AH440" s="1">
        <v>42522</v>
      </c>
      <c r="AI440">
        <v>44</v>
      </c>
      <c r="AJ440">
        <v>0</v>
      </c>
      <c r="AK440">
        <v>0</v>
      </c>
      <c r="AL440">
        <v>4</v>
      </c>
      <c r="AM440" t="s">
        <v>52</v>
      </c>
      <c r="AN440" s="1">
        <v>41909</v>
      </c>
      <c r="AT440">
        <v>15</v>
      </c>
      <c r="AU440">
        <v>2</v>
      </c>
      <c r="AV440">
        <v>0</v>
      </c>
      <c r="AW440" t="s">
        <v>54</v>
      </c>
      <c r="AX440" t="s">
        <v>55</v>
      </c>
      <c r="AY440" t="s">
        <v>56</v>
      </c>
    </row>
    <row r="441" spans="1:51" x14ac:dyDescent="0.25">
      <c r="A441">
        <v>439</v>
      </c>
      <c r="B441">
        <f t="shared" si="6"/>
        <v>1180010135</v>
      </c>
      <c r="C441">
        <v>118001</v>
      </c>
      <c r="F441">
        <v>135</v>
      </c>
      <c r="H441" t="s">
        <v>62</v>
      </c>
      <c r="I441" t="s">
        <v>63</v>
      </c>
      <c r="J441">
        <v>97206</v>
      </c>
      <c r="K441" t="s">
        <v>51</v>
      </c>
      <c r="L441">
        <v>5</v>
      </c>
      <c r="M441">
        <v>13420</v>
      </c>
      <c r="N441">
        <v>3</v>
      </c>
      <c r="O441" s="1">
        <v>42768</v>
      </c>
      <c r="P441" s="1">
        <v>42887</v>
      </c>
      <c r="Q441" s="1">
        <v>42891</v>
      </c>
      <c r="R441" s="1">
        <v>42891</v>
      </c>
      <c r="S441" s="1">
        <v>43013</v>
      </c>
      <c r="Z441">
        <v>1</v>
      </c>
      <c r="AA441">
        <v>0</v>
      </c>
      <c r="AB441">
        <v>0</v>
      </c>
      <c r="AC441">
        <v>1</v>
      </c>
      <c r="AD441">
        <v>1</v>
      </c>
      <c r="AF441">
        <v>1</v>
      </c>
      <c r="AG441">
        <v>0</v>
      </c>
      <c r="AH441" s="1">
        <v>42522</v>
      </c>
      <c r="AI441">
        <v>44</v>
      </c>
      <c r="AJ441">
        <v>0</v>
      </c>
      <c r="AK441">
        <v>0</v>
      </c>
      <c r="AL441">
        <v>4</v>
      </c>
      <c r="AM441" t="s">
        <v>52</v>
      </c>
      <c r="AN441" s="1">
        <v>41909</v>
      </c>
      <c r="AT441">
        <v>17</v>
      </c>
      <c r="AU441">
        <v>20666</v>
      </c>
      <c r="AV441">
        <v>1</v>
      </c>
      <c r="AW441" t="s">
        <v>64</v>
      </c>
      <c r="AX441" t="s">
        <v>55</v>
      </c>
      <c r="AY441" t="s">
        <v>56</v>
      </c>
    </row>
    <row r="442" spans="1:51" x14ac:dyDescent="0.25">
      <c r="A442">
        <v>440</v>
      </c>
      <c r="B442">
        <f t="shared" si="6"/>
        <v>1180010135</v>
      </c>
      <c r="C442">
        <v>118001</v>
      </c>
      <c r="F442">
        <v>135</v>
      </c>
      <c r="H442" t="s">
        <v>65</v>
      </c>
      <c r="I442" t="s">
        <v>66</v>
      </c>
      <c r="J442">
        <v>97248</v>
      </c>
      <c r="K442" t="s">
        <v>51</v>
      </c>
      <c r="L442">
        <v>76</v>
      </c>
      <c r="M442">
        <v>13420</v>
      </c>
      <c r="N442">
        <v>3</v>
      </c>
      <c r="O442" s="1">
        <v>42768</v>
      </c>
      <c r="P442" s="1">
        <v>42887</v>
      </c>
      <c r="Q442" s="1">
        <v>42891</v>
      </c>
      <c r="R442" s="1">
        <v>42891</v>
      </c>
      <c r="S442" s="1">
        <v>43013</v>
      </c>
      <c r="Z442">
        <v>1</v>
      </c>
      <c r="AA442">
        <v>0</v>
      </c>
      <c r="AB442">
        <v>0</v>
      </c>
      <c r="AC442">
        <v>1</v>
      </c>
      <c r="AD442">
        <v>1</v>
      </c>
      <c r="AF442">
        <v>1</v>
      </c>
      <c r="AG442">
        <v>0</v>
      </c>
      <c r="AH442" s="1">
        <v>42522</v>
      </c>
      <c r="AI442">
        <v>44</v>
      </c>
      <c r="AJ442">
        <v>0</v>
      </c>
      <c r="AK442">
        <v>0</v>
      </c>
      <c r="AL442">
        <v>4</v>
      </c>
      <c r="AM442" t="s">
        <v>52</v>
      </c>
      <c r="AN442" s="1">
        <v>41909</v>
      </c>
      <c r="AT442">
        <v>18.5</v>
      </c>
      <c r="AU442">
        <v>20016</v>
      </c>
      <c r="AV442">
        <v>0</v>
      </c>
      <c r="AW442" t="s">
        <v>67</v>
      </c>
      <c r="AX442" t="s">
        <v>55</v>
      </c>
      <c r="AY442" t="s">
        <v>56</v>
      </c>
    </row>
    <row r="443" spans="1:51" x14ac:dyDescent="0.25">
      <c r="A443">
        <v>441</v>
      </c>
      <c r="B443">
        <f t="shared" si="6"/>
        <v>1180010139</v>
      </c>
      <c r="C443">
        <v>118001</v>
      </c>
      <c r="F443">
        <v>139</v>
      </c>
      <c r="H443" t="s">
        <v>65</v>
      </c>
      <c r="I443" t="s">
        <v>66</v>
      </c>
      <c r="J443">
        <v>60647</v>
      </c>
      <c r="K443" t="s">
        <v>51</v>
      </c>
      <c r="L443">
        <v>76</v>
      </c>
      <c r="M443">
        <v>13424</v>
      </c>
      <c r="N443">
        <v>0</v>
      </c>
      <c r="P443" s="1">
        <v>42522</v>
      </c>
      <c r="Q443" s="1">
        <v>42591</v>
      </c>
      <c r="R443" s="1">
        <v>42522</v>
      </c>
      <c r="S443" s="1">
        <v>42644</v>
      </c>
      <c r="U443" s="1">
        <v>42594</v>
      </c>
      <c r="V443" s="1">
        <v>42594</v>
      </c>
      <c r="Z443">
        <v>1</v>
      </c>
      <c r="AA443">
        <v>1</v>
      </c>
      <c r="AB443">
        <v>1</v>
      </c>
      <c r="AC443">
        <v>1</v>
      </c>
      <c r="AD443">
        <v>1</v>
      </c>
      <c r="AF443">
        <v>1</v>
      </c>
      <c r="AG443">
        <v>0</v>
      </c>
      <c r="AH443" s="1">
        <v>42522</v>
      </c>
      <c r="AI443">
        <v>60</v>
      </c>
      <c r="AJ443">
        <v>0</v>
      </c>
      <c r="AK443">
        <v>1</v>
      </c>
      <c r="AL443">
        <v>4</v>
      </c>
      <c r="AM443" t="s">
        <v>52</v>
      </c>
      <c r="AN443" s="1">
        <v>40322</v>
      </c>
      <c r="AO443" t="s">
        <v>73</v>
      </c>
      <c r="AP443" s="1">
        <v>42950</v>
      </c>
      <c r="AQ443">
        <v>1</v>
      </c>
      <c r="AR443" s="1">
        <v>42989</v>
      </c>
      <c r="AT443">
        <v>18.5</v>
      </c>
      <c r="AU443">
        <v>20016</v>
      </c>
      <c r="AV443">
        <v>0</v>
      </c>
      <c r="AW443" t="s">
        <v>67</v>
      </c>
      <c r="AX443" t="s">
        <v>55</v>
      </c>
      <c r="AY443" t="s">
        <v>56</v>
      </c>
    </row>
    <row r="444" spans="1:51" x14ac:dyDescent="0.25">
      <c r="A444">
        <v>442</v>
      </c>
      <c r="B444">
        <f t="shared" si="6"/>
        <v>1180010139</v>
      </c>
      <c r="C444">
        <v>118001</v>
      </c>
      <c r="F444">
        <v>139</v>
      </c>
      <c r="H444" t="s">
        <v>49</v>
      </c>
      <c r="I444" t="s">
        <v>50</v>
      </c>
      <c r="J444">
        <v>71146</v>
      </c>
      <c r="K444" t="s">
        <v>51</v>
      </c>
      <c r="L444">
        <v>2</v>
      </c>
      <c r="M444">
        <v>13424</v>
      </c>
      <c r="N444">
        <v>1</v>
      </c>
      <c r="O444" s="1">
        <v>42523</v>
      </c>
      <c r="P444" s="1">
        <v>42644</v>
      </c>
      <c r="Q444" s="1">
        <v>42645</v>
      </c>
      <c r="R444" s="1">
        <v>42645</v>
      </c>
      <c r="S444" s="1">
        <v>42768</v>
      </c>
      <c r="U444" s="1">
        <v>42657</v>
      </c>
      <c r="V444" s="1">
        <v>42657</v>
      </c>
      <c r="Z444">
        <v>1</v>
      </c>
      <c r="AA444">
        <v>1</v>
      </c>
      <c r="AB444">
        <v>1</v>
      </c>
      <c r="AC444">
        <v>1</v>
      </c>
      <c r="AD444">
        <v>1</v>
      </c>
      <c r="AF444">
        <v>1</v>
      </c>
      <c r="AG444">
        <v>0</v>
      </c>
      <c r="AH444" s="1">
        <v>42522</v>
      </c>
      <c r="AI444">
        <v>60</v>
      </c>
      <c r="AJ444">
        <v>0</v>
      </c>
      <c r="AK444">
        <v>1</v>
      </c>
      <c r="AL444">
        <v>4</v>
      </c>
      <c r="AM444" t="s">
        <v>52</v>
      </c>
      <c r="AN444" s="1">
        <v>40322</v>
      </c>
      <c r="AO444" t="s">
        <v>73</v>
      </c>
      <c r="AP444" s="1">
        <v>42950</v>
      </c>
      <c r="AQ444">
        <v>1</v>
      </c>
      <c r="AR444" s="1">
        <v>42989</v>
      </c>
      <c r="AT444">
        <v>15</v>
      </c>
      <c r="AU444">
        <v>2</v>
      </c>
      <c r="AV444">
        <v>0</v>
      </c>
      <c r="AW444" t="s">
        <v>54</v>
      </c>
      <c r="AX444" t="s">
        <v>55</v>
      </c>
      <c r="AY444" t="s">
        <v>56</v>
      </c>
    </row>
    <row r="445" spans="1:51" x14ac:dyDescent="0.25">
      <c r="A445">
        <v>443</v>
      </c>
      <c r="B445">
        <f t="shared" si="6"/>
        <v>1180010139</v>
      </c>
      <c r="C445">
        <v>118001</v>
      </c>
      <c r="F445">
        <v>139</v>
      </c>
      <c r="H445" t="s">
        <v>49</v>
      </c>
      <c r="I445" t="s">
        <v>50</v>
      </c>
      <c r="J445">
        <v>84186</v>
      </c>
      <c r="K445" t="s">
        <v>61</v>
      </c>
      <c r="L445">
        <v>2</v>
      </c>
      <c r="M445">
        <v>13424</v>
      </c>
      <c r="N445">
        <v>2</v>
      </c>
      <c r="O445" s="1">
        <v>42645</v>
      </c>
      <c r="P445" s="1">
        <v>42767</v>
      </c>
      <c r="Q445" s="1">
        <v>42767</v>
      </c>
      <c r="R445" s="1">
        <v>42767</v>
      </c>
      <c r="S445" s="1">
        <v>42887</v>
      </c>
      <c r="U445" s="1">
        <v>42777</v>
      </c>
      <c r="V445" s="1">
        <v>42777</v>
      </c>
      <c r="Z445">
        <v>1</v>
      </c>
      <c r="AA445">
        <v>1</v>
      </c>
      <c r="AB445">
        <v>1</v>
      </c>
      <c r="AC445">
        <v>1</v>
      </c>
      <c r="AD445">
        <v>1</v>
      </c>
      <c r="AF445">
        <v>1</v>
      </c>
      <c r="AG445">
        <v>0</v>
      </c>
      <c r="AH445" s="1">
        <v>42522</v>
      </c>
      <c r="AI445">
        <v>60</v>
      </c>
      <c r="AJ445">
        <v>0</v>
      </c>
      <c r="AK445">
        <v>1</v>
      </c>
      <c r="AL445">
        <v>4</v>
      </c>
      <c r="AM445" t="s">
        <v>52</v>
      </c>
      <c r="AN445" s="1">
        <v>40322</v>
      </c>
      <c r="AO445" t="s">
        <v>73</v>
      </c>
      <c r="AP445" s="1">
        <v>42950</v>
      </c>
      <c r="AQ445">
        <v>1</v>
      </c>
      <c r="AR445" s="1">
        <v>42989</v>
      </c>
      <c r="AT445">
        <v>15</v>
      </c>
      <c r="AU445">
        <v>2</v>
      </c>
      <c r="AV445">
        <v>0</v>
      </c>
      <c r="AW445" t="s">
        <v>54</v>
      </c>
      <c r="AX445" t="s">
        <v>55</v>
      </c>
      <c r="AY445" t="s">
        <v>56</v>
      </c>
    </row>
    <row r="446" spans="1:51" x14ac:dyDescent="0.25">
      <c r="A446">
        <v>444</v>
      </c>
      <c r="B446">
        <f t="shared" si="6"/>
        <v>1180010139</v>
      </c>
      <c r="C446">
        <v>118001</v>
      </c>
      <c r="F446">
        <v>139</v>
      </c>
      <c r="H446" t="s">
        <v>49</v>
      </c>
      <c r="I446" t="s">
        <v>50</v>
      </c>
      <c r="J446">
        <v>110559</v>
      </c>
      <c r="K446" t="s">
        <v>51</v>
      </c>
      <c r="L446">
        <v>2</v>
      </c>
      <c r="M446">
        <v>13424</v>
      </c>
      <c r="N446">
        <v>4</v>
      </c>
      <c r="O446" s="1">
        <v>42888</v>
      </c>
      <c r="P446" s="1">
        <v>42950</v>
      </c>
      <c r="Q446" s="1">
        <v>43009</v>
      </c>
      <c r="R446" s="1">
        <v>43009</v>
      </c>
      <c r="S446" s="1">
        <v>43132</v>
      </c>
      <c r="U446" s="1">
        <v>43031</v>
      </c>
      <c r="V446" s="1">
        <v>43031</v>
      </c>
      <c r="Z446">
        <v>1</v>
      </c>
      <c r="AA446">
        <v>1</v>
      </c>
      <c r="AB446">
        <v>1</v>
      </c>
      <c r="AC446">
        <v>1</v>
      </c>
      <c r="AD446">
        <v>1</v>
      </c>
      <c r="AF446">
        <v>1</v>
      </c>
      <c r="AG446">
        <v>0</v>
      </c>
      <c r="AH446" s="1">
        <v>42522</v>
      </c>
      <c r="AI446">
        <v>60</v>
      </c>
      <c r="AJ446">
        <v>0</v>
      </c>
      <c r="AK446">
        <v>1</v>
      </c>
      <c r="AL446">
        <v>4</v>
      </c>
      <c r="AM446" t="s">
        <v>52</v>
      </c>
      <c r="AN446" s="1">
        <v>40322</v>
      </c>
      <c r="AO446" t="s">
        <v>73</v>
      </c>
      <c r="AP446" s="1">
        <v>42950</v>
      </c>
      <c r="AQ446">
        <v>1</v>
      </c>
      <c r="AR446" s="1">
        <v>42989</v>
      </c>
      <c r="AT446">
        <v>15</v>
      </c>
      <c r="AU446">
        <v>2</v>
      </c>
      <c r="AV446">
        <v>0</v>
      </c>
      <c r="AW446" t="s">
        <v>54</v>
      </c>
      <c r="AX446" t="s">
        <v>55</v>
      </c>
      <c r="AY446" t="s">
        <v>56</v>
      </c>
    </row>
    <row r="447" spans="1:51" x14ac:dyDescent="0.25">
      <c r="A447">
        <v>445</v>
      </c>
      <c r="B447">
        <f t="shared" si="6"/>
        <v>1180010139</v>
      </c>
      <c r="C447">
        <v>118001</v>
      </c>
      <c r="F447">
        <v>139</v>
      </c>
      <c r="H447" t="s">
        <v>75</v>
      </c>
      <c r="I447" t="s">
        <v>75</v>
      </c>
      <c r="J447">
        <v>110240</v>
      </c>
      <c r="K447" t="s">
        <v>51</v>
      </c>
      <c r="L447">
        <v>42</v>
      </c>
      <c r="M447">
        <v>13424</v>
      </c>
      <c r="N447">
        <v>4</v>
      </c>
      <c r="P447" s="1">
        <v>42950</v>
      </c>
      <c r="Q447" s="1">
        <v>43008</v>
      </c>
      <c r="R447" s="1">
        <v>43008</v>
      </c>
      <c r="S447" s="1">
        <v>43030</v>
      </c>
      <c r="U447" s="1">
        <v>43008</v>
      </c>
      <c r="V447" s="1">
        <v>43008</v>
      </c>
      <c r="Z447">
        <v>1</v>
      </c>
      <c r="AA447">
        <v>1</v>
      </c>
      <c r="AB447">
        <v>1</v>
      </c>
      <c r="AC447">
        <v>1</v>
      </c>
      <c r="AD447">
        <v>1</v>
      </c>
      <c r="AF447">
        <v>1</v>
      </c>
      <c r="AG447">
        <v>0</v>
      </c>
      <c r="AH447" s="1">
        <v>42522</v>
      </c>
      <c r="AI447">
        <v>60</v>
      </c>
      <c r="AJ447">
        <v>0</v>
      </c>
      <c r="AK447">
        <v>1</v>
      </c>
      <c r="AL447">
        <v>4</v>
      </c>
      <c r="AM447" t="s">
        <v>52</v>
      </c>
      <c r="AN447" s="1">
        <v>40322</v>
      </c>
      <c r="AO447" t="s">
        <v>73</v>
      </c>
      <c r="AP447" s="1">
        <v>42950</v>
      </c>
      <c r="AQ447">
        <v>1</v>
      </c>
      <c r="AR447" s="1">
        <v>42989</v>
      </c>
      <c r="AT447">
        <v>19</v>
      </c>
      <c r="AU447">
        <v>21776</v>
      </c>
      <c r="AV447">
        <v>0</v>
      </c>
      <c r="AW447" t="s">
        <v>58</v>
      </c>
      <c r="AX447" t="s">
        <v>55</v>
      </c>
      <c r="AY447" t="s">
        <v>56</v>
      </c>
    </row>
    <row r="448" spans="1:51" x14ac:dyDescent="0.25">
      <c r="A448">
        <v>446</v>
      </c>
      <c r="B448">
        <f t="shared" si="6"/>
        <v>1180010139</v>
      </c>
      <c r="C448">
        <v>118001</v>
      </c>
      <c r="F448">
        <v>139</v>
      </c>
      <c r="H448" t="s">
        <v>49</v>
      </c>
      <c r="I448" t="s">
        <v>50</v>
      </c>
      <c r="J448">
        <v>97142</v>
      </c>
      <c r="K448" t="s">
        <v>51</v>
      </c>
      <c r="L448">
        <v>2</v>
      </c>
      <c r="M448">
        <v>13424</v>
      </c>
      <c r="N448">
        <v>3</v>
      </c>
      <c r="O448" s="1">
        <v>42768</v>
      </c>
      <c r="P448" s="1">
        <v>42887</v>
      </c>
      <c r="Q448" s="1">
        <v>42891</v>
      </c>
      <c r="R448" s="1">
        <v>42891</v>
      </c>
      <c r="S448" s="1">
        <v>43013</v>
      </c>
      <c r="U448" s="1">
        <v>42918</v>
      </c>
      <c r="V448" s="1">
        <v>42918</v>
      </c>
      <c r="Z448">
        <v>1</v>
      </c>
      <c r="AA448">
        <v>1</v>
      </c>
      <c r="AB448">
        <v>1</v>
      </c>
      <c r="AC448">
        <v>1</v>
      </c>
      <c r="AD448">
        <v>1</v>
      </c>
      <c r="AF448">
        <v>1</v>
      </c>
      <c r="AG448">
        <v>0</v>
      </c>
      <c r="AH448" s="1">
        <v>42522</v>
      </c>
      <c r="AI448">
        <v>60</v>
      </c>
      <c r="AJ448">
        <v>0</v>
      </c>
      <c r="AK448">
        <v>1</v>
      </c>
      <c r="AL448">
        <v>4</v>
      </c>
      <c r="AM448" t="s">
        <v>52</v>
      </c>
      <c r="AN448" s="1">
        <v>40322</v>
      </c>
      <c r="AO448" t="s">
        <v>73</v>
      </c>
      <c r="AP448" s="1">
        <v>42950</v>
      </c>
      <c r="AQ448">
        <v>1</v>
      </c>
      <c r="AR448" s="1">
        <v>42989</v>
      </c>
      <c r="AT448">
        <v>15</v>
      </c>
      <c r="AU448">
        <v>2</v>
      </c>
      <c r="AV448">
        <v>0</v>
      </c>
      <c r="AW448" t="s">
        <v>54</v>
      </c>
      <c r="AX448" t="s">
        <v>55</v>
      </c>
      <c r="AY448" t="s">
        <v>56</v>
      </c>
    </row>
    <row r="449" spans="1:51" x14ac:dyDescent="0.25">
      <c r="A449">
        <v>447</v>
      </c>
      <c r="B449">
        <f t="shared" si="6"/>
        <v>1180010139</v>
      </c>
      <c r="C449">
        <v>118001</v>
      </c>
      <c r="F449">
        <v>139</v>
      </c>
      <c r="H449" t="s">
        <v>62</v>
      </c>
      <c r="I449" t="s">
        <v>63</v>
      </c>
      <c r="J449">
        <v>97207</v>
      </c>
      <c r="K449" t="s">
        <v>51</v>
      </c>
      <c r="L449">
        <v>5</v>
      </c>
      <c r="M449">
        <v>13424</v>
      </c>
      <c r="N449">
        <v>3</v>
      </c>
      <c r="O449" s="1">
        <v>42768</v>
      </c>
      <c r="P449" s="1">
        <v>42887</v>
      </c>
      <c r="Q449" s="1">
        <v>42891</v>
      </c>
      <c r="R449" s="1">
        <v>42891</v>
      </c>
      <c r="S449" s="1">
        <v>43013</v>
      </c>
      <c r="Z449">
        <v>1</v>
      </c>
      <c r="AA449">
        <v>0</v>
      </c>
      <c r="AB449">
        <v>0</v>
      </c>
      <c r="AC449">
        <v>1</v>
      </c>
      <c r="AD449">
        <v>1</v>
      </c>
      <c r="AF449">
        <v>1</v>
      </c>
      <c r="AG449">
        <v>0</v>
      </c>
      <c r="AH449" s="1">
        <v>42522</v>
      </c>
      <c r="AI449">
        <v>60</v>
      </c>
      <c r="AJ449">
        <v>0</v>
      </c>
      <c r="AK449">
        <v>1</v>
      </c>
      <c r="AL449">
        <v>4</v>
      </c>
      <c r="AM449" t="s">
        <v>52</v>
      </c>
      <c r="AN449" s="1">
        <v>40322</v>
      </c>
      <c r="AO449" t="s">
        <v>73</v>
      </c>
      <c r="AP449" s="1">
        <v>42950</v>
      </c>
      <c r="AQ449">
        <v>1</v>
      </c>
      <c r="AR449" s="1">
        <v>42989</v>
      </c>
      <c r="AT449">
        <v>17</v>
      </c>
      <c r="AU449">
        <v>20666</v>
      </c>
      <c r="AV449">
        <v>1</v>
      </c>
      <c r="AW449" t="s">
        <v>64</v>
      </c>
      <c r="AX449" t="s">
        <v>55</v>
      </c>
      <c r="AY449" t="s">
        <v>56</v>
      </c>
    </row>
    <row r="450" spans="1:51" x14ac:dyDescent="0.25">
      <c r="A450">
        <v>448</v>
      </c>
      <c r="B450">
        <f t="shared" si="6"/>
        <v>1180010139</v>
      </c>
      <c r="C450">
        <v>118001</v>
      </c>
      <c r="F450">
        <v>139</v>
      </c>
      <c r="H450" t="s">
        <v>65</v>
      </c>
      <c r="I450" t="s">
        <v>66</v>
      </c>
      <c r="J450">
        <v>97249</v>
      </c>
      <c r="K450" t="s">
        <v>51</v>
      </c>
      <c r="L450">
        <v>76</v>
      </c>
      <c r="M450">
        <v>13424</v>
      </c>
      <c r="N450">
        <v>3</v>
      </c>
      <c r="O450" s="1">
        <v>42768</v>
      </c>
      <c r="P450" s="1">
        <v>42887</v>
      </c>
      <c r="Q450" s="1">
        <v>42891</v>
      </c>
      <c r="R450" s="1">
        <v>42891</v>
      </c>
      <c r="S450" s="1">
        <v>43013</v>
      </c>
      <c r="Z450">
        <v>1</v>
      </c>
      <c r="AA450">
        <v>0</v>
      </c>
      <c r="AB450">
        <v>0</v>
      </c>
      <c r="AC450">
        <v>1</v>
      </c>
      <c r="AD450">
        <v>1</v>
      </c>
      <c r="AF450">
        <v>1</v>
      </c>
      <c r="AG450">
        <v>0</v>
      </c>
      <c r="AH450" s="1">
        <v>42522</v>
      </c>
      <c r="AI450">
        <v>60</v>
      </c>
      <c r="AJ450">
        <v>0</v>
      </c>
      <c r="AK450">
        <v>1</v>
      </c>
      <c r="AL450">
        <v>4</v>
      </c>
      <c r="AM450" t="s">
        <v>52</v>
      </c>
      <c r="AN450" s="1">
        <v>40322</v>
      </c>
      <c r="AO450" t="s">
        <v>73</v>
      </c>
      <c r="AP450" s="1">
        <v>42950</v>
      </c>
      <c r="AQ450">
        <v>1</v>
      </c>
      <c r="AR450" s="1">
        <v>42989</v>
      </c>
      <c r="AT450">
        <v>18.5</v>
      </c>
      <c r="AU450">
        <v>20016</v>
      </c>
      <c r="AV450">
        <v>0</v>
      </c>
      <c r="AW450" t="s">
        <v>67</v>
      </c>
      <c r="AX450" t="s">
        <v>55</v>
      </c>
      <c r="AY450" t="s">
        <v>56</v>
      </c>
    </row>
    <row r="451" spans="1:51" x14ac:dyDescent="0.25">
      <c r="A451">
        <v>449</v>
      </c>
      <c r="B451">
        <f t="shared" ref="B451:B514" si="7">(C451*10000)+F451</f>
        <v>1180010139</v>
      </c>
      <c r="C451">
        <v>118001</v>
      </c>
      <c r="F451">
        <v>139</v>
      </c>
      <c r="H451" t="s">
        <v>59</v>
      </c>
      <c r="I451" t="s">
        <v>60</v>
      </c>
      <c r="J451">
        <v>115738</v>
      </c>
      <c r="K451" t="s">
        <v>51</v>
      </c>
      <c r="L451">
        <v>51</v>
      </c>
      <c r="M451">
        <v>13424</v>
      </c>
      <c r="N451">
        <v>4</v>
      </c>
      <c r="O451" s="1">
        <v>42888</v>
      </c>
      <c r="P451" s="1">
        <v>42950</v>
      </c>
      <c r="Q451" s="1">
        <v>43031</v>
      </c>
      <c r="R451" s="1">
        <v>43031</v>
      </c>
      <c r="S451" s="1">
        <v>43132</v>
      </c>
      <c r="U451" s="1">
        <v>43031</v>
      </c>
      <c r="V451" s="1">
        <v>43031</v>
      </c>
      <c r="Z451">
        <v>1</v>
      </c>
      <c r="AA451">
        <v>1</v>
      </c>
      <c r="AB451">
        <v>1</v>
      </c>
      <c r="AC451">
        <v>1</v>
      </c>
      <c r="AD451">
        <v>1</v>
      </c>
      <c r="AF451">
        <v>1</v>
      </c>
      <c r="AG451">
        <v>0</v>
      </c>
      <c r="AH451" s="1">
        <v>42522</v>
      </c>
      <c r="AI451">
        <v>60</v>
      </c>
      <c r="AJ451">
        <v>0</v>
      </c>
      <c r="AK451">
        <v>1</v>
      </c>
      <c r="AL451">
        <v>4</v>
      </c>
      <c r="AM451" t="s">
        <v>52</v>
      </c>
      <c r="AN451" s="1">
        <v>40322</v>
      </c>
      <c r="AO451" t="s">
        <v>73</v>
      </c>
      <c r="AP451" s="1">
        <v>42950</v>
      </c>
      <c r="AQ451">
        <v>1</v>
      </c>
      <c r="AR451" s="1">
        <v>42989</v>
      </c>
      <c r="AT451">
        <v>14.5</v>
      </c>
      <c r="AU451">
        <v>21778</v>
      </c>
      <c r="AV451">
        <v>0</v>
      </c>
      <c r="AX451" t="s">
        <v>55</v>
      </c>
      <c r="AY451" t="s">
        <v>56</v>
      </c>
    </row>
    <row r="452" spans="1:51" x14ac:dyDescent="0.25">
      <c r="A452">
        <v>450</v>
      </c>
      <c r="B452">
        <f t="shared" si="7"/>
        <v>1180010139</v>
      </c>
      <c r="C452">
        <v>118001</v>
      </c>
      <c r="F452">
        <v>139</v>
      </c>
      <c r="H452" t="s">
        <v>68</v>
      </c>
      <c r="I452" t="s">
        <v>69</v>
      </c>
      <c r="J452">
        <v>43746</v>
      </c>
      <c r="K452" t="s">
        <v>51</v>
      </c>
      <c r="L452">
        <v>1</v>
      </c>
      <c r="M452">
        <v>13424</v>
      </c>
      <c r="N452">
        <v>0</v>
      </c>
      <c r="O452" s="1">
        <v>42402</v>
      </c>
      <c r="P452" s="1">
        <v>42522</v>
      </c>
      <c r="Q452" s="1">
        <v>42522</v>
      </c>
      <c r="R452" s="1">
        <v>42522</v>
      </c>
      <c r="S452" s="1">
        <v>42644</v>
      </c>
      <c r="U452" s="1">
        <v>42690</v>
      </c>
      <c r="V452" s="1">
        <v>42546</v>
      </c>
      <c r="Z452">
        <v>1</v>
      </c>
      <c r="AA452">
        <v>1</v>
      </c>
      <c r="AB452">
        <v>1</v>
      </c>
      <c r="AC452">
        <v>1</v>
      </c>
      <c r="AD452">
        <v>1</v>
      </c>
      <c r="AF452">
        <v>1</v>
      </c>
      <c r="AG452">
        <v>0</v>
      </c>
      <c r="AH452" s="1">
        <v>42522</v>
      </c>
      <c r="AI452">
        <v>60</v>
      </c>
      <c r="AJ452">
        <v>0</v>
      </c>
      <c r="AK452">
        <v>1</v>
      </c>
      <c r="AL452">
        <v>4</v>
      </c>
      <c r="AM452" t="s">
        <v>52</v>
      </c>
      <c r="AN452" s="1">
        <v>40322</v>
      </c>
      <c r="AO452" t="s">
        <v>73</v>
      </c>
      <c r="AP452" s="1">
        <v>42950</v>
      </c>
      <c r="AQ452">
        <v>1</v>
      </c>
      <c r="AR452" s="1">
        <v>42989</v>
      </c>
      <c r="AT452">
        <v>12</v>
      </c>
      <c r="AU452">
        <v>1</v>
      </c>
      <c r="AV452">
        <v>0</v>
      </c>
      <c r="AW452" t="s">
        <v>70</v>
      </c>
      <c r="AX452" t="s">
        <v>55</v>
      </c>
      <c r="AY452" t="s">
        <v>56</v>
      </c>
    </row>
    <row r="453" spans="1:51" x14ac:dyDescent="0.25">
      <c r="A453">
        <v>451</v>
      </c>
      <c r="B453">
        <f t="shared" si="7"/>
        <v>1180010139</v>
      </c>
      <c r="C453">
        <v>118001</v>
      </c>
      <c r="F453">
        <v>139</v>
      </c>
      <c r="H453" t="s">
        <v>49</v>
      </c>
      <c r="I453" t="s">
        <v>50</v>
      </c>
      <c r="J453">
        <v>43776</v>
      </c>
      <c r="K453" t="s">
        <v>51</v>
      </c>
      <c r="L453">
        <v>2</v>
      </c>
      <c r="M453">
        <v>13424</v>
      </c>
      <c r="N453">
        <v>0</v>
      </c>
      <c r="O453" s="1">
        <v>42402</v>
      </c>
      <c r="P453" s="1">
        <v>42522</v>
      </c>
      <c r="Q453" s="1">
        <v>42522</v>
      </c>
      <c r="R453" s="1">
        <v>42522</v>
      </c>
      <c r="S453" s="1">
        <v>42644</v>
      </c>
      <c r="U453" s="1">
        <v>42561</v>
      </c>
      <c r="V453" s="1">
        <v>42561</v>
      </c>
      <c r="Z453">
        <v>1</v>
      </c>
      <c r="AA453">
        <v>1</v>
      </c>
      <c r="AB453">
        <v>1</v>
      </c>
      <c r="AC453">
        <v>1</v>
      </c>
      <c r="AD453">
        <v>1</v>
      </c>
      <c r="AF453">
        <v>1</v>
      </c>
      <c r="AG453">
        <v>0</v>
      </c>
      <c r="AH453" s="1">
        <v>42522</v>
      </c>
      <c r="AI453">
        <v>60</v>
      </c>
      <c r="AJ453">
        <v>0</v>
      </c>
      <c r="AK453">
        <v>1</v>
      </c>
      <c r="AL453">
        <v>4</v>
      </c>
      <c r="AM453" t="s">
        <v>52</v>
      </c>
      <c r="AN453" s="1">
        <v>40322</v>
      </c>
      <c r="AO453" t="s">
        <v>73</v>
      </c>
      <c r="AP453" s="1">
        <v>42950</v>
      </c>
      <c r="AQ453">
        <v>1</v>
      </c>
      <c r="AR453" s="1">
        <v>42989</v>
      </c>
      <c r="AT453">
        <v>15</v>
      </c>
      <c r="AU453">
        <v>2</v>
      </c>
      <c r="AV453">
        <v>0</v>
      </c>
      <c r="AW453" t="s">
        <v>54</v>
      </c>
      <c r="AX453" t="s">
        <v>55</v>
      </c>
      <c r="AY453" t="s">
        <v>56</v>
      </c>
    </row>
    <row r="454" spans="1:51" x14ac:dyDescent="0.25">
      <c r="A454">
        <v>452</v>
      </c>
      <c r="B454">
        <f t="shared" si="7"/>
        <v>1180010139</v>
      </c>
      <c r="C454">
        <v>118001</v>
      </c>
      <c r="F454">
        <v>139</v>
      </c>
      <c r="H454" t="s">
        <v>71</v>
      </c>
      <c r="I454" t="s">
        <v>63</v>
      </c>
      <c r="J454">
        <v>43806</v>
      </c>
      <c r="K454" t="s">
        <v>51</v>
      </c>
      <c r="L454">
        <v>4</v>
      </c>
      <c r="M454">
        <v>13424</v>
      </c>
      <c r="N454">
        <v>0</v>
      </c>
      <c r="P454" s="1">
        <v>42522</v>
      </c>
      <c r="Q454" s="1">
        <v>42522</v>
      </c>
      <c r="R454" s="1">
        <v>42522</v>
      </c>
      <c r="S454" s="1">
        <v>42644</v>
      </c>
      <c r="T454" s="1">
        <v>42755</v>
      </c>
      <c r="V454" s="1">
        <v>42755</v>
      </c>
      <c r="W454">
        <v>1</v>
      </c>
      <c r="Y454">
        <v>1752</v>
      </c>
      <c r="Z454">
        <v>1</v>
      </c>
      <c r="AA454">
        <v>1</v>
      </c>
      <c r="AB454">
        <v>1</v>
      </c>
      <c r="AC454">
        <v>1</v>
      </c>
      <c r="AD454">
        <v>1</v>
      </c>
      <c r="AF454">
        <v>1</v>
      </c>
      <c r="AG454">
        <v>0</v>
      </c>
      <c r="AH454" s="1">
        <v>42522</v>
      </c>
      <c r="AI454">
        <v>60</v>
      </c>
      <c r="AJ454">
        <v>0</v>
      </c>
      <c r="AK454">
        <v>1</v>
      </c>
      <c r="AL454">
        <v>4</v>
      </c>
      <c r="AM454" t="s">
        <v>52</v>
      </c>
      <c r="AN454" s="1">
        <v>40322</v>
      </c>
      <c r="AO454" t="s">
        <v>73</v>
      </c>
      <c r="AP454" s="1">
        <v>42950</v>
      </c>
      <c r="AQ454">
        <v>1</v>
      </c>
      <c r="AR454" s="1">
        <v>42989</v>
      </c>
      <c r="AT454">
        <v>16</v>
      </c>
      <c r="AU454">
        <v>20666</v>
      </c>
      <c r="AV454">
        <v>1</v>
      </c>
      <c r="AW454" t="s">
        <v>72</v>
      </c>
      <c r="AX454" t="s">
        <v>55</v>
      </c>
      <c r="AY454" t="s">
        <v>56</v>
      </c>
    </row>
    <row r="455" spans="1:51" x14ac:dyDescent="0.25">
      <c r="A455">
        <v>453</v>
      </c>
      <c r="B455">
        <f t="shared" si="7"/>
        <v>1180010147</v>
      </c>
      <c r="C455">
        <v>118001</v>
      </c>
      <c r="F455">
        <v>147</v>
      </c>
      <c r="H455" t="s">
        <v>68</v>
      </c>
      <c r="I455" t="s">
        <v>69</v>
      </c>
      <c r="J455">
        <v>43747</v>
      </c>
      <c r="K455" t="s">
        <v>51</v>
      </c>
      <c r="L455">
        <v>1</v>
      </c>
      <c r="M455">
        <v>13495</v>
      </c>
      <c r="N455">
        <v>0</v>
      </c>
      <c r="O455" s="1">
        <v>42402</v>
      </c>
      <c r="P455" s="1">
        <v>42522</v>
      </c>
      <c r="Q455" s="1">
        <v>42522</v>
      </c>
      <c r="R455" s="1">
        <v>42522</v>
      </c>
      <c r="S455" s="1">
        <v>42644</v>
      </c>
      <c r="U455" s="1">
        <v>42690</v>
      </c>
      <c r="V455" s="1">
        <v>42546</v>
      </c>
      <c r="Z455">
        <v>1</v>
      </c>
      <c r="AA455">
        <v>1</v>
      </c>
      <c r="AB455">
        <v>1</v>
      </c>
      <c r="AC455">
        <v>1</v>
      </c>
      <c r="AD455">
        <v>1</v>
      </c>
      <c r="AF455">
        <v>1</v>
      </c>
      <c r="AG455">
        <v>0</v>
      </c>
      <c r="AH455" s="1">
        <v>42522</v>
      </c>
      <c r="AI455">
        <v>66</v>
      </c>
      <c r="AJ455">
        <v>0</v>
      </c>
      <c r="AK455">
        <v>1</v>
      </c>
      <c r="AL455">
        <v>4</v>
      </c>
      <c r="AM455" t="s">
        <v>79</v>
      </c>
      <c r="AN455" s="1">
        <v>42224</v>
      </c>
      <c r="AO455" t="s">
        <v>53</v>
      </c>
      <c r="AP455" s="1">
        <v>43045</v>
      </c>
      <c r="AQ455">
        <v>0</v>
      </c>
      <c r="AR455" s="1">
        <v>43488</v>
      </c>
      <c r="AT455">
        <v>12</v>
      </c>
      <c r="AU455">
        <v>1</v>
      </c>
      <c r="AV455">
        <v>0</v>
      </c>
      <c r="AW455" t="s">
        <v>70</v>
      </c>
      <c r="AX455" t="s">
        <v>55</v>
      </c>
      <c r="AY455" t="s">
        <v>56</v>
      </c>
    </row>
    <row r="456" spans="1:51" x14ac:dyDescent="0.25">
      <c r="A456">
        <v>454</v>
      </c>
      <c r="B456">
        <f t="shared" si="7"/>
        <v>1180010147</v>
      </c>
      <c r="C456">
        <v>118001</v>
      </c>
      <c r="F456">
        <v>147</v>
      </c>
      <c r="H456" t="s">
        <v>49</v>
      </c>
      <c r="I456" t="s">
        <v>50</v>
      </c>
      <c r="J456">
        <v>43777</v>
      </c>
      <c r="K456" t="s">
        <v>51</v>
      </c>
      <c r="L456">
        <v>2</v>
      </c>
      <c r="M456">
        <v>13495</v>
      </c>
      <c r="N456">
        <v>0</v>
      </c>
      <c r="O456" s="1">
        <v>42402</v>
      </c>
      <c r="P456" s="1">
        <v>42522</v>
      </c>
      <c r="Q456" s="1">
        <v>42522</v>
      </c>
      <c r="R456" s="1">
        <v>42522</v>
      </c>
      <c r="S456" s="1">
        <v>42644</v>
      </c>
      <c r="U456" s="1">
        <v>42561</v>
      </c>
      <c r="V456" s="1">
        <v>42561</v>
      </c>
      <c r="Z456">
        <v>1</v>
      </c>
      <c r="AA456">
        <v>1</v>
      </c>
      <c r="AB456">
        <v>1</v>
      </c>
      <c r="AC456">
        <v>1</v>
      </c>
      <c r="AD456">
        <v>1</v>
      </c>
      <c r="AF456">
        <v>1</v>
      </c>
      <c r="AG456">
        <v>0</v>
      </c>
      <c r="AH456" s="1">
        <v>42522</v>
      </c>
      <c r="AI456">
        <v>66</v>
      </c>
      <c r="AJ456">
        <v>0</v>
      </c>
      <c r="AK456">
        <v>1</v>
      </c>
      <c r="AL456">
        <v>4</v>
      </c>
      <c r="AM456" t="s">
        <v>79</v>
      </c>
      <c r="AN456" s="1">
        <v>42224</v>
      </c>
      <c r="AO456" t="s">
        <v>53</v>
      </c>
      <c r="AP456" s="1">
        <v>43045</v>
      </c>
      <c r="AQ456">
        <v>0</v>
      </c>
      <c r="AR456" s="1">
        <v>43488</v>
      </c>
      <c r="AT456">
        <v>15</v>
      </c>
      <c r="AU456">
        <v>2</v>
      </c>
      <c r="AV456">
        <v>0</v>
      </c>
      <c r="AW456" t="s">
        <v>54</v>
      </c>
      <c r="AX456" t="s">
        <v>55</v>
      </c>
      <c r="AY456" t="s">
        <v>56</v>
      </c>
    </row>
    <row r="457" spans="1:51" x14ac:dyDescent="0.25">
      <c r="A457">
        <v>455</v>
      </c>
      <c r="B457">
        <f t="shared" si="7"/>
        <v>1180010147</v>
      </c>
      <c r="C457">
        <v>118001</v>
      </c>
      <c r="F457">
        <v>147</v>
      </c>
      <c r="H457" t="s">
        <v>71</v>
      </c>
      <c r="I457" t="s">
        <v>63</v>
      </c>
      <c r="J457">
        <v>43807</v>
      </c>
      <c r="K457" t="s">
        <v>51</v>
      </c>
      <c r="L457">
        <v>4</v>
      </c>
      <c r="M457">
        <v>13495</v>
      </c>
      <c r="N457">
        <v>0</v>
      </c>
      <c r="P457" s="1">
        <v>42522</v>
      </c>
      <c r="Q457" s="1">
        <v>42522</v>
      </c>
      <c r="R457" s="1">
        <v>42522</v>
      </c>
      <c r="S457" s="1">
        <v>42644</v>
      </c>
      <c r="T457" s="1">
        <v>42755</v>
      </c>
      <c r="V457" s="1">
        <v>42755</v>
      </c>
      <c r="W457">
        <v>1</v>
      </c>
      <c r="Y457">
        <v>1752</v>
      </c>
      <c r="Z457">
        <v>1</v>
      </c>
      <c r="AA457">
        <v>1</v>
      </c>
      <c r="AB457">
        <v>1</v>
      </c>
      <c r="AC457">
        <v>1</v>
      </c>
      <c r="AD457">
        <v>1</v>
      </c>
      <c r="AF457">
        <v>1</v>
      </c>
      <c r="AG457">
        <v>0</v>
      </c>
      <c r="AH457" s="1">
        <v>42522</v>
      </c>
      <c r="AI457">
        <v>66</v>
      </c>
      <c r="AJ457">
        <v>0</v>
      </c>
      <c r="AK457">
        <v>1</v>
      </c>
      <c r="AL457">
        <v>4</v>
      </c>
      <c r="AM457" t="s">
        <v>79</v>
      </c>
      <c r="AN457" s="1">
        <v>42224</v>
      </c>
      <c r="AO457" t="s">
        <v>53</v>
      </c>
      <c r="AP457" s="1">
        <v>43045</v>
      </c>
      <c r="AQ457">
        <v>0</v>
      </c>
      <c r="AR457" s="1">
        <v>43488</v>
      </c>
      <c r="AT457">
        <v>16</v>
      </c>
      <c r="AU457">
        <v>20666</v>
      </c>
      <c r="AV457">
        <v>1</v>
      </c>
      <c r="AW457" t="s">
        <v>72</v>
      </c>
      <c r="AX457" t="s">
        <v>55</v>
      </c>
      <c r="AY457" t="s">
        <v>56</v>
      </c>
    </row>
    <row r="458" spans="1:51" x14ac:dyDescent="0.25">
      <c r="A458">
        <v>456</v>
      </c>
      <c r="B458">
        <f t="shared" si="7"/>
        <v>1180010147</v>
      </c>
      <c r="C458">
        <v>118001</v>
      </c>
      <c r="F458">
        <v>147</v>
      </c>
      <c r="H458" t="s">
        <v>65</v>
      </c>
      <c r="I458" t="s">
        <v>66</v>
      </c>
      <c r="J458">
        <v>60648</v>
      </c>
      <c r="K458" t="s">
        <v>51</v>
      </c>
      <c r="L458">
        <v>76</v>
      </c>
      <c r="M458">
        <v>13495</v>
      </c>
      <c r="N458">
        <v>0</v>
      </c>
      <c r="P458" s="1">
        <v>42522</v>
      </c>
      <c r="Q458" s="1">
        <v>42591</v>
      </c>
      <c r="R458" s="1">
        <v>42522</v>
      </c>
      <c r="S458" s="1">
        <v>42644</v>
      </c>
      <c r="U458" s="1">
        <v>42610</v>
      </c>
      <c r="V458" s="1">
        <v>42610</v>
      </c>
      <c r="Z458">
        <v>1</v>
      </c>
      <c r="AA458">
        <v>1</v>
      </c>
      <c r="AB458">
        <v>1</v>
      </c>
      <c r="AC458">
        <v>1</v>
      </c>
      <c r="AD458">
        <v>1</v>
      </c>
      <c r="AF458">
        <v>1</v>
      </c>
      <c r="AG458">
        <v>0</v>
      </c>
      <c r="AH458" s="1">
        <v>42522</v>
      </c>
      <c r="AI458">
        <v>66</v>
      </c>
      <c r="AJ458">
        <v>0</v>
      </c>
      <c r="AK458">
        <v>1</v>
      </c>
      <c r="AL458">
        <v>4</v>
      </c>
      <c r="AM458" t="s">
        <v>79</v>
      </c>
      <c r="AN458" s="1">
        <v>42224</v>
      </c>
      <c r="AO458" t="s">
        <v>53</v>
      </c>
      <c r="AP458" s="1">
        <v>43045</v>
      </c>
      <c r="AQ458">
        <v>0</v>
      </c>
      <c r="AR458" s="1">
        <v>43488</v>
      </c>
      <c r="AT458">
        <v>18.5</v>
      </c>
      <c r="AU458">
        <v>20016</v>
      </c>
      <c r="AV458">
        <v>0</v>
      </c>
      <c r="AW458" t="s">
        <v>67</v>
      </c>
      <c r="AX458" t="s">
        <v>55</v>
      </c>
      <c r="AY458" t="s">
        <v>56</v>
      </c>
    </row>
    <row r="459" spans="1:51" x14ac:dyDescent="0.25">
      <c r="A459">
        <v>457</v>
      </c>
      <c r="B459">
        <f t="shared" si="7"/>
        <v>1180010147</v>
      </c>
      <c r="C459">
        <v>118001</v>
      </c>
      <c r="F459">
        <v>147</v>
      </c>
      <c r="H459" t="s">
        <v>49</v>
      </c>
      <c r="I459" t="s">
        <v>50</v>
      </c>
      <c r="J459">
        <v>71135</v>
      </c>
      <c r="K459" t="s">
        <v>51</v>
      </c>
      <c r="L459">
        <v>2</v>
      </c>
      <c r="M459">
        <v>13495</v>
      </c>
      <c r="N459">
        <v>1</v>
      </c>
      <c r="O459" s="1">
        <v>42523</v>
      </c>
      <c r="P459" s="1">
        <v>42644</v>
      </c>
      <c r="Q459" s="1">
        <v>42645</v>
      </c>
      <c r="R459" s="1">
        <v>42645</v>
      </c>
      <c r="S459" s="1">
        <v>42768</v>
      </c>
      <c r="U459" s="1">
        <v>42664</v>
      </c>
      <c r="V459" s="1">
        <v>42664</v>
      </c>
      <c r="Z459">
        <v>1</v>
      </c>
      <c r="AA459">
        <v>1</v>
      </c>
      <c r="AB459">
        <v>1</v>
      </c>
      <c r="AC459">
        <v>1</v>
      </c>
      <c r="AD459">
        <v>1</v>
      </c>
      <c r="AF459">
        <v>1</v>
      </c>
      <c r="AG459">
        <v>0</v>
      </c>
      <c r="AH459" s="1">
        <v>42522</v>
      </c>
      <c r="AI459">
        <v>66</v>
      </c>
      <c r="AJ459">
        <v>0</v>
      </c>
      <c r="AK459">
        <v>1</v>
      </c>
      <c r="AL459">
        <v>4</v>
      </c>
      <c r="AM459" t="s">
        <v>79</v>
      </c>
      <c r="AN459" s="1">
        <v>42224</v>
      </c>
      <c r="AO459" t="s">
        <v>53</v>
      </c>
      <c r="AP459" s="1">
        <v>43045</v>
      </c>
      <c r="AQ459">
        <v>0</v>
      </c>
      <c r="AR459" s="1">
        <v>43488</v>
      </c>
      <c r="AT459">
        <v>15</v>
      </c>
      <c r="AU459">
        <v>2</v>
      </c>
      <c r="AV459">
        <v>0</v>
      </c>
      <c r="AW459" t="s">
        <v>54</v>
      </c>
      <c r="AX459" t="s">
        <v>55</v>
      </c>
      <c r="AY459" t="s">
        <v>56</v>
      </c>
    </row>
    <row r="460" spans="1:51" x14ac:dyDescent="0.25">
      <c r="A460">
        <v>458</v>
      </c>
      <c r="B460">
        <f t="shared" si="7"/>
        <v>1180010147</v>
      </c>
      <c r="C460">
        <v>118001</v>
      </c>
      <c r="F460">
        <v>147</v>
      </c>
      <c r="H460" t="s">
        <v>49</v>
      </c>
      <c r="I460" t="s">
        <v>50</v>
      </c>
      <c r="J460">
        <v>84187</v>
      </c>
      <c r="K460" t="s">
        <v>61</v>
      </c>
      <c r="L460">
        <v>2</v>
      </c>
      <c r="M460">
        <v>13495</v>
      </c>
      <c r="N460">
        <v>2</v>
      </c>
      <c r="O460" s="1">
        <v>42645</v>
      </c>
      <c r="P460" s="1">
        <v>42767</v>
      </c>
      <c r="Q460" s="1">
        <v>42767</v>
      </c>
      <c r="R460" s="1">
        <v>42767</v>
      </c>
      <c r="S460" s="1">
        <v>42887</v>
      </c>
      <c r="U460" s="1">
        <v>42778</v>
      </c>
      <c r="V460" s="1">
        <v>42778</v>
      </c>
      <c r="Z460">
        <v>1</v>
      </c>
      <c r="AA460">
        <v>1</v>
      </c>
      <c r="AB460">
        <v>1</v>
      </c>
      <c r="AC460">
        <v>1</v>
      </c>
      <c r="AD460">
        <v>1</v>
      </c>
      <c r="AF460">
        <v>1</v>
      </c>
      <c r="AG460">
        <v>0</v>
      </c>
      <c r="AH460" s="1">
        <v>42522</v>
      </c>
      <c r="AI460">
        <v>66</v>
      </c>
      <c r="AJ460">
        <v>0</v>
      </c>
      <c r="AK460">
        <v>1</v>
      </c>
      <c r="AL460">
        <v>4</v>
      </c>
      <c r="AM460" t="s">
        <v>79</v>
      </c>
      <c r="AN460" s="1">
        <v>42224</v>
      </c>
      <c r="AO460" t="s">
        <v>53</v>
      </c>
      <c r="AP460" s="1">
        <v>43045</v>
      </c>
      <c r="AQ460">
        <v>0</v>
      </c>
      <c r="AR460" s="1">
        <v>43488</v>
      </c>
      <c r="AT460">
        <v>15</v>
      </c>
      <c r="AU460">
        <v>2</v>
      </c>
      <c r="AV460">
        <v>0</v>
      </c>
      <c r="AW460" t="s">
        <v>54</v>
      </c>
      <c r="AX460" t="s">
        <v>55</v>
      </c>
      <c r="AY460" t="s">
        <v>56</v>
      </c>
    </row>
    <row r="461" spans="1:51" x14ac:dyDescent="0.25">
      <c r="A461">
        <v>459</v>
      </c>
      <c r="B461">
        <f t="shared" si="7"/>
        <v>1180010147</v>
      </c>
      <c r="C461">
        <v>118001</v>
      </c>
      <c r="F461">
        <v>147</v>
      </c>
      <c r="H461" t="s">
        <v>49</v>
      </c>
      <c r="I461" t="s">
        <v>50</v>
      </c>
      <c r="J461">
        <v>97166</v>
      </c>
      <c r="K461" t="s">
        <v>51</v>
      </c>
      <c r="L461">
        <v>2</v>
      </c>
      <c r="M461">
        <v>13495</v>
      </c>
      <c r="N461">
        <v>3</v>
      </c>
      <c r="O461" s="1">
        <v>42768</v>
      </c>
      <c r="P461" s="1">
        <v>42887</v>
      </c>
      <c r="Q461" s="1">
        <v>42891</v>
      </c>
      <c r="R461" s="1">
        <v>42891</v>
      </c>
      <c r="S461" s="1">
        <v>43013</v>
      </c>
      <c r="U461" s="1">
        <v>42926</v>
      </c>
      <c r="V461" s="1">
        <v>42926</v>
      </c>
      <c r="Z461">
        <v>1</v>
      </c>
      <c r="AA461">
        <v>1</v>
      </c>
      <c r="AB461">
        <v>1</v>
      </c>
      <c r="AC461">
        <v>1</v>
      </c>
      <c r="AD461">
        <v>1</v>
      </c>
      <c r="AF461">
        <v>1</v>
      </c>
      <c r="AG461">
        <v>0</v>
      </c>
      <c r="AH461" s="1">
        <v>42522</v>
      </c>
      <c r="AI461">
        <v>66</v>
      </c>
      <c r="AJ461">
        <v>0</v>
      </c>
      <c r="AK461">
        <v>1</v>
      </c>
      <c r="AL461">
        <v>4</v>
      </c>
      <c r="AM461" t="s">
        <v>79</v>
      </c>
      <c r="AN461" s="1">
        <v>42224</v>
      </c>
      <c r="AO461" t="s">
        <v>53</v>
      </c>
      <c r="AP461" s="1">
        <v>43045</v>
      </c>
      <c r="AQ461">
        <v>0</v>
      </c>
      <c r="AR461" s="1">
        <v>43488</v>
      </c>
      <c r="AT461">
        <v>15</v>
      </c>
      <c r="AU461">
        <v>2</v>
      </c>
      <c r="AV461">
        <v>0</v>
      </c>
      <c r="AW461" t="s">
        <v>54</v>
      </c>
      <c r="AX461" t="s">
        <v>55</v>
      </c>
      <c r="AY461" t="s">
        <v>56</v>
      </c>
    </row>
    <row r="462" spans="1:51" x14ac:dyDescent="0.25">
      <c r="A462">
        <v>460</v>
      </c>
      <c r="B462">
        <f t="shared" si="7"/>
        <v>1180010147</v>
      </c>
      <c r="C462">
        <v>118001</v>
      </c>
      <c r="F462">
        <v>147</v>
      </c>
      <c r="H462" t="s">
        <v>62</v>
      </c>
      <c r="I462" t="s">
        <v>63</v>
      </c>
      <c r="J462">
        <v>97208</v>
      </c>
      <c r="K462" t="s">
        <v>51</v>
      </c>
      <c r="L462">
        <v>5</v>
      </c>
      <c r="M462">
        <v>13495</v>
      </c>
      <c r="N462">
        <v>3</v>
      </c>
      <c r="O462" s="1">
        <v>42768</v>
      </c>
      <c r="P462" s="1">
        <v>42887</v>
      </c>
      <c r="Q462" s="1">
        <v>42891</v>
      </c>
      <c r="R462" s="1">
        <v>42891</v>
      </c>
      <c r="S462" s="1">
        <v>43013</v>
      </c>
      <c r="Z462">
        <v>1</v>
      </c>
      <c r="AA462">
        <v>0</v>
      </c>
      <c r="AB462">
        <v>0</v>
      </c>
      <c r="AC462">
        <v>1</v>
      </c>
      <c r="AD462">
        <v>1</v>
      </c>
      <c r="AF462">
        <v>1</v>
      </c>
      <c r="AG462">
        <v>0</v>
      </c>
      <c r="AH462" s="1">
        <v>42522</v>
      </c>
      <c r="AI462">
        <v>66</v>
      </c>
      <c r="AJ462">
        <v>0</v>
      </c>
      <c r="AK462">
        <v>1</v>
      </c>
      <c r="AL462">
        <v>4</v>
      </c>
      <c r="AM462" t="s">
        <v>79</v>
      </c>
      <c r="AN462" s="1">
        <v>42224</v>
      </c>
      <c r="AO462" t="s">
        <v>53</v>
      </c>
      <c r="AP462" s="1">
        <v>43045</v>
      </c>
      <c r="AQ462">
        <v>0</v>
      </c>
      <c r="AR462" s="1">
        <v>43488</v>
      </c>
      <c r="AT462">
        <v>17</v>
      </c>
      <c r="AU462">
        <v>20666</v>
      </c>
      <c r="AV462">
        <v>1</v>
      </c>
      <c r="AW462" t="s">
        <v>64</v>
      </c>
      <c r="AX462" t="s">
        <v>55</v>
      </c>
      <c r="AY462" t="s">
        <v>56</v>
      </c>
    </row>
    <row r="463" spans="1:51" x14ac:dyDescent="0.25">
      <c r="A463">
        <v>461</v>
      </c>
      <c r="B463">
        <f t="shared" si="7"/>
        <v>1180010147</v>
      </c>
      <c r="C463">
        <v>118001</v>
      </c>
      <c r="F463">
        <v>147</v>
      </c>
      <c r="H463" t="s">
        <v>65</v>
      </c>
      <c r="I463" t="s">
        <v>66</v>
      </c>
      <c r="J463">
        <v>97250</v>
      </c>
      <c r="K463" t="s">
        <v>51</v>
      </c>
      <c r="L463">
        <v>76</v>
      </c>
      <c r="M463">
        <v>13495</v>
      </c>
      <c r="N463">
        <v>3</v>
      </c>
      <c r="O463" s="1">
        <v>42768</v>
      </c>
      <c r="P463" s="1">
        <v>42887</v>
      </c>
      <c r="Q463" s="1">
        <v>42891</v>
      </c>
      <c r="R463" s="1">
        <v>42891</v>
      </c>
      <c r="S463" s="1">
        <v>43013</v>
      </c>
      <c r="Z463">
        <v>1</v>
      </c>
      <c r="AA463">
        <v>0</v>
      </c>
      <c r="AB463">
        <v>0</v>
      </c>
      <c r="AC463">
        <v>1</v>
      </c>
      <c r="AD463">
        <v>1</v>
      </c>
      <c r="AF463">
        <v>1</v>
      </c>
      <c r="AG463">
        <v>0</v>
      </c>
      <c r="AH463" s="1">
        <v>42522</v>
      </c>
      <c r="AI463">
        <v>66</v>
      </c>
      <c r="AJ463">
        <v>0</v>
      </c>
      <c r="AK463">
        <v>1</v>
      </c>
      <c r="AL463">
        <v>4</v>
      </c>
      <c r="AM463" t="s">
        <v>79</v>
      </c>
      <c r="AN463" s="1">
        <v>42224</v>
      </c>
      <c r="AO463" t="s">
        <v>53</v>
      </c>
      <c r="AP463" s="1">
        <v>43045</v>
      </c>
      <c r="AQ463">
        <v>0</v>
      </c>
      <c r="AR463" s="1">
        <v>43488</v>
      </c>
      <c r="AT463">
        <v>18.5</v>
      </c>
      <c r="AU463">
        <v>20016</v>
      </c>
      <c r="AV463">
        <v>0</v>
      </c>
      <c r="AW463" t="s">
        <v>67</v>
      </c>
      <c r="AX463" t="s">
        <v>55</v>
      </c>
      <c r="AY463" t="s">
        <v>56</v>
      </c>
    </row>
    <row r="464" spans="1:51" x14ac:dyDescent="0.25">
      <c r="A464">
        <v>462</v>
      </c>
      <c r="B464">
        <f t="shared" si="7"/>
        <v>1180010147</v>
      </c>
      <c r="C464">
        <v>118001</v>
      </c>
      <c r="F464">
        <v>147</v>
      </c>
      <c r="H464" t="s">
        <v>49</v>
      </c>
      <c r="I464" t="s">
        <v>50</v>
      </c>
      <c r="J464">
        <v>110560</v>
      </c>
      <c r="K464" t="s">
        <v>51</v>
      </c>
      <c r="L464">
        <v>2</v>
      </c>
      <c r="M464">
        <v>13495</v>
      </c>
      <c r="N464">
        <v>4</v>
      </c>
      <c r="O464" s="1">
        <v>42888</v>
      </c>
      <c r="P464" s="1">
        <v>43009</v>
      </c>
      <c r="Q464" s="1">
        <v>43009</v>
      </c>
      <c r="R464" s="1">
        <v>43009</v>
      </c>
      <c r="S464" s="1">
        <v>43132</v>
      </c>
      <c r="U464" s="1">
        <v>43031</v>
      </c>
      <c r="V464" s="1">
        <v>43031</v>
      </c>
      <c r="Z464">
        <v>1</v>
      </c>
      <c r="AA464">
        <v>1</v>
      </c>
      <c r="AB464">
        <v>1</v>
      </c>
      <c r="AC464">
        <v>1</v>
      </c>
      <c r="AD464">
        <v>1</v>
      </c>
      <c r="AF464">
        <v>1</v>
      </c>
      <c r="AG464">
        <v>0</v>
      </c>
      <c r="AH464" s="1">
        <v>42522</v>
      </c>
      <c r="AI464">
        <v>66</v>
      </c>
      <c r="AJ464">
        <v>0</v>
      </c>
      <c r="AK464">
        <v>1</v>
      </c>
      <c r="AL464">
        <v>4</v>
      </c>
      <c r="AM464" t="s">
        <v>79</v>
      </c>
      <c r="AN464" s="1">
        <v>42224</v>
      </c>
      <c r="AO464" t="s">
        <v>53</v>
      </c>
      <c r="AP464" s="1">
        <v>43045</v>
      </c>
      <c r="AQ464">
        <v>0</v>
      </c>
      <c r="AR464" s="1">
        <v>43488</v>
      </c>
      <c r="AT464">
        <v>15</v>
      </c>
      <c r="AU464">
        <v>2</v>
      </c>
      <c r="AV464">
        <v>0</v>
      </c>
      <c r="AW464" t="s">
        <v>54</v>
      </c>
      <c r="AX464" t="s">
        <v>55</v>
      </c>
      <c r="AY464" t="s">
        <v>56</v>
      </c>
    </row>
    <row r="465" spans="1:51" x14ac:dyDescent="0.25">
      <c r="A465">
        <v>463</v>
      </c>
      <c r="B465">
        <f t="shared" si="7"/>
        <v>1180010147</v>
      </c>
      <c r="C465">
        <v>118001</v>
      </c>
      <c r="F465">
        <v>147</v>
      </c>
      <c r="H465" t="s">
        <v>57</v>
      </c>
      <c r="I465" t="s">
        <v>57</v>
      </c>
      <c r="J465">
        <v>122329</v>
      </c>
      <c r="K465" t="s">
        <v>51</v>
      </c>
      <c r="L465">
        <v>3</v>
      </c>
      <c r="M465">
        <v>13495</v>
      </c>
      <c r="N465">
        <v>4</v>
      </c>
      <c r="O465" s="1">
        <v>43009</v>
      </c>
      <c r="P465" s="1">
        <v>43045</v>
      </c>
      <c r="Q465" s="1">
        <v>43090</v>
      </c>
      <c r="R465" s="1">
        <v>43090</v>
      </c>
      <c r="S465" s="1">
        <v>43153</v>
      </c>
      <c r="U465" s="1">
        <v>43097</v>
      </c>
      <c r="V465" s="1">
        <v>43097</v>
      </c>
      <c r="Z465">
        <v>1</v>
      </c>
      <c r="AA465">
        <v>1</v>
      </c>
      <c r="AB465">
        <v>1</v>
      </c>
      <c r="AC465">
        <v>1</v>
      </c>
      <c r="AD465">
        <v>1</v>
      </c>
      <c r="AF465">
        <v>1</v>
      </c>
      <c r="AG465">
        <v>0</v>
      </c>
      <c r="AH465" s="1">
        <v>42522</v>
      </c>
      <c r="AI465">
        <v>66</v>
      </c>
      <c r="AJ465">
        <v>0</v>
      </c>
      <c r="AK465">
        <v>1</v>
      </c>
      <c r="AL465">
        <v>4</v>
      </c>
      <c r="AM465" t="s">
        <v>79</v>
      </c>
      <c r="AN465" s="1">
        <v>42224</v>
      </c>
      <c r="AO465" t="s">
        <v>53</v>
      </c>
      <c r="AP465" s="1">
        <v>43045</v>
      </c>
      <c r="AQ465">
        <v>0</v>
      </c>
      <c r="AR465" s="1">
        <v>43488</v>
      </c>
      <c r="AT465">
        <v>19</v>
      </c>
      <c r="AU465">
        <v>3</v>
      </c>
      <c r="AV465">
        <v>0</v>
      </c>
      <c r="AW465" t="s">
        <v>58</v>
      </c>
      <c r="AX465" t="s">
        <v>55</v>
      </c>
      <c r="AY465" t="s">
        <v>56</v>
      </c>
    </row>
    <row r="466" spans="1:51" x14ac:dyDescent="0.25">
      <c r="A466">
        <v>464</v>
      </c>
      <c r="B466">
        <f t="shared" si="7"/>
        <v>1180010171</v>
      </c>
      <c r="C466">
        <v>118001</v>
      </c>
      <c r="F466">
        <v>171</v>
      </c>
      <c r="H466" t="s">
        <v>59</v>
      </c>
      <c r="I466" t="s">
        <v>60</v>
      </c>
      <c r="J466">
        <v>85118</v>
      </c>
      <c r="K466" t="s">
        <v>61</v>
      </c>
      <c r="L466">
        <v>51</v>
      </c>
      <c r="M466">
        <v>13520</v>
      </c>
      <c r="N466">
        <v>2</v>
      </c>
      <c r="O466" s="1">
        <v>42645</v>
      </c>
      <c r="P466" s="1">
        <v>42738</v>
      </c>
      <c r="Q466" s="1">
        <v>42778</v>
      </c>
      <c r="R466" s="1">
        <v>42778</v>
      </c>
      <c r="S466" s="1">
        <v>42887</v>
      </c>
      <c r="U466" s="1">
        <v>42778</v>
      </c>
      <c r="V466" s="1">
        <v>42778</v>
      </c>
      <c r="Z466">
        <v>1</v>
      </c>
      <c r="AA466">
        <v>1</v>
      </c>
      <c r="AB466">
        <v>1</v>
      </c>
      <c r="AC466">
        <v>1</v>
      </c>
      <c r="AD466">
        <v>1</v>
      </c>
      <c r="AF466">
        <v>1</v>
      </c>
      <c r="AG466">
        <v>0</v>
      </c>
      <c r="AH466" s="1">
        <v>42522</v>
      </c>
      <c r="AI466">
        <v>67</v>
      </c>
      <c r="AJ466">
        <v>0</v>
      </c>
      <c r="AK466">
        <v>1</v>
      </c>
      <c r="AL466">
        <v>4</v>
      </c>
      <c r="AM466" t="s">
        <v>52</v>
      </c>
      <c r="AN466" s="1">
        <v>42441</v>
      </c>
      <c r="AO466" t="s">
        <v>73</v>
      </c>
      <c r="AP466" s="1">
        <v>42738</v>
      </c>
      <c r="AR466" s="1">
        <v>42738</v>
      </c>
      <c r="AT466">
        <v>14.5</v>
      </c>
      <c r="AU466">
        <v>21778</v>
      </c>
      <c r="AV466">
        <v>0</v>
      </c>
      <c r="AX466" t="s">
        <v>55</v>
      </c>
      <c r="AY466" t="s">
        <v>56</v>
      </c>
    </row>
    <row r="467" spans="1:51" x14ac:dyDescent="0.25">
      <c r="A467">
        <v>465</v>
      </c>
      <c r="B467">
        <f t="shared" si="7"/>
        <v>1180010171</v>
      </c>
      <c r="C467">
        <v>118001</v>
      </c>
      <c r="F467">
        <v>171</v>
      </c>
      <c r="H467" t="s">
        <v>49</v>
      </c>
      <c r="I467" t="s">
        <v>50</v>
      </c>
      <c r="J467">
        <v>71136</v>
      </c>
      <c r="K467" t="s">
        <v>51</v>
      </c>
      <c r="L467">
        <v>2</v>
      </c>
      <c r="M467">
        <v>13520</v>
      </c>
      <c r="N467">
        <v>1</v>
      </c>
      <c r="O467" s="1">
        <v>42523</v>
      </c>
      <c r="P467" s="1">
        <v>42644</v>
      </c>
      <c r="Q467" s="1">
        <v>42645</v>
      </c>
      <c r="R467" s="1">
        <v>42645</v>
      </c>
      <c r="S467" s="1">
        <v>42768</v>
      </c>
      <c r="U467" s="1">
        <v>42662</v>
      </c>
      <c r="V467" s="1">
        <v>42662</v>
      </c>
      <c r="Z467">
        <v>1</v>
      </c>
      <c r="AA467">
        <v>1</v>
      </c>
      <c r="AB467">
        <v>1</v>
      </c>
      <c r="AC467">
        <v>1</v>
      </c>
      <c r="AD467">
        <v>1</v>
      </c>
      <c r="AF467">
        <v>1</v>
      </c>
      <c r="AG467">
        <v>0</v>
      </c>
      <c r="AH467" s="1">
        <v>42522</v>
      </c>
      <c r="AI467">
        <v>67</v>
      </c>
      <c r="AJ467">
        <v>0</v>
      </c>
      <c r="AK467">
        <v>1</v>
      </c>
      <c r="AL467">
        <v>4</v>
      </c>
      <c r="AM467" t="s">
        <v>52</v>
      </c>
      <c r="AN467" s="1">
        <v>42441</v>
      </c>
      <c r="AO467" t="s">
        <v>73</v>
      </c>
      <c r="AP467" s="1">
        <v>42738</v>
      </c>
      <c r="AR467" s="1">
        <v>42738</v>
      </c>
      <c r="AT467">
        <v>15</v>
      </c>
      <c r="AU467">
        <v>2</v>
      </c>
      <c r="AV467">
        <v>0</v>
      </c>
      <c r="AW467" t="s">
        <v>54</v>
      </c>
      <c r="AX467" t="s">
        <v>55</v>
      </c>
      <c r="AY467" t="s">
        <v>56</v>
      </c>
    </row>
    <row r="468" spans="1:51" x14ac:dyDescent="0.25">
      <c r="A468">
        <v>466</v>
      </c>
      <c r="B468">
        <f t="shared" si="7"/>
        <v>1180010171</v>
      </c>
      <c r="C468">
        <v>118001</v>
      </c>
      <c r="F468">
        <v>171</v>
      </c>
      <c r="H468" t="s">
        <v>59</v>
      </c>
      <c r="I468" t="s">
        <v>60</v>
      </c>
      <c r="J468">
        <v>81659</v>
      </c>
      <c r="K468" t="s">
        <v>61</v>
      </c>
      <c r="L468">
        <v>51</v>
      </c>
      <c r="M468">
        <v>13520</v>
      </c>
      <c r="N468">
        <v>0</v>
      </c>
      <c r="O468" s="1">
        <v>42402</v>
      </c>
      <c r="P468" s="1">
        <v>42522</v>
      </c>
      <c r="Q468" s="1">
        <v>42731</v>
      </c>
      <c r="R468" s="1">
        <v>42731</v>
      </c>
      <c r="S468" s="1">
        <v>42644</v>
      </c>
      <c r="U468" s="1">
        <v>42733</v>
      </c>
      <c r="V468" s="1">
        <v>42733</v>
      </c>
      <c r="Z468">
        <v>1</v>
      </c>
      <c r="AA468">
        <v>1</v>
      </c>
      <c r="AB468">
        <v>1</v>
      </c>
      <c r="AC468">
        <v>1</v>
      </c>
      <c r="AD468">
        <v>1</v>
      </c>
      <c r="AF468">
        <v>1</v>
      </c>
      <c r="AG468">
        <v>0</v>
      </c>
      <c r="AH468" s="1">
        <v>42522</v>
      </c>
      <c r="AI468">
        <v>67</v>
      </c>
      <c r="AJ468">
        <v>0</v>
      </c>
      <c r="AK468">
        <v>1</v>
      </c>
      <c r="AL468">
        <v>4</v>
      </c>
      <c r="AM468" t="s">
        <v>52</v>
      </c>
      <c r="AN468" s="1">
        <v>42441</v>
      </c>
      <c r="AO468" t="s">
        <v>73</v>
      </c>
      <c r="AP468" s="1">
        <v>42738</v>
      </c>
      <c r="AR468" s="1">
        <v>42738</v>
      </c>
      <c r="AT468">
        <v>14.5</v>
      </c>
      <c r="AU468">
        <v>21778</v>
      </c>
      <c r="AV468">
        <v>0</v>
      </c>
      <c r="AX468" t="s">
        <v>55</v>
      </c>
      <c r="AY468" t="s">
        <v>56</v>
      </c>
    </row>
    <row r="469" spans="1:51" x14ac:dyDescent="0.25">
      <c r="A469">
        <v>467</v>
      </c>
      <c r="B469">
        <f t="shared" si="7"/>
        <v>1180010171</v>
      </c>
      <c r="C469">
        <v>118001</v>
      </c>
      <c r="F469">
        <v>171</v>
      </c>
      <c r="H469" t="s">
        <v>75</v>
      </c>
      <c r="I469" t="s">
        <v>75</v>
      </c>
      <c r="J469">
        <v>82310</v>
      </c>
      <c r="K469" t="s">
        <v>61</v>
      </c>
      <c r="L469">
        <v>42</v>
      </c>
      <c r="M469">
        <v>13520</v>
      </c>
      <c r="N469">
        <v>2</v>
      </c>
      <c r="P469" s="1">
        <v>42738</v>
      </c>
      <c r="Q469" s="1">
        <v>42741</v>
      </c>
      <c r="R469" s="1">
        <v>42741</v>
      </c>
      <c r="S469" s="1">
        <v>42788</v>
      </c>
      <c r="U469" s="1">
        <v>42778</v>
      </c>
      <c r="V469" s="1">
        <v>42778</v>
      </c>
      <c r="Z469">
        <v>1</v>
      </c>
      <c r="AA469">
        <v>1</v>
      </c>
      <c r="AB469">
        <v>1</v>
      </c>
      <c r="AC469">
        <v>1</v>
      </c>
      <c r="AD469">
        <v>1</v>
      </c>
      <c r="AF469">
        <v>1</v>
      </c>
      <c r="AG469">
        <v>0</v>
      </c>
      <c r="AH469" s="1">
        <v>42522</v>
      </c>
      <c r="AI469">
        <v>67</v>
      </c>
      <c r="AJ469">
        <v>0</v>
      </c>
      <c r="AK469">
        <v>1</v>
      </c>
      <c r="AL469">
        <v>4</v>
      </c>
      <c r="AM469" t="s">
        <v>52</v>
      </c>
      <c r="AN469" s="1">
        <v>42441</v>
      </c>
      <c r="AO469" t="s">
        <v>73</v>
      </c>
      <c r="AP469" s="1">
        <v>42738</v>
      </c>
      <c r="AR469" s="1">
        <v>42738</v>
      </c>
      <c r="AT469">
        <v>19</v>
      </c>
      <c r="AU469">
        <v>21776</v>
      </c>
      <c r="AV469">
        <v>0</v>
      </c>
      <c r="AW469" t="s">
        <v>58</v>
      </c>
      <c r="AX469" t="s">
        <v>55</v>
      </c>
      <c r="AY469" t="s">
        <v>56</v>
      </c>
    </row>
    <row r="470" spans="1:51" x14ac:dyDescent="0.25">
      <c r="A470">
        <v>468</v>
      </c>
      <c r="B470">
        <f t="shared" si="7"/>
        <v>1180010171</v>
      </c>
      <c r="C470">
        <v>118001</v>
      </c>
      <c r="F470">
        <v>171</v>
      </c>
      <c r="H470" t="s">
        <v>49</v>
      </c>
      <c r="I470" t="s">
        <v>50</v>
      </c>
      <c r="J470">
        <v>84188</v>
      </c>
      <c r="K470" t="s">
        <v>61</v>
      </c>
      <c r="L470">
        <v>2</v>
      </c>
      <c r="M470">
        <v>13520</v>
      </c>
      <c r="N470">
        <v>2</v>
      </c>
      <c r="O470" s="1">
        <v>42645</v>
      </c>
      <c r="P470" s="1">
        <v>42738</v>
      </c>
      <c r="Q470" s="1">
        <v>42767</v>
      </c>
      <c r="R470" s="1">
        <v>42767</v>
      </c>
      <c r="S470" s="1">
        <v>42887</v>
      </c>
      <c r="U470" s="1">
        <v>42778</v>
      </c>
      <c r="V470" s="1">
        <v>42778</v>
      </c>
      <c r="Z470">
        <v>1</v>
      </c>
      <c r="AA470">
        <v>1</v>
      </c>
      <c r="AB470">
        <v>1</v>
      </c>
      <c r="AC470">
        <v>1</v>
      </c>
      <c r="AD470">
        <v>1</v>
      </c>
      <c r="AF470">
        <v>1</v>
      </c>
      <c r="AG470">
        <v>0</v>
      </c>
      <c r="AH470" s="1">
        <v>42522</v>
      </c>
      <c r="AI470">
        <v>67</v>
      </c>
      <c r="AJ470">
        <v>0</v>
      </c>
      <c r="AK470">
        <v>1</v>
      </c>
      <c r="AL470">
        <v>4</v>
      </c>
      <c r="AM470" t="s">
        <v>52</v>
      </c>
      <c r="AN470" s="1">
        <v>42441</v>
      </c>
      <c r="AO470" t="s">
        <v>73</v>
      </c>
      <c r="AP470" s="1">
        <v>42738</v>
      </c>
      <c r="AR470" s="1">
        <v>42738</v>
      </c>
      <c r="AT470">
        <v>15</v>
      </c>
      <c r="AU470">
        <v>2</v>
      </c>
      <c r="AV470">
        <v>0</v>
      </c>
      <c r="AW470" t="s">
        <v>54</v>
      </c>
      <c r="AX470" t="s">
        <v>55</v>
      </c>
      <c r="AY470" t="s">
        <v>56</v>
      </c>
    </row>
    <row r="471" spans="1:51" x14ac:dyDescent="0.25">
      <c r="A471">
        <v>469</v>
      </c>
      <c r="B471">
        <f t="shared" si="7"/>
        <v>1180010171</v>
      </c>
      <c r="C471">
        <v>118001</v>
      </c>
      <c r="F471">
        <v>171</v>
      </c>
      <c r="H471" t="s">
        <v>65</v>
      </c>
      <c r="I471" t="s">
        <v>66</v>
      </c>
      <c r="J471">
        <v>60649</v>
      </c>
      <c r="K471" t="s">
        <v>51</v>
      </c>
      <c r="L471">
        <v>76</v>
      </c>
      <c r="M471">
        <v>13520</v>
      </c>
      <c r="N471">
        <v>0</v>
      </c>
      <c r="P471" s="1">
        <v>42522</v>
      </c>
      <c r="Q471" s="1">
        <v>42591</v>
      </c>
      <c r="R471" s="1">
        <v>42522</v>
      </c>
      <c r="S471" s="1">
        <v>42644</v>
      </c>
      <c r="U471" s="1">
        <v>42594</v>
      </c>
      <c r="V471" s="1">
        <v>42594</v>
      </c>
      <c r="Z471">
        <v>1</v>
      </c>
      <c r="AA471">
        <v>1</v>
      </c>
      <c r="AB471">
        <v>1</v>
      </c>
      <c r="AC471">
        <v>1</v>
      </c>
      <c r="AD471">
        <v>1</v>
      </c>
      <c r="AF471">
        <v>1</v>
      </c>
      <c r="AG471">
        <v>0</v>
      </c>
      <c r="AH471" s="1">
        <v>42522</v>
      </c>
      <c r="AI471">
        <v>67</v>
      </c>
      <c r="AJ471">
        <v>0</v>
      </c>
      <c r="AK471">
        <v>1</v>
      </c>
      <c r="AL471">
        <v>4</v>
      </c>
      <c r="AM471" t="s">
        <v>52</v>
      </c>
      <c r="AN471" s="1">
        <v>42441</v>
      </c>
      <c r="AO471" t="s">
        <v>73</v>
      </c>
      <c r="AP471" s="1">
        <v>42738</v>
      </c>
      <c r="AR471" s="1">
        <v>42738</v>
      </c>
      <c r="AT471">
        <v>18.5</v>
      </c>
      <c r="AU471">
        <v>20016</v>
      </c>
      <c r="AV471">
        <v>0</v>
      </c>
      <c r="AW471" t="s">
        <v>67</v>
      </c>
      <c r="AX471" t="s">
        <v>55</v>
      </c>
      <c r="AY471" t="s">
        <v>56</v>
      </c>
    </row>
    <row r="472" spans="1:51" x14ac:dyDescent="0.25">
      <c r="A472">
        <v>470</v>
      </c>
      <c r="B472">
        <f t="shared" si="7"/>
        <v>1180010171</v>
      </c>
      <c r="C472">
        <v>118001</v>
      </c>
      <c r="F472">
        <v>171</v>
      </c>
      <c r="H472" t="s">
        <v>68</v>
      </c>
      <c r="I472" t="s">
        <v>69</v>
      </c>
      <c r="J472">
        <v>43748</v>
      </c>
      <c r="K472" t="s">
        <v>51</v>
      </c>
      <c r="L472">
        <v>1</v>
      </c>
      <c r="M472">
        <v>13520</v>
      </c>
      <c r="N472">
        <v>0</v>
      </c>
      <c r="O472" s="1">
        <v>42402</v>
      </c>
      <c r="P472" s="1">
        <v>42522</v>
      </c>
      <c r="Q472" s="1">
        <v>42522</v>
      </c>
      <c r="R472" s="1">
        <v>42522</v>
      </c>
      <c r="S472" s="1">
        <v>42644</v>
      </c>
      <c r="U472" s="1">
        <v>42690</v>
      </c>
      <c r="V472" s="1">
        <v>42547</v>
      </c>
      <c r="Z472">
        <v>1</v>
      </c>
      <c r="AA472">
        <v>1</v>
      </c>
      <c r="AB472">
        <v>1</v>
      </c>
      <c r="AC472">
        <v>1</v>
      </c>
      <c r="AD472">
        <v>1</v>
      </c>
      <c r="AF472">
        <v>1</v>
      </c>
      <c r="AG472">
        <v>0</v>
      </c>
      <c r="AH472" s="1">
        <v>42522</v>
      </c>
      <c r="AI472">
        <v>67</v>
      </c>
      <c r="AJ472">
        <v>0</v>
      </c>
      <c r="AK472">
        <v>1</v>
      </c>
      <c r="AL472">
        <v>4</v>
      </c>
      <c r="AM472" t="s">
        <v>52</v>
      </c>
      <c r="AN472" s="1">
        <v>42441</v>
      </c>
      <c r="AO472" t="s">
        <v>73</v>
      </c>
      <c r="AP472" s="1">
        <v>42738</v>
      </c>
      <c r="AR472" s="1">
        <v>42738</v>
      </c>
      <c r="AT472">
        <v>12</v>
      </c>
      <c r="AU472">
        <v>1</v>
      </c>
      <c r="AV472">
        <v>0</v>
      </c>
      <c r="AW472" t="s">
        <v>70</v>
      </c>
      <c r="AX472" t="s">
        <v>55</v>
      </c>
      <c r="AY472" t="s">
        <v>56</v>
      </c>
    </row>
    <row r="473" spans="1:51" x14ac:dyDescent="0.25">
      <c r="A473">
        <v>471</v>
      </c>
      <c r="B473">
        <f t="shared" si="7"/>
        <v>1180010171</v>
      </c>
      <c r="C473">
        <v>118001</v>
      </c>
      <c r="F473">
        <v>171</v>
      </c>
      <c r="H473" t="s">
        <v>49</v>
      </c>
      <c r="I473" t="s">
        <v>50</v>
      </c>
      <c r="J473">
        <v>43778</v>
      </c>
      <c r="K473" t="s">
        <v>51</v>
      </c>
      <c r="L473">
        <v>2</v>
      </c>
      <c r="M473">
        <v>13520</v>
      </c>
      <c r="N473">
        <v>0</v>
      </c>
      <c r="O473" s="1">
        <v>42402</v>
      </c>
      <c r="P473" s="1">
        <v>42522</v>
      </c>
      <c r="Q473" s="1">
        <v>42522</v>
      </c>
      <c r="R473" s="1">
        <v>42522</v>
      </c>
      <c r="S473" s="1">
        <v>42644</v>
      </c>
      <c r="U473" s="1">
        <v>42587</v>
      </c>
      <c r="V473" s="1">
        <v>42561</v>
      </c>
      <c r="Z473">
        <v>1</v>
      </c>
      <c r="AA473">
        <v>1</v>
      </c>
      <c r="AB473">
        <v>1</v>
      </c>
      <c r="AC473">
        <v>1</v>
      </c>
      <c r="AD473">
        <v>1</v>
      </c>
      <c r="AF473">
        <v>1</v>
      </c>
      <c r="AG473">
        <v>0</v>
      </c>
      <c r="AH473" s="1">
        <v>42522</v>
      </c>
      <c r="AI473">
        <v>67</v>
      </c>
      <c r="AJ473">
        <v>0</v>
      </c>
      <c r="AK473">
        <v>1</v>
      </c>
      <c r="AL473">
        <v>4</v>
      </c>
      <c r="AM473" t="s">
        <v>52</v>
      </c>
      <c r="AN473" s="1">
        <v>42441</v>
      </c>
      <c r="AO473" t="s">
        <v>73</v>
      </c>
      <c r="AP473" s="1">
        <v>42738</v>
      </c>
      <c r="AR473" s="1">
        <v>42738</v>
      </c>
      <c r="AT473">
        <v>15</v>
      </c>
      <c r="AU473">
        <v>2</v>
      </c>
      <c r="AV473">
        <v>0</v>
      </c>
      <c r="AW473" t="s">
        <v>54</v>
      </c>
      <c r="AX473" t="s">
        <v>55</v>
      </c>
      <c r="AY473" t="s">
        <v>56</v>
      </c>
    </row>
    <row r="474" spans="1:51" x14ac:dyDescent="0.25">
      <c r="A474">
        <v>472</v>
      </c>
      <c r="B474">
        <f t="shared" si="7"/>
        <v>1180010171</v>
      </c>
      <c r="C474">
        <v>118001</v>
      </c>
      <c r="F474">
        <v>171</v>
      </c>
      <c r="H474" t="s">
        <v>71</v>
      </c>
      <c r="I474" t="s">
        <v>63</v>
      </c>
      <c r="J474">
        <v>43808</v>
      </c>
      <c r="K474" t="s">
        <v>51</v>
      </c>
      <c r="L474">
        <v>4</v>
      </c>
      <c r="M474">
        <v>13520</v>
      </c>
      <c r="N474">
        <v>0</v>
      </c>
      <c r="P474" s="1">
        <v>42522</v>
      </c>
      <c r="Q474" s="1">
        <v>42522</v>
      </c>
      <c r="R474" s="1">
        <v>42522</v>
      </c>
      <c r="S474" s="1">
        <v>42644</v>
      </c>
      <c r="T474" s="1">
        <v>42755</v>
      </c>
      <c r="V474" s="1">
        <v>42755</v>
      </c>
      <c r="W474">
        <v>1</v>
      </c>
      <c r="Y474">
        <v>1752</v>
      </c>
      <c r="Z474">
        <v>1</v>
      </c>
      <c r="AA474">
        <v>1</v>
      </c>
      <c r="AB474">
        <v>1</v>
      </c>
      <c r="AC474">
        <v>1</v>
      </c>
      <c r="AD474">
        <v>1</v>
      </c>
      <c r="AF474">
        <v>1</v>
      </c>
      <c r="AG474">
        <v>0</v>
      </c>
      <c r="AH474" s="1">
        <v>42522</v>
      </c>
      <c r="AI474">
        <v>67</v>
      </c>
      <c r="AJ474">
        <v>0</v>
      </c>
      <c r="AK474">
        <v>1</v>
      </c>
      <c r="AL474">
        <v>4</v>
      </c>
      <c r="AM474" t="s">
        <v>52</v>
      </c>
      <c r="AN474" s="1">
        <v>42441</v>
      </c>
      <c r="AO474" t="s">
        <v>73</v>
      </c>
      <c r="AP474" s="1">
        <v>42738</v>
      </c>
      <c r="AR474" s="1">
        <v>42738</v>
      </c>
      <c r="AT474">
        <v>16</v>
      </c>
      <c r="AU474">
        <v>20666</v>
      </c>
      <c r="AV474">
        <v>1</v>
      </c>
      <c r="AW474" t="s">
        <v>72</v>
      </c>
      <c r="AX474" t="s">
        <v>55</v>
      </c>
      <c r="AY474" t="s">
        <v>56</v>
      </c>
    </row>
    <row r="475" spans="1:51" x14ac:dyDescent="0.25">
      <c r="A475">
        <v>473</v>
      </c>
      <c r="B475">
        <f t="shared" si="7"/>
        <v>1180010188</v>
      </c>
      <c r="C475">
        <v>118001</v>
      </c>
      <c r="F475">
        <v>188</v>
      </c>
      <c r="H475" t="s">
        <v>49</v>
      </c>
      <c r="I475" t="s">
        <v>50</v>
      </c>
      <c r="J475">
        <v>110561</v>
      </c>
      <c r="K475" t="s">
        <v>51</v>
      </c>
      <c r="L475">
        <v>2</v>
      </c>
      <c r="M475">
        <v>13538</v>
      </c>
      <c r="N475">
        <v>4</v>
      </c>
      <c r="O475" s="1">
        <v>42888</v>
      </c>
      <c r="P475" s="1">
        <v>43009</v>
      </c>
      <c r="Q475" s="1">
        <v>43009</v>
      </c>
      <c r="R475" s="1">
        <v>43009</v>
      </c>
      <c r="S475" s="1">
        <v>43132</v>
      </c>
      <c r="U475" s="1">
        <v>43034</v>
      </c>
      <c r="V475" s="1">
        <v>43034</v>
      </c>
      <c r="Z475">
        <v>1</v>
      </c>
      <c r="AA475">
        <v>1</v>
      </c>
      <c r="AB475">
        <v>1</v>
      </c>
      <c r="AC475">
        <v>1</v>
      </c>
      <c r="AD475">
        <v>1</v>
      </c>
      <c r="AF475">
        <v>1</v>
      </c>
      <c r="AG475">
        <v>0</v>
      </c>
      <c r="AH475" s="1">
        <v>42522</v>
      </c>
      <c r="AI475">
        <v>19</v>
      </c>
      <c r="AJ475">
        <v>0</v>
      </c>
      <c r="AK475">
        <v>0</v>
      </c>
      <c r="AL475">
        <v>4</v>
      </c>
      <c r="AM475" t="s">
        <v>52</v>
      </c>
      <c r="AN475" s="1">
        <v>42113</v>
      </c>
      <c r="AT475">
        <v>15</v>
      </c>
      <c r="AU475">
        <v>2</v>
      </c>
      <c r="AV475">
        <v>0</v>
      </c>
      <c r="AW475" t="s">
        <v>54</v>
      </c>
      <c r="AX475" t="s">
        <v>55</v>
      </c>
      <c r="AY475" t="s">
        <v>56</v>
      </c>
    </row>
    <row r="476" spans="1:51" x14ac:dyDescent="0.25">
      <c r="A476">
        <v>474</v>
      </c>
      <c r="B476">
        <f t="shared" si="7"/>
        <v>1180010188</v>
      </c>
      <c r="C476">
        <v>118001</v>
      </c>
      <c r="F476">
        <v>188</v>
      </c>
      <c r="H476" t="s">
        <v>49</v>
      </c>
      <c r="I476" t="s">
        <v>50</v>
      </c>
      <c r="J476">
        <v>84189</v>
      </c>
      <c r="K476" t="s">
        <v>61</v>
      </c>
      <c r="L476">
        <v>2</v>
      </c>
      <c r="M476">
        <v>13538</v>
      </c>
      <c r="N476">
        <v>2</v>
      </c>
      <c r="O476" s="1">
        <v>42645</v>
      </c>
      <c r="P476" s="1">
        <v>42767</v>
      </c>
      <c r="Q476" s="1">
        <v>42767</v>
      </c>
      <c r="R476" s="1">
        <v>42767</v>
      </c>
      <c r="S476" s="1">
        <v>42887</v>
      </c>
      <c r="U476" s="1">
        <v>42778</v>
      </c>
      <c r="V476" s="1">
        <v>42778</v>
      </c>
      <c r="Z476">
        <v>1</v>
      </c>
      <c r="AA476">
        <v>1</v>
      </c>
      <c r="AB476">
        <v>1</v>
      </c>
      <c r="AC476">
        <v>1</v>
      </c>
      <c r="AD476">
        <v>1</v>
      </c>
      <c r="AF476">
        <v>1</v>
      </c>
      <c r="AG476">
        <v>0</v>
      </c>
      <c r="AH476" s="1">
        <v>42522</v>
      </c>
      <c r="AI476">
        <v>19</v>
      </c>
      <c r="AJ476">
        <v>0</v>
      </c>
      <c r="AK476">
        <v>0</v>
      </c>
      <c r="AL476">
        <v>4</v>
      </c>
      <c r="AM476" t="s">
        <v>52</v>
      </c>
      <c r="AN476" s="1">
        <v>42113</v>
      </c>
      <c r="AT476">
        <v>15</v>
      </c>
      <c r="AU476">
        <v>2</v>
      </c>
      <c r="AV476">
        <v>0</v>
      </c>
      <c r="AW476" t="s">
        <v>54</v>
      </c>
      <c r="AX476" t="s">
        <v>55</v>
      </c>
      <c r="AY476" t="s">
        <v>56</v>
      </c>
    </row>
    <row r="477" spans="1:51" x14ac:dyDescent="0.25">
      <c r="A477">
        <v>475</v>
      </c>
      <c r="B477">
        <f t="shared" si="7"/>
        <v>1180010188</v>
      </c>
      <c r="C477">
        <v>118001</v>
      </c>
      <c r="F477">
        <v>188</v>
      </c>
      <c r="H477" t="s">
        <v>59</v>
      </c>
      <c r="I477" t="s">
        <v>60</v>
      </c>
      <c r="J477">
        <v>73062</v>
      </c>
      <c r="K477" t="s">
        <v>51</v>
      </c>
      <c r="L477">
        <v>51</v>
      </c>
      <c r="M477">
        <v>13538</v>
      </c>
      <c r="N477">
        <v>1</v>
      </c>
      <c r="O477" s="1">
        <v>42523</v>
      </c>
      <c r="P477" s="1">
        <v>42644</v>
      </c>
      <c r="Q477" s="1">
        <v>42656</v>
      </c>
      <c r="R477" s="1">
        <v>42656</v>
      </c>
      <c r="S477" s="1">
        <v>42768</v>
      </c>
      <c r="U477" s="1">
        <v>42656</v>
      </c>
      <c r="V477" s="1">
        <v>42656</v>
      </c>
      <c r="Z477">
        <v>1</v>
      </c>
      <c r="AA477">
        <v>1</v>
      </c>
      <c r="AB477">
        <v>1</v>
      </c>
      <c r="AC477">
        <v>1</v>
      </c>
      <c r="AD477">
        <v>1</v>
      </c>
      <c r="AF477">
        <v>1</v>
      </c>
      <c r="AG477">
        <v>0</v>
      </c>
      <c r="AH477" s="1">
        <v>42522</v>
      </c>
      <c r="AI477">
        <v>19</v>
      </c>
      <c r="AJ477">
        <v>0</v>
      </c>
      <c r="AK477">
        <v>0</v>
      </c>
      <c r="AL477">
        <v>4</v>
      </c>
      <c r="AM477" t="s">
        <v>52</v>
      </c>
      <c r="AN477" s="1">
        <v>42113</v>
      </c>
      <c r="AT477">
        <v>14.5</v>
      </c>
      <c r="AU477">
        <v>21778</v>
      </c>
      <c r="AV477">
        <v>0</v>
      </c>
      <c r="AX477" t="s">
        <v>55</v>
      </c>
      <c r="AY477" t="s">
        <v>56</v>
      </c>
    </row>
    <row r="478" spans="1:51" x14ac:dyDescent="0.25">
      <c r="A478">
        <v>476</v>
      </c>
      <c r="B478">
        <f t="shared" si="7"/>
        <v>1180010188</v>
      </c>
      <c r="C478">
        <v>118001</v>
      </c>
      <c r="F478">
        <v>188</v>
      </c>
      <c r="H478" t="s">
        <v>49</v>
      </c>
      <c r="I478" t="s">
        <v>50</v>
      </c>
      <c r="J478">
        <v>71137</v>
      </c>
      <c r="K478" t="s">
        <v>51</v>
      </c>
      <c r="L478">
        <v>2</v>
      </c>
      <c r="M478">
        <v>13538</v>
      </c>
      <c r="N478">
        <v>1</v>
      </c>
      <c r="O478" s="1">
        <v>42523</v>
      </c>
      <c r="P478" s="1">
        <v>42644</v>
      </c>
      <c r="Q478" s="1">
        <v>42645</v>
      </c>
      <c r="R478" s="1">
        <v>42645</v>
      </c>
      <c r="S478" s="1">
        <v>42768</v>
      </c>
      <c r="U478" s="1">
        <v>42656</v>
      </c>
      <c r="V478" s="1">
        <v>42656</v>
      </c>
      <c r="Z478">
        <v>1</v>
      </c>
      <c r="AA478">
        <v>1</v>
      </c>
      <c r="AB478">
        <v>1</v>
      </c>
      <c r="AC478">
        <v>1</v>
      </c>
      <c r="AD478">
        <v>1</v>
      </c>
      <c r="AF478">
        <v>1</v>
      </c>
      <c r="AG478">
        <v>0</v>
      </c>
      <c r="AH478" s="1">
        <v>42522</v>
      </c>
      <c r="AI478">
        <v>19</v>
      </c>
      <c r="AJ478">
        <v>0</v>
      </c>
      <c r="AK478">
        <v>0</v>
      </c>
      <c r="AL478">
        <v>4</v>
      </c>
      <c r="AM478" t="s">
        <v>52</v>
      </c>
      <c r="AN478" s="1">
        <v>42113</v>
      </c>
      <c r="AT478">
        <v>15</v>
      </c>
      <c r="AU478">
        <v>2</v>
      </c>
      <c r="AV478">
        <v>0</v>
      </c>
      <c r="AW478" t="s">
        <v>54</v>
      </c>
      <c r="AX478" t="s">
        <v>55</v>
      </c>
      <c r="AY478" t="s">
        <v>56</v>
      </c>
    </row>
    <row r="479" spans="1:51" x14ac:dyDescent="0.25">
      <c r="A479">
        <v>477</v>
      </c>
      <c r="B479">
        <f t="shared" si="7"/>
        <v>1180010188</v>
      </c>
      <c r="C479">
        <v>118001</v>
      </c>
      <c r="F479">
        <v>188</v>
      </c>
      <c r="H479" t="s">
        <v>68</v>
      </c>
      <c r="I479" t="s">
        <v>69</v>
      </c>
      <c r="J479">
        <v>43749</v>
      </c>
      <c r="K479" t="s">
        <v>51</v>
      </c>
      <c r="L479">
        <v>1</v>
      </c>
      <c r="M479">
        <v>13538</v>
      </c>
      <c r="N479">
        <v>0</v>
      </c>
      <c r="O479" s="1">
        <v>42402</v>
      </c>
      <c r="P479" s="1">
        <v>42522</v>
      </c>
      <c r="Q479" s="1">
        <v>42522</v>
      </c>
      <c r="R479" s="1">
        <v>42522</v>
      </c>
      <c r="S479" s="1">
        <v>42644</v>
      </c>
      <c r="U479" s="1">
        <v>42547</v>
      </c>
      <c r="V479" s="1">
        <v>42547</v>
      </c>
      <c r="Z479">
        <v>1</v>
      </c>
      <c r="AA479">
        <v>1</v>
      </c>
      <c r="AB479">
        <v>1</v>
      </c>
      <c r="AC479">
        <v>1</v>
      </c>
      <c r="AD479">
        <v>1</v>
      </c>
      <c r="AF479">
        <v>1</v>
      </c>
      <c r="AG479">
        <v>0</v>
      </c>
      <c r="AH479" s="1">
        <v>42522</v>
      </c>
      <c r="AI479">
        <v>19</v>
      </c>
      <c r="AJ479">
        <v>0</v>
      </c>
      <c r="AK479">
        <v>0</v>
      </c>
      <c r="AL479">
        <v>4</v>
      </c>
      <c r="AM479" t="s">
        <v>52</v>
      </c>
      <c r="AN479" s="1">
        <v>42113</v>
      </c>
      <c r="AT479">
        <v>12</v>
      </c>
      <c r="AU479">
        <v>1</v>
      </c>
      <c r="AV479">
        <v>0</v>
      </c>
      <c r="AW479" t="s">
        <v>70</v>
      </c>
      <c r="AX479" t="s">
        <v>55</v>
      </c>
      <c r="AY479" t="s">
        <v>56</v>
      </c>
    </row>
    <row r="480" spans="1:51" x14ac:dyDescent="0.25">
      <c r="A480">
        <v>478</v>
      </c>
      <c r="B480">
        <f t="shared" si="7"/>
        <v>1180010188</v>
      </c>
      <c r="C480">
        <v>118001</v>
      </c>
      <c r="F480">
        <v>188</v>
      </c>
      <c r="H480" t="s">
        <v>49</v>
      </c>
      <c r="I480" t="s">
        <v>50</v>
      </c>
      <c r="J480">
        <v>43779</v>
      </c>
      <c r="K480" t="s">
        <v>51</v>
      </c>
      <c r="L480">
        <v>2</v>
      </c>
      <c r="M480">
        <v>13538</v>
      </c>
      <c r="N480">
        <v>0</v>
      </c>
      <c r="O480" s="1">
        <v>42402</v>
      </c>
      <c r="P480" s="1">
        <v>42522</v>
      </c>
      <c r="Q480" s="1">
        <v>42522</v>
      </c>
      <c r="R480" s="1">
        <v>42522</v>
      </c>
      <c r="S480" s="1">
        <v>42644</v>
      </c>
      <c r="U480" s="1">
        <v>42588</v>
      </c>
      <c r="V480" s="1">
        <v>42562</v>
      </c>
      <c r="Z480">
        <v>1</v>
      </c>
      <c r="AA480">
        <v>1</v>
      </c>
      <c r="AB480">
        <v>1</v>
      </c>
      <c r="AC480">
        <v>1</v>
      </c>
      <c r="AD480">
        <v>1</v>
      </c>
      <c r="AF480">
        <v>1</v>
      </c>
      <c r="AG480">
        <v>0</v>
      </c>
      <c r="AH480" s="1">
        <v>42522</v>
      </c>
      <c r="AI480">
        <v>19</v>
      </c>
      <c r="AJ480">
        <v>0</v>
      </c>
      <c r="AK480">
        <v>0</v>
      </c>
      <c r="AL480">
        <v>4</v>
      </c>
      <c r="AM480" t="s">
        <v>52</v>
      </c>
      <c r="AN480" s="1">
        <v>42113</v>
      </c>
      <c r="AT480">
        <v>15</v>
      </c>
      <c r="AU480">
        <v>2</v>
      </c>
      <c r="AV480">
        <v>0</v>
      </c>
      <c r="AW480" t="s">
        <v>54</v>
      </c>
      <c r="AX480" t="s">
        <v>55</v>
      </c>
      <c r="AY480" t="s">
        <v>56</v>
      </c>
    </row>
    <row r="481" spans="1:51" x14ac:dyDescent="0.25">
      <c r="A481">
        <v>479</v>
      </c>
      <c r="B481">
        <f t="shared" si="7"/>
        <v>1180010188</v>
      </c>
      <c r="C481">
        <v>118001</v>
      </c>
      <c r="F481">
        <v>188</v>
      </c>
      <c r="H481" t="s">
        <v>71</v>
      </c>
      <c r="I481" t="s">
        <v>63</v>
      </c>
      <c r="J481">
        <v>43809</v>
      </c>
      <c r="K481" t="s">
        <v>51</v>
      </c>
      <c r="L481">
        <v>4</v>
      </c>
      <c r="M481">
        <v>13538</v>
      </c>
      <c r="N481">
        <v>0</v>
      </c>
      <c r="P481" s="1">
        <v>42522</v>
      </c>
      <c r="Q481" s="1">
        <v>42522</v>
      </c>
      <c r="R481" s="1">
        <v>42522</v>
      </c>
      <c r="S481" s="1">
        <v>42644</v>
      </c>
      <c r="T481" s="1">
        <v>42755</v>
      </c>
      <c r="V481" s="1">
        <v>42755</v>
      </c>
      <c r="W481">
        <v>1</v>
      </c>
      <c r="Y481">
        <v>1752</v>
      </c>
      <c r="Z481">
        <v>1</v>
      </c>
      <c r="AA481">
        <v>1</v>
      </c>
      <c r="AB481">
        <v>1</v>
      </c>
      <c r="AC481">
        <v>1</v>
      </c>
      <c r="AD481">
        <v>1</v>
      </c>
      <c r="AF481">
        <v>1</v>
      </c>
      <c r="AG481">
        <v>0</v>
      </c>
      <c r="AH481" s="1">
        <v>42522</v>
      </c>
      <c r="AI481">
        <v>19</v>
      </c>
      <c r="AJ481">
        <v>0</v>
      </c>
      <c r="AK481">
        <v>0</v>
      </c>
      <c r="AL481">
        <v>4</v>
      </c>
      <c r="AM481" t="s">
        <v>52</v>
      </c>
      <c r="AN481" s="1">
        <v>42113</v>
      </c>
      <c r="AT481">
        <v>16</v>
      </c>
      <c r="AU481">
        <v>20666</v>
      </c>
      <c r="AV481">
        <v>1</v>
      </c>
      <c r="AW481" t="s">
        <v>72</v>
      </c>
      <c r="AX481" t="s">
        <v>55</v>
      </c>
      <c r="AY481" t="s">
        <v>56</v>
      </c>
    </row>
    <row r="482" spans="1:51" x14ac:dyDescent="0.25">
      <c r="A482">
        <v>480</v>
      </c>
      <c r="B482">
        <f t="shared" si="7"/>
        <v>1180010188</v>
      </c>
      <c r="C482">
        <v>118001</v>
      </c>
      <c r="F482">
        <v>188</v>
      </c>
      <c r="H482" t="s">
        <v>49</v>
      </c>
      <c r="I482" t="s">
        <v>50</v>
      </c>
      <c r="J482">
        <v>97167</v>
      </c>
      <c r="K482" t="s">
        <v>51</v>
      </c>
      <c r="L482">
        <v>2</v>
      </c>
      <c r="M482">
        <v>13538</v>
      </c>
      <c r="N482">
        <v>3</v>
      </c>
      <c r="O482" s="1">
        <v>42768</v>
      </c>
      <c r="P482" s="1">
        <v>42887</v>
      </c>
      <c r="Q482" s="1">
        <v>42891</v>
      </c>
      <c r="R482" s="1">
        <v>42891</v>
      </c>
      <c r="S482" s="1">
        <v>43013</v>
      </c>
      <c r="U482" s="1">
        <v>42897</v>
      </c>
      <c r="V482" s="1">
        <v>42897</v>
      </c>
      <c r="Z482">
        <v>1</v>
      </c>
      <c r="AA482">
        <v>1</v>
      </c>
      <c r="AB482">
        <v>1</v>
      </c>
      <c r="AC482">
        <v>1</v>
      </c>
      <c r="AD482">
        <v>1</v>
      </c>
      <c r="AF482">
        <v>1</v>
      </c>
      <c r="AG482">
        <v>0</v>
      </c>
      <c r="AH482" s="1">
        <v>42522</v>
      </c>
      <c r="AI482">
        <v>19</v>
      </c>
      <c r="AJ482">
        <v>0</v>
      </c>
      <c r="AK482">
        <v>0</v>
      </c>
      <c r="AL482">
        <v>4</v>
      </c>
      <c r="AM482" t="s">
        <v>52</v>
      </c>
      <c r="AN482" s="1">
        <v>42113</v>
      </c>
      <c r="AT482">
        <v>15</v>
      </c>
      <c r="AU482">
        <v>2</v>
      </c>
      <c r="AV482">
        <v>0</v>
      </c>
      <c r="AW482" t="s">
        <v>54</v>
      </c>
      <c r="AX482" t="s">
        <v>55</v>
      </c>
      <c r="AY482" t="s">
        <v>56</v>
      </c>
    </row>
    <row r="483" spans="1:51" x14ac:dyDescent="0.25">
      <c r="A483">
        <v>481</v>
      </c>
      <c r="B483">
        <f t="shared" si="7"/>
        <v>1180010188</v>
      </c>
      <c r="C483">
        <v>118001</v>
      </c>
      <c r="F483">
        <v>188</v>
      </c>
      <c r="H483" t="s">
        <v>62</v>
      </c>
      <c r="I483" t="s">
        <v>63</v>
      </c>
      <c r="J483">
        <v>97209</v>
      </c>
      <c r="K483" t="s">
        <v>51</v>
      </c>
      <c r="L483">
        <v>5</v>
      </c>
      <c r="M483">
        <v>13538</v>
      </c>
      <c r="N483">
        <v>3</v>
      </c>
      <c r="O483" s="1">
        <v>42768</v>
      </c>
      <c r="P483" s="1">
        <v>42887</v>
      </c>
      <c r="Q483" s="1">
        <v>42891</v>
      </c>
      <c r="R483" s="1">
        <v>42891</v>
      </c>
      <c r="S483" s="1">
        <v>43013</v>
      </c>
      <c r="Z483">
        <v>1</v>
      </c>
      <c r="AA483">
        <v>0</v>
      </c>
      <c r="AB483">
        <v>0</v>
      </c>
      <c r="AC483">
        <v>1</v>
      </c>
      <c r="AD483">
        <v>1</v>
      </c>
      <c r="AF483">
        <v>1</v>
      </c>
      <c r="AG483">
        <v>0</v>
      </c>
      <c r="AH483" s="1">
        <v>42522</v>
      </c>
      <c r="AI483">
        <v>19</v>
      </c>
      <c r="AJ483">
        <v>0</v>
      </c>
      <c r="AK483">
        <v>0</v>
      </c>
      <c r="AL483">
        <v>4</v>
      </c>
      <c r="AM483" t="s">
        <v>52</v>
      </c>
      <c r="AN483" s="1">
        <v>42113</v>
      </c>
      <c r="AT483">
        <v>17</v>
      </c>
      <c r="AU483">
        <v>20666</v>
      </c>
      <c r="AV483">
        <v>1</v>
      </c>
      <c r="AW483" t="s">
        <v>64</v>
      </c>
      <c r="AX483" t="s">
        <v>55</v>
      </c>
      <c r="AY483" t="s">
        <v>56</v>
      </c>
    </row>
    <row r="484" spans="1:51" x14ac:dyDescent="0.25">
      <c r="A484">
        <v>482</v>
      </c>
      <c r="B484">
        <f t="shared" si="7"/>
        <v>1180010188</v>
      </c>
      <c r="C484">
        <v>118001</v>
      </c>
      <c r="F484">
        <v>188</v>
      </c>
      <c r="H484" t="s">
        <v>65</v>
      </c>
      <c r="I484" t="s">
        <v>66</v>
      </c>
      <c r="J484">
        <v>97251</v>
      </c>
      <c r="K484" t="s">
        <v>51</v>
      </c>
      <c r="L484">
        <v>76</v>
      </c>
      <c r="M484">
        <v>13538</v>
      </c>
      <c r="N484">
        <v>3</v>
      </c>
      <c r="O484" s="1">
        <v>42768</v>
      </c>
      <c r="P484" s="1">
        <v>42887</v>
      </c>
      <c r="Q484" s="1">
        <v>42891</v>
      </c>
      <c r="R484" s="1">
        <v>42891</v>
      </c>
      <c r="S484" s="1">
        <v>43013</v>
      </c>
      <c r="Z484">
        <v>1</v>
      </c>
      <c r="AA484">
        <v>0</v>
      </c>
      <c r="AB484">
        <v>0</v>
      </c>
      <c r="AC484">
        <v>1</v>
      </c>
      <c r="AD484">
        <v>1</v>
      </c>
      <c r="AF484">
        <v>1</v>
      </c>
      <c r="AG484">
        <v>0</v>
      </c>
      <c r="AH484" s="1">
        <v>42522</v>
      </c>
      <c r="AI484">
        <v>19</v>
      </c>
      <c r="AJ484">
        <v>0</v>
      </c>
      <c r="AK484">
        <v>0</v>
      </c>
      <c r="AL484">
        <v>4</v>
      </c>
      <c r="AM484" t="s">
        <v>52</v>
      </c>
      <c r="AN484" s="1">
        <v>42113</v>
      </c>
      <c r="AT484">
        <v>18.5</v>
      </c>
      <c r="AU484">
        <v>20016</v>
      </c>
      <c r="AV484">
        <v>0</v>
      </c>
      <c r="AW484" t="s">
        <v>67</v>
      </c>
      <c r="AX484" t="s">
        <v>55</v>
      </c>
      <c r="AY484" t="s">
        <v>56</v>
      </c>
    </row>
    <row r="485" spans="1:51" x14ac:dyDescent="0.25">
      <c r="A485">
        <v>483</v>
      </c>
      <c r="B485">
        <f t="shared" si="7"/>
        <v>1180010188</v>
      </c>
      <c r="C485">
        <v>118001</v>
      </c>
      <c r="F485">
        <v>188</v>
      </c>
      <c r="H485" t="s">
        <v>74</v>
      </c>
      <c r="I485" t="s">
        <v>60</v>
      </c>
      <c r="J485">
        <v>50273</v>
      </c>
      <c r="K485" t="s">
        <v>51</v>
      </c>
      <c r="L485">
        <v>43</v>
      </c>
      <c r="M485">
        <v>13538</v>
      </c>
      <c r="N485">
        <v>0</v>
      </c>
      <c r="O485" s="1">
        <v>42402</v>
      </c>
      <c r="P485" s="1">
        <v>42522</v>
      </c>
      <c r="Q485" s="1">
        <v>42588</v>
      </c>
      <c r="R485" s="1">
        <v>42588</v>
      </c>
      <c r="S485" s="1">
        <v>42644</v>
      </c>
      <c r="U485" s="1">
        <v>42588</v>
      </c>
      <c r="V485" s="1">
        <v>42588</v>
      </c>
      <c r="Z485">
        <v>1</v>
      </c>
      <c r="AA485">
        <v>1</v>
      </c>
      <c r="AB485">
        <v>1</v>
      </c>
      <c r="AC485">
        <v>1</v>
      </c>
      <c r="AD485">
        <v>1</v>
      </c>
      <c r="AF485">
        <v>1</v>
      </c>
      <c r="AG485">
        <v>0</v>
      </c>
      <c r="AH485" s="1">
        <v>42522</v>
      </c>
      <c r="AI485">
        <v>19</v>
      </c>
      <c r="AJ485">
        <v>0</v>
      </c>
      <c r="AK485">
        <v>0</v>
      </c>
      <c r="AL485">
        <v>4</v>
      </c>
      <c r="AM485" t="s">
        <v>52</v>
      </c>
      <c r="AN485" s="1">
        <v>42113</v>
      </c>
      <c r="AT485">
        <v>14</v>
      </c>
      <c r="AU485">
        <v>21777</v>
      </c>
      <c r="AV485">
        <v>0</v>
      </c>
      <c r="AX485" t="s">
        <v>55</v>
      </c>
      <c r="AY485" t="s">
        <v>56</v>
      </c>
    </row>
    <row r="486" spans="1:51" x14ac:dyDescent="0.25">
      <c r="A486">
        <v>484</v>
      </c>
      <c r="B486">
        <f t="shared" si="7"/>
        <v>1180010188</v>
      </c>
      <c r="C486">
        <v>118001</v>
      </c>
      <c r="F486">
        <v>188</v>
      </c>
      <c r="H486" t="s">
        <v>65</v>
      </c>
      <c r="I486" t="s">
        <v>66</v>
      </c>
      <c r="J486">
        <v>60650</v>
      </c>
      <c r="K486" t="s">
        <v>51</v>
      </c>
      <c r="L486">
        <v>76</v>
      </c>
      <c r="M486">
        <v>13538</v>
      </c>
      <c r="N486">
        <v>0</v>
      </c>
      <c r="P486" s="1">
        <v>42522</v>
      </c>
      <c r="Q486" s="1">
        <v>42591</v>
      </c>
      <c r="R486" s="1">
        <v>42522</v>
      </c>
      <c r="S486" s="1">
        <v>42644</v>
      </c>
      <c r="U486" s="1">
        <v>42594</v>
      </c>
      <c r="V486" s="1">
        <v>42594</v>
      </c>
      <c r="Z486">
        <v>1</v>
      </c>
      <c r="AA486">
        <v>1</v>
      </c>
      <c r="AB486">
        <v>1</v>
      </c>
      <c r="AC486">
        <v>1</v>
      </c>
      <c r="AD486">
        <v>1</v>
      </c>
      <c r="AF486">
        <v>1</v>
      </c>
      <c r="AG486">
        <v>0</v>
      </c>
      <c r="AH486" s="1">
        <v>42522</v>
      </c>
      <c r="AI486">
        <v>19</v>
      </c>
      <c r="AJ486">
        <v>0</v>
      </c>
      <c r="AK486">
        <v>0</v>
      </c>
      <c r="AL486">
        <v>4</v>
      </c>
      <c r="AM486" t="s">
        <v>52</v>
      </c>
      <c r="AN486" s="1">
        <v>42113</v>
      </c>
      <c r="AT486">
        <v>18.5</v>
      </c>
      <c r="AU486">
        <v>20016</v>
      </c>
      <c r="AV486">
        <v>0</v>
      </c>
      <c r="AW486" t="s">
        <v>67</v>
      </c>
      <c r="AX486" t="s">
        <v>55</v>
      </c>
      <c r="AY486" t="s">
        <v>56</v>
      </c>
    </row>
    <row r="487" spans="1:51" x14ac:dyDescent="0.25">
      <c r="A487">
        <v>485</v>
      </c>
      <c r="B487">
        <f t="shared" si="7"/>
        <v>1180010197</v>
      </c>
      <c r="C487">
        <v>118001</v>
      </c>
      <c r="F487">
        <v>197</v>
      </c>
      <c r="H487" t="s">
        <v>65</v>
      </c>
      <c r="I487" t="s">
        <v>66</v>
      </c>
      <c r="J487">
        <v>60651</v>
      </c>
      <c r="K487" t="s">
        <v>51</v>
      </c>
      <c r="L487">
        <v>76</v>
      </c>
      <c r="M487">
        <v>13547</v>
      </c>
      <c r="N487">
        <v>0</v>
      </c>
      <c r="P487" s="1">
        <v>42522</v>
      </c>
      <c r="Q487" s="1">
        <v>42591</v>
      </c>
      <c r="R487" s="1">
        <v>42522</v>
      </c>
      <c r="S487" s="1">
        <v>42644</v>
      </c>
      <c r="U487" s="1">
        <v>42610</v>
      </c>
      <c r="V487" s="1">
        <v>42610</v>
      </c>
      <c r="Z487">
        <v>1</v>
      </c>
      <c r="AA487">
        <v>1</v>
      </c>
      <c r="AB487">
        <v>1</v>
      </c>
      <c r="AC487">
        <v>1</v>
      </c>
      <c r="AD487">
        <v>1</v>
      </c>
      <c r="AF487">
        <v>1</v>
      </c>
      <c r="AG487">
        <v>0</v>
      </c>
      <c r="AH487" s="1">
        <v>42522</v>
      </c>
      <c r="AI487">
        <v>66</v>
      </c>
      <c r="AJ487">
        <v>0</v>
      </c>
      <c r="AK487">
        <v>0</v>
      </c>
      <c r="AL487">
        <v>4</v>
      </c>
      <c r="AM487" t="s">
        <v>52</v>
      </c>
      <c r="AN487" s="1">
        <v>40528</v>
      </c>
      <c r="AO487" t="s">
        <v>73</v>
      </c>
      <c r="AP487" s="1">
        <v>43393</v>
      </c>
      <c r="AR487" s="1">
        <v>43393</v>
      </c>
      <c r="AT487">
        <v>18.5</v>
      </c>
      <c r="AU487">
        <v>20016</v>
      </c>
      <c r="AV487">
        <v>0</v>
      </c>
      <c r="AW487" t="s">
        <v>67</v>
      </c>
      <c r="AX487" t="s">
        <v>55</v>
      </c>
      <c r="AY487" t="s">
        <v>56</v>
      </c>
    </row>
    <row r="488" spans="1:51" x14ac:dyDescent="0.25">
      <c r="A488">
        <v>486</v>
      </c>
      <c r="B488">
        <f t="shared" si="7"/>
        <v>1180010197</v>
      </c>
      <c r="C488">
        <v>118001</v>
      </c>
      <c r="F488">
        <v>197</v>
      </c>
      <c r="H488" t="s">
        <v>49</v>
      </c>
      <c r="I488" t="s">
        <v>50</v>
      </c>
      <c r="J488">
        <v>71138</v>
      </c>
      <c r="K488" t="s">
        <v>51</v>
      </c>
      <c r="L488">
        <v>2</v>
      </c>
      <c r="M488">
        <v>13547</v>
      </c>
      <c r="N488">
        <v>1</v>
      </c>
      <c r="O488" s="1">
        <v>42523</v>
      </c>
      <c r="P488" s="1">
        <v>42644</v>
      </c>
      <c r="Q488" s="1">
        <v>42645</v>
      </c>
      <c r="R488" s="1">
        <v>42645</v>
      </c>
      <c r="S488" s="1">
        <v>42768</v>
      </c>
      <c r="U488" s="1">
        <v>42654</v>
      </c>
      <c r="V488" s="1">
        <v>42654</v>
      </c>
      <c r="Z488">
        <v>1</v>
      </c>
      <c r="AA488">
        <v>1</v>
      </c>
      <c r="AB488">
        <v>1</v>
      </c>
      <c r="AC488">
        <v>1</v>
      </c>
      <c r="AD488">
        <v>1</v>
      </c>
      <c r="AF488">
        <v>1</v>
      </c>
      <c r="AG488">
        <v>0</v>
      </c>
      <c r="AH488" s="1">
        <v>42522</v>
      </c>
      <c r="AI488">
        <v>66</v>
      </c>
      <c r="AJ488">
        <v>0</v>
      </c>
      <c r="AK488">
        <v>0</v>
      </c>
      <c r="AL488">
        <v>4</v>
      </c>
      <c r="AM488" t="s">
        <v>52</v>
      </c>
      <c r="AN488" s="1">
        <v>40528</v>
      </c>
      <c r="AO488" t="s">
        <v>73</v>
      </c>
      <c r="AP488" s="1">
        <v>43393</v>
      </c>
      <c r="AR488" s="1">
        <v>43393</v>
      </c>
      <c r="AT488">
        <v>15</v>
      </c>
      <c r="AU488">
        <v>2</v>
      </c>
      <c r="AV488">
        <v>0</v>
      </c>
      <c r="AW488" t="s">
        <v>54</v>
      </c>
      <c r="AX488" t="s">
        <v>55</v>
      </c>
      <c r="AY488" t="s">
        <v>56</v>
      </c>
    </row>
    <row r="489" spans="1:51" x14ac:dyDescent="0.25">
      <c r="A489">
        <v>487</v>
      </c>
      <c r="B489">
        <f t="shared" si="7"/>
        <v>1180010197</v>
      </c>
      <c r="C489">
        <v>118001</v>
      </c>
      <c r="F489">
        <v>197</v>
      </c>
      <c r="H489" t="s">
        <v>49</v>
      </c>
      <c r="I489" t="s">
        <v>50</v>
      </c>
      <c r="J489">
        <v>84190</v>
      </c>
      <c r="K489" t="s">
        <v>61</v>
      </c>
      <c r="L489">
        <v>2</v>
      </c>
      <c r="M489">
        <v>13547</v>
      </c>
      <c r="N489">
        <v>2</v>
      </c>
      <c r="O489" s="1">
        <v>42645</v>
      </c>
      <c r="P489" s="1">
        <v>42767</v>
      </c>
      <c r="Q489" s="1">
        <v>42767</v>
      </c>
      <c r="R489" s="1">
        <v>42767</v>
      </c>
      <c r="S489" s="1">
        <v>42887</v>
      </c>
      <c r="U489" s="1">
        <v>42778</v>
      </c>
      <c r="V489" s="1">
        <v>42778</v>
      </c>
      <c r="Z489">
        <v>1</v>
      </c>
      <c r="AA489">
        <v>1</v>
      </c>
      <c r="AB489">
        <v>1</v>
      </c>
      <c r="AC489">
        <v>1</v>
      </c>
      <c r="AD489">
        <v>1</v>
      </c>
      <c r="AF489">
        <v>1</v>
      </c>
      <c r="AG489">
        <v>0</v>
      </c>
      <c r="AH489" s="1">
        <v>42522</v>
      </c>
      <c r="AI489">
        <v>66</v>
      </c>
      <c r="AJ489">
        <v>0</v>
      </c>
      <c r="AK489">
        <v>0</v>
      </c>
      <c r="AL489">
        <v>4</v>
      </c>
      <c r="AM489" t="s">
        <v>52</v>
      </c>
      <c r="AN489" s="1">
        <v>40528</v>
      </c>
      <c r="AO489" t="s">
        <v>73</v>
      </c>
      <c r="AP489" s="1">
        <v>43393</v>
      </c>
      <c r="AR489" s="1">
        <v>43393</v>
      </c>
      <c r="AT489">
        <v>15</v>
      </c>
      <c r="AU489">
        <v>2</v>
      </c>
      <c r="AV489">
        <v>0</v>
      </c>
      <c r="AW489" t="s">
        <v>54</v>
      </c>
      <c r="AX489" t="s">
        <v>55</v>
      </c>
      <c r="AY489" t="s">
        <v>56</v>
      </c>
    </row>
    <row r="490" spans="1:51" x14ac:dyDescent="0.25">
      <c r="A490">
        <v>488</v>
      </c>
      <c r="B490">
        <f t="shared" si="7"/>
        <v>1180010197</v>
      </c>
      <c r="C490">
        <v>118001</v>
      </c>
      <c r="F490">
        <v>197</v>
      </c>
      <c r="H490" t="s">
        <v>49</v>
      </c>
      <c r="I490" t="s">
        <v>50</v>
      </c>
      <c r="J490">
        <v>110562</v>
      </c>
      <c r="K490" t="s">
        <v>51</v>
      </c>
      <c r="L490">
        <v>2</v>
      </c>
      <c r="M490">
        <v>13547</v>
      </c>
      <c r="N490">
        <v>4</v>
      </c>
      <c r="O490" s="1">
        <v>42888</v>
      </c>
      <c r="P490" s="1">
        <v>43009</v>
      </c>
      <c r="Q490" s="1">
        <v>43009</v>
      </c>
      <c r="R490" s="1">
        <v>43009</v>
      </c>
      <c r="S490" s="1">
        <v>43132</v>
      </c>
      <c r="U490" s="1">
        <v>43037</v>
      </c>
      <c r="V490" s="1">
        <v>43037</v>
      </c>
      <c r="Z490">
        <v>1</v>
      </c>
      <c r="AA490">
        <v>1</v>
      </c>
      <c r="AB490">
        <v>1</v>
      </c>
      <c r="AC490">
        <v>1</v>
      </c>
      <c r="AD490">
        <v>1</v>
      </c>
      <c r="AF490">
        <v>1</v>
      </c>
      <c r="AG490">
        <v>0</v>
      </c>
      <c r="AH490" s="1">
        <v>42522</v>
      </c>
      <c r="AI490">
        <v>66</v>
      </c>
      <c r="AJ490">
        <v>0</v>
      </c>
      <c r="AK490">
        <v>0</v>
      </c>
      <c r="AL490">
        <v>4</v>
      </c>
      <c r="AM490" t="s">
        <v>52</v>
      </c>
      <c r="AN490" s="1">
        <v>40528</v>
      </c>
      <c r="AO490" t="s">
        <v>73</v>
      </c>
      <c r="AP490" s="1">
        <v>43393</v>
      </c>
      <c r="AR490" s="1">
        <v>43393</v>
      </c>
      <c r="AT490">
        <v>15</v>
      </c>
      <c r="AU490">
        <v>2</v>
      </c>
      <c r="AV490">
        <v>0</v>
      </c>
      <c r="AW490" t="s">
        <v>54</v>
      </c>
      <c r="AX490" t="s">
        <v>55</v>
      </c>
      <c r="AY490" t="s">
        <v>56</v>
      </c>
    </row>
    <row r="491" spans="1:51" x14ac:dyDescent="0.25">
      <c r="A491">
        <v>489</v>
      </c>
      <c r="B491">
        <f t="shared" si="7"/>
        <v>1180010197</v>
      </c>
      <c r="C491">
        <v>118001</v>
      </c>
      <c r="F491">
        <v>197</v>
      </c>
      <c r="H491" t="s">
        <v>49</v>
      </c>
      <c r="I491" t="s">
        <v>50</v>
      </c>
      <c r="J491">
        <v>97168</v>
      </c>
      <c r="K491" t="s">
        <v>51</v>
      </c>
      <c r="L491">
        <v>2</v>
      </c>
      <c r="M491">
        <v>13547</v>
      </c>
      <c r="N491">
        <v>3</v>
      </c>
      <c r="O491" s="1">
        <v>42768</v>
      </c>
      <c r="P491" s="1">
        <v>42887</v>
      </c>
      <c r="Q491" s="1">
        <v>42891</v>
      </c>
      <c r="R491" s="1">
        <v>42891</v>
      </c>
      <c r="S491" s="1">
        <v>43013</v>
      </c>
      <c r="U491" s="1">
        <v>42907</v>
      </c>
      <c r="V491" s="1">
        <v>42907</v>
      </c>
      <c r="Z491">
        <v>1</v>
      </c>
      <c r="AA491">
        <v>1</v>
      </c>
      <c r="AB491">
        <v>1</v>
      </c>
      <c r="AC491">
        <v>1</v>
      </c>
      <c r="AD491">
        <v>1</v>
      </c>
      <c r="AF491">
        <v>1</v>
      </c>
      <c r="AG491">
        <v>0</v>
      </c>
      <c r="AH491" s="1">
        <v>42522</v>
      </c>
      <c r="AI491">
        <v>66</v>
      </c>
      <c r="AJ491">
        <v>0</v>
      </c>
      <c r="AK491">
        <v>0</v>
      </c>
      <c r="AL491">
        <v>4</v>
      </c>
      <c r="AM491" t="s">
        <v>52</v>
      </c>
      <c r="AN491" s="1">
        <v>40528</v>
      </c>
      <c r="AO491" t="s">
        <v>73</v>
      </c>
      <c r="AP491" s="1">
        <v>43393</v>
      </c>
      <c r="AR491" s="1">
        <v>43393</v>
      </c>
      <c r="AT491">
        <v>15</v>
      </c>
      <c r="AU491">
        <v>2</v>
      </c>
      <c r="AV491">
        <v>0</v>
      </c>
      <c r="AW491" t="s">
        <v>54</v>
      </c>
      <c r="AX491" t="s">
        <v>55</v>
      </c>
      <c r="AY491" t="s">
        <v>56</v>
      </c>
    </row>
    <row r="492" spans="1:51" x14ac:dyDescent="0.25">
      <c r="A492">
        <v>490</v>
      </c>
      <c r="B492">
        <f t="shared" si="7"/>
        <v>1180010197</v>
      </c>
      <c r="C492">
        <v>118001</v>
      </c>
      <c r="F492">
        <v>197</v>
      </c>
      <c r="H492" t="s">
        <v>62</v>
      </c>
      <c r="I492" t="s">
        <v>63</v>
      </c>
      <c r="J492">
        <v>97210</v>
      </c>
      <c r="K492" t="s">
        <v>51</v>
      </c>
      <c r="L492">
        <v>5</v>
      </c>
      <c r="M492">
        <v>13547</v>
      </c>
      <c r="N492">
        <v>3</v>
      </c>
      <c r="O492" s="1">
        <v>42768</v>
      </c>
      <c r="P492" s="1">
        <v>42887</v>
      </c>
      <c r="Q492" s="1">
        <v>42891</v>
      </c>
      <c r="R492" s="1">
        <v>42891</v>
      </c>
      <c r="S492" s="1">
        <v>43013</v>
      </c>
      <c r="Z492">
        <v>1</v>
      </c>
      <c r="AA492">
        <v>0</v>
      </c>
      <c r="AB492">
        <v>0</v>
      </c>
      <c r="AC492">
        <v>1</v>
      </c>
      <c r="AD492">
        <v>1</v>
      </c>
      <c r="AF492">
        <v>1</v>
      </c>
      <c r="AG492">
        <v>0</v>
      </c>
      <c r="AH492" s="1">
        <v>42522</v>
      </c>
      <c r="AI492">
        <v>66</v>
      </c>
      <c r="AJ492">
        <v>0</v>
      </c>
      <c r="AK492">
        <v>0</v>
      </c>
      <c r="AL492">
        <v>4</v>
      </c>
      <c r="AM492" t="s">
        <v>52</v>
      </c>
      <c r="AN492" s="1">
        <v>40528</v>
      </c>
      <c r="AO492" t="s">
        <v>73</v>
      </c>
      <c r="AP492" s="1">
        <v>43393</v>
      </c>
      <c r="AR492" s="1">
        <v>43393</v>
      </c>
      <c r="AT492">
        <v>17</v>
      </c>
      <c r="AU492">
        <v>20666</v>
      </c>
      <c r="AV492">
        <v>1</v>
      </c>
      <c r="AW492" t="s">
        <v>64</v>
      </c>
      <c r="AX492" t="s">
        <v>55</v>
      </c>
      <c r="AY492" t="s">
        <v>56</v>
      </c>
    </row>
    <row r="493" spans="1:51" x14ac:dyDescent="0.25">
      <c r="A493">
        <v>491</v>
      </c>
      <c r="B493">
        <f t="shared" si="7"/>
        <v>1180010197</v>
      </c>
      <c r="C493">
        <v>118001</v>
      </c>
      <c r="F493">
        <v>197</v>
      </c>
      <c r="H493" t="s">
        <v>65</v>
      </c>
      <c r="I493" t="s">
        <v>66</v>
      </c>
      <c r="J493">
        <v>97252</v>
      </c>
      <c r="K493" t="s">
        <v>51</v>
      </c>
      <c r="L493">
        <v>76</v>
      </c>
      <c r="M493">
        <v>13547</v>
      </c>
      <c r="N493">
        <v>3</v>
      </c>
      <c r="O493" s="1">
        <v>42768</v>
      </c>
      <c r="P493" s="1">
        <v>42887</v>
      </c>
      <c r="Q493" s="1">
        <v>42891</v>
      </c>
      <c r="R493" s="1">
        <v>42891</v>
      </c>
      <c r="S493" s="1">
        <v>43013</v>
      </c>
      <c r="Z493">
        <v>1</v>
      </c>
      <c r="AA493">
        <v>0</v>
      </c>
      <c r="AB493">
        <v>0</v>
      </c>
      <c r="AC493">
        <v>1</v>
      </c>
      <c r="AD493">
        <v>1</v>
      </c>
      <c r="AF493">
        <v>1</v>
      </c>
      <c r="AG493">
        <v>0</v>
      </c>
      <c r="AH493" s="1">
        <v>42522</v>
      </c>
      <c r="AI493">
        <v>66</v>
      </c>
      <c r="AJ493">
        <v>0</v>
      </c>
      <c r="AK493">
        <v>0</v>
      </c>
      <c r="AL493">
        <v>4</v>
      </c>
      <c r="AM493" t="s">
        <v>52</v>
      </c>
      <c r="AN493" s="1">
        <v>40528</v>
      </c>
      <c r="AO493" t="s">
        <v>73</v>
      </c>
      <c r="AP493" s="1">
        <v>43393</v>
      </c>
      <c r="AR493" s="1">
        <v>43393</v>
      </c>
      <c r="AT493">
        <v>18.5</v>
      </c>
      <c r="AU493">
        <v>20016</v>
      </c>
      <c r="AV493">
        <v>0</v>
      </c>
      <c r="AW493" t="s">
        <v>67</v>
      </c>
      <c r="AX493" t="s">
        <v>55</v>
      </c>
      <c r="AY493" t="s">
        <v>56</v>
      </c>
    </row>
    <row r="494" spans="1:51" x14ac:dyDescent="0.25">
      <c r="A494">
        <v>492</v>
      </c>
      <c r="B494">
        <f t="shared" si="7"/>
        <v>1180010197</v>
      </c>
      <c r="C494">
        <v>118001</v>
      </c>
      <c r="F494">
        <v>197</v>
      </c>
      <c r="H494" t="s">
        <v>68</v>
      </c>
      <c r="I494" t="s">
        <v>69</v>
      </c>
      <c r="J494">
        <v>43750</v>
      </c>
      <c r="K494" t="s">
        <v>51</v>
      </c>
      <c r="L494">
        <v>1</v>
      </c>
      <c r="M494">
        <v>13547</v>
      </c>
      <c r="N494">
        <v>0</v>
      </c>
      <c r="O494" s="1">
        <v>42402</v>
      </c>
      <c r="P494" s="1">
        <v>42522</v>
      </c>
      <c r="Q494" s="1">
        <v>42522</v>
      </c>
      <c r="R494" s="1">
        <v>42522</v>
      </c>
      <c r="S494" s="1">
        <v>42644</v>
      </c>
      <c r="U494" s="1">
        <v>42547</v>
      </c>
      <c r="V494" s="1">
        <v>42547</v>
      </c>
      <c r="Z494">
        <v>1</v>
      </c>
      <c r="AA494">
        <v>1</v>
      </c>
      <c r="AB494">
        <v>1</v>
      </c>
      <c r="AC494">
        <v>1</v>
      </c>
      <c r="AD494">
        <v>1</v>
      </c>
      <c r="AF494">
        <v>1</v>
      </c>
      <c r="AG494">
        <v>0</v>
      </c>
      <c r="AH494" s="1">
        <v>42522</v>
      </c>
      <c r="AI494">
        <v>66</v>
      </c>
      <c r="AJ494">
        <v>0</v>
      </c>
      <c r="AK494">
        <v>0</v>
      </c>
      <c r="AL494">
        <v>4</v>
      </c>
      <c r="AM494" t="s">
        <v>52</v>
      </c>
      <c r="AN494" s="1">
        <v>40528</v>
      </c>
      <c r="AO494" t="s">
        <v>73</v>
      </c>
      <c r="AP494" s="1">
        <v>43393</v>
      </c>
      <c r="AR494" s="1">
        <v>43393</v>
      </c>
      <c r="AT494">
        <v>12</v>
      </c>
      <c r="AU494">
        <v>1</v>
      </c>
      <c r="AV494">
        <v>0</v>
      </c>
      <c r="AW494" t="s">
        <v>70</v>
      </c>
      <c r="AX494" t="s">
        <v>55</v>
      </c>
      <c r="AY494" t="s">
        <v>56</v>
      </c>
    </row>
    <row r="495" spans="1:51" x14ac:dyDescent="0.25">
      <c r="A495">
        <v>493</v>
      </c>
      <c r="B495">
        <f t="shared" si="7"/>
        <v>1180010197</v>
      </c>
      <c r="C495">
        <v>118001</v>
      </c>
      <c r="F495">
        <v>197</v>
      </c>
      <c r="H495" t="s">
        <v>49</v>
      </c>
      <c r="I495" t="s">
        <v>50</v>
      </c>
      <c r="J495">
        <v>43780</v>
      </c>
      <c r="K495" t="s">
        <v>51</v>
      </c>
      <c r="L495">
        <v>2</v>
      </c>
      <c r="M495">
        <v>13547</v>
      </c>
      <c r="N495">
        <v>0</v>
      </c>
      <c r="O495" s="1">
        <v>42402</v>
      </c>
      <c r="P495" s="1">
        <v>42522</v>
      </c>
      <c r="Q495" s="1">
        <v>42522</v>
      </c>
      <c r="R495" s="1">
        <v>42522</v>
      </c>
      <c r="S495" s="1">
        <v>42644</v>
      </c>
      <c r="U495" s="1">
        <v>42564</v>
      </c>
      <c r="V495" s="1">
        <v>42564</v>
      </c>
      <c r="Z495">
        <v>1</v>
      </c>
      <c r="AA495">
        <v>1</v>
      </c>
      <c r="AB495">
        <v>1</v>
      </c>
      <c r="AC495">
        <v>1</v>
      </c>
      <c r="AD495">
        <v>1</v>
      </c>
      <c r="AF495">
        <v>1</v>
      </c>
      <c r="AG495">
        <v>0</v>
      </c>
      <c r="AH495" s="1">
        <v>42522</v>
      </c>
      <c r="AI495">
        <v>66</v>
      </c>
      <c r="AJ495">
        <v>0</v>
      </c>
      <c r="AK495">
        <v>0</v>
      </c>
      <c r="AL495">
        <v>4</v>
      </c>
      <c r="AM495" t="s">
        <v>52</v>
      </c>
      <c r="AN495" s="1">
        <v>40528</v>
      </c>
      <c r="AO495" t="s">
        <v>73</v>
      </c>
      <c r="AP495" s="1">
        <v>43393</v>
      </c>
      <c r="AR495" s="1">
        <v>43393</v>
      </c>
      <c r="AT495">
        <v>15</v>
      </c>
      <c r="AU495">
        <v>2</v>
      </c>
      <c r="AV495">
        <v>0</v>
      </c>
      <c r="AW495" t="s">
        <v>54</v>
      </c>
      <c r="AX495" t="s">
        <v>55</v>
      </c>
      <c r="AY495" t="s">
        <v>56</v>
      </c>
    </row>
    <row r="496" spans="1:51" x14ac:dyDescent="0.25">
      <c r="A496">
        <v>494</v>
      </c>
      <c r="B496">
        <f t="shared" si="7"/>
        <v>1180010197</v>
      </c>
      <c r="C496">
        <v>118001</v>
      </c>
      <c r="F496">
        <v>197</v>
      </c>
      <c r="H496" t="s">
        <v>71</v>
      </c>
      <c r="I496" t="s">
        <v>63</v>
      </c>
      <c r="J496">
        <v>43810</v>
      </c>
      <c r="K496" t="s">
        <v>51</v>
      </c>
      <c r="L496">
        <v>4</v>
      </c>
      <c r="M496">
        <v>13547</v>
      </c>
      <c r="N496">
        <v>0</v>
      </c>
      <c r="P496" s="1">
        <v>42522</v>
      </c>
      <c r="Q496" s="1">
        <v>42522</v>
      </c>
      <c r="R496" s="1">
        <v>42522</v>
      </c>
      <c r="S496" s="1">
        <v>42644</v>
      </c>
      <c r="T496" s="1">
        <v>42755</v>
      </c>
      <c r="V496" s="1">
        <v>42755</v>
      </c>
      <c r="W496">
        <v>1</v>
      </c>
      <c r="Y496">
        <v>1752</v>
      </c>
      <c r="Z496">
        <v>1</v>
      </c>
      <c r="AA496">
        <v>1</v>
      </c>
      <c r="AB496">
        <v>1</v>
      </c>
      <c r="AC496">
        <v>1</v>
      </c>
      <c r="AD496">
        <v>1</v>
      </c>
      <c r="AF496">
        <v>1</v>
      </c>
      <c r="AG496">
        <v>0</v>
      </c>
      <c r="AH496" s="1">
        <v>42522</v>
      </c>
      <c r="AI496">
        <v>66</v>
      </c>
      <c r="AJ496">
        <v>0</v>
      </c>
      <c r="AK496">
        <v>0</v>
      </c>
      <c r="AL496">
        <v>4</v>
      </c>
      <c r="AM496" t="s">
        <v>52</v>
      </c>
      <c r="AN496" s="1">
        <v>40528</v>
      </c>
      <c r="AO496" t="s">
        <v>73</v>
      </c>
      <c r="AP496" s="1">
        <v>43393</v>
      </c>
      <c r="AR496" s="1">
        <v>43393</v>
      </c>
      <c r="AT496">
        <v>16</v>
      </c>
      <c r="AU496">
        <v>20666</v>
      </c>
      <c r="AV496">
        <v>1</v>
      </c>
      <c r="AW496" t="s">
        <v>72</v>
      </c>
      <c r="AX496" t="s">
        <v>55</v>
      </c>
      <c r="AY496" t="s">
        <v>56</v>
      </c>
    </row>
    <row r="497" spans="1:51" x14ac:dyDescent="0.25">
      <c r="A497">
        <v>495</v>
      </c>
      <c r="B497">
        <f t="shared" si="7"/>
        <v>1180010201</v>
      </c>
      <c r="C497">
        <v>118001</v>
      </c>
      <c r="F497">
        <v>201</v>
      </c>
      <c r="H497" t="s">
        <v>59</v>
      </c>
      <c r="I497" t="s">
        <v>60</v>
      </c>
      <c r="J497">
        <v>114818</v>
      </c>
      <c r="K497" t="s">
        <v>51</v>
      </c>
      <c r="L497">
        <v>51</v>
      </c>
      <c r="M497">
        <v>13551</v>
      </c>
      <c r="N497">
        <v>4</v>
      </c>
      <c r="O497" s="1">
        <v>42888</v>
      </c>
      <c r="P497" s="1">
        <v>42956</v>
      </c>
      <c r="Q497" s="1">
        <v>43023</v>
      </c>
      <c r="R497" s="1">
        <v>43023</v>
      </c>
      <c r="S497" s="1">
        <v>43132</v>
      </c>
      <c r="U497" s="1">
        <v>43023</v>
      </c>
      <c r="V497" s="1">
        <v>43023</v>
      </c>
      <c r="Z497">
        <v>1</v>
      </c>
      <c r="AA497">
        <v>1</v>
      </c>
      <c r="AB497">
        <v>1</v>
      </c>
      <c r="AC497">
        <v>1</v>
      </c>
      <c r="AD497">
        <v>1</v>
      </c>
      <c r="AF497">
        <v>1</v>
      </c>
      <c r="AG497">
        <v>0</v>
      </c>
      <c r="AH497" s="1">
        <v>42522</v>
      </c>
      <c r="AI497">
        <v>38</v>
      </c>
      <c r="AJ497">
        <v>1</v>
      </c>
      <c r="AK497">
        <v>0</v>
      </c>
      <c r="AL497">
        <v>4</v>
      </c>
      <c r="AM497" t="s">
        <v>52</v>
      </c>
      <c r="AN497" s="1">
        <v>42137</v>
      </c>
      <c r="AO497" t="s">
        <v>79</v>
      </c>
      <c r="AP497" s="1">
        <v>42956</v>
      </c>
      <c r="AT497">
        <v>14.5</v>
      </c>
      <c r="AU497">
        <v>21778</v>
      </c>
      <c r="AV497">
        <v>0</v>
      </c>
      <c r="AX497" t="s">
        <v>55</v>
      </c>
      <c r="AY497" t="s">
        <v>56</v>
      </c>
    </row>
    <row r="498" spans="1:51" x14ac:dyDescent="0.25">
      <c r="A498">
        <v>496</v>
      </c>
      <c r="B498">
        <f t="shared" si="7"/>
        <v>1180010201</v>
      </c>
      <c r="C498">
        <v>118001</v>
      </c>
      <c r="F498">
        <v>201</v>
      </c>
      <c r="H498" t="s">
        <v>57</v>
      </c>
      <c r="I498" t="s">
        <v>57</v>
      </c>
      <c r="J498">
        <v>108421</v>
      </c>
      <c r="K498" t="s">
        <v>51</v>
      </c>
      <c r="L498">
        <v>3</v>
      </c>
      <c r="M498">
        <v>13551</v>
      </c>
      <c r="N498">
        <v>4</v>
      </c>
      <c r="P498" s="1">
        <v>42956</v>
      </c>
      <c r="Q498" s="1">
        <v>42990</v>
      </c>
      <c r="R498" s="1">
        <v>42990</v>
      </c>
      <c r="S498" s="1">
        <v>43030</v>
      </c>
      <c r="U498" s="1">
        <v>43004</v>
      </c>
      <c r="V498" s="1">
        <v>43004</v>
      </c>
      <c r="Z498">
        <v>1</v>
      </c>
      <c r="AA498">
        <v>1</v>
      </c>
      <c r="AB498">
        <v>1</v>
      </c>
      <c r="AC498">
        <v>1</v>
      </c>
      <c r="AD498">
        <v>1</v>
      </c>
      <c r="AF498">
        <v>1</v>
      </c>
      <c r="AG498">
        <v>0</v>
      </c>
      <c r="AH498" s="1">
        <v>42522</v>
      </c>
      <c r="AI498">
        <v>38</v>
      </c>
      <c r="AJ498">
        <v>1</v>
      </c>
      <c r="AK498">
        <v>0</v>
      </c>
      <c r="AL498">
        <v>4</v>
      </c>
      <c r="AM498" t="s">
        <v>52</v>
      </c>
      <c r="AN498" s="1">
        <v>42137</v>
      </c>
      <c r="AO498" t="s">
        <v>79</v>
      </c>
      <c r="AP498" s="1">
        <v>42956</v>
      </c>
      <c r="AT498">
        <v>19</v>
      </c>
      <c r="AU498">
        <v>3</v>
      </c>
      <c r="AV498">
        <v>0</v>
      </c>
      <c r="AW498" t="s">
        <v>58</v>
      </c>
      <c r="AX498" t="s">
        <v>55</v>
      </c>
      <c r="AY498" t="s">
        <v>56</v>
      </c>
    </row>
    <row r="499" spans="1:51" x14ac:dyDescent="0.25">
      <c r="A499">
        <v>497</v>
      </c>
      <c r="B499">
        <f t="shared" si="7"/>
        <v>1180010201</v>
      </c>
      <c r="C499">
        <v>118001</v>
      </c>
      <c r="F499">
        <v>201</v>
      </c>
      <c r="H499" t="s">
        <v>49</v>
      </c>
      <c r="I499" t="s">
        <v>50</v>
      </c>
      <c r="J499">
        <v>110563</v>
      </c>
      <c r="K499" t="s">
        <v>51</v>
      </c>
      <c r="L499">
        <v>2</v>
      </c>
      <c r="M499">
        <v>13551</v>
      </c>
      <c r="N499">
        <v>4</v>
      </c>
      <c r="O499" s="1">
        <v>42888</v>
      </c>
      <c r="P499" s="1">
        <v>42956</v>
      </c>
      <c r="Q499" s="1">
        <v>43009</v>
      </c>
      <c r="R499" s="1">
        <v>43009</v>
      </c>
      <c r="S499" s="1">
        <v>43132</v>
      </c>
      <c r="U499" s="1">
        <v>43024</v>
      </c>
      <c r="V499" s="1">
        <v>43024</v>
      </c>
      <c r="Z499">
        <v>1</v>
      </c>
      <c r="AA499">
        <v>1</v>
      </c>
      <c r="AB499">
        <v>1</v>
      </c>
      <c r="AC499">
        <v>1</v>
      </c>
      <c r="AD499">
        <v>1</v>
      </c>
      <c r="AF499">
        <v>1</v>
      </c>
      <c r="AG499">
        <v>0</v>
      </c>
      <c r="AH499" s="1">
        <v>42522</v>
      </c>
      <c r="AI499">
        <v>38</v>
      </c>
      <c r="AJ499">
        <v>1</v>
      </c>
      <c r="AK499">
        <v>0</v>
      </c>
      <c r="AL499">
        <v>4</v>
      </c>
      <c r="AM499" t="s">
        <v>52</v>
      </c>
      <c r="AN499" s="1">
        <v>42137</v>
      </c>
      <c r="AO499" t="s">
        <v>79</v>
      </c>
      <c r="AP499" s="1">
        <v>42956</v>
      </c>
      <c r="AT499">
        <v>15</v>
      </c>
      <c r="AU499">
        <v>2</v>
      </c>
      <c r="AV499">
        <v>0</v>
      </c>
      <c r="AW499" t="s">
        <v>54</v>
      </c>
      <c r="AX499" t="s">
        <v>55</v>
      </c>
      <c r="AY499" t="s">
        <v>56</v>
      </c>
    </row>
    <row r="500" spans="1:51" x14ac:dyDescent="0.25">
      <c r="A500">
        <v>498</v>
      </c>
      <c r="B500">
        <f t="shared" si="7"/>
        <v>1180010201</v>
      </c>
      <c r="C500">
        <v>118001</v>
      </c>
      <c r="F500">
        <v>201</v>
      </c>
      <c r="H500" t="s">
        <v>49</v>
      </c>
      <c r="I500" t="s">
        <v>50</v>
      </c>
      <c r="J500">
        <v>97169</v>
      </c>
      <c r="K500" t="s">
        <v>51</v>
      </c>
      <c r="L500">
        <v>2</v>
      </c>
      <c r="M500">
        <v>13551</v>
      </c>
      <c r="N500">
        <v>3</v>
      </c>
      <c r="O500" s="1">
        <v>42768</v>
      </c>
      <c r="P500" s="1">
        <v>42887</v>
      </c>
      <c r="Q500" s="1">
        <v>42891</v>
      </c>
      <c r="R500" s="1">
        <v>42891</v>
      </c>
      <c r="S500" s="1">
        <v>43013</v>
      </c>
      <c r="U500" s="1">
        <v>42918</v>
      </c>
      <c r="V500" s="1">
        <v>42918</v>
      </c>
      <c r="Z500">
        <v>1</v>
      </c>
      <c r="AA500">
        <v>1</v>
      </c>
      <c r="AB500">
        <v>1</v>
      </c>
      <c r="AC500">
        <v>1</v>
      </c>
      <c r="AD500">
        <v>1</v>
      </c>
      <c r="AF500">
        <v>1</v>
      </c>
      <c r="AG500">
        <v>0</v>
      </c>
      <c r="AH500" s="1">
        <v>42522</v>
      </c>
      <c r="AI500">
        <v>38</v>
      </c>
      <c r="AJ500">
        <v>1</v>
      </c>
      <c r="AK500">
        <v>0</v>
      </c>
      <c r="AL500">
        <v>4</v>
      </c>
      <c r="AM500" t="s">
        <v>52</v>
      </c>
      <c r="AN500" s="1">
        <v>42137</v>
      </c>
      <c r="AO500" t="s">
        <v>79</v>
      </c>
      <c r="AP500" s="1">
        <v>42956</v>
      </c>
      <c r="AT500">
        <v>15</v>
      </c>
      <c r="AU500">
        <v>2</v>
      </c>
      <c r="AV500">
        <v>0</v>
      </c>
      <c r="AW500" t="s">
        <v>54</v>
      </c>
      <c r="AX500" t="s">
        <v>55</v>
      </c>
      <c r="AY500" t="s">
        <v>56</v>
      </c>
    </row>
    <row r="501" spans="1:51" x14ac:dyDescent="0.25">
      <c r="A501">
        <v>499</v>
      </c>
      <c r="B501">
        <f t="shared" si="7"/>
        <v>1180010201</v>
      </c>
      <c r="C501">
        <v>118001</v>
      </c>
      <c r="F501">
        <v>201</v>
      </c>
      <c r="H501" t="s">
        <v>62</v>
      </c>
      <c r="I501" t="s">
        <v>63</v>
      </c>
      <c r="J501">
        <v>97211</v>
      </c>
      <c r="K501" t="s">
        <v>51</v>
      </c>
      <c r="L501">
        <v>5</v>
      </c>
      <c r="M501">
        <v>13551</v>
      </c>
      <c r="N501">
        <v>3</v>
      </c>
      <c r="O501" s="1">
        <v>42768</v>
      </c>
      <c r="P501" s="1">
        <v>42887</v>
      </c>
      <c r="Q501" s="1">
        <v>42891</v>
      </c>
      <c r="R501" s="1">
        <v>42891</v>
      </c>
      <c r="S501" s="1">
        <v>43013</v>
      </c>
      <c r="Z501">
        <v>1</v>
      </c>
      <c r="AA501">
        <v>0</v>
      </c>
      <c r="AB501">
        <v>0</v>
      </c>
      <c r="AC501">
        <v>1</v>
      </c>
      <c r="AD501">
        <v>1</v>
      </c>
      <c r="AF501">
        <v>1</v>
      </c>
      <c r="AG501">
        <v>0</v>
      </c>
      <c r="AH501" s="1">
        <v>42522</v>
      </c>
      <c r="AI501">
        <v>38</v>
      </c>
      <c r="AJ501">
        <v>1</v>
      </c>
      <c r="AK501">
        <v>0</v>
      </c>
      <c r="AL501">
        <v>4</v>
      </c>
      <c r="AM501" t="s">
        <v>52</v>
      </c>
      <c r="AN501" s="1">
        <v>42137</v>
      </c>
      <c r="AO501" t="s">
        <v>79</v>
      </c>
      <c r="AP501" s="1">
        <v>42956</v>
      </c>
      <c r="AT501">
        <v>17</v>
      </c>
      <c r="AU501">
        <v>20666</v>
      </c>
      <c r="AV501">
        <v>1</v>
      </c>
      <c r="AW501" t="s">
        <v>64</v>
      </c>
      <c r="AX501" t="s">
        <v>55</v>
      </c>
      <c r="AY501" t="s">
        <v>56</v>
      </c>
    </row>
    <row r="502" spans="1:51" x14ac:dyDescent="0.25">
      <c r="A502">
        <v>500</v>
      </c>
      <c r="B502">
        <f t="shared" si="7"/>
        <v>1180010201</v>
      </c>
      <c r="C502">
        <v>118001</v>
      </c>
      <c r="F502">
        <v>201</v>
      </c>
      <c r="H502" t="s">
        <v>65</v>
      </c>
      <c r="I502" t="s">
        <v>66</v>
      </c>
      <c r="J502">
        <v>97253</v>
      </c>
      <c r="K502" t="s">
        <v>51</v>
      </c>
      <c r="L502">
        <v>76</v>
      </c>
      <c r="M502">
        <v>13551</v>
      </c>
      <c r="N502">
        <v>3</v>
      </c>
      <c r="O502" s="1">
        <v>42768</v>
      </c>
      <c r="P502" s="1">
        <v>42887</v>
      </c>
      <c r="Q502" s="1">
        <v>42891</v>
      </c>
      <c r="R502" s="1">
        <v>42891</v>
      </c>
      <c r="S502" s="1">
        <v>43013</v>
      </c>
      <c r="Z502">
        <v>1</v>
      </c>
      <c r="AA502">
        <v>0</v>
      </c>
      <c r="AB502">
        <v>0</v>
      </c>
      <c r="AC502">
        <v>1</v>
      </c>
      <c r="AD502">
        <v>1</v>
      </c>
      <c r="AF502">
        <v>1</v>
      </c>
      <c r="AG502">
        <v>0</v>
      </c>
      <c r="AH502" s="1">
        <v>42522</v>
      </c>
      <c r="AI502">
        <v>38</v>
      </c>
      <c r="AJ502">
        <v>1</v>
      </c>
      <c r="AK502">
        <v>0</v>
      </c>
      <c r="AL502">
        <v>4</v>
      </c>
      <c r="AM502" t="s">
        <v>52</v>
      </c>
      <c r="AN502" s="1">
        <v>42137</v>
      </c>
      <c r="AO502" t="s">
        <v>79</v>
      </c>
      <c r="AP502" s="1">
        <v>42956</v>
      </c>
      <c r="AT502">
        <v>18.5</v>
      </c>
      <c r="AU502">
        <v>20016</v>
      </c>
      <c r="AV502">
        <v>0</v>
      </c>
      <c r="AW502" t="s">
        <v>67</v>
      </c>
      <c r="AX502" t="s">
        <v>55</v>
      </c>
      <c r="AY502" t="s">
        <v>56</v>
      </c>
    </row>
    <row r="503" spans="1:51" x14ac:dyDescent="0.25">
      <c r="A503">
        <v>501</v>
      </c>
      <c r="B503">
        <f t="shared" si="7"/>
        <v>1180010201</v>
      </c>
      <c r="C503">
        <v>118001</v>
      </c>
      <c r="F503">
        <v>201</v>
      </c>
      <c r="H503" t="s">
        <v>49</v>
      </c>
      <c r="I503" t="s">
        <v>50</v>
      </c>
      <c r="J503">
        <v>71139</v>
      </c>
      <c r="K503" t="s">
        <v>51</v>
      </c>
      <c r="L503">
        <v>2</v>
      </c>
      <c r="M503">
        <v>13551</v>
      </c>
      <c r="N503">
        <v>1</v>
      </c>
      <c r="O503" s="1">
        <v>42523</v>
      </c>
      <c r="P503" s="1">
        <v>42644</v>
      </c>
      <c r="Q503" s="1">
        <v>42645</v>
      </c>
      <c r="R503" s="1">
        <v>42645</v>
      </c>
      <c r="S503" s="1">
        <v>42768</v>
      </c>
      <c r="U503" s="1">
        <v>42659</v>
      </c>
      <c r="V503" s="1">
        <v>42659</v>
      </c>
      <c r="Z503">
        <v>1</v>
      </c>
      <c r="AA503">
        <v>1</v>
      </c>
      <c r="AB503">
        <v>1</v>
      </c>
      <c r="AC503">
        <v>1</v>
      </c>
      <c r="AD503">
        <v>1</v>
      </c>
      <c r="AF503">
        <v>1</v>
      </c>
      <c r="AG503">
        <v>0</v>
      </c>
      <c r="AH503" s="1">
        <v>42522</v>
      </c>
      <c r="AI503">
        <v>38</v>
      </c>
      <c r="AJ503">
        <v>1</v>
      </c>
      <c r="AK503">
        <v>0</v>
      </c>
      <c r="AL503">
        <v>4</v>
      </c>
      <c r="AM503" t="s">
        <v>52</v>
      </c>
      <c r="AN503" s="1">
        <v>42137</v>
      </c>
      <c r="AO503" t="s">
        <v>79</v>
      </c>
      <c r="AP503" s="1">
        <v>42956</v>
      </c>
      <c r="AT503">
        <v>15</v>
      </c>
      <c r="AU503">
        <v>2</v>
      </c>
      <c r="AV503">
        <v>0</v>
      </c>
      <c r="AW503" t="s">
        <v>54</v>
      </c>
      <c r="AX503" t="s">
        <v>55</v>
      </c>
      <c r="AY503" t="s">
        <v>56</v>
      </c>
    </row>
    <row r="504" spans="1:51" x14ac:dyDescent="0.25">
      <c r="A504">
        <v>502</v>
      </c>
      <c r="B504">
        <f t="shared" si="7"/>
        <v>1180010201</v>
      </c>
      <c r="C504">
        <v>118001</v>
      </c>
      <c r="F504">
        <v>201</v>
      </c>
      <c r="H504" t="s">
        <v>68</v>
      </c>
      <c r="I504" t="s">
        <v>69</v>
      </c>
      <c r="J504">
        <v>43751</v>
      </c>
      <c r="K504" t="s">
        <v>51</v>
      </c>
      <c r="L504">
        <v>1</v>
      </c>
      <c r="M504">
        <v>13551</v>
      </c>
      <c r="N504">
        <v>0</v>
      </c>
      <c r="O504" s="1">
        <v>42402</v>
      </c>
      <c r="P504" s="1">
        <v>42522</v>
      </c>
      <c r="Q504" s="1">
        <v>42522</v>
      </c>
      <c r="R504" s="1">
        <v>42522</v>
      </c>
      <c r="S504" s="1">
        <v>42644</v>
      </c>
      <c r="U504" s="1">
        <v>42547</v>
      </c>
      <c r="V504" s="1">
        <v>42547</v>
      </c>
      <c r="Z504">
        <v>1</v>
      </c>
      <c r="AA504">
        <v>1</v>
      </c>
      <c r="AB504">
        <v>1</v>
      </c>
      <c r="AC504">
        <v>1</v>
      </c>
      <c r="AD504">
        <v>1</v>
      </c>
      <c r="AF504">
        <v>1</v>
      </c>
      <c r="AG504">
        <v>0</v>
      </c>
      <c r="AH504" s="1">
        <v>42522</v>
      </c>
      <c r="AI504">
        <v>38</v>
      </c>
      <c r="AJ504">
        <v>1</v>
      </c>
      <c r="AK504">
        <v>0</v>
      </c>
      <c r="AL504">
        <v>4</v>
      </c>
      <c r="AM504" t="s">
        <v>52</v>
      </c>
      <c r="AN504" s="1">
        <v>42137</v>
      </c>
      <c r="AO504" t="s">
        <v>79</v>
      </c>
      <c r="AP504" s="1">
        <v>42956</v>
      </c>
      <c r="AT504">
        <v>12</v>
      </c>
      <c r="AU504">
        <v>1</v>
      </c>
      <c r="AV504">
        <v>0</v>
      </c>
      <c r="AW504" t="s">
        <v>70</v>
      </c>
      <c r="AX504" t="s">
        <v>55</v>
      </c>
      <c r="AY504" t="s">
        <v>56</v>
      </c>
    </row>
    <row r="505" spans="1:51" x14ac:dyDescent="0.25">
      <c r="A505">
        <v>503</v>
      </c>
      <c r="B505">
        <f t="shared" si="7"/>
        <v>1180010201</v>
      </c>
      <c r="C505">
        <v>118001</v>
      </c>
      <c r="F505">
        <v>201</v>
      </c>
      <c r="H505" t="s">
        <v>49</v>
      </c>
      <c r="I505" t="s">
        <v>50</v>
      </c>
      <c r="J505">
        <v>43781</v>
      </c>
      <c r="K505" t="s">
        <v>51</v>
      </c>
      <c r="L505">
        <v>2</v>
      </c>
      <c r="M505">
        <v>13551</v>
      </c>
      <c r="N505">
        <v>0</v>
      </c>
      <c r="O505" s="1">
        <v>42402</v>
      </c>
      <c r="P505" s="1">
        <v>42522</v>
      </c>
      <c r="Q505" s="1">
        <v>42522</v>
      </c>
      <c r="R505" s="1">
        <v>42522</v>
      </c>
      <c r="S505" s="1">
        <v>42644</v>
      </c>
      <c r="U505" s="1">
        <v>42568</v>
      </c>
      <c r="V505" s="1">
        <v>42568</v>
      </c>
      <c r="Z505">
        <v>1</v>
      </c>
      <c r="AA505">
        <v>1</v>
      </c>
      <c r="AB505">
        <v>1</v>
      </c>
      <c r="AC505">
        <v>1</v>
      </c>
      <c r="AD505">
        <v>1</v>
      </c>
      <c r="AF505">
        <v>1</v>
      </c>
      <c r="AG505">
        <v>0</v>
      </c>
      <c r="AH505" s="1">
        <v>42522</v>
      </c>
      <c r="AI505">
        <v>38</v>
      </c>
      <c r="AJ505">
        <v>1</v>
      </c>
      <c r="AK505">
        <v>0</v>
      </c>
      <c r="AL505">
        <v>4</v>
      </c>
      <c r="AM505" t="s">
        <v>52</v>
      </c>
      <c r="AN505" s="1">
        <v>42137</v>
      </c>
      <c r="AO505" t="s">
        <v>79</v>
      </c>
      <c r="AP505" s="1">
        <v>42956</v>
      </c>
      <c r="AT505">
        <v>15</v>
      </c>
      <c r="AU505">
        <v>2</v>
      </c>
      <c r="AV505">
        <v>0</v>
      </c>
      <c r="AW505" t="s">
        <v>54</v>
      </c>
      <c r="AX505" t="s">
        <v>55</v>
      </c>
      <c r="AY505" t="s">
        <v>56</v>
      </c>
    </row>
    <row r="506" spans="1:51" x14ac:dyDescent="0.25">
      <c r="A506">
        <v>504</v>
      </c>
      <c r="B506">
        <f t="shared" si="7"/>
        <v>1180010201</v>
      </c>
      <c r="C506">
        <v>118001</v>
      </c>
      <c r="F506">
        <v>201</v>
      </c>
      <c r="H506" t="s">
        <v>71</v>
      </c>
      <c r="I506" t="s">
        <v>63</v>
      </c>
      <c r="J506">
        <v>43811</v>
      </c>
      <c r="K506" t="s">
        <v>51</v>
      </c>
      <c r="L506">
        <v>4</v>
      </c>
      <c r="M506">
        <v>13551</v>
      </c>
      <c r="N506">
        <v>0</v>
      </c>
      <c r="P506" s="1">
        <v>42522</v>
      </c>
      <c r="Q506" s="1">
        <v>42522</v>
      </c>
      <c r="R506" s="1">
        <v>42522</v>
      </c>
      <c r="S506" s="1">
        <v>42644</v>
      </c>
      <c r="T506" s="1">
        <v>42755</v>
      </c>
      <c r="V506" s="1">
        <v>42755</v>
      </c>
      <c r="W506">
        <v>1</v>
      </c>
      <c r="Y506">
        <v>1752</v>
      </c>
      <c r="Z506">
        <v>1</v>
      </c>
      <c r="AA506">
        <v>1</v>
      </c>
      <c r="AB506">
        <v>1</v>
      </c>
      <c r="AC506">
        <v>1</v>
      </c>
      <c r="AD506">
        <v>1</v>
      </c>
      <c r="AF506">
        <v>1</v>
      </c>
      <c r="AG506">
        <v>0</v>
      </c>
      <c r="AH506" s="1">
        <v>42522</v>
      </c>
      <c r="AI506">
        <v>38</v>
      </c>
      <c r="AJ506">
        <v>1</v>
      </c>
      <c r="AK506">
        <v>0</v>
      </c>
      <c r="AL506">
        <v>4</v>
      </c>
      <c r="AM506" t="s">
        <v>52</v>
      </c>
      <c r="AN506" s="1">
        <v>42137</v>
      </c>
      <c r="AO506" t="s">
        <v>79</v>
      </c>
      <c r="AP506" s="1">
        <v>42956</v>
      </c>
      <c r="AT506">
        <v>16</v>
      </c>
      <c r="AU506">
        <v>20666</v>
      </c>
      <c r="AV506">
        <v>1</v>
      </c>
      <c r="AW506" t="s">
        <v>72</v>
      </c>
      <c r="AX506" t="s">
        <v>55</v>
      </c>
      <c r="AY506" t="s">
        <v>56</v>
      </c>
    </row>
    <row r="507" spans="1:51" x14ac:dyDescent="0.25">
      <c r="A507">
        <v>505</v>
      </c>
      <c r="B507">
        <f t="shared" si="7"/>
        <v>1180010201</v>
      </c>
      <c r="C507">
        <v>118001</v>
      </c>
      <c r="F507">
        <v>201</v>
      </c>
      <c r="H507" t="s">
        <v>49</v>
      </c>
      <c r="I507" t="s">
        <v>50</v>
      </c>
      <c r="J507">
        <v>84191</v>
      </c>
      <c r="K507" t="s">
        <v>61</v>
      </c>
      <c r="L507">
        <v>2</v>
      </c>
      <c r="M507">
        <v>13551</v>
      </c>
      <c r="N507">
        <v>2</v>
      </c>
      <c r="O507" s="1">
        <v>42645</v>
      </c>
      <c r="P507" s="1">
        <v>42767</v>
      </c>
      <c r="Q507" s="1">
        <v>42767</v>
      </c>
      <c r="R507" s="1">
        <v>42767</v>
      </c>
      <c r="S507" s="1">
        <v>42887</v>
      </c>
      <c r="U507" s="1">
        <v>42780</v>
      </c>
      <c r="V507" s="1">
        <v>42780</v>
      </c>
      <c r="Z507">
        <v>1</v>
      </c>
      <c r="AA507">
        <v>1</v>
      </c>
      <c r="AB507">
        <v>1</v>
      </c>
      <c r="AC507">
        <v>1</v>
      </c>
      <c r="AD507">
        <v>1</v>
      </c>
      <c r="AF507">
        <v>1</v>
      </c>
      <c r="AG507">
        <v>0</v>
      </c>
      <c r="AH507" s="1">
        <v>42522</v>
      </c>
      <c r="AI507">
        <v>38</v>
      </c>
      <c r="AJ507">
        <v>1</v>
      </c>
      <c r="AK507">
        <v>0</v>
      </c>
      <c r="AL507">
        <v>4</v>
      </c>
      <c r="AM507" t="s">
        <v>52</v>
      </c>
      <c r="AN507" s="1">
        <v>42137</v>
      </c>
      <c r="AO507" t="s">
        <v>79</v>
      </c>
      <c r="AP507" s="1">
        <v>42956</v>
      </c>
      <c r="AT507">
        <v>15</v>
      </c>
      <c r="AU507">
        <v>2</v>
      </c>
      <c r="AV507">
        <v>0</v>
      </c>
      <c r="AW507" t="s">
        <v>54</v>
      </c>
      <c r="AX507" t="s">
        <v>55</v>
      </c>
      <c r="AY507" t="s">
        <v>56</v>
      </c>
    </row>
    <row r="508" spans="1:51" x14ac:dyDescent="0.25">
      <c r="A508">
        <v>506</v>
      </c>
      <c r="B508">
        <f t="shared" si="7"/>
        <v>1180010201</v>
      </c>
      <c r="C508">
        <v>118001</v>
      </c>
      <c r="F508">
        <v>201</v>
      </c>
      <c r="H508" t="s">
        <v>65</v>
      </c>
      <c r="I508" t="s">
        <v>66</v>
      </c>
      <c r="J508">
        <v>60652</v>
      </c>
      <c r="K508" t="s">
        <v>51</v>
      </c>
      <c r="L508">
        <v>76</v>
      </c>
      <c r="M508">
        <v>13551</v>
      </c>
      <c r="N508">
        <v>0</v>
      </c>
      <c r="P508" s="1">
        <v>42522</v>
      </c>
      <c r="Q508" s="1">
        <v>42591</v>
      </c>
      <c r="R508" s="1">
        <v>42522</v>
      </c>
      <c r="S508" s="1">
        <v>42644</v>
      </c>
      <c r="U508" s="1">
        <v>42610</v>
      </c>
      <c r="V508" s="1">
        <v>42610</v>
      </c>
      <c r="Z508">
        <v>1</v>
      </c>
      <c r="AA508">
        <v>1</v>
      </c>
      <c r="AB508">
        <v>1</v>
      </c>
      <c r="AC508">
        <v>1</v>
      </c>
      <c r="AD508">
        <v>1</v>
      </c>
      <c r="AF508">
        <v>1</v>
      </c>
      <c r="AG508">
        <v>0</v>
      </c>
      <c r="AH508" s="1">
        <v>42522</v>
      </c>
      <c r="AI508">
        <v>38</v>
      </c>
      <c r="AJ508">
        <v>1</v>
      </c>
      <c r="AK508">
        <v>0</v>
      </c>
      <c r="AL508">
        <v>4</v>
      </c>
      <c r="AM508" t="s">
        <v>52</v>
      </c>
      <c r="AN508" s="1">
        <v>42137</v>
      </c>
      <c r="AO508" t="s">
        <v>79</v>
      </c>
      <c r="AP508" s="1">
        <v>42956</v>
      </c>
      <c r="AT508">
        <v>18.5</v>
      </c>
      <c r="AU508">
        <v>20016</v>
      </c>
      <c r="AV508">
        <v>0</v>
      </c>
      <c r="AW508" t="s">
        <v>67</v>
      </c>
      <c r="AX508" t="s">
        <v>55</v>
      </c>
      <c r="AY508" t="s">
        <v>56</v>
      </c>
    </row>
    <row r="509" spans="1:51" x14ac:dyDescent="0.25">
      <c r="A509">
        <v>507</v>
      </c>
      <c r="B509">
        <f t="shared" si="7"/>
        <v>1180010207</v>
      </c>
      <c r="C509">
        <v>118001</v>
      </c>
      <c r="F509">
        <v>207</v>
      </c>
      <c r="H509" t="s">
        <v>49</v>
      </c>
      <c r="I509" t="s">
        <v>50</v>
      </c>
      <c r="J509">
        <v>110564</v>
      </c>
      <c r="K509" t="s">
        <v>51</v>
      </c>
      <c r="L509">
        <v>2</v>
      </c>
      <c r="M509">
        <v>13563</v>
      </c>
      <c r="N509">
        <v>4</v>
      </c>
      <c r="O509" s="1">
        <v>42888</v>
      </c>
      <c r="P509" s="1">
        <v>43009</v>
      </c>
      <c r="Q509" s="1">
        <v>43009</v>
      </c>
      <c r="R509" s="1">
        <v>43009</v>
      </c>
      <c r="S509" s="1">
        <v>43132</v>
      </c>
      <c r="U509" s="1">
        <v>43037</v>
      </c>
      <c r="V509" s="1">
        <v>43037</v>
      </c>
      <c r="Z509">
        <v>1</v>
      </c>
      <c r="AA509">
        <v>1</v>
      </c>
      <c r="AB509">
        <v>1</v>
      </c>
      <c r="AC509">
        <v>1</v>
      </c>
      <c r="AD509">
        <v>1</v>
      </c>
      <c r="AF509">
        <v>1</v>
      </c>
      <c r="AG509">
        <v>0</v>
      </c>
      <c r="AH509" s="1">
        <v>42522</v>
      </c>
      <c r="AI509">
        <v>68</v>
      </c>
      <c r="AJ509">
        <v>1</v>
      </c>
      <c r="AK509">
        <v>0</v>
      </c>
      <c r="AL509">
        <v>4</v>
      </c>
      <c r="AM509" t="s">
        <v>52</v>
      </c>
      <c r="AN509" s="1">
        <v>40636</v>
      </c>
      <c r="AO509" t="s">
        <v>73</v>
      </c>
      <c r="AP509" s="1">
        <v>43119</v>
      </c>
      <c r="AR509" s="1">
        <v>43119</v>
      </c>
      <c r="AT509">
        <v>15</v>
      </c>
      <c r="AU509">
        <v>2</v>
      </c>
      <c r="AV509">
        <v>0</v>
      </c>
      <c r="AW509" t="s">
        <v>54</v>
      </c>
      <c r="AX509" t="s">
        <v>55</v>
      </c>
      <c r="AY509" t="s">
        <v>56</v>
      </c>
    </row>
    <row r="510" spans="1:51" x14ac:dyDescent="0.25">
      <c r="A510">
        <v>508</v>
      </c>
      <c r="B510">
        <f t="shared" si="7"/>
        <v>1180010207</v>
      </c>
      <c r="C510">
        <v>118001</v>
      </c>
      <c r="F510">
        <v>207</v>
      </c>
      <c r="H510" t="s">
        <v>65</v>
      </c>
      <c r="I510" t="s">
        <v>66</v>
      </c>
      <c r="J510">
        <v>60653</v>
      </c>
      <c r="K510" t="s">
        <v>51</v>
      </c>
      <c r="L510">
        <v>76</v>
      </c>
      <c r="M510">
        <v>13563</v>
      </c>
      <c r="N510">
        <v>0</v>
      </c>
      <c r="P510" s="1">
        <v>42522</v>
      </c>
      <c r="Q510" s="1">
        <v>42591</v>
      </c>
      <c r="R510" s="1">
        <v>42522</v>
      </c>
      <c r="S510" s="1">
        <v>42644</v>
      </c>
      <c r="U510" s="1">
        <v>42610</v>
      </c>
      <c r="V510" s="1">
        <v>42610</v>
      </c>
      <c r="Z510">
        <v>1</v>
      </c>
      <c r="AA510">
        <v>1</v>
      </c>
      <c r="AB510">
        <v>1</v>
      </c>
      <c r="AC510">
        <v>1</v>
      </c>
      <c r="AD510">
        <v>1</v>
      </c>
      <c r="AF510">
        <v>1</v>
      </c>
      <c r="AG510">
        <v>0</v>
      </c>
      <c r="AH510" s="1">
        <v>42522</v>
      </c>
      <c r="AI510">
        <v>68</v>
      </c>
      <c r="AJ510">
        <v>1</v>
      </c>
      <c r="AK510">
        <v>0</v>
      </c>
      <c r="AL510">
        <v>4</v>
      </c>
      <c r="AM510" t="s">
        <v>52</v>
      </c>
      <c r="AN510" s="1">
        <v>40636</v>
      </c>
      <c r="AO510" t="s">
        <v>73</v>
      </c>
      <c r="AP510" s="1">
        <v>43119</v>
      </c>
      <c r="AR510" s="1">
        <v>43119</v>
      </c>
      <c r="AT510">
        <v>18.5</v>
      </c>
      <c r="AU510">
        <v>20016</v>
      </c>
      <c r="AV510">
        <v>0</v>
      </c>
      <c r="AW510" t="s">
        <v>67</v>
      </c>
      <c r="AX510" t="s">
        <v>55</v>
      </c>
      <c r="AY510" t="s">
        <v>56</v>
      </c>
    </row>
    <row r="511" spans="1:51" x14ac:dyDescent="0.25">
      <c r="A511">
        <v>509</v>
      </c>
      <c r="B511">
        <f t="shared" si="7"/>
        <v>1180010207</v>
      </c>
      <c r="C511">
        <v>118001</v>
      </c>
      <c r="F511">
        <v>207</v>
      </c>
      <c r="H511" t="s">
        <v>49</v>
      </c>
      <c r="I511" t="s">
        <v>50</v>
      </c>
      <c r="J511">
        <v>71140</v>
      </c>
      <c r="K511" t="s">
        <v>51</v>
      </c>
      <c r="L511">
        <v>2</v>
      </c>
      <c r="M511">
        <v>13563</v>
      </c>
      <c r="N511">
        <v>1</v>
      </c>
      <c r="O511" s="1">
        <v>42523</v>
      </c>
      <c r="P511" s="1">
        <v>42644</v>
      </c>
      <c r="Q511" s="1">
        <v>42645</v>
      </c>
      <c r="R511" s="1">
        <v>42645</v>
      </c>
      <c r="S511" s="1">
        <v>42768</v>
      </c>
      <c r="U511" s="1">
        <v>42655</v>
      </c>
      <c r="V511" s="1">
        <v>42655</v>
      </c>
      <c r="Z511">
        <v>1</v>
      </c>
      <c r="AA511">
        <v>1</v>
      </c>
      <c r="AB511">
        <v>1</v>
      </c>
      <c r="AC511">
        <v>1</v>
      </c>
      <c r="AD511">
        <v>1</v>
      </c>
      <c r="AF511">
        <v>1</v>
      </c>
      <c r="AG511">
        <v>0</v>
      </c>
      <c r="AH511" s="1">
        <v>42522</v>
      </c>
      <c r="AI511">
        <v>68</v>
      </c>
      <c r="AJ511">
        <v>1</v>
      </c>
      <c r="AK511">
        <v>0</v>
      </c>
      <c r="AL511">
        <v>4</v>
      </c>
      <c r="AM511" t="s">
        <v>52</v>
      </c>
      <c r="AN511" s="1">
        <v>40636</v>
      </c>
      <c r="AO511" t="s">
        <v>73</v>
      </c>
      <c r="AP511" s="1">
        <v>43119</v>
      </c>
      <c r="AR511" s="1">
        <v>43119</v>
      </c>
      <c r="AT511">
        <v>15</v>
      </c>
      <c r="AU511">
        <v>2</v>
      </c>
      <c r="AV511">
        <v>0</v>
      </c>
      <c r="AW511" t="s">
        <v>54</v>
      </c>
      <c r="AX511" t="s">
        <v>55</v>
      </c>
      <c r="AY511" t="s">
        <v>56</v>
      </c>
    </row>
    <row r="512" spans="1:51" x14ac:dyDescent="0.25">
      <c r="A512">
        <v>510</v>
      </c>
      <c r="B512">
        <f t="shared" si="7"/>
        <v>1180010207</v>
      </c>
      <c r="C512">
        <v>118001</v>
      </c>
      <c r="F512">
        <v>207</v>
      </c>
      <c r="H512" t="s">
        <v>49</v>
      </c>
      <c r="I512" t="s">
        <v>50</v>
      </c>
      <c r="J512">
        <v>84192</v>
      </c>
      <c r="K512" t="s">
        <v>61</v>
      </c>
      <c r="L512">
        <v>2</v>
      </c>
      <c r="M512">
        <v>13563</v>
      </c>
      <c r="N512">
        <v>2</v>
      </c>
      <c r="O512" s="1">
        <v>42645</v>
      </c>
      <c r="P512" s="1">
        <v>42767</v>
      </c>
      <c r="Q512" s="1">
        <v>42767</v>
      </c>
      <c r="R512" s="1">
        <v>42767</v>
      </c>
      <c r="S512" s="1">
        <v>42887</v>
      </c>
      <c r="U512" s="1">
        <v>42778</v>
      </c>
      <c r="V512" s="1">
        <v>42778</v>
      </c>
      <c r="Z512">
        <v>1</v>
      </c>
      <c r="AA512">
        <v>1</v>
      </c>
      <c r="AB512">
        <v>1</v>
      </c>
      <c r="AC512">
        <v>1</v>
      </c>
      <c r="AD512">
        <v>1</v>
      </c>
      <c r="AF512">
        <v>1</v>
      </c>
      <c r="AG512">
        <v>0</v>
      </c>
      <c r="AH512" s="1">
        <v>42522</v>
      </c>
      <c r="AI512">
        <v>68</v>
      </c>
      <c r="AJ512">
        <v>1</v>
      </c>
      <c r="AK512">
        <v>0</v>
      </c>
      <c r="AL512">
        <v>4</v>
      </c>
      <c r="AM512" t="s">
        <v>52</v>
      </c>
      <c r="AN512" s="1">
        <v>40636</v>
      </c>
      <c r="AO512" t="s">
        <v>73</v>
      </c>
      <c r="AP512" s="1">
        <v>43119</v>
      </c>
      <c r="AR512" s="1">
        <v>43119</v>
      </c>
      <c r="AT512">
        <v>15</v>
      </c>
      <c r="AU512">
        <v>2</v>
      </c>
      <c r="AV512">
        <v>0</v>
      </c>
      <c r="AW512" t="s">
        <v>54</v>
      </c>
      <c r="AX512" t="s">
        <v>55</v>
      </c>
      <c r="AY512" t="s">
        <v>56</v>
      </c>
    </row>
    <row r="513" spans="1:51" x14ac:dyDescent="0.25">
      <c r="A513">
        <v>511</v>
      </c>
      <c r="B513">
        <f t="shared" si="7"/>
        <v>1180010207</v>
      </c>
      <c r="C513">
        <v>118001</v>
      </c>
      <c r="F513">
        <v>207</v>
      </c>
      <c r="H513" t="s">
        <v>49</v>
      </c>
      <c r="I513" t="s">
        <v>50</v>
      </c>
      <c r="J513">
        <v>97170</v>
      </c>
      <c r="K513" t="s">
        <v>51</v>
      </c>
      <c r="L513">
        <v>2</v>
      </c>
      <c r="M513">
        <v>13563</v>
      </c>
      <c r="N513">
        <v>3</v>
      </c>
      <c r="O513" s="1">
        <v>42768</v>
      </c>
      <c r="P513" s="1">
        <v>42887</v>
      </c>
      <c r="Q513" s="1">
        <v>42891</v>
      </c>
      <c r="R513" s="1">
        <v>42891</v>
      </c>
      <c r="S513" s="1">
        <v>43013</v>
      </c>
      <c r="U513" s="1">
        <v>42918</v>
      </c>
      <c r="V513" s="1">
        <v>42918</v>
      </c>
      <c r="Z513">
        <v>1</v>
      </c>
      <c r="AA513">
        <v>1</v>
      </c>
      <c r="AB513">
        <v>1</v>
      </c>
      <c r="AC513">
        <v>1</v>
      </c>
      <c r="AD513">
        <v>1</v>
      </c>
      <c r="AF513">
        <v>1</v>
      </c>
      <c r="AG513">
        <v>0</v>
      </c>
      <c r="AH513" s="1">
        <v>42522</v>
      </c>
      <c r="AI513">
        <v>68</v>
      </c>
      <c r="AJ513">
        <v>1</v>
      </c>
      <c r="AK513">
        <v>0</v>
      </c>
      <c r="AL513">
        <v>4</v>
      </c>
      <c r="AM513" t="s">
        <v>52</v>
      </c>
      <c r="AN513" s="1">
        <v>40636</v>
      </c>
      <c r="AO513" t="s">
        <v>73</v>
      </c>
      <c r="AP513" s="1">
        <v>43119</v>
      </c>
      <c r="AR513" s="1">
        <v>43119</v>
      </c>
      <c r="AT513">
        <v>15</v>
      </c>
      <c r="AU513">
        <v>2</v>
      </c>
      <c r="AV513">
        <v>0</v>
      </c>
      <c r="AW513" t="s">
        <v>54</v>
      </c>
      <c r="AX513" t="s">
        <v>55</v>
      </c>
      <c r="AY513" t="s">
        <v>56</v>
      </c>
    </row>
    <row r="514" spans="1:51" x14ac:dyDescent="0.25">
      <c r="A514">
        <v>512</v>
      </c>
      <c r="B514">
        <f t="shared" si="7"/>
        <v>1180010207</v>
      </c>
      <c r="C514">
        <v>118001</v>
      </c>
      <c r="F514">
        <v>207</v>
      </c>
      <c r="H514" t="s">
        <v>62</v>
      </c>
      <c r="I514" t="s">
        <v>63</v>
      </c>
      <c r="J514">
        <v>97212</v>
      </c>
      <c r="K514" t="s">
        <v>51</v>
      </c>
      <c r="L514">
        <v>5</v>
      </c>
      <c r="M514">
        <v>13563</v>
      </c>
      <c r="N514">
        <v>3</v>
      </c>
      <c r="O514" s="1">
        <v>42768</v>
      </c>
      <c r="P514" s="1">
        <v>42887</v>
      </c>
      <c r="Q514" s="1">
        <v>42891</v>
      </c>
      <c r="R514" s="1">
        <v>42891</v>
      </c>
      <c r="S514" s="1">
        <v>43013</v>
      </c>
      <c r="Z514">
        <v>1</v>
      </c>
      <c r="AA514">
        <v>0</v>
      </c>
      <c r="AB514">
        <v>0</v>
      </c>
      <c r="AC514">
        <v>1</v>
      </c>
      <c r="AD514">
        <v>1</v>
      </c>
      <c r="AF514">
        <v>1</v>
      </c>
      <c r="AG514">
        <v>0</v>
      </c>
      <c r="AH514" s="1">
        <v>42522</v>
      </c>
      <c r="AI514">
        <v>68</v>
      </c>
      <c r="AJ514">
        <v>1</v>
      </c>
      <c r="AK514">
        <v>0</v>
      </c>
      <c r="AL514">
        <v>4</v>
      </c>
      <c r="AM514" t="s">
        <v>52</v>
      </c>
      <c r="AN514" s="1">
        <v>40636</v>
      </c>
      <c r="AO514" t="s">
        <v>73</v>
      </c>
      <c r="AP514" s="1">
        <v>43119</v>
      </c>
      <c r="AR514" s="1">
        <v>43119</v>
      </c>
      <c r="AT514">
        <v>17</v>
      </c>
      <c r="AU514">
        <v>20666</v>
      </c>
      <c r="AV514">
        <v>1</v>
      </c>
      <c r="AW514" t="s">
        <v>64</v>
      </c>
      <c r="AX514" t="s">
        <v>55</v>
      </c>
      <c r="AY514" t="s">
        <v>56</v>
      </c>
    </row>
    <row r="515" spans="1:51" x14ac:dyDescent="0.25">
      <c r="A515">
        <v>513</v>
      </c>
      <c r="B515">
        <f t="shared" ref="B515:B578" si="8">(C515*10000)+F515</f>
        <v>1180010207</v>
      </c>
      <c r="C515">
        <v>118001</v>
      </c>
      <c r="F515">
        <v>207</v>
      </c>
      <c r="H515" t="s">
        <v>65</v>
      </c>
      <c r="I515" t="s">
        <v>66</v>
      </c>
      <c r="J515">
        <v>97254</v>
      </c>
      <c r="K515" t="s">
        <v>51</v>
      </c>
      <c r="L515">
        <v>76</v>
      </c>
      <c r="M515">
        <v>13563</v>
      </c>
      <c r="N515">
        <v>3</v>
      </c>
      <c r="O515" s="1">
        <v>42768</v>
      </c>
      <c r="P515" s="1">
        <v>42887</v>
      </c>
      <c r="Q515" s="1">
        <v>42891</v>
      </c>
      <c r="R515" s="1">
        <v>42891</v>
      </c>
      <c r="S515" s="1">
        <v>43013</v>
      </c>
      <c r="Z515">
        <v>1</v>
      </c>
      <c r="AA515">
        <v>0</v>
      </c>
      <c r="AB515">
        <v>0</v>
      </c>
      <c r="AC515">
        <v>1</v>
      </c>
      <c r="AD515">
        <v>1</v>
      </c>
      <c r="AF515">
        <v>1</v>
      </c>
      <c r="AG515">
        <v>0</v>
      </c>
      <c r="AH515" s="1">
        <v>42522</v>
      </c>
      <c r="AI515">
        <v>68</v>
      </c>
      <c r="AJ515">
        <v>1</v>
      </c>
      <c r="AK515">
        <v>0</v>
      </c>
      <c r="AL515">
        <v>4</v>
      </c>
      <c r="AM515" t="s">
        <v>52</v>
      </c>
      <c r="AN515" s="1">
        <v>40636</v>
      </c>
      <c r="AO515" t="s">
        <v>73</v>
      </c>
      <c r="AP515" s="1">
        <v>43119</v>
      </c>
      <c r="AR515" s="1">
        <v>43119</v>
      </c>
      <c r="AT515">
        <v>18.5</v>
      </c>
      <c r="AU515">
        <v>20016</v>
      </c>
      <c r="AV515">
        <v>0</v>
      </c>
      <c r="AW515" t="s">
        <v>67</v>
      </c>
      <c r="AX515" t="s">
        <v>55</v>
      </c>
      <c r="AY515" t="s">
        <v>56</v>
      </c>
    </row>
    <row r="516" spans="1:51" x14ac:dyDescent="0.25">
      <c r="A516">
        <v>514</v>
      </c>
      <c r="B516">
        <f t="shared" si="8"/>
        <v>1180010207</v>
      </c>
      <c r="C516">
        <v>118001</v>
      </c>
      <c r="F516">
        <v>207</v>
      </c>
      <c r="H516" t="s">
        <v>68</v>
      </c>
      <c r="I516" t="s">
        <v>69</v>
      </c>
      <c r="J516">
        <v>43752</v>
      </c>
      <c r="K516" t="s">
        <v>51</v>
      </c>
      <c r="L516">
        <v>1</v>
      </c>
      <c r="M516">
        <v>13563</v>
      </c>
      <c r="N516">
        <v>0</v>
      </c>
      <c r="O516" s="1">
        <v>42402</v>
      </c>
      <c r="P516" s="1">
        <v>42522</v>
      </c>
      <c r="Q516" s="1">
        <v>42522</v>
      </c>
      <c r="R516" s="1">
        <v>42522</v>
      </c>
      <c r="S516" s="1">
        <v>42644</v>
      </c>
      <c r="U516" s="1">
        <v>42547</v>
      </c>
      <c r="V516" s="1">
        <v>42547</v>
      </c>
      <c r="Z516">
        <v>1</v>
      </c>
      <c r="AA516">
        <v>1</v>
      </c>
      <c r="AB516">
        <v>1</v>
      </c>
      <c r="AC516">
        <v>1</v>
      </c>
      <c r="AD516">
        <v>1</v>
      </c>
      <c r="AF516">
        <v>1</v>
      </c>
      <c r="AG516">
        <v>0</v>
      </c>
      <c r="AH516" s="1">
        <v>42522</v>
      </c>
      <c r="AI516">
        <v>68</v>
      </c>
      <c r="AJ516">
        <v>1</v>
      </c>
      <c r="AK516">
        <v>0</v>
      </c>
      <c r="AL516">
        <v>4</v>
      </c>
      <c r="AM516" t="s">
        <v>52</v>
      </c>
      <c r="AN516" s="1">
        <v>40636</v>
      </c>
      <c r="AO516" t="s">
        <v>73</v>
      </c>
      <c r="AP516" s="1">
        <v>43119</v>
      </c>
      <c r="AR516" s="1">
        <v>43119</v>
      </c>
      <c r="AT516">
        <v>12</v>
      </c>
      <c r="AU516">
        <v>1</v>
      </c>
      <c r="AV516">
        <v>0</v>
      </c>
      <c r="AW516" t="s">
        <v>70</v>
      </c>
      <c r="AX516" t="s">
        <v>55</v>
      </c>
      <c r="AY516" t="s">
        <v>56</v>
      </c>
    </row>
    <row r="517" spans="1:51" x14ac:dyDescent="0.25">
      <c r="A517">
        <v>515</v>
      </c>
      <c r="B517">
        <f t="shared" si="8"/>
        <v>1180010207</v>
      </c>
      <c r="C517">
        <v>118001</v>
      </c>
      <c r="F517">
        <v>207</v>
      </c>
      <c r="H517" t="s">
        <v>49</v>
      </c>
      <c r="I517" t="s">
        <v>50</v>
      </c>
      <c r="J517">
        <v>43782</v>
      </c>
      <c r="K517" t="s">
        <v>51</v>
      </c>
      <c r="L517">
        <v>2</v>
      </c>
      <c r="M517">
        <v>13563</v>
      </c>
      <c r="N517">
        <v>0</v>
      </c>
      <c r="O517" s="1">
        <v>42402</v>
      </c>
      <c r="P517" s="1">
        <v>42522</v>
      </c>
      <c r="Q517" s="1">
        <v>42522</v>
      </c>
      <c r="R517" s="1">
        <v>42522</v>
      </c>
      <c r="S517" s="1">
        <v>42644</v>
      </c>
      <c r="U517" s="1">
        <v>42578</v>
      </c>
      <c r="V517" s="1">
        <v>42578</v>
      </c>
      <c r="Z517">
        <v>1</v>
      </c>
      <c r="AA517">
        <v>1</v>
      </c>
      <c r="AB517">
        <v>1</v>
      </c>
      <c r="AC517">
        <v>1</v>
      </c>
      <c r="AD517">
        <v>1</v>
      </c>
      <c r="AF517">
        <v>1</v>
      </c>
      <c r="AG517">
        <v>0</v>
      </c>
      <c r="AH517" s="1">
        <v>42522</v>
      </c>
      <c r="AI517">
        <v>68</v>
      </c>
      <c r="AJ517">
        <v>1</v>
      </c>
      <c r="AK517">
        <v>0</v>
      </c>
      <c r="AL517">
        <v>4</v>
      </c>
      <c r="AM517" t="s">
        <v>52</v>
      </c>
      <c r="AN517" s="1">
        <v>40636</v>
      </c>
      <c r="AO517" t="s">
        <v>73</v>
      </c>
      <c r="AP517" s="1">
        <v>43119</v>
      </c>
      <c r="AR517" s="1">
        <v>43119</v>
      </c>
      <c r="AT517">
        <v>15</v>
      </c>
      <c r="AU517">
        <v>2</v>
      </c>
      <c r="AV517">
        <v>0</v>
      </c>
      <c r="AW517" t="s">
        <v>54</v>
      </c>
      <c r="AX517" t="s">
        <v>55</v>
      </c>
      <c r="AY517" t="s">
        <v>56</v>
      </c>
    </row>
    <row r="518" spans="1:51" x14ac:dyDescent="0.25">
      <c r="A518">
        <v>516</v>
      </c>
      <c r="B518">
        <f t="shared" si="8"/>
        <v>1180010207</v>
      </c>
      <c r="C518">
        <v>118001</v>
      </c>
      <c r="F518">
        <v>207</v>
      </c>
      <c r="H518" t="s">
        <v>71</v>
      </c>
      <c r="I518" t="s">
        <v>63</v>
      </c>
      <c r="J518">
        <v>43812</v>
      </c>
      <c r="K518" t="s">
        <v>51</v>
      </c>
      <c r="L518">
        <v>4</v>
      </c>
      <c r="M518">
        <v>13563</v>
      </c>
      <c r="N518">
        <v>0</v>
      </c>
      <c r="P518" s="1">
        <v>42522</v>
      </c>
      <c r="Q518" s="1">
        <v>42522</v>
      </c>
      <c r="R518" s="1">
        <v>42522</v>
      </c>
      <c r="S518" s="1">
        <v>42644</v>
      </c>
      <c r="T518" s="1">
        <v>42755</v>
      </c>
      <c r="V518" s="1">
        <v>42755</v>
      </c>
      <c r="W518">
        <v>1</v>
      </c>
      <c r="Y518">
        <v>1752</v>
      </c>
      <c r="Z518">
        <v>1</v>
      </c>
      <c r="AA518">
        <v>1</v>
      </c>
      <c r="AB518">
        <v>1</v>
      </c>
      <c r="AC518">
        <v>1</v>
      </c>
      <c r="AD518">
        <v>1</v>
      </c>
      <c r="AF518">
        <v>1</v>
      </c>
      <c r="AG518">
        <v>0</v>
      </c>
      <c r="AH518" s="1">
        <v>42522</v>
      </c>
      <c r="AI518">
        <v>68</v>
      </c>
      <c r="AJ518">
        <v>1</v>
      </c>
      <c r="AK518">
        <v>0</v>
      </c>
      <c r="AL518">
        <v>4</v>
      </c>
      <c r="AM518" t="s">
        <v>52</v>
      </c>
      <c r="AN518" s="1">
        <v>40636</v>
      </c>
      <c r="AO518" t="s">
        <v>73</v>
      </c>
      <c r="AP518" s="1">
        <v>43119</v>
      </c>
      <c r="AR518" s="1">
        <v>43119</v>
      </c>
      <c r="AT518">
        <v>16</v>
      </c>
      <c r="AU518">
        <v>20666</v>
      </c>
      <c r="AV518">
        <v>1</v>
      </c>
      <c r="AW518" t="s">
        <v>72</v>
      </c>
      <c r="AX518" t="s">
        <v>55</v>
      </c>
      <c r="AY518" t="s">
        <v>56</v>
      </c>
    </row>
    <row r="519" spans="1:51" x14ac:dyDescent="0.25">
      <c r="A519">
        <v>517</v>
      </c>
      <c r="B519">
        <f t="shared" si="8"/>
        <v>1180010211</v>
      </c>
      <c r="C519">
        <v>118001</v>
      </c>
      <c r="F519">
        <v>211</v>
      </c>
      <c r="H519" t="s">
        <v>65</v>
      </c>
      <c r="I519" t="s">
        <v>66</v>
      </c>
      <c r="J519">
        <v>60654</v>
      </c>
      <c r="K519" t="s">
        <v>51</v>
      </c>
      <c r="L519">
        <v>76</v>
      </c>
      <c r="M519">
        <v>13567</v>
      </c>
      <c r="N519">
        <v>0</v>
      </c>
      <c r="P519" s="1">
        <v>42522</v>
      </c>
      <c r="Q519" s="1">
        <v>42591</v>
      </c>
      <c r="R519" s="1">
        <v>42522</v>
      </c>
      <c r="S519" s="1">
        <v>42644</v>
      </c>
      <c r="U519" s="1">
        <v>42610</v>
      </c>
      <c r="V519" s="1">
        <v>42610</v>
      </c>
      <c r="Z519">
        <v>1</v>
      </c>
      <c r="AA519">
        <v>1</v>
      </c>
      <c r="AB519">
        <v>1</v>
      </c>
      <c r="AC519">
        <v>1</v>
      </c>
      <c r="AD519">
        <v>1</v>
      </c>
      <c r="AF519">
        <v>1</v>
      </c>
      <c r="AG519">
        <v>0</v>
      </c>
      <c r="AH519" s="1">
        <v>42522</v>
      </c>
      <c r="AI519">
        <v>61</v>
      </c>
      <c r="AJ519">
        <v>0</v>
      </c>
      <c r="AK519">
        <v>1</v>
      </c>
      <c r="AL519">
        <v>4</v>
      </c>
      <c r="AM519" t="s">
        <v>52</v>
      </c>
      <c r="AN519" s="1">
        <v>42343</v>
      </c>
      <c r="AO519" t="s">
        <v>53</v>
      </c>
      <c r="AP519" s="1">
        <v>43452</v>
      </c>
      <c r="AT519">
        <v>18.5</v>
      </c>
      <c r="AU519">
        <v>20016</v>
      </c>
      <c r="AV519">
        <v>0</v>
      </c>
      <c r="AW519" t="s">
        <v>67</v>
      </c>
      <c r="AX519" t="s">
        <v>55</v>
      </c>
      <c r="AY519" t="s">
        <v>56</v>
      </c>
    </row>
    <row r="520" spans="1:51" x14ac:dyDescent="0.25">
      <c r="A520">
        <v>518</v>
      </c>
      <c r="B520">
        <f t="shared" si="8"/>
        <v>1180010211</v>
      </c>
      <c r="C520">
        <v>118001</v>
      </c>
      <c r="F520">
        <v>211</v>
      </c>
      <c r="H520" t="s">
        <v>49</v>
      </c>
      <c r="I520" t="s">
        <v>50</v>
      </c>
      <c r="J520">
        <v>71129</v>
      </c>
      <c r="K520" t="s">
        <v>51</v>
      </c>
      <c r="L520">
        <v>2</v>
      </c>
      <c r="M520">
        <v>13567</v>
      </c>
      <c r="N520">
        <v>1</v>
      </c>
      <c r="O520" s="1">
        <v>42523</v>
      </c>
      <c r="P520" s="1">
        <v>42644</v>
      </c>
      <c r="Q520" s="1">
        <v>42645</v>
      </c>
      <c r="R520" s="1">
        <v>42645</v>
      </c>
      <c r="S520" s="1">
        <v>42768</v>
      </c>
      <c r="U520" s="1">
        <v>42664</v>
      </c>
      <c r="V520" s="1">
        <v>42664</v>
      </c>
      <c r="Z520">
        <v>1</v>
      </c>
      <c r="AA520">
        <v>1</v>
      </c>
      <c r="AB520">
        <v>1</v>
      </c>
      <c r="AC520">
        <v>1</v>
      </c>
      <c r="AD520">
        <v>1</v>
      </c>
      <c r="AF520">
        <v>1</v>
      </c>
      <c r="AG520">
        <v>0</v>
      </c>
      <c r="AH520" s="1">
        <v>42522</v>
      </c>
      <c r="AI520">
        <v>61</v>
      </c>
      <c r="AJ520">
        <v>0</v>
      </c>
      <c r="AK520">
        <v>1</v>
      </c>
      <c r="AL520">
        <v>4</v>
      </c>
      <c r="AM520" t="s">
        <v>52</v>
      </c>
      <c r="AN520" s="1">
        <v>42343</v>
      </c>
      <c r="AO520" t="s">
        <v>53</v>
      </c>
      <c r="AP520" s="1">
        <v>43452</v>
      </c>
      <c r="AT520">
        <v>15</v>
      </c>
      <c r="AU520">
        <v>2</v>
      </c>
      <c r="AV520">
        <v>0</v>
      </c>
      <c r="AW520" t="s">
        <v>54</v>
      </c>
      <c r="AX520" t="s">
        <v>55</v>
      </c>
      <c r="AY520" t="s">
        <v>56</v>
      </c>
    </row>
    <row r="521" spans="1:51" x14ac:dyDescent="0.25">
      <c r="A521">
        <v>519</v>
      </c>
      <c r="B521">
        <f t="shared" si="8"/>
        <v>1180010211</v>
      </c>
      <c r="C521">
        <v>118001</v>
      </c>
      <c r="F521">
        <v>211</v>
      </c>
      <c r="H521" t="s">
        <v>49</v>
      </c>
      <c r="I521" t="s">
        <v>50</v>
      </c>
      <c r="J521">
        <v>84193</v>
      </c>
      <c r="K521" t="s">
        <v>61</v>
      </c>
      <c r="L521">
        <v>2</v>
      </c>
      <c r="M521">
        <v>13567</v>
      </c>
      <c r="N521">
        <v>2</v>
      </c>
      <c r="O521" s="1">
        <v>42645</v>
      </c>
      <c r="P521" s="1">
        <v>42767</v>
      </c>
      <c r="Q521" s="1">
        <v>42767</v>
      </c>
      <c r="R521" s="1">
        <v>42767</v>
      </c>
      <c r="S521" s="1">
        <v>42887</v>
      </c>
      <c r="U521" s="1">
        <v>42770</v>
      </c>
      <c r="V521" s="1">
        <v>42770</v>
      </c>
      <c r="Z521">
        <v>1</v>
      </c>
      <c r="AA521">
        <v>1</v>
      </c>
      <c r="AB521">
        <v>1</v>
      </c>
      <c r="AC521">
        <v>1</v>
      </c>
      <c r="AD521">
        <v>1</v>
      </c>
      <c r="AF521">
        <v>1</v>
      </c>
      <c r="AG521">
        <v>0</v>
      </c>
      <c r="AH521" s="1">
        <v>42522</v>
      </c>
      <c r="AI521">
        <v>61</v>
      </c>
      <c r="AJ521">
        <v>0</v>
      </c>
      <c r="AK521">
        <v>1</v>
      </c>
      <c r="AL521">
        <v>4</v>
      </c>
      <c r="AM521" t="s">
        <v>52</v>
      </c>
      <c r="AN521" s="1">
        <v>42343</v>
      </c>
      <c r="AO521" t="s">
        <v>53</v>
      </c>
      <c r="AP521" s="1">
        <v>43452</v>
      </c>
      <c r="AT521">
        <v>15</v>
      </c>
      <c r="AU521">
        <v>2</v>
      </c>
      <c r="AV521">
        <v>0</v>
      </c>
      <c r="AW521" t="s">
        <v>54</v>
      </c>
      <c r="AX521" t="s">
        <v>55</v>
      </c>
      <c r="AY521" t="s">
        <v>56</v>
      </c>
    </row>
    <row r="522" spans="1:51" x14ac:dyDescent="0.25">
      <c r="A522">
        <v>520</v>
      </c>
      <c r="B522">
        <f t="shared" si="8"/>
        <v>1180010211</v>
      </c>
      <c r="C522">
        <v>118001</v>
      </c>
      <c r="F522">
        <v>211</v>
      </c>
      <c r="H522" t="s">
        <v>49</v>
      </c>
      <c r="I522" t="s">
        <v>50</v>
      </c>
      <c r="J522">
        <v>110565</v>
      </c>
      <c r="K522" t="s">
        <v>51</v>
      </c>
      <c r="L522">
        <v>2</v>
      </c>
      <c r="M522">
        <v>13567</v>
      </c>
      <c r="N522">
        <v>4</v>
      </c>
      <c r="O522" s="1">
        <v>42888</v>
      </c>
      <c r="P522" s="1">
        <v>43009</v>
      </c>
      <c r="Q522" s="1">
        <v>43009</v>
      </c>
      <c r="R522" s="1">
        <v>43009</v>
      </c>
      <c r="S522" s="1">
        <v>43132</v>
      </c>
      <c r="U522" s="1">
        <v>43037</v>
      </c>
      <c r="V522" s="1">
        <v>43037</v>
      </c>
      <c r="Z522">
        <v>1</v>
      </c>
      <c r="AA522">
        <v>1</v>
      </c>
      <c r="AB522">
        <v>1</v>
      </c>
      <c r="AC522">
        <v>1</v>
      </c>
      <c r="AD522">
        <v>1</v>
      </c>
      <c r="AF522">
        <v>1</v>
      </c>
      <c r="AG522">
        <v>0</v>
      </c>
      <c r="AH522" s="1">
        <v>42522</v>
      </c>
      <c r="AI522">
        <v>61</v>
      </c>
      <c r="AJ522">
        <v>0</v>
      </c>
      <c r="AK522">
        <v>1</v>
      </c>
      <c r="AL522">
        <v>4</v>
      </c>
      <c r="AM522" t="s">
        <v>52</v>
      </c>
      <c r="AN522" s="1">
        <v>42343</v>
      </c>
      <c r="AO522" t="s">
        <v>53</v>
      </c>
      <c r="AP522" s="1">
        <v>43452</v>
      </c>
      <c r="AT522">
        <v>15</v>
      </c>
      <c r="AU522">
        <v>2</v>
      </c>
      <c r="AV522">
        <v>0</v>
      </c>
      <c r="AW522" t="s">
        <v>54</v>
      </c>
      <c r="AX522" t="s">
        <v>55</v>
      </c>
      <c r="AY522" t="s">
        <v>56</v>
      </c>
    </row>
    <row r="523" spans="1:51" x14ac:dyDescent="0.25">
      <c r="A523">
        <v>521</v>
      </c>
      <c r="B523">
        <f t="shared" si="8"/>
        <v>1180010211</v>
      </c>
      <c r="C523">
        <v>118001</v>
      </c>
      <c r="F523">
        <v>211</v>
      </c>
      <c r="H523" t="s">
        <v>49</v>
      </c>
      <c r="I523" t="s">
        <v>50</v>
      </c>
      <c r="J523">
        <v>97171</v>
      </c>
      <c r="K523" t="s">
        <v>51</v>
      </c>
      <c r="L523">
        <v>2</v>
      </c>
      <c r="M523">
        <v>13567</v>
      </c>
      <c r="N523">
        <v>3</v>
      </c>
      <c r="O523" s="1">
        <v>42768</v>
      </c>
      <c r="P523" s="1">
        <v>42887</v>
      </c>
      <c r="Q523" s="1">
        <v>42891</v>
      </c>
      <c r="R523" s="1">
        <v>42891</v>
      </c>
      <c r="S523" s="1">
        <v>43013</v>
      </c>
      <c r="U523" s="1">
        <v>42918</v>
      </c>
      <c r="V523" s="1">
        <v>42918</v>
      </c>
      <c r="Z523">
        <v>1</v>
      </c>
      <c r="AA523">
        <v>1</v>
      </c>
      <c r="AB523">
        <v>1</v>
      </c>
      <c r="AC523">
        <v>1</v>
      </c>
      <c r="AD523">
        <v>1</v>
      </c>
      <c r="AF523">
        <v>1</v>
      </c>
      <c r="AG523">
        <v>0</v>
      </c>
      <c r="AH523" s="1">
        <v>42522</v>
      </c>
      <c r="AI523">
        <v>61</v>
      </c>
      <c r="AJ523">
        <v>0</v>
      </c>
      <c r="AK523">
        <v>1</v>
      </c>
      <c r="AL523">
        <v>4</v>
      </c>
      <c r="AM523" t="s">
        <v>52</v>
      </c>
      <c r="AN523" s="1">
        <v>42343</v>
      </c>
      <c r="AO523" t="s">
        <v>53</v>
      </c>
      <c r="AP523" s="1">
        <v>43452</v>
      </c>
      <c r="AT523">
        <v>15</v>
      </c>
      <c r="AU523">
        <v>2</v>
      </c>
      <c r="AV523">
        <v>0</v>
      </c>
      <c r="AW523" t="s">
        <v>54</v>
      </c>
      <c r="AX523" t="s">
        <v>55</v>
      </c>
      <c r="AY523" t="s">
        <v>56</v>
      </c>
    </row>
    <row r="524" spans="1:51" x14ac:dyDescent="0.25">
      <c r="A524">
        <v>522</v>
      </c>
      <c r="B524">
        <f t="shared" si="8"/>
        <v>1180010211</v>
      </c>
      <c r="C524">
        <v>118001</v>
      </c>
      <c r="F524">
        <v>211</v>
      </c>
      <c r="H524" t="s">
        <v>62</v>
      </c>
      <c r="I524" t="s">
        <v>63</v>
      </c>
      <c r="J524">
        <v>97213</v>
      </c>
      <c r="K524" t="s">
        <v>51</v>
      </c>
      <c r="L524">
        <v>5</v>
      </c>
      <c r="M524">
        <v>13567</v>
      </c>
      <c r="N524">
        <v>3</v>
      </c>
      <c r="O524" s="1">
        <v>42768</v>
      </c>
      <c r="P524" s="1">
        <v>42887</v>
      </c>
      <c r="Q524" s="1">
        <v>42891</v>
      </c>
      <c r="R524" s="1">
        <v>42891</v>
      </c>
      <c r="S524" s="1">
        <v>43013</v>
      </c>
      <c r="Z524">
        <v>1</v>
      </c>
      <c r="AA524">
        <v>0</v>
      </c>
      <c r="AB524">
        <v>0</v>
      </c>
      <c r="AC524">
        <v>1</v>
      </c>
      <c r="AD524">
        <v>1</v>
      </c>
      <c r="AF524">
        <v>1</v>
      </c>
      <c r="AG524">
        <v>0</v>
      </c>
      <c r="AH524" s="1">
        <v>42522</v>
      </c>
      <c r="AI524">
        <v>61</v>
      </c>
      <c r="AJ524">
        <v>0</v>
      </c>
      <c r="AK524">
        <v>1</v>
      </c>
      <c r="AL524">
        <v>4</v>
      </c>
      <c r="AM524" t="s">
        <v>52</v>
      </c>
      <c r="AN524" s="1">
        <v>42343</v>
      </c>
      <c r="AO524" t="s">
        <v>53</v>
      </c>
      <c r="AP524" s="1">
        <v>43452</v>
      </c>
      <c r="AT524">
        <v>17</v>
      </c>
      <c r="AU524">
        <v>20666</v>
      </c>
      <c r="AV524">
        <v>1</v>
      </c>
      <c r="AW524" t="s">
        <v>64</v>
      </c>
      <c r="AX524" t="s">
        <v>55</v>
      </c>
      <c r="AY524" t="s">
        <v>56</v>
      </c>
    </row>
    <row r="525" spans="1:51" x14ac:dyDescent="0.25">
      <c r="A525">
        <v>523</v>
      </c>
      <c r="B525">
        <f t="shared" si="8"/>
        <v>1180010211</v>
      </c>
      <c r="C525">
        <v>118001</v>
      </c>
      <c r="F525">
        <v>211</v>
      </c>
      <c r="H525" t="s">
        <v>65</v>
      </c>
      <c r="I525" t="s">
        <v>66</v>
      </c>
      <c r="J525">
        <v>97255</v>
      </c>
      <c r="K525" t="s">
        <v>51</v>
      </c>
      <c r="L525">
        <v>76</v>
      </c>
      <c r="M525">
        <v>13567</v>
      </c>
      <c r="N525">
        <v>3</v>
      </c>
      <c r="O525" s="1">
        <v>42768</v>
      </c>
      <c r="P525" s="1">
        <v>42887</v>
      </c>
      <c r="Q525" s="1">
        <v>42891</v>
      </c>
      <c r="R525" s="1">
        <v>42891</v>
      </c>
      <c r="S525" s="1">
        <v>43013</v>
      </c>
      <c r="Z525">
        <v>1</v>
      </c>
      <c r="AA525">
        <v>0</v>
      </c>
      <c r="AB525">
        <v>0</v>
      </c>
      <c r="AC525">
        <v>1</v>
      </c>
      <c r="AD525">
        <v>1</v>
      </c>
      <c r="AF525">
        <v>1</v>
      </c>
      <c r="AG525">
        <v>0</v>
      </c>
      <c r="AH525" s="1">
        <v>42522</v>
      </c>
      <c r="AI525">
        <v>61</v>
      </c>
      <c r="AJ525">
        <v>0</v>
      </c>
      <c r="AK525">
        <v>1</v>
      </c>
      <c r="AL525">
        <v>4</v>
      </c>
      <c r="AM525" t="s">
        <v>52</v>
      </c>
      <c r="AN525" s="1">
        <v>42343</v>
      </c>
      <c r="AO525" t="s">
        <v>53</v>
      </c>
      <c r="AP525" s="1">
        <v>43452</v>
      </c>
      <c r="AT525">
        <v>18.5</v>
      </c>
      <c r="AU525">
        <v>20016</v>
      </c>
      <c r="AV525">
        <v>0</v>
      </c>
      <c r="AW525" t="s">
        <v>67</v>
      </c>
      <c r="AX525" t="s">
        <v>55</v>
      </c>
      <c r="AY525" t="s">
        <v>56</v>
      </c>
    </row>
    <row r="526" spans="1:51" x14ac:dyDescent="0.25">
      <c r="A526">
        <v>524</v>
      </c>
      <c r="B526">
        <f t="shared" si="8"/>
        <v>1180010211</v>
      </c>
      <c r="C526">
        <v>118001</v>
      </c>
      <c r="F526">
        <v>211</v>
      </c>
      <c r="H526" t="s">
        <v>68</v>
      </c>
      <c r="I526" t="s">
        <v>69</v>
      </c>
      <c r="J526">
        <v>43753</v>
      </c>
      <c r="K526" t="s">
        <v>51</v>
      </c>
      <c r="L526">
        <v>1</v>
      </c>
      <c r="M526">
        <v>13567</v>
      </c>
      <c r="N526">
        <v>0</v>
      </c>
      <c r="O526" s="1">
        <v>42402</v>
      </c>
      <c r="P526" s="1">
        <v>42522</v>
      </c>
      <c r="Q526" s="1">
        <v>42522</v>
      </c>
      <c r="R526" s="1">
        <v>42522</v>
      </c>
      <c r="S526" s="1">
        <v>42644</v>
      </c>
      <c r="U526" s="1">
        <v>42578</v>
      </c>
      <c r="V526" s="1">
        <v>42578</v>
      </c>
      <c r="Z526">
        <v>1</v>
      </c>
      <c r="AA526">
        <v>1</v>
      </c>
      <c r="AB526">
        <v>1</v>
      </c>
      <c r="AC526">
        <v>1</v>
      </c>
      <c r="AD526">
        <v>1</v>
      </c>
      <c r="AF526">
        <v>1</v>
      </c>
      <c r="AG526">
        <v>0</v>
      </c>
      <c r="AH526" s="1">
        <v>42522</v>
      </c>
      <c r="AI526">
        <v>61</v>
      </c>
      <c r="AJ526">
        <v>0</v>
      </c>
      <c r="AK526">
        <v>1</v>
      </c>
      <c r="AL526">
        <v>4</v>
      </c>
      <c r="AM526" t="s">
        <v>52</v>
      </c>
      <c r="AN526" s="1">
        <v>42343</v>
      </c>
      <c r="AO526" t="s">
        <v>53</v>
      </c>
      <c r="AP526" s="1">
        <v>43452</v>
      </c>
      <c r="AT526">
        <v>12</v>
      </c>
      <c r="AU526">
        <v>1</v>
      </c>
      <c r="AV526">
        <v>0</v>
      </c>
      <c r="AW526" t="s">
        <v>70</v>
      </c>
      <c r="AX526" t="s">
        <v>55</v>
      </c>
      <c r="AY526" t="s">
        <v>56</v>
      </c>
    </row>
    <row r="527" spans="1:51" x14ac:dyDescent="0.25">
      <c r="A527">
        <v>525</v>
      </c>
      <c r="B527">
        <f t="shared" si="8"/>
        <v>1180010211</v>
      </c>
      <c r="C527">
        <v>118001</v>
      </c>
      <c r="F527">
        <v>211</v>
      </c>
      <c r="H527" t="s">
        <v>49</v>
      </c>
      <c r="I527" t="s">
        <v>50</v>
      </c>
      <c r="J527">
        <v>43783</v>
      </c>
      <c r="K527" t="s">
        <v>51</v>
      </c>
      <c r="L527">
        <v>2</v>
      </c>
      <c r="M527">
        <v>13567</v>
      </c>
      <c r="N527">
        <v>0</v>
      </c>
      <c r="O527" s="1">
        <v>42402</v>
      </c>
      <c r="P527" s="1">
        <v>42522</v>
      </c>
      <c r="Q527" s="1">
        <v>42522</v>
      </c>
      <c r="R527" s="1">
        <v>42522</v>
      </c>
      <c r="S527" s="1">
        <v>42644</v>
      </c>
      <c r="U527" s="1">
        <v>42579</v>
      </c>
      <c r="V527" s="1">
        <v>42579</v>
      </c>
      <c r="Z527">
        <v>1</v>
      </c>
      <c r="AA527">
        <v>1</v>
      </c>
      <c r="AB527">
        <v>1</v>
      </c>
      <c r="AC527">
        <v>1</v>
      </c>
      <c r="AD527">
        <v>1</v>
      </c>
      <c r="AF527">
        <v>1</v>
      </c>
      <c r="AG527">
        <v>0</v>
      </c>
      <c r="AH527" s="1">
        <v>42522</v>
      </c>
      <c r="AI527">
        <v>61</v>
      </c>
      <c r="AJ527">
        <v>0</v>
      </c>
      <c r="AK527">
        <v>1</v>
      </c>
      <c r="AL527">
        <v>4</v>
      </c>
      <c r="AM527" t="s">
        <v>52</v>
      </c>
      <c r="AN527" s="1">
        <v>42343</v>
      </c>
      <c r="AO527" t="s">
        <v>53</v>
      </c>
      <c r="AP527" s="1">
        <v>43452</v>
      </c>
      <c r="AT527">
        <v>15</v>
      </c>
      <c r="AU527">
        <v>2</v>
      </c>
      <c r="AV527">
        <v>0</v>
      </c>
      <c r="AW527" t="s">
        <v>54</v>
      </c>
      <c r="AX527" t="s">
        <v>55</v>
      </c>
      <c r="AY527" t="s">
        <v>56</v>
      </c>
    </row>
    <row r="528" spans="1:51" x14ac:dyDescent="0.25">
      <c r="A528">
        <v>526</v>
      </c>
      <c r="B528">
        <f t="shared" si="8"/>
        <v>1180010211</v>
      </c>
      <c r="C528">
        <v>118001</v>
      </c>
      <c r="F528">
        <v>211</v>
      </c>
      <c r="H528" t="s">
        <v>71</v>
      </c>
      <c r="I528" t="s">
        <v>63</v>
      </c>
      <c r="J528">
        <v>43813</v>
      </c>
      <c r="K528" t="s">
        <v>51</v>
      </c>
      <c r="L528">
        <v>4</v>
      </c>
      <c r="M528">
        <v>13567</v>
      </c>
      <c r="N528">
        <v>0</v>
      </c>
      <c r="P528" s="1">
        <v>42522</v>
      </c>
      <c r="Q528" s="1">
        <v>42522</v>
      </c>
      <c r="R528" s="1">
        <v>42522</v>
      </c>
      <c r="S528" s="1">
        <v>42644</v>
      </c>
      <c r="T528" s="1">
        <v>42755</v>
      </c>
      <c r="V528" s="1">
        <v>42755</v>
      </c>
      <c r="W528">
        <v>1</v>
      </c>
      <c r="Y528">
        <v>1752</v>
      </c>
      <c r="Z528">
        <v>1</v>
      </c>
      <c r="AA528">
        <v>1</v>
      </c>
      <c r="AB528">
        <v>1</v>
      </c>
      <c r="AC528">
        <v>1</v>
      </c>
      <c r="AD528">
        <v>1</v>
      </c>
      <c r="AF528">
        <v>1</v>
      </c>
      <c r="AG528">
        <v>0</v>
      </c>
      <c r="AH528" s="1">
        <v>42522</v>
      </c>
      <c r="AI528">
        <v>61</v>
      </c>
      <c r="AJ528">
        <v>0</v>
      </c>
      <c r="AK528">
        <v>1</v>
      </c>
      <c r="AL528">
        <v>4</v>
      </c>
      <c r="AM528" t="s">
        <v>52</v>
      </c>
      <c r="AN528" s="1">
        <v>42343</v>
      </c>
      <c r="AO528" t="s">
        <v>53</v>
      </c>
      <c r="AP528" s="1">
        <v>43452</v>
      </c>
      <c r="AT528">
        <v>16</v>
      </c>
      <c r="AU528">
        <v>20666</v>
      </c>
      <c r="AV528">
        <v>1</v>
      </c>
      <c r="AW528" t="s">
        <v>72</v>
      </c>
      <c r="AX528" t="s">
        <v>55</v>
      </c>
      <c r="AY528" t="s">
        <v>56</v>
      </c>
    </row>
    <row r="529" spans="1:51" x14ac:dyDescent="0.25">
      <c r="A529">
        <v>527</v>
      </c>
      <c r="B529">
        <f t="shared" si="8"/>
        <v>1180010212</v>
      </c>
      <c r="C529">
        <v>118001</v>
      </c>
      <c r="F529">
        <v>212</v>
      </c>
      <c r="H529" t="s">
        <v>49</v>
      </c>
      <c r="I529" t="s">
        <v>50</v>
      </c>
      <c r="J529">
        <v>110566</v>
      </c>
      <c r="K529" t="s">
        <v>51</v>
      </c>
      <c r="L529">
        <v>2</v>
      </c>
      <c r="M529">
        <v>13568</v>
      </c>
      <c r="N529">
        <v>4</v>
      </c>
      <c r="O529" s="1">
        <v>42888</v>
      </c>
      <c r="P529" s="1">
        <v>43009</v>
      </c>
      <c r="Q529" s="1">
        <v>43009</v>
      </c>
      <c r="R529" s="1">
        <v>43009</v>
      </c>
      <c r="S529" s="1">
        <v>43132</v>
      </c>
      <c r="U529" s="1">
        <v>43037</v>
      </c>
      <c r="V529" s="1">
        <v>43037</v>
      </c>
      <c r="Z529">
        <v>1</v>
      </c>
      <c r="AA529">
        <v>1</v>
      </c>
      <c r="AB529">
        <v>1</v>
      </c>
      <c r="AC529">
        <v>1</v>
      </c>
      <c r="AD529">
        <v>1</v>
      </c>
      <c r="AF529">
        <v>1</v>
      </c>
      <c r="AG529">
        <v>0</v>
      </c>
      <c r="AH529" s="1">
        <v>42522</v>
      </c>
      <c r="AI529">
        <v>34</v>
      </c>
      <c r="AJ529">
        <v>1</v>
      </c>
      <c r="AK529">
        <v>0</v>
      </c>
      <c r="AL529">
        <v>4</v>
      </c>
      <c r="AM529" t="s">
        <v>52</v>
      </c>
      <c r="AN529" s="1">
        <v>42413</v>
      </c>
      <c r="AT529">
        <v>15</v>
      </c>
      <c r="AU529">
        <v>2</v>
      </c>
      <c r="AV529">
        <v>0</v>
      </c>
      <c r="AW529" t="s">
        <v>54</v>
      </c>
      <c r="AX529" t="s">
        <v>55</v>
      </c>
      <c r="AY529" t="s">
        <v>56</v>
      </c>
    </row>
    <row r="530" spans="1:51" x14ac:dyDescent="0.25">
      <c r="A530">
        <v>528</v>
      </c>
      <c r="B530">
        <f t="shared" si="8"/>
        <v>1180010212</v>
      </c>
      <c r="C530">
        <v>118001</v>
      </c>
      <c r="F530">
        <v>212</v>
      </c>
      <c r="H530" t="s">
        <v>49</v>
      </c>
      <c r="I530" t="s">
        <v>50</v>
      </c>
      <c r="J530">
        <v>97172</v>
      </c>
      <c r="K530" t="s">
        <v>51</v>
      </c>
      <c r="L530">
        <v>2</v>
      </c>
      <c r="M530">
        <v>13568</v>
      </c>
      <c r="N530">
        <v>3</v>
      </c>
      <c r="O530" s="1">
        <v>42768</v>
      </c>
      <c r="P530" s="1">
        <v>42887</v>
      </c>
      <c r="Q530" s="1">
        <v>42891</v>
      </c>
      <c r="R530" s="1">
        <v>42891</v>
      </c>
      <c r="S530" s="1">
        <v>43013</v>
      </c>
      <c r="U530" s="1">
        <v>42918</v>
      </c>
      <c r="V530" s="1">
        <v>42918</v>
      </c>
      <c r="Z530">
        <v>1</v>
      </c>
      <c r="AA530">
        <v>1</v>
      </c>
      <c r="AB530">
        <v>1</v>
      </c>
      <c r="AC530">
        <v>1</v>
      </c>
      <c r="AD530">
        <v>1</v>
      </c>
      <c r="AF530">
        <v>1</v>
      </c>
      <c r="AG530">
        <v>0</v>
      </c>
      <c r="AH530" s="1">
        <v>42522</v>
      </c>
      <c r="AI530">
        <v>34</v>
      </c>
      <c r="AJ530">
        <v>1</v>
      </c>
      <c r="AK530">
        <v>0</v>
      </c>
      <c r="AL530">
        <v>4</v>
      </c>
      <c r="AM530" t="s">
        <v>52</v>
      </c>
      <c r="AN530" s="1">
        <v>42413</v>
      </c>
      <c r="AT530">
        <v>15</v>
      </c>
      <c r="AU530">
        <v>2</v>
      </c>
      <c r="AV530">
        <v>0</v>
      </c>
      <c r="AW530" t="s">
        <v>54</v>
      </c>
      <c r="AX530" t="s">
        <v>55</v>
      </c>
      <c r="AY530" t="s">
        <v>56</v>
      </c>
    </row>
    <row r="531" spans="1:51" x14ac:dyDescent="0.25">
      <c r="A531">
        <v>529</v>
      </c>
      <c r="B531">
        <f t="shared" si="8"/>
        <v>1180010212</v>
      </c>
      <c r="C531">
        <v>118001</v>
      </c>
      <c r="F531">
        <v>212</v>
      </c>
      <c r="H531" t="s">
        <v>62</v>
      </c>
      <c r="I531" t="s">
        <v>63</v>
      </c>
      <c r="J531">
        <v>97214</v>
      </c>
      <c r="K531" t="s">
        <v>51</v>
      </c>
      <c r="L531">
        <v>5</v>
      </c>
      <c r="M531">
        <v>13568</v>
      </c>
      <c r="N531">
        <v>3</v>
      </c>
      <c r="O531" s="1">
        <v>42768</v>
      </c>
      <c r="P531" s="1">
        <v>42887</v>
      </c>
      <c r="Q531" s="1">
        <v>42891</v>
      </c>
      <c r="R531" s="1">
        <v>42891</v>
      </c>
      <c r="S531" s="1">
        <v>43013</v>
      </c>
      <c r="Z531">
        <v>1</v>
      </c>
      <c r="AA531">
        <v>0</v>
      </c>
      <c r="AB531">
        <v>0</v>
      </c>
      <c r="AC531">
        <v>1</v>
      </c>
      <c r="AD531">
        <v>1</v>
      </c>
      <c r="AF531">
        <v>1</v>
      </c>
      <c r="AG531">
        <v>0</v>
      </c>
      <c r="AH531" s="1">
        <v>42522</v>
      </c>
      <c r="AI531">
        <v>34</v>
      </c>
      <c r="AJ531">
        <v>1</v>
      </c>
      <c r="AK531">
        <v>0</v>
      </c>
      <c r="AL531">
        <v>4</v>
      </c>
      <c r="AM531" t="s">
        <v>52</v>
      </c>
      <c r="AN531" s="1">
        <v>42413</v>
      </c>
      <c r="AT531">
        <v>17</v>
      </c>
      <c r="AU531">
        <v>20666</v>
      </c>
      <c r="AV531">
        <v>1</v>
      </c>
      <c r="AW531" t="s">
        <v>64</v>
      </c>
      <c r="AX531" t="s">
        <v>55</v>
      </c>
      <c r="AY531" t="s">
        <v>56</v>
      </c>
    </row>
    <row r="532" spans="1:51" x14ac:dyDescent="0.25">
      <c r="A532">
        <v>530</v>
      </c>
      <c r="B532">
        <f t="shared" si="8"/>
        <v>1180010212</v>
      </c>
      <c r="C532">
        <v>118001</v>
      </c>
      <c r="F532">
        <v>212</v>
      </c>
      <c r="H532" t="s">
        <v>65</v>
      </c>
      <c r="I532" t="s">
        <v>66</v>
      </c>
      <c r="J532">
        <v>97256</v>
      </c>
      <c r="K532" t="s">
        <v>51</v>
      </c>
      <c r="L532">
        <v>76</v>
      </c>
      <c r="M532">
        <v>13568</v>
      </c>
      <c r="N532">
        <v>3</v>
      </c>
      <c r="O532" s="1">
        <v>42768</v>
      </c>
      <c r="P532" s="1">
        <v>42887</v>
      </c>
      <c r="Q532" s="1">
        <v>42891</v>
      </c>
      <c r="R532" s="1">
        <v>42891</v>
      </c>
      <c r="S532" s="1">
        <v>43013</v>
      </c>
      <c r="Z532">
        <v>1</v>
      </c>
      <c r="AA532">
        <v>0</v>
      </c>
      <c r="AB532">
        <v>0</v>
      </c>
      <c r="AC532">
        <v>1</v>
      </c>
      <c r="AD532">
        <v>1</v>
      </c>
      <c r="AF532">
        <v>1</v>
      </c>
      <c r="AG532">
        <v>0</v>
      </c>
      <c r="AH532" s="1">
        <v>42522</v>
      </c>
      <c r="AI532">
        <v>34</v>
      </c>
      <c r="AJ532">
        <v>1</v>
      </c>
      <c r="AK532">
        <v>0</v>
      </c>
      <c r="AL532">
        <v>4</v>
      </c>
      <c r="AM532" t="s">
        <v>52</v>
      </c>
      <c r="AN532" s="1">
        <v>42413</v>
      </c>
      <c r="AT532">
        <v>18.5</v>
      </c>
      <c r="AU532">
        <v>20016</v>
      </c>
      <c r="AV532">
        <v>0</v>
      </c>
      <c r="AW532" t="s">
        <v>67</v>
      </c>
      <c r="AX532" t="s">
        <v>55</v>
      </c>
      <c r="AY532" t="s">
        <v>56</v>
      </c>
    </row>
    <row r="533" spans="1:51" x14ac:dyDescent="0.25">
      <c r="A533">
        <v>531</v>
      </c>
      <c r="B533">
        <f t="shared" si="8"/>
        <v>1180010212</v>
      </c>
      <c r="C533">
        <v>118001</v>
      </c>
      <c r="F533">
        <v>212</v>
      </c>
      <c r="H533" t="s">
        <v>49</v>
      </c>
      <c r="I533" t="s">
        <v>50</v>
      </c>
      <c r="J533">
        <v>71130</v>
      </c>
      <c r="K533" t="s">
        <v>51</v>
      </c>
      <c r="L533">
        <v>2</v>
      </c>
      <c r="M533">
        <v>13568</v>
      </c>
      <c r="N533">
        <v>1</v>
      </c>
      <c r="O533" s="1">
        <v>42523</v>
      </c>
      <c r="P533" s="1">
        <v>42644</v>
      </c>
      <c r="Q533" s="1">
        <v>42645</v>
      </c>
      <c r="R533" s="1">
        <v>42645</v>
      </c>
      <c r="S533" s="1">
        <v>42768</v>
      </c>
      <c r="U533" s="1">
        <v>42663</v>
      </c>
      <c r="V533" s="1">
        <v>42663</v>
      </c>
      <c r="Z533">
        <v>1</v>
      </c>
      <c r="AA533">
        <v>1</v>
      </c>
      <c r="AB533">
        <v>1</v>
      </c>
      <c r="AC533">
        <v>1</v>
      </c>
      <c r="AD533">
        <v>1</v>
      </c>
      <c r="AF533">
        <v>1</v>
      </c>
      <c r="AG533">
        <v>0</v>
      </c>
      <c r="AH533" s="1">
        <v>42522</v>
      </c>
      <c r="AI533">
        <v>34</v>
      </c>
      <c r="AJ533">
        <v>1</v>
      </c>
      <c r="AK533">
        <v>0</v>
      </c>
      <c r="AL533">
        <v>4</v>
      </c>
      <c r="AM533" t="s">
        <v>52</v>
      </c>
      <c r="AN533" s="1">
        <v>42413</v>
      </c>
      <c r="AT533">
        <v>15</v>
      </c>
      <c r="AU533">
        <v>2</v>
      </c>
      <c r="AV533">
        <v>0</v>
      </c>
      <c r="AW533" t="s">
        <v>54</v>
      </c>
      <c r="AX533" t="s">
        <v>55</v>
      </c>
      <c r="AY533" t="s">
        <v>56</v>
      </c>
    </row>
    <row r="534" spans="1:51" x14ac:dyDescent="0.25">
      <c r="A534">
        <v>532</v>
      </c>
      <c r="B534">
        <f t="shared" si="8"/>
        <v>1180010212</v>
      </c>
      <c r="C534">
        <v>118001</v>
      </c>
      <c r="F534">
        <v>212</v>
      </c>
      <c r="H534" t="s">
        <v>49</v>
      </c>
      <c r="I534" t="s">
        <v>50</v>
      </c>
      <c r="J534">
        <v>84194</v>
      </c>
      <c r="K534" t="s">
        <v>61</v>
      </c>
      <c r="L534">
        <v>2</v>
      </c>
      <c r="M534">
        <v>13568</v>
      </c>
      <c r="N534">
        <v>2</v>
      </c>
      <c r="O534" s="1">
        <v>42645</v>
      </c>
      <c r="P534" s="1">
        <v>42767</v>
      </c>
      <c r="Q534" s="1">
        <v>42767</v>
      </c>
      <c r="R534" s="1">
        <v>42767</v>
      </c>
      <c r="S534" s="1">
        <v>42887</v>
      </c>
      <c r="U534" s="1">
        <v>42779</v>
      </c>
      <c r="V534" s="1">
        <v>42779</v>
      </c>
      <c r="Z534">
        <v>1</v>
      </c>
      <c r="AA534">
        <v>1</v>
      </c>
      <c r="AB534">
        <v>1</v>
      </c>
      <c r="AC534">
        <v>1</v>
      </c>
      <c r="AD534">
        <v>1</v>
      </c>
      <c r="AF534">
        <v>1</v>
      </c>
      <c r="AG534">
        <v>0</v>
      </c>
      <c r="AH534" s="1">
        <v>42522</v>
      </c>
      <c r="AI534">
        <v>34</v>
      </c>
      <c r="AJ534">
        <v>1</v>
      </c>
      <c r="AK534">
        <v>0</v>
      </c>
      <c r="AL534">
        <v>4</v>
      </c>
      <c r="AM534" t="s">
        <v>52</v>
      </c>
      <c r="AN534" s="1">
        <v>42413</v>
      </c>
      <c r="AT534">
        <v>15</v>
      </c>
      <c r="AU534">
        <v>2</v>
      </c>
      <c r="AV534">
        <v>0</v>
      </c>
      <c r="AW534" t="s">
        <v>54</v>
      </c>
      <c r="AX534" t="s">
        <v>55</v>
      </c>
      <c r="AY534" t="s">
        <v>56</v>
      </c>
    </row>
    <row r="535" spans="1:51" x14ac:dyDescent="0.25">
      <c r="A535">
        <v>533</v>
      </c>
      <c r="B535">
        <f t="shared" si="8"/>
        <v>1180010212</v>
      </c>
      <c r="C535">
        <v>118001</v>
      </c>
      <c r="F535">
        <v>212</v>
      </c>
      <c r="H535" t="s">
        <v>65</v>
      </c>
      <c r="I535" t="s">
        <v>66</v>
      </c>
      <c r="J535">
        <v>60655</v>
      </c>
      <c r="K535" t="s">
        <v>51</v>
      </c>
      <c r="L535">
        <v>76</v>
      </c>
      <c r="M535">
        <v>13568</v>
      </c>
      <c r="N535">
        <v>0</v>
      </c>
      <c r="P535" s="1">
        <v>42522</v>
      </c>
      <c r="Q535" s="1">
        <v>42591</v>
      </c>
      <c r="R535" s="1">
        <v>42522</v>
      </c>
      <c r="S535" s="1">
        <v>42644</v>
      </c>
      <c r="U535" s="1">
        <v>42594</v>
      </c>
      <c r="V535" s="1">
        <v>42594</v>
      </c>
      <c r="Z535">
        <v>1</v>
      </c>
      <c r="AA535">
        <v>1</v>
      </c>
      <c r="AB535">
        <v>1</v>
      </c>
      <c r="AC535">
        <v>1</v>
      </c>
      <c r="AD535">
        <v>1</v>
      </c>
      <c r="AF535">
        <v>1</v>
      </c>
      <c r="AG535">
        <v>0</v>
      </c>
      <c r="AH535" s="1">
        <v>42522</v>
      </c>
      <c r="AI535">
        <v>34</v>
      </c>
      <c r="AJ535">
        <v>1</v>
      </c>
      <c r="AK535">
        <v>0</v>
      </c>
      <c r="AL535">
        <v>4</v>
      </c>
      <c r="AM535" t="s">
        <v>52</v>
      </c>
      <c r="AN535" s="1">
        <v>42413</v>
      </c>
      <c r="AT535">
        <v>18.5</v>
      </c>
      <c r="AU535">
        <v>20016</v>
      </c>
      <c r="AV535">
        <v>0</v>
      </c>
      <c r="AW535" t="s">
        <v>67</v>
      </c>
      <c r="AX535" t="s">
        <v>55</v>
      </c>
      <c r="AY535" t="s">
        <v>56</v>
      </c>
    </row>
    <row r="536" spans="1:51" x14ac:dyDescent="0.25">
      <c r="A536">
        <v>534</v>
      </c>
      <c r="B536">
        <f t="shared" si="8"/>
        <v>1180010212</v>
      </c>
      <c r="C536">
        <v>118001</v>
      </c>
      <c r="F536">
        <v>212</v>
      </c>
      <c r="H536" t="s">
        <v>68</v>
      </c>
      <c r="I536" t="s">
        <v>69</v>
      </c>
      <c r="J536">
        <v>43754</v>
      </c>
      <c r="K536" t="s">
        <v>51</v>
      </c>
      <c r="L536">
        <v>1</v>
      </c>
      <c r="M536">
        <v>13568</v>
      </c>
      <c r="N536">
        <v>0</v>
      </c>
      <c r="O536" s="1">
        <v>42402</v>
      </c>
      <c r="P536" s="1">
        <v>42522</v>
      </c>
      <c r="Q536" s="1">
        <v>42522</v>
      </c>
      <c r="R536" s="1">
        <v>42522</v>
      </c>
      <c r="S536" s="1">
        <v>42644</v>
      </c>
      <c r="U536" s="1">
        <v>42591</v>
      </c>
      <c r="V536" s="1">
        <v>42591</v>
      </c>
      <c r="Z536">
        <v>1</v>
      </c>
      <c r="AA536">
        <v>1</v>
      </c>
      <c r="AB536">
        <v>1</v>
      </c>
      <c r="AC536">
        <v>1</v>
      </c>
      <c r="AD536">
        <v>1</v>
      </c>
      <c r="AF536">
        <v>1</v>
      </c>
      <c r="AG536">
        <v>0</v>
      </c>
      <c r="AH536" s="1">
        <v>42522</v>
      </c>
      <c r="AI536">
        <v>34</v>
      </c>
      <c r="AJ536">
        <v>1</v>
      </c>
      <c r="AK536">
        <v>0</v>
      </c>
      <c r="AL536">
        <v>4</v>
      </c>
      <c r="AM536" t="s">
        <v>52</v>
      </c>
      <c r="AN536" s="1">
        <v>42413</v>
      </c>
      <c r="AT536">
        <v>12</v>
      </c>
      <c r="AU536">
        <v>1</v>
      </c>
      <c r="AV536">
        <v>0</v>
      </c>
      <c r="AW536" t="s">
        <v>70</v>
      </c>
      <c r="AX536" t="s">
        <v>55</v>
      </c>
      <c r="AY536" t="s">
        <v>56</v>
      </c>
    </row>
    <row r="537" spans="1:51" x14ac:dyDescent="0.25">
      <c r="A537">
        <v>535</v>
      </c>
      <c r="B537">
        <f t="shared" si="8"/>
        <v>1180010212</v>
      </c>
      <c r="C537">
        <v>118001</v>
      </c>
      <c r="F537">
        <v>212</v>
      </c>
      <c r="H537" t="s">
        <v>49</v>
      </c>
      <c r="I537" t="s">
        <v>50</v>
      </c>
      <c r="J537">
        <v>43784</v>
      </c>
      <c r="K537" t="s">
        <v>51</v>
      </c>
      <c r="L537">
        <v>2</v>
      </c>
      <c r="M537">
        <v>13568</v>
      </c>
      <c r="N537">
        <v>0</v>
      </c>
      <c r="O537" s="1">
        <v>42402</v>
      </c>
      <c r="P537" s="1">
        <v>42522</v>
      </c>
      <c r="Q537" s="1">
        <v>42522</v>
      </c>
      <c r="R537" s="1">
        <v>42522</v>
      </c>
      <c r="S537" s="1">
        <v>42644</v>
      </c>
      <c r="U537" s="1">
        <v>42591</v>
      </c>
      <c r="V537" s="1">
        <v>42591</v>
      </c>
      <c r="Z537">
        <v>1</v>
      </c>
      <c r="AA537">
        <v>1</v>
      </c>
      <c r="AB537">
        <v>1</v>
      </c>
      <c r="AC537">
        <v>1</v>
      </c>
      <c r="AD537">
        <v>1</v>
      </c>
      <c r="AF537">
        <v>1</v>
      </c>
      <c r="AG537">
        <v>0</v>
      </c>
      <c r="AH537" s="1">
        <v>42522</v>
      </c>
      <c r="AI537">
        <v>34</v>
      </c>
      <c r="AJ537">
        <v>1</v>
      </c>
      <c r="AK537">
        <v>0</v>
      </c>
      <c r="AL537">
        <v>4</v>
      </c>
      <c r="AM537" t="s">
        <v>52</v>
      </c>
      <c r="AN537" s="1">
        <v>42413</v>
      </c>
      <c r="AT537">
        <v>15</v>
      </c>
      <c r="AU537">
        <v>2</v>
      </c>
      <c r="AV537">
        <v>0</v>
      </c>
      <c r="AW537" t="s">
        <v>54</v>
      </c>
      <c r="AX537" t="s">
        <v>55</v>
      </c>
      <c r="AY537" t="s">
        <v>56</v>
      </c>
    </row>
    <row r="538" spans="1:51" x14ac:dyDescent="0.25">
      <c r="A538">
        <v>536</v>
      </c>
      <c r="B538">
        <f t="shared" si="8"/>
        <v>1180010212</v>
      </c>
      <c r="C538">
        <v>118001</v>
      </c>
      <c r="F538">
        <v>212</v>
      </c>
      <c r="H538" t="s">
        <v>71</v>
      </c>
      <c r="I538" t="s">
        <v>63</v>
      </c>
      <c r="J538">
        <v>43814</v>
      </c>
      <c r="K538" t="s">
        <v>51</v>
      </c>
      <c r="L538">
        <v>4</v>
      </c>
      <c r="M538">
        <v>13568</v>
      </c>
      <c r="N538">
        <v>0</v>
      </c>
      <c r="P538" s="1">
        <v>42522</v>
      </c>
      <c r="Q538" s="1">
        <v>42522</v>
      </c>
      <c r="R538" s="1">
        <v>42522</v>
      </c>
      <c r="S538" s="1">
        <v>42644</v>
      </c>
      <c r="T538" s="1">
        <v>42755</v>
      </c>
      <c r="V538" s="1">
        <v>42755</v>
      </c>
      <c r="W538">
        <v>1</v>
      </c>
      <c r="Y538">
        <v>1752</v>
      </c>
      <c r="Z538">
        <v>1</v>
      </c>
      <c r="AA538">
        <v>1</v>
      </c>
      <c r="AB538">
        <v>1</v>
      </c>
      <c r="AC538">
        <v>1</v>
      </c>
      <c r="AD538">
        <v>1</v>
      </c>
      <c r="AF538">
        <v>1</v>
      </c>
      <c r="AG538">
        <v>0</v>
      </c>
      <c r="AH538" s="1">
        <v>42522</v>
      </c>
      <c r="AI538">
        <v>34</v>
      </c>
      <c r="AJ538">
        <v>1</v>
      </c>
      <c r="AK538">
        <v>0</v>
      </c>
      <c r="AL538">
        <v>4</v>
      </c>
      <c r="AM538" t="s">
        <v>52</v>
      </c>
      <c r="AN538" s="1">
        <v>42413</v>
      </c>
      <c r="AT538">
        <v>16</v>
      </c>
      <c r="AU538">
        <v>20666</v>
      </c>
      <c r="AV538">
        <v>1</v>
      </c>
      <c r="AW538" t="s">
        <v>72</v>
      </c>
      <c r="AX538" t="s">
        <v>55</v>
      </c>
      <c r="AY538" t="s">
        <v>56</v>
      </c>
    </row>
    <row r="539" spans="1:51" x14ac:dyDescent="0.25">
      <c r="A539">
        <v>537</v>
      </c>
      <c r="B539">
        <f t="shared" si="8"/>
        <v>1180010234</v>
      </c>
      <c r="C539">
        <v>118001</v>
      </c>
      <c r="F539">
        <v>234</v>
      </c>
      <c r="H539" t="s">
        <v>49</v>
      </c>
      <c r="I539" t="s">
        <v>50</v>
      </c>
      <c r="J539">
        <v>110567</v>
      </c>
      <c r="K539" t="s">
        <v>51</v>
      </c>
      <c r="L539">
        <v>2</v>
      </c>
      <c r="M539">
        <v>13598</v>
      </c>
      <c r="N539">
        <v>4</v>
      </c>
      <c r="O539" s="1">
        <v>42888</v>
      </c>
      <c r="P539" s="1">
        <v>43009</v>
      </c>
      <c r="Q539" s="1">
        <v>43009</v>
      </c>
      <c r="R539" s="1">
        <v>43009</v>
      </c>
      <c r="S539" s="1">
        <v>43132</v>
      </c>
      <c r="U539" s="1">
        <v>43045</v>
      </c>
      <c r="V539" s="1">
        <v>43045</v>
      </c>
      <c r="Z539">
        <v>1</v>
      </c>
      <c r="AA539">
        <v>1</v>
      </c>
      <c r="AB539">
        <v>1</v>
      </c>
      <c r="AC539">
        <v>1</v>
      </c>
      <c r="AD539">
        <v>1</v>
      </c>
      <c r="AF539">
        <v>1</v>
      </c>
      <c r="AG539">
        <v>0</v>
      </c>
      <c r="AH539" s="1">
        <v>42522</v>
      </c>
      <c r="AI539">
        <v>38</v>
      </c>
      <c r="AJ539">
        <v>1</v>
      </c>
      <c r="AK539">
        <v>0</v>
      </c>
      <c r="AL539">
        <v>4</v>
      </c>
      <c r="AM539" t="s">
        <v>52</v>
      </c>
      <c r="AN539" s="1">
        <v>42280</v>
      </c>
      <c r="AT539">
        <v>15</v>
      </c>
      <c r="AU539">
        <v>2</v>
      </c>
      <c r="AV539">
        <v>0</v>
      </c>
      <c r="AW539" t="s">
        <v>54</v>
      </c>
      <c r="AX539" t="s">
        <v>55</v>
      </c>
      <c r="AY539" t="s">
        <v>56</v>
      </c>
    </row>
    <row r="540" spans="1:51" x14ac:dyDescent="0.25">
      <c r="A540">
        <v>538</v>
      </c>
      <c r="B540">
        <f t="shared" si="8"/>
        <v>1180010234</v>
      </c>
      <c r="C540">
        <v>118001</v>
      </c>
      <c r="F540">
        <v>234</v>
      </c>
      <c r="H540" t="s">
        <v>49</v>
      </c>
      <c r="I540" t="s">
        <v>50</v>
      </c>
      <c r="J540">
        <v>97173</v>
      </c>
      <c r="K540" t="s">
        <v>51</v>
      </c>
      <c r="L540">
        <v>2</v>
      </c>
      <c r="M540">
        <v>13598</v>
      </c>
      <c r="N540">
        <v>3</v>
      </c>
      <c r="O540" s="1">
        <v>42768</v>
      </c>
      <c r="P540" s="1">
        <v>42887</v>
      </c>
      <c r="Q540" s="1">
        <v>42891</v>
      </c>
      <c r="R540" s="1">
        <v>42891</v>
      </c>
      <c r="S540" s="1">
        <v>43013</v>
      </c>
      <c r="U540" s="1">
        <v>42918</v>
      </c>
      <c r="V540" s="1">
        <v>42918</v>
      </c>
      <c r="Z540">
        <v>1</v>
      </c>
      <c r="AA540">
        <v>1</v>
      </c>
      <c r="AB540">
        <v>1</v>
      </c>
      <c r="AC540">
        <v>1</v>
      </c>
      <c r="AD540">
        <v>1</v>
      </c>
      <c r="AF540">
        <v>1</v>
      </c>
      <c r="AG540">
        <v>0</v>
      </c>
      <c r="AH540" s="1">
        <v>42522</v>
      </c>
      <c r="AI540">
        <v>38</v>
      </c>
      <c r="AJ540">
        <v>1</v>
      </c>
      <c r="AK540">
        <v>0</v>
      </c>
      <c r="AL540">
        <v>4</v>
      </c>
      <c r="AM540" t="s">
        <v>52</v>
      </c>
      <c r="AN540" s="1">
        <v>42280</v>
      </c>
      <c r="AT540">
        <v>15</v>
      </c>
      <c r="AU540">
        <v>2</v>
      </c>
      <c r="AV540">
        <v>0</v>
      </c>
      <c r="AW540" t="s">
        <v>54</v>
      </c>
      <c r="AX540" t="s">
        <v>55</v>
      </c>
      <c r="AY540" t="s">
        <v>56</v>
      </c>
    </row>
    <row r="541" spans="1:51" x14ac:dyDescent="0.25">
      <c r="A541">
        <v>539</v>
      </c>
      <c r="B541">
        <f t="shared" si="8"/>
        <v>1180010234</v>
      </c>
      <c r="C541">
        <v>118001</v>
      </c>
      <c r="F541">
        <v>234</v>
      </c>
      <c r="H541" t="s">
        <v>62</v>
      </c>
      <c r="I541" t="s">
        <v>63</v>
      </c>
      <c r="J541">
        <v>97215</v>
      </c>
      <c r="K541" t="s">
        <v>51</v>
      </c>
      <c r="L541">
        <v>5</v>
      </c>
      <c r="M541">
        <v>13598</v>
      </c>
      <c r="N541">
        <v>3</v>
      </c>
      <c r="O541" s="1">
        <v>42768</v>
      </c>
      <c r="P541" s="1">
        <v>42887</v>
      </c>
      <c r="Q541" s="1">
        <v>42891</v>
      </c>
      <c r="R541" s="1">
        <v>42891</v>
      </c>
      <c r="S541" s="1">
        <v>43013</v>
      </c>
      <c r="Z541">
        <v>1</v>
      </c>
      <c r="AA541">
        <v>0</v>
      </c>
      <c r="AB541">
        <v>0</v>
      </c>
      <c r="AC541">
        <v>1</v>
      </c>
      <c r="AD541">
        <v>1</v>
      </c>
      <c r="AF541">
        <v>1</v>
      </c>
      <c r="AG541">
        <v>0</v>
      </c>
      <c r="AH541" s="1">
        <v>42522</v>
      </c>
      <c r="AI541">
        <v>38</v>
      </c>
      <c r="AJ541">
        <v>1</v>
      </c>
      <c r="AK541">
        <v>0</v>
      </c>
      <c r="AL541">
        <v>4</v>
      </c>
      <c r="AM541" t="s">
        <v>52</v>
      </c>
      <c r="AN541" s="1">
        <v>42280</v>
      </c>
      <c r="AT541">
        <v>17</v>
      </c>
      <c r="AU541">
        <v>20666</v>
      </c>
      <c r="AV541">
        <v>1</v>
      </c>
      <c r="AW541" t="s">
        <v>64</v>
      </c>
      <c r="AX541" t="s">
        <v>55</v>
      </c>
      <c r="AY541" t="s">
        <v>56</v>
      </c>
    </row>
    <row r="542" spans="1:51" x14ac:dyDescent="0.25">
      <c r="A542">
        <v>540</v>
      </c>
      <c r="B542">
        <f t="shared" si="8"/>
        <v>1180010234</v>
      </c>
      <c r="C542">
        <v>118001</v>
      </c>
      <c r="F542">
        <v>234</v>
      </c>
      <c r="H542" t="s">
        <v>65</v>
      </c>
      <c r="I542" t="s">
        <v>66</v>
      </c>
      <c r="J542">
        <v>97257</v>
      </c>
      <c r="K542" t="s">
        <v>51</v>
      </c>
      <c r="L542">
        <v>76</v>
      </c>
      <c r="M542">
        <v>13598</v>
      </c>
      <c r="N542">
        <v>3</v>
      </c>
      <c r="O542" s="1">
        <v>42768</v>
      </c>
      <c r="P542" s="1">
        <v>42887</v>
      </c>
      <c r="Q542" s="1">
        <v>42891</v>
      </c>
      <c r="R542" s="1">
        <v>42891</v>
      </c>
      <c r="S542" s="1">
        <v>43013</v>
      </c>
      <c r="Z542">
        <v>1</v>
      </c>
      <c r="AA542">
        <v>0</v>
      </c>
      <c r="AB542">
        <v>0</v>
      </c>
      <c r="AC542">
        <v>1</v>
      </c>
      <c r="AD542">
        <v>1</v>
      </c>
      <c r="AF542">
        <v>1</v>
      </c>
      <c r="AG542">
        <v>0</v>
      </c>
      <c r="AH542" s="1">
        <v>42522</v>
      </c>
      <c r="AI542">
        <v>38</v>
      </c>
      <c r="AJ542">
        <v>1</v>
      </c>
      <c r="AK542">
        <v>0</v>
      </c>
      <c r="AL542">
        <v>4</v>
      </c>
      <c r="AM542" t="s">
        <v>52</v>
      </c>
      <c r="AN542" s="1">
        <v>42280</v>
      </c>
      <c r="AT542">
        <v>18.5</v>
      </c>
      <c r="AU542">
        <v>20016</v>
      </c>
      <c r="AV542">
        <v>0</v>
      </c>
      <c r="AW542" t="s">
        <v>67</v>
      </c>
      <c r="AX542" t="s">
        <v>55</v>
      </c>
      <c r="AY542" t="s">
        <v>56</v>
      </c>
    </row>
    <row r="543" spans="1:51" x14ac:dyDescent="0.25">
      <c r="A543">
        <v>541</v>
      </c>
      <c r="B543">
        <f t="shared" si="8"/>
        <v>1180010234</v>
      </c>
      <c r="C543">
        <v>118001</v>
      </c>
      <c r="F543">
        <v>234</v>
      </c>
      <c r="H543" t="s">
        <v>49</v>
      </c>
      <c r="I543" t="s">
        <v>50</v>
      </c>
      <c r="J543">
        <v>71131</v>
      </c>
      <c r="K543" t="s">
        <v>51</v>
      </c>
      <c r="L543">
        <v>2</v>
      </c>
      <c r="M543">
        <v>13598</v>
      </c>
      <c r="N543">
        <v>1</v>
      </c>
      <c r="O543" s="1">
        <v>42523</v>
      </c>
      <c r="P543" s="1">
        <v>42644</v>
      </c>
      <c r="Q543" s="1">
        <v>42645</v>
      </c>
      <c r="R543" s="1">
        <v>42645</v>
      </c>
      <c r="S543" s="1">
        <v>42768</v>
      </c>
      <c r="U543" s="1">
        <v>42656</v>
      </c>
      <c r="V543" s="1">
        <v>42656</v>
      </c>
      <c r="Z543">
        <v>1</v>
      </c>
      <c r="AA543">
        <v>1</v>
      </c>
      <c r="AB543">
        <v>1</v>
      </c>
      <c r="AC543">
        <v>1</v>
      </c>
      <c r="AD543">
        <v>1</v>
      </c>
      <c r="AF543">
        <v>1</v>
      </c>
      <c r="AG543">
        <v>0</v>
      </c>
      <c r="AH543" s="1">
        <v>42522</v>
      </c>
      <c r="AI543">
        <v>38</v>
      </c>
      <c r="AJ543">
        <v>1</v>
      </c>
      <c r="AK543">
        <v>0</v>
      </c>
      <c r="AL543">
        <v>4</v>
      </c>
      <c r="AM543" t="s">
        <v>52</v>
      </c>
      <c r="AN543" s="1">
        <v>42280</v>
      </c>
      <c r="AT543">
        <v>15</v>
      </c>
      <c r="AU543">
        <v>2</v>
      </c>
      <c r="AV543">
        <v>0</v>
      </c>
      <c r="AW543" t="s">
        <v>54</v>
      </c>
      <c r="AX543" t="s">
        <v>55</v>
      </c>
      <c r="AY543" t="s">
        <v>56</v>
      </c>
    </row>
    <row r="544" spans="1:51" x14ac:dyDescent="0.25">
      <c r="A544">
        <v>542</v>
      </c>
      <c r="B544">
        <f t="shared" si="8"/>
        <v>1180010234</v>
      </c>
      <c r="C544">
        <v>118001</v>
      </c>
      <c r="F544">
        <v>234</v>
      </c>
      <c r="H544" t="s">
        <v>49</v>
      </c>
      <c r="I544" t="s">
        <v>50</v>
      </c>
      <c r="J544">
        <v>84195</v>
      </c>
      <c r="K544" t="s">
        <v>61</v>
      </c>
      <c r="L544">
        <v>2</v>
      </c>
      <c r="M544">
        <v>13598</v>
      </c>
      <c r="N544">
        <v>2</v>
      </c>
      <c r="O544" s="1">
        <v>42645</v>
      </c>
      <c r="P544" s="1">
        <v>42767</v>
      </c>
      <c r="Q544" s="1">
        <v>42767</v>
      </c>
      <c r="R544" s="1">
        <v>42767</v>
      </c>
      <c r="S544" s="1">
        <v>42887</v>
      </c>
      <c r="U544" s="1">
        <v>42780</v>
      </c>
      <c r="V544" s="1">
        <v>42780</v>
      </c>
      <c r="Z544">
        <v>1</v>
      </c>
      <c r="AA544">
        <v>1</v>
      </c>
      <c r="AB544">
        <v>1</v>
      </c>
      <c r="AC544">
        <v>1</v>
      </c>
      <c r="AD544">
        <v>1</v>
      </c>
      <c r="AF544">
        <v>1</v>
      </c>
      <c r="AG544">
        <v>0</v>
      </c>
      <c r="AH544" s="1">
        <v>42522</v>
      </c>
      <c r="AI544">
        <v>38</v>
      </c>
      <c r="AJ544">
        <v>1</v>
      </c>
      <c r="AK544">
        <v>0</v>
      </c>
      <c r="AL544">
        <v>4</v>
      </c>
      <c r="AM544" t="s">
        <v>52</v>
      </c>
      <c r="AN544" s="1">
        <v>42280</v>
      </c>
      <c r="AT544">
        <v>15</v>
      </c>
      <c r="AU544">
        <v>2</v>
      </c>
      <c r="AV544">
        <v>0</v>
      </c>
      <c r="AW544" t="s">
        <v>54</v>
      </c>
      <c r="AX544" t="s">
        <v>55</v>
      </c>
      <c r="AY544" t="s">
        <v>56</v>
      </c>
    </row>
    <row r="545" spans="1:51" x14ac:dyDescent="0.25">
      <c r="A545">
        <v>543</v>
      </c>
      <c r="B545">
        <f t="shared" si="8"/>
        <v>1180010234</v>
      </c>
      <c r="C545">
        <v>118001</v>
      </c>
      <c r="F545">
        <v>234</v>
      </c>
      <c r="H545" t="s">
        <v>65</v>
      </c>
      <c r="I545" t="s">
        <v>66</v>
      </c>
      <c r="J545">
        <v>60656</v>
      </c>
      <c r="K545" t="s">
        <v>51</v>
      </c>
      <c r="L545">
        <v>76</v>
      </c>
      <c r="M545">
        <v>13598</v>
      </c>
      <c r="N545">
        <v>0</v>
      </c>
      <c r="P545" s="1">
        <v>42522</v>
      </c>
      <c r="Q545" s="1">
        <v>42591</v>
      </c>
      <c r="R545" s="1">
        <v>42522</v>
      </c>
      <c r="S545" s="1">
        <v>42644</v>
      </c>
      <c r="U545" s="1">
        <v>42610</v>
      </c>
      <c r="V545" s="1">
        <v>42610</v>
      </c>
      <c r="Z545">
        <v>1</v>
      </c>
      <c r="AA545">
        <v>1</v>
      </c>
      <c r="AB545">
        <v>1</v>
      </c>
      <c r="AC545">
        <v>1</v>
      </c>
      <c r="AD545">
        <v>1</v>
      </c>
      <c r="AF545">
        <v>1</v>
      </c>
      <c r="AG545">
        <v>0</v>
      </c>
      <c r="AH545" s="1">
        <v>42522</v>
      </c>
      <c r="AI545">
        <v>38</v>
      </c>
      <c r="AJ545">
        <v>1</v>
      </c>
      <c r="AK545">
        <v>0</v>
      </c>
      <c r="AL545">
        <v>4</v>
      </c>
      <c r="AM545" t="s">
        <v>52</v>
      </c>
      <c r="AN545" s="1">
        <v>42280</v>
      </c>
      <c r="AT545">
        <v>18.5</v>
      </c>
      <c r="AU545">
        <v>20016</v>
      </c>
      <c r="AV545">
        <v>0</v>
      </c>
      <c r="AW545" t="s">
        <v>67</v>
      </c>
      <c r="AX545" t="s">
        <v>55</v>
      </c>
      <c r="AY545" t="s">
        <v>56</v>
      </c>
    </row>
    <row r="546" spans="1:51" x14ac:dyDescent="0.25">
      <c r="A546">
        <v>544</v>
      </c>
      <c r="B546">
        <f t="shared" si="8"/>
        <v>1180010234</v>
      </c>
      <c r="C546">
        <v>118001</v>
      </c>
      <c r="F546">
        <v>234</v>
      </c>
      <c r="H546" t="s">
        <v>68</v>
      </c>
      <c r="I546" t="s">
        <v>69</v>
      </c>
      <c r="J546">
        <v>43755</v>
      </c>
      <c r="K546" t="s">
        <v>51</v>
      </c>
      <c r="L546">
        <v>1</v>
      </c>
      <c r="M546">
        <v>13598</v>
      </c>
      <c r="N546">
        <v>0</v>
      </c>
      <c r="O546" s="1">
        <v>42402</v>
      </c>
      <c r="P546" s="1">
        <v>42522</v>
      </c>
      <c r="Q546" s="1">
        <v>42522</v>
      </c>
      <c r="R546" s="1">
        <v>42522</v>
      </c>
      <c r="S546" s="1">
        <v>42644</v>
      </c>
      <c r="U546" s="1">
        <v>42547</v>
      </c>
      <c r="V546" s="1">
        <v>42547</v>
      </c>
      <c r="Z546">
        <v>1</v>
      </c>
      <c r="AA546">
        <v>1</v>
      </c>
      <c r="AB546">
        <v>1</v>
      </c>
      <c r="AC546">
        <v>1</v>
      </c>
      <c r="AD546">
        <v>1</v>
      </c>
      <c r="AF546">
        <v>1</v>
      </c>
      <c r="AG546">
        <v>0</v>
      </c>
      <c r="AH546" s="1">
        <v>42522</v>
      </c>
      <c r="AI546">
        <v>38</v>
      </c>
      <c r="AJ546">
        <v>1</v>
      </c>
      <c r="AK546">
        <v>0</v>
      </c>
      <c r="AL546">
        <v>4</v>
      </c>
      <c r="AM546" t="s">
        <v>52</v>
      </c>
      <c r="AN546" s="1">
        <v>42280</v>
      </c>
      <c r="AT546">
        <v>12</v>
      </c>
      <c r="AU546">
        <v>1</v>
      </c>
      <c r="AV546">
        <v>0</v>
      </c>
      <c r="AW546" t="s">
        <v>70</v>
      </c>
      <c r="AX546" t="s">
        <v>55</v>
      </c>
      <c r="AY546" t="s">
        <v>56</v>
      </c>
    </row>
    <row r="547" spans="1:51" x14ac:dyDescent="0.25">
      <c r="A547">
        <v>545</v>
      </c>
      <c r="B547">
        <f t="shared" si="8"/>
        <v>1180010234</v>
      </c>
      <c r="C547">
        <v>118001</v>
      </c>
      <c r="F547">
        <v>234</v>
      </c>
      <c r="H547" t="s">
        <v>49</v>
      </c>
      <c r="I547" t="s">
        <v>50</v>
      </c>
      <c r="J547">
        <v>43785</v>
      </c>
      <c r="K547" t="s">
        <v>51</v>
      </c>
      <c r="L547">
        <v>2</v>
      </c>
      <c r="M547">
        <v>13598</v>
      </c>
      <c r="N547">
        <v>0</v>
      </c>
      <c r="O547" s="1">
        <v>42402</v>
      </c>
      <c r="P547" s="1">
        <v>42522</v>
      </c>
      <c r="Q547" s="1">
        <v>42522</v>
      </c>
      <c r="R547" s="1">
        <v>42522</v>
      </c>
      <c r="S547" s="1">
        <v>42644</v>
      </c>
      <c r="U547" s="1">
        <v>42563</v>
      </c>
      <c r="V547" s="1">
        <v>42563</v>
      </c>
      <c r="Z547">
        <v>1</v>
      </c>
      <c r="AA547">
        <v>1</v>
      </c>
      <c r="AB547">
        <v>1</v>
      </c>
      <c r="AC547">
        <v>1</v>
      </c>
      <c r="AD547">
        <v>1</v>
      </c>
      <c r="AF547">
        <v>1</v>
      </c>
      <c r="AG547">
        <v>0</v>
      </c>
      <c r="AH547" s="1">
        <v>42522</v>
      </c>
      <c r="AI547">
        <v>38</v>
      </c>
      <c r="AJ547">
        <v>1</v>
      </c>
      <c r="AK547">
        <v>0</v>
      </c>
      <c r="AL547">
        <v>4</v>
      </c>
      <c r="AM547" t="s">
        <v>52</v>
      </c>
      <c r="AN547" s="1">
        <v>42280</v>
      </c>
      <c r="AT547">
        <v>15</v>
      </c>
      <c r="AU547">
        <v>2</v>
      </c>
      <c r="AV547">
        <v>0</v>
      </c>
      <c r="AW547" t="s">
        <v>54</v>
      </c>
      <c r="AX547" t="s">
        <v>55</v>
      </c>
      <c r="AY547" t="s">
        <v>56</v>
      </c>
    </row>
    <row r="548" spans="1:51" x14ac:dyDescent="0.25">
      <c r="A548">
        <v>546</v>
      </c>
      <c r="B548">
        <f t="shared" si="8"/>
        <v>1180010234</v>
      </c>
      <c r="C548">
        <v>118001</v>
      </c>
      <c r="F548">
        <v>234</v>
      </c>
      <c r="H548" t="s">
        <v>71</v>
      </c>
      <c r="I548" t="s">
        <v>63</v>
      </c>
      <c r="J548">
        <v>43815</v>
      </c>
      <c r="K548" t="s">
        <v>51</v>
      </c>
      <c r="L548">
        <v>4</v>
      </c>
      <c r="M548">
        <v>13598</v>
      </c>
      <c r="N548">
        <v>0</v>
      </c>
      <c r="P548" s="1">
        <v>42522</v>
      </c>
      <c r="Q548" s="1">
        <v>42522</v>
      </c>
      <c r="R548" s="1">
        <v>42522</v>
      </c>
      <c r="S548" s="1">
        <v>42644</v>
      </c>
      <c r="T548" s="1">
        <v>42755</v>
      </c>
      <c r="V548" s="1">
        <v>42755</v>
      </c>
      <c r="W548">
        <v>1</v>
      </c>
      <c r="Y548">
        <v>1752</v>
      </c>
      <c r="Z548">
        <v>1</v>
      </c>
      <c r="AA548">
        <v>1</v>
      </c>
      <c r="AB548">
        <v>1</v>
      </c>
      <c r="AC548">
        <v>1</v>
      </c>
      <c r="AD548">
        <v>1</v>
      </c>
      <c r="AF548">
        <v>1</v>
      </c>
      <c r="AG548">
        <v>0</v>
      </c>
      <c r="AH548" s="1">
        <v>42522</v>
      </c>
      <c r="AI548">
        <v>38</v>
      </c>
      <c r="AJ548">
        <v>1</v>
      </c>
      <c r="AK548">
        <v>0</v>
      </c>
      <c r="AL548">
        <v>4</v>
      </c>
      <c r="AM548" t="s">
        <v>52</v>
      </c>
      <c r="AN548" s="1">
        <v>42280</v>
      </c>
      <c r="AT548">
        <v>16</v>
      </c>
      <c r="AU548">
        <v>20666</v>
      </c>
      <c r="AV548">
        <v>1</v>
      </c>
      <c r="AW548" t="s">
        <v>72</v>
      </c>
      <c r="AX548" t="s">
        <v>55</v>
      </c>
      <c r="AY548" t="s">
        <v>56</v>
      </c>
    </row>
    <row r="549" spans="1:51" x14ac:dyDescent="0.25">
      <c r="A549">
        <v>547</v>
      </c>
      <c r="B549">
        <f t="shared" si="8"/>
        <v>1180010239</v>
      </c>
      <c r="C549">
        <v>118001</v>
      </c>
      <c r="F549">
        <v>239</v>
      </c>
      <c r="H549" t="s">
        <v>68</v>
      </c>
      <c r="I549" t="s">
        <v>69</v>
      </c>
      <c r="J549">
        <v>43756</v>
      </c>
      <c r="K549" t="s">
        <v>51</v>
      </c>
      <c r="L549">
        <v>1</v>
      </c>
      <c r="M549">
        <v>13603</v>
      </c>
      <c r="N549">
        <v>0</v>
      </c>
      <c r="O549" s="1">
        <v>42402</v>
      </c>
      <c r="P549" s="1">
        <v>42522</v>
      </c>
      <c r="Q549" s="1">
        <v>42522</v>
      </c>
      <c r="R549" s="1">
        <v>42522</v>
      </c>
      <c r="S549" s="1">
        <v>42644</v>
      </c>
      <c r="U549" s="1">
        <v>42568</v>
      </c>
      <c r="V549" s="1">
        <v>42568</v>
      </c>
      <c r="Z549">
        <v>1</v>
      </c>
      <c r="AA549">
        <v>1</v>
      </c>
      <c r="AB549">
        <v>1</v>
      </c>
      <c r="AC549">
        <v>1</v>
      </c>
      <c r="AD549">
        <v>1</v>
      </c>
      <c r="AF549">
        <v>1</v>
      </c>
      <c r="AG549">
        <v>0</v>
      </c>
      <c r="AH549" s="1">
        <v>42522</v>
      </c>
      <c r="AI549">
        <v>50</v>
      </c>
      <c r="AJ549">
        <v>1</v>
      </c>
      <c r="AK549">
        <v>0</v>
      </c>
      <c r="AL549">
        <v>4</v>
      </c>
      <c r="AM549" t="s">
        <v>52</v>
      </c>
      <c r="AN549" s="1">
        <v>40698</v>
      </c>
      <c r="AO549" t="s">
        <v>53</v>
      </c>
      <c r="AP549" s="1">
        <v>43042</v>
      </c>
      <c r="AT549">
        <v>12</v>
      </c>
      <c r="AU549">
        <v>1</v>
      </c>
      <c r="AV549">
        <v>0</v>
      </c>
      <c r="AW549" t="s">
        <v>70</v>
      </c>
      <c r="AX549" t="s">
        <v>55</v>
      </c>
      <c r="AY549" t="s">
        <v>56</v>
      </c>
    </row>
    <row r="550" spans="1:51" x14ac:dyDescent="0.25">
      <c r="A550">
        <v>548</v>
      </c>
      <c r="B550">
        <f t="shared" si="8"/>
        <v>1180010239</v>
      </c>
      <c r="C550">
        <v>118001</v>
      </c>
      <c r="F550">
        <v>239</v>
      </c>
      <c r="H550" t="s">
        <v>49</v>
      </c>
      <c r="I550" t="s">
        <v>50</v>
      </c>
      <c r="J550">
        <v>43786</v>
      </c>
      <c r="K550" t="s">
        <v>51</v>
      </c>
      <c r="L550">
        <v>2</v>
      </c>
      <c r="M550">
        <v>13603</v>
      </c>
      <c r="N550">
        <v>0</v>
      </c>
      <c r="O550" s="1">
        <v>42402</v>
      </c>
      <c r="P550" s="1">
        <v>42522</v>
      </c>
      <c r="Q550" s="1">
        <v>42522</v>
      </c>
      <c r="R550" s="1">
        <v>42522</v>
      </c>
      <c r="S550" s="1">
        <v>42644</v>
      </c>
      <c r="U550" s="1">
        <v>42588</v>
      </c>
      <c r="V550" s="1">
        <v>42568</v>
      </c>
      <c r="Z550">
        <v>1</v>
      </c>
      <c r="AA550">
        <v>1</v>
      </c>
      <c r="AB550">
        <v>1</v>
      </c>
      <c r="AC550">
        <v>1</v>
      </c>
      <c r="AD550">
        <v>1</v>
      </c>
      <c r="AF550">
        <v>1</v>
      </c>
      <c r="AG550">
        <v>0</v>
      </c>
      <c r="AH550" s="1">
        <v>42522</v>
      </c>
      <c r="AI550">
        <v>50</v>
      </c>
      <c r="AJ550">
        <v>1</v>
      </c>
      <c r="AK550">
        <v>0</v>
      </c>
      <c r="AL550">
        <v>4</v>
      </c>
      <c r="AM550" t="s">
        <v>52</v>
      </c>
      <c r="AN550" s="1">
        <v>40698</v>
      </c>
      <c r="AO550" t="s">
        <v>53</v>
      </c>
      <c r="AP550" s="1">
        <v>43042</v>
      </c>
      <c r="AT550">
        <v>15</v>
      </c>
      <c r="AU550">
        <v>2</v>
      </c>
      <c r="AV550">
        <v>0</v>
      </c>
      <c r="AW550" t="s">
        <v>54</v>
      </c>
      <c r="AX550" t="s">
        <v>55</v>
      </c>
      <c r="AY550" t="s">
        <v>56</v>
      </c>
    </row>
    <row r="551" spans="1:51" x14ac:dyDescent="0.25">
      <c r="A551">
        <v>549</v>
      </c>
      <c r="B551">
        <f t="shared" si="8"/>
        <v>1180010239</v>
      </c>
      <c r="C551">
        <v>118001</v>
      </c>
      <c r="F551">
        <v>239</v>
      </c>
      <c r="H551" t="s">
        <v>71</v>
      </c>
      <c r="I551" t="s">
        <v>63</v>
      </c>
      <c r="J551">
        <v>43816</v>
      </c>
      <c r="K551" t="s">
        <v>51</v>
      </c>
      <c r="L551">
        <v>4</v>
      </c>
      <c r="M551">
        <v>13603</v>
      </c>
      <c r="N551">
        <v>0</v>
      </c>
      <c r="P551" s="1">
        <v>42522</v>
      </c>
      <c r="Q551" s="1">
        <v>42522</v>
      </c>
      <c r="R551" s="1">
        <v>42522</v>
      </c>
      <c r="S551" s="1">
        <v>42644</v>
      </c>
      <c r="T551" s="1">
        <v>42755</v>
      </c>
      <c r="V551" s="1">
        <v>42755</v>
      </c>
      <c r="W551">
        <v>1</v>
      </c>
      <c r="Y551">
        <v>1752</v>
      </c>
      <c r="Z551">
        <v>1</v>
      </c>
      <c r="AA551">
        <v>1</v>
      </c>
      <c r="AB551">
        <v>1</v>
      </c>
      <c r="AC551">
        <v>1</v>
      </c>
      <c r="AD551">
        <v>1</v>
      </c>
      <c r="AF551">
        <v>1</v>
      </c>
      <c r="AG551">
        <v>0</v>
      </c>
      <c r="AH551" s="1">
        <v>42522</v>
      </c>
      <c r="AI551">
        <v>50</v>
      </c>
      <c r="AJ551">
        <v>1</v>
      </c>
      <c r="AK551">
        <v>0</v>
      </c>
      <c r="AL551">
        <v>4</v>
      </c>
      <c r="AM551" t="s">
        <v>52</v>
      </c>
      <c r="AN551" s="1">
        <v>40698</v>
      </c>
      <c r="AO551" t="s">
        <v>53</v>
      </c>
      <c r="AP551" s="1">
        <v>43042</v>
      </c>
      <c r="AT551">
        <v>16</v>
      </c>
      <c r="AU551">
        <v>20666</v>
      </c>
      <c r="AV551">
        <v>1</v>
      </c>
      <c r="AW551" t="s">
        <v>72</v>
      </c>
      <c r="AX551" t="s">
        <v>55</v>
      </c>
      <c r="AY551" t="s">
        <v>56</v>
      </c>
    </row>
    <row r="552" spans="1:51" x14ac:dyDescent="0.25">
      <c r="A552">
        <v>550</v>
      </c>
      <c r="B552">
        <f t="shared" si="8"/>
        <v>1180010239</v>
      </c>
      <c r="C552">
        <v>118001</v>
      </c>
      <c r="F552">
        <v>239</v>
      </c>
      <c r="H552" t="s">
        <v>59</v>
      </c>
      <c r="I552" t="s">
        <v>60</v>
      </c>
      <c r="J552">
        <v>117039</v>
      </c>
      <c r="K552" t="s">
        <v>51</v>
      </c>
      <c r="L552">
        <v>51</v>
      </c>
      <c r="M552">
        <v>13603</v>
      </c>
      <c r="N552">
        <v>4</v>
      </c>
      <c r="O552" s="1">
        <v>42888</v>
      </c>
      <c r="P552" s="1">
        <v>43009</v>
      </c>
      <c r="Q552" s="1">
        <v>43033</v>
      </c>
      <c r="R552" s="1">
        <v>43033</v>
      </c>
      <c r="S552" s="1">
        <v>43132</v>
      </c>
      <c r="U552" s="1">
        <v>43033</v>
      </c>
      <c r="V552" s="1">
        <v>43033</v>
      </c>
      <c r="Z552">
        <v>1</v>
      </c>
      <c r="AA552">
        <v>1</v>
      </c>
      <c r="AB552">
        <v>1</v>
      </c>
      <c r="AC552">
        <v>1</v>
      </c>
      <c r="AD552">
        <v>1</v>
      </c>
      <c r="AF552">
        <v>1</v>
      </c>
      <c r="AG552">
        <v>0</v>
      </c>
      <c r="AH552" s="1">
        <v>42522</v>
      </c>
      <c r="AI552">
        <v>50</v>
      </c>
      <c r="AJ552">
        <v>1</v>
      </c>
      <c r="AK552">
        <v>0</v>
      </c>
      <c r="AL552">
        <v>4</v>
      </c>
      <c r="AM552" t="s">
        <v>52</v>
      </c>
      <c r="AN552" s="1">
        <v>40698</v>
      </c>
      <c r="AO552" t="s">
        <v>53</v>
      </c>
      <c r="AP552" s="1">
        <v>43042</v>
      </c>
      <c r="AT552">
        <v>14.5</v>
      </c>
      <c r="AU552">
        <v>21778</v>
      </c>
      <c r="AV552">
        <v>0</v>
      </c>
      <c r="AX552" t="s">
        <v>55</v>
      </c>
      <c r="AY552" t="s">
        <v>56</v>
      </c>
    </row>
    <row r="553" spans="1:51" x14ac:dyDescent="0.25">
      <c r="A553">
        <v>551</v>
      </c>
      <c r="B553">
        <f t="shared" si="8"/>
        <v>1180010239</v>
      </c>
      <c r="C553">
        <v>118001</v>
      </c>
      <c r="F553">
        <v>239</v>
      </c>
      <c r="H553" t="s">
        <v>57</v>
      </c>
      <c r="I553" t="s">
        <v>57</v>
      </c>
      <c r="J553">
        <v>122327</v>
      </c>
      <c r="K553" t="s">
        <v>51</v>
      </c>
      <c r="L553">
        <v>3</v>
      </c>
      <c r="M553">
        <v>13603</v>
      </c>
      <c r="N553">
        <v>4</v>
      </c>
      <c r="O553" s="1">
        <v>43009</v>
      </c>
      <c r="P553" s="1">
        <v>43042</v>
      </c>
      <c r="Q553" s="1">
        <v>43090</v>
      </c>
      <c r="R553" s="1">
        <v>43090</v>
      </c>
      <c r="S553" s="1">
        <v>43153</v>
      </c>
      <c r="U553" s="1">
        <v>43097</v>
      </c>
      <c r="V553" s="1">
        <v>43097</v>
      </c>
      <c r="Z553">
        <v>1</v>
      </c>
      <c r="AA553">
        <v>1</v>
      </c>
      <c r="AB553">
        <v>1</v>
      </c>
      <c r="AC553">
        <v>1</v>
      </c>
      <c r="AD553">
        <v>1</v>
      </c>
      <c r="AF553">
        <v>1</v>
      </c>
      <c r="AG553">
        <v>0</v>
      </c>
      <c r="AH553" s="1">
        <v>42522</v>
      </c>
      <c r="AI553">
        <v>50</v>
      </c>
      <c r="AJ553">
        <v>1</v>
      </c>
      <c r="AK553">
        <v>0</v>
      </c>
      <c r="AL553">
        <v>4</v>
      </c>
      <c r="AM553" t="s">
        <v>52</v>
      </c>
      <c r="AN553" s="1">
        <v>40698</v>
      </c>
      <c r="AO553" t="s">
        <v>53</v>
      </c>
      <c r="AP553" s="1">
        <v>43042</v>
      </c>
      <c r="AT553">
        <v>19</v>
      </c>
      <c r="AU553">
        <v>3</v>
      </c>
      <c r="AV553">
        <v>0</v>
      </c>
      <c r="AW553" t="s">
        <v>58</v>
      </c>
      <c r="AX553" t="s">
        <v>55</v>
      </c>
      <c r="AY553" t="s">
        <v>56</v>
      </c>
    </row>
    <row r="554" spans="1:51" x14ac:dyDescent="0.25">
      <c r="A554">
        <v>552</v>
      </c>
      <c r="B554">
        <f t="shared" si="8"/>
        <v>1180010239</v>
      </c>
      <c r="C554">
        <v>118001</v>
      </c>
      <c r="F554">
        <v>239</v>
      </c>
      <c r="H554" t="s">
        <v>49</v>
      </c>
      <c r="I554" t="s">
        <v>50</v>
      </c>
      <c r="J554">
        <v>84196</v>
      </c>
      <c r="K554" t="s">
        <v>61</v>
      </c>
      <c r="L554">
        <v>2</v>
      </c>
      <c r="M554">
        <v>13603</v>
      </c>
      <c r="N554">
        <v>2</v>
      </c>
      <c r="O554" s="1">
        <v>42645</v>
      </c>
      <c r="P554" s="1">
        <v>42767</v>
      </c>
      <c r="Q554" s="1">
        <v>42767</v>
      </c>
      <c r="R554" s="1">
        <v>42767</v>
      </c>
      <c r="S554" s="1">
        <v>42887</v>
      </c>
      <c r="U554" s="1">
        <v>42786</v>
      </c>
      <c r="V554" s="1">
        <v>42786</v>
      </c>
      <c r="Z554">
        <v>1</v>
      </c>
      <c r="AA554">
        <v>1</v>
      </c>
      <c r="AB554">
        <v>1</v>
      </c>
      <c r="AC554">
        <v>1</v>
      </c>
      <c r="AD554">
        <v>1</v>
      </c>
      <c r="AF554">
        <v>1</v>
      </c>
      <c r="AG554">
        <v>0</v>
      </c>
      <c r="AH554" s="1">
        <v>42522</v>
      </c>
      <c r="AI554">
        <v>50</v>
      </c>
      <c r="AJ554">
        <v>1</v>
      </c>
      <c r="AK554">
        <v>0</v>
      </c>
      <c r="AL554">
        <v>4</v>
      </c>
      <c r="AM554" t="s">
        <v>52</v>
      </c>
      <c r="AN554" s="1">
        <v>40698</v>
      </c>
      <c r="AO554" t="s">
        <v>53</v>
      </c>
      <c r="AP554" s="1">
        <v>43042</v>
      </c>
      <c r="AT554">
        <v>15</v>
      </c>
      <c r="AU554">
        <v>2</v>
      </c>
      <c r="AV554">
        <v>0</v>
      </c>
      <c r="AW554" t="s">
        <v>54</v>
      </c>
      <c r="AX554" t="s">
        <v>55</v>
      </c>
      <c r="AY554" t="s">
        <v>56</v>
      </c>
    </row>
    <row r="555" spans="1:51" x14ac:dyDescent="0.25">
      <c r="A555">
        <v>553</v>
      </c>
      <c r="B555">
        <f t="shared" si="8"/>
        <v>1180010239</v>
      </c>
      <c r="C555">
        <v>118001</v>
      </c>
      <c r="F555">
        <v>239</v>
      </c>
      <c r="H555" t="s">
        <v>49</v>
      </c>
      <c r="I555" t="s">
        <v>50</v>
      </c>
      <c r="J555">
        <v>97174</v>
      </c>
      <c r="K555" t="s">
        <v>51</v>
      </c>
      <c r="L555">
        <v>2</v>
      </c>
      <c r="M555">
        <v>13603</v>
      </c>
      <c r="N555">
        <v>3</v>
      </c>
      <c r="O555" s="1">
        <v>42768</v>
      </c>
      <c r="P555" s="1">
        <v>42887</v>
      </c>
      <c r="Q555" s="1">
        <v>42891</v>
      </c>
      <c r="R555" s="1">
        <v>42891</v>
      </c>
      <c r="S555" s="1">
        <v>43013</v>
      </c>
      <c r="U555" s="1">
        <v>42912</v>
      </c>
      <c r="V555" s="1">
        <v>42912</v>
      </c>
      <c r="Z555">
        <v>1</v>
      </c>
      <c r="AA555">
        <v>1</v>
      </c>
      <c r="AB555">
        <v>1</v>
      </c>
      <c r="AC555">
        <v>1</v>
      </c>
      <c r="AD555">
        <v>1</v>
      </c>
      <c r="AF555">
        <v>1</v>
      </c>
      <c r="AG555">
        <v>0</v>
      </c>
      <c r="AH555" s="1">
        <v>42522</v>
      </c>
      <c r="AI555">
        <v>50</v>
      </c>
      <c r="AJ555">
        <v>1</v>
      </c>
      <c r="AK555">
        <v>0</v>
      </c>
      <c r="AL555">
        <v>4</v>
      </c>
      <c r="AM555" t="s">
        <v>52</v>
      </c>
      <c r="AN555" s="1">
        <v>40698</v>
      </c>
      <c r="AO555" t="s">
        <v>53</v>
      </c>
      <c r="AP555" s="1">
        <v>43042</v>
      </c>
      <c r="AT555">
        <v>15</v>
      </c>
      <c r="AU555">
        <v>2</v>
      </c>
      <c r="AV555">
        <v>0</v>
      </c>
      <c r="AW555" t="s">
        <v>54</v>
      </c>
      <c r="AX555" t="s">
        <v>55</v>
      </c>
      <c r="AY555" t="s">
        <v>56</v>
      </c>
    </row>
    <row r="556" spans="1:51" x14ac:dyDescent="0.25">
      <c r="A556">
        <v>554</v>
      </c>
      <c r="B556">
        <f t="shared" si="8"/>
        <v>1180010239</v>
      </c>
      <c r="C556">
        <v>118001</v>
      </c>
      <c r="F556">
        <v>239</v>
      </c>
      <c r="H556" t="s">
        <v>62</v>
      </c>
      <c r="I556" t="s">
        <v>63</v>
      </c>
      <c r="J556">
        <v>97216</v>
      </c>
      <c r="K556" t="s">
        <v>51</v>
      </c>
      <c r="L556">
        <v>5</v>
      </c>
      <c r="M556">
        <v>13603</v>
      </c>
      <c r="N556">
        <v>3</v>
      </c>
      <c r="O556" s="1">
        <v>42768</v>
      </c>
      <c r="P556" s="1">
        <v>42887</v>
      </c>
      <c r="Q556" s="1">
        <v>42891</v>
      </c>
      <c r="R556" s="1">
        <v>42891</v>
      </c>
      <c r="S556" s="1">
        <v>43013</v>
      </c>
      <c r="Z556">
        <v>1</v>
      </c>
      <c r="AA556">
        <v>0</v>
      </c>
      <c r="AB556">
        <v>0</v>
      </c>
      <c r="AC556">
        <v>1</v>
      </c>
      <c r="AD556">
        <v>1</v>
      </c>
      <c r="AF556">
        <v>1</v>
      </c>
      <c r="AG556">
        <v>0</v>
      </c>
      <c r="AH556" s="1">
        <v>42522</v>
      </c>
      <c r="AI556">
        <v>50</v>
      </c>
      <c r="AJ556">
        <v>1</v>
      </c>
      <c r="AK556">
        <v>0</v>
      </c>
      <c r="AL556">
        <v>4</v>
      </c>
      <c r="AM556" t="s">
        <v>52</v>
      </c>
      <c r="AN556" s="1">
        <v>40698</v>
      </c>
      <c r="AO556" t="s">
        <v>53</v>
      </c>
      <c r="AP556" s="1">
        <v>43042</v>
      </c>
      <c r="AT556">
        <v>17</v>
      </c>
      <c r="AU556">
        <v>20666</v>
      </c>
      <c r="AV556">
        <v>1</v>
      </c>
      <c r="AW556" t="s">
        <v>64</v>
      </c>
      <c r="AX556" t="s">
        <v>55</v>
      </c>
      <c r="AY556" t="s">
        <v>56</v>
      </c>
    </row>
    <row r="557" spans="1:51" x14ac:dyDescent="0.25">
      <c r="A557">
        <v>555</v>
      </c>
      <c r="B557">
        <f t="shared" si="8"/>
        <v>1180010239</v>
      </c>
      <c r="C557">
        <v>118001</v>
      </c>
      <c r="F557">
        <v>239</v>
      </c>
      <c r="H557" t="s">
        <v>65</v>
      </c>
      <c r="I557" t="s">
        <v>66</v>
      </c>
      <c r="J557">
        <v>97258</v>
      </c>
      <c r="K557" t="s">
        <v>51</v>
      </c>
      <c r="L557">
        <v>76</v>
      </c>
      <c r="M557">
        <v>13603</v>
      </c>
      <c r="N557">
        <v>3</v>
      </c>
      <c r="O557" s="1">
        <v>42768</v>
      </c>
      <c r="P557" s="1">
        <v>42887</v>
      </c>
      <c r="Q557" s="1">
        <v>42891</v>
      </c>
      <c r="R557" s="1">
        <v>42891</v>
      </c>
      <c r="S557" s="1">
        <v>43013</v>
      </c>
      <c r="Z557">
        <v>1</v>
      </c>
      <c r="AA557">
        <v>0</v>
      </c>
      <c r="AB557">
        <v>0</v>
      </c>
      <c r="AC557">
        <v>1</v>
      </c>
      <c r="AD557">
        <v>1</v>
      </c>
      <c r="AF557">
        <v>1</v>
      </c>
      <c r="AG557">
        <v>0</v>
      </c>
      <c r="AH557" s="1">
        <v>42522</v>
      </c>
      <c r="AI557">
        <v>50</v>
      </c>
      <c r="AJ557">
        <v>1</v>
      </c>
      <c r="AK557">
        <v>0</v>
      </c>
      <c r="AL557">
        <v>4</v>
      </c>
      <c r="AM557" t="s">
        <v>52</v>
      </c>
      <c r="AN557" s="1">
        <v>40698</v>
      </c>
      <c r="AO557" t="s">
        <v>53</v>
      </c>
      <c r="AP557" s="1">
        <v>43042</v>
      </c>
      <c r="AT557">
        <v>18.5</v>
      </c>
      <c r="AU557">
        <v>20016</v>
      </c>
      <c r="AV557">
        <v>0</v>
      </c>
      <c r="AW557" t="s">
        <v>67</v>
      </c>
      <c r="AX557" t="s">
        <v>55</v>
      </c>
      <c r="AY557" t="s">
        <v>56</v>
      </c>
    </row>
    <row r="558" spans="1:51" x14ac:dyDescent="0.25">
      <c r="A558">
        <v>556</v>
      </c>
      <c r="B558">
        <f t="shared" si="8"/>
        <v>1180010239</v>
      </c>
      <c r="C558">
        <v>118001</v>
      </c>
      <c r="F558">
        <v>239</v>
      </c>
      <c r="H558" t="s">
        <v>59</v>
      </c>
      <c r="I558" t="s">
        <v>60</v>
      </c>
      <c r="J558">
        <v>103434</v>
      </c>
      <c r="K558" t="s">
        <v>51</v>
      </c>
      <c r="L558">
        <v>51</v>
      </c>
      <c r="M558">
        <v>13603</v>
      </c>
      <c r="N558">
        <v>3</v>
      </c>
      <c r="O558" s="1">
        <v>42768</v>
      </c>
      <c r="P558" s="1">
        <v>42887</v>
      </c>
      <c r="Q558" s="1">
        <v>42912</v>
      </c>
      <c r="R558" s="1">
        <v>42912</v>
      </c>
      <c r="S558" s="1">
        <v>43013</v>
      </c>
      <c r="U558" s="1">
        <v>42912</v>
      </c>
      <c r="V558" s="1">
        <v>42912</v>
      </c>
      <c r="Z558">
        <v>1</v>
      </c>
      <c r="AA558">
        <v>1</v>
      </c>
      <c r="AB558">
        <v>1</v>
      </c>
      <c r="AC558">
        <v>1</v>
      </c>
      <c r="AD558">
        <v>1</v>
      </c>
      <c r="AF558">
        <v>1</v>
      </c>
      <c r="AG558">
        <v>0</v>
      </c>
      <c r="AH558" s="1">
        <v>42522</v>
      </c>
      <c r="AI558">
        <v>50</v>
      </c>
      <c r="AJ558">
        <v>1</v>
      </c>
      <c r="AK558">
        <v>0</v>
      </c>
      <c r="AL558">
        <v>4</v>
      </c>
      <c r="AM558" t="s">
        <v>52</v>
      </c>
      <c r="AN558" s="1">
        <v>40698</v>
      </c>
      <c r="AO558" t="s">
        <v>53</v>
      </c>
      <c r="AP558" s="1">
        <v>43042</v>
      </c>
      <c r="AT558">
        <v>14.5</v>
      </c>
      <c r="AU558">
        <v>21778</v>
      </c>
      <c r="AV558">
        <v>0</v>
      </c>
      <c r="AX558" t="s">
        <v>55</v>
      </c>
      <c r="AY558" t="s">
        <v>56</v>
      </c>
    </row>
    <row r="559" spans="1:51" x14ac:dyDescent="0.25">
      <c r="A559">
        <v>557</v>
      </c>
      <c r="B559">
        <f t="shared" si="8"/>
        <v>1180010239</v>
      </c>
      <c r="C559">
        <v>118001</v>
      </c>
      <c r="F559">
        <v>239</v>
      </c>
      <c r="H559" t="s">
        <v>49</v>
      </c>
      <c r="I559" t="s">
        <v>50</v>
      </c>
      <c r="J559">
        <v>110568</v>
      </c>
      <c r="K559" t="s">
        <v>51</v>
      </c>
      <c r="L559">
        <v>2</v>
      </c>
      <c r="M559">
        <v>13603</v>
      </c>
      <c r="N559">
        <v>4</v>
      </c>
      <c r="O559" s="1">
        <v>42888</v>
      </c>
      <c r="P559" s="1">
        <v>43009</v>
      </c>
      <c r="Q559" s="1">
        <v>43009</v>
      </c>
      <c r="R559" s="1">
        <v>43009</v>
      </c>
      <c r="S559" s="1">
        <v>43132</v>
      </c>
      <c r="U559" s="1">
        <v>43033</v>
      </c>
      <c r="V559" s="1">
        <v>43033</v>
      </c>
      <c r="Z559">
        <v>1</v>
      </c>
      <c r="AA559">
        <v>1</v>
      </c>
      <c r="AB559">
        <v>1</v>
      </c>
      <c r="AC559">
        <v>1</v>
      </c>
      <c r="AD559">
        <v>1</v>
      </c>
      <c r="AF559">
        <v>1</v>
      </c>
      <c r="AG559">
        <v>0</v>
      </c>
      <c r="AH559" s="1">
        <v>42522</v>
      </c>
      <c r="AI559">
        <v>50</v>
      </c>
      <c r="AJ559">
        <v>1</v>
      </c>
      <c r="AK559">
        <v>0</v>
      </c>
      <c r="AL559">
        <v>4</v>
      </c>
      <c r="AM559" t="s">
        <v>52</v>
      </c>
      <c r="AN559" s="1">
        <v>40698</v>
      </c>
      <c r="AO559" t="s">
        <v>53</v>
      </c>
      <c r="AP559" s="1">
        <v>43042</v>
      </c>
      <c r="AT559">
        <v>15</v>
      </c>
      <c r="AU559">
        <v>2</v>
      </c>
      <c r="AV559">
        <v>0</v>
      </c>
      <c r="AW559" t="s">
        <v>54</v>
      </c>
      <c r="AX559" t="s">
        <v>55</v>
      </c>
      <c r="AY559" t="s">
        <v>56</v>
      </c>
    </row>
    <row r="560" spans="1:51" x14ac:dyDescent="0.25">
      <c r="A560">
        <v>558</v>
      </c>
      <c r="B560">
        <f t="shared" si="8"/>
        <v>1180010239</v>
      </c>
      <c r="C560">
        <v>118001</v>
      </c>
      <c r="F560">
        <v>239</v>
      </c>
      <c r="H560" t="s">
        <v>65</v>
      </c>
      <c r="I560" t="s">
        <v>66</v>
      </c>
      <c r="J560">
        <v>60657</v>
      </c>
      <c r="K560" t="s">
        <v>51</v>
      </c>
      <c r="L560">
        <v>76</v>
      </c>
      <c r="M560">
        <v>13603</v>
      </c>
      <c r="N560">
        <v>0</v>
      </c>
      <c r="P560" s="1">
        <v>42522</v>
      </c>
      <c r="Q560" s="1">
        <v>42591</v>
      </c>
      <c r="R560" s="1">
        <v>42522</v>
      </c>
      <c r="S560" s="1">
        <v>42644</v>
      </c>
      <c r="U560" s="1">
        <v>42610</v>
      </c>
      <c r="V560" s="1">
        <v>42610</v>
      </c>
      <c r="Z560">
        <v>1</v>
      </c>
      <c r="AA560">
        <v>1</v>
      </c>
      <c r="AB560">
        <v>1</v>
      </c>
      <c r="AC560">
        <v>1</v>
      </c>
      <c r="AD560">
        <v>1</v>
      </c>
      <c r="AF560">
        <v>1</v>
      </c>
      <c r="AG560">
        <v>0</v>
      </c>
      <c r="AH560" s="1">
        <v>42522</v>
      </c>
      <c r="AI560">
        <v>50</v>
      </c>
      <c r="AJ560">
        <v>1</v>
      </c>
      <c r="AK560">
        <v>0</v>
      </c>
      <c r="AL560">
        <v>4</v>
      </c>
      <c r="AM560" t="s">
        <v>52</v>
      </c>
      <c r="AN560" s="1">
        <v>40698</v>
      </c>
      <c r="AO560" t="s">
        <v>53</v>
      </c>
      <c r="AP560" s="1">
        <v>43042</v>
      </c>
      <c r="AT560">
        <v>18.5</v>
      </c>
      <c r="AU560">
        <v>20016</v>
      </c>
      <c r="AV560">
        <v>0</v>
      </c>
      <c r="AW560" t="s">
        <v>67</v>
      </c>
      <c r="AX560" t="s">
        <v>55</v>
      </c>
      <c r="AY560" t="s">
        <v>56</v>
      </c>
    </row>
    <row r="561" spans="1:51" x14ac:dyDescent="0.25">
      <c r="A561">
        <v>559</v>
      </c>
      <c r="B561">
        <f t="shared" si="8"/>
        <v>1180010239</v>
      </c>
      <c r="C561">
        <v>118001</v>
      </c>
      <c r="F561">
        <v>239</v>
      </c>
      <c r="H561" t="s">
        <v>49</v>
      </c>
      <c r="I561" t="s">
        <v>50</v>
      </c>
      <c r="J561">
        <v>71132</v>
      </c>
      <c r="K561" t="s">
        <v>51</v>
      </c>
      <c r="L561">
        <v>2</v>
      </c>
      <c r="M561">
        <v>13603</v>
      </c>
      <c r="N561">
        <v>1</v>
      </c>
      <c r="O561" s="1">
        <v>42523</v>
      </c>
      <c r="P561" s="1">
        <v>42644</v>
      </c>
      <c r="Q561" s="1">
        <v>42645</v>
      </c>
      <c r="R561" s="1">
        <v>42645</v>
      </c>
      <c r="S561" s="1">
        <v>42768</v>
      </c>
      <c r="U561" s="1">
        <v>42650</v>
      </c>
      <c r="V561" s="1">
        <v>42650</v>
      </c>
      <c r="Z561">
        <v>1</v>
      </c>
      <c r="AA561">
        <v>1</v>
      </c>
      <c r="AB561">
        <v>1</v>
      </c>
      <c r="AC561">
        <v>1</v>
      </c>
      <c r="AD561">
        <v>1</v>
      </c>
      <c r="AF561">
        <v>1</v>
      </c>
      <c r="AG561">
        <v>0</v>
      </c>
      <c r="AH561" s="1">
        <v>42522</v>
      </c>
      <c r="AI561">
        <v>50</v>
      </c>
      <c r="AJ561">
        <v>1</v>
      </c>
      <c r="AK561">
        <v>0</v>
      </c>
      <c r="AL561">
        <v>4</v>
      </c>
      <c r="AM561" t="s">
        <v>52</v>
      </c>
      <c r="AN561" s="1">
        <v>40698</v>
      </c>
      <c r="AO561" t="s">
        <v>53</v>
      </c>
      <c r="AP561" s="1">
        <v>43042</v>
      </c>
      <c r="AT561">
        <v>15</v>
      </c>
      <c r="AU561">
        <v>2</v>
      </c>
      <c r="AV561">
        <v>0</v>
      </c>
      <c r="AW561" t="s">
        <v>54</v>
      </c>
      <c r="AX561" t="s">
        <v>55</v>
      </c>
      <c r="AY561" t="s">
        <v>56</v>
      </c>
    </row>
    <row r="562" spans="1:51" x14ac:dyDescent="0.25">
      <c r="A562">
        <v>560</v>
      </c>
      <c r="B562">
        <f t="shared" si="8"/>
        <v>1180010291</v>
      </c>
      <c r="C562">
        <v>118001</v>
      </c>
      <c r="F562">
        <v>291</v>
      </c>
      <c r="H562" t="s">
        <v>59</v>
      </c>
      <c r="I562" t="s">
        <v>60</v>
      </c>
      <c r="J562">
        <v>103630</v>
      </c>
      <c r="K562" t="s">
        <v>51</v>
      </c>
      <c r="L562">
        <v>51</v>
      </c>
      <c r="M562">
        <v>13655</v>
      </c>
      <c r="N562">
        <v>3</v>
      </c>
      <c r="O562" s="1">
        <v>42768</v>
      </c>
      <c r="P562" s="1">
        <v>42887</v>
      </c>
      <c r="Q562" s="1">
        <v>42915</v>
      </c>
      <c r="R562" s="1">
        <v>42915</v>
      </c>
      <c r="S562" s="1">
        <v>43013</v>
      </c>
      <c r="U562" s="1">
        <v>42915</v>
      </c>
      <c r="V562" s="1">
        <v>42915</v>
      </c>
      <c r="Z562">
        <v>1</v>
      </c>
      <c r="AA562">
        <v>1</v>
      </c>
      <c r="AB562">
        <v>1</v>
      </c>
      <c r="AC562">
        <v>1</v>
      </c>
      <c r="AD562">
        <v>1</v>
      </c>
      <c r="AF562">
        <v>1</v>
      </c>
      <c r="AG562">
        <v>0</v>
      </c>
      <c r="AH562" s="1">
        <v>42522</v>
      </c>
      <c r="AI562">
        <v>60</v>
      </c>
      <c r="AJ562">
        <v>0</v>
      </c>
      <c r="AK562">
        <v>1</v>
      </c>
      <c r="AL562">
        <v>4</v>
      </c>
      <c r="AM562" t="s">
        <v>52</v>
      </c>
      <c r="AN562" s="1">
        <v>41556</v>
      </c>
      <c r="AO562" t="s">
        <v>73</v>
      </c>
      <c r="AP562" s="1">
        <v>43342</v>
      </c>
      <c r="AR562" s="1">
        <v>43342</v>
      </c>
      <c r="AT562">
        <v>14.5</v>
      </c>
      <c r="AU562">
        <v>21778</v>
      </c>
      <c r="AV562">
        <v>0</v>
      </c>
      <c r="AX562" t="s">
        <v>55</v>
      </c>
      <c r="AY562" t="s">
        <v>56</v>
      </c>
    </row>
    <row r="563" spans="1:51" x14ac:dyDescent="0.25">
      <c r="A563">
        <v>561</v>
      </c>
      <c r="B563">
        <f t="shared" si="8"/>
        <v>1180010291</v>
      </c>
      <c r="C563">
        <v>118001</v>
      </c>
      <c r="F563">
        <v>291</v>
      </c>
      <c r="H563" t="s">
        <v>49</v>
      </c>
      <c r="I563" t="s">
        <v>50</v>
      </c>
      <c r="J563">
        <v>110569</v>
      </c>
      <c r="K563" t="s">
        <v>51</v>
      </c>
      <c r="L563">
        <v>2</v>
      </c>
      <c r="M563">
        <v>13655</v>
      </c>
      <c r="N563">
        <v>4</v>
      </c>
      <c r="O563" s="1">
        <v>42888</v>
      </c>
      <c r="P563" s="1">
        <v>43009</v>
      </c>
      <c r="Q563" s="1">
        <v>43009</v>
      </c>
      <c r="R563" s="1">
        <v>43009</v>
      </c>
      <c r="S563" s="1">
        <v>43132</v>
      </c>
      <c r="U563" s="1">
        <v>43044</v>
      </c>
      <c r="V563" s="1">
        <v>43044</v>
      </c>
      <c r="Z563">
        <v>1</v>
      </c>
      <c r="AA563">
        <v>1</v>
      </c>
      <c r="AB563">
        <v>1</v>
      </c>
      <c r="AC563">
        <v>1</v>
      </c>
      <c r="AD563">
        <v>1</v>
      </c>
      <c r="AF563">
        <v>1</v>
      </c>
      <c r="AG563">
        <v>0</v>
      </c>
      <c r="AH563" s="1">
        <v>42522</v>
      </c>
      <c r="AI563">
        <v>60</v>
      </c>
      <c r="AJ563">
        <v>0</v>
      </c>
      <c r="AK563">
        <v>1</v>
      </c>
      <c r="AL563">
        <v>4</v>
      </c>
      <c r="AM563" t="s">
        <v>52</v>
      </c>
      <c r="AN563" s="1">
        <v>41556</v>
      </c>
      <c r="AO563" t="s">
        <v>73</v>
      </c>
      <c r="AP563" s="1">
        <v>43342</v>
      </c>
      <c r="AR563" s="1">
        <v>43342</v>
      </c>
      <c r="AT563">
        <v>15</v>
      </c>
      <c r="AU563">
        <v>2</v>
      </c>
      <c r="AV563">
        <v>0</v>
      </c>
      <c r="AW563" t="s">
        <v>54</v>
      </c>
      <c r="AX563" t="s">
        <v>55</v>
      </c>
      <c r="AY563" t="s">
        <v>56</v>
      </c>
    </row>
    <row r="564" spans="1:51" x14ac:dyDescent="0.25">
      <c r="A564">
        <v>562</v>
      </c>
      <c r="B564">
        <f t="shared" si="8"/>
        <v>1180010291</v>
      </c>
      <c r="C564">
        <v>118001</v>
      </c>
      <c r="F564">
        <v>291</v>
      </c>
      <c r="H564" t="s">
        <v>59</v>
      </c>
      <c r="I564" t="s">
        <v>60</v>
      </c>
      <c r="J564">
        <v>118408</v>
      </c>
      <c r="K564" t="s">
        <v>51</v>
      </c>
      <c r="L564">
        <v>51</v>
      </c>
      <c r="M564">
        <v>13655</v>
      </c>
      <c r="N564">
        <v>4</v>
      </c>
      <c r="O564" s="1">
        <v>42888</v>
      </c>
      <c r="P564" s="1">
        <v>43009</v>
      </c>
      <c r="Q564" s="1">
        <v>43044</v>
      </c>
      <c r="R564" s="1">
        <v>43044</v>
      </c>
      <c r="S564" s="1">
        <v>43132</v>
      </c>
      <c r="U564" s="1">
        <v>43044</v>
      </c>
      <c r="V564" s="1">
        <v>43044</v>
      </c>
      <c r="Z564">
        <v>1</v>
      </c>
      <c r="AA564">
        <v>1</v>
      </c>
      <c r="AB564">
        <v>1</v>
      </c>
      <c r="AC564">
        <v>1</v>
      </c>
      <c r="AD564">
        <v>1</v>
      </c>
      <c r="AF564">
        <v>1</v>
      </c>
      <c r="AG564">
        <v>0</v>
      </c>
      <c r="AH564" s="1">
        <v>42522</v>
      </c>
      <c r="AI564">
        <v>60</v>
      </c>
      <c r="AJ564">
        <v>0</v>
      </c>
      <c r="AK564">
        <v>1</v>
      </c>
      <c r="AL564">
        <v>4</v>
      </c>
      <c r="AM564" t="s">
        <v>52</v>
      </c>
      <c r="AN564" s="1">
        <v>41556</v>
      </c>
      <c r="AO564" t="s">
        <v>73</v>
      </c>
      <c r="AP564" s="1">
        <v>43342</v>
      </c>
      <c r="AR564" s="1">
        <v>43342</v>
      </c>
      <c r="AT564">
        <v>14.5</v>
      </c>
      <c r="AU564">
        <v>21778</v>
      </c>
      <c r="AV564">
        <v>0</v>
      </c>
      <c r="AX564" t="s">
        <v>55</v>
      </c>
      <c r="AY564" t="s">
        <v>56</v>
      </c>
    </row>
    <row r="565" spans="1:51" x14ac:dyDescent="0.25">
      <c r="A565">
        <v>563</v>
      </c>
      <c r="B565">
        <f t="shared" si="8"/>
        <v>1180010291</v>
      </c>
      <c r="C565">
        <v>118001</v>
      </c>
      <c r="F565">
        <v>291</v>
      </c>
      <c r="H565" t="s">
        <v>74</v>
      </c>
      <c r="I565" t="s">
        <v>60</v>
      </c>
      <c r="J565">
        <v>73047</v>
      </c>
      <c r="K565" t="s">
        <v>51</v>
      </c>
      <c r="L565">
        <v>43</v>
      </c>
      <c r="M565">
        <v>13655</v>
      </c>
      <c r="N565">
        <v>1</v>
      </c>
      <c r="O565" s="1">
        <v>42523</v>
      </c>
      <c r="P565" s="1">
        <v>42644</v>
      </c>
      <c r="Q565" s="1">
        <v>42656</v>
      </c>
      <c r="R565" s="1">
        <v>42656</v>
      </c>
      <c r="S565" s="1">
        <v>42768</v>
      </c>
      <c r="U565" s="1">
        <v>42656</v>
      </c>
      <c r="V565" s="1">
        <v>42656</v>
      </c>
      <c r="Z565">
        <v>1</v>
      </c>
      <c r="AA565">
        <v>1</v>
      </c>
      <c r="AB565">
        <v>1</v>
      </c>
      <c r="AC565">
        <v>1</v>
      </c>
      <c r="AD565">
        <v>1</v>
      </c>
      <c r="AF565">
        <v>1</v>
      </c>
      <c r="AG565">
        <v>0</v>
      </c>
      <c r="AH565" s="1">
        <v>42522</v>
      </c>
      <c r="AI565">
        <v>60</v>
      </c>
      <c r="AJ565">
        <v>0</v>
      </c>
      <c r="AK565">
        <v>1</v>
      </c>
      <c r="AL565">
        <v>4</v>
      </c>
      <c r="AM565" t="s">
        <v>52</v>
      </c>
      <c r="AN565" s="1">
        <v>41556</v>
      </c>
      <c r="AO565" t="s">
        <v>73</v>
      </c>
      <c r="AP565" s="1">
        <v>43342</v>
      </c>
      <c r="AR565" s="1">
        <v>43342</v>
      </c>
      <c r="AT565">
        <v>14</v>
      </c>
      <c r="AU565">
        <v>21777</v>
      </c>
      <c r="AV565">
        <v>0</v>
      </c>
      <c r="AX565" t="s">
        <v>55</v>
      </c>
      <c r="AY565" t="s">
        <v>56</v>
      </c>
    </row>
    <row r="566" spans="1:51" x14ac:dyDescent="0.25">
      <c r="A566">
        <v>564</v>
      </c>
      <c r="B566">
        <f t="shared" si="8"/>
        <v>1180010291</v>
      </c>
      <c r="C566">
        <v>118001</v>
      </c>
      <c r="F566">
        <v>291</v>
      </c>
      <c r="H566" t="s">
        <v>49</v>
      </c>
      <c r="I566" t="s">
        <v>50</v>
      </c>
      <c r="J566">
        <v>84197</v>
      </c>
      <c r="K566" t="s">
        <v>61</v>
      </c>
      <c r="L566">
        <v>2</v>
      </c>
      <c r="M566">
        <v>13655</v>
      </c>
      <c r="N566">
        <v>2</v>
      </c>
      <c r="O566" s="1">
        <v>42645</v>
      </c>
      <c r="P566" s="1">
        <v>42767</v>
      </c>
      <c r="Q566" s="1">
        <v>42767</v>
      </c>
      <c r="R566" s="1">
        <v>42767</v>
      </c>
      <c r="S566" s="1">
        <v>42887</v>
      </c>
      <c r="U566" s="1">
        <v>42782</v>
      </c>
      <c r="V566" s="1">
        <v>42782</v>
      </c>
      <c r="Z566">
        <v>1</v>
      </c>
      <c r="AA566">
        <v>1</v>
      </c>
      <c r="AB566">
        <v>1</v>
      </c>
      <c r="AC566">
        <v>1</v>
      </c>
      <c r="AD566">
        <v>1</v>
      </c>
      <c r="AF566">
        <v>1</v>
      </c>
      <c r="AG566">
        <v>0</v>
      </c>
      <c r="AH566" s="1">
        <v>42522</v>
      </c>
      <c r="AI566">
        <v>60</v>
      </c>
      <c r="AJ566">
        <v>0</v>
      </c>
      <c r="AK566">
        <v>1</v>
      </c>
      <c r="AL566">
        <v>4</v>
      </c>
      <c r="AM566" t="s">
        <v>52</v>
      </c>
      <c r="AN566" s="1">
        <v>41556</v>
      </c>
      <c r="AO566" t="s">
        <v>73</v>
      </c>
      <c r="AP566" s="1">
        <v>43342</v>
      </c>
      <c r="AR566" s="1">
        <v>43342</v>
      </c>
      <c r="AT566">
        <v>15</v>
      </c>
      <c r="AU566">
        <v>2</v>
      </c>
      <c r="AV566">
        <v>0</v>
      </c>
      <c r="AW566" t="s">
        <v>54</v>
      </c>
      <c r="AX566" t="s">
        <v>55</v>
      </c>
      <c r="AY566" t="s">
        <v>56</v>
      </c>
    </row>
    <row r="567" spans="1:51" x14ac:dyDescent="0.25">
      <c r="A567">
        <v>565</v>
      </c>
      <c r="B567">
        <f t="shared" si="8"/>
        <v>1180010291</v>
      </c>
      <c r="C567">
        <v>118001</v>
      </c>
      <c r="F567">
        <v>291</v>
      </c>
      <c r="H567" t="s">
        <v>49</v>
      </c>
      <c r="I567" t="s">
        <v>50</v>
      </c>
      <c r="J567">
        <v>97153</v>
      </c>
      <c r="K567" t="s">
        <v>51</v>
      </c>
      <c r="L567">
        <v>2</v>
      </c>
      <c r="M567">
        <v>13655</v>
      </c>
      <c r="N567">
        <v>3</v>
      </c>
      <c r="O567" s="1">
        <v>42768</v>
      </c>
      <c r="P567" s="1">
        <v>42887</v>
      </c>
      <c r="Q567" s="1">
        <v>42891</v>
      </c>
      <c r="R567" s="1">
        <v>42891</v>
      </c>
      <c r="S567" s="1">
        <v>43013</v>
      </c>
      <c r="U567" s="1">
        <v>42915</v>
      </c>
      <c r="V567" s="1">
        <v>42915</v>
      </c>
      <c r="Z567">
        <v>1</v>
      </c>
      <c r="AA567">
        <v>1</v>
      </c>
      <c r="AB567">
        <v>1</v>
      </c>
      <c r="AC567">
        <v>1</v>
      </c>
      <c r="AD567">
        <v>1</v>
      </c>
      <c r="AF567">
        <v>1</v>
      </c>
      <c r="AG567">
        <v>0</v>
      </c>
      <c r="AH567" s="1">
        <v>42522</v>
      </c>
      <c r="AI567">
        <v>60</v>
      </c>
      <c r="AJ567">
        <v>0</v>
      </c>
      <c r="AK567">
        <v>1</v>
      </c>
      <c r="AL567">
        <v>4</v>
      </c>
      <c r="AM567" t="s">
        <v>52</v>
      </c>
      <c r="AN567" s="1">
        <v>41556</v>
      </c>
      <c r="AO567" t="s">
        <v>73</v>
      </c>
      <c r="AP567" s="1">
        <v>43342</v>
      </c>
      <c r="AR567" s="1">
        <v>43342</v>
      </c>
      <c r="AT567">
        <v>15</v>
      </c>
      <c r="AU567">
        <v>2</v>
      </c>
      <c r="AV567">
        <v>0</v>
      </c>
      <c r="AW567" t="s">
        <v>54</v>
      </c>
      <c r="AX567" t="s">
        <v>55</v>
      </c>
      <c r="AY567" t="s">
        <v>56</v>
      </c>
    </row>
    <row r="568" spans="1:51" x14ac:dyDescent="0.25">
      <c r="A568">
        <v>566</v>
      </c>
      <c r="B568">
        <f t="shared" si="8"/>
        <v>1180010291</v>
      </c>
      <c r="C568">
        <v>118001</v>
      </c>
      <c r="F568">
        <v>291</v>
      </c>
      <c r="H568" t="s">
        <v>62</v>
      </c>
      <c r="I568" t="s">
        <v>63</v>
      </c>
      <c r="J568">
        <v>97217</v>
      </c>
      <c r="K568" t="s">
        <v>51</v>
      </c>
      <c r="L568">
        <v>5</v>
      </c>
      <c r="M568">
        <v>13655</v>
      </c>
      <c r="N568">
        <v>3</v>
      </c>
      <c r="O568" s="1">
        <v>42768</v>
      </c>
      <c r="P568" s="1">
        <v>42887</v>
      </c>
      <c r="Q568" s="1">
        <v>42891</v>
      </c>
      <c r="R568" s="1">
        <v>42891</v>
      </c>
      <c r="S568" s="1">
        <v>43013</v>
      </c>
      <c r="Z568">
        <v>1</v>
      </c>
      <c r="AA568">
        <v>0</v>
      </c>
      <c r="AB568">
        <v>0</v>
      </c>
      <c r="AC568">
        <v>1</v>
      </c>
      <c r="AD568">
        <v>1</v>
      </c>
      <c r="AF568">
        <v>1</v>
      </c>
      <c r="AG568">
        <v>0</v>
      </c>
      <c r="AH568" s="1">
        <v>42522</v>
      </c>
      <c r="AI568">
        <v>60</v>
      </c>
      <c r="AJ568">
        <v>0</v>
      </c>
      <c r="AK568">
        <v>1</v>
      </c>
      <c r="AL568">
        <v>4</v>
      </c>
      <c r="AM568" t="s">
        <v>52</v>
      </c>
      <c r="AN568" s="1">
        <v>41556</v>
      </c>
      <c r="AO568" t="s">
        <v>73</v>
      </c>
      <c r="AP568" s="1">
        <v>43342</v>
      </c>
      <c r="AR568" s="1">
        <v>43342</v>
      </c>
      <c r="AT568">
        <v>17</v>
      </c>
      <c r="AU568">
        <v>20666</v>
      </c>
      <c r="AV568">
        <v>1</v>
      </c>
      <c r="AW568" t="s">
        <v>64</v>
      </c>
      <c r="AX568" t="s">
        <v>55</v>
      </c>
      <c r="AY568" t="s">
        <v>56</v>
      </c>
    </row>
    <row r="569" spans="1:51" x14ac:dyDescent="0.25">
      <c r="A569">
        <v>567</v>
      </c>
      <c r="B569">
        <f t="shared" si="8"/>
        <v>1180010291</v>
      </c>
      <c r="C569">
        <v>118001</v>
      </c>
      <c r="F569">
        <v>291</v>
      </c>
      <c r="H569" t="s">
        <v>65</v>
      </c>
      <c r="I569" t="s">
        <v>66</v>
      </c>
      <c r="J569">
        <v>97259</v>
      </c>
      <c r="K569" t="s">
        <v>51</v>
      </c>
      <c r="L569">
        <v>76</v>
      </c>
      <c r="M569">
        <v>13655</v>
      </c>
      <c r="N569">
        <v>3</v>
      </c>
      <c r="O569" s="1">
        <v>42768</v>
      </c>
      <c r="P569" s="1">
        <v>42887</v>
      </c>
      <c r="Q569" s="1">
        <v>42891</v>
      </c>
      <c r="R569" s="1">
        <v>42891</v>
      </c>
      <c r="S569" s="1">
        <v>43013</v>
      </c>
      <c r="Z569">
        <v>1</v>
      </c>
      <c r="AA569">
        <v>0</v>
      </c>
      <c r="AB569">
        <v>0</v>
      </c>
      <c r="AC569">
        <v>1</v>
      </c>
      <c r="AD569">
        <v>1</v>
      </c>
      <c r="AF569">
        <v>1</v>
      </c>
      <c r="AG569">
        <v>0</v>
      </c>
      <c r="AH569" s="1">
        <v>42522</v>
      </c>
      <c r="AI569">
        <v>60</v>
      </c>
      <c r="AJ569">
        <v>0</v>
      </c>
      <c r="AK569">
        <v>1</v>
      </c>
      <c r="AL569">
        <v>4</v>
      </c>
      <c r="AM569" t="s">
        <v>52</v>
      </c>
      <c r="AN569" s="1">
        <v>41556</v>
      </c>
      <c r="AO569" t="s">
        <v>73</v>
      </c>
      <c r="AP569" s="1">
        <v>43342</v>
      </c>
      <c r="AR569" s="1">
        <v>43342</v>
      </c>
      <c r="AT569">
        <v>18.5</v>
      </c>
      <c r="AU569">
        <v>20016</v>
      </c>
      <c r="AV569">
        <v>0</v>
      </c>
      <c r="AW569" t="s">
        <v>67</v>
      </c>
      <c r="AX569" t="s">
        <v>55</v>
      </c>
      <c r="AY569" t="s">
        <v>56</v>
      </c>
    </row>
    <row r="570" spans="1:51" x14ac:dyDescent="0.25">
      <c r="A570">
        <v>568</v>
      </c>
      <c r="B570">
        <f t="shared" si="8"/>
        <v>1180010291</v>
      </c>
      <c r="C570">
        <v>118001</v>
      </c>
      <c r="F570">
        <v>291</v>
      </c>
      <c r="H570" t="s">
        <v>74</v>
      </c>
      <c r="I570" t="s">
        <v>60</v>
      </c>
      <c r="J570">
        <v>49571</v>
      </c>
      <c r="K570" t="s">
        <v>51</v>
      </c>
      <c r="L570">
        <v>43</v>
      </c>
      <c r="M570">
        <v>13655</v>
      </c>
      <c r="N570">
        <v>0</v>
      </c>
      <c r="O570" s="1">
        <v>42402</v>
      </c>
      <c r="P570" s="1">
        <v>42522</v>
      </c>
      <c r="Q570" s="1">
        <v>42577</v>
      </c>
      <c r="R570" s="1">
        <v>42577</v>
      </c>
      <c r="S570" s="1">
        <v>42644</v>
      </c>
      <c r="U570" s="1">
        <v>42623</v>
      </c>
      <c r="V570" s="1">
        <v>42623</v>
      </c>
      <c r="Z570">
        <v>1</v>
      </c>
      <c r="AA570">
        <v>1</v>
      </c>
      <c r="AB570">
        <v>1</v>
      </c>
      <c r="AC570">
        <v>1</v>
      </c>
      <c r="AD570">
        <v>1</v>
      </c>
      <c r="AF570">
        <v>1</v>
      </c>
      <c r="AG570">
        <v>0</v>
      </c>
      <c r="AH570" s="1">
        <v>42522</v>
      </c>
      <c r="AI570">
        <v>60</v>
      </c>
      <c r="AJ570">
        <v>0</v>
      </c>
      <c r="AK570">
        <v>1</v>
      </c>
      <c r="AL570">
        <v>4</v>
      </c>
      <c r="AM570" t="s">
        <v>52</v>
      </c>
      <c r="AN570" s="1">
        <v>41556</v>
      </c>
      <c r="AO570" t="s">
        <v>73</v>
      </c>
      <c r="AP570" s="1">
        <v>43342</v>
      </c>
      <c r="AR570" s="1">
        <v>43342</v>
      </c>
      <c r="AT570">
        <v>14</v>
      </c>
      <c r="AU570">
        <v>21777</v>
      </c>
      <c r="AV570">
        <v>0</v>
      </c>
      <c r="AX570" t="s">
        <v>55</v>
      </c>
      <c r="AY570" t="s">
        <v>56</v>
      </c>
    </row>
    <row r="571" spans="1:51" x14ac:dyDescent="0.25">
      <c r="A571">
        <v>569</v>
      </c>
      <c r="B571">
        <f t="shared" si="8"/>
        <v>1180010291</v>
      </c>
      <c r="C571">
        <v>118001</v>
      </c>
      <c r="F571">
        <v>291</v>
      </c>
      <c r="H571" t="s">
        <v>65</v>
      </c>
      <c r="I571" t="s">
        <v>66</v>
      </c>
      <c r="J571">
        <v>60659</v>
      </c>
      <c r="K571" t="s">
        <v>51</v>
      </c>
      <c r="L571">
        <v>76</v>
      </c>
      <c r="M571">
        <v>13655</v>
      </c>
      <c r="N571">
        <v>0</v>
      </c>
      <c r="P571" s="1">
        <v>42522</v>
      </c>
      <c r="Q571" s="1">
        <v>42591</v>
      </c>
      <c r="R571" s="1">
        <v>42522</v>
      </c>
      <c r="S571" s="1">
        <v>42644</v>
      </c>
      <c r="U571" s="1">
        <v>42594</v>
      </c>
      <c r="V571" s="1">
        <v>42594</v>
      </c>
      <c r="Z571">
        <v>1</v>
      </c>
      <c r="AA571">
        <v>1</v>
      </c>
      <c r="AB571">
        <v>1</v>
      </c>
      <c r="AC571">
        <v>1</v>
      </c>
      <c r="AD571">
        <v>1</v>
      </c>
      <c r="AF571">
        <v>1</v>
      </c>
      <c r="AG571">
        <v>0</v>
      </c>
      <c r="AH571" s="1">
        <v>42522</v>
      </c>
      <c r="AI571">
        <v>60</v>
      </c>
      <c r="AJ571">
        <v>0</v>
      </c>
      <c r="AK571">
        <v>1</v>
      </c>
      <c r="AL571">
        <v>4</v>
      </c>
      <c r="AM571" t="s">
        <v>52</v>
      </c>
      <c r="AN571" s="1">
        <v>41556</v>
      </c>
      <c r="AO571" t="s">
        <v>73</v>
      </c>
      <c r="AP571" s="1">
        <v>43342</v>
      </c>
      <c r="AR571" s="1">
        <v>43342</v>
      </c>
      <c r="AT571">
        <v>18.5</v>
      </c>
      <c r="AU571">
        <v>20016</v>
      </c>
      <c r="AV571">
        <v>0</v>
      </c>
      <c r="AW571" t="s">
        <v>67</v>
      </c>
      <c r="AX571" t="s">
        <v>55</v>
      </c>
      <c r="AY571" t="s">
        <v>56</v>
      </c>
    </row>
    <row r="572" spans="1:51" x14ac:dyDescent="0.25">
      <c r="A572">
        <v>570</v>
      </c>
      <c r="B572">
        <f t="shared" si="8"/>
        <v>1180010291</v>
      </c>
      <c r="C572">
        <v>118001</v>
      </c>
      <c r="F572">
        <v>291</v>
      </c>
      <c r="H572" t="s">
        <v>49</v>
      </c>
      <c r="I572" t="s">
        <v>50</v>
      </c>
      <c r="J572">
        <v>71133</v>
      </c>
      <c r="K572" t="s">
        <v>51</v>
      </c>
      <c r="L572">
        <v>2</v>
      </c>
      <c r="M572">
        <v>13655</v>
      </c>
      <c r="N572">
        <v>1</v>
      </c>
      <c r="O572" s="1">
        <v>42523</v>
      </c>
      <c r="P572" s="1">
        <v>42644</v>
      </c>
      <c r="Q572" s="1">
        <v>42645</v>
      </c>
      <c r="R572" s="1">
        <v>42645</v>
      </c>
      <c r="S572" s="1">
        <v>42768</v>
      </c>
      <c r="U572" s="1">
        <v>42656</v>
      </c>
      <c r="V572" s="1">
        <v>42656</v>
      </c>
      <c r="Z572">
        <v>1</v>
      </c>
      <c r="AA572">
        <v>1</v>
      </c>
      <c r="AB572">
        <v>1</v>
      </c>
      <c r="AC572">
        <v>1</v>
      </c>
      <c r="AD572">
        <v>1</v>
      </c>
      <c r="AF572">
        <v>1</v>
      </c>
      <c r="AG572">
        <v>0</v>
      </c>
      <c r="AH572" s="1">
        <v>42522</v>
      </c>
      <c r="AI572">
        <v>60</v>
      </c>
      <c r="AJ572">
        <v>0</v>
      </c>
      <c r="AK572">
        <v>1</v>
      </c>
      <c r="AL572">
        <v>4</v>
      </c>
      <c r="AM572" t="s">
        <v>52</v>
      </c>
      <c r="AN572" s="1">
        <v>41556</v>
      </c>
      <c r="AO572" t="s">
        <v>73</v>
      </c>
      <c r="AP572" s="1">
        <v>43342</v>
      </c>
      <c r="AR572" s="1">
        <v>43342</v>
      </c>
      <c r="AT572">
        <v>15</v>
      </c>
      <c r="AU572">
        <v>2</v>
      </c>
      <c r="AV572">
        <v>0</v>
      </c>
      <c r="AW572" t="s">
        <v>54</v>
      </c>
      <c r="AX572" t="s">
        <v>55</v>
      </c>
      <c r="AY572" t="s">
        <v>56</v>
      </c>
    </row>
    <row r="573" spans="1:51" x14ac:dyDescent="0.25">
      <c r="A573">
        <v>571</v>
      </c>
      <c r="B573">
        <f t="shared" si="8"/>
        <v>1180010291</v>
      </c>
      <c r="C573">
        <v>118001</v>
      </c>
      <c r="F573">
        <v>291</v>
      </c>
      <c r="H573" t="s">
        <v>68</v>
      </c>
      <c r="I573" t="s">
        <v>69</v>
      </c>
      <c r="J573">
        <v>43758</v>
      </c>
      <c r="K573" t="s">
        <v>51</v>
      </c>
      <c r="L573">
        <v>1</v>
      </c>
      <c r="M573">
        <v>13655</v>
      </c>
      <c r="N573">
        <v>0</v>
      </c>
      <c r="O573" s="1">
        <v>42402</v>
      </c>
      <c r="P573" s="1">
        <v>42522</v>
      </c>
      <c r="Q573" s="1">
        <v>42522</v>
      </c>
      <c r="R573" s="1">
        <v>42522</v>
      </c>
      <c r="S573" s="1">
        <v>42644</v>
      </c>
      <c r="U573" s="1">
        <v>42547</v>
      </c>
      <c r="V573" s="1">
        <v>42547</v>
      </c>
      <c r="Z573">
        <v>1</v>
      </c>
      <c r="AA573">
        <v>1</v>
      </c>
      <c r="AB573">
        <v>1</v>
      </c>
      <c r="AC573">
        <v>1</v>
      </c>
      <c r="AD573">
        <v>1</v>
      </c>
      <c r="AF573">
        <v>1</v>
      </c>
      <c r="AG573">
        <v>0</v>
      </c>
      <c r="AH573" s="1">
        <v>42522</v>
      </c>
      <c r="AI573">
        <v>60</v>
      </c>
      <c r="AJ573">
        <v>0</v>
      </c>
      <c r="AK573">
        <v>1</v>
      </c>
      <c r="AL573">
        <v>4</v>
      </c>
      <c r="AM573" t="s">
        <v>52</v>
      </c>
      <c r="AN573" s="1">
        <v>41556</v>
      </c>
      <c r="AO573" t="s">
        <v>73</v>
      </c>
      <c r="AP573" s="1">
        <v>43342</v>
      </c>
      <c r="AR573" s="1">
        <v>43342</v>
      </c>
      <c r="AT573">
        <v>12</v>
      </c>
      <c r="AU573">
        <v>1</v>
      </c>
      <c r="AV573">
        <v>0</v>
      </c>
      <c r="AW573" t="s">
        <v>70</v>
      </c>
      <c r="AX573" t="s">
        <v>55</v>
      </c>
      <c r="AY573" t="s">
        <v>56</v>
      </c>
    </row>
    <row r="574" spans="1:51" x14ac:dyDescent="0.25">
      <c r="A574">
        <v>572</v>
      </c>
      <c r="B574">
        <f t="shared" si="8"/>
        <v>1180010291</v>
      </c>
      <c r="C574">
        <v>118001</v>
      </c>
      <c r="F574">
        <v>291</v>
      </c>
      <c r="H574" t="s">
        <v>49</v>
      </c>
      <c r="I574" t="s">
        <v>50</v>
      </c>
      <c r="J574">
        <v>43788</v>
      </c>
      <c r="K574" t="s">
        <v>51</v>
      </c>
      <c r="L574">
        <v>2</v>
      </c>
      <c r="M574">
        <v>13655</v>
      </c>
      <c r="N574">
        <v>0</v>
      </c>
      <c r="O574" s="1">
        <v>42402</v>
      </c>
      <c r="P574" s="1">
        <v>42522</v>
      </c>
      <c r="Q574" s="1">
        <v>42522</v>
      </c>
      <c r="R574" s="1">
        <v>42522</v>
      </c>
      <c r="S574" s="1">
        <v>42644</v>
      </c>
      <c r="U574" s="1">
        <v>42577</v>
      </c>
      <c r="V574" s="1">
        <v>42577</v>
      </c>
      <c r="Z574">
        <v>1</v>
      </c>
      <c r="AA574">
        <v>1</v>
      </c>
      <c r="AB574">
        <v>1</v>
      </c>
      <c r="AC574">
        <v>1</v>
      </c>
      <c r="AD574">
        <v>1</v>
      </c>
      <c r="AF574">
        <v>1</v>
      </c>
      <c r="AG574">
        <v>0</v>
      </c>
      <c r="AH574" s="1">
        <v>42522</v>
      </c>
      <c r="AI574">
        <v>60</v>
      </c>
      <c r="AJ574">
        <v>0</v>
      </c>
      <c r="AK574">
        <v>1</v>
      </c>
      <c r="AL574">
        <v>4</v>
      </c>
      <c r="AM574" t="s">
        <v>52</v>
      </c>
      <c r="AN574" s="1">
        <v>41556</v>
      </c>
      <c r="AO574" t="s">
        <v>73</v>
      </c>
      <c r="AP574" s="1">
        <v>43342</v>
      </c>
      <c r="AR574" s="1">
        <v>43342</v>
      </c>
      <c r="AT574">
        <v>15</v>
      </c>
      <c r="AU574">
        <v>2</v>
      </c>
      <c r="AV574">
        <v>0</v>
      </c>
      <c r="AW574" t="s">
        <v>54</v>
      </c>
      <c r="AX574" t="s">
        <v>55</v>
      </c>
      <c r="AY574" t="s">
        <v>56</v>
      </c>
    </row>
    <row r="575" spans="1:51" x14ac:dyDescent="0.25">
      <c r="A575">
        <v>573</v>
      </c>
      <c r="B575">
        <f t="shared" si="8"/>
        <v>1180010291</v>
      </c>
      <c r="C575">
        <v>118001</v>
      </c>
      <c r="F575">
        <v>291</v>
      </c>
      <c r="H575" t="s">
        <v>71</v>
      </c>
      <c r="I575" t="s">
        <v>63</v>
      </c>
      <c r="J575">
        <v>43818</v>
      </c>
      <c r="K575" t="s">
        <v>51</v>
      </c>
      <c r="L575">
        <v>4</v>
      </c>
      <c r="M575">
        <v>13655</v>
      </c>
      <c r="N575">
        <v>0</v>
      </c>
      <c r="P575" s="1">
        <v>42522</v>
      </c>
      <c r="Q575" s="1">
        <v>42522</v>
      </c>
      <c r="R575" s="1">
        <v>42522</v>
      </c>
      <c r="S575" s="1">
        <v>42644</v>
      </c>
      <c r="T575" s="1">
        <v>42755</v>
      </c>
      <c r="V575" s="1">
        <v>42755</v>
      </c>
      <c r="W575">
        <v>1</v>
      </c>
      <c r="Y575">
        <v>1752</v>
      </c>
      <c r="Z575">
        <v>1</v>
      </c>
      <c r="AA575">
        <v>1</v>
      </c>
      <c r="AB575">
        <v>1</v>
      </c>
      <c r="AC575">
        <v>1</v>
      </c>
      <c r="AD575">
        <v>1</v>
      </c>
      <c r="AF575">
        <v>1</v>
      </c>
      <c r="AG575">
        <v>0</v>
      </c>
      <c r="AH575" s="1">
        <v>42522</v>
      </c>
      <c r="AI575">
        <v>60</v>
      </c>
      <c r="AJ575">
        <v>0</v>
      </c>
      <c r="AK575">
        <v>1</v>
      </c>
      <c r="AL575">
        <v>4</v>
      </c>
      <c r="AM575" t="s">
        <v>52</v>
      </c>
      <c r="AN575" s="1">
        <v>41556</v>
      </c>
      <c r="AO575" t="s">
        <v>73</v>
      </c>
      <c r="AP575" s="1">
        <v>43342</v>
      </c>
      <c r="AR575" s="1">
        <v>43342</v>
      </c>
      <c r="AT575">
        <v>16</v>
      </c>
      <c r="AU575">
        <v>20666</v>
      </c>
      <c r="AV575">
        <v>1</v>
      </c>
      <c r="AW575" t="s">
        <v>72</v>
      </c>
      <c r="AX575" t="s">
        <v>55</v>
      </c>
      <c r="AY575" t="s">
        <v>56</v>
      </c>
    </row>
    <row r="576" spans="1:51" x14ac:dyDescent="0.25">
      <c r="A576">
        <v>574</v>
      </c>
      <c r="B576">
        <f t="shared" si="8"/>
        <v>1180010330</v>
      </c>
      <c r="C576">
        <v>118001</v>
      </c>
      <c r="F576">
        <v>330</v>
      </c>
      <c r="H576" t="s">
        <v>49</v>
      </c>
      <c r="I576" t="s">
        <v>50</v>
      </c>
      <c r="J576">
        <v>110570</v>
      </c>
      <c r="K576" t="s">
        <v>51</v>
      </c>
      <c r="L576">
        <v>2</v>
      </c>
      <c r="M576">
        <v>13697</v>
      </c>
      <c r="N576">
        <v>4</v>
      </c>
      <c r="O576" s="1">
        <v>42888</v>
      </c>
      <c r="P576" s="1">
        <v>43009</v>
      </c>
      <c r="Q576" s="1">
        <v>43009</v>
      </c>
      <c r="R576" s="1">
        <v>43009</v>
      </c>
      <c r="S576" s="1">
        <v>43132</v>
      </c>
      <c r="U576" s="1">
        <v>43038</v>
      </c>
      <c r="V576" s="1">
        <v>43038</v>
      </c>
      <c r="Z576">
        <v>1</v>
      </c>
      <c r="AA576">
        <v>1</v>
      </c>
      <c r="AB576">
        <v>1</v>
      </c>
      <c r="AC576">
        <v>1</v>
      </c>
      <c r="AD576">
        <v>1</v>
      </c>
      <c r="AF576">
        <v>1</v>
      </c>
      <c r="AG576">
        <v>0</v>
      </c>
      <c r="AH576" s="1">
        <v>42522</v>
      </c>
      <c r="AI576">
        <v>41</v>
      </c>
      <c r="AJ576">
        <v>1</v>
      </c>
      <c r="AK576">
        <v>1</v>
      </c>
      <c r="AL576">
        <v>4</v>
      </c>
      <c r="AM576" t="s">
        <v>52</v>
      </c>
      <c r="AN576" s="1">
        <v>42244</v>
      </c>
      <c r="AT576">
        <v>15</v>
      </c>
      <c r="AU576">
        <v>2</v>
      </c>
      <c r="AV576">
        <v>0</v>
      </c>
      <c r="AW576" t="s">
        <v>54</v>
      </c>
      <c r="AX576" t="s">
        <v>55</v>
      </c>
      <c r="AY576" t="s">
        <v>56</v>
      </c>
    </row>
    <row r="577" spans="1:51" x14ac:dyDescent="0.25">
      <c r="A577">
        <v>575</v>
      </c>
      <c r="B577">
        <f t="shared" si="8"/>
        <v>1180010330</v>
      </c>
      <c r="C577">
        <v>118001</v>
      </c>
      <c r="F577">
        <v>330</v>
      </c>
      <c r="H577" t="s">
        <v>59</v>
      </c>
      <c r="I577" t="s">
        <v>60</v>
      </c>
      <c r="J577">
        <v>105139</v>
      </c>
      <c r="K577" t="s">
        <v>51</v>
      </c>
      <c r="L577">
        <v>51</v>
      </c>
      <c r="M577">
        <v>13697</v>
      </c>
      <c r="N577">
        <v>3</v>
      </c>
      <c r="O577" s="1">
        <v>42768</v>
      </c>
      <c r="P577" s="1">
        <v>42887</v>
      </c>
      <c r="Q577" s="1">
        <v>42926</v>
      </c>
      <c r="R577" s="1">
        <v>42926</v>
      </c>
      <c r="S577" s="1">
        <v>43013</v>
      </c>
      <c r="U577" s="1">
        <v>42926</v>
      </c>
      <c r="V577" s="1">
        <v>42926</v>
      </c>
      <c r="Z577">
        <v>1</v>
      </c>
      <c r="AA577">
        <v>1</v>
      </c>
      <c r="AB577">
        <v>1</v>
      </c>
      <c r="AC577">
        <v>1</v>
      </c>
      <c r="AD577">
        <v>1</v>
      </c>
      <c r="AF577">
        <v>1</v>
      </c>
      <c r="AG577">
        <v>0</v>
      </c>
      <c r="AH577" s="1">
        <v>42522</v>
      </c>
      <c r="AI577">
        <v>41</v>
      </c>
      <c r="AJ577">
        <v>1</v>
      </c>
      <c r="AK577">
        <v>1</v>
      </c>
      <c r="AL577">
        <v>4</v>
      </c>
      <c r="AM577" t="s">
        <v>52</v>
      </c>
      <c r="AN577" s="1">
        <v>42244</v>
      </c>
      <c r="AT577">
        <v>14.5</v>
      </c>
      <c r="AU577">
        <v>21778</v>
      </c>
      <c r="AV577">
        <v>0</v>
      </c>
      <c r="AX577" t="s">
        <v>55</v>
      </c>
      <c r="AY577" t="s">
        <v>56</v>
      </c>
    </row>
    <row r="578" spans="1:51" x14ac:dyDescent="0.25">
      <c r="A578">
        <v>576</v>
      </c>
      <c r="B578">
        <f t="shared" si="8"/>
        <v>1180010330</v>
      </c>
      <c r="C578">
        <v>118001</v>
      </c>
      <c r="F578">
        <v>330</v>
      </c>
      <c r="H578" t="s">
        <v>49</v>
      </c>
      <c r="I578" t="s">
        <v>50</v>
      </c>
      <c r="J578">
        <v>97154</v>
      </c>
      <c r="K578" t="s">
        <v>51</v>
      </c>
      <c r="L578">
        <v>2</v>
      </c>
      <c r="M578">
        <v>13697</v>
      </c>
      <c r="N578">
        <v>3</v>
      </c>
      <c r="O578" s="1">
        <v>42768</v>
      </c>
      <c r="P578" s="1">
        <v>42887</v>
      </c>
      <c r="Q578" s="1">
        <v>42891</v>
      </c>
      <c r="R578" s="1">
        <v>42891</v>
      </c>
      <c r="S578" s="1">
        <v>43013</v>
      </c>
      <c r="U578" s="1">
        <v>42926</v>
      </c>
      <c r="V578" s="1">
        <v>42926</v>
      </c>
      <c r="Z578">
        <v>1</v>
      </c>
      <c r="AA578">
        <v>1</v>
      </c>
      <c r="AB578">
        <v>1</v>
      </c>
      <c r="AC578">
        <v>1</v>
      </c>
      <c r="AD578">
        <v>1</v>
      </c>
      <c r="AF578">
        <v>1</v>
      </c>
      <c r="AG578">
        <v>0</v>
      </c>
      <c r="AH578" s="1">
        <v>42522</v>
      </c>
      <c r="AI578">
        <v>41</v>
      </c>
      <c r="AJ578">
        <v>1</v>
      </c>
      <c r="AK578">
        <v>1</v>
      </c>
      <c r="AL578">
        <v>4</v>
      </c>
      <c r="AM578" t="s">
        <v>52</v>
      </c>
      <c r="AN578" s="1">
        <v>42244</v>
      </c>
      <c r="AT578">
        <v>15</v>
      </c>
      <c r="AU578">
        <v>2</v>
      </c>
      <c r="AV578">
        <v>0</v>
      </c>
      <c r="AW578" t="s">
        <v>54</v>
      </c>
      <c r="AX578" t="s">
        <v>55</v>
      </c>
      <c r="AY578" t="s">
        <v>56</v>
      </c>
    </row>
    <row r="579" spans="1:51" x14ac:dyDescent="0.25">
      <c r="A579">
        <v>577</v>
      </c>
      <c r="B579">
        <f t="shared" ref="B579:B642" si="9">(C579*10000)+F579</f>
        <v>1180010330</v>
      </c>
      <c r="C579">
        <v>118001</v>
      </c>
      <c r="F579">
        <v>330</v>
      </c>
      <c r="H579" t="s">
        <v>62</v>
      </c>
      <c r="I579" t="s">
        <v>63</v>
      </c>
      <c r="J579">
        <v>97218</v>
      </c>
      <c r="K579" t="s">
        <v>51</v>
      </c>
      <c r="L579">
        <v>5</v>
      </c>
      <c r="M579">
        <v>13697</v>
      </c>
      <c r="N579">
        <v>3</v>
      </c>
      <c r="O579" s="1">
        <v>42768</v>
      </c>
      <c r="P579" s="1">
        <v>42887</v>
      </c>
      <c r="Q579" s="1">
        <v>42891</v>
      </c>
      <c r="R579" s="1">
        <v>42891</v>
      </c>
      <c r="S579" s="1">
        <v>43013</v>
      </c>
      <c r="Z579">
        <v>1</v>
      </c>
      <c r="AA579">
        <v>0</v>
      </c>
      <c r="AB579">
        <v>0</v>
      </c>
      <c r="AC579">
        <v>1</v>
      </c>
      <c r="AD579">
        <v>1</v>
      </c>
      <c r="AF579">
        <v>1</v>
      </c>
      <c r="AG579">
        <v>0</v>
      </c>
      <c r="AH579" s="1">
        <v>42522</v>
      </c>
      <c r="AI579">
        <v>41</v>
      </c>
      <c r="AJ579">
        <v>1</v>
      </c>
      <c r="AK579">
        <v>1</v>
      </c>
      <c r="AL579">
        <v>4</v>
      </c>
      <c r="AM579" t="s">
        <v>52</v>
      </c>
      <c r="AN579" s="1">
        <v>42244</v>
      </c>
      <c r="AT579">
        <v>17</v>
      </c>
      <c r="AU579">
        <v>20666</v>
      </c>
      <c r="AV579">
        <v>1</v>
      </c>
      <c r="AW579" t="s">
        <v>64</v>
      </c>
      <c r="AX579" t="s">
        <v>55</v>
      </c>
      <c r="AY579" t="s">
        <v>56</v>
      </c>
    </row>
    <row r="580" spans="1:51" x14ac:dyDescent="0.25">
      <c r="A580">
        <v>578</v>
      </c>
      <c r="B580">
        <f t="shared" si="9"/>
        <v>1180010330</v>
      </c>
      <c r="C580">
        <v>118001</v>
      </c>
      <c r="F580">
        <v>330</v>
      </c>
      <c r="H580" t="s">
        <v>65</v>
      </c>
      <c r="I580" t="s">
        <v>66</v>
      </c>
      <c r="J580">
        <v>97260</v>
      </c>
      <c r="K580" t="s">
        <v>51</v>
      </c>
      <c r="L580">
        <v>76</v>
      </c>
      <c r="M580">
        <v>13697</v>
      </c>
      <c r="N580">
        <v>3</v>
      </c>
      <c r="O580" s="1">
        <v>42768</v>
      </c>
      <c r="P580" s="1">
        <v>42887</v>
      </c>
      <c r="Q580" s="1">
        <v>42891</v>
      </c>
      <c r="R580" s="1">
        <v>42891</v>
      </c>
      <c r="S580" s="1">
        <v>43013</v>
      </c>
      <c r="Z580">
        <v>1</v>
      </c>
      <c r="AA580">
        <v>0</v>
      </c>
      <c r="AB580">
        <v>0</v>
      </c>
      <c r="AC580">
        <v>1</v>
      </c>
      <c r="AD580">
        <v>1</v>
      </c>
      <c r="AF580">
        <v>1</v>
      </c>
      <c r="AG580">
        <v>0</v>
      </c>
      <c r="AH580" s="1">
        <v>42522</v>
      </c>
      <c r="AI580">
        <v>41</v>
      </c>
      <c r="AJ580">
        <v>1</v>
      </c>
      <c r="AK580">
        <v>1</v>
      </c>
      <c r="AL580">
        <v>4</v>
      </c>
      <c r="AM580" t="s">
        <v>52</v>
      </c>
      <c r="AN580" s="1">
        <v>42244</v>
      </c>
      <c r="AT580">
        <v>18.5</v>
      </c>
      <c r="AU580">
        <v>20016</v>
      </c>
      <c r="AV580">
        <v>0</v>
      </c>
      <c r="AW580" t="s">
        <v>67</v>
      </c>
      <c r="AX580" t="s">
        <v>55</v>
      </c>
      <c r="AY580" t="s">
        <v>56</v>
      </c>
    </row>
    <row r="581" spans="1:51" x14ac:dyDescent="0.25">
      <c r="A581">
        <v>579</v>
      </c>
      <c r="B581">
        <f t="shared" si="9"/>
        <v>1180010330</v>
      </c>
      <c r="C581">
        <v>118001</v>
      </c>
      <c r="F581">
        <v>330</v>
      </c>
      <c r="H581" t="s">
        <v>49</v>
      </c>
      <c r="I581" t="s">
        <v>50</v>
      </c>
      <c r="J581">
        <v>71134</v>
      </c>
      <c r="K581" t="s">
        <v>51</v>
      </c>
      <c r="L581">
        <v>2</v>
      </c>
      <c r="M581">
        <v>13697</v>
      </c>
      <c r="N581">
        <v>1</v>
      </c>
      <c r="O581" s="1">
        <v>42523</v>
      </c>
      <c r="P581" s="1">
        <v>42644</v>
      </c>
      <c r="Q581" s="1">
        <v>42645</v>
      </c>
      <c r="R581" s="1">
        <v>42645</v>
      </c>
      <c r="S581" s="1">
        <v>42768</v>
      </c>
      <c r="U581" s="1">
        <v>42652</v>
      </c>
      <c r="V581" s="1">
        <v>42652</v>
      </c>
      <c r="Z581">
        <v>1</v>
      </c>
      <c r="AA581">
        <v>1</v>
      </c>
      <c r="AB581">
        <v>1</v>
      </c>
      <c r="AC581">
        <v>1</v>
      </c>
      <c r="AD581">
        <v>1</v>
      </c>
      <c r="AF581">
        <v>1</v>
      </c>
      <c r="AG581">
        <v>0</v>
      </c>
      <c r="AH581" s="1">
        <v>42522</v>
      </c>
      <c r="AI581">
        <v>41</v>
      </c>
      <c r="AJ581">
        <v>1</v>
      </c>
      <c r="AK581">
        <v>1</v>
      </c>
      <c r="AL581">
        <v>4</v>
      </c>
      <c r="AM581" t="s">
        <v>52</v>
      </c>
      <c r="AN581" s="1">
        <v>42244</v>
      </c>
      <c r="AT581">
        <v>15</v>
      </c>
      <c r="AU581">
        <v>2</v>
      </c>
      <c r="AV581">
        <v>0</v>
      </c>
      <c r="AW581" t="s">
        <v>54</v>
      </c>
      <c r="AX581" t="s">
        <v>55</v>
      </c>
      <c r="AY581" t="s">
        <v>56</v>
      </c>
    </row>
    <row r="582" spans="1:51" x14ac:dyDescent="0.25">
      <c r="A582">
        <v>580</v>
      </c>
      <c r="B582">
        <f t="shared" si="9"/>
        <v>1180010330</v>
      </c>
      <c r="C582">
        <v>118001</v>
      </c>
      <c r="F582">
        <v>330</v>
      </c>
      <c r="H582" t="s">
        <v>68</v>
      </c>
      <c r="I582" t="s">
        <v>69</v>
      </c>
      <c r="J582">
        <v>43759</v>
      </c>
      <c r="K582" t="s">
        <v>51</v>
      </c>
      <c r="L582">
        <v>1</v>
      </c>
      <c r="M582">
        <v>13697</v>
      </c>
      <c r="N582">
        <v>0</v>
      </c>
      <c r="O582" s="1">
        <v>42402</v>
      </c>
      <c r="P582" s="1">
        <v>42522</v>
      </c>
      <c r="Q582" s="1">
        <v>42522</v>
      </c>
      <c r="R582" s="1">
        <v>42522</v>
      </c>
      <c r="S582" s="1">
        <v>42644</v>
      </c>
      <c r="U582" s="1">
        <v>42586</v>
      </c>
      <c r="V582" s="1">
        <v>42547</v>
      </c>
      <c r="Z582">
        <v>1</v>
      </c>
      <c r="AA582">
        <v>1</v>
      </c>
      <c r="AB582">
        <v>1</v>
      </c>
      <c r="AC582">
        <v>1</v>
      </c>
      <c r="AD582">
        <v>1</v>
      </c>
      <c r="AF582">
        <v>1</v>
      </c>
      <c r="AG582">
        <v>0</v>
      </c>
      <c r="AH582" s="1">
        <v>42522</v>
      </c>
      <c r="AI582">
        <v>41</v>
      </c>
      <c r="AJ582">
        <v>1</v>
      </c>
      <c r="AK582">
        <v>1</v>
      </c>
      <c r="AL582">
        <v>4</v>
      </c>
      <c r="AM582" t="s">
        <v>52</v>
      </c>
      <c r="AN582" s="1">
        <v>42244</v>
      </c>
      <c r="AT582">
        <v>12</v>
      </c>
      <c r="AU582">
        <v>1</v>
      </c>
      <c r="AV582">
        <v>0</v>
      </c>
      <c r="AW582" t="s">
        <v>70</v>
      </c>
      <c r="AX582" t="s">
        <v>55</v>
      </c>
      <c r="AY582" t="s">
        <v>56</v>
      </c>
    </row>
    <row r="583" spans="1:51" x14ac:dyDescent="0.25">
      <c r="A583">
        <v>581</v>
      </c>
      <c r="B583">
        <f t="shared" si="9"/>
        <v>1180010330</v>
      </c>
      <c r="C583">
        <v>118001</v>
      </c>
      <c r="F583">
        <v>330</v>
      </c>
      <c r="H583" t="s">
        <v>49</v>
      </c>
      <c r="I583" t="s">
        <v>50</v>
      </c>
      <c r="J583">
        <v>43789</v>
      </c>
      <c r="K583" t="s">
        <v>51</v>
      </c>
      <c r="L583">
        <v>2</v>
      </c>
      <c r="M583">
        <v>13697</v>
      </c>
      <c r="N583">
        <v>0</v>
      </c>
      <c r="O583" s="1">
        <v>42402</v>
      </c>
      <c r="P583" s="1">
        <v>42522</v>
      </c>
      <c r="Q583" s="1">
        <v>42522</v>
      </c>
      <c r="R583" s="1">
        <v>42522</v>
      </c>
      <c r="S583" s="1">
        <v>42644</v>
      </c>
      <c r="U583" s="1">
        <v>42587</v>
      </c>
      <c r="V583" s="1">
        <v>42585</v>
      </c>
      <c r="Z583">
        <v>1</v>
      </c>
      <c r="AA583">
        <v>1</v>
      </c>
      <c r="AB583">
        <v>1</v>
      </c>
      <c r="AC583">
        <v>1</v>
      </c>
      <c r="AD583">
        <v>1</v>
      </c>
      <c r="AF583">
        <v>1</v>
      </c>
      <c r="AG583">
        <v>0</v>
      </c>
      <c r="AH583" s="1">
        <v>42522</v>
      </c>
      <c r="AI583">
        <v>41</v>
      </c>
      <c r="AJ583">
        <v>1</v>
      </c>
      <c r="AK583">
        <v>1</v>
      </c>
      <c r="AL583">
        <v>4</v>
      </c>
      <c r="AM583" t="s">
        <v>52</v>
      </c>
      <c r="AN583" s="1">
        <v>42244</v>
      </c>
      <c r="AT583">
        <v>15</v>
      </c>
      <c r="AU583">
        <v>2</v>
      </c>
      <c r="AV583">
        <v>0</v>
      </c>
      <c r="AW583" t="s">
        <v>54</v>
      </c>
      <c r="AX583" t="s">
        <v>55</v>
      </c>
      <c r="AY583" t="s">
        <v>56</v>
      </c>
    </row>
    <row r="584" spans="1:51" x14ac:dyDescent="0.25">
      <c r="A584">
        <v>582</v>
      </c>
      <c r="B584">
        <f t="shared" si="9"/>
        <v>1180010330</v>
      </c>
      <c r="C584">
        <v>118001</v>
      </c>
      <c r="F584">
        <v>330</v>
      </c>
      <c r="H584" t="s">
        <v>71</v>
      </c>
      <c r="I584" t="s">
        <v>63</v>
      </c>
      <c r="J584">
        <v>43819</v>
      </c>
      <c r="K584" t="s">
        <v>51</v>
      </c>
      <c r="L584">
        <v>4</v>
      </c>
      <c r="M584">
        <v>13697</v>
      </c>
      <c r="N584">
        <v>0</v>
      </c>
      <c r="P584" s="1">
        <v>42522</v>
      </c>
      <c r="Q584" s="1">
        <v>42522</v>
      </c>
      <c r="R584" s="1">
        <v>42522</v>
      </c>
      <c r="S584" s="1">
        <v>42644</v>
      </c>
      <c r="T584" s="1">
        <v>42755</v>
      </c>
      <c r="V584" s="1">
        <v>42755</v>
      </c>
      <c r="W584">
        <v>1</v>
      </c>
      <c r="Y584">
        <v>1752</v>
      </c>
      <c r="Z584">
        <v>1</v>
      </c>
      <c r="AA584">
        <v>1</v>
      </c>
      <c r="AB584">
        <v>1</v>
      </c>
      <c r="AC584">
        <v>1</v>
      </c>
      <c r="AD584">
        <v>1</v>
      </c>
      <c r="AF584">
        <v>1</v>
      </c>
      <c r="AG584">
        <v>0</v>
      </c>
      <c r="AH584" s="1">
        <v>42522</v>
      </c>
      <c r="AI584">
        <v>41</v>
      </c>
      <c r="AJ584">
        <v>1</v>
      </c>
      <c r="AK584">
        <v>1</v>
      </c>
      <c r="AL584">
        <v>4</v>
      </c>
      <c r="AM584" t="s">
        <v>52</v>
      </c>
      <c r="AN584" s="1">
        <v>42244</v>
      </c>
      <c r="AT584">
        <v>16</v>
      </c>
      <c r="AU584">
        <v>20666</v>
      </c>
      <c r="AV584">
        <v>1</v>
      </c>
      <c r="AW584" t="s">
        <v>72</v>
      </c>
      <c r="AX584" t="s">
        <v>55</v>
      </c>
      <c r="AY584" t="s">
        <v>56</v>
      </c>
    </row>
    <row r="585" spans="1:51" x14ac:dyDescent="0.25">
      <c r="A585">
        <v>583</v>
      </c>
      <c r="B585">
        <f t="shared" si="9"/>
        <v>1180010330</v>
      </c>
      <c r="C585">
        <v>118001</v>
      </c>
      <c r="F585">
        <v>330</v>
      </c>
      <c r="H585" t="s">
        <v>49</v>
      </c>
      <c r="I585" t="s">
        <v>50</v>
      </c>
      <c r="J585">
        <v>84198</v>
      </c>
      <c r="K585" t="s">
        <v>61</v>
      </c>
      <c r="L585">
        <v>2</v>
      </c>
      <c r="M585">
        <v>13697</v>
      </c>
      <c r="N585">
        <v>2</v>
      </c>
      <c r="O585" s="1">
        <v>42645</v>
      </c>
      <c r="P585" s="1">
        <v>42767</v>
      </c>
      <c r="Q585" s="1">
        <v>42767</v>
      </c>
      <c r="R585" s="1">
        <v>42767</v>
      </c>
      <c r="S585" s="1">
        <v>42887</v>
      </c>
      <c r="U585" s="1">
        <v>42787</v>
      </c>
      <c r="V585" s="1">
        <v>42787</v>
      </c>
      <c r="Z585">
        <v>1</v>
      </c>
      <c r="AA585">
        <v>1</v>
      </c>
      <c r="AB585">
        <v>1</v>
      </c>
      <c r="AC585">
        <v>1</v>
      </c>
      <c r="AD585">
        <v>1</v>
      </c>
      <c r="AF585">
        <v>1</v>
      </c>
      <c r="AG585">
        <v>0</v>
      </c>
      <c r="AH585" s="1">
        <v>42522</v>
      </c>
      <c r="AI585">
        <v>41</v>
      </c>
      <c r="AJ585">
        <v>1</v>
      </c>
      <c r="AK585">
        <v>1</v>
      </c>
      <c r="AL585">
        <v>4</v>
      </c>
      <c r="AM585" t="s">
        <v>52</v>
      </c>
      <c r="AN585" s="1">
        <v>42244</v>
      </c>
      <c r="AT585">
        <v>15</v>
      </c>
      <c r="AU585">
        <v>2</v>
      </c>
      <c r="AV585">
        <v>0</v>
      </c>
      <c r="AW585" t="s">
        <v>54</v>
      </c>
      <c r="AX585" t="s">
        <v>55</v>
      </c>
      <c r="AY585" t="s">
        <v>56</v>
      </c>
    </row>
    <row r="586" spans="1:51" x14ac:dyDescent="0.25">
      <c r="A586">
        <v>584</v>
      </c>
      <c r="B586">
        <f t="shared" si="9"/>
        <v>1180010330</v>
      </c>
      <c r="C586">
        <v>118001</v>
      </c>
      <c r="F586">
        <v>330</v>
      </c>
      <c r="H586" t="s">
        <v>65</v>
      </c>
      <c r="I586" t="s">
        <v>66</v>
      </c>
      <c r="J586">
        <v>60660</v>
      </c>
      <c r="K586" t="s">
        <v>51</v>
      </c>
      <c r="L586">
        <v>76</v>
      </c>
      <c r="M586">
        <v>13697</v>
      </c>
      <c r="N586">
        <v>0</v>
      </c>
      <c r="P586" s="1">
        <v>42522</v>
      </c>
      <c r="Q586" s="1">
        <v>42591</v>
      </c>
      <c r="R586" s="1">
        <v>42522</v>
      </c>
      <c r="S586" s="1">
        <v>42644</v>
      </c>
      <c r="U586" s="1">
        <v>42599</v>
      </c>
      <c r="V586" s="1">
        <v>42599</v>
      </c>
      <c r="Z586">
        <v>1</v>
      </c>
      <c r="AA586">
        <v>1</v>
      </c>
      <c r="AB586">
        <v>1</v>
      </c>
      <c r="AC586">
        <v>1</v>
      </c>
      <c r="AD586">
        <v>1</v>
      </c>
      <c r="AF586">
        <v>1</v>
      </c>
      <c r="AG586">
        <v>0</v>
      </c>
      <c r="AH586" s="1">
        <v>42522</v>
      </c>
      <c r="AI586">
        <v>41</v>
      </c>
      <c r="AJ586">
        <v>1</v>
      </c>
      <c r="AK586">
        <v>1</v>
      </c>
      <c r="AL586">
        <v>4</v>
      </c>
      <c r="AM586" t="s">
        <v>52</v>
      </c>
      <c r="AN586" s="1">
        <v>42244</v>
      </c>
      <c r="AT586">
        <v>18.5</v>
      </c>
      <c r="AU586">
        <v>20016</v>
      </c>
      <c r="AV586">
        <v>0</v>
      </c>
      <c r="AW586" t="s">
        <v>67</v>
      </c>
      <c r="AX586" t="s">
        <v>55</v>
      </c>
      <c r="AY586" t="s">
        <v>56</v>
      </c>
    </row>
    <row r="587" spans="1:51" x14ac:dyDescent="0.25">
      <c r="A587">
        <v>585</v>
      </c>
      <c r="B587">
        <f t="shared" si="9"/>
        <v>1180010330</v>
      </c>
      <c r="C587">
        <v>118001</v>
      </c>
      <c r="F587">
        <v>330</v>
      </c>
      <c r="H587" t="s">
        <v>59</v>
      </c>
      <c r="I587" t="s">
        <v>60</v>
      </c>
      <c r="J587">
        <v>86586</v>
      </c>
      <c r="K587" t="s">
        <v>51</v>
      </c>
      <c r="L587">
        <v>51</v>
      </c>
      <c r="M587">
        <v>13697</v>
      </c>
      <c r="N587">
        <v>2</v>
      </c>
      <c r="O587" s="1">
        <v>42645</v>
      </c>
      <c r="P587" s="1">
        <v>42767</v>
      </c>
      <c r="Q587" s="1">
        <v>42786</v>
      </c>
      <c r="R587" s="1">
        <v>42786</v>
      </c>
      <c r="S587" s="1">
        <v>42887</v>
      </c>
      <c r="U587" s="1">
        <v>42786</v>
      </c>
      <c r="V587" s="1">
        <v>42786</v>
      </c>
      <c r="Z587">
        <v>1</v>
      </c>
      <c r="AA587">
        <v>1</v>
      </c>
      <c r="AB587">
        <v>1</v>
      </c>
      <c r="AC587">
        <v>1</v>
      </c>
      <c r="AD587">
        <v>1</v>
      </c>
      <c r="AF587">
        <v>1</v>
      </c>
      <c r="AG587">
        <v>0</v>
      </c>
      <c r="AH587" s="1">
        <v>42522</v>
      </c>
      <c r="AI587">
        <v>41</v>
      </c>
      <c r="AJ587">
        <v>1</v>
      </c>
      <c r="AK587">
        <v>1</v>
      </c>
      <c r="AL587">
        <v>4</v>
      </c>
      <c r="AM587" t="s">
        <v>52</v>
      </c>
      <c r="AN587" s="1">
        <v>42244</v>
      </c>
      <c r="AT587">
        <v>14.5</v>
      </c>
      <c r="AU587">
        <v>21778</v>
      </c>
      <c r="AV587">
        <v>0</v>
      </c>
      <c r="AX587" t="s">
        <v>55</v>
      </c>
      <c r="AY587" t="s">
        <v>56</v>
      </c>
    </row>
    <row r="588" spans="1:51" x14ac:dyDescent="0.25">
      <c r="A588">
        <v>586</v>
      </c>
      <c r="B588">
        <f t="shared" si="9"/>
        <v>1180010355</v>
      </c>
      <c r="C588">
        <v>118001</v>
      </c>
      <c r="F588">
        <v>355</v>
      </c>
      <c r="H588" t="s">
        <v>68</v>
      </c>
      <c r="I588" t="s">
        <v>69</v>
      </c>
      <c r="J588">
        <v>43760</v>
      </c>
      <c r="K588" t="s">
        <v>51</v>
      </c>
      <c r="L588">
        <v>1</v>
      </c>
      <c r="M588">
        <v>13724</v>
      </c>
      <c r="N588">
        <v>0</v>
      </c>
      <c r="O588" s="1">
        <v>42402</v>
      </c>
      <c r="P588" s="1">
        <v>42522</v>
      </c>
      <c r="Q588" s="1">
        <v>42522</v>
      </c>
      <c r="R588" s="1">
        <v>42522</v>
      </c>
      <c r="S588" s="1">
        <v>42644</v>
      </c>
      <c r="U588" s="1">
        <v>42584</v>
      </c>
      <c r="V588" s="1">
        <v>42584</v>
      </c>
      <c r="Z588">
        <v>1</v>
      </c>
      <c r="AA588">
        <v>1</v>
      </c>
      <c r="AB588">
        <v>1</v>
      </c>
      <c r="AC588">
        <v>1</v>
      </c>
      <c r="AD588">
        <v>1</v>
      </c>
      <c r="AF588">
        <v>1</v>
      </c>
      <c r="AG588">
        <v>0</v>
      </c>
      <c r="AH588" s="1">
        <v>42522</v>
      </c>
      <c r="AI588">
        <v>50</v>
      </c>
      <c r="AJ588">
        <v>1</v>
      </c>
      <c r="AK588">
        <v>0</v>
      </c>
      <c r="AL588">
        <v>4</v>
      </c>
      <c r="AM588" t="s">
        <v>52</v>
      </c>
      <c r="AN588" s="1">
        <v>41105</v>
      </c>
      <c r="AT588">
        <v>12</v>
      </c>
      <c r="AU588">
        <v>1</v>
      </c>
      <c r="AV588">
        <v>0</v>
      </c>
      <c r="AW588" t="s">
        <v>70</v>
      </c>
      <c r="AX588" t="s">
        <v>55</v>
      </c>
      <c r="AY588" t="s">
        <v>56</v>
      </c>
    </row>
    <row r="589" spans="1:51" x14ac:dyDescent="0.25">
      <c r="A589">
        <v>587</v>
      </c>
      <c r="B589">
        <f t="shared" si="9"/>
        <v>1180010355</v>
      </c>
      <c r="C589">
        <v>118001</v>
      </c>
      <c r="F589">
        <v>355</v>
      </c>
      <c r="H589" t="s">
        <v>49</v>
      </c>
      <c r="I589" t="s">
        <v>50</v>
      </c>
      <c r="J589">
        <v>110574</v>
      </c>
      <c r="K589" t="s">
        <v>51</v>
      </c>
      <c r="L589">
        <v>2</v>
      </c>
      <c r="M589">
        <v>13724</v>
      </c>
      <c r="N589">
        <v>4</v>
      </c>
      <c r="O589" s="1">
        <v>42888</v>
      </c>
      <c r="P589" s="1">
        <v>43009</v>
      </c>
      <c r="Q589" s="1">
        <v>43009</v>
      </c>
      <c r="R589" s="1">
        <v>43009</v>
      </c>
      <c r="S589" s="1">
        <v>43132</v>
      </c>
      <c r="U589" s="1">
        <v>43038</v>
      </c>
      <c r="V589" s="1">
        <v>43038</v>
      </c>
      <c r="Z589">
        <v>1</v>
      </c>
      <c r="AA589">
        <v>1</v>
      </c>
      <c r="AB589">
        <v>1</v>
      </c>
      <c r="AC589">
        <v>1</v>
      </c>
      <c r="AD589">
        <v>1</v>
      </c>
      <c r="AF589">
        <v>1</v>
      </c>
      <c r="AG589">
        <v>0</v>
      </c>
      <c r="AH589" s="1">
        <v>42522</v>
      </c>
      <c r="AI589">
        <v>50</v>
      </c>
      <c r="AJ589">
        <v>1</v>
      </c>
      <c r="AK589">
        <v>0</v>
      </c>
      <c r="AL589">
        <v>4</v>
      </c>
      <c r="AM589" t="s">
        <v>52</v>
      </c>
      <c r="AN589" s="1">
        <v>41105</v>
      </c>
      <c r="AT589">
        <v>15</v>
      </c>
      <c r="AU589">
        <v>2</v>
      </c>
      <c r="AV589">
        <v>0</v>
      </c>
      <c r="AW589" t="s">
        <v>54</v>
      </c>
      <c r="AX589" t="s">
        <v>55</v>
      </c>
      <c r="AY589" t="s">
        <v>56</v>
      </c>
    </row>
    <row r="590" spans="1:51" x14ac:dyDescent="0.25">
      <c r="A590">
        <v>588</v>
      </c>
      <c r="B590">
        <f t="shared" si="9"/>
        <v>1180010355</v>
      </c>
      <c r="C590">
        <v>118001</v>
      </c>
      <c r="F590">
        <v>355</v>
      </c>
      <c r="H590" t="s">
        <v>49</v>
      </c>
      <c r="I590" t="s">
        <v>50</v>
      </c>
      <c r="J590">
        <v>97155</v>
      </c>
      <c r="K590" t="s">
        <v>51</v>
      </c>
      <c r="L590">
        <v>2</v>
      </c>
      <c r="M590">
        <v>13724</v>
      </c>
      <c r="N590">
        <v>3</v>
      </c>
      <c r="O590" s="1">
        <v>42768</v>
      </c>
      <c r="P590" s="1">
        <v>42887</v>
      </c>
      <c r="Q590" s="1">
        <v>42891</v>
      </c>
      <c r="R590" s="1">
        <v>42891</v>
      </c>
      <c r="S590" s="1">
        <v>43013</v>
      </c>
      <c r="U590" s="1">
        <v>42916</v>
      </c>
      <c r="V590" s="1">
        <v>42916</v>
      </c>
      <c r="Z590">
        <v>1</v>
      </c>
      <c r="AA590">
        <v>1</v>
      </c>
      <c r="AB590">
        <v>1</v>
      </c>
      <c r="AC590">
        <v>1</v>
      </c>
      <c r="AD590">
        <v>1</v>
      </c>
      <c r="AF590">
        <v>1</v>
      </c>
      <c r="AG590">
        <v>0</v>
      </c>
      <c r="AH590" s="1">
        <v>42522</v>
      </c>
      <c r="AI590">
        <v>50</v>
      </c>
      <c r="AJ590">
        <v>1</v>
      </c>
      <c r="AK590">
        <v>0</v>
      </c>
      <c r="AL590">
        <v>4</v>
      </c>
      <c r="AM590" t="s">
        <v>52</v>
      </c>
      <c r="AN590" s="1">
        <v>41105</v>
      </c>
      <c r="AT590">
        <v>15</v>
      </c>
      <c r="AU590">
        <v>2</v>
      </c>
      <c r="AV590">
        <v>0</v>
      </c>
      <c r="AW590" t="s">
        <v>54</v>
      </c>
      <c r="AX590" t="s">
        <v>55</v>
      </c>
      <c r="AY590" t="s">
        <v>56</v>
      </c>
    </row>
    <row r="591" spans="1:51" x14ac:dyDescent="0.25">
      <c r="A591">
        <v>589</v>
      </c>
      <c r="B591">
        <f t="shared" si="9"/>
        <v>1180010355</v>
      </c>
      <c r="C591">
        <v>118001</v>
      </c>
      <c r="F591">
        <v>355</v>
      </c>
      <c r="H591" t="s">
        <v>62</v>
      </c>
      <c r="I591" t="s">
        <v>63</v>
      </c>
      <c r="J591">
        <v>97219</v>
      </c>
      <c r="K591" t="s">
        <v>51</v>
      </c>
      <c r="L591">
        <v>5</v>
      </c>
      <c r="M591">
        <v>13724</v>
      </c>
      <c r="N591">
        <v>3</v>
      </c>
      <c r="O591" s="1">
        <v>42768</v>
      </c>
      <c r="P591" s="1">
        <v>42887</v>
      </c>
      <c r="Q591" s="1">
        <v>42891</v>
      </c>
      <c r="R591" s="1">
        <v>42891</v>
      </c>
      <c r="S591" s="1">
        <v>43013</v>
      </c>
      <c r="Z591">
        <v>1</v>
      </c>
      <c r="AA591">
        <v>0</v>
      </c>
      <c r="AB591">
        <v>0</v>
      </c>
      <c r="AC591">
        <v>1</v>
      </c>
      <c r="AD591">
        <v>1</v>
      </c>
      <c r="AF591">
        <v>1</v>
      </c>
      <c r="AG591">
        <v>0</v>
      </c>
      <c r="AH591" s="1">
        <v>42522</v>
      </c>
      <c r="AI591">
        <v>50</v>
      </c>
      <c r="AJ591">
        <v>1</v>
      </c>
      <c r="AK591">
        <v>0</v>
      </c>
      <c r="AL591">
        <v>4</v>
      </c>
      <c r="AM591" t="s">
        <v>52</v>
      </c>
      <c r="AN591" s="1">
        <v>41105</v>
      </c>
      <c r="AT591">
        <v>17</v>
      </c>
      <c r="AU591">
        <v>20666</v>
      </c>
      <c r="AV591">
        <v>1</v>
      </c>
      <c r="AW591" t="s">
        <v>64</v>
      </c>
      <c r="AX591" t="s">
        <v>55</v>
      </c>
      <c r="AY591" t="s">
        <v>56</v>
      </c>
    </row>
    <row r="592" spans="1:51" x14ac:dyDescent="0.25">
      <c r="A592">
        <v>590</v>
      </c>
      <c r="B592">
        <f t="shared" si="9"/>
        <v>1180010355</v>
      </c>
      <c r="C592">
        <v>118001</v>
      </c>
      <c r="F592">
        <v>355</v>
      </c>
      <c r="H592" t="s">
        <v>65</v>
      </c>
      <c r="I592" t="s">
        <v>66</v>
      </c>
      <c r="J592">
        <v>97261</v>
      </c>
      <c r="K592" t="s">
        <v>51</v>
      </c>
      <c r="L592">
        <v>76</v>
      </c>
      <c r="M592">
        <v>13724</v>
      </c>
      <c r="N592">
        <v>3</v>
      </c>
      <c r="O592" s="1">
        <v>42768</v>
      </c>
      <c r="P592" s="1">
        <v>42887</v>
      </c>
      <c r="Q592" s="1">
        <v>42891</v>
      </c>
      <c r="R592" s="1">
        <v>42891</v>
      </c>
      <c r="S592" s="1">
        <v>43013</v>
      </c>
      <c r="Z592">
        <v>1</v>
      </c>
      <c r="AA592">
        <v>0</v>
      </c>
      <c r="AB592">
        <v>0</v>
      </c>
      <c r="AC592">
        <v>1</v>
      </c>
      <c r="AD592">
        <v>1</v>
      </c>
      <c r="AF592">
        <v>1</v>
      </c>
      <c r="AG592">
        <v>0</v>
      </c>
      <c r="AH592" s="1">
        <v>42522</v>
      </c>
      <c r="AI592">
        <v>50</v>
      </c>
      <c r="AJ592">
        <v>1</v>
      </c>
      <c r="AK592">
        <v>0</v>
      </c>
      <c r="AL592">
        <v>4</v>
      </c>
      <c r="AM592" t="s">
        <v>52</v>
      </c>
      <c r="AN592" s="1">
        <v>41105</v>
      </c>
      <c r="AT592">
        <v>18.5</v>
      </c>
      <c r="AU592">
        <v>20016</v>
      </c>
      <c r="AV592">
        <v>0</v>
      </c>
      <c r="AW592" t="s">
        <v>67</v>
      </c>
      <c r="AX592" t="s">
        <v>55</v>
      </c>
      <c r="AY592" t="s">
        <v>56</v>
      </c>
    </row>
    <row r="593" spans="1:51" x14ac:dyDescent="0.25">
      <c r="A593">
        <v>591</v>
      </c>
      <c r="B593">
        <f t="shared" si="9"/>
        <v>1180010355</v>
      </c>
      <c r="C593">
        <v>118001</v>
      </c>
      <c r="F593">
        <v>355</v>
      </c>
      <c r="H593" t="s">
        <v>49</v>
      </c>
      <c r="I593" t="s">
        <v>50</v>
      </c>
      <c r="J593">
        <v>84199</v>
      </c>
      <c r="K593" t="s">
        <v>61</v>
      </c>
      <c r="L593">
        <v>2</v>
      </c>
      <c r="M593">
        <v>13724</v>
      </c>
      <c r="N593">
        <v>2</v>
      </c>
      <c r="O593" s="1">
        <v>42645</v>
      </c>
      <c r="P593" s="1">
        <v>42767</v>
      </c>
      <c r="Q593" s="1">
        <v>42767</v>
      </c>
      <c r="R593" s="1">
        <v>42767</v>
      </c>
      <c r="S593" s="1">
        <v>42887</v>
      </c>
      <c r="U593" s="1">
        <v>42787</v>
      </c>
      <c r="V593" s="1">
        <v>42787</v>
      </c>
      <c r="Z593">
        <v>1</v>
      </c>
      <c r="AA593">
        <v>1</v>
      </c>
      <c r="AB593">
        <v>1</v>
      </c>
      <c r="AC593">
        <v>1</v>
      </c>
      <c r="AD593">
        <v>1</v>
      </c>
      <c r="AF593">
        <v>1</v>
      </c>
      <c r="AG593">
        <v>0</v>
      </c>
      <c r="AH593" s="1">
        <v>42522</v>
      </c>
      <c r="AI593">
        <v>50</v>
      </c>
      <c r="AJ593">
        <v>1</v>
      </c>
      <c r="AK593">
        <v>0</v>
      </c>
      <c r="AL593">
        <v>4</v>
      </c>
      <c r="AM593" t="s">
        <v>52</v>
      </c>
      <c r="AN593" s="1">
        <v>41105</v>
      </c>
      <c r="AT593">
        <v>15</v>
      </c>
      <c r="AU593">
        <v>2</v>
      </c>
      <c r="AV593">
        <v>0</v>
      </c>
      <c r="AW593" t="s">
        <v>54</v>
      </c>
      <c r="AX593" t="s">
        <v>55</v>
      </c>
      <c r="AY593" t="s">
        <v>56</v>
      </c>
    </row>
    <row r="594" spans="1:51" x14ac:dyDescent="0.25">
      <c r="A594">
        <v>592</v>
      </c>
      <c r="B594">
        <f t="shared" si="9"/>
        <v>1180010355</v>
      </c>
      <c r="C594">
        <v>118001</v>
      </c>
      <c r="F594">
        <v>355</v>
      </c>
      <c r="H594" t="s">
        <v>49</v>
      </c>
      <c r="I594" t="s">
        <v>50</v>
      </c>
      <c r="J594">
        <v>71124</v>
      </c>
      <c r="K594" t="s">
        <v>51</v>
      </c>
      <c r="L594">
        <v>2</v>
      </c>
      <c r="M594">
        <v>13724</v>
      </c>
      <c r="N594">
        <v>1</v>
      </c>
      <c r="O594" s="1">
        <v>42523</v>
      </c>
      <c r="P594" s="1">
        <v>42644</v>
      </c>
      <c r="Q594" s="1">
        <v>42645</v>
      </c>
      <c r="R594" s="1">
        <v>42645</v>
      </c>
      <c r="S594" s="1">
        <v>42768</v>
      </c>
      <c r="U594" s="1">
        <v>42664</v>
      </c>
      <c r="V594" s="1">
        <v>42664</v>
      </c>
      <c r="Z594">
        <v>1</v>
      </c>
      <c r="AA594">
        <v>1</v>
      </c>
      <c r="AB594">
        <v>1</v>
      </c>
      <c r="AC594">
        <v>1</v>
      </c>
      <c r="AD594">
        <v>1</v>
      </c>
      <c r="AF594">
        <v>1</v>
      </c>
      <c r="AG594">
        <v>0</v>
      </c>
      <c r="AH594" s="1">
        <v>42522</v>
      </c>
      <c r="AI594">
        <v>50</v>
      </c>
      <c r="AJ594">
        <v>1</v>
      </c>
      <c r="AK594">
        <v>0</v>
      </c>
      <c r="AL594">
        <v>4</v>
      </c>
      <c r="AM594" t="s">
        <v>52</v>
      </c>
      <c r="AN594" s="1">
        <v>41105</v>
      </c>
      <c r="AT594">
        <v>15</v>
      </c>
      <c r="AU594">
        <v>2</v>
      </c>
      <c r="AV594">
        <v>0</v>
      </c>
      <c r="AW594" t="s">
        <v>54</v>
      </c>
      <c r="AX594" t="s">
        <v>55</v>
      </c>
      <c r="AY594" t="s">
        <v>56</v>
      </c>
    </row>
    <row r="595" spans="1:51" x14ac:dyDescent="0.25">
      <c r="A595">
        <v>593</v>
      </c>
      <c r="B595">
        <f t="shared" si="9"/>
        <v>1180010355</v>
      </c>
      <c r="C595">
        <v>118001</v>
      </c>
      <c r="F595">
        <v>355</v>
      </c>
      <c r="H595" t="s">
        <v>74</v>
      </c>
      <c r="I595" t="s">
        <v>60</v>
      </c>
      <c r="J595">
        <v>73478</v>
      </c>
      <c r="K595" t="s">
        <v>51</v>
      </c>
      <c r="L595">
        <v>43</v>
      </c>
      <c r="M595">
        <v>13724</v>
      </c>
      <c r="N595">
        <v>1</v>
      </c>
      <c r="O595" s="1">
        <v>42523</v>
      </c>
      <c r="P595" s="1">
        <v>42644</v>
      </c>
      <c r="Q595" s="1">
        <v>42660</v>
      </c>
      <c r="R595" s="1">
        <v>42660</v>
      </c>
      <c r="S595" s="1">
        <v>42768</v>
      </c>
      <c r="U595" s="1">
        <v>42664</v>
      </c>
      <c r="V595" s="1">
        <v>42660</v>
      </c>
      <c r="Z595">
        <v>1</v>
      </c>
      <c r="AA595">
        <v>1</v>
      </c>
      <c r="AB595">
        <v>1</v>
      </c>
      <c r="AC595">
        <v>1</v>
      </c>
      <c r="AD595">
        <v>1</v>
      </c>
      <c r="AF595">
        <v>1</v>
      </c>
      <c r="AG595">
        <v>0</v>
      </c>
      <c r="AH595" s="1">
        <v>42522</v>
      </c>
      <c r="AI595">
        <v>50</v>
      </c>
      <c r="AJ595">
        <v>1</v>
      </c>
      <c r="AK595">
        <v>0</v>
      </c>
      <c r="AL595">
        <v>4</v>
      </c>
      <c r="AM595" t="s">
        <v>52</v>
      </c>
      <c r="AN595" s="1">
        <v>41105</v>
      </c>
      <c r="AT595">
        <v>14</v>
      </c>
      <c r="AU595">
        <v>21777</v>
      </c>
      <c r="AV595">
        <v>0</v>
      </c>
      <c r="AX595" t="s">
        <v>55</v>
      </c>
      <c r="AY595" t="s">
        <v>56</v>
      </c>
    </row>
    <row r="596" spans="1:51" x14ac:dyDescent="0.25">
      <c r="A596">
        <v>594</v>
      </c>
      <c r="B596">
        <f t="shared" si="9"/>
        <v>1180010355</v>
      </c>
      <c r="C596">
        <v>118001</v>
      </c>
      <c r="F596">
        <v>355</v>
      </c>
      <c r="H596" t="s">
        <v>59</v>
      </c>
      <c r="I596" t="s">
        <v>60</v>
      </c>
      <c r="J596">
        <v>50094</v>
      </c>
      <c r="K596" t="s">
        <v>51</v>
      </c>
      <c r="L596">
        <v>51</v>
      </c>
      <c r="M596">
        <v>13724</v>
      </c>
      <c r="N596">
        <v>0</v>
      </c>
      <c r="O596" s="1">
        <v>42402</v>
      </c>
      <c r="P596" s="1">
        <v>42522</v>
      </c>
      <c r="Q596" s="1">
        <v>42584</v>
      </c>
      <c r="R596" s="1">
        <v>42584</v>
      </c>
      <c r="S596" s="1">
        <v>42644</v>
      </c>
      <c r="U596" s="1">
        <v>42584</v>
      </c>
      <c r="V596" s="1">
        <v>42584</v>
      </c>
      <c r="Z596">
        <v>1</v>
      </c>
      <c r="AA596">
        <v>1</v>
      </c>
      <c r="AB596">
        <v>1</v>
      </c>
      <c r="AC596">
        <v>1</v>
      </c>
      <c r="AD596">
        <v>1</v>
      </c>
      <c r="AF596">
        <v>1</v>
      </c>
      <c r="AG596">
        <v>0</v>
      </c>
      <c r="AH596" s="1">
        <v>42522</v>
      </c>
      <c r="AI596">
        <v>50</v>
      </c>
      <c r="AJ596">
        <v>1</v>
      </c>
      <c r="AK596">
        <v>0</v>
      </c>
      <c r="AL596">
        <v>4</v>
      </c>
      <c r="AM596" t="s">
        <v>52</v>
      </c>
      <c r="AN596" s="1">
        <v>41105</v>
      </c>
      <c r="AT596">
        <v>14.5</v>
      </c>
      <c r="AU596">
        <v>21778</v>
      </c>
      <c r="AV596">
        <v>0</v>
      </c>
      <c r="AX596" t="s">
        <v>55</v>
      </c>
      <c r="AY596" t="s">
        <v>56</v>
      </c>
    </row>
    <row r="597" spans="1:51" x14ac:dyDescent="0.25">
      <c r="A597">
        <v>595</v>
      </c>
      <c r="B597">
        <f t="shared" si="9"/>
        <v>1180010355</v>
      </c>
      <c r="C597">
        <v>118001</v>
      </c>
      <c r="F597">
        <v>355</v>
      </c>
      <c r="H597" t="s">
        <v>65</v>
      </c>
      <c r="I597" t="s">
        <v>66</v>
      </c>
      <c r="J597">
        <v>60661</v>
      </c>
      <c r="K597" t="s">
        <v>51</v>
      </c>
      <c r="L597">
        <v>76</v>
      </c>
      <c r="M597">
        <v>13724</v>
      </c>
      <c r="N597">
        <v>0</v>
      </c>
      <c r="P597" s="1">
        <v>42522</v>
      </c>
      <c r="Q597" s="1">
        <v>42591</v>
      </c>
      <c r="R597" s="1">
        <v>42522</v>
      </c>
      <c r="S597" s="1">
        <v>42644</v>
      </c>
      <c r="U597" s="1">
        <v>42608</v>
      </c>
      <c r="V597" s="1">
        <v>42608</v>
      </c>
      <c r="Z597">
        <v>1</v>
      </c>
      <c r="AA597">
        <v>1</v>
      </c>
      <c r="AB597">
        <v>1</v>
      </c>
      <c r="AC597">
        <v>1</v>
      </c>
      <c r="AD597">
        <v>1</v>
      </c>
      <c r="AF597">
        <v>1</v>
      </c>
      <c r="AG597">
        <v>0</v>
      </c>
      <c r="AH597" s="1">
        <v>42522</v>
      </c>
      <c r="AI597">
        <v>50</v>
      </c>
      <c r="AJ597">
        <v>1</v>
      </c>
      <c r="AK597">
        <v>0</v>
      </c>
      <c r="AL597">
        <v>4</v>
      </c>
      <c r="AM597" t="s">
        <v>52</v>
      </c>
      <c r="AN597" s="1">
        <v>41105</v>
      </c>
      <c r="AT597">
        <v>18.5</v>
      </c>
      <c r="AU597">
        <v>20016</v>
      </c>
      <c r="AV597">
        <v>0</v>
      </c>
      <c r="AW597" t="s">
        <v>67</v>
      </c>
      <c r="AX597" t="s">
        <v>55</v>
      </c>
      <c r="AY597" t="s">
        <v>56</v>
      </c>
    </row>
    <row r="598" spans="1:51" x14ac:dyDescent="0.25">
      <c r="A598">
        <v>596</v>
      </c>
      <c r="B598">
        <f t="shared" si="9"/>
        <v>1180010355</v>
      </c>
      <c r="C598">
        <v>118001</v>
      </c>
      <c r="F598">
        <v>355</v>
      </c>
      <c r="H598" t="s">
        <v>49</v>
      </c>
      <c r="I598" t="s">
        <v>50</v>
      </c>
      <c r="J598">
        <v>43790</v>
      </c>
      <c r="K598" t="s">
        <v>51</v>
      </c>
      <c r="L598">
        <v>2</v>
      </c>
      <c r="M598">
        <v>13724</v>
      </c>
      <c r="N598">
        <v>0</v>
      </c>
      <c r="O598" s="1">
        <v>42402</v>
      </c>
      <c r="P598" s="1">
        <v>42522</v>
      </c>
      <c r="Q598" s="1">
        <v>42522</v>
      </c>
      <c r="R598" s="1">
        <v>42522</v>
      </c>
      <c r="S598" s="1">
        <v>42644</v>
      </c>
      <c r="U598" s="1">
        <v>42584</v>
      </c>
      <c r="V598" s="1">
        <v>42584</v>
      </c>
      <c r="Z598">
        <v>1</v>
      </c>
      <c r="AA598">
        <v>1</v>
      </c>
      <c r="AB598">
        <v>1</v>
      </c>
      <c r="AC598">
        <v>1</v>
      </c>
      <c r="AD598">
        <v>1</v>
      </c>
      <c r="AF598">
        <v>1</v>
      </c>
      <c r="AG598">
        <v>0</v>
      </c>
      <c r="AH598" s="1">
        <v>42522</v>
      </c>
      <c r="AI598">
        <v>50</v>
      </c>
      <c r="AJ598">
        <v>1</v>
      </c>
      <c r="AK598">
        <v>0</v>
      </c>
      <c r="AL598">
        <v>4</v>
      </c>
      <c r="AM598" t="s">
        <v>52</v>
      </c>
      <c r="AN598" s="1">
        <v>41105</v>
      </c>
      <c r="AT598">
        <v>15</v>
      </c>
      <c r="AU598">
        <v>2</v>
      </c>
      <c r="AV598">
        <v>0</v>
      </c>
      <c r="AW598" t="s">
        <v>54</v>
      </c>
      <c r="AX598" t="s">
        <v>55</v>
      </c>
      <c r="AY598" t="s">
        <v>56</v>
      </c>
    </row>
    <row r="599" spans="1:51" x14ac:dyDescent="0.25">
      <c r="A599">
        <v>597</v>
      </c>
      <c r="B599">
        <f t="shared" si="9"/>
        <v>1180010355</v>
      </c>
      <c r="C599">
        <v>118001</v>
      </c>
      <c r="F599">
        <v>355</v>
      </c>
      <c r="H599" t="s">
        <v>71</v>
      </c>
      <c r="I599" t="s">
        <v>63</v>
      </c>
      <c r="J599">
        <v>43820</v>
      </c>
      <c r="K599" t="s">
        <v>51</v>
      </c>
      <c r="L599">
        <v>4</v>
      </c>
      <c r="M599">
        <v>13724</v>
      </c>
      <c r="N599">
        <v>0</v>
      </c>
      <c r="P599" s="1">
        <v>42522</v>
      </c>
      <c r="Q599" s="1">
        <v>42522</v>
      </c>
      <c r="R599" s="1">
        <v>42522</v>
      </c>
      <c r="S599" s="1">
        <v>42644</v>
      </c>
      <c r="T599" s="1">
        <v>42755</v>
      </c>
      <c r="V599" s="1">
        <v>42755</v>
      </c>
      <c r="W599">
        <v>1</v>
      </c>
      <c r="Y599">
        <v>1752</v>
      </c>
      <c r="Z599">
        <v>1</v>
      </c>
      <c r="AA599">
        <v>1</v>
      </c>
      <c r="AB599">
        <v>1</v>
      </c>
      <c r="AC599">
        <v>1</v>
      </c>
      <c r="AD599">
        <v>1</v>
      </c>
      <c r="AF599">
        <v>1</v>
      </c>
      <c r="AG599">
        <v>0</v>
      </c>
      <c r="AH599" s="1">
        <v>42522</v>
      </c>
      <c r="AI599">
        <v>50</v>
      </c>
      <c r="AJ599">
        <v>1</v>
      </c>
      <c r="AK599">
        <v>0</v>
      </c>
      <c r="AL599">
        <v>4</v>
      </c>
      <c r="AM599" t="s">
        <v>52</v>
      </c>
      <c r="AN599" s="1">
        <v>41105</v>
      </c>
      <c r="AT599">
        <v>16</v>
      </c>
      <c r="AU599">
        <v>20666</v>
      </c>
      <c r="AV599">
        <v>1</v>
      </c>
      <c r="AW599" t="s">
        <v>72</v>
      </c>
      <c r="AX599" t="s">
        <v>55</v>
      </c>
      <c r="AY599" t="s">
        <v>56</v>
      </c>
    </row>
    <row r="600" spans="1:51" x14ac:dyDescent="0.25">
      <c r="A600">
        <v>598</v>
      </c>
      <c r="B600">
        <f t="shared" si="9"/>
        <v>1180010361</v>
      </c>
      <c r="C600">
        <v>118001</v>
      </c>
      <c r="F600">
        <v>361</v>
      </c>
      <c r="H600" t="s">
        <v>68</v>
      </c>
      <c r="I600" t="s">
        <v>69</v>
      </c>
      <c r="J600">
        <v>43761</v>
      </c>
      <c r="K600" t="s">
        <v>51</v>
      </c>
      <c r="L600">
        <v>1</v>
      </c>
      <c r="M600">
        <v>13731</v>
      </c>
      <c r="N600">
        <v>0</v>
      </c>
      <c r="O600" s="1">
        <v>42402</v>
      </c>
      <c r="P600" s="1">
        <v>42522</v>
      </c>
      <c r="Q600" s="1">
        <v>42522</v>
      </c>
      <c r="R600" s="1">
        <v>42522</v>
      </c>
      <c r="S600" s="1">
        <v>42644</v>
      </c>
      <c r="U600" s="1">
        <v>42599</v>
      </c>
      <c r="V600" s="1">
        <v>42585</v>
      </c>
      <c r="Z600">
        <v>1</v>
      </c>
      <c r="AA600">
        <v>1</v>
      </c>
      <c r="AB600">
        <v>1</v>
      </c>
      <c r="AC600">
        <v>1</v>
      </c>
      <c r="AD600">
        <v>1</v>
      </c>
      <c r="AF600">
        <v>1</v>
      </c>
      <c r="AG600">
        <v>0</v>
      </c>
      <c r="AH600" s="1">
        <v>42522</v>
      </c>
      <c r="AI600">
        <v>63</v>
      </c>
      <c r="AJ600">
        <v>0</v>
      </c>
      <c r="AK600">
        <v>1</v>
      </c>
      <c r="AL600">
        <v>4</v>
      </c>
      <c r="AM600" t="s">
        <v>52</v>
      </c>
      <c r="AN600" s="1">
        <v>42244</v>
      </c>
      <c r="AT600">
        <v>12</v>
      </c>
      <c r="AU600">
        <v>1</v>
      </c>
      <c r="AV600">
        <v>0</v>
      </c>
      <c r="AW600" t="s">
        <v>70</v>
      </c>
      <c r="AX600" t="s">
        <v>55</v>
      </c>
      <c r="AY600" t="s">
        <v>56</v>
      </c>
    </row>
    <row r="601" spans="1:51" x14ac:dyDescent="0.25">
      <c r="A601">
        <v>599</v>
      </c>
      <c r="B601">
        <f t="shared" si="9"/>
        <v>1180010361</v>
      </c>
      <c r="C601">
        <v>118001</v>
      </c>
      <c r="F601">
        <v>361</v>
      </c>
      <c r="H601" t="s">
        <v>49</v>
      </c>
      <c r="I601" t="s">
        <v>50</v>
      </c>
      <c r="J601">
        <v>43791</v>
      </c>
      <c r="K601" t="s">
        <v>51</v>
      </c>
      <c r="L601">
        <v>2</v>
      </c>
      <c r="M601">
        <v>13731</v>
      </c>
      <c r="N601">
        <v>0</v>
      </c>
      <c r="O601" s="1">
        <v>42402</v>
      </c>
      <c r="P601" s="1">
        <v>42522</v>
      </c>
      <c r="Q601" s="1">
        <v>42522</v>
      </c>
      <c r="R601" s="1">
        <v>42522</v>
      </c>
      <c r="S601" s="1">
        <v>42644</v>
      </c>
      <c r="U601" s="1">
        <v>42585</v>
      </c>
      <c r="V601" s="1">
        <v>42585</v>
      </c>
      <c r="Z601">
        <v>1</v>
      </c>
      <c r="AA601">
        <v>1</v>
      </c>
      <c r="AB601">
        <v>1</v>
      </c>
      <c r="AC601">
        <v>1</v>
      </c>
      <c r="AD601">
        <v>1</v>
      </c>
      <c r="AF601">
        <v>1</v>
      </c>
      <c r="AG601">
        <v>0</v>
      </c>
      <c r="AH601" s="1">
        <v>42522</v>
      </c>
      <c r="AI601">
        <v>63</v>
      </c>
      <c r="AJ601">
        <v>0</v>
      </c>
      <c r="AK601">
        <v>1</v>
      </c>
      <c r="AL601">
        <v>4</v>
      </c>
      <c r="AM601" t="s">
        <v>52</v>
      </c>
      <c r="AN601" s="1">
        <v>42244</v>
      </c>
      <c r="AT601">
        <v>15</v>
      </c>
      <c r="AU601">
        <v>2</v>
      </c>
      <c r="AV601">
        <v>0</v>
      </c>
      <c r="AW601" t="s">
        <v>54</v>
      </c>
      <c r="AX601" t="s">
        <v>55</v>
      </c>
      <c r="AY601" t="s">
        <v>56</v>
      </c>
    </row>
    <row r="602" spans="1:51" x14ac:dyDescent="0.25">
      <c r="A602">
        <v>600</v>
      </c>
      <c r="B602">
        <f t="shared" si="9"/>
        <v>1180010361</v>
      </c>
      <c r="C602">
        <v>118001</v>
      </c>
      <c r="F602">
        <v>361</v>
      </c>
      <c r="H602" t="s">
        <v>71</v>
      </c>
      <c r="I602" t="s">
        <v>63</v>
      </c>
      <c r="J602">
        <v>43821</v>
      </c>
      <c r="K602" t="s">
        <v>51</v>
      </c>
      <c r="L602">
        <v>4</v>
      </c>
      <c r="M602">
        <v>13731</v>
      </c>
      <c r="N602">
        <v>0</v>
      </c>
      <c r="P602" s="1">
        <v>42522</v>
      </c>
      <c r="Q602" s="1">
        <v>42522</v>
      </c>
      <c r="R602" s="1">
        <v>42522</v>
      </c>
      <c r="S602" s="1">
        <v>42644</v>
      </c>
      <c r="T602" s="1">
        <v>42755</v>
      </c>
      <c r="V602" s="1">
        <v>42755</v>
      </c>
      <c r="W602">
        <v>1</v>
      </c>
      <c r="Y602">
        <v>1752</v>
      </c>
      <c r="Z602">
        <v>1</v>
      </c>
      <c r="AA602">
        <v>1</v>
      </c>
      <c r="AB602">
        <v>1</v>
      </c>
      <c r="AC602">
        <v>1</v>
      </c>
      <c r="AD602">
        <v>1</v>
      </c>
      <c r="AF602">
        <v>1</v>
      </c>
      <c r="AG602">
        <v>0</v>
      </c>
      <c r="AH602" s="1">
        <v>42522</v>
      </c>
      <c r="AI602">
        <v>63</v>
      </c>
      <c r="AJ602">
        <v>0</v>
      </c>
      <c r="AK602">
        <v>1</v>
      </c>
      <c r="AL602">
        <v>4</v>
      </c>
      <c r="AM602" t="s">
        <v>52</v>
      </c>
      <c r="AN602" s="1">
        <v>42244</v>
      </c>
      <c r="AT602">
        <v>16</v>
      </c>
      <c r="AU602">
        <v>20666</v>
      </c>
      <c r="AV602">
        <v>1</v>
      </c>
      <c r="AW602" t="s">
        <v>72</v>
      </c>
      <c r="AX602" t="s">
        <v>55</v>
      </c>
      <c r="AY602" t="s">
        <v>56</v>
      </c>
    </row>
    <row r="603" spans="1:51" x14ac:dyDescent="0.25">
      <c r="A603">
        <v>601</v>
      </c>
      <c r="B603">
        <f t="shared" si="9"/>
        <v>1180010361</v>
      </c>
      <c r="C603">
        <v>118001</v>
      </c>
      <c r="F603">
        <v>361</v>
      </c>
      <c r="H603" t="s">
        <v>62</v>
      </c>
      <c r="I603" t="s">
        <v>63</v>
      </c>
      <c r="J603">
        <v>97220</v>
      </c>
      <c r="K603" t="s">
        <v>51</v>
      </c>
      <c r="L603">
        <v>5</v>
      </c>
      <c r="M603">
        <v>13731</v>
      </c>
      <c r="N603">
        <v>3</v>
      </c>
      <c r="O603" s="1">
        <v>42768</v>
      </c>
      <c r="P603" s="1">
        <v>42887</v>
      </c>
      <c r="Q603" s="1">
        <v>42891</v>
      </c>
      <c r="R603" s="1">
        <v>42891</v>
      </c>
      <c r="S603" s="1">
        <v>43013</v>
      </c>
      <c r="Z603">
        <v>1</v>
      </c>
      <c r="AA603">
        <v>0</v>
      </c>
      <c r="AB603">
        <v>0</v>
      </c>
      <c r="AC603">
        <v>1</v>
      </c>
      <c r="AD603">
        <v>1</v>
      </c>
      <c r="AF603">
        <v>1</v>
      </c>
      <c r="AG603">
        <v>0</v>
      </c>
      <c r="AH603" s="1">
        <v>42522</v>
      </c>
      <c r="AI603">
        <v>63</v>
      </c>
      <c r="AJ603">
        <v>0</v>
      </c>
      <c r="AK603">
        <v>1</v>
      </c>
      <c r="AL603">
        <v>4</v>
      </c>
      <c r="AM603" t="s">
        <v>52</v>
      </c>
      <c r="AN603" s="1">
        <v>42244</v>
      </c>
      <c r="AT603">
        <v>17</v>
      </c>
      <c r="AU603">
        <v>20666</v>
      </c>
      <c r="AV603">
        <v>1</v>
      </c>
      <c r="AW603" t="s">
        <v>64</v>
      </c>
      <c r="AX603" t="s">
        <v>55</v>
      </c>
      <c r="AY603" t="s">
        <v>56</v>
      </c>
    </row>
    <row r="604" spans="1:51" x14ac:dyDescent="0.25">
      <c r="A604">
        <v>602</v>
      </c>
      <c r="B604">
        <f t="shared" si="9"/>
        <v>1180010361</v>
      </c>
      <c r="C604">
        <v>118001</v>
      </c>
      <c r="F604">
        <v>361</v>
      </c>
      <c r="H604" t="s">
        <v>65</v>
      </c>
      <c r="I604" t="s">
        <v>66</v>
      </c>
      <c r="J604">
        <v>97262</v>
      </c>
      <c r="K604" t="s">
        <v>51</v>
      </c>
      <c r="L604">
        <v>76</v>
      </c>
      <c r="M604">
        <v>13731</v>
      </c>
      <c r="N604">
        <v>3</v>
      </c>
      <c r="O604" s="1">
        <v>42768</v>
      </c>
      <c r="P604" s="1">
        <v>42887</v>
      </c>
      <c r="Q604" s="1">
        <v>42891</v>
      </c>
      <c r="R604" s="1">
        <v>42891</v>
      </c>
      <c r="S604" s="1">
        <v>43013</v>
      </c>
      <c r="Z604">
        <v>1</v>
      </c>
      <c r="AA604">
        <v>0</v>
      </c>
      <c r="AB604">
        <v>0</v>
      </c>
      <c r="AC604">
        <v>1</v>
      </c>
      <c r="AD604">
        <v>1</v>
      </c>
      <c r="AF604">
        <v>1</v>
      </c>
      <c r="AG604">
        <v>0</v>
      </c>
      <c r="AH604" s="1">
        <v>42522</v>
      </c>
      <c r="AI604">
        <v>63</v>
      </c>
      <c r="AJ604">
        <v>0</v>
      </c>
      <c r="AK604">
        <v>1</v>
      </c>
      <c r="AL604">
        <v>4</v>
      </c>
      <c r="AM604" t="s">
        <v>52</v>
      </c>
      <c r="AN604" s="1">
        <v>42244</v>
      </c>
      <c r="AT604">
        <v>18.5</v>
      </c>
      <c r="AU604">
        <v>20016</v>
      </c>
      <c r="AV604">
        <v>0</v>
      </c>
      <c r="AW604" t="s">
        <v>67</v>
      </c>
      <c r="AX604" t="s">
        <v>55</v>
      </c>
      <c r="AY604" t="s">
        <v>56</v>
      </c>
    </row>
    <row r="605" spans="1:51" x14ac:dyDescent="0.25">
      <c r="A605">
        <v>603</v>
      </c>
      <c r="B605">
        <f t="shared" si="9"/>
        <v>1180010361</v>
      </c>
      <c r="C605">
        <v>118001</v>
      </c>
      <c r="F605">
        <v>361</v>
      </c>
      <c r="H605" t="s">
        <v>49</v>
      </c>
      <c r="I605" t="s">
        <v>50</v>
      </c>
      <c r="J605">
        <v>110573</v>
      </c>
      <c r="K605" t="s">
        <v>51</v>
      </c>
      <c r="L605">
        <v>2</v>
      </c>
      <c r="M605">
        <v>13731</v>
      </c>
      <c r="N605">
        <v>4</v>
      </c>
      <c r="O605" s="1">
        <v>42888</v>
      </c>
      <c r="P605" s="1">
        <v>43009</v>
      </c>
      <c r="Q605" s="1">
        <v>43009</v>
      </c>
      <c r="R605" s="1">
        <v>43009</v>
      </c>
      <c r="S605" s="1">
        <v>43132</v>
      </c>
      <c r="U605" s="1">
        <v>43044</v>
      </c>
      <c r="V605" s="1">
        <v>43044</v>
      </c>
      <c r="Z605">
        <v>1</v>
      </c>
      <c r="AA605">
        <v>1</v>
      </c>
      <c r="AB605">
        <v>1</v>
      </c>
      <c r="AC605">
        <v>1</v>
      </c>
      <c r="AD605">
        <v>1</v>
      </c>
      <c r="AF605">
        <v>1</v>
      </c>
      <c r="AG605">
        <v>0</v>
      </c>
      <c r="AH605" s="1">
        <v>42522</v>
      </c>
      <c r="AI605">
        <v>63</v>
      </c>
      <c r="AJ605">
        <v>0</v>
      </c>
      <c r="AK605">
        <v>1</v>
      </c>
      <c r="AL605">
        <v>4</v>
      </c>
      <c r="AM605" t="s">
        <v>52</v>
      </c>
      <c r="AN605" s="1">
        <v>42244</v>
      </c>
      <c r="AT605">
        <v>15</v>
      </c>
      <c r="AU605">
        <v>2</v>
      </c>
      <c r="AV605">
        <v>0</v>
      </c>
      <c r="AW605" t="s">
        <v>54</v>
      </c>
      <c r="AX605" t="s">
        <v>55</v>
      </c>
      <c r="AY605" t="s">
        <v>56</v>
      </c>
    </row>
    <row r="606" spans="1:51" x14ac:dyDescent="0.25">
      <c r="A606">
        <v>604</v>
      </c>
      <c r="B606">
        <f t="shared" si="9"/>
        <v>1180010361</v>
      </c>
      <c r="C606">
        <v>118001</v>
      </c>
      <c r="F606">
        <v>361</v>
      </c>
      <c r="H606" t="s">
        <v>49</v>
      </c>
      <c r="I606" t="s">
        <v>50</v>
      </c>
      <c r="J606">
        <v>71125</v>
      </c>
      <c r="K606" t="s">
        <v>51</v>
      </c>
      <c r="L606">
        <v>2</v>
      </c>
      <c r="M606">
        <v>13731</v>
      </c>
      <c r="N606">
        <v>1</v>
      </c>
      <c r="O606" s="1">
        <v>42523</v>
      </c>
      <c r="P606" s="1">
        <v>42644</v>
      </c>
      <c r="Q606" s="1">
        <v>42645</v>
      </c>
      <c r="R606" s="1">
        <v>42645</v>
      </c>
      <c r="S606" s="1">
        <v>42768</v>
      </c>
      <c r="U606" s="1">
        <v>42663</v>
      </c>
      <c r="V606" s="1">
        <v>42663</v>
      </c>
      <c r="Z606">
        <v>1</v>
      </c>
      <c r="AA606">
        <v>1</v>
      </c>
      <c r="AB606">
        <v>1</v>
      </c>
      <c r="AC606">
        <v>1</v>
      </c>
      <c r="AD606">
        <v>1</v>
      </c>
      <c r="AF606">
        <v>1</v>
      </c>
      <c r="AG606">
        <v>0</v>
      </c>
      <c r="AH606" s="1">
        <v>42522</v>
      </c>
      <c r="AI606">
        <v>63</v>
      </c>
      <c r="AJ606">
        <v>0</v>
      </c>
      <c r="AK606">
        <v>1</v>
      </c>
      <c r="AL606">
        <v>4</v>
      </c>
      <c r="AM606" t="s">
        <v>52</v>
      </c>
      <c r="AN606" s="1">
        <v>42244</v>
      </c>
      <c r="AT606">
        <v>15</v>
      </c>
      <c r="AU606">
        <v>2</v>
      </c>
      <c r="AV606">
        <v>0</v>
      </c>
      <c r="AW606" t="s">
        <v>54</v>
      </c>
      <c r="AX606" t="s">
        <v>55</v>
      </c>
      <c r="AY606" t="s">
        <v>56</v>
      </c>
    </row>
    <row r="607" spans="1:51" x14ac:dyDescent="0.25">
      <c r="A607">
        <v>605</v>
      </c>
      <c r="B607">
        <f t="shared" si="9"/>
        <v>1180010361</v>
      </c>
      <c r="C607">
        <v>118001</v>
      </c>
      <c r="F607">
        <v>361</v>
      </c>
      <c r="H607" t="s">
        <v>49</v>
      </c>
      <c r="I607" t="s">
        <v>50</v>
      </c>
      <c r="J607">
        <v>84200</v>
      </c>
      <c r="K607" t="s">
        <v>61</v>
      </c>
      <c r="L607">
        <v>2</v>
      </c>
      <c r="M607">
        <v>13731</v>
      </c>
      <c r="N607">
        <v>2</v>
      </c>
      <c r="O607" s="1">
        <v>42645</v>
      </c>
      <c r="P607" s="1">
        <v>42767</v>
      </c>
      <c r="Q607" s="1">
        <v>42767</v>
      </c>
      <c r="R607" s="1">
        <v>42767</v>
      </c>
      <c r="S607" s="1">
        <v>42887</v>
      </c>
      <c r="U607" s="1">
        <v>42787</v>
      </c>
      <c r="V607" s="1">
        <v>42787</v>
      </c>
      <c r="Z607">
        <v>1</v>
      </c>
      <c r="AA607">
        <v>1</v>
      </c>
      <c r="AB607">
        <v>1</v>
      </c>
      <c r="AC607">
        <v>1</v>
      </c>
      <c r="AD607">
        <v>1</v>
      </c>
      <c r="AF607">
        <v>1</v>
      </c>
      <c r="AG607">
        <v>0</v>
      </c>
      <c r="AH607" s="1">
        <v>42522</v>
      </c>
      <c r="AI607">
        <v>63</v>
      </c>
      <c r="AJ607">
        <v>0</v>
      </c>
      <c r="AK607">
        <v>1</v>
      </c>
      <c r="AL607">
        <v>4</v>
      </c>
      <c r="AM607" t="s">
        <v>52</v>
      </c>
      <c r="AN607" s="1">
        <v>42244</v>
      </c>
      <c r="AT607">
        <v>15</v>
      </c>
      <c r="AU607">
        <v>2</v>
      </c>
      <c r="AV607">
        <v>0</v>
      </c>
      <c r="AW607" t="s">
        <v>54</v>
      </c>
      <c r="AX607" t="s">
        <v>55</v>
      </c>
      <c r="AY607" t="s">
        <v>56</v>
      </c>
    </row>
    <row r="608" spans="1:51" x14ac:dyDescent="0.25">
      <c r="A608">
        <v>606</v>
      </c>
      <c r="B608">
        <f t="shared" si="9"/>
        <v>1180010361</v>
      </c>
      <c r="C608">
        <v>118001</v>
      </c>
      <c r="F608">
        <v>361</v>
      </c>
      <c r="H608" t="s">
        <v>49</v>
      </c>
      <c r="I608" t="s">
        <v>50</v>
      </c>
      <c r="J608">
        <v>97156</v>
      </c>
      <c r="K608" t="s">
        <v>51</v>
      </c>
      <c r="L608">
        <v>2</v>
      </c>
      <c r="M608">
        <v>13731</v>
      </c>
      <c r="N608">
        <v>3</v>
      </c>
      <c r="O608" s="1">
        <v>42768</v>
      </c>
      <c r="P608" s="1">
        <v>42887</v>
      </c>
      <c r="Q608" s="1">
        <v>42891</v>
      </c>
      <c r="R608" s="1">
        <v>42891</v>
      </c>
      <c r="S608" s="1">
        <v>43013</v>
      </c>
      <c r="U608" s="1">
        <v>42916</v>
      </c>
      <c r="V608" s="1">
        <v>42916</v>
      </c>
      <c r="Z608">
        <v>1</v>
      </c>
      <c r="AA608">
        <v>1</v>
      </c>
      <c r="AB608">
        <v>1</v>
      </c>
      <c r="AC608">
        <v>1</v>
      </c>
      <c r="AD608">
        <v>1</v>
      </c>
      <c r="AF608">
        <v>1</v>
      </c>
      <c r="AG608">
        <v>0</v>
      </c>
      <c r="AH608" s="1">
        <v>42522</v>
      </c>
      <c r="AI608">
        <v>63</v>
      </c>
      <c r="AJ608">
        <v>0</v>
      </c>
      <c r="AK608">
        <v>1</v>
      </c>
      <c r="AL608">
        <v>4</v>
      </c>
      <c r="AM608" t="s">
        <v>52</v>
      </c>
      <c r="AN608" s="1">
        <v>42244</v>
      </c>
      <c r="AT608">
        <v>15</v>
      </c>
      <c r="AU608">
        <v>2</v>
      </c>
      <c r="AV608">
        <v>0</v>
      </c>
      <c r="AW608" t="s">
        <v>54</v>
      </c>
      <c r="AX608" t="s">
        <v>55</v>
      </c>
      <c r="AY608" t="s">
        <v>56</v>
      </c>
    </row>
    <row r="609" spans="1:51" x14ac:dyDescent="0.25">
      <c r="A609">
        <v>607</v>
      </c>
      <c r="B609">
        <f t="shared" si="9"/>
        <v>1180010361</v>
      </c>
      <c r="C609">
        <v>118001</v>
      </c>
      <c r="F609">
        <v>361</v>
      </c>
      <c r="H609" t="s">
        <v>65</v>
      </c>
      <c r="I609" t="s">
        <v>66</v>
      </c>
      <c r="J609">
        <v>60662</v>
      </c>
      <c r="K609" t="s">
        <v>51</v>
      </c>
      <c r="L609">
        <v>76</v>
      </c>
      <c r="M609">
        <v>13731</v>
      </c>
      <c r="N609">
        <v>0</v>
      </c>
      <c r="P609" s="1">
        <v>42522</v>
      </c>
      <c r="Q609" s="1">
        <v>42591</v>
      </c>
      <c r="R609" s="1">
        <v>42522</v>
      </c>
      <c r="S609" s="1">
        <v>42644</v>
      </c>
      <c r="U609" s="1">
        <v>42599</v>
      </c>
      <c r="V609" s="1">
        <v>42599</v>
      </c>
      <c r="Z609">
        <v>1</v>
      </c>
      <c r="AA609">
        <v>1</v>
      </c>
      <c r="AB609">
        <v>1</v>
      </c>
      <c r="AC609">
        <v>1</v>
      </c>
      <c r="AD609">
        <v>1</v>
      </c>
      <c r="AF609">
        <v>1</v>
      </c>
      <c r="AG609">
        <v>0</v>
      </c>
      <c r="AH609" s="1">
        <v>42522</v>
      </c>
      <c r="AI609">
        <v>63</v>
      </c>
      <c r="AJ609">
        <v>0</v>
      </c>
      <c r="AK609">
        <v>1</v>
      </c>
      <c r="AL609">
        <v>4</v>
      </c>
      <c r="AM609" t="s">
        <v>52</v>
      </c>
      <c r="AN609" s="1">
        <v>42244</v>
      </c>
      <c r="AT609">
        <v>18.5</v>
      </c>
      <c r="AU609">
        <v>20016</v>
      </c>
      <c r="AV609">
        <v>0</v>
      </c>
      <c r="AW609" t="s">
        <v>67</v>
      </c>
      <c r="AX609" t="s">
        <v>55</v>
      </c>
      <c r="AY609" t="s">
        <v>56</v>
      </c>
    </row>
    <row r="610" spans="1:51" x14ac:dyDescent="0.25">
      <c r="A610">
        <v>608</v>
      </c>
      <c r="B610">
        <f t="shared" si="9"/>
        <v>1180010393</v>
      </c>
      <c r="C610">
        <v>118001</v>
      </c>
      <c r="F610">
        <v>393</v>
      </c>
      <c r="H610" t="s">
        <v>68</v>
      </c>
      <c r="I610" t="s">
        <v>69</v>
      </c>
      <c r="J610">
        <v>43762</v>
      </c>
      <c r="K610" t="s">
        <v>51</v>
      </c>
      <c r="L610">
        <v>1</v>
      </c>
      <c r="M610">
        <v>13769</v>
      </c>
      <c r="N610">
        <v>0</v>
      </c>
      <c r="O610" s="1">
        <v>42402</v>
      </c>
      <c r="P610" s="1">
        <v>42522</v>
      </c>
      <c r="Q610" s="1">
        <v>42522</v>
      </c>
      <c r="R610" s="1">
        <v>42522</v>
      </c>
      <c r="S610" s="1">
        <v>42644</v>
      </c>
      <c r="U610" s="1">
        <v>42568</v>
      </c>
      <c r="V610" s="1">
        <v>42568</v>
      </c>
      <c r="Z610">
        <v>1</v>
      </c>
      <c r="AA610">
        <v>1</v>
      </c>
      <c r="AB610">
        <v>1</v>
      </c>
      <c r="AC610">
        <v>1</v>
      </c>
      <c r="AD610">
        <v>1</v>
      </c>
      <c r="AF610">
        <v>1</v>
      </c>
      <c r="AG610">
        <v>0</v>
      </c>
      <c r="AH610" s="1">
        <v>42522</v>
      </c>
      <c r="AI610">
        <v>71</v>
      </c>
      <c r="AJ610">
        <v>0</v>
      </c>
      <c r="AK610">
        <v>1</v>
      </c>
      <c r="AL610">
        <v>4</v>
      </c>
      <c r="AM610" t="s">
        <v>52</v>
      </c>
      <c r="AN610" s="1">
        <v>41370</v>
      </c>
      <c r="AO610" t="s">
        <v>73</v>
      </c>
      <c r="AP610" s="1">
        <v>42928</v>
      </c>
      <c r="AR610" s="1">
        <v>42928</v>
      </c>
      <c r="AT610">
        <v>12</v>
      </c>
      <c r="AU610">
        <v>1</v>
      </c>
      <c r="AV610">
        <v>0</v>
      </c>
      <c r="AW610" t="s">
        <v>70</v>
      </c>
      <c r="AX610" t="s">
        <v>55</v>
      </c>
      <c r="AY610" t="s">
        <v>56</v>
      </c>
    </row>
    <row r="611" spans="1:51" x14ac:dyDescent="0.25">
      <c r="A611">
        <v>609</v>
      </c>
      <c r="B611">
        <f t="shared" si="9"/>
        <v>1180010393</v>
      </c>
      <c r="C611">
        <v>118001</v>
      </c>
      <c r="F611">
        <v>393</v>
      </c>
      <c r="H611" t="s">
        <v>49</v>
      </c>
      <c r="I611" t="s">
        <v>50</v>
      </c>
      <c r="J611">
        <v>43792</v>
      </c>
      <c r="K611" t="s">
        <v>51</v>
      </c>
      <c r="L611">
        <v>2</v>
      </c>
      <c r="M611">
        <v>13769</v>
      </c>
      <c r="N611">
        <v>0</v>
      </c>
      <c r="O611" s="1">
        <v>42402</v>
      </c>
      <c r="P611" s="1">
        <v>42522</v>
      </c>
      <c r="Q611" s="1">
        <v>42522</v>
      </c>
      <c r="R611" s="1">
        <v>42522</v>
      </c>
      <c r="S611" s="1">
        <v>42644</v>
      </c>
      <c r="U611" s="1">
        <v>42569</v>
      </c>
      <c r="V611" s="1">
        <v>42569</v>
      </c>
      <c r="Z611">
        <v>1</v>
      </c>
      <c r="AA611">
        <v>1</v>
      </c>
      <c r="AB611">
        <v>1</v>
      </c>
      <c r="AC611">
        <v>1</v>
      </c>
      <c r="AD611">
        <v>1</v>
      </c>
      <c r="AF611">
        <v>1</v>
      </c>
      <c r="AG611">
        <v>0</v>
      </c>
      <c r="AH611" s="1">
        <v>42522</v>
      </c>
      <c r="AI611">
        <v>71</v>
      </c>
      <c r="AJ611">
        <v>0</v>
      </c>
      <c r="AK611">
        <v>1</v>
      </c>
      <c r="AL611">
        <v>4</v>
      </c>
      <c r="AM611" t="s">
        <v>52</v>
      </c>
      <c r="AN611" s="1">
        <v>41370</v>
      </c>
      <c r="AO611" t="s">
        <v>73</v>
      </c>
      <c r="AP611" s="1">
        <v>42928</v>
      </c>
      <c r="AR611" s="1">
        <v>42928</v>
      </c>
      <c r="AT611">
        <v>15</v>
      </c>
      <c r="AU611">
        <v>2</v>
      </c>
      <c r="AV611">
        <v>0</v>
      </c>
      <c r="AW611" t="s">
        <v>54</v>
      </c>
      <c r="AX611" t="s">
        <v>55</v>
      </c>
      <c r="AY611" t="s">
        <v>56</v>
      </c>
    </row>
    <row r="612" spans="1:51" x14ac:dyDescent="0.25">
      <c r="A612">
        <v>610</v>
      </c>
      <c r="B612">
        <f t="shared" si="9"/>
        <v>1180010393</v>
      </c>
      <c r="C612">
        <v>118001</v>
      </c>
      <c r="F612">
        <v>393</v>
      </c>
      <c r="H612" t="s">
        <v>71</v>
      </c>
      <c r="I612" t="s">
        <v>63</v>
      </c>
      <c r="J612">
        <v>43822</v>
      </c>
      <c r="K612" t="s">
        <v>51</v>
      </c>
      <c r="L612">
        <v>4</v>
      </c>
      <c r="M612">
        <v>13769</v>
      </c>
      <c r="N612">
        <v>0</v>
      </c>
      <c r="P612" s="1">
        <v>42522</v>
      </c>
      <c r="Q612" s="1">
        <v>42522</v>
      </c>
      <c r="R612" s="1">
        <v>42522</v>
      </c>
      <c r="S612" s="1">
        <v>42644</v>
      </c>
      <c r="T612" s="1">
        <v>42755</v>
      </c>
      <c r="V612" s="1">
        <v>42755</v>
      </c>
      <c r="W612">
        <v>1</v>
      </c>
      <c r="Y612">
        <v>1752</v>
      </c>
      <c r="Z612">
        <v>1</v>
      </c>
      <c r="AA612">
        <v>1</v>
      </c>
      <c r="AB612">
        <v>1</v>
      </c>
      <c r="AC612">
        <v>1</v>
      </c>
      <c r="AD612">
        <v>1</v>
      </c>
      <c r="AF612">
        <v>1</v>
      </c>
      <c r="AG612">
        <v>0</v>
      </c>
      <c r="AH612" s="1">
        <v>42522</v>
      </c>
      <c r="AI612">
        <v>71</v>
      </c>
      <c r="AJ612">
        <v>0</v>
      </c>
      <c r="AK612">
        <v>1</v>
      </c>
      <c r="AL612">
        <v>4</v>
      </c>
      <c r="AM612" t="s">
        <v>52</v>
      </c>
      <c r="AN612" s="1">
        <v>41370</v>
      </c>
      <c r="AO612" t="s">
        <v>73</v>
      </c>
      <c r="AP612" s="1">
        <v>42928</v>
      </c>
      <c r="AR612" s="1">
        <v>42928</v>
      </c>
      <c r="AT612">
        <v>16</v>
      </c>
      <c r="AU612">
        <v>20666</v>
      </c>
      <c r="AV612">
        <v>1</v>
      </c>
      <c r="AW612" t="s">
        <v>72</v>
      </c>
      <c r="AX612" t="s">
        <v>55</v>
      </c>
      <c r="AY612" t="s">
        <v>56</v>
      </c>
    </row>
    <row r="613" spans="1:51" x14ac:dyDescent="0.25">
      <c r="A613">
        <v>611</v>
      </c>
      <c r="B613">
        <f t="shared" si="9"/>
        <v>1180010393</v>
      </c>
      <c r="C613">
        <v>118001</v>
      </c>
      <c r="F613">
        <v>393</v>
      </c>
      <c r="H613" t="s">
        <v>65</v>
      </c>
      <c r="I613" t="s">
        <v>66</v>
      </c>
      <c r="J613">
        <v>60663</v>
      </c>
      <c r="K613" t="s">
        <v>51</v>
      </c>
      <c r="L613">
        <v>76</v>
      </c>
      <c r="M613">
        <v>13769</v>
      </c>
      <c r="N613">
        <v>0</v>
      </c>
      <c r="P613" s="1">
        <v>42522</v>
      </c>
      <c r="Q613" s="1">
        <v>42591</v>
      </c>
      <c r="R613" s="1">
        <v>42522</v>
      </c>
      <c r="S613" s="1">
        <v>42644</v>
      </c>
      <c r="U613" s="1">
        <v>42610</v>
      </c>
      <c r="V613" s="1">
        <v>42610</v>
      </c>
      <c r="Z613">
        <v>1</v>
      </c>
      <c r="AA613">
        <v>1</v>
      </c>
      <c r="AB613">
        <v>1</v>
      </c>
      <c r="AC613">
        <v>1</v>
      </c>
      <c r="AD613">
        <v>1</v>
      </c>
      <c r="AF613">
        <v>1</v>
      </c>
      <c r="AG613">
        <v>0</v>
      </c>
      <c r="AH613" s="1">
        <v>42522</v>
      </c>
      <c r="AI613">
        <v>71</v>
      </c>
      <c r="AJ613">
        <v>0</v>
      </c>
      <c r="AK613">
        <v>1</v>
      </c>
      <c r="AL613">
        <v>4</v>
      </c>
      <c r="AM613" t="s">
        <v>52</v>
      </c>
      <c r="AN613" s="1">
        <v>41370</v>
      </c>
      <c r="AO613" t="s">
        <v>73</v>
      </c>
      <c r="AP613" s="1">
        <v>42928</v>
      </c>
      <c r="AR613" s="1">
        <v>42928</v>
      </c>
      <c r="AT613">
        <v>18.5</v>
      </c>
      <c r="AU613">
        <v>20016</v>
      </c>
      <c r="AV613">
        <v>0</v>
      </c>
      <c r="AW613" t="s">
        <v>67</v>
      </c>
      <c r="AX613" t="s">
        <v>55</v>
      </c>
      <c r="AY613" t="s">
        <v>56</v>
      </c>
    </row>
    <row r="614" spans="1:51" x14ac:dyDescent="0.25">
      <c r="A614">
        <v>612</v>
      </c>
      <c r="B614">
        <f t="shared" si="9"/>
        <v>1180010393</v>
      </c>
      <c r="C614">
        <v>118001</v>
      </c>
      <c r="F614">
        <v>393</v>
      </c>
      <c r="H614" t="s">
        <v>49</v>
      </c>
      <c r="I614" t="s">
        <v>50</v>
      </c>
      <c r="J614">
        <v>71126</v>
      </c>
      <c r="K614" t="s">
        <v>51</v>
      </c>
      <c r="L614">
        <v>2</v>
      </c>
      <c r="M614">
        <v>13769</v>
      </c>
      <c r="N614">
        <v>1</v>
      </c>
      <c r="O614" s="1">
        <v>42523</v>
      </c>
      <c r="P614" s="1">
        <v>42644</v>
      </c>
      <c r="Q614" s="1">
        <v>42645</v>
      </c>
      <c r="R614" s="1">
        <v>42645</v>
      </c>
      <c r="S614" s="1">
        <v>42768</v>
      </c>
      <c r="U614" s="1">
        <v>42659</v>
      </c>
      <c r="V614" s="1">
        <v>42659</v>
      </c>
      <c r="Z614">
        <v>1</v>
      </c>
      <c r="AA614">
        <v>1</v>
      </c>
      <c r="AB614">
        <v>1</v>
      </c>
      <c r="AC614">
        <v>1</v>
      </c>
      <c r="AD614">
        <v>1</v>
      </c>
      <c r="AF614">
        <v>1</v>
      </c>
      <c r="AG614">
        <v>0</v>
      </c>
      <c r="AH614" s="1">
        <v>42522</v>
      </c>
      <c r="AI614">
        <v>71</v>
      </c>
      <c r="AJ614">
        <v>0</v>
      </c>
      <c r="AK614">
        <v>1</v>
      </c>
      <c r="AL614">
        <v>4</v>
      </c>
      <c r="AM614" t="s">
        <v>52</v>
      </c>
      <c r="AN614" s="1">
        <v>41370</v>
      </c>
      <c r="AO614" t="s">
        <v>73</v>
      </c>
      <c r="AP614" s="1">
        <v>42928</v>
      </c>
      <c r="AR614" s="1">
        <v>42928</v>
      </c>
      <c r="AT614">
        <v>15</v>
      </c>
      <c r="AU614">
        <v>2</v>
      </c>
      <c r="AV614">
        <v>0</v>
      </c>
      <c r="AW614" t="s">
        <v>54</v>
      </c>
      <c r="AX614" t="s">
        <v>55</v>
      </c>
      <c r="AY614" t="s">
        <v>56</v>
      </c>
    </row>
    <row r="615" spans="1:51" x14ac:dyDescent="0.25">
      <c r="A615">
        <v>613</v>
      </c>
      <c r="B615">
        <f t="shared" si="9"/>
        <v>1180010393</v>
      </c>
      <c r="C615">
        <v>118001</v>
      </c>
      <c r="F615">
        <v>393</v>
      </c>
      <c r="H615" t="s">
        <v>49</v>
      </c>
      <c r="I615" t="s">
        <v>50</v>
      </c>
      <c r="J615">
        <v>84201</v>
      </c>
      <c r="K615" t="s">
        <v>61</v>
      </c>
      <c r="L615">
        <v>2</v>
      </c>
      <c r="M615">
        <v>13769</v>
      </c>
      <c r="N615">
        <v>2</v>
      </c>
      <c r="O615" s="1">
        <v>42645</v>
      </c>
      <c r="P615" s="1">
        <v>42767</v>
      </c>
      <c r="Q615" s="1">
        <v>42767</v>
      </c>
      <c r="R615" s="1">
        <v>42767</v>
      </c>
      <c r="S615" s="1">
        <v>42887</v>
      </c>
      <c r="U615" s="1">
        <v>42786</v>
      </c>
      <c r="V615" s="1">
        <v>42786</v>
      </c>
      <c r="Z615">
        <v>1</v>
      </c>
      <c r="AA615">
        <v>1</v>
      </c>
      <c r="AB615">
        <v>1</v>
      </c>
      <c r="AC615">
        <v>1</v>
      </c>
      <c r="AD615">
        <v>1</v>
      </c>
      <c r="AF615">
        <v>1</v>
      </c>
      <c r="AG615">
        <v>0</v>
      </c>
      <c r="AH615" s="1">
        <v>42522</v>
      </c>
      <c r="AI615">
        <v>71</v>
      </c>
      <c r="AJ615">
        <v>0</v>
      </c>
      <c r="AK615">
        <v>1</v>
      </c>
      <c r="AL615">
        <v>4</v>
      </c>
      <c r="AM615" t="s">
        <v>52</v>
      </c>
      <c r="AN615" s="1">
        <v>41370</v>
      </c>
      <c r="AO615" t="s">
        <v>73</v>
      </c>
      <c r="AP615" s="1">
        <v>42928</v>
      </c>
      <c r="AR615" s="1">
        <v>42928</v>
      </c>
      <c r="AT615">
        <v>15</v>
      </c>
      <c r="AU615">
        <v>2</v>
      </c>
      <c r="AV615">
        <v>0</v>
      </c>
      <c r="AW615" t="s">
        <v>54</v>
      </c>
      <c r="AX615" t="s">
        <v>55</v>
      </c>
      <c r="AY615" t="s">
        <v>56</v>
      </c>
    </row>
    <row r="616" spans="1:51" x14ac:dyDescent="0.25">
      <c r="A616">
        <v>614</v>
      </c>
      <c r="B616">
        <f t="shared" si="9"/>
        <v>1180010393</v>
      </c>
      <c r="C616">
        <v>118001</v>
      </c>
      <c r="F616">
        <v>393</v>
      </c>
      <c r="H616" t="s">
        <v>49</v>
      </c>
      <c r="I616" t="s">
        <v>50</v>
      </c>
      <c r="J616">
        <v>97157</v>
      </c>
      <c r="K616" t="s">
        <v>51</v>
      </c>
      <c r="L616">
        <v>2</v>
      </c>
      <c r="M616">
        <v>13769</v>
      </c>
      <c r="N616">
        <v>3</v>
      </c>
      <c r="O616" s="1">
        <v>42768</v>
      </c>
      <c r="P616" s="1">
        <v>42887</v>
      </c>
      <c r="Q616" s="1">
        <v>42891</v>
      </c>
      <c r="R616" s="1">
        <v>42891</v>
      </c>
      <c r="S616" s="1">
        <v>43013</v>
      </c>
      <c r="U616" s="1">
        <v>42935</v>
      </c>
      <c r="V616" s="1">
        <v>42935</v>
      </c>
      <c r="Z616">
        <v>1</v>
      </c>
      <c r="AA616">
        <v>1</v>
      </c>
      <c r="AB616">
        <v>1</v>
      </c>
      <c r="AC616">
        <v>1</v>
      </c>
      <c r="AD616">
        <v>1</v>
      </c>
      <c r="AF616">
        <v>1</v>
      </c>
      <c r="AG616">
        <v>0</v>
      </c>
      <c r="AH616" s="1">
        <v>42522</v>
      </c>
      <c r="AI616">
        <v>71</v>
      </c>
      <c r="AJ616">
        <v>0</v>
      </c>
      <c r="AK616">
        <v>1</v>
      </c>
      <c r="AL616">
        <v>4</v>
      </c>
      <c r="AM616" t="s">
        <v>52</v>
      </c>
      <c r="AN616" s="1">
        <v>41370</v>
      </c>
      <c r="AO616" t="s">
        <v>73</v>
      </c>
      <c r="AP616" s="1">
        <v>42928</v>
      </c>
      <c r="AR616" s="1">
        <v>42928</v>
      </c>
      <c r="AT616">
        <v>15</v>
      </c>
      <c r="AU616">
        <v>2</v>
      </c>
      <c r="AV616">
        <v>0</v>
      </c>
      <c r="AW616" t="s">
        <v>54</v>
      </c>
      <c r="AX616" t="s">
        <v>55</v>
      </c>
      <c r="AY616" t="s">
        <v>56</v>
      </c>
    </row>
    <row r="617" spans="1:51" x14ac:dyDescent="0.25">
      <c r="A617">
        <v>615</v>
      </c>
      <c r="B617">
        <f t="shared" si="9"/>
        <v>1180010393</v>
      </c>
      <c r="C617">
        <v>118001</v>
      </c>
      <c r="F617">
        <v>393</v>
      </c>
      <c r="H617" t="s">
        <v>62</v>
      </c>
      <c r="I617" t="s">
        <v>63</v>
      </c>
      <c r="J617">
        <v>97221</v>
      </c>
      <c r="K617" t="s">
        <v>51</v>
      </c>
      <c r="L617">
        <v>5</v>
      </c>
      <c r="M617">
        <v>13769</v>
      </c>
      <c r="N617">
        <v>3</v>
      </c>
      <c r="O617" s="1">
        <v>42768</v>
      </c>
      <c r="P617" s="1">
        <v>42887</v>
      </c>
      <c r="Q617" s="1">
        <v>42891</v>
      </c>
      <c r="R617" s="1">
        <v>42891</v>
      </c>
      <c r="S617" s="1">
        <v>43013</v>
      </c>
      <c r="Z617">
        <v>1</v>
      </c>
      <c r="AA617">
        <v>0</v>
      </c>
      <c r="AB617">
        <v>0</v>
      </c>
      <c r="AC617">
        <v>1</v>
      </c>
      <c r="AD617">
        <v>1</v>
      </c>
      <c r="AF617">
        <v>1</v>
      </c>
      <c r="AG617">
        <v>0</v>
      </c>
      <c r="AH617" s="1">
        <v>42522</v>
      </c>
      <c r="AI617">
        <v>71</v>
      </c>
      <c r="AJ617">
        <v>0</v>
      </c>
      <c r="AK617">
        <v>1</v>
      </c>
      <c r="AL617">
        <v>4</v>
      </c>
      <c r="AM617" t="s">
        <v>52</v>
      </c>
      <c r="AN617" s="1">
        <v>41370</v>
      </c>
      <c r="AO617" t="s">
        <v>73</v>
      </c>
      <c r="AP617" s="1">
        <v>42928</v>
      </c>
      <c r="AR617" s="1">
        <v>42928</v>
      </c>
      <c r="AT617">
        <v>17</v>
      </c>
      <c r="AU617">
        <v>20666</v>
      </c>
      <c r="AV617">
        <v>1</v>
      </c>
      <c r="AW617" t="s">
        <v>64</v>
      </c>
      <c r="AX617" t="s">
        <v>55</v>
      </c>
      <c r="AY617" t="s">
        <v>56</v>
      </c>
    </row>
    <row r="618" spans="1:51" x14ac:dyDescent="0.25">
      <c r="A618">
        <v>616</v>
      </c>
      <c r="B618">
        <f t="shared" si="9"/>
        <v>1180010393</v>
      </c>
      <c r="C618">
        <v>118001</v>
      </c>
      <c r="F618">
        <v>393</v>
      </c>
      <c r="H618" t="s">
        <v>65</v>
      </c>
      <c r="I618" t="s">
        <v>66</v>
      </c>
      <c r="J618">
        <v>97263</v>
      </c>
      <c r="K618" t="s">
        <v>51</v>
      </c>
      <c r="L618">
        <v>76</v>
      </c>
      <c r="M618">
        <v>13769</v>
      </c>
      <c r="N618">
        <v>3</v>
      </c>
      <c r="O618" s="1">
        <v>42768</v>
      </c>
      <c r="P618" s="1">
        <v>42887</v>
      </c>
      <c r="Q618" s="1">
        <v>42891</v>
      </c>
      <c r="R618" s="1">
        <v>42891</v>
      </c>
      <c r="S618" s="1">
        <v>43013</v>
      </c>
      <c r="Z618">
        <v>1</v>
      </c>
      <c r="AA618">
        <v>0</v>
      </c>
      <c r="AB618">
        <v>0</v>
      </c>
      <c r="AC618">
        <v>1</v>
      </c>
      <c r="AD618">
        <v>1</v>
      </c>
      <c r="AF618">
        <v>1</v>
      </c>
      <c r="AG618">
        <v>0</v>
      </c>
      <c r="AH618" s="1">
        <v>42522</v>
      </c>
      <c r="AI618">
        <v>71</v>
      </c>
      <c r="AJ618">
        <v>0</v>
      </c>
      <c r="AK618">
        <v>1</v>
      </c>
      <c r="AL618">
        <v>4</v>
      </c>
      <c r="AM618" t="s">
        <v>52</v>
      </c>
      <c r="AN618" s="1">
        <v>41370</v>
      </c>
      <c r="AO618" t="s">
        <v>73</v>
      </c>
      <c r="AP618" s="1">
        <v>42928</v>
      </c>
      <c r="AR618" s="1">
        <v>42928</v>
      </c>
      <c r="AT618">
        <v>18.5</v>
      </c>
      <c r="AU618">
        <v>20016</v>
      </c>
      <c r="AV618">
        <v>0</v>
      </c>
      <c r="AW618" t="s">
        <v>67</v>
      </c>
      <c r="AX618" t="s">
        <v>55</v>
      </c>
      <c r="AY618" t="s">
        <v>56</v>
      </c>
    </row>
    <row r="619" spans="1:51" x14ac:dyDescent="0.25">
      <c r="A619">
        <v>617</v>
      </c>
      <c r="B619">
        <f t="shared" si="9"/>
        <v>1180010393</v>
      </c>
      <c r="C619">
        <v>118001</v>
      </c>
      <c r="F619">
        <v>393</v>
      </c>
      <c r="H619" t="s">
        <v>75</v>
      </c>
      <c r="I619" t="s">
        <v>75</v>
      </c>
      <c r="J619">
        <v>106012</v>
      </c>
      <c r="K619" t="s">
        <v>51</v>
      </c>
      <c r="L619">
        <v>42</v>
      </c>
      <c r="M619">
        <v>13769</v>
      </c>
      <c r="N619">
        <v>4</v>
      </c>
      <c r="P619" s="1">
        <v>42928</v>
      </c>
      <c r="Q619" s="1">
        <v>42938</v>
      </c>
      <c r="R619" s="1">
        <v>42938</v>
      </c>
      <c r="S619" s="1">
        <v>43030</v>
      </c>
      <c r="U619" s="1">
        <v>42938</v>
      </c>
      <c r="V619" s="1">
        <v>42938</v>
      </c>
      <c r="Z619">
        <v>1</v>
      </c>
      <c r="AA619">
        <v>1</v>
      </c>
      <c r="AB619">
        <v>1</v>
      </c>
      <c r="AC619">
        <v>1</v>
      </c>
      <c r="AD619">
        <v>1</v>
      </c>
      <c r="AF619">
        <v>1</v>
      </c>
      <c r="AG619">
        <v>0</v>
      </c>
      <c r="AH619" s="1">
        <v>42522</v>
      </c>
      <c r="AI619">
        <v>71</v>
      </c>
      <c r="AJ619">
        <v>0</v>
      </c>
      <c r="AK619">
        <v>1</v>
      </c>
      <c r="AL619">
        <v>4</v>
      </c>
      <c r="AM619" t="s">
        <v>52</v>
      </c>
      <c r="AN619" s="1">
        <v>41370</v>
      </c>
      <c r="AO619" t="s">
        <v>73</v>
      </c>
      <c r="AP619" s="1">
        <v>42928</v>
      </c>
      <c r="AR619" s="1">
        <v>42928</v>
      </c>
      <c r="AT619">
        <v>19</v>
      </c>
      <c r="AU619">
        <v>21776</v>
      </c>
      <c r="AV619">
        <v>0</v>
      </c>
      <c r="AW619" t="s">
        <v>58</v>
      </c>
      <c r="AX619" t="s">
        <v>55</v>
      </c>
      <c r="AY619" t="s">
        <v>56</v>
      </c>
    </row>
    <row r="620" spans="1:51" x14ac:dyDescent="0.25">
      <c r="A620">
        <v>618</v>
      </c>
      <c r="B620">
        <f t="shared" si="9"/>
        <v>1180010393</v>
      </c>
      <c r="C620">
        <v>118001</v>
      </c>
      <c r="F620">
        <v>393</v>
      </c>
      <c r="H620" t="s">
        <v>49</v>
      </c>
      <c r="I620" t="s">
        <v>50</v>
      </c>
      <c r="J620">
        <v>110572</v>
      </c>
      <c r="K620" t="s">
        <v>51</v>
      </c>
      <c r="L620">
        <v>2</v>
      </c>
      <c r="M620">
        <v>13769</v>
      </c>
      <c r="N620">
        <v>4</v>
      </c>
      <c r="O620" s="1">
        <v>42888</v>
      </c>
      <c r="P620" s="1">
        <v>42928</v>
      </c>
      <c r="Q620" s="1">
        <v>43009</v>
      </c>
      <c r="R620" s="1">
        <v>43009</v>
      </c>
      <c r="S620" s="1">
        <v>43132</v>
      </c>
      <c r="U620" s="1">
        <v>43051</v>
      </c>
      <c r="V620" s="1">
        <v>43051</v>
      </c>
      <c r="Z620">
        <v>1</v>
      </c>
      <c r="AA620">
        <v>1</v>
      </c>
      <c r="AB620">
        <v>1</v>
      </c>
      <c r="AC620">
        <v>1</v>
      </c>
      <c r="AD620">
        <v>1</v>
      </c>
      <c r="AF620">
        <v>1</v>
      </c>
      <c r="AG620">
        <v>0</v>
      </c>
      <c r="AH620" s="1">
        <v>42522</v>
      </c>
      <c r="AI620">
        <v>71</v>
      </c>
      <c r="AJ620">
        <v>0</v>
      </c>
      <c r="AK620">
        <v>1</v>
      </c>
      <c r="AL620">
        <v>4</v>
      </c>
      <c r="AM620" t="s">
        <v>52</v>
      </c>
      <c r="AN620" s="1">
        <v>41370</v>
      </c>
      <c r="AO620" t="s">
        <v>73</v>
      </c>
      <c r="AP620" s="1">
        <v>42928</v>
      </c>
      <c r="AR620" s="1">
        <v>42928</v>
      </c>
      <c r="AT620">
        <v>15</v>
      </c>
      <c r="AU620">
        <v>2</v>
      </c>
      <c r="AV620">
        <v>0</v>
      </c>
      <c r="AW620" t="s">
        <v>54</v>
      </c>
      <c r="AX620" t="s">
        <v>55</v>
      </c>
      <c r="AY620" t="s">
        <v>56</v>
      </c>
    </row>
    <row r="621" spans="1:51" x14ac:dyDescent="0.25">
      <c r="A621">
        <v>619</v>
      </c>
      <c r="B621">
        <f t="shared" si="9"/>
        <v>1180010438</v>
      </c>
      <c r="C621">
        <v>118001</v>
      </c>
      <c r="F621">
        <v>438</v>
      </c>
      <c r="H621" t="s">
        <v>59</v>
      </c>
      <c r="I621" t="s">
        <v>60</v>
      </c>
      <c r="J621">
        <v>85119</v>
      </c>
      <c r="K621" t="s">
        <v>61</v>
      </c>
      <c r="L621">
        <v>51</v>
      </c>
      <c r="M621">
        <v>13982</v>
      </c>
      <c r="N621">
        <v>2</v>
      </c>
      <c r="O621" s="1">
        <v>42645</v>
      </c>
      <c r="P621" s="1">
        <v>42759</v>
      </c>
      <c r="Q621" s="1">
        <v>42778</v>
      </c>
      <c r="R621" s="1">
        <v>42778</v>
      </c>
      <c r="S621" s="1">
        <v>42887</v>
      </c>
      <c r="U621" s="1">
        <v>42778</v>
      </c>
      <c r="V621" s="1">
        <v>42778</v>
      </c>
      <c r="Z621">
        <v>1</v>
      </c>
      <c r="AA621">
        <v>1</v>
      </c>
      <c r="AB621">
        <v>1</v>
      </c>
      <c r="AC621">
        <v>1</v>
      </c>
      <c r="AD621">
        <v>1</v>
      </c>
      <c r="AF621">
        <v>1</v>
      </c>
      <c r="AG621">
        <v>0</v>
      </c>
      <c r="AH621" s="1">
        <v>42522</v>
      </c>
      <c r="AI621">
        <v>67</v>
      </c>
      <c r="AJ621">
        <v>0</v>
      </c>
      <c r="AK621">
        <v>1</v>
      </c>
      <c r="AL621">
        <v>4</v>
      </c>
      <c r="AM621" t="s">
        <v>52</v>
      </c>
      <c r="AN621" s="1">
        <v>40166</v>
      </c>
      <c r="AO621" t="s">
        <v>73</v>
      </c>
      <c r="AP621" s="1">
        <v>42759</v>
      </c>
      <c r="AR621" s="1">
        <v>42759</v>
      </c>
      <c r="AT621">
        <v>14.5</v>
      </c>
      <c r="AU621">
        <v>21778</v>
      </c>
      <c r="AV621">
        <v>0</v>
      </c>
      <c r="AX621" t="s">
        <v>55</v>
      </c>
      <c r="AY621" t="s">
        <v>56</v>
      </c>
    </row>
    <row r="622" spans="1:51" x14ac:dyDescent="0.25">
      <c r="A622">
        <v>620</v>
      </c>
      <c r="B622">
        <f t="shared" si="9"/>
        <v>1180010438</v>
      </c>
      <c r="C622">
        <v>118001</v>
      </c>
      <c r="F622">
        <v>438</v>
      </c>
      <c r="H622" t="s">
        <v>49</v>
      </c>
      <c r="I622" t="s">
        <v>50</v>
      </c>
      <c r="J622">
        <v>84202</v>
      </c>
      <c r="K622" t="s">
        <v>61</v>
      </c>
      <c r="L622">
        <v>2</v>
      </c>
      <c r="M622">
        <v>13982</v>
      </c>
      <c r="N622">
        <v>2</v>
      </c>
      <c r="O622" s="1">
        <v>42645</v>
      </c>
      <c r="P622" s="1">
        <v>42759</v>
      </c>
      <c r="Q622" s="1">
        <v>42767</v>
      </c>
      <c r="R622" s="1">
        <v>42767</v>
      </c>
      <c r="S622" s="1">
        <v>42887</v>
      </c>
      <c r="U622" s="1">
        <v>42778</v>
      </c>
      <c r="V622" s="1">
        <v>42778</v>
      </c>
      <c r="Z622">
        <v>1</v>
      </c>
      <c r="AA622">
        <v>1</v>
      </c>
      <c r="AB622">
        <v>1</v>
      </c>
      <c r="AC622">
        <v>1</v>
      </c>
      <c r="AD622">
        <v>1</v>
      </c>
      <c r="AF622">
        <v>1</v>
      </c>
      <c r="AG622">
        <v>0</v>
      </c>
      <c r="AH622" s="1">
        <v>42522</v>
      </c>
      <c r="AI622">
        <v>67</v>
      </c>
      <c r="AJ622">
        <v>0</v>
      </c>
      <c r="AK622">
        <v>1</v>
      </c>
      <c r="AL622">
        <v>4</v>
      </c>
      <c r="AM622" t="s">
        <v>52</v>
      </c>
      <c r="AN622" s="1">
        <v>40166</v>
      </c>
      <c r="AO622" t="s">
        <v>73</v>
      </c>
      <c r="AP622" s="1">
        <v>42759</v>
      </c>
      <c r="AR622" s="1">
        <v>42759</v>
      </c>
      <c r="AT622">
        <v>15</v>
      </c>
      <c r="AU622">
        <v>2</v>
      </c>
      <c r="AV622">
        <v>0</v>
      </c>
      <c r="AW622" t="s">
        <v>54</v>
      </c>
      <c r="AX622" t="s">
        <v>55</v>
      </c>
      <c r="AY622" t="s">
        <v>56</v>
      </c>
    </row>
    <row r="623" spans="1:51" x14ac:dyDescent="0.25">
      <c r="A623">
        <v>621</v>
      </c>
      <c r="B623">
        <f t="shared" si="9"/>
        <v>1180010438</v>
      </c>
      <c r="C623">
        <v>118001</v>
      </c>
      <c r="F623">
        <v>438</v>
      </c>
      <c r="H623" t="s">
        <v>75</v>
      </c>
      <c r="I623" t="s">
        <v>75</v>
      </c>
      <c r="J623">
        <v>83519</v>
      </c>
      <c r="K623" t="s">
        <v>61</v>
      </c>
      <c r="L623">
        <v>42</v>
      </c>
      <c r="M623">
        <v>13982</v>
      </c>
      <c r="N623">
        <v>2</v>
      </c>
      <c r="P623" s="1">
        <v>42759</v>
      </c>
      <c r="Q623" s="1">
        <v>42759</v>
      </c>
      <c r="R623" s="1">
        <v>42759</v>
      </c>
      <c r="S623" s="1">
        <v>42788</v>
      </c>
      <c r="U623" s="1">
        <v>42759</v>
      </c>
      <c r="V623" s="1">
        <v>42759</v>
      </c>
      <c r="Z623">
        <v>1</v>
      </c>
      <c r="AA623">
        <v>1</v>
      </c>
      <c r="AB623">
        <v>1</v>
      </c>
      <c r="AC623">
        <v>1</v>
      </c>
      <c r="AD623">
        <v>1</v>
      </c>
      <c r="AF623">
        <v>1</v>
      </c>
      <c r="AG623">
        <v>0</v>
      </c>
      <c r="AH623" s="1">
        <v>42522</v>
      </c>
      <c r="AI623">
        <v>67</v>
      </c>
      <c r="AJ623">
        <v>0</v>
      </c>
      <c r="AK623">
        <v>1</v>
      </c>
      <c r="AL623">
        <v>4</v>
      </c>
      <c r="AM623" t="s">
        <v>52</v>
      </c>
      <c r="AN623" s="1">
        <v>40166</v>
      </c>
      <c r="AO623" t="s">
        <v>73</v>
      </c>
      <c r="AP623" s="1">
        <v>42759</v>
      </c>
      <c r="AR623" s="1">
        <v>42759</v>
      </c>
      <c r="AT623">
        <v>19</v>
      </c>
      <c r="AU623">
        <v>21776</v>
      </c>
      <c r="AV623">
        <v>0</v>
      </c>
      <c r="AW623" t="s">
        <v>58</v>
      </c>
      <c r="AX623" t="s">
        <v>55</v>
      </c>
      <c r="AY623" t="s">
        <v>56</v>
      </c>
    </row>
    <row r="624" spans="1:51" x14ac:dyDescent="0.25">
      <c r="A624">
        <v>622</v>
      </c>
      <c r="B624">
        <f t="shared" si="9"/>
        <v>1180010438</v>
      </c>
      <c r="C624">
        <v>118001</v>
      </c>
      <c r="F624">
        <v>438</v>
      </c>
      <c r="H624" t="s">
        <v>49</v>
      </c>
      <c r="I624" t="s">
        <v>50</v>
      </c>
      <c r="J624">
        <v>71127</v>
      </c>
      <c r="K624" t="s">
        <v>51</v>
      </c>
      <c r="L624">
        <v>2</v>
      </c>
      <c r="M624">
        <v>13982</v>
      </c>
      <c r="N624">
        <v>1</v>
      </c>
      <c r="O624" s="1">
        <v>42523</v>
      </c>
      <c r="P624" s="1">
        <v>42644</v>
      </c>
      <c r="Q624" s="1">
        <v>42645</v>
      </c>
      <c r="R624" s="1">
        <v>42645</v>
      </c>
      <c r="S624" s="1">
        <v>42768</v>
      </c>
      <c r="U624" s="1">
        <v>42652</v>
      </c>
      <c r="V624" s="1">
        <v>42652</v>
      </c>
      <c r="Z624">
        <v>1</v>
      </c>
      <c r="AA624">
        <v>1</v>
      </c>
      <c r="AB624">
        <v>1</v>
      </c>
      <c r="AC624">
        <v>1</v>
      </c>
      <c r="AD624">
        <v>1</v>
      </c>
      <c r="AF624">
        <v>1</v>
      </c>
      <c r="AG624">
        <v>0</v>
      </c>
      <c r="AH624" s="1">
        <v>42522</v>
      </c>
      <c r="AI624">
        <v>67</v>
      </c>
      <c r="AJ624">
        <v>0</v>
      </c>
      <c r="AK624">
        <v>1</v>
      </c>
      <c r="AL624">
        <v>4</v>
      </c>
      <c r="AM624" t="s">
        <v>52</v>
      </c>
      <c r="AN624" s="1">
        <v>40166</v>
      </c>
      <c r="AO624" t="s">
        <v>73</v>
      </c>
      <c r="AP624" s="1">
        <v>42759</v>
      </c>
      <c r="AR624" s="1">
        <v>42759</v>
      </c>
      <c r="AT624">
        <v>15</v>
      </c>
      <c r="AU624">
        <v>2</v>
      </c>
      <c r="AV624">
        <v>0</v>
      </c>
      <c r="AW624" t="s">
        <v>54</v>
      </c>
      <c r="AX624" t="s">
        <v>55</v>
      </c>
      <c r="AY624" t="s">
        <v>56</v>
      </c>
    </row>
    <row r="625" spans="1:51" x14ac:dyDescent="0.25">
      <c r="A625">
        <v>623</v>
      </c>
      <c r="B625">
        <f t="shared" si="9"/>
        <v>1180010438</v>
      </c>
      <c r="C625">
        <v>118001</v>
      </c>
      <c r="F625">
        <v>438</v>
      </c>
      <c r="H625" t="s">
        <v>68</v>
      </c>
      <c r="I625" t="s">
        <v>69</v>
      </c>
      <c r="J625">
        <v>43763</v>
      </c>
      <c r="K625" t="s">
        <v>51</v>
      </c>
      <c r="L625">
        <v>1</v>
      </c>
      <c r="M625">
        <v>13982</v>
      </c>
      <c r="N625">
        <v>0</v>
      </c>
      <c r="O625" s="1">
        <v>42402</v>
      </c>
      <c r="P625" s="1">
        <v>42522</v>
      </c>
      <c r="Q625" s="1">
        <v>42522</v>
      </c>
      <c r="R625" s="1">
        <v>42522</v>
      </c>
      <c r="S625" s="1">
        <v>42644</v>
      </c>
      <c r="U625" s="1">
        <v>42568</v>
      </c>
      <c r="V625" s="1">
        <v>42568</v>
      </c>
      <c r="Z625">
        <v>1</v>
      </c>
      <c r="AA625">
        <v>1</v>
      </c>
      <c r="AB625">
        <v>1</v>
      </c>
      <c r="AC625">
        <v>1</v>
      </c>
      <c r="AD625">
        <v>1</v>
      </c>
      <c r="AF625">
        <v>1</v>
      </c>
      <c r="AG625">
        <v>0</v>
      </c>
      <c r="AH625" s="1">
        <v>42522</v>
      </c>
      <c r="AI625">
        <v>67</v>
      </c>
      <c r="AJ625">
        <v>0</v>
      </c>
      <c r="AK625">
        <v>1</v>
      </c>
      <c r="AL625">
        <v>4</v>
      </c>
      <c r="AM625" t="s">
        <v>52</v>
      </c>
      <c r="AN625" s="1">
        <v>40166</v>
      </c>
      <c r="AO625" t="s">
        <v>73</v>
      </c>
      <c r="AP625" s="1">
        <v>42759</v>
      </c>
      <c r="AR625" s="1">
        <v>42759</v>
      </c>
      <c r="AT625">
        <v>12</v>
      </c>
      <c r="AU625">
        <v>1</v>
      </c>
      <c r="AV625">
        <v>0</v>
      </c>
      <c r="AW625" t="s">
        <v>70</v>
      </c>
      <c r="AX625" t="s">
        <v>55</v>
      </c>
      <c r="AY625" t="s">
        <v>56</v>
      </c>
    </row>
    <row r="626" spans="1:51" x14ac:dyDescent="0.25">
      <c r="A626">
        <v>624</v>
      </c>
      <c r="B626">
        <f t="shared" si="9"/>
        <v>1180010438</v>
      </c>
      <c r="C626">
        <v>118001</v>
      </c>
      <c r="F626">
        <v>438</v>
      </c>
      <c r="H626" t="s">
        <v>49</v>
      </c>
      <c r="I626" t="s">
        <v>50</v>
      </c>
      <c r="J626">
        <v>43793</v>
      </c>
      <c r="K626" t="s">
        <v>51</v>
      </c>
      <c r="L626">
        <v>2</v>
      </c>
      <c r="M626">
        <v>13982</v>
      </c>
      <c r="N626">
        <v>0</v>
      </c>
      <c r="O626" s="1">
        <v>42402</v>
      </c>
      <c r="P626" s="1">
        <v>42522</v>
      </c>
      <c r="Q626" s="1">
        <v>42522</v>
      </c>
      <c r="R626" s="1">
        <v>42522</v>
      </c>
      <c r="S626" s="1">
        <v>42644</v>
      </c>
      <c r="U626" s="1">
        <v>42568</v>
      </c>
      <c r="V626" s="1">
        <v>42568</v>
      </c>
      <c r="Z626">
        <v>1</v>
      </c>
      <c r="AA626">
        <v>1</v>
      </c>
      <c r="AB626">
        <v>1</v>
      </c>
      <c r="AC626">
        <v>1</v>
      </c>
      <c r="AD626">
        <v>1</v>
      </c>
      <c r="AF626">
        <v>1</v>
      </c>
      <c r="AG626">
        <v>0</v>
      </c>
      <c r="AH626" s="1">
        <v>42522</v>
      </c>
      <c r="AI626">
        <v>67</v>
      </c>
      <c r="AJ626">
        <v>0</v>
      </c>
      <c r="AK626">
        <v>1</v>
      </c>
      <c r="AL626">
        <v>4</v>
      </c>
      <c r="AM626" t="s">
        <v>52</v>
      </c>
      <c r="AN626" s="1">
        <v>40166</v>
      </c>
      <c r="AO626" t="s">
        <v>73</v>
      </c>
      <c r="AP626" s="1">
        <v>42759</v>
      </c>
      <c r="AR626" s="1">
        <v>42759</v>
      </c>
      <c r="AT626">
        <v>15</v>
      </c>
      <c r="AU626">
        <v>2</v>
      </c>
      <c r="AV626">
        <v>0</v>
      </c>
      <c r="AW626" t="s">
        <v>54</v>
      </c>
      <c r="AX626" t="s">
        <v>55</v>
      </c>
      <c r="AY626" t="s">
        <v>56</v>
      </c>
    </row>
    <row r="627" spans="1:51" x14ac:dyDescent="0.25">
      <c r="A627">
        <v>625</v>
      </c>
      <c r="B627">
        <f t="shared" si="9"/>
        <v>1180010438</v>
      </c>
      <c r="C627">
        <v>118001</v>
      </c>
      <c r="F627">
        <v>438</v>
      </c>
      <c r="H627" t="s">
        <v>71</v>
      </c>
      <c r="I627" t="s">
        <v>63</v>
      </c>
      <c r="J627">
        <v>43823</v>
      </c>
      <c r="K627" t="s">
        <v>51</v>
      </c>
      <c r="L627">
        <v>4</v>
      </c>
      <c r="M627">
        <v>13982</v>
      </c>
      <c r="N627">
        <v>0</v>
      </c>
      <c r="P627" s="1">
        <v>42522</v>
      </c>
      <c r="Q627" s="1">
        <v>42522</v>
      </c>
      <c r="R627" s="1">
        <v>42522</v>
      </c>
      <c r="S627" s="1">
        <v>42644</v>
      </c>
      <c r="T627" s="1">
        <v>42755</v>
      </c>
      <c r="V627" s="1">
        <v>42755</v>
      </c>
      <c r="W627">
        <v>1</v>
      </c>
      <c r="Y627">
        <v>1752</v>
      </c>
      <c r="Z627">
        <v>1</v>
      </c>
      <c r="AA627">
        <v>1</v>
      </c>
      <c r="AB627">
        <v>1</v>
      </c>
      <c r="AC627">
        <v>1</v>
      </c>
      <c r="AD627">
        <v>1</v>
      </c>
      <c r="AF627">
        <v>1</v>
      </c>
      <c r="AG627">
        <v>0</v>
      </c>
      <c r="AH627" s="1">
        <v>42522</v>
      </c>
      <c r="AI627">
        <v>67</v>
      </c>
      <c r="AJ627">
        <v>0</v>
      </c>
      <c r="AK627">
        <v>1</v>
      </c>
      <c r="AL627">
        <v>4</v>
      </c>
      <c r="AM627" t="s">
        <v>52</v>
      </c>
      <c r="AN627" s="1">
        <v>40166</v>
      </c>
      <c r="AO627" t="s">
        <v>73</v>
      </c>
      <c r="AP627" s="1">
        <v>42759</v>
      </c>
      <c r="AR627" s="1">
        <v>42759</v>
      </c>
      <c r="AT627">
        <v>16</v>
      </c>
      <c r="AU627">
        <v>20666</v>
      </c>
      <c r="AV627">
        <v>1</v>
      </c>
      <c r="AW627" t="s">
        <v>72</v>
      </c>
      <c r="AX627" t="s">
        <v>55</v>
      </c>
      <c r="AY627" t="s">
        <v>56</v>
      </c>
    </row>
    <row r="628" spans="1:51" x14ac:dyDescent="0.25">
      <c r="A628">
        <v>626</v>
      </c>
      <c r="B628">
        <f t="shared" si="9"/>
        <v>1180010438</v>
      </c>
      <c r="C628">
        <v>118001</v>
      </c>
      <c r="F628">
        <v>438</v>
      </c>
      <c r="H628" t="s">
        <v>65</v>
      </c>
      <c r="I628" t="s">
        <v>66</v>
      </c>
      <c r="J628">
        <v>60664</v>
      </c>
      <c r="K628" t="s">
        <v>51</v>
      </c>
      <c r="L628">
        <v>76</v>
      </c>
      <c r="M628">
        <v>13982</v>
      </c>
      <c r="N628">
        <v>0</v>
      </c>
      <c r="P628" s="1">
        <v>42522</v>
      </c>
      <c r="Q628" s="1">
        <v>42591</v>
      </c>
      <c r="R628" s="1">
        <v>42522</v>
      </c>
      <c r="S628" s="1">
        <v>42644</v>
      </c>
      <c r="U628" s="1">
        <v>42610</v>
      </c>
      <c r="V628" s="1">
        <v>42610</v>
      </c>
      <c r="Z628">
        <v>1</v>
      </c>
      <c r="AA628">
        <v>1</v>
      </c>
      <c r="AB628">
        <v>1</v>
      </c>
      <c r="AC628">
        <v>1</v>
      </c>
      <c r="AD628">
        <v>1</v>
      </c>
      <c r="AF628">
        <v>1</v>
      </c>
      <c r="AG628">
        <v>0</v>
      </c>
      <c r="AH628" s="1">
        <v>42522</v>
      </c>
      <c r="AI628">
        <v>67</v>
      </c>
      <c r="AJ628">
        <v>0</v>
      </c>
      <c r="AK628">
        <v>1</v>
      </c>
      <c r="AL628">
        <v>4</v>
      </c>
      <c r="AM628" t="s">
        <v>52</v>
      </c>
      <c r="AN628" s="1">
        <v>40166</v>
      </c>
      <c r="AO628" t="s">
        <v>73</v>
      </c>
      <c r="AP628" s="1">
        <v>42759</v>
      </c>
      <c r="AR628" s="1">
        <v>42759</v>
      </c>
      <c r="AT628">
        <v>18.5</v>
      </c>
      <c r="AU628">
        <v>20016</v>
      </c>
      <c r="AV628">
        <v>0</v>
      </c>
      <c r="AW628" t="s">
        <v>67</v>
      </c>
      <c r="AX628" t="s">
        <v>55</v>
      </c>
      <c r="AY628" t="s">
        <v>56</v>
      </c>
    </row>
    <row r="629" spans="1:51" x14ac:dyDescent="0.25">
      <c r="A629">
        <v>627</v>
      </c>
      <c r="B629">
        <f t="shared" si="9"/>
        <v>1180010455</v>
      </c>
      <c r="C629">
        <v>118001</v>
      </c>
      <c r="F629">
        <v>455</v>
      </c>
      <c r="H629" t="s">
        <v>49</v>
      </c>
      <c r="I629" t="s">
        <v>50</v>
      </c>
      <c r="J629">
        <v>110571</v>
      </c>
      <c r="K629" t="s">
        <v>51</v>
      </c>
      <c r="L629">
        <v>2</v>
      </c>
      <c r="M629">
        <v>13999</v>
      </c>
      <c r="N629">
        <v>4</v>
      </c>
      <c r="O629" s="1">
        <v>42888</v>
      </c>
      <c r="P629" s="1">
        <v>43009</v>
      </c>
      <c r="Q629" s="1">
        <v>43009</v>
      </c>
      <c r="R629" s="1">
        <v>43009</v>
      </c>
      <c r="S629" s="1">
        <v>43132</v>
      </c>
      <c r="U629" s="1">
        <v>43044</v>
      </c>
      <c r="V629" s="1">
        <v>43044</v>
      </c>
      <c r="Z629">
        <v>1</v>
      </c>
      <c r="AA629">
        <v>1</v>
      </c>
      <c r="AB629">
        <v>1</v>
      </c>
      <c r="AC629">
        <v>1</v>
      </c>
      <c r="AD629">
        <v>1</v>
      </c>
      <c r="AF629">
        <v>1</v>
      </c>
      <c r="AG629">
        <v>0</v>
      </c>
      <c r="AH629" s="1">
        <v>42522</v>
      </c>
      <c r="AI629">
        <v>60</v>
      </c>
      <c r="AJ629">
        <v>0</v>
      </c>
      <c r="AK629">
        <v>1</v>
      </c>
      <c r="AL629">
        <v>4</v>
      </c>
      <c r="AM629" t="s">
        <v>73</v>
      </c>
      <c r="AN629" s="1">
        <v>42510</v>
      </c>
      <c r="AT629">
        <v>15</v>
      </c>
      <c r="AU629">
        <v>2</v>
      </c>
      <c r="AV629">
        <v>0</v>
      </c>
      <c r="AW629" t="s">
        <v>54</v>
      </c>
      <c r="AX629" t="s">
        <v>55</v>
      </c>
      <c r="AY629" t="s">
        <v>56</v>
      </c>
    </row>
    <row r="630" spans="1:51" x14ac:dyDescent="0.25">
      <c r="A630">
        <v>628</v>
      </c>
      <c r="B630">
        <f t="shared" si="9"/>
        <v>1180010455</v>
      </c>
      <c r="C630">
        <v>118001</v>
      </c>
      <c r="F630">
        <v>455</v>
      </c>
      <c r="H630" t="s">
        <v>49</v>
      </c>
      <c r="I630" t="s">
        <v>50</v>
      </c>
      <c r="J630">
        <v>84203</v>
      </c>
      <c r="K630" t="s">
        <v>61</v>
      </c>
      <c r="L630">
        <v>2</v>
      </c>
      <c r="M630">
        <v>13999</v>
      </c>
      <c r="N630">
        <v>2</v>
      </c>
      <c r="O630" s="1">
        <v>42645</v>
      </c>
      <c r="P630" s="1">
        <v>42767</v>
      </c>
      <c r="Q630" s="1">
        <v>42767</v>
      </c>
      <c r="R630" s="1">
        <v>42767</v>
      </c>
      <c r="S630" s="1">
        <v>42887</v>
      </c>
      <c r="U630" s="1">
        <v>42787</v>
      </c>
      <c r="V630" s="1">
        <v>42787</v>
      </c>
      <c r="Z630">
        <v>1</v>
      </c>
      <c r="AA630">
        <v>1</v>
      </c>
      <c r="AB630">
        <v>1</v>
      </c>
      <c r="AC630">
        <v>1</v>
      </c>
      <c r="AD630">
        <v>1</v>
      </c>
      <c r="AF630">
        <v>1</v>
      </c>
      <c r="AG630">
        <v>0</v>
      </c>
      <c r="AH630" s="1">
        <v>42522</v>
      </c>
      <c r="AI630">
        <v>60</v>
      </c>
      <c r="AJ630">
        <v>0</v>
      </c>
      <c r="AK630">
        <v>1</v>
      </c>
      <c r="AL630">
        <v>4</v>
      </c>
      <c r="AM630" t="s">
        <v>73</v>
      </c>
      <c r="AN630" s="1">
        <v>42510</v>
      </c>
      <c r="AT630">
        <v>15</v>
      </c>
      <c r="AU630">
        <v>2</v>
      </c>
      <c r="AV630">
        <v>0</v>
      </c>
      <c r="AW630" t="s">
        <v>54</v>
      </c>
      <c r="AX630" t="s">
        <v>55</v>
      </c>
      <c r="AY630" t="s">
        <v>56</v>
      </c>
    </row>
    <row r="631" spans="1:51" x14ac:dyDescent="0.25">
      <c r="A631">
        <v>629</v>
      </c>
      <c r="B631">
        <f t="shared" si="9"/>
        <v>1180010455</v>
      </c>
      <c r="C631">
        <v>118001</v>
      </c>
      <c r="F631">
        <v>455</v>
      </c>
      <c r="H631" t="s">
        <v>49</v>
      </c>
      <c r="I631" t="s">
        <v>50</v>
      </c>
      <c r="J631">
        <v>71128</v>
      </c>
      <c r="K631" t="s">
        <v>51</v>
      </c>
      <c r="L631">
        <v>2</v>
      </c>
      <c r="M631">
        <v>13999</v>
      </c>
      <c r="N631">
        <v>1</v>
      </c>
      <c r="O631" s="1">
        <v>42523</v>
      </c>
      <c r="P631" s="1">
        <v>42644</v>
      </c>
      <c r="Q631" s="1">
        <v>42645</v>
      </c>
      <c r="R631" s="1">
        <v>42645</v>
      </c>
      <c r="S631" s="1">
        <v>42768</v>
      </c>
      <c r="U631" s="1">
        <v>42649</v>
      </c>
      <c r="V631" s="1">
        <v>42649</v>
      </c>
      <c r="Z631">
        <v>1</v>
      </c>
      <c r="AA631">
        <v>1</v>
      </c>
      <c r="AB631">
        <v>1</v>
      </c>
      <c r="AC631">
        <v>1</v>
      </c>
      <c r="AD631">
        <v>1</v>
      </c>
      <c r="AF631">
        <v>1</v>
      </c>
      <c r="AG631">
        <v>0</v>
      </c>
      <c r="AH631" s="1">
        <v>42522</v>
      </c>
      <c r="AI631">
        <v>60</v>
      </c>
      <c r="AJ631">
        <v>0</v>
      </c>
      <c r="AK631">
        <v>1</v>
      </c>
      <c r="AL631">
        <v>4</v>
      </c>
      <c r="AM631" t="s">
        <v>73</v>
      </c>
      <c r="AN631" s="1">
        <v>42510</v>
      </c>
      <c r="AT631">
        <v>15</v>
      </c>
      <c r="AU631">
        <v>2</v>
      </c>
      <c r="AV631">
        <v>0</v>
      </c>
      <c r="AW631" t="s">
        <v>54</v>
      </c>
      <c r="AX631" t="s">
        <v>55</v>
      </c>
      <c r="AY631" t="s">
        <v>56</v>
      </c>
    </row>
    <row r="632" spans="1:51" x14ac:dyDescent="0.25">
      <c r="A632">
        <v>630</v>
      </c>
      <c r="B632">
        <f t="shared" si="9"/>
        <v>1180010455</v>
      </c>
      <c r="C632">
        <v>118001</v>
      </c>
      <c r="F632">
        <v>455</v>
      </c>
      <c r="H632" t="s">
        <v>68</v>
      </c>
      <c r="I632" t="s">
        <v>69</v>
      </c>
      <c r="J632">
        <v>43764</v>
      </c>
      <c r="K632" t="s">
        <v>51</v>
      </c>
      <c r="L632">
        <v>1</v>
      </c>
      <c r="M632">
        <v>13999</v>
      </c>
      <c r="N632">
        <v>0</v>
      </c>
      <c r="O632" s="1">
        <v>42402</v>
      </c>
      <c r="P632" s="1">
        <v>42522</v>
      </c>
      <c r="Q632" s="1">
        <v>42522</v>
      </c>
      <c r="R632" s="1">
        <v>42522</v>
      </c>
      <c r="S632" s="1">
        <v>42644</v>
      </c>
      <c r="U632" s="1">
        <v>42547</v>
      </c>
      <c r="V632" s="1">
        <v>42547</v>
      </c>
      <c r="Z632">
        <v>1</v>
      </c>
      <c r="AA632">
        <v>1</v>
      </c>
      <c r="AB632">
        <v>1</v>
      </c>
      <c r="AC632">
        <v>1</v>
      </c>
      <c r="AD632">
        <v>1</v>
      </c>
      <c r="AF632">
        <v>1</v>
      </c>
      <c r="AG632">
        <v>0</v>
      </c>
      <c r="AH632" s="1">
        <v>42522</v>
      </c>
      <c r="AI632">
        <v>60</v>
      </c>
      <c r="AJ632">
        <v>0</v>
      </c>
      <c r="AK632">
        <v>1</v>
      </c>
      <c r="AL632">
        <v>4</v>
      </c>
      <c r="AM632" t="s">
        <v>73</v>
      </c>
      <c r="AN632" s="1">
        <v>42510</v>
      </c>
      <c r="AT632">
        <v>12</v>
      </c>
      <c r="AU632">
        <v>1</v>
      </c>
      <c r="AV632">
        <v>0</v>
      </c>
      <c r="AW632" t="s">
        <v>70</v>
      </c>
      <c r="AX632" t="s">
        <v>55</v>
      </c>
      <c r="AY632" t="s">
        <v>56</v>
      </c>
    </row>
    <row r="633" spans="1:51" x14ac:dyDescent="0.25">
      <c r="A633">
        <v>631</v>
      </c>
      <c r="B633">
        <f t="shared" si="9"/>
        <v>1180010455</v>
      </c>
      <c r="C633">
        <v>118001</v>
      </c>
      <c r="F633">
        <v>455</v>
      </c>
      <c r="H633" t="s">
        <v>49</v>
      </c>
      <c r="I633" t="s">
        <v>50</v>
      </c>
      <c r="J633">
        <v>43794</v>
      </c>
      <c r="K633" t="s">
        <v>51</v>
      </c>
      <c r="L633">
        <v>2</v>
      </c>
      <c r="M633">
        <v>13999</v>
      </c>
      <c r="N633">
        <v>0</v>
      </c>
      <c r="O633" s="1">
        <v>42402</v>
      </c>
      <c r="P633" s="1">
        <v>42522</v>
      </c>
      <c r="Q633" s="1">
        <v>42522</v>
      </c>
      <c r="R633" s="1">
        <v>42522</v>
      </c>
      <c r="S633" s="1">
        <v>42644</v>
      </c>
      <c r="U633" s="1">
        <v>42568</v>
      </c>
      <c r="V633" s="1">
        <v>42568</v>
      </c>
      <c r="Z633">
        <v>1</v>
      </c>
      <c r="AA633">
        <v>1</v>
      </c>
      <c r="AB633">
        <v>1</v>
      </c>
      <c r="AC633">
        <v>1</v>
      </c>
      <c r="AD633">
        <v>1</v>
      </c>
      <c r="AF633">
        <v>1</v>
      </c>
      <c r="AG633">
        <v>0</v>
      </c>
      <c r="AH633" s="1">
        <v>42522</v>
      </c>
      <c r="AI633">
        <v>60</v>
      </c>
      <c r="AJ633">
        <v>0</v>
      </c>
      <c r="AK633">
        <v>1</v>
      </c>
      <c r="AL633">
        <v>4</v>
      </c>
      <c r="AM633" t="s">
        <v>73</v>
      </c>
      <c r="AN633" s="1">
        <v>42510</v>
      </c>
      <c r="AT633">
        <v>15</v>
      </c>
      <c r="AU633">
        <v>2</v>
      </c>
      <c r="AV633">
        <v>0</v>
      </c>
      <c r="AW633" t="s">
        <v>54</v>
      </c>
      <c r="AX633" t="s">
        <v>55</v>
      </c>
      <c r="AY633" t="s">
        <v>56</v>
      </c>
    </row>
    <row r="634" spans="1:51" x14ac:dyDescent="0.25">
      <c r="A634">
        <v>632</v>
      </c>
      <c r="B634">
        <f t="shared" si="9"/>
        <v>1180010455</v>
      </c>
      <c r="C634">
        <v>118001</v>
      </c>
      <c r="F634">
        <v>455</v>
      </c>
      <c r="H634" t="s">
        <v>71</v>
      </c>
      <c r="I634" t="s">
        <v>63</v>
      </c>
      <c r="J634">
        <v>43824</v>
      </c>
      <c r="K634" t="s">
        <v>51</v>
      </c>
      <c r="L634">
        <v>4</v>
      </c>
      <c r="M634">
        <v>13999</v>
      </c>
      <c r="N634">
        <v>0</v>
      </c>
      <c r="P634" s="1">
        <v>42522</v>
      </c>
      <c r="Q634" s="1">
        <v>42522</v>
      </c>
      <c r="R634" s="1">
        <v>42522</v>
      </c>
      <c r="S634" s="1">
        <v>42644</v>
      </c>
      <c r="T634" s="1">
        <v>42755</v>
      </c>
      <c r="V634" s="1">
        <v>42755</v>
      </c>
      <c r="W634">
        <v>1</v>
      </c>
      <c r="Y634">
        <v>1752</v>
      </c>
      <c r="Z634">
        <v>1</v>
      </c>
      <c r="AA634">
        <v>1</v>
      </c>
      <c r="AB634">
        <v>1</v>
      </c>
      <c r="AC634">
        <v>1</v>
      </c>
      <c r="AD634">
        <v>1</v>
      </c>
      <c r="AF634">
        <v>1</v>
      </c>
      <c r="AG634">
        <v>0</v>
      </c>
      <c r="AH634" s="1">
        <v>42522</v>
      </c>
      <c r="AI634">
        <v>60</v>
      </c>
      <c r="AJ634">
        <v>0</v>
      </c>
      <c r="AK634">
        <v>1</v>
      </c>
      <c r="AL634">
        <v>4</v>
      </c>
      <c r="AM634" t="s">
        <v>73</v>
      </c>
      <c r="AN634" s="1">
        <v>42510</v>
      </c>
      <c r="AT634">
        <v>16</v>
      </c>
      <c r="AU634">
        <v>20666</v>
      </c>
      <c r="AV634">
        <v>1</v>
      </c>
      <c r="AW634" t="s">
        <v>72</v>
      </c>
      <c r="AX634" t="s">
        <v>55</v>
      </c>
      <c r="AY634" t="s">
        <v>56</v>
      </c>
    </row>
    <row r="635" spans="1:51" x14ac:dyDescent="0.25">
      <c r="A635">
        <v>633</v>
      </c>
      <c r="B635">
        <f t="shared" si="9"/>
        <v>1180010455</v>
      </c>
      <c r="C635">
        <v>118001</v>
      </c>
      <c r="F635">
        <v>455</v>
      </c>
      <c r="H635" t="s">
        <v>49</v>
      </c>
      <c r="I635" t="s">
        <v>50</v>
      </c>
      <c r="J635">
        <v>97158</v>
      </c>
      <c r="K635" t="s">
        <v>51</v>
      </c>
      <c r="L635">
        <v>2</v>
      </c>
      <c r="M635">
        <v>13999</v>
      </c>
      <c r="N635">
        <v>3</v>
      </c>
      <c r="O635" s="1">
        <v>42768</v>
      </c>
      <c r="P635" s="1">
        <v>42887</v>
      </c>
      <c r="Q635" s="1">
        <v>42891</v>
      </c>
      <c r="R635" s="1">
        <v>42891</v>
      </c>
      <c r="S635" s="1">
        <v>43013</v>
      </c>
      <c r="U635" s="1">
        <v>42920</v>
      </c>
      <c r="V635" s="1">
        <v>42920</v>
      </c>
      <c r="Z635">
        <v>1</v>
      </c>
      <c r="AA635">
        <v>1</v>
      </c>
      <c r="AB635">
        <v>1</v>
      </c>
      <c r="AC635">
        <v>1</v>
      </c>
      <c r="AD635">
        <v>1</v>
      </c>
      <c r="AF635">
        <v>1</v>
      </c>
      <c r="AG635">
        <v>0</v>
      </c>
      <c r="AH635" s="1">
        <v>42522</v>
      </c>
      <c r="AI635">
        <v>60</v>
      </c>
      <c r="AJ635">
        <v>0</v>
      </c>
      <c r="AK635">
        <v>1</v>
      </c>
      <c r="AL635">
        <v>4</v>
      </c>
      <c r="AM635" t="s">
        <v>73</v>
      </c>
      <c r="AN635" s="1">
        <v>42510</v>
      </c>
      <c r="AT635">
        <v>15</v>
      </c>
      <c r="AU635">
        <v>2</v>
      </c>
      <c r="AV635">
        <v>0</v>
      </c>
      <c r="AW635" t="s">
        <v>54</v>
      </c>
      <c r="AX635" t="s">
        <v>55</v>
      </c>
      <c r="AY635" t="s">
        <v>56</v>
      </c>
    </row>
    <row r="636" spans="1:51" x14ac:dyDescent="0.25">
      <c r="A636">
        <v>634</v>
      </c>
      <c r="B636">
        <f t="shared" si="9"/>
        <v>1180010455</v>
      </c>
      <c r="C636">
        <v>118001</v>
      </c>
      <c r="F636">
        <v>455</v>
      </c>
      <c r="H636" t="s">
        <v>62</v>
      </c>
      <c r="I636" t="s">
        <v>63</v>
      </c>
      <c r="J636">
        <v>97222</v>
      </c>
      <c r="K636" t="s">
        <v>51</v>
      </c>
      <c r="L636">
        <v>5</v>
      </c>
      <c r="M636">
        <v>13999</v>
      </c>
      <c r="N636">
        <v>3</v>
      </c>
      <c r="O636" s="1">
        <v>42768</v>
      </c>
      <c r="P636" s="1">
        <v>42887</v>
      </c>
      <c r="Q636" s="1">
        <v>42891</v>
      </c>
      <c r="R636" s="1">
        <v>42891</v>
      </c>
      <c r="S636" s="1">
        <v>43013</v>
      </c>
      <c r="Z636">
        <v>1</v>
      </c>
      <c r="AA636">
        <v>0</v>
      </c>
      <c r="AB636">
        <v>0</v>
      </c>
      <c r="AC636">
        <v>1</v>
      </c>
      <c r="AD636">
        <v>1</v>
      </c>
      <c r="AF636">
        <v>1</v>
      </c>
      <c r="AG636">
        <v>0</v>
      </c>
      <c r="AH636" s="1">
        <v>42522</v>
      </c>
      <c r="AI636">
        <v>60</v>
      </c>
      <c r="AJ636">
        <v>0</v>
      </c>
      <c r="AK636">
        <v>1</v>
      </c>
      <c r="AL636">
        <v>4</v>
      </c>
      <c r="AM636" t="s">
        <v>73</v>
      </c>
      <c r="AN636" s="1">
        <v>42510</v>
      </c>
      <c r="AT636">
        <v>17</v>
      </c>
      <c r="AU636">
        <v>20666</v>
      </c>
      <c r="AV636">
        <v>1</v>
      </c>
      <c r="AW636" t="s">
        <v>64</v>
      </c>
      <c r="AX636" t="s">
        <v>55</v>
      </c>
      <c r="AY636" t="s">
        <v>56</v>
      </c>
    </row>
    <row r="637" spans="1:51" x14ac:dyDescent="0.25">
      <c r="A637">
        <v>635</v>
      </c>
      <c r="B637">
        <f t="shared" si="9"/>
        <v>1180010455</v>
      </c>
      <c r="C637">
        <v>118001</v>
      </c>
      <c r="F637">
        <v>455</v>
      </c>
      <c r="H637" t="s">
        <v>65</v>
      </c>
      <c r="I637" t="s">
        <v>66</v>
      </c>
      <c r="J637">
        <v>97264</v>
      </c>
      <c r="K637" t="s">
        <v>51</v>
      </c>
      <c r="L637">
        <v>76</v>
      </c>
      <c r="M637">
        <v>13999</v>
      </c>
      <c r="N637">
        <v>3</v>
      </c>
      <c r="O637" s="1">
        <v>42768</v>
      </c>
      <c r="P637" s="1">
        <v>42887</v>
      </c>
      <c r="Q637" s="1">
        <v>42891</v>
      </c>
      <c r="R637" s="1">
        <v>42891</v>
      </c>
      <c r="S637" s="1">
        <v>43013</v>
      </c>
      <c r="Z637">
        <v>1</v>
      </c>
      <c r="AA637">
        <v>0</v>
      </c>
      <c r="AB637">
        <v>0</v>
      </c>
      <c r="AC637">
        <v>1</v>
      </c>
      <c r="AD637">
        <v>1</v>
      </c>
      <c r="AF637">
        <v>1</v>
      </c>
      <c r="AG637">
        <v>0</v>
      </c>
      <c r="AH637" s="1">
        <v>42522</v>
      </c>
      <c r="AI637">
        <v>60</v>
      </c>
      <c r="AJ637">
        <v>0</v>
      </c>
      <c r="AK637">
        <v>1</v>
      </c>
      <c r="AL637">
        <v>4</v>
      </c>
      <c r="AM637" t="s">
        <v>73</v>
      </c>
      <c r="AN637" s="1">
        <v>42510</v>
      </c>
      <c r="AT637">
        <v>18.5</v>
      </c>
      <c r="AU637">
        <v>20016</v>
      </c>
      <c r="AV637">
        <v>0</v>
      </c>
      <c r="AW637" t="s">
        <v>67</v>
      </c>
      <c r="AX637" t="s">
        <v>55</v>
      </c>
      <c r="AY637" t="s">
        <v>56</v>
      </c>
    </row>
    <row r="638" spans="1:51" x14ac:dyDescent="0.25">
      <c r="A638">
        <v>636</v>
      </c>
      <c r="B638">
        <f t="shared" si="9"/>
        <v>1180010455</v>
      </c>
      <c r="C638">
        <v>118001</v>
      </c>
      <c r="F638">
        <v>455</v>
      </c>
      <c r="H638" t="s">
        <v>65</v>
      </c>
      <c r="I638" t="s">
        <v>66</v>
      </c>
      <c r="J638">
        <v>60665</v>
      </c>
      <c r="K638" t="s">
        <v>51</v>
      </c>
      <c r="L638">
        <v>76</v>
      </c>
      <c r="M638">
        <v>13999</v>
      </c>
      <c r="N638">
        <v>0</v>
      </c>
      <c r="P638" s="1">
        <v>42522</v>
      </c>
      <c r="Q638" s="1">
        <v>42591</v>
      </c>
      <c r="R638" s="1">
        <v>42522</v>
      </c>
      <c r="S638" s="1">
        <v>42644</v>
      </c>
      <c r="U638" s="1">
        <v>42598</v>
      </c>
      <c r="V638" s="1">
        <v>42598</v>
      </c>
      <c r="Z638">
        <v>1</v>
      </c>
      <c r="AA638">
        <v>1</v>
      </c>
      <c r="AB638">
        <v>1</v>
      </c>
      <c r="AC638">
        <v>1</v>
      </c>
      <c r="AD638">
        <v>1</v>
      </c>
      <c r="AF638">
        <v>1</v>
      </c>
      <c r="AG638">
        <v>0</v>
      </c>
      <c r="AH638" s="1">
        <v>42522</v>
      </c>
      <c r="AI638">
        <v>60</v>
      </c>
      <c r="AJ638">
        <v>0</v>
      </c>
      <c r="AK638">
        <v>1</v>
      </c>
      <c r="AL638">
        <v>4</v>
      </c>
      <c r="AM638" t="s">
        <v>73</v>
      </c>
      <c r="AN638" s="1">
        <v>42510</v>
      </c>
      <c r="AT638">
        <v>18.5</v>
      </c>
      <c r="AU638">
        <v>20016</v>
      </c>
      <c r="AV638">
        <v>0</v>
      </c>
      <c r="AW638" t="s">
        <v>67</v>
      </c>
      <c r="AX638" t="s">
        <v>55</v>
      </c>
      <c r="AY638" t="s">
        <v>56</v>
      </c>
    </row>
    <row r="639" spans="1:51" x14ac:dyDescent="0.25">
      <c r="A639">
        <v>637</v>
      </c>
      <c r="B639">
        <f t="shared" si="9"/>
        <v>1180010459</v>
      </c>
      <c r="C639">
        <v>118001</v>
      </c>
      <c r="F639">
        <v>459</v>
      </c>
      <c r="H639" t="s">
        <v>49</v>
      </c>
      <c r="I639" t="s">
        <v>50</v>
      </c>
      <c r="J639">
        <v>110575</v>
      </c>
      <c r="K639" t="s">
        <v>51</v>
      </c>
      <c r="L639">
        <v>2</v>
      </c>
      <c r="M639">
        <v>14609</v>
      </c>
      <c r="N639">
        <v>4</v>
      </c>
      <c r="O639" s="1">
        <v>42888</v>
      </c>
      <c r="P639" s="1">
        <v>43009</v>
      </c>
      <c r="Q639" s="1">
        <v>43009</v>
      </c>
      <c r="R639" s="1">
        <v>43009</v>
      </c>
      <c r="S639" s="1">
        <v>43132</v>
      </c>
      <c r="U639" s="1">
        <v>43051</v>
      </c>
      <c r="V639" s="1">
        <v>43051</v>
      </c>
      <c r="Z639">
        <v>1</v>
      </c>
      <c r="AA639">
        <v>1</v>
      </c>
      <c r="AB639">
        <v>1</v>
      </c>
      <c r="AC639">
        <v>1</v>
      </c>
      <c r="AD639">
        <v>1</v>
      </c>
      <c r="AF639">
        <v>1</v>
      </c>
      <c r="AG639">
        <v>3</v>
      </c>
      <c r="AH639" s="1">
        <v>42887</v>
      </c>
      <c r="AI639">
        <v>33</v>
      </c>
      <c r="AJ639">
        <v>0</v>
      </c>
      <c r="AK639">
        <v>0</v>
      </c>
      <c r="AL639">
        <v>4</v>
      </c>
      <c r="AM639" t="s">
        <v>52</v>
      </c>
      <c r="AN639" s="1">
        <v>41153</v>
      </c>
      <c r="AO639" t="s">
        <v>53</v>
      </c>
      <c r="AP639" s="1">
        <v>42923</v>
      </c>
      <c r="AQ639">
        <v>0</v>
      </c>
      <c r="AT639">
        <v>15</v>
      </c>
      <c r="AU639">
        <v>2</v>
      </c>
      <c r="AV639">
        <v>0</v>
      </c>
      <c r="AW639" t="s">
        <v>54</v>
      </c>
      <c r="AX639" t="s">
        <v>55</v>
      </c>
      <c r="AY639" t="s">
        <v>56</v>
      </c>
    </row>
    <row r="640" spans="1:51" x14ac:dyDescent="0.25">
      <c r="A640">
        <v>638</v>
      </c>
      <c r="B640">
        <f t="shared" si="9"/>
        <v>1180010459</v>
      </c>
      <c r="C640">
        <v>118001</v>
      </c>
      <c r="F640">
        <v>459</v>
      </c>
      <c r="H640" t="s">
        <v>68</v>
      </c>
      <c r="I640" t="s">
        <v>69</v>
      </c>
      <c r="J640">
        <v>97135</v>
      </c>
      <c r="K640" t="s">
        <v>51</v>
      </c>
      <c r="L640">
        <v>1</v>
      </c>
      <c r="M640">
        <v>14609</v>
      </c>
      <c r="N640">
        <v>3</v>
      </c>
      <c r="O640" s="1">
        <v>42768</v>
      </c>
      <c r="P640" s="1">
        <v>42887</v>
      </c>
      <c r="Q640" s="1">
        <v>42891</v>
      </c>
      <c r="R640" s="1">
        <v>42891</v>
      </c>
      <c r="S640" s="1">
        <v>43013</v>
      </c>
      <c r="U640" s="1">
        <v>42948</v>
      </c>
      <c r="V640" s="1">
        <v>42948</v>
      </c>
      <c r="Z640">
        <v>1</v>
      </c>
      <c r="AA640">
        <v>1</v>
      </c>
      <c r="AB640">
        <v>1</v>
      </c>
      <c r="AC640">
        <v>1</v>
      </c>
      <c r="AD640">
        <v>1</v>
      </c>
      <c r="AF640">
        <v>1</v>
      </c>
      <c r="AG640">
        <v>3</v>
      </c>
      <c r="AH640" s="1">
        <v>42887</v>
      </c>
      <c r="AI640">
        <v>33</v>
      </c>
      <c r="AJ640">
        <v>0</v>
      </c>
      <c r="AK640">
        <v>0</v>
      </c>
      <c r="AL640">
        <v>4</v>
      </c>
      <c r="AM640" t="s">
        <v>52</v>
      </c>
      <c r="AN640" s="1">
        <v>41153</v>
      </c>
      <c r="AO640" t="s">
        <v>53</v>
      </c>
      <c r="AP640" s="1">
        <v>42923</v>
      </c>
      <c r="AQ640">
        <v>0</v>
      </c>
      <c r="AT640">
        <v>12</v>
      </c>
      <c r="AU640">
        <v>1</v>
      </c>
      <c r="AV640">
        <v>0</v>
      </c>
      <c r="AW640" t="s">
        <v>70</v>
      </c>
      <c r="AX640" t="s">
        <v>55</v>
      </c>
      <c r="AY640" t="s">
        <v>56</v>
      </c>
    </row>
    <row r="641" spans="1:51" x14ac:dyDescent="0.25">
      <c r="A641">
        <v>639</v>
      </c>
      <c r="B641">
        <f t="shared" si="9"/>
        <v>1180010459</v>
      </c>
      <c r="C641">
        <v>118001</v>
      </c>
      <c r="F641">
        <v>459</v>
      </c>
      <c r="H641" t="s">
        <v>49</v>
      </c>
      <c r="I641" t="s">
        <v>50</v>
      </c>
      <c r="J641">
        <v>97143</v>
      </c>
      <c r="K641" t="s">
        <v>51</v>
      </c>
      <c r="L641">
        <v>2</v>
      </c>
      <c r="M641">
        <v>14609</v>
      </c>
      <c r="N641">
        <v>3</v>
      </c>
      <c r="O641" s="1">
        <v>42768</v>
      </c>
      <c r="P641" s="1">
        <v>42887</v>
      </c>
      <c r="Q641" s="1">
        <v>42891</v>
      </c>
      <c r="R641" s="1">
        <v>42891</v>
      </c>
      <c r="S641" s="1">
        <v>43013</v>
      </c>
      <c r="U641" s="1">
        <v>42948</v>
      </c>
      <c r="V641" s="1">
        <v>42948</v>
      </c>
      <c r="Z641">
        <v>1</v>
      </c>
      <c r="AA641">
        <v>1</v>
      </c>
      <c r="AB641">
        <v>1</v>
      </c>
      <c r="AC641">
        <v>1</v>
      </c>
      <c r="AD641">
        <v>1</v>
      </c>
      <c r="AF641">
        <v>1</v>
      </c>
      <c r="AG641">
        <v>3</v>
      </c>
      <c r="AH641" s="1">
        <v>42887</v>
      </c>
      <c r="AI641">
        <v>33</v>
      </c>
      <c r="AJ641">
        <v>0</v>
      </c>
      <c r="AK641">
        <v>0</v>
      </c>
      <c r="AL641">
        <v>4</v>
      </c>
      <c r="AM641" t="s">
        <v>52</v>
      </c>
      <c r="AN641" s="1">
        <v>41153</v>
      </c>
      <c r="AO641" t="s">
        <v>53</v>
      </c>
      <c r="AP641" s="1">
        <v>42923</v>
      </c>
      <c r="AQ641">
        <v>0</v>
      </c>
      <c r="AT641">
        <v>15</v>
      </c>
      <c r="AU641">
        <v>2</v>
      </c>
      <c r="AV641">
        <v>0</v>
      </c>
      <c r="AW641" t="s">
        <v>54</v>
      </c>
      <c r="AX641" t="s">
        <v>55</v>
      </c>
      <c r="AY641" t="s">
        <v>56</v>
      </c>
    </row>
    <row r="642" spans="1:51" x14ac:dyDescent="0.25">
      <c r="A642">
        <v>640</v>
      </c>
      <c r="B642">
        <f t="shared" si="9"/>
        <v>1180010459</v>
      </c>
      <c r="C642">
        <v>118001</v>
      </c>
      <c r="F642">
        <v>459</v>
      </c>
      <c r="H642" t="s">
        <v>62</v>
      </c>
      <c r="I642" t="s">
        <v>63</v>
      </c>
      <c r="J642">
        <v>97188</v>
      </c>
      <c r="K642" t="s">
        <v>51</v>
      </c>
      <c r="L642">
        <v>5</v>
      </c>
      <c r="M642">
        <v>14609</v>
      </c>
      <c r="N642">
        <v>3</v>
      </c>
      <c r="O642" s="1">
        <v>42768</v>
      </c>
      <c r="P642" s="1">
        <v>42887</v>
      </c>
      <c r="Q642" s="1">
        <v>42891</v>
      </c>
      <c r="R642" s="1">
        <v>42891</v>
      </c>
      <c r="S642" s="1">
        <v>43013</v>
      </c>
      <c r="Z642">
        <v>1</v>
      </c>
      <c r="AA642">
        <v>0</v>
      </c>
      <c r="AB642">
        <v>0</v>
      </c>
      <c r="AC642">
        <v>1</v>
      </c>
      <c r="AD642">
        <v>1</v>
      </c>
      <c r="AF642">
        <v>1</v>
      </c>
      <c r="AG642">
        <v>3</v>
      </c>
      <c r="AH642" s="1">
        <v>42887</v>
      </c>
      <c r="AI642">
        <v>33</v>
      </c>
      <c r="AJ642">
        <v>0</v>
      </c>
      <c r="AK642">
        <v>0</v>
      </c>
      <c r="AL642">
        <v>4</v>
      </c>
      <c r="AM642" t="s">
        <v>52</v>
      </c>
      <c r="AN642" s="1">
        <v>41153</v>
      </c>
      <c r="AO642" t="s">
        <v>53</v>
      </c>
      <c r="AP642" s="1">
        <v>42923</v>
      </c>
      <c r="AQ642">
        <v>0</v>
      </c>
      <c r="AT642">
        <v>17</v>
      </c>
      <c r="AU642">
        <v>20666</v>
      </c>
      <c r="AV642">
        <v>1</v>
      </c>
      <c r="AW642" t="s">
        <v>64</v>
      </c>
      <c r="AX642" t="s">
        <v>55</v>
      </c>
      <c r="AY642" t="s">
        <v>56</v>
      </c>
    </row>
    <row r="643" spans="1:51" x14ac:dyDescent="0.25">
      <c r="A643">
        <v>641</v>
      </c>
      <c r="B643">
        <f t="shared" ref="B643:B706" si="10">(C643*10000)+F643</f>
        <v>1180010459</v>
      </c>
      <c r="C643">
        <v>118001</v>
      </c>
      <c r="F643">
        <v>459</v>
      </c>
      <c r="H643" t="s">
        <v>65</v>
      </c>
      <c r="I643" t="s">
        <v>66</v>
      </c>
      <c r="J643">
        <v>97193</v>
      </c>
      <c r="K643" t="s">
        <v>51</v>
      </c>
      <c r="L643">
        <v>76</v>
      </c>
      <c r="M643">
        <v>14609</v>
      </c>
      <c r="N643">
        <v>3</v>
      </c>
      <c r="O643" s="1">
        <v>42768</v>
      </c>
      <c r="P643" s="1">
        <v>42887</v>
      </c>
      <c r="Q643" s="1">
        <v>42891</v>
      </c>
      <c r="R643" s="1">
        <v>42891</v>
      </c>
      <c r="S643" s="1">
        <v>43013</v>
      </c>
      <c r="Z643">
        <v>1</v>
      </c>
      <c r="AA643">
        <v>0</v>
      </c>
      <c r="AB643">
        <v>0</v>
      </c>
      <c r="AC643">
        <v>1</v>
      </c>
      <c r="AD643">
        <v>1</v>
      </c>
      <c r="AF643">
        <v>1</v>
      </c>
      <c r="AG643">
        <v>3</v>
      </c>
      <c r="AH643" s="1">
        <v>42887</v>
      </c>
      <c r="AI643">
        <v>33</v>
      </c>
      <c r="AJ643">
        <v>0</v>
      </c>
      <c r="AK643">
        <v>0</v>
      </c>
      <c r="AL643">
        <v>4</v>
      </c>
      <c r="AM643" t="s">
        <v>52</v>
      </c>
      <c r="AN643" s="1">
        <v>41153</v>
      </c>
      <c r="AO643" t="s">
        <v>53</v>
      </c>
      <c r="AP643" s="1">
        <v>42923</v>
      </c>
      <c r="AQ643">
        <v>0</v>
      </c>
      <c r="AT643">
        <v>18.5</v>
      </c>
      <c r="AU643">
        <v>20016</v>
      </c>
      <c r="AV643">
        <v>0</v>
      </c>
      <c r="AW643" t="s">
        <v>67</v>
      </c>
      <c r="AX643" t="s">
        <v>55</v>
      </c>
      <c r="AY643" t="s">
        <v>56</v>
      </c>
    </row>
    <row r="644" spans="1:51" x14ac:dyDescent="0.25">
      <c r="A644">
        <v>642</v>
      </c>
      <c r="B644">
        <f t="shared" si="10"/>
        <v>1180010459</v>
      </c>
      <c r="C644">
        <v>118001</v>
      </c>
      <c r="F644">
        <v>459</v>
      </c>
      <c r="H644" t="s">
        <v>59</v>
      </c>
      <c r="I644" t="s">
        <v>60</v>
      </c>
      <c r="J644">
        <v>118709</v>
      </c>
      <c r="K644" t="s">
        <v>51</v>
      </c>
      <c r="L644">
        <v>51</v>
      </c>
      <c r="M644">
        <v>14609</v>
      </c>
      <c r="N644">
        <v>4</v>
      </c>
      <c r="O644" s="1">
        <v>42888</v>
      </c>
      <c r="P644" s="1">
        <v>43009</v>
      </c>
      <c r="Q644" s="1">
        <v>43047</v>
      </c>
      <c r="R644" s="1">
        <v>43047</v>
      </c>
      <c r="S644" s="1">
        <v>43132</v>
      </c>
      <c r="U644" s="1">
        <v>43051</v>
      </c>
      <c r="V644" s="1">
        <v>43051</v>
      </c>
      <c r="Z644">
        <v>1</v>
      </c>
      <c r="AA644">
        <v>1</v>
      </c>
      <c r="AB644">
        <v>1</v>
      </c>
      <c r="AC644">
        <v>1</v>
      </c>
      <c r="AD644">
        <v>1</v>
      </c>
      <c r="AF644">
        <v>1</v>
      </c>
      <c r="AG644">
        <v>3</v>
      </c>
      <c r="AH644" s="1">
        <v>42887</v>
      </c>
      <c r="AI644">
        <v>33</v>
      </c>
      <c r="AJ644">
        <v>0</v>
      </c>
      <c r="AK644">
        <v>0</v>
      </c>
      <c r="AL644">
        <v>4</v>
      </c>
      <c r="AM644" t="s">
        <v>52</v>
      </c>
      <c r="AN644" s="1">
        <v>41153</v>
      </c>
      <c r="AO644" t="s">
        <v>53</v>
      </c>
      <c r="AP644" s="1">
        <v>42923</v>
      </c>
      <c r="AQ644">
        <v>0</v>
      </c>
      <c r="AT644">
        <v>14.5</v>
      </c>
      <c r="AU644">
        <v>21778</v>
      </c>
      <c r="AV644">
        <v>0</v>
      </c>
      <c r="AX644" t="s">
        <v>55</v>
      </c>
      <c r="AY644" t="s">
        <v>56</v>
      </c>
    </row>
    <row r="645" spans="1:51" x14ac:dyDescent="0.25">
      <c r="A645">
        <v>643</v>
      </c>
      <c r="B645">
        <f t="shared" si="10"/>
        <v>1180010464</v>
      </c>
      <c r="C645">
        <v>118001</v>
      </c>
      <c r="F645">
        <v>464</v>
      </c>
      <c r="H645" t="s">
        <v>59</v>
      </c>
      <c r="I645" t="s">
        <v>60</v>
      </c>
      <c r="J645">
        <v>119622</v>
      </c>
      <c r="K645" t="s">
        <v>51</v>
      </c>
      <c r="L645">
        <v>51</v>
      </c>
      <c r="M645">
        <v>14614</v>
      </c>
      <c r="N645">
        <v>4</v>
      </c>
      <c r="O645" s="1">
        <v>42888</v>
      </c>
      <c r="P645" s="1">
        <v>43009</v>
      </c>
      <c r="Q645" s="1">
        <v>43062</v>
      </c>
      <c r="R645" s="1">
        <v>43062</v>
      </c>
      <c r="S645" s="1">
        <v>43132</v>
      </c>
      <c r="U645" s="1">
        <v>43062</v>
      </c>
      <c r="V645" s="1">
        <v>43062</v>
      </c>
      <c r="Z645">
        <v>1</v>
      </c>
      <c r="AA645">
        <v>1</v>
      </c>
      <c r="AB645">
        <v>1</v>
      </c>
      <c r="AC645">
        <v>1</v>
      </c>
      <c r="AD645">
        <v>1</v>
      </c>
      <c r="AF645">
        <v>1</v>
      </c>
      <c r="AG645">
        <v>3</v>
      </c>
      <c r="AH645" s="1">
        <v>42887</v>
      </c>
      <c r="AI645">
        <v>24</v>
      </c>
      <c r="AJ645">
        <v>1</v>
      </c>
      <c r="AK645">
        <v>0</v>
      </c>
      <c r="AL645">
        <v>4</v>
      </c>
      <c r="AM645" t="s">
        <v>52</v>
      </c>
      <c r="AN645" s="1">
        <v>41252</v>
      </c>
      <c r="AT645">
        <v>14.5</v>
      </c>
      <c r="AU645">
        <v>21778</v>
      </c>
      <c r="AV645">
        <v>0</v>
      </c>
      <c r="AX645" t="s">
        <v>55</v>
      </c>
      <c r="AY645" t="s">
        <v>56</v>
      </c>
    </row>
    <row r="646" spans="1:51" x14ac:dyDescent="0.25">
      <c r="A646">
        <v>644</v>
      </c>
      <c r="B646">
        <f t="shared" si="10"/>
        <v>1180010464</v>
      </c>
      <c r="C646">
        <v>118001</v>
      </c>
      <c r="F646">
        <v>464</v>
      </c>
      <c r="H646" t="s">
        <v>49</v>
      </c>
      <c r="I646" t="s">
        <v>50</v>
      </c>
      <c r="J646">
        <v>110576</v>
      </c>
      <c r="K646" t="s">
        <v>51</v>
      </c>
      <c r="L646">
        <v>2</v>
      </c>
      <c r="M646">
        <v>14614</v>
      </c>
      <c r="N646">
        <v>4</v>
      </c>
      <c r="O646" s="1">
        <v>42888</v>
      </c>
      <c r="P646" s="1">
        <v>43009</v>
      </c>
      <c r="Q646" s="1">
        <v>43009</v>
      </c>
      <c r="R646" s="1">
        <v>43009</v>
      </c>
      <c r="S646" s="1">
        <v>43132</v>
      </c>
      <c r="U646" s="1">
        <v>43062</v>
      </c>
      <c r="V646" s="1">
        <v>43062</v>
      </c>
      <c r="Z646">
        <v>1</v>
      </c>
      <c r="AA646">
        <v>1</v>
      </c>
      <c r="AB646">
        <v>1</v>
      </c>
      <c r="AC646">
        <v>1</v>
      </c>
      <c r="AD646">
        <v>1</v>
      </c>
      <c r="AF646">
        <v>1</v>
      </c>
      <c r="AG646">
        <v>3</v>
      </c>
      <c r="AH646" s="1">
        <v>42887</v>
      </c>
      <c r="AI646">
        <v>24</v>
      </c>
      <c r="AJ646">
        <v>1</v>
      </c>
      <c r="AK646">
        <v>0</v>
      </c>
      <c r="AL646">
        <v>4</v>
      </c>
      <c r="AM646" t="s">
        <v>52</v>
      </c>
      <c r="AN646" s="1">
        <v>41252</v>
      </c>
      <c r="AT646">
        <v>15</v>
      </c>
      <c r="AU646">
        <v>2</v>
      </c>
      <c r="AV646">
        <v>0</v>
      </c>
      <c r="AW646" t="s">
        <v>54</v>
      </c>
      <c r="AX646" t="s">
        <v>55</v>
      </c>
      <c r="AY646" t="s">
        <v>56</v>
      </c>
    </row>
    <row r="647" spans="1:51" x14ac:dyDescent="0.25">
      <c r="A647">
        <v>645</v>
      </c>
      <c r="B647">
        <f t="shared" si="10"/>
        <v>1180010464</v>
      </c>
      <c r="C647">
        <v>118001</v>
      </c>
      <c r="F647">
        <v>464</v>
      </c>
      <c r="H647" t="s">
        <v>68</v>
      </c>
      <c r="I647" t="s">
        <v>69</v>
      </c>
      <c r="J647">
        <v>97137</v>
      </c>
      <c r="K647" t="s">
        <v>51</v>
      </c>
      <c r="L647">
        <v>1</v>
      </c>
      <c r="M647">
        <v>14614</v>
      </c>
      <c r="N647">
        <v>3</v>
      </c>
      <c r="O647" s="1">
        <v>42768</v>
      </c>
      <c r="P647" s="1">
        <v>42887</v>
      </c>
      <c r="Q647" s="1">
        <v>42891</v>
      </c>
      <c r="R647" s="1">
        <v>42891</v>
      </c>
      <c r="S647" s="1">
        <v>43013</v>
      </c>
      <c r="U647" s="1">
        <v>42946</v>
      </c>
      <c r="V647" s="1">
        <v>42946</v>
      </c>
      <c r="Z647">
        <v>1</v>
      </c>
      <c r="AA647">
        <v>1</v>
      </c>
      <c r="AB647">
        <v>1</v>
      </c>
      <c r="AC647">
        <v>1</v>
      </c>
      <c r="AD647">
        <v>1</v>
      </c>
      <c r="AF647">
        <v>1</v>
      </c>
      <c r="AG647">
        <v>3</v>
      </c>
      <c r="AH647" s="1">
        <v>42887</v>
      </c>
      <c r="AI647">
        <v>24</v>
      </c>
      <c r="AJ647">
        <v>1</v>
      </c>
      <c r="AK647">
        <v>0</v>
      </c>
      <c r="AL647">
        <v>4</v>
      </c>
      <c r="AM647" t="s">
        <v>52</v>
      </c>
      <c r="AN647" s="1">
        <v>41252</v>
      </c>
      <c r="AT647">
        <v>12</v>
      </c>
      <c r="AU647">
        <v>1</v>
      </c>
      <c r="AV647">
        <v>0</v>
      </c>
      <c r="AW647" t="s">
        <v>70</v>
      </c>
      <c r="AX647" t="s">
        <v>55</v>
      </c>
      <c r="AY647" t="s">
        <v>56</v>
      </c>
    </row>
    <row r="648" spans="1:51" x14ac:dyDescent="0.25">
      <c r="A648">
        <v>646</v>
      </c>
      <c r="B648">
        <f t="shared" si="10"/>
        <v>1180010464</v>
      </c>
      <c r="C648">
        <v>118001</v>
      </c>
      <c r="F648">
        <v>464</v>
      </c>
      <c r="H648" t="s">
        <v>49</v>
      </c>
      <c r="I648" t="s">
        <v>50</v>
      </c>
      <c r="J648">
        <v>97145</v>
      </c>
      <c r="K648" t="s">
        <v>51</v>
      </c>
      <c r="L648">
        <v>2</v>
      </c>
      <c r="M648">
        <v>14614</v>
      </c>
      <c r="N648">
        <v>3</v>
      </c>
      <c r="O648" s="1">
        <v>42768</v>
      </c>
      <c r="P648" s="1">
        <v>42887</v>
      </c>
      <c r="Q648" s="1">
        <v>42891</v>
      </c>
      <c r="R648" s="1">
        <v>42891</v>
      </c>
      <c r="S648" s="1">
        <v>43013</v>
      </c>
      <c r="U648" s="1">
        <v>42941</v>
      </c>
      <c r="V648" s="1">
        <v>42941</v>
      </c>
      <c r="Z648">
        <v>1</v>
      </c>
      <c r="AA648">
        <v>1</v>
      </c>
      <c r="AB648">
        <v>1</v>
      </c>
      <c r="AC648">
        <v>1</v>
      </c>
      <c r="AD648">
        <v>1</v>
      </c>
      <c r="AF648">
        <v>1</v>
      </c>
      <c r="AG648">
        <v>3</v>
      </c>
      <c r="AH648" s="1">
        <v>42887</v>
      </c>
      <c r="AI648">
        <v>24</v>
      </c>
      <c r="AJ648">
        <v>1</v>
      </c>
      <c r="AK648">
        <v>0</v>
      </c>
      <c r="AL648">
        <v>4</v>
      </c>
      <c r="AM648" t="s">
        <v>52</v>
      </c>
      <c r="AN648" s="1">
        <v>41252</v>
      </c>
      <c r="AT648">
        <v>15</v>
      </c>
      <c r="AU648">
        <v>2</v>
      </c>
      <c r="AV648">
        <v>0</v>
      </c>
      <c r="AW648" t="s">
        <v>54</v>
      </c>
      <c r="AX648" t="s">
        <v>55</v>
      </c>
      <c r="AY648" t="s">
        <v>56</v>
      </c>
    </row>
    <row r="649" spans="1:51" x14ac:dyDescent="0.25">
      <c r="A649">
        <v>647</v>
      </c>
      <c r="B649">
        <f t="shared" si="10"/>
        <v>1180010464</v>
      </c>
      <c r="C649">
        <v>118001</v>
      </c>
      <c r="F649">
        <v>464</v>
      </c>
      <c r="H649" t="s">
        <v>62</v>
      </c>
      <c r="I649" t="s">
        <v>63</v>
      </c>
      <c r="J649">
        <v>97190</v>
      </c>
      <c r="K649" t="s">
        <v>51</v>
      </c>
      <c r="L649">
        <v>5</v>
      </c>
      <c r="M649">
        <v>14614</v>
      </c>
      <c r="N649">
        <v>3</v>
      </c>
      <c r="O649" s="1">
        <v>42768</v>
      </c>
      <c r="P649" s="1">
        <v>42887</v>
      </c>
      <c r="Q649" s="1">
        <v>42891</v>
      </c>
      <c r="R649" s="1">
        <v>42891</v>
      </c>
      <c r="S649" s="1">
        <v>43013</v>
      </c>
      <c r="Z649">
        <v>1</v>
      </c>
      <c r="AA649">
        <v>0</v>
      </c>
      <c r="AB649">
        <v>0</v>
      </c>
      <c r="AC649">
        <v>1</v>
      </c>
      <c r="AD649">
        <v>1</v>
      </c>
      <c r="AF649">
        <v>1</v>
      </c>
      <c r="AG649">
        <v>3</v>
      </c>
      <c r="AH649" s="1">
        <v>42887</v>
      </c>
      <c r="AI649">
        <v>24</v>
      </c>
      <c r="AJ649">
        <v>1</v>
      </c>
      <c r="AK649">
        <v>0</v>
      </c>
      <c r="AL649">
        <v>4</v>
      </c>
      <c r="AM649" t="s">
        <v>52</v>
      </c>
      <c r="AN649" s="1">
        <v>41252</v>
      </c>
      <c r="AT649">
        <v>17</v>
      </c>
      <c r="AU649">
        <v>20666</v>
      </c>
      <c r="AV649">
        <v>1</v>
      </c>
      <c r="AW649" t="s">
        <v>64</v>
      </c>
      <c r="AX649" t="s">
        <v>55</v>
      </c>
      <c r="AY649" t="s">
        <v>56</v>
      </c>
    </row>
    <row r="650" spans="1:51" x14ac:dyDescent="0.25">
      <c r="A650">
        <v>648</v>
      </c>
      <c r="B650">
        <f t="shared" si="10"/>
        <v>1180010464</v>
      </c>
      <c r="C650">
        <v>118001</v>
      </c>
      <c r="F650">
        <v>464</v>
      </c>
      <c r="H650" t="s">
        <v>65</v>
      </c>
      <c r="I650" t="s">
        <v>66</v>
      </c>
      <c r="J650">
        <v>97195</v>
      </c>
      <c r="K650" t="s">
        <v>51</v>
      </c>
      <c r="L650">
        <v>76</v>
      </c>
      <c r="M650">
        <v>14614</v>
      </c>
      <c r="N650">
        <v>3</v>
      </c>
      <c r="O650" s="1">
        <v>42768</v>
      </c>
      <c r="P650" s="1">
        <v>42887</v>
      </c>
      <c r="Q650" s="1">
        <v>42891</v>
      </c>
      <c r="R650" s="1">
        <v>42891</v>
      </c>
      <c r="S650" s="1">
        <v>43013</v>
      </c>
      <c r="Z650">
        <v>1</v>
      </c>
      <c r="AA650">
        <v>0</v>
      </c>
      <c r="AB650">
        <v>0</v>
      </c>
      <c r="AC650">
        <v>1</v>
      </c>
      <c r="AD650">
        <v>1</v>
      </c>
      <c r="AF650">
        <v>1</v>
      </c>
      <c r="AG650">
        <v>3</v>
      </c>
      <c r="AH650" s="1">
        <v>42887</v>
      </c>
      <c r="AI650">
        <v>24</v>
      </c>
      <c r="AJ650">
        <v>1</v>
      </c>
      <c r="AK650">
        <v>0</v>
      </c>
      <c r="AL650">
        <v>4</v>
      </c>
      <c r="AM650" t="s">
        <v>52</v>
      </c>
      <c r="AN650" s="1">
        <v>41252</v>
      </c>
      <c r="AT650">
        <v>18.5</v>
      </c>
      <c r="AU650">
        <v>20016</v>
      </c>
      <c r="AV650">
        <v>0</v>
      </c>
      <c r="AW650" t="s">
        <v>67</v>
      </c>
      <c r="AX650" t="s">
        <v>55</v>
      </c>
      <c r="AY650" t="s">
        <v>56</v>
      </c>
    </row>
    <row r="651" spans="1:51" x14ac:dyDescent="0.25">
      <c r="A651">
        <v>649</v>
      </c>
      <c r="B651">
        <f t="shared" si="10"/>
        <v>1180010466</v>
      </c>
      <c r="C651">
        <v>118001</v>
      </c>
      <c r="F651">
        <v>466</v>
      </c>
      <c r="H651" t="s">
        <v>71</v>
      </c>
      <c r="I651" t="s">
        <v>63</v>
      </c>
      <c r="J651">
        <v>97192</v>
      </c>
      <c r="K651" t="s">
        <v>51</v>
      </c>
      <c r="L651">
        <v>4</v>
      </c>
      <c r="M651">
        <v>14690</v>
      </c>
      <c r="N651">
        <v>3</v>
      </c>
      <c r="O651" s="1">
        <v>42768</v>
      </c>
      <c r="P651" s="1">
        <v>42887</v>
      </c>
      <c r="Q651" s="1">
        <v>42891</v>
      </c>
      <c r="R651" s="1">
        <v>42891</v>
      </c>
      <c r="S651" s="1">
        <v>43013</v>
      </c>
      <c r="T651" s="1">
        <v>43335</v>
      </c>
      <c r="V651" s="1">
        <v>43335</v>
      </c>
      <c r="W651">
        <v>1</v>
      </c>
      <c r="Y651">
        <v>2153</v>
      </c>
      <c r="Z651">
        <v>1</v>
      </c>
      <c r="AA651">
        <v>1</v>
      </c>
      <c r="AB651">
        <v>1</v>
      </c>
      <c r="AC651">
        <v>1</v>
      </c>
      <c r="AD651">
        <v>1</v>
      </c>
      <c r="AF651">
        <v>1</v>
      </c>
      <c r="AG651">
        <v>3</v>
      </c>
      <c r="AH651" s="1">
        <v>42887</v>
      </c>
      <c r="AI651">
        <v>41</v>
      </c>
      <c r="AJ651">
        <v>1</v>
      </c>
      <c r="AK651">
        <v>0</v>
      </c>
      <c r="AL651">
        <v>4</v>
      </c>
      <c r="AM651" t="s">
        <v>52</v>
      </c>
      <c r="AN651" s="1">
        <v>38779</v>
      </c>
      <c r="AT651">
        <v>16</v>
      </c>
      <c r="AU651">
        <v>20666</v>
      </c>
      <c r="AV651">
        <v>1</v>
      </c>
      <c r="AW651" t="s">
        <v>72</v>
      </c>
      <c r="AX651" t="s">
        <v>55</v>
      </c>
      <c r="AY651" t="s">
        <v>56</v>
      </c>
    </row>
    <row r="652" spans="1:51" x14ac:dyDescent="0.25">
      <c r="A652">
        <v>650</v>
      </c>
      <c r="B652">
        <f t="shared" si="10"/>
        <v>1180010466</v>
      </c>
      <c r="C652">
        <v>118001</v>
      </c>
      <c r="F652">
        <v>466</v>
      </c>
      <c r="H652" t="s">
        <v>65</v>
      </c>
      <c r="I652" t="s">
        <v>66</v>
      </c>
      <c r="J652">
        <v>97197</v>
      </c>
      <c r="K652" t="s">
        <v>51</v>
      </c>
      <c r="L652">
        <v>76</v>
      </c>
      <c r="M652">
        <v>14690</v>
      </c>
      <c r="N652">
        <v>3</v>
      </c>
      <c r="O652" s="1">
        <v>42768</v>
      </c>
      <c r="P652" s="1">
        <v>42887</v>
      </c>
      <c r="Q652" s="1">
        <v>42891</v>
      </c>
      <c r="R652" s="1">
        <v>42891</v>
      </c>
      <c r="S652" s="1">
        <v>43013</v>
      </c>
      <c r="Z652">
        <v>1</v>
      </c>
      <c r="AA652">
        <v>0</v>
      </c>
      <c r="AB652">
        <v>0</v>
      </c>
      <c r="AC652">
        <v>1</v>
      </c>
      <c r="AD652">
        <v>1</v>
      </c>
      <c r="AF652">
        <v>1</v>
      </c>
      <c r="AG652">
        <v>3</v>
      </c>
      <c r="AH652" s="1">
        <v>42887</v>
      </c>
      <c r="AI652">
        <v>41</v>
      </c>
      <c r="AJ652">
        <v>1</v>
      </c>
      <c r="AK652">
        <v>0</v>
      </c>
      <c r="AL652">
        <v>4</v>
      </c>
      <c r="AM652" t="s">
        <v>52</v>
      </c>
      <c r="AN652" s="1">
        <v>38779</v>
      </c>
      <c r="AT652">
        <v>18.5</v>
      </c>
      <c r="AU652">
        <v>20016</v>
      </c>
      <c r="AV652">
        <v>0</v>
      </c>
      <c r="AW652" t="s">
        <v>67</v>
      </c>
      <c r="AX652" t="s">
        <v>55</v>
      </c>
      <c r="AY652" t="s">
        <v>56</v>
      </c>
    </row>
    <row r="653" spans="1:51" x14ac:dyDescent="0.25">
      <c r="A653">
        <v>651</v>
      </c>
      <c r="B653">
        <f t="shared" si="10"/>
        <v>1180010466</v>
      </c>
      <c r="C653">
        <v>118001</v>
      </c>
      <c r="F653">
        <v>466</v>
      </c>
      <c r="H653" t="s">
        <v>49</v>
      </c>
      <c r="I653" t="s">
        <v>50</v>
      </c>
      <c r="J653">
        <v>110577</v>
      </c>
      <c r="K653" t="s">
        <v>51</v>
      </c>
      <c r="L653">
        <v>2</v>
      </c>
      <c r="M653">
        <v>14690</v>
      </c>
      <c r="N653">
        <v>4</v>
      </c>
      <c r="O653" s="1">
        <v>42888</v>
      </c>
      <c r="P653" s="1">
        <v>43009</v>
      </c>
      <c r="Q653" s="1">
        <v>43009</v>
      </c>
      <c r="R653" s="1">
        <v>43009</v>
      </c>
      <c r="S653" s="1">
        <v>43132</v>
      </c>
      <c r="U653" s="1">
        <v>43066</v>
      </c>
      <c r="V653" s="1">
        <v>43066</v>
      </c>
      <c r="Z653">
        <v>1</v>
      </c>
      <c r="AA653">
        <v>1</v>
      </c>
      <c r="AB653">
        <v>1</v>
      </c>
      <c r="AC653">
        <v>1</v>
      </c>
      <c r="AD653">
        <v>1</v>
      </c>
      <c r="AF653">
        <v>1</v>
      </c>
      <c r="AG653">
        <v>3</v>
      </c>
      <c r="AH653" s="1">
        <v>42887</v>
      </c>
      <c r="AI653">
        <v>41</v>
      </c>
      <c r="AJ653">
        <v>1</v>
      </c>
      <c r="AK653">
        <v>0</v>
      </c>
      <c r="AL653">
        <v>4</v>
      </c>
      <c r="AM653" t="s">
        <v>52</v>
      </c>
      <c r="AN653" s="1">
        <v>38779</v>
      </c>
      <c r="AT653">
        <v>15</v>
      </c>
      <c r="AU653">
        <v>2</v>
      </c>
      <c r="AV653">
        <v>0</v>
      </c>
      <c r="AW653" t="s">
        <v>54</v>
      </c>
      <c r="AX653" t="s">
        <v>55</v>
      </c>
      <c r="AY653" t="s">
        <v>56</v>
      </c>
    </row>
    <row r="654" spans="1:51" x14ac:dyDescent="0.25">
      <c r="A654">
        <v>652</v>
      </c>
      <c r="B654">
        <f t="shared" si="10"/>
        <v>1180010466</v>
      </c>
      <c r="C654">
        <v>118001</v>
      </c>
      <c r="F654">
        <v>466</v>
      </c>
      <c r="H654" t="s">
        <v>68</v>
      </c>
      <c r="I654" t="s">
        <v>69</v>
      </c>
      <c r="J654">
        <v>97139</v>
      </c>
      <c r="K654" t="s">
        <v>51</v>
      </c>
      <c r="L654">
        <v>1</v>
      </c>
      <c r="M654">
        <v>14690</v>
      </c>
      <c r="N654">
        <v>3</v>
      </c>
      <c r="O654" s="1">
        <v>42768</v>
      </c>
      <c r="P654" s="1">
        <v>42887</v>
      </c>
      <c r="Q654" s="1">
        <v>42891</v>
      </c>
      <c r="R654" s="1">
        <v>42891</v>
      </c>
      <c r="S654" s="1">
        <v>43013</v>
      </c>
      <c r="U654" s="1">
        <v>42946</v>
      </c>
      <c r="V654" s="1">
        <v>42946</v>
      </c>
      <c r="Z654">
        <v>1</v>
      </c>
      <c r="AA654">
        <v>1</v>
      </c>
      <c r="AB654">
        <v>1</v>
      </c>
      <c r="AC654">
        <v>1</v>
      </c>
      <c r="AD654">
        <v>1</v>
      </c>
      <c r="AF654">
        <v>1</v>
      </c>
      <c r="AG654">
        <v>3</v>
      </c>
      <c r="AH654" s="1">
        <v>42887</v>
      </c>
      <c r="AI654">
        <v>41</v>
      </c>
      <c r="AJ654">
        <v>1</v>
      </c>
      <c r="AK654">
        <v>0</v>
      </c>
      <c r="AL654">
        <v>4</v>
      </c>
      <c r="AM654" t="s">
        <v>52</v>
      </c>
      <c r="AN654" s="1">
        <v>38779</v>
      </c>
      <c r="AT654">
        <v>12</v>
      </c>
      <c r="AU654">
        <v>1</v>
      </c>
      <c r="AV654">
        <v>0</v>
      </c>
      <c r="AW654" t="s">
        <v>70</v>
      </c>
      <c r="AX654" t="s">
        <v>55</v>
      </c>
      <c r="AY654" t="s">
        <v>56</v>
      </c>
    </row>
    <row r="655" spans="1:51" x14ac:dyDescent="0.25">
      <c r="A655">
        <v>653</v>
      </c>
      <c r="B655">
        <f t="shared" si="10"/>
        <v>1180010466</v>
      </c>
      <c r="C655">
        <v>118001</v>
      </c>
      <c r="F655">
        <v>466</v>
      </c>
      <c r="H655" t="s">
        <v>49</v>
      </c>
      <c r="I655" t="s">
        <v>50</v>
      </c>
      <c r="J655">
        <v>97147</v>
      </c>
      <c r="K655" t="s">
        <v>51</v>
      </c>
      <c r="L655">
        <v>2</v>
      </c>
      <c r="M655">
        <v>14690</v>
      </c>
      <c r="N655">
        <v>3</v>
      </c>
      <c r="O655" s="1">
        <v>42768</v>
      </c>
      <c r="P655" s="1">
        <v>42887</v>
      </c>
      <c r="Q655" s="1">
        <v>42891</v>
      </c>
      <c r="R655" s="1">
        <v>42891</v>
      </c>
      <c r="S655" s="1">
        <v>43013</v>
      </c>
      <c r="U655" s="1">
        <v>42946</v>
      </c>
      <c r="V655" s="1">
        <v>42946</v>
      </c>
      <c r="Z655">
        <v>1</v>
      </c>
      <c r="AA655">
        <v>1</v>
      </c>
      <c r="AB655">
        <v>1</v>
      </c>
      <c r="AC655">
        <v>1</v>
      </c>
      <c r="AD655">
        <v>1</v>
      </c>
      <c r="AF655">
        <v>1</v>
      </c>
      <c r="AG655">
        <v>3</v>
      </c>
      <c r="AH655" s="1">
        <v>42887</v>
      </c>
      <c r="AI655">
        <v>41</v>
      </c>
      <c r="AJ655">
        <v>1</v>
      </c>
      <c r="AK655">
        <v>0</v>
      </c>
      <c r="AL655">
        <v>4</v>
      </c>
      <c r="AM655" t="s">
        <v>52</v>
      </c>
      <c r="AN655" s="1">
        <v>38779</v>
      </c>
      <c r="AT655">
        <v>15</v>
      </c>
      <c r="AU655">
        <v>2</v>
      </c>
      <c r="AV655">
        <v>0</v>
      </c>
      <c r="AW655" t="s">
        <v>54</v>
      </c>
      <c r="AX655" t="s">
        <v>55</v>
      </c>
      <c r="AY655" t="s">
        <v>56</v>
      </c>
    </row>
    <row r="656" spans="1:51" x14ac:dyDescent="0.25">
      <c r="A656">
        <v>654</v>
      </c>
      <c r="B656">
        <f t="shared" si="10"/>
        <v>1180010492</v>
      </c>
      <c r="C656">
        <v>118001</v>
      </c>
      <c r="F656">
        <v>492</v>
      </c>
      <c r="H656" t="s">
        <v>68</v>
      </c>
      <c r="I656" t="s">
        <v>69</v>
      </c>
      <c r="J656">
        <v>74094</v>
      </c>
      <c r="K656" t="s">
        <v>51</v>
      </c>
      <c r="L656">
        <v>1</v>
      </c>
      <c r="M656">
        <v>20440</v>
      </c>
      <c r="N656">
        <v>2</v>
      </c>
      <c r="O656" s="1">
        <v>42645</v>
      </c>
      <c r="P656" s="1">
        <v>42664</v>
      </c>
      <c r="Q656" s="1">
        <v>42664</v>
      </c>
      <c r="R656" s="1">
        <v>42664</v>
      </c>
      <c r="S656" s="1">
        <v>42787</v>
      </c>
      <c r="U656" s="1">
        <v>42677</v>
      </c>
      <c r="V656" s="1">
        <v>42677</v>
      </c>
      <c r="Z656">
        <v>1</v>
      </c>
      <c r="AA656">
        <v>1</v>
      </c>
      <c r="AB656">
        <v>1</v>
      </c>
      <c r="AC656">
        <v>1</v>
      </c>
      <c r="AD656">
        <v>1</v>
      </c>
      <c r="AF656">
        <v>1</v>
      </c>
      <c r="AG656">
        <v>2</v>
      </c>
      <c r="AH656" s="1">
        <v>42664</v>
      </c>
      <c r="AI656">
        <v>74</v>
      </c>
      <c r="AJ656">
        <v>1</v>
      </c>
      <c r="AK656">
        <v>1</v>
      </c>
      <c r="AL656">
        <v>4</v>
      </c>
      <c r="AM656" t="s">
        <v>73</v>
      </c>
      <c r="AN656" s="1">
        <v>42660</v>
      </c>
      <c r="AT656">
        <v>12</v>
      </c>
      <c r="AU656">
        <v>1</v>
      </c>
      <c r="AV656">
        <v>0</v>
      </c>
      <c r="AW656" t="s">
        <v>70</v>
      </c>
      <c r="AX656" t="s">
        <v>55</v>
      </c>
      <c r="AY656" t="s">
        <v>56</v>
      </c>
    </row>
    <row r="657" spans="1:51" x14ac:dyDescent="0.25">
      <c r="A657">
        <v>655</v>
      </c>
      <c r="B657">
        <f t="shared" si="10"/>
        <v>1180010492</v>
      </c>
      <c r="C657">
        <v>118001</v>
      </c>
      <c r="F657">
        <v>492</v>
      </c>
      <c r="H657" t="s">
        <v>71</v>
      </c>
      <c r="I657" t="s">
        <v>63</v>
      </c>
      <c r="J657">
        <v>74095</v>
      </c>
      <c r="K657" t="s">
        <v>51</v>
      </c>
      <c r="L657">
        <v>4</v>
      </c>
      <c r="M657">
        <v>20440</v>
      </c>
      <c r="N657">
        <v>2</v>
      </c>
      <c r="O657" s="1">
        <v>42645</v>
      </c>
      <c r="P657" s="1">
        <v>42664</v>
      </c>
      <c r="Q657" s="1">
        <v>42664</v>
      </c>
      <c r="R657" s="1">
        <v>42664</v>
      </c>
      <c r="S657" s="1">
        <v>42787</v>
      </c>
      <c r="T657" s="1">
        <v>43335</v>
      </c>
      <c r="V657" s="1">
        <v>43335</v>
      </c>
      <c r="W657">
        <v>1</v>
      </c>
      <c r="Y657">
        <v>2152</v>
      </c>
      <c r="Z657">
        <v>1</v>
      </c>
      <c r="AA657">
        <v>1</v>
      </c>
      <c r="AB657">
        <v>1</v>
      </c>
      <c r="AC657">
        <v>1</v>
      </c>
      <c r="AD657">
        <v>1</v>
      </c>
      <c r="AF657">
        <v>1</v>
      </c>
      <c r="AG657">
        <v>2</v>
      </c>
      <c r="AH657" s="1">
        <v>42664</v>
      </c>
      <c r="AI657">
        <v>74</v>
      </c>
      <c r="AJ657">
        <v>1</v>
      </c>
      <c r="AK657">
        <v>1</v>
      </c>
      <c r="AL657">
        <v>4</v>
      </c>
      <c r="AM657" t="s">
        <v>73</v>
      </c>
      <c r="AN657" s="1">
        <v>42660</v>
      </c>
      <c r="AT657">
        <v>16</v>
      </c>
      <c r="AU657">
        <v>20666</v>
      </c>
      <c r="AV657">
        <v>1</v>
      </c>
      <c r="AW657" t="s">
        <v>72</v>
      </c>
      <c r="AX657" t="s">
        <v>55</v>
      </c>
      <c r="AY657" t="s">
        <v>56</v>
      </c>
    </row>
    <row r="658" spans="1:51" x14ac:dyDescent="0.25">
      <c r="A658">
        <v>656</v>
      </c>
      <c r="B658">
        <f t="shared" si="10"/>
        <v>1180010492</v>
      </c>
      <c r="C658">
        <v>118001</v>
      </c>
      <c r="F658">
        <v>492</v>
      </c>
      <c r="H658" t="s">
        <v>65</v>
      </c>
      <c r="I658" t="s">
        <v>66</v>
      </c>
      <c r="J658">
        <v>74096</v>
      </c>
      <c r="K658" t="s">
        <v>51</v>
      </c>
      <c r="L658">
        <v>76</v>
      </c>
      <c r="M658">
        <v>20440</v>
      </c>
      <c r="N658">
        <v>2</v>
      </c>
      <c r="O658" s="1">
        <v>42645</v>
      </c>
      <c r="P658" s="1">
        <v>42664</v>
      </c>
      <c r="Q658" s="1">
        <v>42664</v>
      </c>
      <c r="R658" s="1">
        <v>42664</v>
      </c>
      <c r="S658" s="1">
        <v>42787</v>
      </c>
      <c r="U658" s="1">
        <v>42686</v>
      </c>
      <c r="V658" s="1">
        <v>42686</v>
      </c>
      <c r="Z658">
        <v>1</v>
      </c>
      <c r="AA658">
        <v>1</v>
      </c>
      <c r="AB658">
        <v>1</v>
      </c>
      <c r="AC658">
        <v>1</v>
      </c>
      <c r="AD658">
        <v>1</v>
      </c>
      <c r="AF658">
        <v>1</v>
      </c>
      <c r="AG658">
        <v>2</v>
      </c>
      <c r="AH658" s="1">
        <v>42664</v>
      </c>
      <c r="AI658">
        <v>74</v>
      </c>
      <c r="AJ658">
        <v>1</v>
      </c>
      <c r="AK658">
        <v>1</v>
      </c>
      <c r="AL658">
        <v>4</v>
      </c>
      <c r="AM658" t="s">
        <v>73</v>
      </c>
      <c r="AN658" s="1">
        <v>42660</v>
      </c>
      <c r="AT658">
        <v>18.5</v>
      </c>
      <c r="AU658">
        <v>20016</v>
      </c>
      <c r="AV658">
        <v>0</v>
      </c>
      <c r="AW658" t="s">
        <v>67</v>
      </c>
      <c r="AX658" t="s">
        <v>55</v>
      </c>
      <c r="AY658" t="s">
        <v>56</v>
      </c>
    </row>
    <row r="659" spans="1:51" x14ac:dyDescent="0.25">
      <c r="A659">
        <v>657</v>
      </c>
      <c r="B659">
        <f t="shared" si="10"/>
        <v>1180010492</v>
      </c>
      <c r="C659">
        <v>118001</v>
      </c>
      <c r="F659">
        <v>492</v>
      </c>
      <c r="H659" t="s">
        <v>49</v>
      </c>
      <c r="I659" t="s">
        <v>50</v>
      </c>
      <c r="J659">
        <v>84204</v>
      </c>
      <c r="K659" t="s">
        <v>61</v>
      </c>
      <c r="L659">
        <v>2</v>
      </c>
      <c r="M659">
        <v>20440</v>
      </c>
      <c r="N659">
        <v>2</v>
      </c>
      <c r="O659" s="1">
        <v>42645</v>
      </c>
      <c r="P659" s="1">
        <v>42767</v>
      </c>
      <c r="Q659" s="1">
        <v>42767</v>
      </c>
      <c r="R659" s="1">
        <v>42767</v>
      </c>
      <c r="S659" s="1">
        <v>42887</v>
      </c>
      <c r="U659" s="1">
        <v>42788</v>
      </c>
      <c r="V659" s="1">
        <v>42788</v>
      </c>
      <c r="Z659">
        <v>1</v>
      </c>
      <c r="AA659">
        <v>1</v>
      </c>
      <c r="AB659">
        <v>1</v>
      </c>
      <c r="AC659">
        <v>1</v>
      </c>
      <c r="AD659">
        <v>1</v>
      </c>
      <c r="AF659">
        <v>1</v>
      </c>
      <c r="AG659">
        <v>2</v>
      </c>
      <c r="AH659" s="1">
        <v>42664</v>
      </c>
      <c r="AI659">
        <v>74</v>
      </c>
      <c r="AJ659">
        <v>1</v>
      </c>
      <c r="AK659">
        <v>1</v>
      </c>
      <c r="AL659">
        <v>4</v>
      </c>
      <c r="AM659" t="s">
        <v>73</v>
      </c>
      <c r="AN659" s="1">
        <v>42660</v>
      </c>
      <c r="AT659">
        <v>15</v>
      </c>
      <c r="AU659">
        <v>2</v>
      </c>
      <c r="AV659">
        <v>0</v>
      </c>
      <c r="AW659" t="s">
        <v>54</v>
      </c>
      <c r="AX659" t="s">
        <v>55</v>
      </c>
      <c r="AY659" t="s">
        <v>56</v>
      </c>
    </row>
    <row r="660" spans="1:51" x14ac:dyDescent="0.25">
      <c r="A660">
        <v>658</v>
      </c>
      <c r="B660">
        <f t="shared" si="10"/>
        <v>1180010492</v>
      </c>
      <c r="C660">
        <v>118001</v>
      </c>
      <c r="F660">
        <v>492</v>
      </c>
      <c r="H660" t="s">
        <v>49</v>
      </c>
      <c r="I660" t="s">
        <v>50</v>
      </c>
      <c r="J660">
        <v>110578</v>
      </c>
      <c r="K660" t="s">
        <v>51</v>
      </c>
      <c r="L660">
        <v>2</v>
      </c>
      <c r="M660">
        <v>20440</v>
      </c>
      <c r="N660">
        <v>4</v>
      </c>
      <c r="O660" s="1">
        <v>42888</v>
      </c>
      <c r="P660" s="1">
        <v>43009</v>
      </c>
      <c r="Q660" s="1">
        <v>43009</v>
      </c>
      <c r="R660" s="1">
        <v>43009</v>
      </c>
      <c r="S660" s="1">
        <v>43132</v>
      </c>
      <c r="U660" s="1">
        <v>43046</v>
      </c>
      <c r="V660" s="1">
        <v>43046</v>
      </c>
      <c r="Z660">
        <v>1</v>
      </c>
      <c r="AA660">
        <v>1</v>
      </c>
      <c r="AB660">
        <v>1</v>
      </c>
      <c r="AC660">
        <v>1</v>
      </c>
      <c r="AD660">
        <v>1</v>
      </c>
      <c r="AF660">
        <v>1</v>
      </c>
      <c r="AG660">
        <v>2</v>
      </c>
      <c r="AH660" s="1">
        <v>42664</v>
      </c>
      <c r="AI660">
        <v>74</v>
      </c>
      <c r="AJ660">
        <v>1</v>
      </c>
      <c r="AK660">
        <v>1</v>
      </c>
      <c r="AL660">
        <v>4</v>
      </c>
      <c r="AM660" t="s">
        <v>73</v>
      </c>
      <c r="AN660" s="1">
        <v>42660</v>
      </c>
      <c r="AT660">
        <v>15</v>
      </c>
      <c r="AU660">
        <v>2</v>
      </c>
      <c r="AV660">
        <v>0</v>
      </c>
      <c r="AW660" t="s">
        <v>54</v>
      </c>
      <c r="AX660" t="s">
        <v>55</v>
      </c>
      <c r="AY660" t="s">
        <v>56</v>
      </c>
    </row>
    <row r="661" spans="1:51" x14ac:dyDescent="0.25">
      <c r="A661">
        <v>659</v>
      </c>
      <c r="B661">
        <f t="shared" si="10"/>
        <v>1180010492</v>
      </c>
      <c r="C661">
        <v>118001</v>
      </c>
      <c r="F661">
        <v>492</v>
      </c>
      <c r="H661" t="s">
        <v>49</v>
      </c>
      <c r="I661" t="s">
        <v>50</v>
      </c>
      <c r="J661">
        <v>97182</v>
      </c>
      <c r="K661" t="s">
        <v>51</v>
      </c>
      <c r="L661">
        <v>2</v>
      </c>
      <c r="M661">
        <v>20440</v>
      </c>
      <c r="N661">
        <v>3</v>
      </c>
      <c r="O661" s="1">
        <v>42768</v>
      </c>
      <c r="P661" s="1">
        <v>42887</v>
      </c>
      <c r="Q661" s="1">
        <v>42891</v>
      </c>
      <c r="R661" s="1">
        <v>42891</v>
      </c>
      <c r="S661" s="1">
        <v>43013</v>
      </c>
      <c r="U661" s="1">
        <v>42907</v>
      </c>
      <c r="V661" s="1">
        <v>42907</v>
      </c>
      <c r="Z661">
        <v>1</v>
      </c>
      <c r="AA661">
        <v>1</v>
      </c>
      <c r="AB661">
        <v>1</v>
      </c>
      <c r="AC661">
        <v>1</v>
      </c>
      <c r="AD661">
        <v>1</v>
      </c>
      <c r="AF661">
        <v>1</v>
      </c>
      <c r="AG661">
        <v>2</v>
      </c>
      <c r="AH661" s="1">
        <v>42664</v>
      </c>
      <c r="AI661">
        <v>74</v>
      </c>
      <c r="AJ661">
        <v>1</v>
      </c>
      <c r="AK661">
        <v>1</v>
      </c>
      <c r="AL661">
        <v>4</v>
      </c>
      <c r="AM661" t="s">
        <v>73</v>
      </c>
      <c r="AN661" s="1">
        <v>42660</v>
      </c>
      <c r="AT661">
        <v>15</v>
      </c>
      <c r="AU661">
        <v>2</v>
      </c>
      <c r="AV661">
        <v>0</v>
      </c>
      <c r="AW661" t="s">
        <v>54</v>
      </c>
      <c r="AX661" t="s">
        <v>55</v>
      </c>
      <c r="AY661" t="s">
        <v>56</v>
      </c>
    </row>
    <row r="662" spans="1:51" x14ac:dyDescent="0.25">
      <c r="A662">
        <v>660</v>
      </c>
      <c r="B662">
        <f t="shared" si="10"/>
        <v>1180010492</v>
      </c>
      <c r="C662">
        <v>118001</v>
      </c>
      <c r="F662">
        <v>492</v>
      </c>
      <c r="H662" t="s">
        <v>62</v>
      </c>
      <c r="I662" t="s">
        <v>63</v>
      </c>
      <c r="J662">
        <v>97223</v>
      </c>
      <c r="K662" t="s">
        <v>51</v>
      </c>
      <c r="L662">
        <v>5</v>
      </c>
      <c r="M662">
        <v>20440</v>
      </c>
      <c r="N662">
        <v>3</v>
      </c>
      <c r="O662" s="1">
        <v>42768</v>
      </c>
      <c r="P662" s="1">
        <v>42887</v>
      </c>
      <c r="Q662" s="1">
        <v>42891</v>
      </c>
      <c r="R662" s="1">
        <v>42891</v>
      </c>
      <c r="S662" s="1">
        <v>43013</v>
      </c>
      <c r="Z662">
        <v>1</v>
      </c>
      <c r="AA662">
        <v>0</v>
      </c>
      <c r="AB662">
        <v>0</v>
      </c>
      <c r="AC662">
        <v>1</v>
      </c>
      <c r="AD662">
        <v>1</v>
      </c>
      <c r="AF662">
        <v>1</v>
      </c>
      <c r="AG662">
        <v>2</v>
      </c>
      <c r="AH662" s="1">
        <v>42664</v>
      </c>
      <c r="AI662">
        <v>74</v>
      </c>
      <c r="AJ662">
        <v>1</v>
      </c>
      <c r="AK662">
        <v>1</v>
      </c>
      <c r="AL662">
        <v>4</v>
      </c>
      <c r="AM662" t="s">
        <v>73</v>
      </c>
      <c r="AN662" s="1">
        <v>42660</v>
      </c>
      <c r="AT662">
        <v>17</v>
      </c>
      <c r="AU662">
        <v>20666</v>
      </c>
      <c r="AV662">
        <v>1</v>
      </c>
      <c r="AW662" t="s">
        <v>64</v>
      </c>
      <c r="AX662" t="s">
        <v>55</v>
      </c>
      <c r="AY662" t="s">
        <v>56</v>
      </c>
    </row>
    <row r="663" spans="1:51" x14ac:dyDescent="0.25">
      <c r="A663">
        <v>661</v>
      </c>
      <c r="B663">
        <f t="shared" si="10"/>
        <v>1180010492</v>
      </c>
      <c r="C663">
        <v>118001</v>
      </c>
      <c r="F663">
        <v>492</v>
      </c>
      <c r="H663" t="s">
        <v>65</v>
      </c>
      <c r="I663" t="s">
        <v>66</v>
      </c>
      <c r="J663">
        <v>97265</v>
      </c>
      <c r="K663" t="s">
        <v>51</v>
      </c>
      <c r="L663">
        <v>76</v>
      </c>
      <c r="M663">
        <v>20440</v>
      </c>
      <c r="N663">
        <v>3</v>
      </c>
      <c r="O663" s="1">
        <v>42768</v>
      </c>
      <c r="P663" s="1">
        <v>42887</v>
      </c>
      <c r="Q663" s="1">
        <v>42891</v>
      </c>
      <c r="R663" s="1">
        <v>42891</v>
      </c>
      <c r="S663" s="1">
        <v>43013</v>
      </c>
      <c r="Z663">
        <v>1</v>
      </c>
      <c r="AA663">
        <v>0</v>
      </c>
      <c r="AB663">
        <v>0</v>
      </c>
      <c r="AC663">
        <v>1</v>
      </c>
      <c r="AD663">
        <v>1</v>
      </c>
      <c r="AF663">
        <v>1</v>
      </c>
      <c r="AG663">
        <v>2</v>
      </c>
      <c r="AH663" s="1">
        <v>42664</v>
      </c>
      <c r="AI663">
        <v>74</v>
      </c>
      <c r="AJ663">
        <v>1</v>
      </c>
      <c r="AK663">
        <v>1</v>
      </c>
      <c r="AL663">
        <v>4</v>
      </c>
      <c r="AM663" t="s">
        <v>73</v>
      </c>
      <c r="AN663" s="1">
        <v>42660</v>
      </c>
      <c r="AT663">
        <v>18.5</v>
      </c>
      <c r="AU663">
        <v>20016</v>
      </c>
      <c r="AV663">
        <v>0</v>
      </c>
      <c r="AW663" t="s">
        <v>67</v>
      </c>
      <c r="AX663" t="s">
        <v>55</v>
      </c>
      <c r="AY663" t="s">
        <v>56</v>
      </c>
    </row>
    <row r="664" spans="1:51" x14ac:dyDescent="0.25">
      <c r="A664">
        <v>662</v>
      </c>
      <c r="B664">
        <f t="shared" si="10"/>
        <v>1180010493</v>
      </c>
      <c r="C664">
        <v>118001</v>
      </c>
      <c r="F664">
        <v>493</v>
      </c>
      <c r="H664" t="s">
        <v>49</v>
      </c>
      <c r="I664" t="s">
        <v>50</v>
      </c>
      <c r="J664">
        <v>110579</v>
      </c>
      <c r="K664" t="s">
        <v>51</v>
      </c>
      <c r="L664">
        <v>2</v>
      </c>
      <c r="M664">
        <v>20441</v>
      </c>
      <c r="N664">
        <v>4</v>
      </c>
      <c r="O664" s="1">
        <v>42888</v>
      </c>
      <c r="P664" s="1">
        <v>43009</v>
      </c>
      <c r="Q664" s="1">
        <v>43009</v>
      </c>
      <c r="R664" s="1">
        <v>43009</v>
      </c>
      <c r="S664" s="1">
        <v>43132</v>
      </c>
      <c r="U664" s="1">
        <v>43051</v>
      </c>
      <c r="V664" s="1">
        <v>43051</v>
      </c>
      <c r="Z664">
        <v>1</v>
      </c>
      <c r="AA664">
        <v>1</v>
      </c>
      <c r="AB664">
        <v>1</v>
      </c>
      <c r="AC664">
        <v>1</v>
      </c>
      <c r="AD664">
        <v>1</v>
      </c>
      <c r="AF664">
        <v>1</v>
      </c>
      <c r="AG664">
        <v>2</v>
      </c>
      <c r="AH664" s="1">
        <v>42664</v>
      </c>
      <c r="AI664">
        <v>39</v>
      </c>
      <c r="AJ664">
        <v>1</v>
      </c>
      <c r="AK664">
        <v>1</v>
      </c>
      <c r="AL664">
        <v>3</v>
      </c>
      <c r="AM664" t="s">
        <v>73</v>
      </c>
      <c r="AN664" s="1">
        <v>42660</v>
      </c>
      <c r="AT664">
        <v>15</v>
      </c>
      <c r="AU664">
        <v>2</v>
      </c>
      <c r="AV664">
        <v>0</v>
      </c>
      <c r="AW664" t="s">
        <v>54</v>
      </c>
      <c r="AX664" t="s">
        <v>55</v>
      </c>
      <c r="AY664" t="s">
        <v>56</v>
      </c>
    </row>
    <row r="665" spans="1:51" x14ac:dyDescent="0.25">
      <c r="A665">
        <v>663</v>
      </c>
      <c r="B665">
        <f t="shared" si="10"/>
        <v>1180010493</v>
      </c>
      <c r="C665">
        <v>118001</v>
      </c>
      <c r="F665">
        <v>493</v>
      </c>
      <c r="H665" t="s">
        <v>49</v>
      </c>
      <c r="I665" t="s">
        <v>50</v>
      </c>
      <c r="J665">
        <v>97183</v>
      </c>
      <c r="K665" t="s">
        <v>51</v>
      </c>
      <c r="L665">
        <v>2</v>
      </c>
      <c r="M665">
        <v>20441</v>
      </c>
      <c r="N665">
        <v>3</v>
      </c>
      <c r="O665" s="1">
        <v>42768</v>
      </c>
      <c r="P665" s="1">
        <v>42887</v>
      </c>
      <c r="Q665" s="1">
        <v>42891</v>
      </c>
      <c r="R665" s="1">
        <v>42891</v>
      </c>
      <c r="S665" s="1">
        <v>43013</v>
      </c>
      <c r="U665" s="1">
        <v>42931</v>
      </c>
      <c r="V665" s="1">
        <v>42931</v>
      </c>
      <c r="Z665">
        <v>1</v>
      </c>
      <c r="AA665">
        <v>1</v>
      </c>
      <c r="AB665">
        <v>1</v>
      </c>
      <c r="AC665">
        <v>1</v>
      </c>
      <c r="AD665">
        <v>1</v>
      </c>
      <c r="AF665">
        <v>1</v>
      </c>
      <c r="AG665">
        <v>2</v>
      </c>
      <c r="AH665" s="1">
        <v>42664</v>
      </c>
      <c r="AI665">
        <v>39</v>
      </c>
      <c r="AJ665">
        <v>1</v>
      </c>
      <c r="AK665">
        <v>1</v>
      </c>
      <c r="AL665">
        <v>3</v>
      </c>
      <c r="AM665" t="s">
        <v>73</v>
      </c>
      <c r="AN665" s="1">
        <v>42660</v>
      </c>
      <c r="AT665">
        <v>15</v>
      </c>
      <c r="AU665">
        <v>2</v>
      </c>
      <c r="AV665">
        <v>0</v>
      </c>
      <c r="AW665" t="s">
        <v>54</v>
      </c>
      <c r="AX665" t="s">
        <v>55</v>
      </c>
      <c r="AY665" t="s">
        <v>56</v>
      </c>
    </row>
    <row r="666" spans="1:51" x14ac:dyDescent="0.25">
      <c r="A666">
        <v>664</v>
      </c>
      <c r="B666">
        <f t="shared" si="10"/>
        <v>1180010493</v>
      </c>
      <c r="C666">
        <v>118001</v>
      </c>
      <c r="F666">
        <v>493</v>
      </c>
      <c r="H666" t="s">
        <v>62</v>
      </c>
      <c r="I666" t="s">
        <v>63</v>
      </c>
      <c r="J666">
        <v>97224</v>
      </c>
      <c r="K666" t="s">
        <v>51</v>
      </c>
      <c r="L666">
        <v>5</v>
      </c>
      <c r="M666">
        <v>20441</v>
      </c>
      <c r="N666">
        <v>3</v>
      </c>
      <c r="O666" s="1">
        <v>42768</v>
      </c>
      <c r="P666" s="1">
        <v>42887</v>
      </c>
      <c r="Q666" s="1">
        <v>42891</v>
      </c>
      <c r="R666" s="1">
        <v>42891</v>
      </c>
      <c r="S666" s="1">
        <v>43013</v>
      </c>
      <c r="Z666">
        <v>1</v>
      </c>
      <c r="AA666">
        <v>0</v>
      </c>
      <c r="AB666">
        <v>0</v>
      </c>
      <c r="AC666">
        <v>1</v>
      </c>
      <c r="AD666">
        <v>1</v>
      </c>
      <c r="AF666">
        <v>1</v>
      </c>
      <c r="AG666">
        <v>2</v>
      </c>
      <c r="AH666" s="1">
        <v>42664</v>
      </c>
      <c r="AI666">
        <v>39</v>
      </c>
      <c r="AJ666">
        <v>1</v>
      </c>
      <c r="AK666">
        <v>1</v>
      </c>
      <c r="AL666">
        <v>3</v>
      </c>
      <c r="AM666" t="s">
        <v>73</v>
      </c>
      <c r="AN666" s="1">
        <v>42660</v>
      </c>
      <c r="AT666">
        <v>17</v>
      </c>
      <c r="AU666">
        <v>20666</v>
      </c>
      <c r="AV666">
        <v>1</v>
      </c>
      <c r="AW666" t="s">
        <v>64</v>
      </c>
      <c r="AX666" t="s">
        <v>55</v>
      </c>
      <c r="AY666" t="s">
        <v>56</v>
      </c>
    </row>
    <row r="667" spans="1:51" x14ac:dyDescent="0.25">
      <c r="A667">
        <v>665</v>
      </c>
      <c r="B667">
        <f t="shared" si="10"/>
        <v>1180010493</v>
      </c>
      <c r="C667">
        <v>118001</v>
      </c>
      <c r="F667">
        <v>493</v>
      </c>
      <c r="H667" t="s">
        <v>65</v>
      </c>
      <c r="I667" t="s">
        <v>66</v>
      </c>
      <c r="J667">
        <v>97266</v>
      </c>
      <c r="K667" t="s">
        <v>51</v>
      </c>
      <c r="L667">
        <v>76</v>
      </c>
      <c r="M667">
        <v>20441</v>
      </c>
      <c r="N667">
        <v>3</v>
      </c>
      <c r="O667" s="1">
        <v>42768</v>
      </c>
      <c r="P667" s="1">
        <v>42887</v>
      </c>
      <c r="Q667" s="1">
        <v>42891</v>
      </c>
      <c r="R667" s="1">
        <v>42891</v>
      </c>
      <c r="S667" s="1">
        <v>43013</v>
      </c>
      <c r="Z667">
        <v>1</v>
      </c>
      <c r="AA667">
        <v>0</v>
      </c>
      <c r="AB667">
        <v>0</v>
      </c>
      <c r="AC667">
        <v>1</v>
      </c>
      <c r="AD667">
        <v>1</v>
      </c>
      <c r="AF667">
        <v>1</v>
      </c>
      <c r="AG667">
        <v>2</v>
      </c>
      <c r="AH667" s="1">
        <v>42664</v>
      </c>
      <c r="AI667">
        <v>39</v>
      </c>
      <c r="AJ667">
        <v>1</v>
      </c>
      <c r="AK667">
        <v>1</v>
      </c>
      <c r="AL667">
        <v>3</v>
      </c>
      <c r="AM667" t="s">
        <v>73</v>
      </c>
      <c r="AN667" s="1">
        <v>42660</v>
      </c>
      <c r="AT667">
        <v>18.5</v>
      </c>
      <c r="AU667">
        <v>20016</v>
      </c>
      <c r="AV667">
        <v>0</v>
      </c>
      <c r="AW667" t="s">
        <v>67</v>
      </c>
      <c r="AX667" t="s">
        <v>55</v>
      </c>
      <c r="AY667" t="s">
        <v>56</v>
      </c>
    </row>
    <row r="668" spans="1:51" x14ac:dyDescent="0.25">
      <c r="A668">
        <v>666</v>
      </c>
      <c r="B668">
        <f t="shared" si="10"/>
        <v>1180010493</v>
      </c>
      <c r="C668">
        <v>118001</v>
      </c>
      <c r="F668">
        <v>493</v>
      </c>
      <c r="H668" t="s">
        <v>68</v>
      </c>
      <c r="I668" t="s">
        <v>69</v>
      </c>
      <c r="J668">
        <v>74097</v>
      </c>
      <c r="K668" t="s">
        <v>51</v>
      </c>
      <c r="L668">
        <v>1</v>
      </c>
      <c r="M668">
        <v>20441</v>
      </c>
      <c r="N668">
        <v>2</v>
      </c>
      <c r="O668" s="1">
        <v>42645</v>
      </c>
      <c r="P668" s="1">
        <v>42664</v>
      </c>
      <c r="Q668" s="1">
        <v>42664</v>
      </c>
      <c r="R668" s="1">
        <v>42664</v>
      </c>
      <c r="S668" s="1">
        <v>42787</v>
      </c>
      <c r="U668" s="1">
        <v>42677</v>
      </c>
      <c r="V668" s="1">
        <v>42677</v>
      </c>
      <c r="Z668">
        <v>1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2</v>
      </c>
      <c r="AH668" s="1">
        <v>42664</v>
      </c>
      <c r="AI668">
        <v>39</v>
      </c>
      <c r="AJ668">
        <v>1</v>
      </c>
      <c r="AK668">
        <v>1</v>
      </c>
      <c r="AL668">
        <v>3</v>
      </c>
      <c r="AM668" t="s">
        <v>73</v>
      </c>
      <c r="AN668" s="1">
        <v>42660</v>
      </c>
      <c r="AT668">
        <v>12</v>
      </c>
      <c r="AU668">
        <v>1</v>
      </c>
      <c r="AV668">
        <v>0</v>
      </c>
      <c r="AW668" t="s">
        <v>70</v>
      </c>
      <c r="AX668" t="s">
        <v>55</v>
      </c>
      <c r="AY668" t="s">
        <v>56</v>
      </c>
    </row>
    <row r="669" spans="1:51" x14ac:dyDescent="0.25">
      <c r="A669">
        <v>667</v>
      </c>
      <c r="B669">
        <f t="shared" si="10"/>
        <v>1180010493</v>
      </c>
      <c r="C669">
        <v>118001</v>
      </c>
      <c r="F669">
        <v>493</v>
      </c>
      <c r="H669" t="s">
        <v>71</v>
      </c>
      <c r="I669" t="s">
        <v>63</v>
      </c>
      <c r="J669">
        <v>74098</v>
      </c>
      <c r="K669" t="s">
        <v>51</v>
      </c>
      <c r="L669">
        <v>4</v>
      </c>
      <c r="M669">
        <v>20441</v>
      </c>
      <c r="N669">
        <v>2</v>
      </c>
      <c r="O669" s="1">
        <v>42645</v>
      </c>
      <c r="P669" s="1">
        <v>42664</v>
      </c>
      <c r="Q669" s="1">
        <v>42664</v>
      </c>
      <c r="R669" s="1">
        <v>42664</v>
      </c>
      <c r="S669" s="1">
        <v>42787</v>
      </c>
      <c r="T669" s="1">
        <v>43335</v>
      </c>
      <c r="V669" s="1">
        <v>43335</v>
      </c>
      <c r="W669">
        <v>1</v>
      </c>
      <c r="Y669">
        <v>2152</v>
      </c>
      <c r="Z669">
        <v>1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2</v>
      </c>
      <c r="AH669" s="1">
        <v>42664</v>
      </c>
      <c r="AI669">
        <v>39</v>
      </c>
      <c r="AJ669">
        <v>1</v>
      </c>
      <c r="AK669">
        <v>1</v>
      </c>
      <c r="AL669">
        <v>3</v>
      </c>
      <c r="AM669" t="s">
        <v>73</v>
      </c>
      <c r="AN669" s="1">
        <v>42660</v>
      </c>
      <c r="AT669">
        <v>16</v>
      </c>
      <c r="AU669">
        <v>20666</v>
      </c>
      <c r="AV669">
        <v>1</v>
      </c>
      <c r="AW669" t="s">
        <v>72</v>
      </c>
      <c r="AX669" t="s">
        <v>55</v>
      </c>
      <c r="AY669" t="s">
        <v>56</v>
      </c>
    </row>
    <row r="670" spans="1:51" x14ac:dyDescent="0.25">
      <c r="A670">
        <v>668</v>
      </c>
      <c r="B670">
        <f t="shared" si="10"/>
        <v>1180010493</v>
      </c>
      <c r="C670">
        <v>118001</v>
      </c>
      <c r="F670">
        <v>493</v>
      </c>
      <c r="H670" t="s">
        <v>65</v>
      </c>
      <c r="I670" t="s">
        <v>66</v>
      </c>
      <c r="J670">
        <v>74099</v>
      </c>
      <c r="K670" t="s">
        <v>51</v>
      </c>
      <c r="L670">
        <v>76</v>
      </c>
      <c r="M670">
        <v>20441</v>
      </c>
      <c r="N670">
        <v>2</v>
      </c>
      <c r="O670" s="1">
        <v>42645</v>
      </c>
      <c r="P670" s="1">
        <v>42664</v>
      </c>
      <c r="Q670" s="1">
        <v>42664</v>
      </c>
      <c r="R670" s="1">
        <v>42664</v>
      </c>
      <c r="S670" s="1">
        <v>42787</v>
      </c>
      <c r="U670" s="1">
        <v>42686</v>
      </c>
      <c r="V670" s="1">
        <v>42686</v>
      </c>
      <c r="Z670">
        <v>1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2</v>
      </c>
      <c r="AH670" s="1">
        <v>42664</v>
      </c>
      <c r="AI670">
        <v>39</v>
      </c>
      <c r="AJ670">
        <v>1</v>
      </c>
      <c r="AK670">
        <v>1</v>
      </c>
      <c r="AL670">
        <v>3</v>
      </c>
      <c r="AM670" t="s">
        <v>73</v>
      </c>
      <c r="AN670" s="1">
        <v>42660</v>
      </c>
      <c r="AT670">
        <v>18.5</v>
      </c>
      <c r="AU670">
        <v>20016</v>
      </c>
      <c r="AV670">
        <v>0</v>
      </c>
      <c r="AW670" t="s">
        <v>67</v>
      </c>
      <c r="AX670" t="s">
        <v>55</v>
      </c>
      <c r="AY670" t="s">
        <v>56</v>
      </c>
    </row>
    <row r="671" spans="1:51" x14ac:dyDescent="0.25">
      <c r="A671">
        <v>669</v>
      </c>
      <c r="B671">
        <f t="shared" si="10"/>
        <v>1180010493</v>
      </c>
      <c r="C671">
        <v>118001</v>
      </c>
      <c r="F671">
        <v>493</v>
      </c>
      <c r="H671" t="s">
        <v>49</v>
      </c>
      <c r="I671" t="s">
        <v>50</v>
      </c>
      <c r="J671">
        <v>84205</v>
      </c>
      <c r="K671" t="s">
        <v>61</v>
      </c>
      <c r="L671">
        <v>2</v>
      </c>
      <c r="M671">
        <v>20441</v>
      </c>
      <c r="N671">
        <v>2</v>
      </c>
      <c r="O671" s="1">
        <v>42645</v>
      </c>
      <c r="P671" s="1">
        <v>42767</v>
      </c>
      <c r="Q671" s="1">
        <v>42767</v>
      </c>
      <c r="R671" s="1">
        <v>42767</v>
      </c>
      <c r="S671" s="1">
        <v>42887</v>
      </c>
      <c r="U671" s="1">
        <v>42793</v>
      </c>
      <c r="V671" s="1">
        <v>42793</v>
      </c>
      <c r="Z671">
        <v>1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2</v>
      </c>
      <c r="AH671" s="1">
        <v>42664</v>
      </c>
      <c r="AI671">
        <v>39</v>
      </c>
      <c r="AJ671">
        <v>1</v>
      </c>
      <c r="AK671">
        <v>1</v>
      </c>
      <c r="AL671">
        <v>3</v>
      </c>
      <c r="AM671" t="s">
        <v>73</v>
      </c>
      <c r="AN671" s="1">
        <v>42660</v>
      </c>
      <c r="AT671">
        <v>15</v>
      </c>
      <c r="AU671">
        <v>2</v>
      </c>
      <c r="AV671">
        <v>0</v>
      </c>
      <c r="AW671" t="s">
        <v>54</v>
      </c>
      <c r="AX671" t="s">
        <v>55</v>
      </c>
      <c r="AY671" t="s">
        <v>56</v>
      </c>
    </row>
    <row r="672" spans="1:51" x14ac:dyDescent="0.25">
      <c r="A672">
        <v>670</v>
      </c>
      <c r="B672">
        <f t="shared" si="10"/>
        <v>1180010494</v>
      </c>
      <c r="C672">
        <v>118001</v>
      </c>
      <c r="F672">
        <v>494</v>
      </c>
      <c r="H672" t="s">
        <v>49</v>
      </c>
      <c r="I672" t="s">
        <v>50</v>
      </c>
      <c r="J672">
        <v>110580</v>
      </c>
      <c r="K672" t="s">
        <v>51</v>
      </c>
      <c r="L672">
        <v>2</v>
      </c>
      <c r="M672">
        <v>20541</v>
      </c>
      <c r="N672">
        <v>4</v>
      </c>
      <c r="O672" s="1">
        <v>42888</v>
      </c>
      <c r="P672" s="1">
        <v>43009</v>
      </c>
      <c r="Q672" s="1">
        <v>43009</v>
      </c>
      <c r="R672" s="1">
        <v>43009</v>
      </c>
      <c r="S672" s="1">
        <v>43132</v>
      </c>
      <c r="U672" s="1">
        <v>43047</v>
      </c>
      <c r="V672" s="1">
        <v>43047</v>
      </c>
      <c r="Z672">
        <v>1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2</v>
      </c>
      <c r="AH672" s="1">
        <v>42674</v>
      </c>
      <c r="AI672">
        <v>42</v>
      </c>
      <c r="AJ672">
        <v>1</v>
      </c>
      <c r="AK672">
        <v>0</v>
      </c>
      <c r="AL672">
        <v>4</v>
      </c>
      <c r="AM672" t="s">
        <v>73</v>
      </c>
      <c r="AN672" s="1">
        <v>42653</v>
      </c>
      <c r="AT672">
        <v>15</v>
      </c>
      <c r="AU672">
        <v>2</v>
      </c>
      <c r="AV672">
        <v>0</v>
      </c>
      <c r="AW672" t="s">
        <v>54</v>
      </c>
      <c r="AX672" t="s">
        <v>55</v>
      </c>
      <c r="AY672" t="s">
        <v>56</v>
      </c>
    </row>
    <row r="673" spans="1:51" x14ac:dyDescent="0.25">
      <c r="A673">
        <v>671</v>
      </c>
      <c r="B673">
        <f t="shared" si="10"/>
        <v>1180010494</v>
      </c>
      <c r="C673">
        <v>118001</v>
      </c>
      <c r="F673">
        <v>494</v>
      </c>
      <c r="H673" t="s">
        <v>49</v>
      </c>
      <c r="I673" t="s">
        <v>50</v>
      </c>
      <c r="J673">
        <v>97179</v>
      </c>
      <c r="K673" t="s">
        <v>51</v>
      </c>
      <c r="L673">
        <v>2</v>
      </c>
      <c r="M673">
        <v>20541</v>
      </c>
      <c r="N673">
        <v>3</v>
      </c>
      <c r="O673" s="1">
        <v>42768</v>
      </c>
      <c r="P673" s="1">
        <v>42887</v>
      </c>
      <c r="Q673" s="1">
        <v>42891</v>
      </c>
      <c r="R673" s="1">
        <v>42891</v>
      </c>
      <c r="S673" s="1">
        <v>43013</v>
      </c>
      <c r="U673" s="1">
        <v>42927</v>
      </c>
      <c r="V673" s="1">
        <v>42927</v>
      </c>
      <c r="Z673">
        <v>1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2</v>
      </c>
      <c r="AH673" s="1">
        <v>42674</v>
      </c>
      <c r="AI673">
        <v>42</v>
      </c>
      <c r="AJ673">
        <v>1</v>
      </c>
      <c r="AK673">
        <v>0</v>
      </c>
      <c r="AL673">
        <v>4</v>
      </c>
      <c r="AM673" t="s">
        <v>73</v>
      </c>
      <c r="AN673" s="1">
        <v>42653</v>
      </c>
      <c r="AT673">
        <v>15</v>
      </c>
      <c r="AU673">
        <v>2</v>
      </c>
      <c r="AV673">
        <v>0</v>
      </c>
      <c r="AW673" t="s">
        <v>54</v>
      </c>
      <c r="AX673" t="s">
        <v>55</v>
      </c>
      <c r="AY673" t="s">
        <v>56</v>
      </c>
    </row>
    <row r="674" spans="1:51" x14ac:dyDescent="0.25">
      <c r="A674">
        <v>672</v>
      </c>
      <c r="B674">
        <f t="shared" si="10"/>
        <v>1180010494</v>
      </c>
      <c r="C674">
        <v>118001</v>
      </c>
      <c r="F674">
        <v>494</v>
      </c>
      <c r="H674" t="s">
        <v>62</v>
      </c>
      <c r="I674" t="s">
        <v>63</v>
      </c>
      <c r="J674">
        <v>97225</v>
      </c>
      <c r="K674" t="s">
        <v>51</v>
      </c>
      <c r="L674">
        <v>5</v>
      </c>
      <c r="M674">
        <v>20541</v>
      </c>
      <c r="N674">
        <v>3</v>
      </c>
      <c r="O674" s="1">
        <v>42768</v>
      </c>
      <c r="P674" s="1">
        <v>42887</v>
      </c>
      <c r="Q674" s="1">
        <v>42891</v>
      </c>
      <c r="R674" s="1">
        <v>42891</v>
      </c>
      <c r="S674" s="1">
        <v>43013</v>
      </c>
      <c r="Z674">
        <v>1</v>
      </c>
      <c r="AA674">
        <v>0</v>
      </c>
      <c r="AB674">
        <v>0</v>
      </c>
      <c r="AC674">
        <v>1</v>
      </c>
      <c r="AD674">
        <v>1</v>
      </c>
      <c r="AF674">
        <v>1</v>
      </c>
      <c r="AG674">
        <v>2</v>
      </c>
      <c r="AH674" s="1">
        <v>42674</v>
      </c>
      <c r="AI674">
        <v>42</v>
      </c>
      <c r="AJ674">
        <v>1</v>
      </c>
      <c r="AK674">
        <v>0</v>
      </c>
      <c r="AL674">
        <v>4</v>
      </c>
      <c r="AM674" t="s">
        <v>73</v>
      </c>
      <c r="AN674" s="1">
        <v>42653</v>
      </c>
      <c r="AT674">
        <v>17</v>
      </c>
      <c r="AU674">
        <v>20666</v>
      </c>
      <c r="AV674">
        <v>1</v>
      </c>
      <c r="AW674" t="s">
        <v>64</v>
      </c>
      <c r="AX674" t="s">
        <v>55</v>
      </c>
      <c r="AY674" t="s">
        <v>56</v>
      </c>
    </row>
    <row r="675" spans="1:51" x14ac:dyDescent="0.25">
      <c r="A675">
        <v>673</v>
      </c>
      <c r="B675">
        <f t="shared" si="10"/>
        <v>1180010494</v>
      </c>
      <c r="C675">
        <v>118001</v>
      </c>
      <c r="F675">
        <v>494</v>
      </c>
      <c r="H675" t="s">
        <v>65</v>
      </c>
      <c r="I675" t="s">
        <v>66</v>
      </c>
      <c r="J675">
        <v>97267</v>
      </c>
      <c r="K675" t="s">
        <v>51</v>
      </c>
      <c r="L675">
        <v>76</v>
      </c>
      <c r="M675">
        <v>20541</v>
      </c>
      <c r="N675">
        <v>3</v>
      </c>
      <c r="O675" s="1">
        <v>42768</v>
      </c>
      <c r="P675" s="1">
        <v>42887</v>
      </c>
      <c r="Q675" s="1">
        <v>42891</v>
      </c>
      <c r="R675" s="1">
        <v>42891</v>
      </c>
      <c r="S675" s="1">
        <v>43013</v>
      </c>
      <c r="Z675">
        <v>1</v>
      </c>
      <c r="AA675">
        <v>0</v>
      </c>
      <c r="AB675">
        <v>0</v>
      </c>
      <c r="AC675">
        <v>1</v>
      </c>
      <c r="AD675">
        <v>1</v>
      </c>
      <c r="AF675">
        <v>1</v>
      </c>
      <c r="AG675">
        <v>2</v>
      </c>
      <c r="AH675" s="1">
        <v>42674</v>
      </c>
      <c r="AI675">
        <v>42</v>
      </c>
      <c r="AJ675">
        <v>1</v>
      </c>
      <c r="AK675">
        <v>0</v>
      </c>
      <c r="AL675">
        <v>4</v>
      </c>
      <c r="AM675" t="s">
        <v>73</v>
      </c>
      <c r="AN675" s="1">
        <v>42653</v>
      </c>
      <c r="AT675">
        <v>18.5</v>
      </c>
      <c r="AU675">
        <v>20016</v>
      </c>
      <c r="AV675">
        <v>0</v>
      </c>
      <c r="AW675" t="s">
        <v>67</v>
      </c>
      <c r="AX675" t="s">
        <v>55</v>
      </c>
      <c r="AY675" t="s">
        <v>56</v>
      </c>
    </row>
    <row r="676" spans="1:51" x14ac:dyDescent="0.25">
      <c r="A676">
        <v>674</v>
      </c>
      <c r="B676">
        <f t="shared" si="10"/>
        <v>1180010494</v>
      </c>
      <c r="C676">
        <v>118001</v>
      </c>
      <c r="F676">
        <v>494</v>
      </c>
      <c r="H676" t="s">
        <v>68</v>
      </c>
      <c r="I676" t="s">
        <v>69</v>
      </c>
      <c r="J676">
        <v>74972</v>
      </c>
      <c r="K676" t="s">
        <v>51</v>
      </c>
      <c r="L676">
        <v>1</v>
      </c>
      <c r="M676">
        <v>20541</v>
      </c>
      <c r="N676">
        <v>2</v>
      </c>
      <c r="O676" s="1">
        <v>42645</v>
      </c>
      <c r="P676" s="1">
        <v>42674</v>
      </c>
      <c r="Q676" s="1">
        <v>42674</v>
      </c>
      <c r="R676" s="1">
        <v>42674</v>
      </c>
      <c r="S676" s="1">
        <v>42794</v>
      </c>
      <c r="U676" s="1">
        <v>42676</v>
      </c>
      <c r="V676" s="1">
        <v>42676</v>
      </c>
      <c r="Z676">
        <v>1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2</v>
      </c>
      <c r="AH676" s="1">
        <v>42674</v>
      </c>
      <c r="AI676">
        <v>42</v>
      </c>
      <c r="AJ676">
        <v>1</v>
      </c>
      <c r="AK676">
        <v>0</v>
      </c>
      <c r="AL676">
        <v>4</v>
      </c>
      <c r="AM676" t="s">
        <v>73</v>
      </c>
      <c r="AN676" s="1">
        <v>42653</v>
      </c>
      <c r="AT676">
        <v>12</v>
      </c>
      <c r="AU676">
        <v>1</v>
      </c>
      <c r="AV676">
        <v>0</v>
      </c>
      <c r="AW676" t="s">
        <v>70</v>
      </c>
      <c r="AX676" t="s">
        <v>55</v>
      </c>
      <c r="AY676" t="s">
        <v>56</v>
      </c>
    </row>
    <row r="677" spans="1:51" x14ac:dyDescent="0.25">
      <c r="A677">
        <v>675</v>
      </c>
      <c r="B677">
        <f t="shared" si="10"/>
        <v>1180010494</v>
      </c>
      <c r="C677">
        <v>118001</v>
      </c>
      <c r="F677">
        <v>494</v>
      </c>
      <c r="H677" t="s">
        <v>71</v>
      </c>
      <c r="I677" t="s">
        <v>63</v>
      </c>
      <c r="J677">
        <v>74973</v>
      </c>
      <c r="K677" t="s">
        <v>51</v>
      </c>
      <c r="L677">
        <v>4</v>
      </c>
      <c r="M677">
        <v>20541</v>
      </c>
      <c r="N677">
        <v>2</v>
      </c>
      <c r="O677" s="1">
        <v>42645</v>
      </c>
      <c r="P677" s="1">
        <v>42674</v>
      </c>
      <c r="Q677" s="1">
        <v>42674</v>
      </c>
      <c r="R677" s="1">
        <v>42674</v>
      </c>
      <c r="S677" s="1">
        <v>42794</v>
      </c>
      <c r="T677" s="1">
        <v>43335</v>
      </c>
      <c r="V677" s="1">
        <v>43335</v>
      </c>
      <c r="W677">
        <v>1</v>
      </c>
      <c r="Y677">
        <v>2152</v>
      </c>
      <c r="Z677">
        <v>1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2</v>
      </c>
      <c r="AH677" s="1">
        <v>42674</v>
      </c>
      <c r="AI677">
        <v>42</v>
      </c>
      <c r="AJ677">
        <v>1</v>
      </c>
      <c r="AK677">
        <v>0</v>
      </c>
      <c r="AL677">
        <v>4</v>
      </c>
      <c r="AM677" t="s">
        <v>73</v>
      </c>
      <c r="AN677" s="1">
        <v>42653</v>
      </c>
      <c r="AT677">
        <v>16</v>
      </c>
      <c r="AU677">
        <v>20666</v>
      </c>
      <c r="AV677">
        <v>1</v>
      </c>
      <c r="AW677" t="s">
        <v>72</v>
      </c>
      <c r="AX677" t="s">
        <v>55</v>
      </c>
      <c r="AY677" t="s">
        <v>56</v>
      </c>
    </row>
    <row r="678" spans="1:51" x14ac:dyDescent="0.25">
      <c r="A678">
        <v>676</v>
      </c>
      <c r="B678">
        <f t="shared" si="10"/>
        <v>1180010494</v>
      </c>
      <c r="C678">
        <v>118001</v>
      </c>
      <c r="F678">
        <v>494</v>
      </c>
      <c r="H678" t="s">
        <v>65</v>
      </c>
      <c r="I678" t="s">
        <v>66</v>
      </c>
      <c r="J678">
        <v>74974</v>
      </c>
      <c r="K678" t="s">
        <v>51</v>
      </c>
      <c r="L678">
        <v>76</v>
      </c>
      <c r="M678">
        <v>20541</v>
      </c>
      <c r="N678">
        <v>2</v>
      </c>
      <c r="O678" s="1">
        <v>42645</v>
      </c>
      <c r="P678" s="1">
        <v>42674</v>
      </c>
      <c r="Q678" s="1">
        <v>42674</v>
      </c>
      <c r="R678" s="1">
        <v>42674</v>
      </c>
      <c r="S678" s="1">
        <v>42794</v>
      </c>
      <c r="U678" s="1">
        <v>42676</v>
      </c>
      <c r="V678" s="1">
        <v>42676</v>
      </c>
      <c r="Z678">
        <v>1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2</v>
      </c>
      <c r="AH678" s="1">
        <v>42674</v>
      </c>
      <c r="AI678">
        <v>42</v>
      </c>
      <c r="AJ678">
        <v>1</v>
      </c>
      <c r="AK678">
        <v>0</v>
      </c>
      <c r="AL678">
        <v>4</v>
      </c>
      <c r="AM678" t="s">
        <v>73</v>
      </c>
      <c r="AN678" s="1">
        <v>42653</v>
      </c>
      <c r="AT678">
        <v>18.5</v>
      </c>
      <c r="AU678">
        <v>20016</v>
      </c>
      <c r="AV678">
        <v>0</v>
      </c>
      <c r="AW678" t="s">
        <v>67</v>
      </c>
      <c r="AX678" t="s">
        <v>55</v>
      </c>
      <c r="AY678" t="s">
        <v>56</v>
      </c>
    </row>
    <row r="679" spans="1:51" x14ac:dyDescent="0.25">
      <c r="A679">
        <v>677</v>
      </c>
      <c r="B679">
        <f t="shared" si="10"/>
        <v>1180010494</v>
      </c>
      <c r="C679">
        <v>118001</v>
      </c>
      <c r="F679">
        <v>494</v>
      </c>
      <c r="H679" t="s">
        <v>49</v>
      </c>
      <c r="I679" t="s">
        <v>50</v>
      </c>
      <c r="J679">
        <v>84206</v>
      </c>
      <c r="K679" t="s">
        <v>61</v>
      </c>
      <c r="L679">
        <v>2</v>
      </c>
      <c r="M679">
        <v>20541</v>
      </c>
      <c r="N679">
        <v>2</v>
      </c>
      <c r="O679" s="1">
        <v>42645</v>
      </c>
      <c r="P679" s="1">
        <v>42767</v>
      </c>
      <c r="Q679" s="1">
        <v>42767</v>
      </c>
      <c r="R679" s="1">
        <v>42767</v>
      </c>
      <c r="S679" s="1">
        <v>42887</v>
      </c>
      <c r="U679" s="1">
        <v>42786</v>
      </c>
      <c r="V679" s="1">
        <v>42786</v>
      </c>
      <c r="Z679">
        <v>1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2</v>
      </c>
      <c r="AH679" s="1">
        <v>42674</v>
      </c>
      <c r="AI679">
        <v>42</v>
      </c>
      <c r="AJ679">
        <v>1</v>
      </c>
      <c r="AK679">
        <v>0</v>
      </c>
      <c r="AL679">
        <v>4</v>
      </c>
      <c r="AM679" t="s">
        <v>73</v>
      </c>
      <c r="AN679" s="1">
        <v>42653</v>
      </c>
      <c r="AT679">
        <v>15</v>
      </c>
      <c r="AU679">
        <v>2</v>
      </c>
      <c r="AV679">
        <v>0</v>
      </c>
      <c r="AW679" t="s">
        <v>54</v>
      </c>
      <c r="AX679" t="s">
        <v>55</v>
      </c>
      <c r="AY679" t="s">
        <v>56</v>
      </c>
    </row>
    <row r="680" spans="1:51" x14ac:dyDescent="0.25">
      <c r="A680">
        <v>678</v>
      </c>
      <c r="B680">
        <f t="shared" si="10"/>
        <v>1180010495</v>
      </c>
      <c r="C680">
        <v>118001</v>
      </c>
      <c r="F680">
        <v>495</v>
      </c>
      <c r="H680" t="s">
        <v>65</v>
      </c>
      <c r="I680" t="s">
        <v>66</v>
      </c>
      <c r="J680">
        <v>97268</v>
      </c>
      <c r="K680" t="s">
        <v>51</v>
      </c>
      <c r="L680">
        <v>76</v>
      </c>
      <c r="M680">
        <v>20542</v>
      </c>
      <c r="N680">
        <v>3</v>
      </c>
      <c r="O680" s="1">
        <v>42768</v>
      </c>
      <c r="P680" s="1">
        <v>42887</v>
      </c>
      <c r="Q680" s="1">
        <v>42891</v>
      </c>
      <c r="R680" s="1">
        <v>42891</v>
      </c>
      <c r="S680" s="1">
        <v>43013</v>
      </c>
      <c r="Z680">
        <v>1</v>
      </c>
      <c r="AA680">
        <v>0</v>
      </c>
      <c r="AB680">
        <v>0</v>
      </c>
      <c r="AC680">
        <v>1</v>
      </c>
      <c r="AD680">
        <v>1</v>
      </c>
      <c r="AF680">
        <v>1</v>
      </c>
      <c r="AG680">
        <v>2</v>
      </c>
      <c r="AH680" s="1">
        <v>42674</v>
      </c>
      <c r="AI680">
        <v>66</v>
      </c>
      <c r="AJ680">
        <v>0</v>
      </c>
      <c r="AK680">
        <v>1</v>
      </c>
      <c r="AL680">
        <v>4</v>
      </c>
      <c r="AM680" t="s">
        <v>73</v>
      </c>
      <c r="AN680" s="1">
        <v>42653</v>
      </c>
      <c r="AT680">
        <v>18.5</v>
      </c>
      <c r="AU680">
        <v>20016</v>
      </c>
      <c r="AV680">
        <v>0</v>
      </c>
      <c r="AW680" t="s">
        <v>67</v>
      </c>
      <c r="AX680" t="s">
        <v>55</v>
      </c>
      <c r="AY680" t="s">
        <v>56</v>
      </c>
    </row>
    <row r="681" spans="1:51" x14ac:dyDescent="0.25">
      <c r="A681">
        <v>679</v>
      </c>
      <c r="B681">
        <f t="shared" si="10"/>
        <v>1180010495</v>
      </c>
      <c r="C681">
        <v>118001</v>
      </c>
      <c r="F681">
        <v>495</v>
      </c>
      <c r="H681" t="s">
        <v>49</v>
      </c>
      <c r="I681" t="s">
        <v>50</v>
      </c>
      <c r="J681">
        <v>110581</v>
      </c>
      <c r="K681" t="s">
        <v>51</v>
      </c>
      <c r="L681">
        <v>2</v>
      </c>
      <c r="M681">
        <v>20542</v>
      </c>
      <c r="N681">
        <v>4</v>
      </c>
      <c r="O681" s="1">
        <v>42888</v>
      </c>
      <c r="P681" s="1">
        <v>43009</v>
      </c>
      <c r="Q681" s="1">
        <v>43009</v>
      </c>
      <c r="R681" s="1">
        <v>43009</v>
      </c>
      <c r="S681" s="1">
        <v>43132</v>
      </c>
      <c r="U681" s="1">
        <v>43047</v>
      </c>
      <c r="V681" s="1">
        <v>43047</v>
      </c>
      <c r="Z681">
        <v>1</v>
      </c>
      <c r="AA681">
        <v>1</v>
      </c>
      <c r="AB681">
        <v>1</v>
      </c>
      <c r="AC681">
        <v>1</v>
      </c>
      <c r="AD681">
        <v>1</v>
      </c>
      <c r="AF681">
        <v>1</v>
      </c>
      <c r="AG681">
        <v>2</v>
      </c>
      <c r="AH681" s="1">
        <v>42674</v>
      </c>
      <c r="AI681">
        <v>66</v>
      </c>
      <c r="AJ681">
        <v>0</v>
      </c>
      <c r="AK681">
        <v>1</v>
      </c>
      <c r="AL681">
        <v>4</v>
      </c>
      <c r="AM681" t="s">
        <v>73</v>
      </c>
      <c r="AN681" s="1">
        <v>42653</v>
      </c>
      <c r="AT681">
        <v>15</v>
      </c>
      <c r="AU681">
        <v>2</v>
      </c>
      <c r="AV681">
        <v>0</v>
      </c>
      <c r="AW681" t="s">
        <v>54</v>
      </c>
      <c r="AX681" t="s">
        <v>55</v>
      </c>
      <c r="AY681" t="s">
        <v>56</v>
      </c>
    </row>
    <row r="682" spans="1:51" x14ac:dyDescent="0.25">
      <c r="A682">
        <v>680</v>
      </c>
      <c r="B682">
        <f t="shared" si="10"/>
        <v>1180010495</v>
      </c>
      <c r="C682">
        <v>118001</v>
      </c>
      <c r="F682">
        <v>495</v>
      </c>
      <c r="H682" t="s">
        <v>49</v>
      </c>
      <c r="I682" t="s">
        <v>50</v>
      </c>
      <c r="J682">
        <v>97180</v>
      </c>
      <c r="K682" t="s">
        <v>51</v>
      </c>
      <c r="L682">
        <v>2</v>
      </c>
      <c r="M682">
        <v>20542</v>
      </c>
      <c r="N682">
        <v>3</v>
      </c>
      <c r="O682" s="1">
        <v>42768</v>
      </c>
      <c r="P682" s="1">
        <v>42887</v>
      </c>
      <c r="Q682" s="1">
        <v>42891</v>
      </c>
      <c r="R682" s="1">
        <v>42891</v>
      </c>
      <c r="S682" s="1">
        <v>43013</v>
      </c>
      <c r="U682" s="1">
        <v>42920</v>
      </c>
      <c r="V682" s="1">
        <v>42920</v>
      </c>
      <c r="Z682">
        <v>1</v>
      </c>
      <c r="AA682">
        <v>1</v>
      </c>
      <c r="AB682">
        <v>1</v>
      </c>
      <c r="AC682">
        <v>1</v>
      </c>
      <c r="AD682">
        <v>1</v>
      </c>
      <c r="AF682">
        <v>1</v>
      </c>
      <c r="AG682">
        <v>2</v>
      </c>
      <c r="AH682" s="1">
        <v>42674</v>
      </c>
      <c r="AI682">
        <v>66</v>
      </c>
      <c r="AJ682">
        <v>0</v>
      </c>
      <c r="AK682">
        <v>1</v>
      </c>
      <c r="AL682">
        <v>4</v>
      </c>
      <c r="AM682" t="s">
        <v>73</v>
      </c>
      <c r="AN682" s="1">
        <v>42653</v>
      </c>
      <c r="AT682">
        <v>15</v>
      </c>
      <c r="AU682">
        <v>2</v>
      </c>
      <c r="AV682">
        <v>0</v>
      </c>
      <c r="AW682" t="s">
        <v>54</v>
      </c>
      <c r="AX682" t="s">
        <v>55</v>
      </c>
      <c r="AY682" t="s">
        <v>56</v>
      </c>
    </row>
    <row r="683" spans="1:51" x14ac:dyDescent="0.25">
      <c r="A683">
        <v>681</v>
      </c>
      <c r="B683">
        <f t="shared" si="10"/>
        <v>1180010495</v>
      </c>
      <c r="C683">
        <v>118001</v>
      </c>
      <c r="F683">
        <v>495</v>
      </c>
      <c r="H683" t="s">
        <v>62</v>
      </c>
      <c r="I683" t="s">
        <v>63</v>
      </c>
      <c r="J683">
        <v>97226</v>
      </c>
      <c r="K683" t="s">
        <v>51</v>
      </c>
      <c r="L683">
        <v>5</v>
      </c>
      <c r="M683">
        <v>20542</v>
      </c>
      <c r="N683">
        <v>3</v>
      </c>
      <c r="O683" s="1">
        <v>42768</v>
      </c>
      <c r="P683" s="1">
        <v>42887</v>
      </c>
      <c r="Q683" s="1">
        <v>42891</v>
      </c>
      <c r="R683" s="1">
        <v>42891</v>
      </c>
      <c r="S683" s="1">
        <v>43013</v>
      </c>
      <c r="Z683">
        <v>1</v>
      </c>
      <c r="AA683">
        <v>0</v>
      </c>
      <c r="AB683">
        <v>0</v>
      </c>
      <c r="AC683">
        <v>1</v>
      </c>
      <c r="AD683">
        <v>1</v>
      </c>
      <c r="AF683">
        <v>1</v>
      </c>
      <c r="AG683">
        <v>2</v>
      </c>
      <c r="AH683" s="1">
        <v>42674</v>
      </c>
      <c r="AI683">
        <v>66</v>
      </c>
      <c r="AJ683">
        <v>0</v>
      </c>
      <c r="AK683">
        <v>1</v>
      </c>
      <c r="AL683">
        <v>4</v>
      </c>
      <c r="AM683" t="s">
        <v>73</v>
      </c>
      <c r="AN683" s="1">
        <v>42653</v>
      </c>
      <c r="AT683">
        <v>17</v>
      </c>
      <c r="AU683">
        <v>20666</v>
      </c>
      <c r="AV683">
        <v>1</v>
      </c>
      <c r="AW683" t="s">
        <v>64</v>
      </c>
      <c r="AX683" t="s">
        <v>55</v>
      </c>
      <c r="AY683" t="s">
        <v>56</v>
      </c>
    </row>
    <row r="684" spans="1:51" x14ac:dyDescent="0.25">
      <c r="A684">
        <v>682</v>
      </c>
      <c r="B684">
        <f t="shared" si="10"/>
        <v>1180010495</v>
      </c>
      <c r="C684">
        <v>118001</v>
      </c>
      <c r="F684">
        <v>495</v>
      </c>
      <c r="H684" t="s">
        <v>49</v>
      </c>
      <c r="I684" t="s">
        <v>50</v>
      </c>
      <c r="J684">
        <v>84207</v>
      </c>
      <c r="K684" t="s">
        <v>61</v>
      </c>
      <c r="L684">
        <v>2</v>
      </c>
      <c r="M684">
        <v>20542</v>
      </c>
      <c r="N684">
        <v>2</v>
      </c>
      <c r="O684" s="1">
        <v>42645</v>
      </c>
      <c r="P684" s="1">
        <v>42767</v>
      </c>
      <c r="Q684" s="1">
        <v>42767</v>
      </c>
      <c r="R684" s="1">
        <v>42767</v>
      </c>
      <c r="S684" s="1">
        <v>42887</v>
      </c>
      <c r="U684" s="1">
        <v>42793</v>
      </c>
      <c r="V684" s="1">
        <v>42793</v>
      </c>
      <c r="Z684">
        <v>1</v>
      </c>
      <c r="AA684">
        <v>1</v>
      </c>
      <c r="AB684">
        <v>1</v>
      </c>
      <c r="AC684">
        <v>1</v>
      </c>
      <c r="AD684">
        <v>1</v>
      </c>
      <c r="AF684">
        <v>1</v>
      </c>
      <c r="AG684">
        <v>2</v>
      </c>
      <c r="AH684" s="1">
        <v>42674</v>
      </c>
      <c r="AI684">
        <v>66</v>
      </c>
      <c r="AJ684">
        <v>0</v>
      </c>
      <c r="AK684">
        <v>1</v>
      </c>
      <c r="AL684">
        <v>4</v>
      </c>
      <c r="AM684" t="s">
        <v>73</v>
      </c>
      <c r="AN684" s="1">
        <v>42653</v>
      </c>
      <c r="AT684">
        <v>15</v>
      </c>
      <c r="AU684">
        <v>2</v>
      </c>
      <c r="AV684">
        <v>0</v>
      </c>
      <c r="AW684" t="s">
        <v>54</v>
      </c>
      <c r="AX684" t="s">
        <v>55</v>
      </c>
      <c r="AY684" t="s">
        <v>56</v>
      </c>
    </row>
    <row r="685" spans="1:51" x14ac:dyDescent="0.25">
      <c r="A685">
        <v>683</v>
      </c>
      <c r="B685">
        <f t="shared" si="10"/>
        <v>1180010495</v>
      </c>
      <c r="C685">
        <v>118001</v>
      </c>
      <c r="F685">
        <v>495</v>
      </c>
      <c r="H685" t="s">
        <v>68</v>
      </c>
      <c r="I685" t="s">
        <v>69</v>
      </c>
      <c r="J685">
        <v>74975</v>
      </c>
      <c r="K685" t="s">
        <v>51</v>
      </c>
      <c r="L685">
        <v>1</v>
      </c>
      <c r="M685">
        <v>20542</v>
      </c>
      <c r="N685">
        <v>2</v>
      </c>
      <c r="O685" s="1">
        <v>42645</v>
      </c>
      <c r="P685" s="1">
        <v>42674</v>
      </c>
      <c r="Q685" s="1">
        <v>42674</v>
      </c>
      <c r="R685" s="1">
        <v>42674</v>
      </c>
      <c r="S685" s="1">
        <v>42794</v>
      </c>
      <c r="U685" s="1">
        <v>42690</v>
      </c>
      <c r="V685" s="1">
        <v>42677</v>
      </c>
      <c r="Z685">
        <v>1</v>
      </c>
      <c r="AA685">
        <v>1</v>
      </c>
      <c r="AB685">
        <v>1</v>
      </c>
      <c r="AC685">
        <v>1</v>
      </c>
      <c r="AD685">
        <v>1</v>
      </c>
      <c r="AF685">
        <v>1</v>
      </c>
      <c r="AG685">
        <v>2</v>
      </c>
      <c r="AH685" s="1">
        <v>42674</v>
      </c>
      <c r="AI685">
        <v>66</v>
      </c>
      <c r="AJ685">
        <v>0</v>
      </c>
      <c r="AK685">
        <v>1</v>
      </c>
      <c r="AL685">
        <v>4</v>
      </c>
      <c r="AM685" t="s">
        <v>73</v>
      </c>
      <c r="AN685" s="1">
        <v>42653</v>
      </c>
      <c r="AT685">
        <v>12</v>
      </c>
      <c r="AU685">
        <v>1</v>
      </c>
      <c r="AV685">
        <v>0</v>
      </c>
      <c r="AW685" t="s">
        <v>70</v>
      </c>
      <c r="AX685" t="s">
        <v>55</v>
      </c>
      <c r="AY685" t="s">
        <v>56</v>
      </c>
    </row>
    <row r="686" spans="1:51" x14ac:dyDescent="0.25">
      <c r="A686">
        <v>684</v>
      </c>
      <c r="B686">
        <f t="shared" si="10"/>
        <v>1180010495</v>
      </c>
      <c r="C686">
        <v>118001</v>
      </c>
      <c r="F686">
        <v>495</v>
      </c>
      <c r="H686" t="s">
        <v>71</v>
      </c>
      <c r="I686" t="s">
        <v>63</v>
      </c>
      <c r="J686">
        <v>74976</v>
      </c>
      <c r="K686" t="s">
        <v>51</v>
      </c>
      <c r="L686">
        <v>4</v>
      </c>
      <c r="M686">
        <v>20542</v>
      </c>
      <c r="N686">
        <v>2</v>
      </c>
      <c r="O686" s="1">
        <v>42645</v>
      </c>
      <c r="P686" s="1">
        <v>42674</v>
      </c>
      <c r="Q686" s="1">
        <v>42674</v>
      </c>
      <c r="R686" s="1">
        <v>42674</v>
      </c>
      <c r="S686" s="1">
        <v>42794</v>
      </c>
      <c r="T686" s="1">
        <v>43335</v>
      </c>
      <c r="V686" s="1">
        <v>43335</v>
      </c>
      <c r="W686">
        <v>1</v>
      </c>
      <c r="Y686">
        <v>2152</v>
      </c>
      <c r="Z686">
        <v>1</v>
      </c>
      <c r="AA686">
        <v>1</v>
      </c>
      <c r="AB686">
        <v>1</v>
      </c>
      <c r="AC686">
        <v>1</v>
      </c>
      <c r="AD686">
        <v>1</v>
      </c>
      <c r="AF686">
        <v>1</v>
      </c>
      <c r="AG686">
        <v>2</v>
      </c>
      <c r="AH686" s="1">
        <v>42674</v>
      </c>
      <c r="AI686">
        <v>66</v>
      </c>
      <c r="AJ686">
        <v>0</v>
      </c>
      <c r="AK686">
        <v>1</v>
      </c>
      <c r="AL686">
        <v>4</v>
      </c>
      <c r="AM686" t="s">
        <v>73</v>
      </c>
      <c r="AN686" s="1">
        <v>42653</v>
      </c>
      <c r="AT686">
        <v>16</v>
      </c>
      <c r="AU686">
        <v>20666</v>
      </c>
      <c r="AV686">
        <v>1</v>
      </c>
      <c r="AW686" t="s">
        <v>72</v>
      </c>
      <c r="AX686" t="s">
        <v>55</v>
      </c>
      <c r="AY686" t="s">
        <v>56</v>
      </c>
    </row>
    <row r="687" spans="1:51" x14ac:dyDescent="0.25">
      <c r="A687">
        <v>685</v>
      </c>
      <c r="B687">
        <f t="shared" si="10"/>
        <v>1180010495</v>
      </c>
      <c r="C687">
        <v>118001</v>
      </c>
      <c r="F687">
        <v>495</v>
      </c>
      <c r="H687" t="s">
        <v>65</v>
      </c>
      <c r="I687" t="s">
        <v>66</v>
      </c>
      <c r="J687">
        <v>74977</v>
      </c>
      <c r="K687" t="s">
        <v>51</v>
      </c>
      <c r="L687">
        <v>76</v>
      </c>
      <c r="M687">
        <v>20542</v>
      </c>
      <c r="N687">
        <v>2</v>
      </c>
      <c r="O687" s="1">
        <v>42645</v>
      </c>
      <c r="P687" s="1">
        <v>42674</v>
      </c>
      <c r="Q687" s="1">
        <v>42674</v>
      </c>
      <c r="R687" s="1">
        <v>42674</v>
      </c>
      <c r="S687" s="1">
        <v>42794</v>
      </c>
      <c r="U687" s="1">
        <v>42725</v>
      </c>
      <c r="V687" s="1">
        <v>42725</v>
      </c>
      <c r="Z687">
        <v>1</v>
      </c>
      <c r="AA687">
        <v>1</v>
      </c>
      <c r="AB687">
        <v>1</v>
      </c>
      <c r="AC687">
        <v>1</v>
      </c>
      <c r="AD687">
        <v>1</v>
      </c>
      <c r="AF687">
        <v>1</v>
      </c>
      <c r="AG687">
        <v>2</v>
      </c>
      <c r="AH687" s="1">
        <v>42674</v>
      </c>
      <c r="AI687">
        <v>66</v>
      </c>
      <c r="AJ687">
        <v>0</v>
      </c>
      <c r="AK687">
        <v>1</v>
      </c>
      <c r="AL687">
        <v>4</v>
      </c>
      <c r="AM687" t="s">
        <v>73</v>
      </c>
      <c r="AN687" s="1">
        <v>42653</v>
      </c>
      <c r="AT687">
        <v>18.5</v>
      </c>
      <c r="AU687">
        <v>20016</v>
      </c>
      <c r="AV687">
        <v>0</v>
      </c>
      <c r="AW687" t="s">
        <v>67</v>
      </c>
      <c r="AX687" t="s">
        <v>55</v>
      </c>
      <c r="AY687" t="s">
        <v>56</v>
      </c>
    </row>
    <row r="688" spans="1:51" x14ac:dyDescent="0.25">
      <c r="A688">
        <v>686</v>
      </c>
      <c r="B688">
        <f t="shared" si="10"/>
        <v>1180010496</v>
      </c>
      <c r="C688">
        <v>118001</v>
      </c>
      <c r="F688">
        <v>496</v>
      </c>
      <c r="H688" t="s">
        <v>68</v>
      </c>
      <c r="I688" t="s">
        <v>69</v>
      </c>
      <c r="J688">
        <v>74978</v>
      </c>
      <c r="K688" t="s">
        <v>51</v>
      </c>
      <c r="L688">
        <v>1</v>
      </c>
      <c r="M688">
        <v>20543</v>
      </c>
      <c r="N688">
        <v>2</v>
      </c>
      <c r="O688" s="1">
        <v>42645</v>
      </c>
      <c r="P688" s="1">
        <v>42674</v>
      </c>
      <c r="Q688" s="1">
        <v>42674</v>
      </c>
      <c r="R688" s="1">
        <v>42674</v>
      </c>
      <c r="S688" s="1">
        <v>42794</v>
      </c>
      <c r="U688" s="1">
        <v>42675</v>
      </c>
      <c r="V688" s="1">
        <v>42675</v>
      </c>
      <c r="Z688">
        <v>1</v>
      </c>
      <c r="AA688">
        <v>1</v>
      </c>
      <c r="AB688">
        <v>1</v>
      </c>
      <c r="AC688">
        <v>1</v>
      </c>
      <c r="AD688">
        <v>1</v>
      </c>
      <c r="AF688">
        <v>1</v>
      </c>
      <c r="AG688">
        <v>2</v>
      </c>
      <c r="AH688" s="1">
        <v>42674</v>
      </c>
      <c r="AI688">
        <v>58</v>
      </c>
      <c r="AJ688">
        <v>0</v>
      </c>
      <c r="AK688">
        <v>1</v>
      </c>
      <c r="AL688">
        <v>4</v>
      </c>
      <c r="AM688" t="s">
        <v>73</v>
      </c>
      <c r="AN688" s="1">
        <v>42653</v>
      </c>
      <c r="AO688" t="s">
        <v>73</v>
      </c>
      <c r="AP688" s="1">
        <v>43042</v>
      </c>
      <c r="AR688" s="1">
        <v>43049</v>
      </c>
      <c r="AT688">
        <v>12</v>
      </c>
      <c r="AU688">
        <v>1</v>
      </c>
      <c r="AV688">
        <v>0</v>
      </c>
      <c r="AW688" t="s">
        <v>70</v>
      </c>
      <c r="AX688" t="s">
        <v>55</v>
      </c>
      <c r="AY688" t="s">
        <v>56</v>
      </c>
    </row>
    <row r="689" spans="1:51" x14ac:dyDescent="0.25">
      <c r="A689">
        <v>687</v>
      </c>
      <c r="B689">
        <f t="shared" si="10"/>
        <v>1180010496</v>
      </c>
      <c r="C689">
        <v>118001</v>
      </c>
      <c r="F689">
        <v>496</v>
      </c>
      <c r="H689" t="s">
        <v>71</v>
      </c>
      <c r="I689" t="s">
        <v>63</v>
      </c>
      <c r="J689">
        <v>74979</v>
      </c>
      <c r="K689" t="s">
        <v>51</v>
      </c>
      <c r="L689">
        <v>4</v>
      </c>
      <c r="M689">
        <v>20543</v>
      </c>
      <c r="N689">
        <v>2</v>
      </c>
      <c r="O689" s="1">
        <v>42645</v>
      </c>
      <c r="P689" s="1">
        <v>42674</v>
      </c>
      <c r="Q689" s="1">
        <v>42674</v>
      </c>
      <c r="R689" s="1">
        <v>42674</v>
      </c>
      <c r="S689" s="1">
        <v>42794</v>
      </c>
      <c r="T689" s="1">
        <v>43335</v>
      </c>
      <c r="V689" s="1">
        <v>43335</v>
      </c>
      <c r="W689">
        <v>1</v>
      </c>
      <c r="Y689">
        <v>2152</v>
      </c>
      <c r="Z689">
        <v>1</v>
      </c>
      <c r="AA689">
        <v>1</v>
      </c>
      <c r="AB689">
        <v>1</v>
      </c>
      <c r="AC689">
        <v>1</v>
      </c>
      <c r="AD689">
        <v>1</v>
      </c>
      <c r="AF689">
        <v>1</v>
      </c>
      <c r="AG689">
        <v>2</v>
      </c>
      <c r="AH689" s="1">
        <v>42674</v>
      </c>
      <c r="AI689">
        <v>58</v>
      </c>
      <c r="AJ689">
        <v>0</v>
      </c>
      <c r="AK689">
        <v>1</v>
      </c>
      <c r="AL689">
        <v>4</v>
      </c>
      <c r="AM689" t="s">
        <v>73</v>
      </c>
      <c r="AN689" s="1">
        <v>42653</v>
      </c>
      <c r="AO689" t="s">
        <v>73</v>
      </c>
      <c r="AP689" s="1">
        <v>43042</v>
      </c>
      <c r="AR689" s="1">
        <v>43049</v>
      </c>
      <c r="AT689">
        <v>16</v>
      </c>
      <c r="AU689">
        <v>20666</v>
      </c>
      <c r="AV689">
        <v>1</v>
      </c>
      <c r="AW689" t="s">
        <v>72</v>
      </c>
      <c r="AX689" t="s">
        <v>55</v>
      </c>
      <c r="AY689" t="s">
        <v>56</v>
      </c>
    </row>
    <row r="690" spans="1:51" x14ac:dyDescent="0.25">
      <c r="A690">
        <v>688</v>
      </c>
      <c r="B690">
        <f t="shared" si="10"/>
        <v>1180010496</v>
      </c>
      <c r="C690">
        <v>118001</v>
      </c>
      <c r="F690">
        <v>496</v>
      </c>
      <c r="H690" t="s">
        <v>65</v>
      </c>
      <c r="I690" t="s">
        <v>66</v>
      </c>
      <c r="J690">
        <v>74980</v>
      </c>
      <c r="K690" t="s">
        <v>51</v>
      </c>
      <c r="L690">
        <v>76</v>
      </c>
      <c r="M690">
        <v>20543</v>
      </c>
      <c r="N690">
        <v>2</v>
      </c>
      <c r="O690" s="1">
        <v>42645</v>
      </c>
      <c r="P690" s="1">
        <v>42674</v>
      </c>
      <c r="Q690" s="1">
        <v>42674</v>
      </c>
      <c r="R690" s="1">
        <v>42674</v>
      </c>
      <c r="S690" s="1">
        <v>42794</v>
      </c>
      <c r="U690" s="1">
        <v>42675</v>
      </c>
      <c r="V690" s="1">
        <v>42675</v>
      </c>
      <c r="Z690">
        <v>1</v>
      </c>
      <c r="AA690">
        <v>1</v>
      </c>
      <c r="AB690">
        <v>1</v>
      </c>
      <c r="AC690">
        <v>1</v>
      </c>
      <c r="AD690">
        <v>1</v>
      </c>
      <c r="AF690">
        <v>1</v>
      </c>
      <c r="AG690">
        <v>2</v>
      </c>
      <c r="AH690" s="1">
        <v>42674</v>
      </c>
      <c r="AI690">
        <v>58</v>
      </c>
      <c r="AJ690">
        <v>0</v>
      </c>
      <c r="AK690">
        <v>1</v>
      </c>
      <c r="AL690">
        <v>4</v>
      </c>
      <c r="AM690" t="s">
        <v>73</v>
      </c>
      <c r="AN690" s="1">
        <v>42653</v>
      </c>
      <c r="AO690" t="s">
        <v>73</v>
      </c>
      <c r="AP690" s="1">
        <v>43042</v>
      </c>
      <c r="AR690" s="1">
        <v>43049</v>
      </c>
      <c r="AT690">
        <v>18.5</v>
      </c>
      <c r="AU690">
        <v>20016</v>
      </c>
      <c r="AV690">
        <v>0</v>
      </c>
      <c r="AW690" t="s">
        <v>67</v>
      </c>
      <c r="AX690" t="s">
        <v>55</v>
      </c>
      <c r="AY690" t="s">
        <v>56</v>
      </c>
    </row>
    <row r="691" spans="1:51" x14ac:dyDescent="0.25">
      <c r="A691">
        <v>689</v>
      </c>
      <c r="B691">
        <f t="shared" si="10"/>
        <v>1180010496</v>
      </c>
      <c r="C691">
        <v>118001</v>
      </c>
      <c r="F691">
        <v>496</v>
      </c>
      <c r="H691" t="s">
        <v>49</v>
      </c>
      <c r="I691" t="s">
        <v>50</v>
      </c>
      <c r="J691">
        <v>84208</v>
      </c>
      <c r="K691" t="s">
        <v>61</v>
      </c>
      <c r="L691">
        <v>2</v>
      </c>
      <c r="M691">
        <v>20543</v>
      </c>
      <c r="N691">
        <v>2</v>
      </c>
      <c r="O691" s="1">
        <v>42645</v>
      </c>
      <c r="P691" s="1">
        <v>42767</v>
      </c>
      <c r="Q691" s="1">
        <v>42767</v>
      </c>
      <c r="R691" s="1">
        <v>42767</v>
      </c>
      <c r="S691" s="1">
        <v>42887</v>
      </c>
      <c r="U691" s="1">
        <v>42799</v>
      </c>
      <c r="V691" s="1">
        <v>42799</v>
      </c>
      <c r="Z691">
        <v>1</v>
      </c>
      <c r="AA691">
        <v>1</v>
      </c>
      <c r="AB691">
        <v>1</v>
      </c>
      <c r="AC691">
        <v>1</v>
      </c>
      <c r="AD691">
        <v>1</v>
      </c>
      <c r="AF691">
        <v>1</v>
      </c>
      <c r="AG691">
        <v>2</v>
      </c>
      <c r="AH691" s="1">
        <v>42674</v>
      </c>
      <c r="AI691">
        <v>58</v>
      </c>
      <c r="AJ691">
        <v>0</v>
      </c>
      <c r="AK691">
        <v>1</v>
      </c>
      <c r="AL691">
        <v>4</v>
      </c>
      <c r="AM691" t="s">
        <v>73</v>
      </c>
      <c r="AN691" s="1">
        <v>42653</v>
      </c>
      <c r="AO691" t="s">
        <v>73</v>
      </c>
      <c r="AP691" s="1">
        <v>43042</v>
      </c>
      <c r="AR691" s="1">
        <v>43049</v>
      </c>
      <c r="AT691">
        <v>15</v>
      </c>
      <c r="AU691">
        <v>2</v>
      </c>
      <c r="AV691">
        <v>0</v>
      </c>
      <c r="AW691" t="s">
        <v>54</v>
      </c>
      <c r="AX691" t="s">
        <v>55</v>
      </c>
      <c r="AY691" t="s">
        <v>56</v>
      </c>
    </row>
    <row r="692" spans="1:51" x14ac:dyDescent="0.25">
      <c r="A692">
        <v>690</v>
      </c>
      <c r="B692">
        <f t="shared" si="10"/>
        <v>1180010496</v>
      </c>
      <c r="C692">
        <v>118001</v>
      </c>
      <c r="F692">
        <v>496</v>
      </c>
      <c r="H692" t="s">
        <v>49</v>
      </c>
      <c r="I692" t="s">
        <v>50</v>
      </c>
      <c r="J692">
        <v>110582</v>
      </c>
      <c r="K692" t="s">
        <v>51</v>
      </c>
      <c r="L692">
        <v>2</v>
      </c>
      <c r="M692">
        <v>20543</v>
      </c>
      <c r="N692">
        <v>4</v>
      </c>
      <c r="O692" s="1">
        <v>42888</v>
      </c>
      <c r="P692" s="1">
        <v>43009</v>
      </c>
      <c r="Q692" s="1">
        <v>43009</v>
      </c>
      <c r="R692" s="1">
        <v>43009</v>
      </c>
      <c r="S692" s="1">
        <v>43132</v>
      </c>
      <c r="U692" s="1">
        <v>43010</v>
      </c>
      <c r="V692" s="1">
        <v>43010</v>
      </c>
      <c r="Z692">
        <v>1</v>
      </c>
      <c r="AA692">
        <v>1</v>
      </c>
      <c r="AB692">
        <v>1</v>
      </c>
      <c r="AC692">
        <v>1</v>
      </c>
      <c r="AD692">
        <v>1</v>
      </c>
      <c r="AF692">
        <v>1</v>
      </c>
      <c r="AG692">
        <v>2</v>
      </c>
      <c r="AH692" s="1">
        <v>42674</v>
      </c>
      <c r="AI692">
        <v>58</v>
      </c>
      <c r="AJ692">
        <v>0</v>
      </c>
      <c r="AK692">
        <v>1</v>
      </c>
      <c r="AL692">
        <v>4</v>
      </c>
      <c r="AM692" t="s">
        <v>73</v>
      </c>
      <c r="AN692" s="1">
        <v>42653</v>
      </c>
      <c r="AO692" t="s">
        <v>73</v>
      </c>
      <c r="AP692" s="1">
        <v>43042</v>
      </c>
      <c r="AR692" s="1">
        <v>43049</v>
      </c>
      <c r="AT692">
        <v>15</v>
      </c>
      <c r="AU692">
        <v>2</v>
      </c>
      <c r="AV692">
        <v>0</v>
      </c>
      <c r="AW692" t="s">
        <v>54</v>
      </c>
      <c r="AX692" t="s">
        <v>55</v>
      </c>
      <c r="AY692" t="s">
        <v>56</v>
      </c>
    </row>
    <row r="693" spans="1:51" x14ac:dyDescent="0.25">
      <c r="A693">
        <v>691</v>
      </c>
      <c r="B693">
        <f t="shared" si="10"/>
        <v>1180010496</v>
      </c>
      <c r="C693">
        <v>118001</v>
      </c>
      <c r="F693">
        <v>496</v>
      </c>
      <c r="H693" t="s">
        <v>49</v>
      </c>
      <c r="I693" t="s">
        <v>50</v>
      </c>
      <c r="J693">
        <v>97181</v>
      </c>
      <c r="K693" t="s">
        <v>51</v>
      </c>
      <c r="L693">
        <v>2</v>
      </c>
      <c r="M693">
        <v>20543</v>
      </c>
      <c r="N693">
        <v>3</v>
      </c>
      <c r="O693" s="1">
        <v>42768</v>
      </c>
      <c r="P693" s="1">
        <v>42887</v>
      </c>
      <c r="Q693" s="1">
        <v>42891</v>
      </c>
      <c r="R693" s="1">
        <v>42891</v>
      </c>
      <c r="S693" s="1">
        <v>43013</v>
      </c>
      <c r="U693" s="1">
        <v>42928</v>
      </c>
      <c r="V693" s="1">
        <v>42928</v>
      </c>
      <c r="Z693">
        <v>1</v>
      </c>
      <c r="AA693">
        <v>1</v>
      </c>
      <c r="AB693">
        <v>1</v>
      </c>
      <c r="AC693">
        <v>1</v>
      </c>
      <c r="AD693">
        <v>1</v>
      </c>
      <c r="AF693">
        <v>1</v>
      </c>
      <c r="AG693">
        <v>2</v>
      </c>
      <c r="AH693" s="1">
        <v>42674</v>
      </c>
      <c r="AI693">
        <v>58</v>
      </c>
      <c r="AJ693">
        <v>0</v>
      </c>
      <c r="AK693">
        <v>1</v>
      </c>
      <c r="AL693">
        <v>4</v>
      </c>
      <c r="AM693" t="s">
        <v>73</v>
      </c>
      <c r="AN693" s="1">
        <v>42653</v>
      </c>
      <c r="AO693" t="s">
        <v>73</v>
      </c>
      <c r="AP693" s="1">
        <v>43042</v>
      </c>
      <c r="AR693" s="1">
        <v>43049</v>
      </c>
      <c r="AT693">
        <v>15</v>
      </c>
      <c r="AU693">
        <v>2</v>
      </c>
      <c r="AV693">
        <v>0</v>
      </c>
      <c r="AW693" t="s">
        <v>54</v>
      </c>
      <c r="AX693" t="s">
        <v>55</v>
      </c>
      <c r="AY693" t="s">
        <v>56</v>
      </c>
    </row>
    <row r="694" spans="1:51" x14ac:dyDescent="0.25">
      <c r="A694">
        <v>692</v>
      </c>
      <c r="B694">
        <f t="shared" si="10"/>
        <v>1180010496</v>
      </c>
      <c r="C694">
        <v>118001</v>
      </c>
      <c r="F694">
        <v>496</v>
      </c>
      <c r="H694" t="s">
        <v>62</v>
      </c>
      <c r="I694" t="s">
        <v>63</v>
      </c>
      <c r="J694">
        <v>97227</v>
      </c>
      <c r="K694" t="s">
        <v>51</v>
      </c>
      <c r="L694">
        <v>5</v>
      </c>
      <c r="M694">
        <v>20543</v>
      </c>
      <c r="N694">
        <v>3</v>
      </c>
      <c r="O694" s="1">
        <v>42768</v>
      </c>
      <c r="P694" s="1">
        <v>42887</v>
      </c>
      <c r="Q694" s="1">
        <v>42891</v>
      </c>
      <c r="R694" s="1">
        <v>42891</v>
      </c>
      <c r="S694" s="1">
        <v>43013</v>
      </c>
      <c r="Z694">
        <v>1</v>
      </c>
      <c r="AA694">
        <v>0</v>
      </c>
      <c r="AB694">
        <v>0</v>
      </c>
      <c r="AC694">
        <v>1</v>
      </c>
      <c r="AD694">
        <v>1</v>
      </c>
      <c r="AF694">
        <v>1</v>
      </c>
      <c r="AG694">
        <v>2</v>
      </c>
      <c r="AH694" s="1">
        <v>42674</v>
      </c>
      <c r="AI694">
        <v>58</v>
      </c>
      <c r="AJ694">
        <v>0</v>
      </c>
      <c r="AK694">
        <v>1</v>
      </c>
      <c r="AL694">
        <v>4</v>
      </c>
      <c r="AM694" t="s">
        <v>73</v>
      </c>
      <c r="AN694" s="1">
        <v>42653</v>
      </c>
      <c r="AO694" t="s">
        <v>73</v>
      </c>
      <c r="AP694" s="1">
        <v>43042</v>
      </c>
      <c r="AR694" s="1">
        <v>43049</v>
      </c>
      <c r="AT694">
        <v>17</v>
      </c>
      <c r="AU694">
        <v>20666</v>
      </c>
      <c r="AV694">
        <v>1</v>
      </c>
      <c r="AW694" t="s">
        <v>64</v>
      </c>
      <c r="AX694" t="s">
        <v>55</v>
      </c>
      <c r="AY694" t="s">
        <v>56</v>
      </c>
    </row>
    <row r="695" spans="1:51" x14ac:dyDescent="0.25">
      <c r="A695">
        <v>693</v>
      </c>
      <c r="B695">
        <f t="shared" si="10"/>
        <v>1180010496</v>
      </c>
      <c r="C695">
        <v>118001</v>
      </c>
      <c r="F695">
        <v>496</v>
      </c>
      <c r="H695" t="s">
        <v>65</v>
      </c>
      <c r="I695" t="s">
        <v>66</v>
      </c>
      <c r="J695">
        <v>97269</v>
      </c>
      <c r="K695" t="s">
        <v>51</v>
      </c>
      <c r="L695">
        <v>76</v>
      </c>
      <c r="M695">
        <v>20543</v>
      </c>
      <c r="N695">
        <v>3</v>
      </c>
      <c r="O695" s="1">
        <v>42768</v>
      </c>
      <c r="P695" s="1">
        <v>42887</v>
      </c>
      <c r="Q695" s="1">
        <v>42891</v>
      </c>
      <c r="R695" s="1">
        <v>42891</v>
      </c>
      <c r="S695" s="1">
        <v>43013</v>
      </c>
      <c r="Z695">
        <v>1</v>
      </c>
      <c r="AA695">
        <v>0</v>
      </c>
      <c r="AB695">
        <v>0</v>
      </c>
      <c r="AC695">
        <v>1</v>
      </c>
      <c r="AD695">
        <v>1</v>
      </c>
      <c r="AF695">
        <v>1</v>
      </c>
      <c r="AG695">
        <v>2</v>
      </c>
      <c r="AH695" s="1">
        <v>42674</v>
      </c>
      <c r="AI695">
        <v>58</v>
      </c>
      <c r="AJ695">
        <v>0</v>
      </c>
      <c r="AK695">
        <v>1</v>
      </c>
      <c r="AL695">
        <v>4</v>
      </c>
      <c r="AM695" t="s">
        <v>73</v>
      </c>
      <c r="AN695" s="1">
        <v>42653</v>
      </c>
      <c r="AO695" t="s">
        <v>73</v>
      </c>
      <c r="AP695" s="1">
        <v>43042</v>
      </c>
      <c r="AR695" s="1">
        <v>43049</v>
      </c>
      <c r="AT695">
        <v>18.5</v>
      </c>
      <c r="AU695">
        <v>20016</v>
      </c>
      <c r="AV695">
        <v>0</v>
      </c>
      <c r="AW695" t="s">
        <v>67</v>
      </c>
      <c r="AX695" t="s">
        <v>55</v>
      </c>
      <c r="AY695" t="s">
        <v>56</v>
      </c>
    </row>
    <row r="696" spans="1:51" x14ac:dyDescent="0.25">
      <c r="A696">
        <v>694</v>
      </c>
      <c r="B696">
        <f t="shared" si="10"/>
        <v>1180010496</v>
      </c>
      <c r="C696">
        <v>118001</v>
      </c>
      <c r="F696">
        <v>496</v>
      </c>
      <c r="H696" t="s">
        <v>75</v>
      </c>
      <c r="I696" t="s">
        <v>75</v>
      </c>
      <c r="J696">
        <v>119477</v>
      </c>
      <c r="K696" t="s">
        <v>51</v>
      </c>
      <c r="L696">
        <v>42</v>
      </c>
      <c r="M696">
        <v>20543</v>
      </c>
      <c r="N696">
        <v>4</v>
      </c>
      <c r="O696" s="1">
        <v>43009</v>
      </c>
      <c r="P696" s="1">
        <v>43042</v>
      </c>
      <c r="Q696" s="1">
        <v>43061</v>
      </c>
      <c r="R696" s="1">
        <v>43061</v>
      </c>
      <c r="S696" s="1">
        <v>43153</v>
      </c>
      <c r="U696" s="1">
        <v>43067</v>
      </c>
      <c r="V696" s="1">
        <v>43067</v>
      </c>
      <c r="Z696">
        <v>1</v>
      </c>
      <c r="AA696">
        <v>1</v>
      </c>
      <c r="AB696">
        <v>1</v>
      </c>
      <c r="AC696">
        <v>1</v>
      </c>
      <c r="AD696">
        <v>1</v>
      </c>
      <c r="AF696">
        <v>1</v>
      </c>
      <c r="AG696">
        <v>2</v>
      </c>
      <c r="AH696" s="1">
        <v>42674</v>
      </c>
      <c r="AI696">
        <v>58</v>
      </c>
      <c r="AJ696">
        <v>0</v>
      </c>
      <c r="AK696">
        <v>1</v>
      </c>
      <c r="AL696">
        <v>4</v>
      </c>
      <c r="AM696" t="s">
        <v>73</v>
      </c>
      <c r="AN696" s="1">
        <v>42653</v>
      </c>
      <c r="AO696" t="s">
        <v>73</v>
      </c>
      <c r="AP696" s="1">
        <v>43042</v>
      </c>
      <c r="AR696" s="1">
        <v>43049</v>
      </c>
      <c r="AT696">
        <v>19</v>
      </c>
      <c r="AU696">
        <v>21776</v>
      </c>
      <c r="AV696">
        <v>0</v>
      </c>
      <c r="AW696" t="s">
        <v>58</v>
      </c>
      <c r="AX696" t="s">
        <v>55</v>
      </c>
      <c r="AY696" t="s">
        <v>56</v>
      </c>
    </row>
    <row r="697" spans="1:51" x14ac:dyDescent="0.25">
      <c r="A697">
        <v>695</v>
      </c>
      <c r="B697">
        <f t="shared" si="10"/>
        <v>1180010497</v>
      </c>
      <c r="C697">
        <v>118001</v>
      </c>
      <c r="F697">
        <v>497</v>
      </c>
      <c r="H697" t="s">
        <v>68</v>
      </c>
      <c r="I697" t="s">
        <v>69</v>
      </c>
      <c r="J697">
        <v>75813</v>
      </c>
      <c r="K697" t="s">
        <v>51</v>
      </c>
      <c r="L697">
        <v>1</v>
      </c>
      <c r="M697">
        <v>20646</v>
      </c>
      <c r="N697">
        <v>2</v>
      </c>
      <c r="O697" s="1">
        <v>42645</v>
      </c>
      <c r="P697" s="1">
        <v>42680</v>
      </c>
      <c r="Q697" s="1">
        <v>42680</v>
      </c>
      <c r="R697" s="1">
        <v>42680</v>
      </c>
      <c r="S697" s="1">
        <v>42800</v>
      </c>
      <c r="U697" s="1">
        <v>42686</v>
      </c>
      <c r="V697" s="1">
        <v>42686</v>
      </c>
      <c r="Z697">
        <v>1</v>
      </c>
      <c r="AA697">
        <v>1</v>
      </c>
      <c r="AB697">
        <v>1</v>
      </c>
      <c r="AC697">
        <v>1</v>
      </c>
      <c r="AD697">
        <v>1</v>
      </c>
      <c r="AF697">
        <v>1</v>
      </c>
      <c r="AG697">
        <v>2</v>
      </c>
      <c r="AH697" s="1">
        <v>42680</v>
      </c>
      <c r="AI697">
        <v>23</v>
      </c>
      <c r="AJ697">
        <v>1</v>
      </c>
      <c r="AK697">
        <v>0</v>
      </c>
      <c r="AL697">
        <v>4</v>
      </c>
      <c r="AM697" t="s">
        <v>73</v>
      </c>
      <c r="AN697" s="1">
        <v>42680</v>
      </c>
      <c r="AT697">
        <v>12</v>
      </c>
      <c r="AU697">
        <v>1</v>
      </c>
      <c r="AV697">
        <v>0</v>
      </c>
      <c r="AW697" t="s">
        <v>70</v>
      </c>
      <c r="AX697" t="s">
        <v>55</v>
      </c>
      <c r="AY697" t="s">
        <v>56</v>
      </c>
    </row>
    <row r="698" spans="1:51" x14ac:dyDescent="0.25">
      <c r="A698">
        <v>696</v>
      </c>
      <c r="B698">
        <f t="shared" si="10"/>
        <v>1180010497</v>
      </c>
      <c r="C698">
        <v>118001</v>
      </c>
      <c r="F698">
        <v>497</v>
      </c>
      <c r="H698" t="s">
        <v>71</v>
      </c>
      <c r="I698" t="s">
        <v>63</v>
      </c>
      <c r="J698">
        <v>75814</v>
      </c>
      <c r="K698" t="s">
        <v>51</v>
      </c>
      <c r="L698">
        <v>4</v>
      </c>
      <c r="M698">
        <v>20646</v>
      </c>
      <c r="N698">
        <v>2</v>
      </c>
      <c r="O698" s="1">
        <v>42645</v>
      </c>
      <c r="P698" s="1">
        <v>42680</v>
      </c>
      <c r="Q698" s="1">
        <v>42680</v>
      </c>
      <c r="R698" s="1">
        <v>42680</v>
      </c>
      <c r="S698" s="1">
        <v>42800</v>
      </c>
      <c r="T698" s="1">
        <v>43335</v>
      </c>
      <c r="V698" s="1">
        <v>43335</v>
      </c>
      <c r="W698">
        <v>1</v>
      </c>
      <c r="Y698">
        <v>2152</v>
      </c>
      <c r="Z698">
        <v>1</v>
      </c>
      <c r="AA698">
        <v>1</v>
      </c>
      <c r="AB698">
        <v>1</v>
      </c>
      <c r="AC698">
        <v>1</v>
      </c>
      <c r="AD698">
        <v>1</v>
      </c>
      <c r="AF698">
        <v>1</v>
      </c>
      <c r="AG698">
        <v>2</v>
      </c>
      <c r="AH698" s="1">
        <v>42680</v>
      </c>
      <c r="AI698">
        <v>23</v>
      </c>
      <c r="AJ698">
        <v>1</v>
      </c>
      <c r="AK698">
        <v>0</v>
      </c>
      <c r="AL698">
        <v>4</v>
      </c>
      <c r="AM698" t="s">
        <v>73</v>
      </c>
      <c r="AN698" s="1">
        <v>42680</v>
      </c>
      <c r="AT698">
        <v>16</v>
      </c>
      <c r="AU698">
        <v>20666</v>
      </c>
      <c r="AV698">
        <v>1</v>
      </c>
      <c r="AW698" t="s">
        <v>72</v>
      </c>
      <c r="AX698" t="s">
        <v>55</v>
      </c>
      <c r="AY698" t="s">
        <v>56</v>
      </c>
    </row>
    <row r="699" spans="1:51" x14ac:dyDescent="0.25">
      <c r="A699">
        <v>697</v>
      </c>
      <c r="B699">
        <f t="shared" si="10"/>
        <v>1180010497</v>
      </c>
      <c r="C699">
        <v>118001</v>
      </c>
      <c r="F699">
        <v>497</v>
      </c>
      <c r="H699" t="s">
        <v>65</v>
      </c>
      <c r="I699" t="s">
        <v>66</v>
      </c>
      <c r="J699">
        <v>75815</v>
      </c>
      <c r="K699" t="s">
        <v>51</v>
      </c>
      <c r="L699">
        <v>76</v>
      </c>
      <c r="M699">
        <v>20646</v>
      </c>
      <c r="N699">
        <v>2</v>
      </c>
      <c r="O699" s="1">
        <v>42645</v>
      </c>
      <c r="P699" s="1">
        <v>42680</v>
      </c>
      <c r="Q699" s="1">
        <v>42680</v>
      </c>
      <c r="R699" s="1">
        <v>42680</v>
      </c>
      <c r="S699" s="1">
        <v>42800</v>
      </c>
      <c r="U699" s="1">
        <v>42725</v>
      </c>
      <c r="V699" s="1">
        <v>42725</v>
      </c>
      <c r="Z699">
        <v>1</v>
      </c>
      <c r="AA699">
        <v>1</v>
      </c>
      <c r="AB699">
        <v>1</v>
      </c>
      <c r="AC699">
        <v>1</v>
      </c>
      <c r="AD699">
        <v>1</v>
      </c>
      <c r="AF699">
        <v>1</v>
      </c>
      <c r="AG699">
        <v>2</v>
      </c>
      <c r="AH699" s="1">
        <v>42680</v>
      </c>
      <c r="AI699">
        <v>23</v>
      </c>
      <c r="AJ699">
        <v>1</v>
      </c>
      <c r="AK699">
        <v>0</v>
      </c>
      <c r="AL699">
        <v>4</v>
      </c>
      <c r="AM699" t="s">
        <v>73</v>
      </c>
      <c r="AN699" s="1">
        <v>42680</v>
      </c>
      <c r="AT699">
        <v>18.5</v>
      </c>
      <c r="AU699">
        <v>20016</v>
      </c>
      <c r="AV699">
        <v>0</v>
      </c>
      <c r="AW699" t="s">
        <v>67</v>
      </c>
      <c r="AX699" t="s">
        <v>55</v>
      </c>
      <c r="AY699" t="s">
        <v>56</v>
      </c>
    </row>
    <row r="700" spans="1:51" x14ac:dyDescent="0.25">
      <c r="A700">
        <v>698</v>
      </c>
      <c r="B700">
        <f t="shared" si="10"/>
        <v>1180010497</v>
      </c>
      <c r="C700">
        <v>118001</v>
      </c>
      <c r="F700">
        <v>497</v>
      </c>
      <c r="H700" t="s">
        <v>49</v>
      </c>
      <c r="I700" t="s">
        <v>50</v>
      </c>
      <c r="J700">
        <v>84209</v>
      </c>
      <c r="K700" t="s">
        <v>61</v>
      </c>
      <c r="L700">
        <v>2</v>
      </c>
      <c r="M700">
        <v>20646</v>
      </c>
      <c r="N700">
        <v>2</v>
      </c>
      <c r="O700" s="1">
        <v>42645</v>
      </c>
      <c r="P700" s="1">
        <v>42767</v>
      </c>
      <c r="Q700" s="1">
        <v>42767</v>
      </c>
      <c r="R700" s="1">
        <v>42767</v>
      </c>
      <c r="S700" s="1">
        <v>42887</v>
      </c>
      <c r="U700" s="1">
        <v>42799</v>
      </c>
      <c r="V700" s="1">
        <v>42799</v>
      </c>
      <c r="Z700">
        <v>1</v>
      </c>
      <c r="AA700">
        <v>1</v>
      </c>
      <c r="AB700">
        <v>1</v>
      </c>
      <c r="AC700">
        <v>1</v>
      </c>
      <c r="AD700">
        <v>1</v>
      </c>
      <c r="AF700">
        <v>1</v>
      </c>
      <c r="AG700">
        <v>2</v>
      </c>
      <c r="AH700" s="1">
        <v>42680</v>
      </c>
      <c r="AI700">
        <v>23</v>
      </c>
      <c r="AJ700">
        <v>1</v>
      </c>
      <c r="AK700">
        <v>0</v>
      </c>
      <c r="AL700">
        <v>4</v>
      </c>
      <c r="AM700" t="s">
        <v>73</v>
      </c>
      <c r="AN700" s="1">
        <v>42680</v>
      </c>
      <c r="AT700">
        <v>15</v>
      </c>
      <c r="AU700">
        <v>2</v>
      </c>
      <c r="AV700">
        <v>0</v>
      </c>
      <c r="AW700" t="s">
        <v>54</v>
      </c>
      <c r="AX700" t="s">
        <v>55</v>
      </c>
      <c r="AY700" t="s">
        <v>56</v>
      </c>
    </row>
    <row r="701" spans="1:51" x14ac:dyDescent="0.25">
      <c r="A701">
        <v>699</v>
      </c>
      <c r="B701">
        <f t="shared" si="10"/>
        <v>1180010497</v>
      </c>
      <c r="C701">
        <v>118001</v>
      </c>
      <c r="F701">
        <v>497</v>
      </c>
      <c r="H701" t="s">
        <v>49</v>
      </c>
      <c r="I701" t="s">
        <v>50</v>
      </c>
      <c r="J701">
        <v>110583</v>
      </c>
      <c r="K701" t="s">
        <v>51</v>
      </c>
      <c r="L701">
        <v>2</v>
      </c>
      <c r="M701">
        <v>20646</v>
      </c>
      <c r="N701">
        <v>4</v>
      </c>
      <c r="O701" s="1">
        <v>42888</v>
      </c>
      <c r="P701" s="1">
        <v>43009</v>
      </c>
      <c r="Q701" s="1">
        <v>43009</v>
      </c>
      <c r="R701" s="1">
        <v>43009</v>
      </c>
      <c r="S701" s="1">
        <v>43132</v>
      </c>
      <c r="U701" s="1">
        <v>43051</v>
      </c>
      <c r="V701" s="1">
        <v>43051</v>
      </c>
      <c r="Z701">
        <v>1</v>
      </c>
      <c r="AA701">
        <v>1</v>
      </c>
      <c r="AB701">
        <v>1</v>
      </c>
      <c r="AC701">
        <v>1</v>
      </c>
      <c r="AD701">
        <v>1</v>
      </c>
      <c r="AF701">
        <v>1</v>
      </c>
      <c r="AG701">
        <v>2</v>
      </c>
      <c r="AH701" s="1">
        <v>42680</v>
      </c>
      <c r="AI701">
        <v>23</v>
      </c>
      <c r="AJ701">
        <v>1</v>
      </c>
      <c r="AK701">
        <v>0</v>
      </c>
      <c r="AL701">
        <v>4</v>
      </c>
      <c r="AM701" t="s">
        <v>73</v>
      </c>
      <c r="AN701" s="1">
        <v>42680</v>
      </c>
      <c r="AT701">
        <v>15</v>
      </c>
      <c r="AU701">
        <v>2</v>
      </c>
      <c r="AV701">
        <v>0</v>
      </c>
      <c r="AW701" t="s">
        <v>54</v>
      </c>
      <c r="AX701" t="s">
        <v>55</v>
      </c>
      <c r="AY701" t="s">
        <v>56</v>
      </c>
    </row>
    <row r="702" spans="1:51" x14ac:dyDescent="0.25">
      <c r="A702">
        <v>700</v>
      </c>
      <c r="B702">
        <f t="shared" si="10"/>
        <v>1180010497</v>
      </c>
      <c r="C702">
        <v>118001</v>
      </c>
      <c r="F702">
        <v>497</v>
      </c>
      <c r="H702" t="s">
        <v>49</v>
      </c>
      <c r="I702" t="s">
        <v>50</v>
      </c>
      <c r="J702">
        <v>97184</v>
      </c>
      <c r="K702" t="s">
        <v>51</v>
      </c>
      <c r="L702">
        <v>2</v>
      </c>
      <c r="M702">
        <v>20646</v>
      </c>
      <c r="N702">
        <v>3</v>
      </c>
      <c r="O702" s="1">
        <v>42768</v>
      </c>
      <c r="P702" s="1">
        <v>42887</v>
      </c>
      <c r="Q702" s="1">
        <v>42891</v>
      </c>
      <c r="R702" s="1">
        <v>42891</v>
      </c>
      <c r="S702" s="1">
        <v>43013</v>
      </c>
      <c r="U702" s="1">
        <v>42938</v>
      </c>
      <c r="V702" s="1">
        <v>42938</v>
      </c>
      <c r="Z702">
        <v>1</v>
      </c>
      <c r="AA702">
        <v>1</v>
      </c>
      <c r="AB702">
        <v>1</v>
      </c>
      <c r="AC702">
        <v>1</v>
      </c>
      <c r="AD702">
        <v>1</v>
      </c>
      <c r="AF702">
        <v>1</v>
      </c>
      <c r="AG702">
        <v>2</v>
      </c>
      <c r="AH702" s="1">
        <v>42680</v>
      </c>
      <c r="AI702">
        <v>23</v>
      </c>
      <c r="AJ702">
        <v>1</v>
      </c>
      <c r="AK702">
        <v>0</v>
      </c>
      <c r="AL702">
        <v>4</v>
      </c>
      <c r="AM702" t="s">
        <v>73</v>
      </c>
      <c r="AN702" s="1">
        <v>42680</v>
      </c>
      <c r="AT702">
        <v>15</v>
      </c>
      <c r="AU702">
        <v>2</v>
      </c>
      <c r="AV702">
        <v>0</v>
      </c>
      <c r="AW702" t="s">
        <v>54</v>
      </c>
      <c r="AX702" t="s">
        <v>55</v>
      </c>
      <c r="AY702" t="s">
        <v>56</v>
      </c>
    </row>
    <row r="703" spans="1:51" x14ac:dyDescent="0.25">
      <c r="A703">
        <v>701</v>
      </c>
      <c r="B703">
        <f t="shared" si="10"/>
        <v>1180010497</v>
      </c>
      <c r="C703">
        <v>118001</v>
      </c>
      <c r="F703">
        <v>497</v>
      </c>
      <c r="H703" t="s">
        <v>62</v>
      </c>
      <c r="I703" t="s">
        <v>63</v>
      </c>
      <c r="J703">
        <v>97228</v>
      </c>
      <c r="K703" t="s">
        <v>51</v>
      </c>
      <c r="L703">
        <v>5</v>
      </c>
      <c r="M703">
        <v>20646</v>
      </c>
      <c r="N703">
        <v>3</v>
      </c>
      <c r="O703" s="1">
        <v>42768</v>
      </c>
      <c r="P703" s="1">
        <v>42887</v>
      </c>
      <c r="Q703" s="1">
        <v>42891</v>
      </c>
      <c r="R703" s="1">
        <v>42891</v>
      </c>
      <c r="S703" s="1">
        <v>43013</v>
      </c>
      <c r="Z703">
        <v>1</v>
      </c>
      <c r="AA703">
        <v>0</v>
      </c>
      <c r="AB703">
        <v>0</v>
      </c>
      <c r="AC703">
        <v>1</v>
      </c>
      <c r="AD703">
        <v>1</v>
      </c>
      <c r="AF703">
        <v>1</v>
      </c>
      <c r="AG703">
        <v>2</v>
      </c>
      <c r="AH703" s="1">
        <v>42680</v>
      </c>
      <c r="AI703">
        <v>23</v>
      </c>
      <c r="AJ703">
        <v>1</v>
      </c>
      <c r="AK703">
        <v>0</v>
      </c>
      <c r="AL703">
        <v>4</v>
      </c>
      <c r="AM703" t="s">
        <v>73</v>
      </c>
      <c r="AN703" s="1">
        <v>42680</v>
      </c>
      <c r="AT703">
        <v>17</v>
      </c>
      <c r="AU703">
        <v>20666</v>
      </c>
      <c r="AV703">
        <v>1</v>
      </c>
      <c r="AW703" t="s">
        <v>64</v>
      </c>
      <c r="AX703" t="s">
        <v>55</v>
      </c>
      <c r="AY703" t="s">
        <v>56</v>
      </c>
    </row>
    <row r="704" spans="1:51" x14ac:dyDescent="0.25">
      <c r="A704">
        <v>702</v>
      </c>
      <c r="B704">
        <f t="shared" si="10"/>
        <v>1180010497</v>
      </c>
      <c r="C704">
        <v>118001</v>
      </c>
      <c r="F704">
        <v>497</v>
      </c>
      <c r="H704" t="s">
        <v>65</v>
      </c>
      <c r="I704" t="s">
        <v>66</v>
      </c>
      <c r="J704">
        <v>97270</v>
      </c>
      <c r="K704" t="s">
        <v>51</v>
      </c>
      <c r="L704">
        <v>76</v>
      </c>
      <c r="M704">
        <v>20646</v>
      </c>
      <c r="N704">
        <v>3</v>
      </c>
      <c r="O704" s="1">
        <v>42768</v>
      </c>
      <c r="P704" s="1">
        <v>42887</v>
      </c>
      <c r="Q704" s="1">
        <v>42891</v>
      </c>
      <c r="R704" s="1">
        <v>42891</v>
      </c>
      <c r="S704" s="1">
        <v>43013</v>
      </c>
      <c r="Z704">
        <v>1</v>
      </c>
      <c r="AA704">
        <v>0</v>
      </c>
      <c r="AB704">
        <v>0</v>
      </c>
      <c r="AC704">
        <v>1</v>
      </c>
      <c r="AD704">
        <v>1</v>
      </c>
      <c r="AF704">
        <v>1</v>
      </c>
      <c r="AG704">
        <v>2</v>
      </c>
      <c r="AH704" s="1">
        <v>42680</v>
      </c>
      <c r="AI704">
        <v>23</v>
      </c>
      <c r="AJ704">
        <v>1</v>
      </c>
      <c r="AK704">
        <v>0</v>
      </c>
      <c r="AL704">
        <v>4</v>
      </c>
      <c r="AM704" t="s">
        <v>73</v>
      </c>
      <c r="AN704" s="1">
        <v>42680</v>
      </c>
      <c r="AT704">
        <v>18.5</v>
      </c>
      <c r="AU704">
        <v>20016</v>
      </c>
      <c r="AV704">
        <v>0</v>
      </c>
      <c r="AW704" t="s">
        <v>67</v>
      </c>
      <c r="AX704" t="s">
        <v>55</v>
      </c>
      <c r="AY704" t="s">
        <v>56</v>
      </c>
    </row>
    <row r="705" spans="1:51" x14ac:dyDescent="0.25">
      <c r="A705">
        <v>703</v>
      </c>
      <c r="B705">
        <f t="shared" si="10"/>
        <v>1180010498</v>
      </c>
      <c r="C705">
        <v>118001</v>
      </c>
      <c r="F705">
        <v>498</v>
      </c>
      <c r="H705" t="s">
        <v>49</v>
      </c>
      <c r="I705" t="s">
        <v>50</v>
      </c>
      <c r="J705">
        <v>110584</v>
      </c>
      <c r="K705" t="s">
        <v>51</v>
      </c>
      <c r="L705">
        <v>2</v>
      </c>
      <c r="M705">
        <v>20647</v>
      </c>
      <c r="N705">
        <v>4</v>
      </c>
      <c r="O705" s="1">
        <v>42888</v>
      </c>
      <c r="P705" s="1">
        <v>43009</v>
      </c>
      <c r="Q705" s="1">
        <v>43009</v>
      </c>
      <c r="R705" s="1">
        <v>43009</v>
      </c>
      <c r="S705" s="1">
        <v>43132</v>
      </c>
      <c r="U705" s="1">
        <v>43034</v>
      </c>
      <c r="V705" s="1">
        <v>43034</v>
      </c>
      <c r="Z705">
        <v>1</v>
      </c>
      <c r="AA705">
        <v>1</v>
      </c>
      <c r="AB705">
        <v>1</v>
      </c>
      <c r="AC705">
        <v>1</v>
      </c>
      <c r="AD705">
        <v>1</v>
      </c>
      <c r="AF705">
        <v>1</v>
      </c>
      <c r="AG705">
        <v>2</v>
      </c>
      <c r="AH705" s="1">
        <v>42680</v>
      </c>
      <c r="AI705">
        <v>67</v>
      </c>
      <c r="AJ705">
        <v>0</v>
      </c>
      <c r="AK705">
        <v>0</v>
      </c>
      <c r="AL705">
        <v>4</v>
      </c>
      <c r="AM705" t="s">
        <v>73</v>
      </c>
      <c r="AN705" s="1">
        <v>42680</v>
      </c>
      <c r="AT705">
        <v>15</v>
      </c>
      <c r="AU705">
        <v>2</v>
      </c>
      <c r="AV705">
        <v>0</v>
      </c>
      <c r="AW705" t="s">
        <v>54</v>
      </c>
      <c r="AX705" t="s">
        <v>55</v>
      </c>
      <c r="AY705" t="s">
        <v>56</v>
      </c>
    </row>
    <row r="706" spans="1:51" x14ac:dyDescent="0.25">
      <c r="A706">
        <v>704</v>
      </c>
      <c r="B706">
        <f t="shared" si="10"/>
        <v>1180010498</v>
      </c>
      <c r="C706">
        <v>118001</v>
      </c>
      <c r="F706">
        <v>498</v>
      </c>
      <c r="H706" t="s">
        <v>49</v>
      </c>
      <c r="I706" t="s">
        <v>50</v>
      </c>
      <c r="J706">
        <v>97185</v>
      </c>
      <c r="K706" t="s">
        <v>51</v>
      </c>
      <c r="L706">
        <v>2</v>
      </c>
      <c r="M706">
        <v>20647</v>
      </c>
      <c r="N706">
        <v>3</v>
      </c>
      <c r="O706" s="1">
        <v>42768</v>
      </c>
      <c r="P706" s="1">
        <v>42887</v>
      </c>
      <c r="Q706" s="1">
        <v>42891</v>
      </c>
      <c r="R706" s="1">
        <v>42891</v>
      </c>
      <c r="S706" s="1">
        <v>43013</v>
      </c>
      <c r="U706" s="1">
        <v>42913</v>
      </c>
      <c r="V706" s="1">
        <v>42913</v>
      </c>
      <c r="Z706">
        <v>1</v>
      </c>
      <c r="AA706">
        <v>1</v>
      </c>
      <c r="AB706">
        <v>1</v>
      </c>
      <c r="AC706">
        <v>1</v>
      </c>
      <c r="AD706">
        <v>1</v>
      </c>
      <c r="AF706">
        <v>1</v>
      </c>
      <c r="AG706">
        <v>2</v>
      </c>
      <c r="AH706" s="1">
        <v>42680</v>
      </c>
      <c r="AI706">
        <v>67</v>
      </c>
      <c r="AJ706">
        <v>0</v>
      </c>
      <c r="AK706">
        <v>0</v>
      </c>
      <c r="AL706">
        <v>4</v>
      </c>
      <c r="AM706" t="s">
        <v>73</v>
      </c>
      <c r="AN706" s="1">
        <v>42680</v>
      </c>
      <c r="AT706">
        <v>15</v>
      </c>
      <c r="AU706">
        <v>2</v>
      </c>
      <c r="AV706">
        <v>0</v>
      </c>
      <c r="AW706" t="s">
        <v>54</v>
      </c>
      <c r="AX706" t="s">
        <v>55</v>
      </c>
      <c r="AY706" t="s">
        <v>56</v>
      </c>
    </row>
    <row r="707" spans="1:51" x14ac:dyDescent="0.25">
      <c r="A707">
        <v>705</v>
      </c>
      <c r="B707">
        <f t="shared" ref="B707:B770" si="11">(C707*10000)+F707</f>
        <v>1180010498</v>
      </c>
      <c r="C707">
        <v>118001</v>
      </c>
      <c r="F707">
        <v>498</v>
      </c>
      <c r="H707" t="s">
        <v>62</v>
      </c>
      <c r="I707" t="s">
        <v>63</v>
      </c>
      <c r="J707">
        <v>97229</v>
      </c>
      <c r="K707" t="s">
        <v>51</v>
      </c>
      <c r="L707">
        <v>5</v>
      </c>
      <c r="M707">
        <v>20647</v>
      </c>
      <c r="N707">
        <v>3</v>
      </c>
      <c r="O707" s="1">
        <v>42768</v>
      </c>
      <c r="P707" s="1">
        <v>42887</v>
      </c>
      <c r="Q707" s="1">
        <v>42891</v>
      </c>
      <c r="R707" s="1">
        <v>42891</v>
      </c>
      <c r="S707" s="1">
        <v>43013</v>
      </c>
      <c r="Z707">
        <v>1</v>
      </c>
      <c r="AA707">
        <v>0</v>
      </c>
      <c r="AB707">
        <v>0</v>
      </c>
      <c r="AC707">
        <v>1</v>
      </c>
      <c r="AD707">
        <v>1</v>
      </c>
      <c r="AF707">
        <v>1</v>
      </c>
      <c r="AG707">
        <v>2</v>
      </c>
      <c r="AH707" s="1">
        <v>42680</v>
      </c>
      <c r="AI707">
        <v>67</v>
      </c>
      <c r="AJ707">
        <v>0</v>
      </c>
      <c r="AK707">
        <v>0</v>
      </c>
      <c r="AL707">
        <v>4</v>
      </c>
      <c r="AM707" t="s">
        <v>73</v>
      </c>
      <c r="AN707" s="1">
        <v>42680</v>
      </c>
      <c r="AT707">
        <v>17</v>
      </c>
      <c r="AU707">
        <v>20666</v>
      </c>
      <c r="AV707">
        <v>1</v>
      </c>
      <c r="AW707" t="s">
        <v>64</v>
      </c>
      <c r="AX707" t="s">
        <v>55</v>
      </c>
      <c r="AY707" t="s">
        <v>56</v>
      </c>
    </row>
    <row r="708" spans="1:51" x14ac:dyDescent="0.25">
      <c r="A708">
        <v>706</v>
      </c>
      <c r="B708">
        <f t="shared" si="11"/>
        <v>1180010498</v>
      </c>
      <c r="C708">
        <v>118001</v>
      </c>
      <c r="F708">
        <v>498</v>
      </c>
      <c r="H708" t="s">
        <v>65</v>
      </c>
      <c r="I708" t="s">
        <v>66</v>
      </c>
      <c r="J708">
        <v>97271</v>
      </c>
      <c r="K708" t="s">
        <v>51</v>
      </c>
      <c r="L708">
        <v>76</v>
      </c>
      <c r="M708">
        <v>20647</v>
      </c>
      <c r="N708">
        <v>3</v>
      </c>
      <c r="O708" s="1">
        <v>42768</v>
      </c>
      <c r="P708" s="1">
        <v>42887</v>
      </c>
      <c r="Q708" s="1">
        <v>42891</v>
      </c>
      <c r="R708" s="1">
        <v>42891</v>
      </c>
      <c r="S708" s="1">
        <v>43013</v>
      </c>
      <c r="Z708">
        <v>1</v>
      </c>
      <c r="AA708">
        <v>0</v>
      </c>
      <c r="AB708">
        <v>0</v>
      </c>
      <c r="AC708">
        <v>1</v>
      </c>
      <c r="AD708">
        <v>1</v>
      </c>
      <c r="AF708">
        <v>1</v>
      </c>
      <c r="AG708">
        <v>2</v>
      </c>
      <c r="AH708" s="1">
        <v>42680</v>
      </c>
      <c r="AI708">
        <v>67</v>
      </c>
      <c r="AJ708">
        <v>0</v>
      </c>
      <c r="AK708">
        <v>0</v>
      </c>
      <c r="AL708">
        <v>4</v>
      </c>
      <c r="AM708" t="s">
        <v>73</v>
      </c>
      <c r="AN708" s="1">
        <v>42680</v>
      </c>
      <c r="AT708">
        <v>18.5</v>
      </c>
      <c r="AU708">
        <v>20016</v>
      </c>
      <c r="AV708">
        <v>0</v>
      </c>
      <c r="AW708" t="s">
        <v>67</v>
      </c>
      <c r="AX708" t="s">
        <v>55</v>
      </c>
      <c r="AY708" t="s">
        <v>56</v>
      </c>
    </row>
    <row r="709" spans="1:51" x14ac:dyDescent="0.25">
      <c r="A709">
        <v>707</v>
      </c>
      <c r="B709">
        <f t="shared" si="11"/>
        <v>1180010498</v>
      </c>
      <c r="C709">
        <v>118001</v>
      </c>
      <c r="F709">
        <v>498</v>
      </c>
      <c r="H709" t="s">
        <v>68</v>
      </c>
      <c r="I709" t="s">
        <v>69</v>
      </c>
      <c r="J709">
        <v>75816</v>
      </c>
      <c r="K709" t="s">
        <v>51</v>
      </c>
      <c r="L709">
        <v>1</v>
      </c>
      <c r="M709">
        <v>20647</v>
      </c>
      <c r="N709">
        <v>2</v>
      </c>
      <c r="O709" s="1">
        <v>42645</v>
      </c>
      <c r="P709" s="1">
        <v>42680</v>
      </c>
      <c r="Q709" s="1">
        <v>42680</v>
      </c>
      <c r="R709" s="1">
        <v>42680</v>
      </c>
      <c r="S709" s="1">
        <v>42800</v>
      </c>
      <c r="U709" s="1">
        <v>42686</v>
      </c>
      <c r="V709" s="1">
        <v>42686</v>
      </c>
      <c r="Z709">
        <v>1</v>
      </c>
      <c r="AA709">
        <v>1</v>
      </c>
      <c r="AB709">
        <v>1</v>
      </c>
      <c r="AC709">
        <v>1</v>
      </c>
      <c r="AD709">
        <v>1</v>
      </c>
      <c r="AF709">
        <v>1</v>
      </c>
      <c r="AG709">
        <v>2</v>
      </c>
      <c r="AH709" s="1">
        <v>42680</v>
      </c>
      <c r="AI709">
        <v>67</v>
      </c>
      <c r="AJ709">
        <v>0</v>
      </c>
      <c r="AK709">
        <v>0</v>
      </c>
      <c r="AL709">
        <v>4</v>
      </c>
      <c r="AM709" t="s">
        <v>73</v>
      </c>
      <c r="AN709" s="1">
        <v>42680</v>
      </c>
      <c r="AT709">
        <v>12</v>
      </c>
      <c r="AU709">
        <v>1</v>
      </c>
      <c r="AV709">
        <v>0</v>
      </c>
      <c r="AW709" t="s">
        <v>70</v>
      </c>
      <c r="AX709" t="s">
        <v>55</v>
      </c>
      <c r="AY709" t="s">
        <v>56</v>
      </c>
    </row>
    <row r="710" spans="1:51" x14ac:dyDescent="0.25">
      <c r="A710">
        <v>708</v>
      </c>
      <c r="B710">
        <f t="shared" si="11"/>
        <v>1180010498</v>
      </c>
      <c r="C710">
        <v>118001</v>
      </c>
      <c r="F710">
        <v>498</v>
      </c>
      <c r="H710" t="s">
        <v>71</v>
      </c>
      <c r="I710" t="s">
        <v>63</v>
      </c>
      <c r="J710">
        <v>75817</v>
      </c>
      <c r="K710" t="s">
        <v>51</v>
      </c>
      <c r="L710">
        <v>4</v>
      </c>
      <c r="M710">
        <v>20647</v>
      </c>
      <c r="N710">
        <v>2</v>
      </c>
      <c r="O710" s="1">
        <v>42645</v>
      </c>
      <c r="P710" s="1">
        <v>42680</v>
      </c>
      <c r="Q710" s="1">
        <v>42680</v>
      </c>
      <c r="R710" s="1">
        <v>42680</v>
      </c>
      <c r="S710" s="1">
        <v>42800</v>
      </c>
      <c r="T710" s="1">
        <v>43335</v>
      </c>
      <c r="V710" s="1">
        <v>43335</v>
      </c>
      <c r="W710">
        <v>1</v>
      </c>
      <c r="Y710">
        <v>2152</v>
      </c>
      <c r="Z710">
        <v>1</v>
      </c>
      <c r="AA710">
        <v>1</v>
      </c>
      <c r="AB710">
        <v>1</v>
      </c>
      <c r="AC710">
        <v>1</v>
      </c>
      <c r="AD710">
        <v>1</v>
      </c>
      <c r="AF710">
        <v>1</v>
      </c>
      <c r="AG710">
        <v>2</v>
      </c>
      <c r="AH710" s="1">
        <v>42680</v>
      </c>
      <c r="AI710">
        <v>67</v>
      </c>
      <c r="AJ710">
        <v>0</v>
      </c>
      <c r="AK710">
        <v>0</v>
      </c>
      <c r="AL710">
        <v>4</v>
      </c>
      <c r="AM710" t="s">
        <v>73</v>
      </c>
      <c r="AN710" s="1">
        <v>42680</v>
      </c>
      <c r="AT710">
        <v>16</v>
      </c>
      <c r="AU710">
        <v>20666</v>
      </c>
      <c r="AV710">
        <v>1</v>
      </c>
      <c r="AW710" t="s">
        <v>72</v>
      </c>
      <c r="AX710" t="s">
        <v>55</v>
      </c>
      <c r="AY710" t="s">
        <v>56</v>
      </c>
    </row>
    <row r="711" spans="1:51" x14ac:dyDescent="0.25">
      <c r="A711">
        <v>709</v>
      </c>
      <c r="B711">
        <f t="shared" si="11"/>
        <v>1180010498</v>
      </c>
      <c r="C711">
        <v>118001</v>
      </c>
      <c r="F711">
        <v>498</v>
      </c>
      <c r="H711" t="s">
        <v>65</v>
      </c>
      <c r="I711" t="s">
        <v>66</v>
      </c>
      <c r="J711">
        <v>75818</v>
      </c>
      <c r="K711" t="s">
        <v>51</v>
      </c>
      <c r="L711">
        <v>76</v>
      </c>
      <c r="M711">
        <v>20647</v>
      </c>
      <c r="N711">
        <v>2</v>
      </c>
      <c r="O711" s="1">
        <v>42645</v>
      </c>
      <c r="P711" s="1">
        <v>42680</v>
      </c>
      <c r="Q711" s="1">
        <v>42680</v>
      </c>
      <c r="R711" s="1">
        <v>42680</v>
      </c>
      <c r="S711" s="1">
        <v>42800</v>
      </c>
      <c r="U711" s="1">
        <v>42725</v>
      </c>
      <c r="V711" s="1">
        <v>42725</v>
      </c>
      <c r="Z711">
        <v>1</v>
      </c>
      <c r="AA711">
        <v>1</v>
      </c>
      <c r="AB711">
        <v>1</v>
      </c>
      <c r="AC711">
        <v>1</v>
      </c>
      <c r="AD711">
        <v>1</v>
      </c>
      <c r="AF711">
        <v>1</v>
      </c>
      <c r="AG711">
        <v>2</v>
      </c>
      <c r="AH711" s="1">
        <v>42680</v>
      </c>
      <c r="AI711">
        <v>67</v>
      </c>
      <c r="AJ711">
        <v>0</v>
      </c>
      <c r="AK711">
        <v>0</v>
      </c>
      <c r="AL711">
        <v>4</v>
      </c>
      <c r="AM711" t="s">
        <v>73</v>
      </c>
      <c r="AN711" s="1">
        <v>42680</v>
      </c>
      <c r="AT711">
        <v>18.5</v>
      </c>
      <c r="AU711">
        <v>20016</v>
      </c>
      <c r="AV711">
        <v>0</v>
      </c>
      <c r="AW711" t="s">
        <v>67</v>
      </c>
      <c r="AX711" t="s">
        <v>55</v>
      </c>
      <c r="AY711" t="s">
        <v>56</v>
      </c>
    </row>
    <row r="712" spans="1:51" x14ac:dyDescent="0.25">
      <c r="A712">
        <v>710</v>
      </c>
      <c r="B712">
        <f t="shared" si="11"/>
        <v>1180010498</v>
      </c>
      <c r="C712">
        <v>118001</v>
      </c>
      <c r="F712">
        <v>498</v>
      </c>
      <c r="H712" t="s">
        <v>49</v>
      </c>
      <c r="I712" t="s">
        <v>50</v>
      </c>
      <c r="J712">
        <v>84210</v>
      </c>
      <c r="K712" t="s">
        <v>61</v>
      </c>
      <c r="L712">
        <v>2</v>
      </c>
      <c r="M712">
        <v>20647</v>
      </c>
      <c r="N712">
        <v>2</v>
      </c>
      <c r="O712" s="1">
        <v>42645</v>
      </c>
      <c r="P712" s="1">
        <v>42767</v>
      </c>
      <c r="Q712" s="1">
        <v>42767</v>
      </c>
      <c r="R712" s="1">
        <v>42767</v>
      </c>
      <c r="S712" s="1">
        <v>42887</v>
      </c>
      <c r="U712" s="1">
        <v>42771</v>
      </c>
      <c r="V712" s="1">
        <v>42771</v>
      </c>
      <c r="Z712">
        <v>1</v>
      </c>
      <c r="AA712">
        <v>1</v>
      </c>
      <c r="AB712">
        <v>1</v>
      </c>
      <c r="AC712">
        <v>1</v>
      </c>
      <c r="AD712">
        <v>1</v>
      </c>
      <c r="AF712">
        <v>1</v>
      </c>
      <c r="AG712">
        <v>2</v>
      </c>
      <c r="AH712" s="1">
        <v>42680</v>
      </c>
      <c r="AI712">
        <v>67</v>
      </c>
      <c r="AJ712">
        <v>0</v>
      </c>
      <c r="AK712">
        <v>0</v>
      </c>
      <c r="AL712">
        <v>4</v>
      </c>
      <c r="AM712" t="s">
        <v>73</v>
      </c>
      <c r="AN712" s="1">
        <v>42680</v>
      </c>
      <c r="AT712">
        <v>15</v>
      </c>
      <c r="AU712">
        <v>2</v>
      </c>
      <c r="AV712">
        <v>0</v>
      </c>
      <c r="AW712" t="s">
        <v>54</v>
      </c>
      <c r="AX712" t="s">
        <v>55</v>
      </c>
      <c r="AY712" t="s">
        <v>56</v>
      </c>
    </row>
    <row r="713" spans="1:51" x14ac:dyDescent="0.25">
      <c r="A713">
        <v>711</v>
      </c>
      <c r="B713">
        <f t="shared" si="11"/>
        <v>1180010499</v>
      </c>
      <c r="C713">
        <v>118001</v>
      </c>
      <c r="F713">
        <v>499</v>
      </c>
      <c r="H713" t="s">
        <v>75</v>
      </c>
      <c r="I713" t="s">
        <v>75</v>
      </c>
      <c r="J713">
        <v>92615</v>
      </c>
      <c r="K713" t="s">
        <v>51</v>
      </c>
      <c r="L713">
        <v>42</v>
      </c>
      <c r="M713">
        <v>20648</v>
      </c>
      <c r="N713">
        <v>3</v>
      </c>
      <c r="P713" s="1">
        <v>42837</v>
      </c>
      <c r="Q713" s="1">
        <v>42837</v>
      </c>
      <c r="R713" s="1">
        <v>42837</v>
      </c>
      <c r="S713" s="1">
        <v>42908</v>
      </c>
      <c r="U713" s="1">
        <v>42839</v>
      </c>
      <c r="V713" s="1">
        <v>42839</v>
      </c>
      <c r="Z713">
        <v>1</v>
      </c>
      <c r="AA713">
        <v>1</v>
      </c>
      <c r="AB713">
        <v>1</v>
      </c>
      <c r="AC713">
        <v>1</v>
      </c>
      <c r="AD713">
        <v>1</v>
      </c>
      <c r="AF713">
        <v>1</v>
      </c>
      <c r="AG713">
        <v>2</v>
      </c>
      <c r="AH713" s="1">
        <v>42680</v>
      </c>
      <c r="AI713">
        <v>51</v>
      </c>
      <c r="AJ713">
        <v>0</v>
      </c>
      <c r="AK713">
        <v>1</v>
      </c>
      <c r="AL713">
        <v>4</v>
      </c>
      <c r="AM713" t="s">
        <v>73</v>
      </c>
      <c r="AN713" s="1">
        <v>42680</v>
      </c>
      <c r="AO713" t="s">
        <v>73</v>
      </c>
      <c r="AP713" s="1">
        <v>42837</v>
      </c>
      <c r="AR713" s="1">
        <v>42837</v>
      </c>
      <c r="AT713">
        <v>19</v>
      </c>
      <c r="AU713">
        <v>21776</v>
      </c>
      <c r="AV713">
        <v>0</v>
      </c>
      <c r="AW713" t="s">
        <v>58</v>
      </c>
      <c r="AX713" t="s">
        <v>55</v>
      </c>
      <c r="AY713" t="s">
        <v>56</v>
      </c>
    </row>
    <row r="714" spans="1:51" x14ac:dyDescent="0.25">
      <c r="A714">
        <v>712</v>
      </c>
      <c r="B714">
        <f t="shared" si="11"/>
        <v>1180010499</v>
      </c>
      <c r="C714">
        <v>118001</v>
      </c>
      <c r="F714">
        <v>499</v>
      </c>
      <c r="H714" t="s">
        <v>49</v>
      </c>
      <c r="I714" t="s">
        <v>50</v>
      </c>
      <c r="J714">
        <v>97186</v>
      </c>
      <c r="K714" t="s">
        <v>51</v>
      </c>
      <c r="L714">
        <v>2</v>
      </c>
      <c r="M714">
        <v>20648</v>
      </c>
      <c r="N714">
        <v>3</v>
      </c>
      <c r="O714" s="1">
        <v>42768</v>
      </c>
      <c r="P714" s="1">
        <v>42837</v>
      </c>
      <c r="Q714" s="1">
        <v>42891</v>
      </c>
      <c r="R714" s="1">
        <v>42891</v>
      </c>
      <c r="S714" s="1">
        <v>43013</v>
      </c>
      <c r="U714" s="1">
        <v>42935</v>
      </c>
      <c r="V714" s="1">
        <v>42935</v>
      </c>
      <c r="Z714">
        <v>1</v>
      </c>
      <c r="AA714">
        <v>1</v>
      </c>
      <c r="AB714">
        <v>1</v>
      </c>
      <c r="AC714">
        <v>1</v>
      </c>
      <c r="AD714">
        <v>1</v>
      </c>
      <c r="AF714">
        <v>1</v>
      </c>
      <c r="AG714">
        <v>2</v>
      </c>
      <c r="AH714" s="1">
        <v>42680</v>
      </c>
      <c r="AI714">
        <v>51</v>
      </c>
      <c r="AJ714">
        <v>0</v>
      </c>
      <c r="AK714">
        <v>1</v>
      </c>
      <c r="AL714">
        <v>4</v>
      </c>
      <c r="AM714" t="s">
        <v>73</v>
      </c>
      <c r="AN714" s="1">
        <v>42680</v>
      </c>
      <c r="AO714" t="s">
        <v>73</v>
      </c>
      <c r="AP714" s="1">
        <v>42837</v>
      </c>
      <c r="AR714" s="1">
        <v>42837</v>
      </c>
      <c r="AT714">
        <v>15</v>
      </c>
      <c r="AU714">
        <v>2</v>
      </c>
      <c r="AV714">
        <v>0</v>
      </c>
      <c r="AW714" t="s">
        <v>54</v>
      </c>
      <c r="AX714" t="s">
        <v>55</v>
      </c>
      <c r="AY714" t="s">
        <v>56</v>
      </c>
    </row>
    <row r="715" spans="1:51" x14ac:dyDescent="0.25">
      <c r="A715">
        <v>713</v>
      </c>
      <c r="B715">
        <f t="shared" si="11"/>
        <v>1180010499</v>
      </c>
      <c r="C715">
        <v>118001</v>
      </c>
      <c r="F715">
        <v>499</v>
      </c>
      <c r="H715" t="s">
        <v>68</v>
      </c>
      <c r="I715" t="s">
        <v>69</v>
      </c>
      <c r="J715">
        <v>75819</v>
      </c>
      <c r="K715" t="s">
        <v>51</v>
      </c>
      <c r="L715">
        <v>1</v>
      </c>
      <c r="M715">
        <v>20648</v>
      </c>
      <c r="N715">
        <v>2</v>
      </c>
      <c r="O715" s="1">
        <v>42645</v>
      </c>
      <c r="P715" s="1">
        <v>42680</v>
      </c>
      <c r="Q715" s="1">
        <v>42680</v>
      </c>
      <c r="R715" s="1">
        <v>42680</v>
      </c>
      <c r="S715" s="1">
        <v>42800</v>
      </c>
      <c r="U715" s="1">
        <v>42686</v>
      </c>
      <c r="V715" s="1">
        <v>42686</v>
      </c>
      <c r="Z715">
        <v>1</v>
      </c>
      <c r="AA715">
        <v>1</v>
      </c>
      <c r="AB715">
        <v>1</v>
      </c>
      <c r="AC715">
        <v>1</v>
      </c>
      <c r="AD715">
        <v>1</v>
      </c>
      <c r="AF715">
        <v>1</v>
      </c>
      <c r="AG715">
        <v>2</v>
      </c>
      <c r="AH715" s="1">
        <v>42680</v>
      </c>
      <c r="AI715">
        <v>51</v>
      </c>
      <c r="AJ715">
        <v>0</v>
      </c>
      <c r="AK715">
        <v>1</v>
      </c>
      <c r="AL715">
        <v>4</v>
      </c>
      <c r="AM715" t="s">
        <v>73</v>
      </c>
      <c r="AN715" s="1">
        <v>42680</v>
      </c>
      <c r="AO715" t="s">
        <v>73</v>
      </c>
      <c r="AP715" s="1">
        <v>42837</v>
      </c>
      <c r="AR715" s="1">
        <v>42837</v>
      </c>
      <c r="AT715">
        <v>12</v>
      </c>
      <c r="AU715">
        <v>1</v>
      </c>
      <c r="AV715">
        <v>0</v>
      </c>
      <c r="AW715" t="s">
        <v>70</v>
      </c>
      <c r="AX715" t="s">
        <v>55</v>
      </c>
      <c r="AY715" t="s">
        <v>56</v>
      </c>
    </row>
    <row r="716" spans="1:51" x14ac:dyDescent="0.25">
      <c r="A716">
        <v>714</v>
      </c>
      <c r="B716">
        <f t="shared" si="11"/>
        <v>1180010499</v>
      </c>
      <c r="C716">
        <v>118001</v>
      </c>
      <c r="F716">
        <v>499</v>
      </c>
      <c r="H716" t="s">
        <v>71</v>
      </c>
      <c r="I716" t="s">
        <v>63</v>
      </c>
      <c r="J716">
        <v>75820</v>
      </c>
      <c r="K716" t="s">
        <v>51</v>
      </c>
      <c r="L716">
        <v>4</v>
      </c>
      <c r="M716">
        <v>20648</v>
      </c>
      <c r="N716">
        <v>2</v>
      </c>
      <c r="O716" s="1">
        <v>42645</v>
      </c>
      <c r="P716" s="1">
        <v>42680</v>
      </c>
      <c r="Q716" s="1">
        <v>42680</v>
      </c>
      <c r="R716" s="1">
        <v>42680</v>
      </c>
      <c r="S716" s="1">
        <v>42800</v>
      </c>
      <c r="T716" s="1">
        <v>43335</v>
      </c>
      <c r="V716" s="1">
        <v>43335</v>
      </c>
      <c r="W716">
        <v>1</v>
      </c>
      <c r="Y716">
        <v>2152</v>
      </c>
      <c r="Z716">
        <v>1</v>
      </c>
      <c r="AA716">
        <v>1</v>
      </c>
      <c r="AB716">
        <v>1</v>
      </c>
      <c r="AC716">
        <v>1</v>
      </c>
      <c r="AD716">
        <v>1</v>
      </c>
      <c r="AF716">
        <v>1</v>
      </c>
      <c r="AG716">
        <v>2</v>
      </c>
      <c r="AH716" s="1">
        <v>42680</v>
      </c>
      <c r="AI716">
        <v>51</v>
      </c>
      <c r="AJ716">
        <v>0</v>
      </c>
      <c r="AK716">
        <v>1</v>
      </c>
      <c r="AL716">
        <v>4</v>
      </c>
      <c r="AM716" t="s">
        <v>73</v>
      </c>
      <c r="AN716" s="1">
        <v>42680</v>
      </c>
      <c r="AO716" t="s">
        <v>73</v>
      </c>
      <c r="AP716" s="1">
        <v>42837</v>
      </c>
      <c r="AR716" s="1">
        <v>42837</v>
      </c>
      <c r="AT716">
        <v>16</v>
      </c>
      <c r="AU716">
        <v>20666</v>
      </c>
      <c r="AV716">
        <v>1</v>
      </c>
      <c r="AW716" t="s">
        <v>72</v>
      </c>
      <c r="AX716" t="s">
        <v>55</v>
      </c>
      <c r="AY716" t="s">
        <v>56</v>
      </c>
    </row>
    <row r="717" spans="1:51" x14ac:dyDescent="0.25">
      <c r="A717">
        <v>715</v>
      </c>
      <c r="B717">
        <f t="shared" si="11"/>
        <v>1180010499</v>
      </c>
      <c r="C717">
        <v>118001</v>
      </c>
      <c r="F717">
        <v>499</v>
      </c>
      <c r="H717" t="s">
        <v>65</v>
      </c>
      <c r="I717" t="s">
        <v>66</v>
      </c>
      <c r="J717">
        <v>75821</v>
      </c>
      <c r="K717" t="s">
        <v>51</v>
      </c>
      <c r="L717">
        <v>76</v>
      </c>
      <c r="M717">
        <v>20648</v>
      </c>
      <c r="N717">
        <v>2</v>
      </c>
      <c r="O717" s="1">
        <v>42645</v>
      </c>
      <c r="P717" s="1">
        <v>42680</v>
      </c>
      <c r="Q717" s="1">
        <v>42680</v>
      </c>
      <c r="R717" s="1">
        <v>42680</v>
      </c>
      <c r="S717" s="1">
        <v>42800</v>
      </c>
      <c r="U717" s="1">
        <v>42725</v>
      </c>
      <c r="V717" s="1">
        <v>42725</v>
      </c>
      <c r="Z717">
        <v>1</v>
      </c>
      <c r="AA717">
        <v>1</v>
      </c>
      <c r="AB717">
        <v>1</v>
      </c>
      <c r="AC717">
        <v>1</v>
      </c>
      <c r="AD717">
        <v>1</v>
      </c>
      <c r="AF717">
        <v>1</v>
      </c>
      <c r="AG717">
        <v>2</v>
      </c>
      <c r="AH717" s="1">
        <v>42680</v>
      </c>
      <c r="AI717">
        <v>51</v>
      </c>
      <c r="AJ717">
        <v>0</v>
      </c>
      <c r="AK717">
        <v>1</v>
      </c>
      <c r="AL717">
        <v>4</v>
      </c>
      <c r="AM717" t="s">
        <v>73</v>
      </c>
      <c r="AN717" s="1">
        <v>42680</v>
      </c>
      <c r="AO717" t="s">
        <v>73</v>
      </c>
      <c r="AP717" s="1">
        <v>42837</v>
      </c>
      <c r="AR717" s="1">
        <v>42837</v>
      </c>
      <c r="AT717">
        <v>18.5</v>
      </c>
      <c r="AU717">
        <v>20016</v>
      </c>
      <c r="AV717">
        <v>0</v>
      </c>
      <c r="AW717" t="s">
        <v>67</v>
      </c>
      <c r="AX717" t="s">
        <v>55</v>
      </c>
      <c r="AY717" t="s">
        <v>56</v>
      </c>
    </row>
    <row r="718" spans="1:51" x14ac:dyDescent="0.25">
      <c r="A718">
        <v>716</v>
      </c>
      <c r="B718">
        <f t="shared" si="11"/>
        <v>1180010499</v>
      </c>
      <c r="C718">
        <v>118001</v>
      </c>
      <c r="F718">
        <v>499</v>
      </c>
      <c r="H718" t="s">
        <v>49</v>
      </c>
      <c r="I718" t="s">
        <v>50</v>
      </c>
      <c r="J718">
        <v>84211</v>
      </c>
      <c r="K718" t="s">
        <v>61</v>
      </c>
      <c r="L718">
        <v>2</v>
      </c>
      <c r="M718">
        <v>20648</v>
      </c>
      <c r="N718">
        <v>2</v>
      </c>
      <c r="O718" s="1">
        <v>42645</v>
      </c>
      <c r="P718" s="1">
        <v>42767</v>
      </c>
      <c r="Q718" s="1">
        <v>42767</v>
      </c>
      <c r="R718" s="1">
        <v>42767</v>
      </c>
      <c r="S718" s="1">
        <v>42887</v>
      </c>
      <c r="U718" s="1">
        <v>42779</v>
      </c>
      <c r="V718" s="1">
        <v>42779</v>
      </c>
      <c r="Z718">
        <v>1</v>
      </c>
      <c r="AA718">
        <v>1</v>
      </c>
      <c r="AB718">
        <v>1</v>
      </c>
      <c r="AC718">
        <v>1</v>
      </c>
      <c r="AD718">
        <v>1</v>
      </c>
      <c r="AF718">
        <v>1</v>
      </c>
      <c r="AG718">
        <v>2</v>
      </c>
      <c r="AH718" s="1">
        <v>42680</v>
      </c>
      <c r="AI718">
        <v>51</v>
      </c>
      <c r="AJ718">
        <v>0</v>
      </c>
      <c r="AK718">
        <v>1</v>
      </c>
      <c r="AL718">
        <v>4</v>
      </c>
      <c r="AM718" t="s">
        <v>73</v>
      </c>
      <c r="AN718" s="1">
        <v>42680</v>
      </c>
      <c r="AO718" t="s">
        <v>73</v>
      </c>
      <c r="AP718" s="1">
        <v>42837</v>
      </c>
      <c r="AR718" s="1">
        <v>42837</v>
      </c>
      <c r="AT718">
        <v>15</v>
      </c>
      <c r="AU718">
        <v>2</v>
      </c>
      <c r="AV718">
        <v>0</v>
      </c>
      <c r="AW718" t="s">
        <v>54</v>
      </c>
      <c r="AX718" t="s">
        <v>55</v>
      </c>
      <c r="AY718" t="s">
        <v>56</v>
      </c>
    </row>
    <row r="719" spans="1:51" x14ac:dyDescent="0.25">
      <c r="A719">
        <v>717</v>
      </c>
      <c r="B719">
        <f t="shared" si="11"/>
        <v>1180010500</v>
      </c>
      <c r="C719">
        <v>118001</v>
      </c>
      <c r="F719">
        <v>500</v>
      </c>
      <c r="H719" t="s">
        <v>49</v>
      </c>
      <c r="I719" t="s">
        <v>50</v>
      </c>
      <c r="J719">
        <v>110585</v>
      </c>
      <c r="K719" t="s">
        <v>51</v>
      </c>
      <c r="L719">
        <v>2</v>
      </c>
      <c r="M719">
        <v>21143</v>
      </c>
      <c r="N719">
        <v>4</v>
      </c>
      <c r="O719" s="1">
        <v>42888</v>
      </c>
      <c r="P719" s="1">
        <v>43009</v>
      </c>
      <c r="Q719" s="1">
        <v>43009</v>
      </c>
      <c r="R719" s="1">
        <v>43009</v>
      </c>
      <c r="S719" s="1">
        <v>43132</v>
      </c>
      <c r="U719" s="1">
        <v>43051</v>
      </c>
      <c r="V719" s="1">
        <v>43051</v>
      </c>
      <c r="Z719">
        <v>1</v>
      </c>
      <c r="AA719">
        <v>1</v>
      </c>
      <c r="AB719">
        <v>1</v>
      </c>
      <c r="AC719">
        <v>1</v>
      </c>
      <c r="AD719">
        <v>1</v>
      </c>
      <c r="AF719">
        <v>1</v>
      </c>
      <c r="AG719">
        <v>2</v>
      </c>
      <c r="AH719" s="1">
        <v>42686</v>
      </c>
      <c r="AI719">
        <v>31</v>
      </c>
      <c r="AJ719">
        <v>0</v>
      </c>
      <c r="AK719">
        <v>0</v>
      </c>
      <c r="AL719">
        <v>4</v>
      </c>
      <c r="AM719" t="s">
        <v>73</v>
      </c>
      <c r="AN719" s="1">
        <v>42686</v>
      </c>
      <c r="AO719" t="s">
        <v>73</v>
      </c>
      <c r="AP719" s="1">
        <v>43248</v>
      </c>
      <c r="AR719" s="1">
        <v>43291</v>
      </c>
      <c r="AT719">
        <v>15</v>
      </c>
      <c r="AU719">
        <v>2</v>
      </c>
      <c r="AV719">
        <v>0</v>
      </c>
      <c r="AW719" t="s">
        <v>54</v>
      </c>
      <c r="AX719" t="s">
        <v>55</v>
      </c>
      <c r="AY719" t="s">
        <v>56</v>
      </c>
    </row>
    <row r="720" spans="1:51" x14ac:dyDescent="0.25">
      <c r="A720">
        <v>718</v>
      </c>
      <c r="B720">
        <f t="shared" si="11"/>
        <v>1180010500</v>
      </c>
      <c r="C720">
        <v>118001</v>
      </c>
      <c r="F720">
        <v>500</v>
      </c>
      <c r="H720" t="s">
        <v>49</v>
      </c>
      <c r="I720" t="s">
        <v>50</v>
      </c>
      <c r="J720">
        <v>97187</v>
      </c>
      <c r="K720" t="s">
        <v>51</v>
      </c>
      <c r="L720">
        <v>2</v>
      </c>
      <c r="M720">
        <v>21143</v>
      </c>
      <c r="N720">
        <v>3</v>
      </c>
      <c r="O720" s="1">
        <v>42768</v>
      </c>
      <c r="P720" s="1">
        <v>42887</v>
      </c>
      <c r="Q720" s="1">
        <v>42891</v>
      </c>
      <c r="R720" s="1">
        <v>42891</v>
      </c>
      <c r="S720" s="1">
        <v>43013</v>
      </c>
      <c r="U720" s="1">
        <v>42938</v>
      </c>
      <c r="V720" s="1">
        <v>42938</v>
      </c>
      <c r="Z720">
        <v>1</v>
      </c>
      <c r="AA720">
        <v>1</v>
      </c>
      <c r="AB720">
        <v>1</v>
      </c>
      <c r="AC720">
        <v>1</v>
      </c>
      <c r="AD720">
        <v>1</v>
      </c>
      <c r="AF720">
        <v>1</v>
      </c>
      <c r="AG720">
        <v>2</v>
      </c>
      <c r="AH720" s="1">
        <v>42686</v>
      </c>
      <c r="AI720">
        <v>31</v>
      </c>
      <c r="AJ720">
        <v>0</v>
      </c>
      <c r="AK720">
        <v>0</v>
      </c>
      <c r="AL720">
        <v>4</v>
      </c>
      <c r="AM720" t="s">
        <v>73</v>
      </c>
      <c r="AN720" s="1">
        <v>42686</v>
      </c>
      <c r="AO720" t="s">
        <v>73</v>
      </c>
      <c r="AP720" s="1">
        <v>43248</v>
      </c>
      <c r="AR720" s="1">
        <v>43291</v>
      </c>
      <c r="AT720">
        <v>15</v>
      </c>
      <c r="AU720">
        <v>2</v>
      </c>
      <c r="AV720">
        <v>0</v>
      </c>
      <c r="AW720" t="s">
        <v>54</v>
      </c>
      <c r="AX720" t="s">
        <v>55</v>
      </c>
      <c r="AY720" t="s">
        <v>56</v>
      </c>
    </row>
    <row r="721" spans="1:51" x14ac:dyDescent="0.25">
      <c r="A721">
        <v>719</v>
      </c>
      <c r="B721">
        <f t="shared" si="11"/>
        <v>1180010500</v>
      </c>
      <c r="C721">
        <v>118001</v>
      </c>
      <c r="F721">
        <v>500</v>
      </c>
      <c r="H721" t="s">
        <v>62</v>
      </c>
      <c r="I721" t="s">
        <v>63</v>
      </c>
      <c r="J721">
        <v>97230</v>
      </c>
      <c r="K721" t="s">
        <v>51</v>
      </c>
      <c r="L721">
        <v>5</v>
      </c>
      <c r="M721">
        <v>21143</v>
      </c>
      <c r="N721">
        <v>3</v>
      </c>
      <c r="O721" s="1">
        <v>42768</v>
      </c>
      <c r="P721" s="1">
        <v>42887</v>
      </c>
      <c r="Q721" s="1">
        <v>42891</v>
      </c>
      <c r="R721" s="1">
        <v>42891</v>
      </c>
      <c r="S721" s="1">
        <v>43013</v>
      </c>
      <c r="Z721">
        <v>1</v>
      </c>
      <c r="AA721">
        <v>0</v>
      </c>
      <c r="AB721">
        <v>0</v>
      </c>
      <c r="AC721">
        <v>1</v>
      </c>
      <c r="AD721">
        <v>1</v>
      </c>
      <c r="AF721">
        <v>1</v>
      </c>
      <c r="AG721">
        <v>2</v>
      </c>
      <c r="AH721" s="1">
        <v>42686</v>
      </c>
      <c r="AI721">
        <v>31</v>
      </c>
      <c r="AJ721">
        <v>0</v>
      </c>
      <c r="AK721">
        <v>0</v>
      </c>
      <c r="AL721">
        <v>4</v>
      </c>
      <c r="AM721" t="s">
        <v>73</v>
      </c>
      <c r="AN721" s="1">
        <v>42686</v>
      </c>
      <c r="AO721" t="s">
        <v>73</v>
      </c>
      <c r="AP721" s="1">
        <v>43248</v>
      </c>
      <c r="AR721" s="1">
        <v>43291</v>
      </c>
      <c r="AT721">
        <v>17</v>
      </c>
      <c r="AU721">
        <v>20666</v>
      </c>
      <c r="AV721">
        <v>1</v>
      </c>
      <c r="AW721" t="s">
        <v>64</v>
      </c>
      <c r="AX721" t="s">
        <v>55</v>
      </c>
      <c r="AY721" t="s">
        <v>56</v>
      </c>
    </row>
    <row r="722" spans="1:51" x14ac:dyDescent="0.25">
      <c r="A722">
        <v>720</v>
      </c>
      <c r="B722">
        <f t="shared" si="11"/>
        <v>1180010500</v>
      </c>
      <c r="C722">
        <v>118001</v>
      </c>
      <c r="F722">
        <v>500</v>
      </c>
      <c r="H722" t="s">
        <v>65</v>
      </c>
      <c r="I722" t="s">
        <v>66</v>
      </c>
      <c r="J722">
        <v>97272</v>
      </c>
      <c r="K722" t="s">
        <v>51</v>
      </c>
      <c r="L722">
        <v>76</v>
      </c>
      <c r="M722">
        <v>21143</v>
      </c>
      <c r="N722">
        <v>3</v>
      </c>
      <c r="O722" s="1">
        <v>42768</v>
      </c>
      <c r="P722" s="1">
        <v>42887</v>
      </c>
      <c r="Q722" s="1">
        <v>42891</v>
      </c>
      <c r="R722" s="1">
        <v>42891</v>
      </c>
      <c r="S722" s="1">
        <v>43013</v>
      </c>
      <c r="Z722">
        <v>1</v>
      </c>
      <c r="AA722">
        <v>0</v>
      </c>
      <c r="AB722">
        <v>0</v>
      </c>
      <c r="AC722">
        <v>1</v>
      </c>
      <c r="AD722">
        <v>1</v>
      </c>
      <c r="AF722">
        <v>1</v>
      </c>
      <c r="AG722">
        <v>2</v>
      </c>
      <c r="AH722" s="1">
        <v>42686</v>
      </c>
      <c r="AI722">
        <v>31</v>
      </c>
      <c r="AJ722">
        <v>0</v>
      </c>
      <c r="AK722">
        <v>0</v>
      </c>
      <c r="AL722">
        <v>4</v>
      </c>
      <c r="AM722" t="s">
        <v>73</v>
      </c>
      <c r="AN722" s="1">
        <v>42686</v>
      </c>
      <c r="AO722" t="s">
        <v>73</v>
      </c>
      <c r="AP722" s="1">
        <v>43248</v>
      </c>
      <c r="AR722" s="1">
        <v>43291</v>
      </c>
      <c r="AT722">
        <v>18.5</v>
      </c>
      <c r="AU722">
        <v>20016</v>
      </c>
      <c r="AV722">
        <v>0</v>
      </c>
      <c r="AW722" t="s">
        <v>67</v>
      </c>
      <c r="AX722" t="s">
        <v>55</v>
      </c>
      <c r="AY722" t="s">
        <v>56</v>
      </c>
    </row>
    <row r="723" spans="1:51" x14ac:dyDescent="0.25">
      <c r="A723">
        <v>721</v>
      </c>
      <c r="B723">
        <f t="shared" si="11"/>
        <v>1180010500</v>
      </c>
      <c r="C723">
        <v>118001</v>
      </c>
      <c r="F723">
        <v>500</v>
      </c>
      <c r="H723" t="s">
        <v>65</v>
      </c>
      <c r="I723" t="s">
        <v>66</v>
      </c>
      <c r="J723">
        <v>78159</v>
      </c>
      <c r="K723" t="s">
        <v>51</v>
      </c>
      <c r="L723">
        <v>76</v>
      </c>
      <c r="M723">
        <v>21143</v>
      </c>
      <c r="N723">
        <v>2</v>
      </c>
      <c r="O723" s="1">
        <v>42645</v>
      </c>
      <c r="P723" s="1">
        <v>42686</v>
      </c>
      <c r="Q723" s="1">
        <v>42686</v>
      </c>
      <c r="R723" s="1">
        <v>42686</v>
      </c>
      <c r="S723" s="1">
        <v>42806</v>
      </c>
      <c r="U723" s="1">
        <v>42725</v>
      </c>
      <c r="V723" s="1">
        <v>42725</v>
      </c>
      <c r="Z723">
        <v>1</v>
      </c>
      <c r="AA723">
        <v>1</v>
      </c>
      <c r="AB723">
        <v>1</v>
      </c>
      <c r="AC723">
        <v>1</v>
      </c>
      <c r="AD723">
        <v>1</v>
      </c>
      <c r="AF723">
        <v>1</v>
      </c>
      <c r="AG723">
        <v>2</v>
      </c>
      <c r="AH723" s="1">
        <v>42686</v>
      </c>
      <c r="AI723">
        <v>31</v>
      </c>
      <c r="AJ723">
        <v>0</v>
      </c>
      <c r="AK723">
        <v>0</v>
      </c>
      <c r="AL723">
        <v>4</v>
      </c>
      <c r="AM723" t="s">
        <v>73</v>
      </c>
      <c r="AN723" s="1">
        <v>42686</v>
      </c>
      <c r="AO723" t="s">
        <v>73</v>
      </c>
      <c r="AP723" s="1">
        <v>43248</v>
      </c>
      <c r="AR723" s="1">
        <v>43291</v>
      </c>
      <c r="AT723">
        <v>18.5</v>
      </c>
      <c r="AU723">
        <v>20016</v>
      </c>
      <c r="AV723">
        <v>0</v>
      </c>
      <c r="AW723" t="s">
        <v>67</v>
      </c>
      <c r="AX723" t="s">
        <v>55</v>
      </c>
      <c r="AY723" t="s">
        <v>56</v>
      </c>
    </row>
    <row r="724" spans="1:51" x14ac:dyDescent="0.25">
      <c r="A724">
        <v>722</v>
      </c>
      <c r="B724">
        <f t="shared" si="11"/>
        <v>1180010500</v>
      </c>
      <c r="C724">
        <v>118001</v>
      </c>
      <c r="F724">
        <v>500</v>
      </c>
      <c r="H724" t="s">
        <v>49</v>
      </c>
      <c r="I724" t="s">
        <v>50</v>
      </c>
      <c r="J724">
        <v>84212</v>
      </c>
      <c r="K724" t="s">
        <v>61</v>
      </c>
      <c r="L724">
        <v>2</v>
      </c>
      <c r="M724">
        <v>21143</v>
      </c>
      <c r="N724">
        <v>2</v>
      </c>
      <c r="O724" s="1">
        <v>42645</v>
      </c>
      <c r="P724" s="1">
        <v>42767</v>
      </c>
      <c r="Q724" s="1">
        <v>42767</v>
      </c>
      <c r="R724" s="1">
        <v>42767</v>
      </c>
      <c r="S724" s="1">
        <v>42887</v>
      </c>
      <c r="U724" s="1">
        <v>42799</v>
      </c>
      <c r="V724" s="1">
        <v>42799</v>
      </c>
      <c r="Z724">
        <v>1</v>
      </c>
      <c r="AA724">
        <v>1</v>
      </c>
      <c r="AB724">
        <v>1</v>
      </c>
      <c r="AC724">
        <v>1</v>
      </c>
      <c r="AD724">
        <v>1</v>
      </c>
      <c r="AF724">
        <v>1</v>
      </c>
      <c r="AG724">
        <v>2</v>
      </c>
      <c r="AH724" s="1">
        <v>42686</v>
      </c>
      <c r="AI724">
        <v>31</v>
      </c>
      <c r="AJ724">
        <v>0</v>
      </c>
      <c r="AK724">
        <v>0</v>
      </c>
      <c r="AL724">
        <v>4</v>
      </c>
      <c r="AM724" t="s">
        <v>73</v>
      </c>
      <c r="AN724" s="1">
        <v>42686</v>
      </c>
      <c r="AO724" t="s">
        <v>73</v>
      </c>
      <c r="AP724" s="1">
        <v>43248</v>
      </c>
      <c r="AR724" s="1">
        <v>43291</v>
      </c>
      <c r="AT724">
        <v>15</v>
      </c>
      <c r="AU724">
        <v>2</v>
      </c>
      <c r="AV724">
        <v>0</v>
      </c>
      <c r="AW724" t="s">
        <v>54</v>
      </c>
      <c r="AX724" t="s">
        <v>55</v>
      </c>
      <c r="AY724" t="s">
        <v>56</v>
      </c>
    </row>
    <row r="725" spans="1:51" x14ac:dyDescent="0.25">
      <c r="A725">
        <v>723</v>
      </c>
      <c r="B725">
        <f t="shared" si="11"/>
        <v>1180010500</v>
      </c>
      <c r="C725">
        <v>118001</v>
      </c>
      <c r="F725">
        <v>500</v>
      </c>
      <c r="H725" t="s">
        <v>68</v>
      </c>
      <c r="I725" t="s">
        <v>69</v>
      </c>
      <c r="J725">
        <v>78157</v>
      </c>
      <c r="K725" t="s">
        <v>51</v>
      </c>
      <c r="L725">
        <v>1</v>
      </c>
      <c r="M725">
        <v>21143</v>
      </c>
      <c r="N725">
        <v>2</v>
      </c>
      <c r="O725" s="1">
        <v>42645</v>
      </c>
      <c r="P725" s="1">
        <v>42686</v>
      </c>
      <c r="Q725" s="1">
        <v>42686</v>
      </c>
      <c r="R725" s="1">
        <v>42686</v>
      </c>
      <c r="S725" s="1">
        <v>42806</v>
      </c>
      <c r="U725" s="1">
        <v>42689</v>
      </c>
      <c r="V725" s="1">
        <v>42689</v>
      </c>
      <c r="Z725">
        <v>1</v>
      </c>
      <c r="AA725">
        <v>1</v>
      </c>
      <c r="AB725">
        <v>1</v>
      </c>
      <c r="AC725">
        <v>1</v>
      </c>
      <c r="AD725">
        <v>1</v>
      </c>
      <c r="AF725">
        <v>1</v>
      </c>
      <c r="AG725">
        <v>2</v>
      </c>
      <c r="AH725" s="1">
        <v>42686</v>
      </c>
      <c r="AI725">
        <v>31</v>
      </c>
      <c r="AJ725">
        <v>0</v>
      </c>
      <c r="AK725">
        <v>0</v>
      </c>
      <c r="AL725">
        <v>4</v>
      </c>
      <c r="AM725" t="s">
        <v>73</v>
      </c>
      <c r="AN725" s="1">
        <v>42686</v>
      </c>
      <c r="AO725" t="s">
        <v>73</v>
      </c>
      <c r="AP725" s="1">
        <v>43248</v>
      </c>
      <c r="AR725" s="1">
        <v>43291</v>
      </c>
      <c r="AT725">
        <v>12</v>
      </c>
      <c r="AU725">
        <v>1</v>
      </c>
      <c r="AV725">
        <v>0</v>
      </c>
      <c r="AW725" t="s">
        <v>70</v>
      </c>
      <c r="AX725" t="s">
        <v>55</v>
      </c>
      <c r="AY725" t="s">
        <v>56</v>
      </c>
    </row>
    <row r="726" spans="1:51" x14ac:dyDescent="0.25">
      <c r="A726">
        <v>724</v>
      </c>
      <c r="B726">
        <f t="shared" si="11"/>
        <v>1180010500</v>
      </c>
      <c r="C726">
        <v>118001</v>
      </c>
      <c r="F726">
        <v>500</v>
      </c>
      <c r="H726" t="s">
        <v>71</v>
      </c>
      <c r="I726" t="s">
        <v>63</v>
      </c>
      <c r="J726">
        <v>78158</v>
      </c>
      <c r="K726" t="s">
        <v>51</v>
      </c>
      <c r="L726">
        <v>4</v>
      </c>
      <c r="M726">
        <v>21143</v>
      </c>
      <c r="N726">
        <v>2</v>
      </c>
      <c r="O726" s="1">
        <v>42645</v>
      </c>
      <c r="P726" s="1">
        <v>42686</v>
      </c>
      <c r="Q726" s="1">
        <v>42686</v>
      </c>
      <c r="R726" s="1">
        <v>42686</v>
      </c>
      <c r="S726" s="1">
        <v>42806</v>
      </c>
      <c r="T726" s="1">
        <v>43335</v>
      </c>
      <c r="V726" s="1">
        <v>43335</v>
      </c>
      <c r="W726">
        <v>1</v>
      </c>
      <c r="Y726">
        <v>2152</v>
      </c>
      <c r="Z726">
        <v>1</v>
      </c>
      <c r="AA726">
        <v>1</v>
      </c>
      <c r="AB726">
        <v>1</v>
      </c>
      <c r="AC726">
        <v>1</v>
      </c>
      <c r="AD726">
        <v>1</v>
      </c>
      <c r="AF726">
        <v>1</v>
      </c>
      <c r="AG726">
        <v>2</v>
      </c>
      <c r="AH726" s="1">
        <v>42686</v>
      </c>
      <c r="AI726">
        <v>31</v>
      </c>
      <c r="AJ726">
        <v>0</v>
      </c>
      <c r="AK726">
        <v>0</v>
      </c>
      <c r="AL726">
        <v>4</v>
      </c>
      <c r="AM726" t="s">
        <v>73</v>
      </c>
      <c r="AN726" s="1">
        <v>42686</v>
      </c>
      <c r="AO726" t="s">
        <v>73</v>
      </c>
      <c r="AP726" s="1">
        <v>43248</v>
      </c>
      <c r="AR726" s="1">
        <v>43291</v>
      </c>
      <c r="AT726">
        <v>16</v>
      </c>
      <c r="AU726">
        <v>20666</v>
      </c>
      <c r="AV726">
        <v>1</v>
      </c>
      <c r="AW726" t="s">
        <v>72</v>
      </c>
      <c r="AX726" t="s">
        <v>55</v>
      </c>
      <c r="AY726" t="s">
        <v>56</v>
      </c>
    </row>
    <row r="727" spans="1:51" x14ac:dyDescent="0.25">
      <c r="A727">
        <v>725</v>
      </c>
      <c r="B727">
        <f t="shared" si="11"/>
        <v>1180010501</v>
      </c>
      <c r="C727">
        <v>118001</v>
      </c>
      <c r="F727">
        <v>501</v>
      </c>
      <c r="H727" t="s">
        <v>68</v>
      </c>
      <c r="I727" t="s">
        <v>69</v>
      </c>
      <c r="J727">
        <v>78429</v>
      </c>
      <c r="K727" t="s">
        <v>51</v>
      </c>
      <c r="L727">
        <v>1</v>
      </c>
      <c r="M727">
        <v>21184</v>
      </c>
      <c r="N727">
        <v>2</v>
      </c>
      <c r="O727" s="1">
        <v>42645</v>
      </c>
      <c r="P727" s="1">
        <v>42691</v>
      </c>
      <c r="Q727" s="1">
        <v>42691</v>
      </c>
      <c r="R727" s="1">
        <v>42691</v>
      </c>
      <c r="S727" s="1">
        <v>42811</v>
      </c>
      <c r="U727" s="1">
        <v>42693</v>
      </c>
      <c r="V727" s="1">
        <v>42693</v>
      </c>
      <c r="Z727">
        <v>1</v>
      </c>
      <c r="AA727">
        <v>1</v>
      </c>
      <c r="AB727">
        <v>1</v>
      </c>
      <c r="AC727">
        <v>1</v>
      </c>
      <c r="AD727">
        <v>1</v>
      </c>
      <c r="AF727">
        <v>1</v>
      </c>
      <c r="AG727">
        <v>2</v>
      </c>
      <c r="AH727" s="1">
        <v>42691</v>
      </c>
      <c r="AI727">
        <v>18</v>
      </c>
      <c r="AJ727">
        <v>0</v>
      </c>
      <c r="AK727">
        <v>0</v>
      </c>
      <c r="AL727">
        <v>4</v>
      </c>
      <c r="AM727" t="s">
        <v>73</v>
      </c>
      <c r="AN727" s="1">
        <v>42691</v>
      </c>
      <c r="AO727" t="s">
        <v>73</v>
      </c>
      <c r="AP727" s="1">
        <v>43249</v>
      </c>
      <c r="AR727" s="1">
        <v>43249</v>
      </c>
      <c r="AT727">
        <v>12</v>
      </c>
      <c r="AU727">
        <v>1</v>
      </c>
      <c r="AV727">
        <v>0</v>
      </c>
      <c r="AW727" t="s">
        <v>70</v>
      </c>
      <c r="AX727" t="s">
        <v>55</v>
      </c>
      <c r="AY727" t="s">
        <v>56</v>
      </c>
    </row>
    <row r="728" spans="1:51" x14ac:dyDescent="0.25">
      <c r="A728">
        <v>726</v>
      </c>
      <c r="B728">
        <f t="shared" si="11"/>
        <v>1180010501</v>
      </c>
      <c r="C728">
        <v>118001</v>
      </c>
      <c r="F728">
        <v>501</v>
      </c>
      <c r="H728" t="s">
        <v>71</v>
      </c>
      <c r="I728" t="s">
        <v>63</v>
      </c>
      <c r="J728">
        <v>78430</v>
      </c>
      <c r="K728" t="s">
        <v>51</v>
      </c>
      <c r="L728">
        <v>4</v>
      </c>
      <c r="M728">
        <v>21184</v>
      </c>
      <c r="N728">
        <v>2</v>
      </c>
      <c r="O728" s="1">
        <v>42645</v>
      </c>
      <c r="P728" s="1">
        <v>42691</v>
      </c>
      <c r="Q728" s="1">
        <v>42691</v>
      </c>
      <c r="R728" s="1">
        <v>42691</v>
      </c>
      <c r="S728" s="1">
        <v>42811</v>
      </c>
      <c r="T728" s="1">
        <v>43335</v>
      </c>
      <c r="V728" s="1">
        <v>43335</v>
      </c>
      <c r="W728">
        <v>1</v>
      </c>
      <c r="Y728">
        <v>2152</v>
      </c>
      <c r="Z728">
        <v>1</v>
      </c>
      <c r="AA728">
        <v>1</v>
      </c>
      <c r="AB728">
        <v>1</v>
      </c>
      <c r="AC728">
        <v>1</v>
      </c>
      <c r="AD728">
        <v>1</v>
      </c>
      <c r="AF728">
        <v>1</v>
      </c>
      <c r="AG728">
        <v>2</v>
      </c>
      <c r="AH728" s="1">
        <v>42691</v>
      </c>
      <c r="AI728">
        <v>18</v>
      </c>
      <c r="AJ728">
        <v>0</v>
      </c>
      <c r="AK728">
        <v>0</v>
      </c>
      <c r="AL728">
        <v>4</v>
      </c>
      <c r="AM728" t="s">
        <v>73</v>
      </c>
      <c r="AN728" s="1">
        <v>42691</v>
      </c>
      <c r="AO728" t="s">
        <v>73</v>
      </c>
      <c r="AP728" s="1">
        <v>43249</v>
      </c>
      <c r="AR728" s="1">
        <v>43249</v>
      </c>
      <c r="AT728">
        <v>16</v>
      </c>
      <c r="AU728">
        <v>20666</v>
      </c>
      <c r="AV728">
        <v>1</v>
      </c>
      <c r="AW728" t="s">
        <v>72</v>
      </c>
      <c r="AX728" t="s">
        <v>55</v>
      </c>
      <c r="AY728" t="s">
        <v>56</v>
      </c>
    </row>
    <row r="729" spans="1:51" x14ac:dyDescent="0.25">
      <c r="A729">
        <v>727</v>
      </c>
      <c r="B729">
        <f t="shared" si="11"/>
        <v>1180010501</v>
      </c>
      <c r="C729">
        <v>118001</v>
      </c>
      <c r="F729">
        <v>501</v>
      </c>
      <c r="H729" t="s">
        <v>65</v>
      </c>
      <c r="I729" t="s">
        <v>66</v>
      </c>
      <c r="J729">
        <v>78431</v>
      </c>
      <c r="K729" t="s">
        <v>51</v>
      </c>
      <c r="L729">
        <v>76</v>
      </c>
      <c r="M729">
        <v>21184</v>
      </c>
      <c r="N729">
        <v>2</v>
      </c>
      <c r="O729" s="1">
        <v>42645</v>
      </c>
      <c r="P729" s="1">
        <v>42691</v>
      </c>
      <c r="Q729" s="1">
        <v>42691</v>
      </c>
      <c r="R729" s="1">
        <v>42691</v>
      </c>
      <c r="S729" s="1">
        <v>42811</v>
      </c>
      <c r="U729" s="1">
        <v>42733</v>
      </c>
      <c r="V729" s="1">
        <v>42733</v>
      </c>
      <c r="Z729">
        <v>1</v>
      </c>
      <c r="AA729">
        <v>1</v>
      </c>
      <c r="AB729">
        <v>1</v>
      </c>
      <c r="AC729">
        <v>1</v>
      </c>
      <c r="AD729">
        <v>1</v>
      </c>
      <c r="AF729">
        <v>1</v>
      </c>
      <c r="AG729">
        <v>2</v>
      </c>
      <c r="AH729" s="1">
        <v>42691</v>
      </c>
      <c r="AI729">
        <v>18</v>
      </c>
      <c r="AJ729">
        <v>0</v>
      </c>
      <c r="AK729">
        <v>0</v>
      </c>
      <c r="AL729">
        <v>4</v>
      </c>
      <c r="AM729" t="s">
        <v>73</v>
      </c>
      <c r="AN729" s="1">
        <v>42691</v>
      </c>
      <c r="AO729" t="s">
        <v>73</v>
      </c>
      <c r="AP729" s="1">
        <v>43249</v>
      </c>
      <c r="AR729" s="1">
        <v>43249</v>
      </c>
      <c r="AT729">
        <v>18.5</v>
      </c>
      <c r="AU729">
        <v>20016</v>
      </c>
      <c r="AV729">
        <v>0</v>
      </c>
      <c r="AW729" t="s">
        <v>67</v>
      </c>
      <c r="AX729" t="s">
        <v>55</v>
      </c>
      <c r="AY729" t="s">
        <v>56</v>
      </c>
    </row>
    <row r="730" spans="1:51" x14ac:dyDescent="0.25">
      <c r="A730">
        <v>728</v>
      </c>
      <c r="B730">
        <f t="shared" si="11"/>
        <v>1180010501</v>
      </c>
      <c r="C730">
        <v>118001</v>
      </c>
      <c r="F730">
        <v>501</v>
      </c>
      <c r="H730" t="s">
        <v>49</v>
      </c>
      <c r="I730" t="s">
        <v>50</v>
      </c>
      <c r="J730">
        <v>84213</v>
      </c>
      <c r="K730" t="s">
        <v>61</v>
      </c>
      <c r="L730">
        <v>2</v>
      </c>
      <c r="M730">
        <v>21184</v>
      </c>
      <c r="N730">
        <v>2</v>
      </c>
      <c r="O730" s="1">
        <v>42645</v>
      </c>
      <c r="P730" s="1">
        <v>42767</v>
      </c>
      <c r="Q730" s="1">
        <v>42767</v>
      </c>
      <c r="R730" s="1">
        <v>42767</v>
      </c>
      <c r="S730" s="1">
        <v>42887</v>
      </c>
      <c r="U730" s="1">
        <v>42799</v>
      </c>
      <c r="V730" s="1">
        <v>42799</v>
      </c>
      <c r="Z730">
        <v>1</v>
      </c>
      <c r="AA730">
        <v>1</v>
      </c>
      <c r="AB730">
        <v>1</v>
      </c>
      <c r="AC730">
        <v>1</v>
      </c>
      <c r="AD730">
        <v>1</v>
      </c>
      <c r="AF730">
        <v>1</v>
      </c>
      <c r="AG730">
        <v>2</v>
      </c>
      <c r="AH730" s="1">
        <v>42691</v>
      </c>
      <c r="AI730">
        <v>18</v>
      </c>
      <c r="AJ730">
        <v>0</v>
      </c>
      <c r="AK730">
        <v>0</v>
      </c>
      <c r="AL730">
        <v>4</v>
      </c>
      <c r="AM730" t="s">
        <v>73</v>
      </c>
      <c r="AN730" s="1">
        <v>42691</v>
      </c>
      <c r="AO730" t="s">
        <v>73</v>
      </c>
      <c r="AP730" s="1">
        <v>43249</v>
      </c>
      <c r="AR730" s="1">
        <v>43249</v>
      </c>
      <c r="AT730">
        <v>15</v>
      </c>
      <c r="AU730">
        <v>2</v>
      </c>
      <c r="AV730">
        <v>0</v>
      </c>
      <c r="AW730" t="s">
        <v>54</v>
      </c>
      <c r="AX730" t="s">
        <v>55</v>
      </c>
      <c r="AY730" t="s">
        <v>56</v>
      </c>
    </row>
    <row r="731" spans="1:51" x14ac:dyDescent="0.25">
      <c r="A731">
        <v>729</v>
      </c>
      <c r="B731">
        <f t="shared" si="11"/>
        <v>1180010501</v>
      </c>
      <c r="C731">
        <v>118001</v>
      </c>
      <c r="F731">
        <v>501</v>
      </c>
      <c r="H731" t="s">
        <v>49</v>
      </c>
      <c r="I731" t="s">
        <v>50</v>
      </c>
      <c r="J731">
        <v>110586</v>
      </c>
      <c r="K731" t="s">
        <v>51</v>
      </c>
      <c r="L731">
        <v>2</v>
      </c>
      <c r="M731">
        <v>21184</v>
      </c>
      <c r="N731">
        <v>4</v>
      </c>
      <c r="O731" s="1">
        <v>42888</v>
      </c>
      <c r="P731" s="1">
        <v>43009</v>
      </c>
      <c r="Q731" s="1">
        <v>43009</v>
      </c>
      <c r="R731" s="1">
        <v>43009</v>
      </c>
      <c r="S731" s="1">
        <v>43132</v>
      </c>
      <c r="U731" s="1">
        <v>43040</v>
      </c>
      <c r="V731" s="1">
        <v>43040</v>
      </c>
      <c r="Z731">
        <v>1</v>
      </c>
      <c r="AA731">
        <v>1</v>
      </c>
      <c r="AB731">
        <v>1</v>
      </c>
      <c r="AC731">
        <v>1</v>
      </c>
      <c r="AD731">
        <v>1</v>
      </c>
      <c r="AF731">
        <v>1</v>
      </c>
      <c r="AG731">
        <v>2</v>
      </c>
      <c r="AH731" s="1">
        <v>42691</v>
      </c>
      <c r="AI731">
        <v>18</v>
      </c>
      <c r="AJ731">
        <v>0</v>
      </c>
      <c r="AK731">
        <v>0</v>
      </c>
      <c r="AL731">
        <v>4</v>
      </c>
      <c r="AM731" t="s">
        <v>73</v>
      </c>
      <c r="AN731" s="1">
        <v>42691</v>
      </c>
      <c r="AO731" t="s">
        <v>73</v>
      </c>
      <c r="AP731" s="1">
        <v>43249</v>
      </c>
      <c r="AR731" s="1">
        <v>43249</v>
      </c>
      <c r="AT731">
        <v>15</v>
      </c>
      <c r="AU731">
        <v>2</v>
      </c>
      <c r="AV731">
        <v>0</v>
      </c>
      <c r="AW731" t="s">
        <v>54</v>
      </c>
      <c r="AX731" t="s">
        <v>55</v>
      </c>
      <c r="AY731" t="s">
        <v>56</v>
      </c>
    </row>
    <row r="732" spans="1:51" x14ac:dyDescent="0.25">
      <c r="A732">
        <v>730</v>
      </c>
      <c r="B732">
        <f t="shared" si="11"/>
        <v>1180010501</v>
      </c>
      <c r="C732">
        <v>118001</v>
      </c>
      <c r="F732">
        <v>501</v>
      </c>
      <c r="H732" t="s">
        <v>49</v>
      </c>
      <c r="I732" t="s">
        <v>50</v>
      </c>
      <c r="J732">
        <v>97175</v>
      </c>
      <c r="K732" t="s">
        <v>51</v>
      </c>
      <c r="L732">
        <v>2</v>
      </c>
      <c r="M732">
        <v>21184</v>
      </c>
      <c r="N732">
        <v>3</v>
      </c>
      <c r="O732" s="1">
        <v>42768</v>
      </c>
      <c r="P732" s="1">
        <v>42887</v>
      </c>
      <c r="Q732" s="1">
        <v>42891</v>
      </c>
      <c r="R732" s="1">
        <v>42891</v>
      </c>
      <c r="S732" s="1">
        <v>43013</v>
      </c>
      <c r="U732" s="1">
        <v>42930</v>
      </c>
      <c r="V732" s="1">
        <v>42930</v>
      </c>
      <c r="Z732">
        <v>1</v>
      </c>
      <c r="AA732">
        <v>1</v>
      </c>
      <c r="AB732">
        <v>1</v>
      </c>
      <c r="AC732">
        <v>1</v>
      </c>
      <c r="AD732">
        <v>1</v>
      </c>
      <c r="AF732">
        <v>1</v>
      </c>
      <c r="AG732">
        <v>2</v>
      </c>
      <c r="AH732" s="1">
        <v>42691</v>
      </c>
      <c r="AI732">
        <v>18</v>
      </c>
      <c r="AJ732">
        <v>0</v>
      </c>
      <c r="AK732">
        <v>0</v>
      </c>
      <c r="AL732">
        <v>4</v>
      </c>
      <c r="AM732" t="s">
        <v>73</v>
      </c>
      <c r="AN732" s="1">
        <v>42691</v>
      </c>
      <c r="AO732" t="s">
        <v>73</v>
      </c>
      <c r="AP732" s="1">
        <v>43249</v>
      </c>
      <c r="AR732" s="1">
        <v>43249</v>
      </c>
      <c r="AT732">
        <v>15</v>
      </c>
      <c r="AU732">
        <v>2</v>
      </c>
      <c r="AV732">
        <v>0</v>
      </c>
      <c r="AW732" t="s">
        <v>54</v>
      </c>
      <c r="AX732" t="s">
        <v>55</v>
      </c>
      <c r="AY732" t="s">
        <v>56</v>
      </c>
    </row>
    <row r="733" spans="1:51" x14ac:dyDescent="0.25">
      <c r="A733">
        <v>731</v>
      </c>
      <c r="B733">
        <f t="shared" si="11"/>
        <v>1180010501</v>
      </c>
      <c r="C733">
        <v>118001</v>
      </c>
      <c r="F733">
        <v>501</v>
      </c>
      <c r="H733" t="s">
        <v>62</v>
      </c>
      <c r="I733" t="s">
        <v>63</v>
      </c>
      <c r="J733">
        <v>97231</v>
      </c>
      <c r="K733" t="s">
        <v>51</v>
      </c>
      <c r="L733">
        <v>5</v>
      </c>
      <c r="M733">
        <v>21184</v>
      </c>
      <c r="N733">
        <v>3</v>
      </c>
      <c r="O733" s="1">
        <v>42768</v>
      </c>
      <c r="P733" s="1">
        <v>42887</v>
      </c>
      <c r="Q733" s="1">
        <v>42891</v>
      </c>
      <c r="R733" s="1">
        <v>42891</v>
      </c>
      <c r="S733" s="1">
        <v>43013</v>
      </c>
      <c r="Z733">
        <v>1</v>
      </c>
      <c r="AA733">
        <v>0</v>
      </c>
      <c r="AB733">
        <v>0</v>
      </c>
      <c r="AC733">
        <v>1</v>
      </c>
      <c r="AD733">
        <v>1</v>
      </c>
      <c r="AF733">
        <v>1</v>
      </c>
      <c r="AG733">
        <v>2</v>
      </c>
      <c r="AH733" s="1">
        <v>42691</v>
      </c>
      <c r="AI733">
        <v>18</v>
      </c>
      <c r="AJ733">
        <v>0</v>
      </c>
      <c r="AK733">
        <v>0</v>
      </c>
      <c r="AL733">
        <v>4</v>
      </c>
      <c r="AM733" t="s">
        <v>73</v>
      </c>
      <c r="AN733" s="1">
        <v>42691</v>
      </c>
      <c r="AO733" t="s">
        <v>73</v>
      </c>
      <c r="AP733" s="1">
        <v>43249</v>
      </c>
      <c r="AR733" s="1">
        <v>43249</v>
      </c>
      <c r="AT733">
        <v>17</v>
      </c>
      <c r="AU733">
        <v>20666</v>
      </c>
      <c r="AV733">
        <v>1</v>
      </c>
      <c r="AW733" t="s">
        <v>64</v>
      </c>
      <c r="AX733" t="s">
        <v>55</v>
      </c>
      <c r="AY733" t="s">
        <v>56</v>
      </c>
    </row>
    <row r="734" spans="1:51" x14ac:dyDescent="0.25">
      <c r="A734">
        <v>732</v>
      </c>
      <c r="B734">
        <f t="shared" si="11"/>
        <v>1180010501</v>
      </c>
      <c r="C734">
        <v>118001</v>
      </c>
      <c r="F734">
        <v>501</v>
      </c>
      <c r="H734" t="s">
        <v>65</v>
      </c>
      <c r="I734" t="s">
        <v>66</v>
      </c>
      <c r="J734">
        <v>97273</v>
      </c>
      <c r="K734" t="s">
        <v>51</v>
      </c>
      <c r="L734">
        <v>76</v>
      </c>
      <c r="M734">
        <v>21184</v>
      </c>
      <c r="N734">
        <v>3</v>
      </c>
      <c r="O734" s="1">
        <v>42768</v>
      </c>
      <c r="P734" s="1">
        <v>42887</v>
      </c>
      <c r="Q734" s="1">
        <v>42891</v>
      </c>
      <c r="R734" s="1">
        <v>42891</v>
      </c>
      <c r="S734" s="1">
        <v>43013</v>
      </c>
      <c r="Z734">
        <v>1</v>
      </c>
      <c r="AA734">
        <v>0</v>
      </c>
      <c r="AB734">
        <v>0</v>
      </c>
      <c r="AC734">
        <v>1</v>
      </c>
      <c r="AD734">
        <v>1</v>
      </c>
      <c r="AF734">
        <v>1</v>
      </c>
      <c r="AG734">
        <v>2</v>
      </c>
      <c r="AH734" s="1">
        <v>42691</v>
      </c>
      <c r="AI734">
        <v>18</v>
      </c>
      <c r="AJ734">
        <v>0</v>
      </c>
      <c r="AK734">
        <v>0</v>
      </c>
      <c r="AL734">
        <v>4</v>
      </c>
      <c r="AM734" t="s">
        <v>73</v>
      </c>
      <c r="AN734" s="1">
        <v>42691</v>
      </c>
      <c r="AO734" t="s">
        <v>73</v>
      </c>
      <c r="AP734" s="1">
        <v>43249</v>
      </c>
      <c r="AR734" s="1">
        <v>43249</v>
      </c>
      <c r="AT734">
        <v>18.5</v>
      </c>
      <c r="AU734">
        <v>20016</v>
      </c>
      <c r="AV734">
        <v>0</v>
      </c>
      <c r="AW734" t="s">
        <v>67</v>
      </c>
      <c r="AX734" t="s">
        <v>55</v>
      </c>
      <c r="AY734" t="s">
        <v>56</v>
      </c>
    </row>
    <row r="735" spans="1:51" x14ac:dyDescent="0.25">
      <c r="A735">
        <v>733</v>
      </c>
      <c r="B735">
        <f t="shared" si="11"/>
        <v>1180010501</v>
      </c>
      <c r="C735">
        <v>118001</v>
      </c>
      <c r="F735">
        <v>501</v>
      </c>
      <c r="H735" t="s">
        <v>74</v>
      </c>
      <c r="I735" t="s">
        <v>60</v>
      </c>
      <c r="J735">
        <v>118164</v>
      </c>
      <c r="K735" t="s">
        <v>51</v>
      </c>
      <c r="L735">
        <v>43</v>
      </c>
      <c r="M735">
        <v>21184</v>
      </c>
      <c r="N735">
        <v>4</v>
      </c>
      <c r="O735" s="1">
        <v>42888</v>
      </c>
      <c r="P735" s="1">
        <v>43009</v>
      </c>
      <c r="Q735" s="1">
        <v>43040</v>
      </c>
      <c r="R735" s="1">
        <v>43040</v>
      </c>
      <c r="S735" s="1">
        <v>43132</v>
      </c>
      <c r="U735" s="1">
        <v>43040</v>
      </c>
      <c r="V735" s="1">
        <v>43040</v>
      </c>
      <c r="Z735">
        <v>1</v>
      </c>
      <c r="AA735">
        <v>1</v>
      </c>
      <c r="AB735">
        <v>1</v>
      </c>
      <c r="AC735">
        <v>1</v>
      </c>
      <c r="AD735">
        <v>1</v>
      </c>
      <c r="AF735">
        <v>1</v>
      </c>
      <c r="AG735">
        <v>2</v>
      </c>
      <c r="AH735" s="1">
        <v>42691</v>
      </c>
      <c r="AI735">
        <v>18</v>
      </c>
      <c r="AJ735">
        <v>0</v>
      </c>
      <c r="AK735">
        <v>0</v>
      </c>
      <c r="AL735">
        <v>4</v>
      </c>
      <c r="AM735" t="s">
        <v>73</v>
      </c>
      <c r="AN735" s="1">
        <v>42691</v>
      </c>
      <c r="AO735" t="s">
        <v>73</v>
      </c>
      <c r="AP735" s="1">
        <v>43249</v>
      </c>
      <c r="AR735" s="1">
        <v>43249</v>
      </c>
      <c r="AT735">
        <v>14</v>
      </c>
      <c r="AU735">
        <v>21777</v>
      </c>
      <c r="AV735">
        <v>0</v>
      </c>
      <c r="AX735" t="s">
        <v>55</v>
      </c>
      <c r="AY735" t="s">
        <v>56</v>
      </c>
    </row>
    <row r="736" spans="1:51" x14ac:dyDescent="0.25">
      <c r="A736">
        <v>734</v>
      </c>
      <c r="B736">
        <f t="shared" si="11"/>
        <v>1180010502</v>
      </c>
      <c r="C736">
        <v>118001</v>
      </c>
      <c r="F736">
        <v>502</v>
      </c>
      <c r="H736" t="s">
        <v>49</v>
      </c>
      <c r="I736" t="s">
        <v>50</v>
      </c>
      <c r="J736">
        <v>84214</v>
      </c>
      <c r="K736" t="s">
        <v>61</v>
      </c>
      <c r="L736">
        <v>2</v>
      </c>
      <c r="M736">
        <v>21196</v>
      </c>
      <c r="N736">
        <v>2</v>
      </c>
      <c r="O736" s="1">
        <v>42645</v>
      </c>
      <c r="P736" s="1">
        <v>42710</v>
      </c>
      <c r="Q736" s="1">
        <v>42767</v>
      </c>
      <c r="R736" s="1">
        <v>42767</v>
      </c>
      <c r="S736" s="1">
        <v>42887</v>
      </c>
      <c r="U736" s="1">
        <v>42771</v>
      </c>
      <c r="V736" s="1">
        <v>42771</v>
      </c>
      <c r="Z736">
        <v>1</v>
      </c>
      <c r="AA736">
        <v>1</v>
      </c>
      <c r="AB736">
        <v>1</v>
      </c>
      <c r="AC736">
        <v>1</v>
      </c>
      <c r="AD736">
        <v>1</v>
      </c>
      <c r="AF736">
        <v>1</v>
      </c>
      <c r="AG736">
        <v>2</v>
      </c>
      <c r="AH736" s="1">
        <v>42693</v>
      </c>
      <c r="AI736">
        <v>52</v>
      </c>
      <c r="AJ736">
        <v>1</v>
      </c>
      <c r="AK736">
        <v>0</v>
      </c>
      <c r="AL736">
        <v>4</v>
      </c>
      <c r="AM736" t="s">
        <v>73</v>
      </c>
      <c r="AN736" s="1">
        <v>42693</v>
      </c>
      <c r="AO736" t="s">
        <v>79</v>
      </c>
      <c r="AP736" s="1">
        <v>42710</v>
      </c>
      <c r="AQ736">
        <v>0</v>
      </c>
      <c r="AT736">
        <v>15</v>
      </c>
      <c r="AU736">
        <v>2</v>
      </c>
      <c r="AV736">
        <v>0</v>
      </c>
      <c r="AW736" t="s">
        <v>54</v>
      </c>
      <c r="AX736" t="s">
        <v>55</v>
      </c>
      <c r="AY736" t="s">
        <v>56</v>
      </c>
    </row>
    <row r="737" spans="1:51" x14ac:dyDescent="0.25">
      <c r="A737">
        <v>735</v>
      </c>
      <c r="B737">
        <f t="shared" si="11"/>
        <v>1180010502</v>
      </c>
      <c r="C737">
        <v>118001</v>
      </c>
      <c r="F737">
        <v>502</v>
      </c>
      <c r="H737" t="s">
        <v>59</v>
      </c>
      <c r="I737" t="s">
        <v>60</v>
      </c>
      <c r="J737">
        <v>84621</v>
      </c>
      <c r="K737" t="s">
        <v>61</v>
      </c>
      <c r="L737">
        <v>51</v>
      </c>
      <c r="M737">
        <v>21196</v>
      </c>
      <c r="N737">
        <v>2</v>
      </c>
      <c r="O737" s="1">
        <v>42645</v>
      </c>
      <c r="P737" s="1">
        <v>42710</v>
      </c>
      <c r="Q737" s="1">
        <v>42771</v>
      </c>
      <c r="R737" s="1">
        <v>42771</v>
      </c>
      <c r="S737" s="1">
        <v>42887</v>
      </c>
      <c r="U737" s="1">
        <v>42771</v>
      </c>
      <c r="V737" s="1">
        <v>42771</v>
      </c>
      <c r="Z737">
        <v>1</v>
      </c>
      <c r="AA737">
        <v>1</v>
      </c>
      <c r="AB737">
        <v>1</v>
      </c>
      <c r="AC737">
        <v>1</v>
      </c>
      <c r="AD737">
        <v>1</v>
      </c>
      <c r="AF737">
        <v>1</v>
      </c>
      <c r="AG737">
        <v>2</v>
      </c>
      <c r="AH737" s="1">
        <v>42693</v>
      </c>
      <c r="AI737">
        <v>52</v>
      </c>
      <c r="AJ737">
        <v>1</v>
      </c>
      <c r="AK737">
        <v>0</v>
      </c>
      <c r="AL737">
        <v>4</v>
      </c>
      <c r="AM737" t="s">
        <v>73</v>
      </c>
      <c r="AN737" s="1">
        <v>42693</v>
      </c>
      <c r="AO737" t="s">
        <v>79</v>
      </c>
      <c r="AP737" s="1">
        <v>42710</v>
      </c>
      <c r="AQ737">
        <v>0</v>
      </c>
      <c r="AT737">
        <v>14.5</v>
      </c>
      <c r="AU737">
        <v>21778</v>
      </c>
      <c r="AV737">
        <v>0</v>
      </c>
      <c r="AX737" t="s">
        <v>55</v>
      </c>
      <c r="AY737" t="s">
        <v>56</v>
      </c>
    </row>
    <row r="738" spans="1:51" x14ac:dyDescent="0.25">
      <c r="A738">
        <v>736</v>
      </c>
      <c r="B738">
        <f t="shared" si="11"/>
        <v>1180010502</v>
      </c>
      <c r="C738">
        <v>118001</v>
      </c>
      <c r="F738">
        <v>502</v>
      </c>
      <c r="H738" t="s">
        <v>57</v>
      </c>
      <c r="I738" t="s">
        <v>57</v>
      </c>
      <c r="J738">
        <v>82394</v>
      </c>
      <c r="K738" t="s">
        <v>61</v>
      </c>
      <c r="L738">
        <v>3</v>
      </c>
      <c r="M738">
        <v>21196</v>
      </c>
      <c r="N738">
        <v>2</v>
      </c>
      <c r="P738" s="1">
        <v>42710</v>
      </c>
      <c r="Q738" s="1">
        <v>42743</v>
      </c>
      <c r="R738" s="1">
        <v>42743</v>
      </c>
      <c r="S738" s="1">
        <v>42788</v>
      </c>
      <c r="U738" s="1">
        <v>42743</v>
      </c>
      <c r="V738" s="1">
        <v>42743</v>
      </c>
      <c r="Z738">
        <v>1</v>
      </c>
      <c r="AA738">
        <v>1</v>
      </c>
      <c r="AB738">
        <v>1</v>
      </c>
      <c r="AC738">
        <v>1</v>
      </c>
      <c r="AD738">
        <v>1</v>
      </c>
      <c r="AF738">
        <v>1</v>
      </c>
      <c r="AG738">
        <v>2</v>
      </c>
      <c r="AH738" s="1">
        <v>42693</v>
      </c>
      <c r="AI738">
        <v>52</v>
      </c>
      <c r="AJ738">
        <v>1</v>
      </c>
      <c r="AK738">
        <v>0</v>
      </c>
      <c r="AL738">
        <v>4</v>
      </c>
      <c r="AM738" t="s">
        <v>73</v>
      </c>
      <c r="AN738" s="1">
        <v>42693</v>
      </c>
      <c r="AO738" t="s">
        <v>79</v>
      </c>
      <c r="AP738" s="1">
        <v>42710</v>
      </c>
      <c r="AQ738">
        <v>0</v>
      </c>
      <c r="AT738">
        <v>19</v>
      </c>
      <c r="AU738">
        <v>3</v>
      </c>
      <c r="AV738">
        <v>0</v>
      </c>
      <c r="AW738" t="s">
        <v>58</v>
      </c>
      <c r="AX738" t="s">
        <v>55</v>
      </c>
      <c r="AY738" t="s">
        <v>56</v>
      </c>
    </row>
    <row r="739" spans="1:51" x14ac:dyDescent="0.25">
      <c r="A739">
        <v>737</v>
      </c>
      <c r="B739">
        <f t="shared" si="11"/>
        <v>1180010502</v>
      </c>
      <c r="C739">
        <v>118001</v>
      </c>
      <c r="F739">
        <v>502</v>
      </c>
      <c r="H739" t="s">
        <v>68</v>
      </c>
      <c r="I739" t="s">
        <v>69</v>
      </c>
      <c r="J739">
        <v>78534</v>
      </c>
      <c r="K739" t="s">
        <v>51</v>
      </c>
      <c r="L739">
        <v>1</v>
      </c>
      <c r="M739">
        <v>21196</v>
      </c>
      <c r="N739">
        <v>2</v>
      </c>
      <c r="O739" s="1">
        <v>42645</v>
      </c>
      <c r="P739" s="1">
        <v>42693</v>
      </c>
      <c r="Q739" s="1">
        <v>42693</v>
      </c>
      <c r="R739" s="1">
        <v>42693</v>
      </c>
      <c r="S739" s="1">
        <v>42813</v>
      </c>
      <c r="U739" s="1">
        <v>42693</v>
      </c>
      <c r="V739" s="1">
        <v>42693</v>
      </c>
      <c r="Z739">
        <v>1</v>
      </c>
      <c r="AA739">
        <v>1</v>
      </c>
      <c r="AB739">
        <v>1</v>
      </c>
      <c r="AC739">
        <v>1</v>
      </c>
      <c r="AD739">
        <v>1</v>
      </c>
      <c r="AF739">
        <v>1</v>
      </c>
      <c r="AG739">
        <v>2</v>
      </c>
      <c r="AH739" s="1">
        <v>42693</v>
      </c>
      <c r="AI739">
        <v>52</v>
      </c>
      <c r="AJ739">
        <v>1</v>
      </c>
      <c r="AK739">
        <v>0</v>
      </c>
      <c r="AL739">
        <v>4</v>
      </c>
      <c r="AM739" t="s">
        <v>73</v>
      </c>
      <c r="AN739" s="1">
        <v>42693</v>
      </c>
      <c r="AO739" t="s">
        <v>79</v>
      </c>
      <c r="AP739" s="1">
        <v>42710</v>
      </c>
      <c r="AQ739">
        <v>0</v>
      </c>
      <c r="AT739">
        <v>12</v>
      </c>
      <c r="AU739">
        <v>1</v>
      </c>
      <c r="AV739">
        <v>0</v>
      </c>
      <c r="AW739" t="s">
        <v>70</v>
      </c>
      <c r="AX739" t="s">
        <v>55</v>
      </c>
      <c r="AY739" t="s">
        <v>56</v>
      </c>
    </row>
    <row r="740" spans="1:51" x14ac:dyDescent="0.25">
      <c r="A740">
        <v>738</v>
      </c>
      <c r="B740">
        <f t="shared" si="11"/>
        <v>1180010502</v>
      </c>
      <c r="C740">
        <v>118001</v>
      </c>
      <c r="F740">
        <v>502</v>
      </c>
      <c r="H740" t="s">
        <v>71</v>
      </c>
      <c r="I740" t="s">
        <v>63</v>
      </c>
      <c r="J740">
        <v>78535</v>
      </c>
      <c r="K740" t="s">
        <v>51</v>
      </c>
      <c r="L740">
        <v>4</v>
      </c>
      <c r="M740">
        <v>21196</v>
      </c>
      <c r="N740">
        <v>2</v>
      </c>
      <c r="O740" s="1">
        <v>42645</v>
      </c>
      <c r="P740" s="1">
        <v>42693</v>
      </c>
      <c r="Q740" s="1">
        <v>42693</v>
      </c>
      <c r="R740" s="1">
        <v>42693</v>
      </c>
      <c r="S740" s="1">
        <v>42813</v>
      </c>
      <c r="T740" s="1">
        <v>43335</v>
      </c>
      <c r="V740" s="1">
        <v>43335</v>
      </c>
      <c r="W740">
        <v>1</v>
      </c>
      <c r="Y740">
        <v>2152</v>
      </c>
      <c r="Z740">
        <v>1</v>
      </c>
      <c r="AA740">
        <v>1</v>
      </c>
      <c r="AB740">
        <v>1</v>
      </c>
      <c r="AC740">
        <v>1</v>
      </c>
      <c r="AD740">
        <v>1</v>
      </c>
      <c r="AF740">
        <v>1</v>
      </c>
      <c r="AG740">
        <v>2</v>
      </c>
      <c r="AH740" s="1">
        <v>42693</v>
      </c>
      <c r="AI740">
        <v>52</v>
      </c>
      <c r="AJ740">
        <v>1</v>
      </c>
      <c r="AK740">
        <v>0</v>
      </c>
      <c r="AL740">
        <v>4</v>
      </c>
      <c r="AM740" t="s">
        <v>73</v>
      </c>
      <c r="AN740" s="1">
        <v>42693</v>
      </c>
      <c r="AO740" t="s">
        <v>79</v>
      </c>
      <c r="AP740" s="1">
        <v>42710</v>
      </c>
      <c r="AQ740">
        <v>0</v>
      </c>
      <c r="AT740">
        <v>16</v>
      </c>
      <c r="AU740">
        <v>20666</v>
      </c>
      <c r="AV740">
        <v>1</v>
      </c>
      <c r="AW740" t="s">
        <v>72</v>
      </c>
      <c r="AX740" t="s">
        <v>55</v>
      </c>
      <c r="AY740" t="s">
        <v>56</v>
      </c>
    </row>
    <row r="741" spans="1:51" x14ac:dyDescent="0.25">
      <c r="A741">
        <v>739</v>
      </c>
      <c r="B741">
        <f t="shared" si="11"/>
        <v>1180010502</v>
      </c>
      <c r="C741">
        <v>118001</v>
      </c>
      <c r="F741">
        <v>502</v>
      </c>
      <c r="H741" t="s">
        <v>65</v>
      </c>
      <c r="I741" t="s">
        <v>66</v>
      </c>
      <c r="J741">
        <v>78536</v>
      </c>
      <c r="K741" t="s">
        <v>51</v>
      </c>
      <c r="L741">
        <v>76</v>
      </c>
      <c r="M741">
        <v>21196</v>
      </c>
      <c r="N741">
        <v>2</v>
      </c>
      <c r="O741" s="1">
        <v>42645</v>
      </c>
      <c r="P741" s="1">
        <v>42693</v>
      </c>
      <c r="Q741" s="1">
        <v>42693</v>
      </c>
      <c r="R741" s="1">
        <v>42693</v>
      </c>
      <c r="S741" s="1">
        <v>42813</v>
      </c>
      <c r="U741" s="1">
        <v>42729</v>
      </c>
      <c r="V741" s="1">
        <v>42729</v>
      </c>
      <c r="Z741">
        <v>1</v>
      </c>
      <c r="AA741">
        <v>1</v>
      </c>
      <c r="AB741">
        <v>1</v>
      </c>
      <c r="AC741">
        <v>1</v>
      </c>
      <c r="AD741">
        <v>1</v>
      </c>
      <c r="AF741">
        <v>1</v>
      </c>
      <c r="AG741">
        <v>2</v>
      </c>
      <c r="AH741" s="1">
        <v>42693</v>
      </c>
      <c r="AI741">
        <v>52</v>
      </c>
      <c r="AJ741">
        <v>1</v>
      </c>
      <c r="AK741">
        <v>0</v>
      </c>
      <c r="AL741">
        <v>4</v>
      </c>
      <c r="AM741" t="s">
        <v>73</v>
      </c>
      <c r="AN741" s="1">
        <v>42693</v>
      </c>
      <c r="AO741" t="s">
        <v>79</v>
      </c>
      <c r="AP741" s="1">
        <v>42710</v>
      </c>
      <c r="AQ741">
        <v>0</v>
      </c>
      <c r="AT741">
        <v>18.5</v>
      </c>
      <c r="AU741">
        <v>20016</v>
      </c>
      <c r="AV741">
        <v>0</v>
      </c>
      <c r="AW741" t="s">
        <v>67</v>
      </c>
      <c r="AX741" t="s">
        <v>55</v>
      </c>
      <c r="AY741" t="s">
        <v>56</v>
      </c>
    </row>
    <row r="742" spans="1:51" x14ac:dyDescent="0.25">
      <c r="A742">
        <v>740</v>
      </c>
      <c r="B742">
        <f t="shared" si="11"/>
        <v>1180010503</v>
      </c>
      <c r="C742">
        <v>118001</v>
      </c>
      <c r="F742">
        <v>503</v>
      </c>
      <c r="H742" t="s">
        <v>68</v>
      </c>
      <c r="I742" t="s">
        <v>69</v>
      </c>
      <c r="J742">
        <v>78537</v>
      </c>
      <c r="K742" t="s">
        <v>51</v>
      </c>
      <c r="L742">
        <v>1</v>
      </c>
      <c r="M742">
        <v>21197</v>
      </c>
      <c r="N742">
        <v>2</v>
      </c>
      <c r="O742" s="1">
        <v>42645</v>
      </c>
      <c r="P742" s="1">
        <v>42693</v>
      </c>
      <c r="Q742" s="1">
        <v>42693</v>
      </c>
      <c r="R742" s="1">
        <v>42693</v>
      </c>
      <c r="S742" s="1">
        <v>42813</v>
      </c>
      <c r="U742" s="1">
        <v>42693</v>
      </c>
      <c r="V742" s="1">
        <v>42693</v>
      </c>
      <c r="Z742">
        <v>1</v>
      </c>
      <c r="AA742">
        <v>1</v>
      </c>
      <c r="AB742">
        <v>1</v>
      </c>
      <c r="AC742">
        <v>1</v>
      </c>
      <c r="AD742">
        <v>1</v>
      </c>
      <c r="AF742">
        <v>1</v>
      </c>
      <c r="AG742">
        <v>2</v>
      </c>
      <c r="AH742" s="1">
        <v>42693</v>
      </c>
      <c r="AI742">
        <v>36</v>
      </c>
      <c r="AJ742">
        <v>0</v>
      </c>
      <c r="AK742">
        <v>0</v>
      </c>
      <c r="AL742">
        <v>4</v>
      </c>
      <c r="AM742" t="s">
        <v>73</v>
      </c>
      <c r="AN742" s="1">
        <v>42693</v>
      </c>
      <c r="AT742">
        <v>12</v>
      </c>
      <c r="AU742">
        <v>1</v>
      </c>
      <c r="AV742">
        <v>0</v>
      </c>
      <c r="AW742" t="s">
        <v>70</v>
      </c>
      <c r="AX742" t="s">
        <v>55</v>
      </c>
      <c r="AY742" t="s">
        <v>56</v>
      </c>
    </row>
    <row r="743" spans="1:51" x14ac:dyDescent="0.25">
      <c r="A743">
        <v>741</v>
      </c>
      <c r="B743">
        <f t="shared" si="11"/>
        <v>1180010503</v>
      </c>
      <c r="C743">
        <v>118001</v>
      </c>
      <c r="F743">
        <v>503</v>
      </c>
      <c r="H743" t="s">
        <v>49</v>
      </c>
      <c r="I743" t="s">
        <v>50</v>
      </c>
      <c r="J743">
        <v>110587</v>
      </c>
      <c r="K743" t="s">
        <v>51</v>
      </c>
      <c r="L743">
        <v>2</v>
      </c>
      <c r="M743">
        <v>21197</v>
      </c>
      <c r="N743">
        <v>4</v>
      </c>
      <c r="O743" s="1">
        <v>42888</v>
      </c>
      <c r="P743" s="1">
        <v>43009</v>
      </c>
      <c r="Q743" s="1">
        <v>43009</v>
      </c>
      <c r="R743" s="1">
        <v>43009</v>
      </c>
      <c r="S743" s="1">
        <v>43132</v>
      </c>
      <c r="U743" s="1">
        <v>43032</v>
      </c>
      <c r="V743" s="1">
        <v>43032</v>
      </c>
      <c r="Z743">
        <v>1</v>
      </c>
      <c r="AA743">
        <v>1</v>
      </c>
      <c r="AB743">
        <v>1</v>
      </c>
      <c r="AC743">
        <v>1</v>
      </c>
      <c r="AD743">
        <v>1</v>
      </c>
      <c r="AF743">
        <v>1</v>
      </c>
      <c r="AG743">
        <v>2</v>
      </c>
      <c r="AH743" s="1">
        <v>42693</v>
      </c>
      <c r="AI743">
        <v>36</v>
      </c>
      <c r="AJ743">
        <v>0</v>
      </c>
      <c r="AK743">
        <v>0</v>
      </c>
      <c r="AL743">
        <v>4</v>
      </c>
      <c r="AM743" t="s">
        <v>73</v>
      </c>
      <c r="AN743" s="1">
        <v>42693</v>
      </c>
      <c r="AT743">
        <v>15</v>
      </c>
      <c r="AU743">
        <v>2</v>
      </c>
      <c r="AV743">
        <v>0</v>
      </c>
      <c r="AW743" t="s">
        <v>54</v>
      </c>
      <c r="AX743" t="s">
        <v>55</v>
      </c>
      <c r="AY743" t="s">
        <v>56</v>
      </c>
    </row>
    <row r="744" spans="1:51" x14ac:dyDescent="0.25">
      <c r="A744">
        <v>742</v>
      </c>
      <c r="B744">
        <f t="shared" si="11"/>
        <v>1180010503</v>
      </c>
      <c r="C744">
        <v>118001</v>
      </c>
      <c r="F744">
        <v>503</v>
      </c>
      <c r="H744" t="s">
        <v>49</v>
      </c>
      <c r="I744" t="s">
        <v>50</v>
      </c>
      <c r="J744">
        <v>97176</v>
      </c>
      <c r="K744" t="s">
        <v>51</v>
      </c>
      <c r="L744">
        <v>2</v>
      </c>
      <c r="M744">
        <v>21197</v>
      </c>
      <c r="N744">
        <v>3</v>
      </c>
      <c r="O744" s="1">
        <v>42768</v>
      </c>
      <c r="P744" s="1">
        <v>42887</v>
      </c>
      <c r="Q744" s="1">
        <v>42891</v>
      </c>
      <c r="R744" s="1">
        <v>42891</v>
      </c>
      <c r="S744" s="1">
        <v>43013</v>
      </c>
      <c r="U744" s="1">
        <v>42916</v>
      </c>
      <c r="V744" s="1">
        <v>42916</v>
      </c>
      <c r="Z744">
        <v>1</v>
      </c>
      <c r="AA744">
        <v>1</v>
      </c>
      <c r="AB744">
        <v>1</v>
      </c>
      <c r="AC744">
        <v>1</v>
      </c>
      <c r="AD744">
        <v>1</v>
      </c>
      <c r="AF744">
        <v>1</v>
      </c>
      <c r="AG744">
        <v>2</v>
      </c>
      <c r="AH744" s="1">
        <v>42693</v>
      </c>
      <c r="AI744">
        <v>36</v>
      </c>
      <c r="AJ744">
        <v>0</v>
      </c>
      <c r="AK744">
        <v>0</v>
      </c>
      <c r="AL744">
        <v>4</v>
      </c>
      <c r="AM744" t="s">
        <v>73</v>
      </c>
      <c r="AN744" s="1">
        <v>42693</v>
      </c>
      <c r="AT744">
        <v>15</v>
      </c>
      <c r="AU744">
        <v>2</v>
      </c>
      <c r="AV744">
        <v>0</v>
      </c>
      <c r="AW744" t="s">
        <v>54</v>
      </c>
      <c r="AX744" t="s">
        <v>55</v>
      </c>
      <c r="AY744" t="s">
        <v>56</v>
      </c>
    </row>
    <row r="745" spans="1:51" x14ac:dyDescent="0.25">
      <c r="A745">
        <v>743</v>
      </c>
      <c r="B745">
        <f t="shared" si="11"/>
        <v>1180010503</v>
      </c>
      <c r="C745">
        <v>118001</v>
      </c>
      <c r="F745">
        <v>503</v>
      </c>
      <c r="H745" t="s">
        <v>62</v>
      </c>
      <c r="I745" t="s">
        <v>63</v>
      </c>
      <c r="J745">
        <v>97232</v>
      </c>
      <c r="K745" t="s">
        <v>51</v>
      </c>
      <c r="L745">
        <v>5</v>
      </c>
      <c r="M745">
        <v>21197</v>
      </c>
      <c r="N745">
        <v>3</v>
      </c>
      <c r="O745" s="1">
        <v>42768</v>
      </c>
      <c r="P745" s="1">
        <v>42887</v>
      </c>
      <c r="Q745" s="1">
        <v>42891</v>
      </c>
      <c r="R745" s="1">
        <v>42891</v>
      </c>
      <c r="S745" s="1">
        <v>43013</v>
      </c>
      <c r="Z745">
        <v>1</v>
      </c>
      <c r="AA745">
        <v>0</v>
      </c>
      <c r="AB745">
        <v>0</v>
      </c>
      <c r="AC745">
        <v>1</v>
      </c>
      <c r="AD745">
        <v>1</v>
      </c>
      <c r="AF745">
        <v>1</v>
      </c>
      <c r="AG745">
        <v>2</v>
      </c>
      <c r="AH745" s="1">
        <v>42693</v>
      </c>
      <c r="AI745">
        <v>36</v>
      </c>
      <c r="AJ745">
        <v>0</v>
      </c>
      <c r="AK745">
        <v>0</v>
      </c>
      <c r="AL745">
        <v>4</v>
      </c>
      <c r="AM745" t="s">
        <v>73</v>
      </c>
      <c r="AN745" s="1">
        <v>42693</v>
      </c>
      <c r="AT745">
        <v>17</v>
      </c>
      <c r="AU745">
        <v>20666</v>
      </c>
      <c r="AV745">
        <v>1</v>
      </c>
      <c r="AW745" t="s">
        <v>64</v>
      </c>
      <c r="AX745" t="s">
        <v>55</v>
      </c>
      <c r="AY745" t="s">
        <v>56</v>
      </c>
    </row>
    <row r="746" spans="1:51" x14ac:dyDescent="0.25">
      <c r="A746">
        <v>744</v>
      </c>
      <c r="B746">
        <f t="shared" si="11"/>
        <v>1180010503</v>
      </c>
      <c r="C746">
        <v>118001</v>
      </c>
      <c r="F746">
        <v>503</v>
      </c>
      <c r="H746" t="s">
        <v>65</v>
      </c>
      <c r="I746" t="s">
        <v>66</v>
      </c>
      <c r="J746">
        <v>97274</v>
      </c>
      <c r="K746" t="s">
        <v>51</v>
      </c>
      <c r="L746">
        <v>76</v>
      </c>
      <c r="M746">
        <v>21197</v>
      </c>
      <c r="N746">
        <v>3</v>
      </c>
      <c r="O746" s="1">
        <v>42768</v>
      </c>
      <c r="P746" s="1">
        <v>42887</v>
      </c>
      <c r="Q746" s="1">
        <v>42891</v>
      </c>
      <c r="R746" s="1">
        <v>42891</v>
      </c>
      <c r="S746" s="1">
        <v>43013</v>
      </c>
      <c r="Z746">
        <v>1</v>
      </c>
      <c r="AA746">
        <v>0</v>
      </c>
      <c r="AB746">
        <v>0</v>
      </c>
      <c r="AC746">
        <v>1</v>
      </c>
      <c r="AD746">
        <v>1</v>
      </c>
      <c r="AF746">
        <v>1</v>
      </c>
      <c r="AG746">
        <v>2</v>
      </c>
      <c r="AH746" s="1">
        <v>42693</v>
      </c>
      <c r="AI746">
        <v>36</v>
      </c>
      <c r="AJ746">
        <v>0</v>
      </c>
      <c r="AK746">
        <v>0</v>
      </c>
      <c r="AL746">
        <v>4</v>
      </c>
      <c r="AM746" t="s">
        <v>73</v>
      </c>
      <c r="AN746" s="1">
        <v>42693</v>
      </c>
      <c r="AT746">
        <v>18.5</v>
      </c>
      <c r="AU746">
        <v>20016</v>
      </c>
      <c r="AV746">
        <v>0</v>
      </c>
      <c r="AW746" t="s">
        <v>67</v>
      </c>
      <c r="AX746" t="s">
        <v>55</v>
      </c>
      <c r="AY746" t="s">
        <v>56</v>
      </c>
    </row>
    <row r="747" spans="1:51" x14ac:dyDescent="0.25">
      <c r="A747">
        <v>745</v>
      </c>
      <c r="B747">
        <f t="shared" si="11"/>
        <v>1180010503</v>
      </c>
      <c r="C747">
        <v>118001</v>
      </c>
      <c r="F747">
        <v>503</v>
      </c>
      <c r="H747" t="s">
        <v>71</v>
      </c>
      <c r="I747" t="s">
        <v>63</v>
      </c>
      <c r="J747">
        <v>78538</v>
      </c>
      <c r="K747" t="s">
        <v>51</v>
      </c>
      <c r="L747">
        <v>4</v>
      </c>
      <c r="M747">
        <v>21197</v>
      </c>
      <c r="N747">
        <v>2</v>
      </c>
      <c r="O747" s="1">
        <v>42645</v>
      </c>
      <c r="P747" s="1">
        <v>42693</v>
      </c>
      <c r="Q747" s="1">
        <v>42693</v>
      </c>
      <c r="R747" s="1">
        <v>42693</v>
      </c>
      <c r="S747" s="1">
        <v>42813</v>
      </c>
      <c r="T747" s="1">
        <v>43335</v>
      </c>
      <c r="V747" s="1">
        <v>43335</v>
      </c>
      <c r="W747">
        <v>1</v>
      </c>
      <c r="Y747">
        <v>2152</v>
      </c>
      <c r="Z747">
        <v>1</v>
      </c>
      <c r="AA747">
        <v>1</v>
      </c>
      <c r="AB747">
        <v>1</v>
      </c>
      <c r="AC747">
        <v>1</v>
      </c>
      <c r="AD747">
        <v>1</v>
      </c>
      <c r="AF747">
        <v>1</v>
      </c>
      <c r="AG747">
        <v>2</v>
      </c>
      <c r="AH747" s="1">
        <v>42693</v>
      </c>
      <c r="AI747">
        <v>36</v>
      </c>
      <c r="AJ747">
        <v>0</v>
      </c>
      <c r="AK747">
        <v>0</v>
      </c>
      <c r="AL747">
        <v>4</v>
      </c>
      <c r="AM747" t="s">
        <v>73</v>
      </c>
      <c r="AN747" s="1">
        <v>42693</v>
      </c>
      <c r="AT747">
        <v>16</v>
      </c>
      <c r="AU747">
        <v>20666</v>
      </c>
      <c r="AV747">
        <v>1</v>
      </c>
      <c r="AW747" t="s">
        <v>72</v>
      </c>
      <c r="AX747" t="s">
        <v>55</v>
      </c>
      <c r="AY747" t="s">
        <v>56</v>
      </c>
    </row>
    <row r="748" spans="1:51" x14ac:dyDescent="0.25">
      <c r="A748">
        <v>746</v>
      </c>
      <c r="B748">
        <f t="shared" si="11"/>
        <v>1180010503</v>
      </c>
      <c r="C748">
        <v>118001</v>
      </c>
      <c r="F748">
        <v>503</v>
      </c>
      <c r="H748" t="s">
        <v>65</v>
      </c>
      <c r="I748" t="s">
        <v>66</v>
      </c>
      <c r="J748">
        <v>78539</v>
      </c>
      <c r="K748" t="s">
        <v>51</v>
      </c>
      <c r="L748">
        <v>76</v>
      </c>
      <c r="M748">
        <v>21197</v>
      </c>
      <c r="N748">
        <v>2</v>
      </c>
      <c r="O748" s="1">
        <v>42645</v>
      </c>
      <c r="P748" s="1">
        <v>42693</v>
      </c>
      <c r="Q748" s="1">
        <v>42693</v>
      </c>
      <c r="R748" s="1">
        <v>42693</v>
      </c>
      <c r="S748" s="1">
        <v>42813</v>
      </c>
      <c r="U748" s="1">
        <v>42725</v>
      </c>
      <c r="V748" s="1">
        <v>42725</v>
      </c>
      <c r="Z748">
        <v>1</v>
      </c>
      <c r="AA748">
        <v>1</v>
      </c>
      <c r="AB748">
        <v>1</v>
      </c>
      <c r="AC748">
        <v>1</v>
      </c>
      <c r="AD748">
        <v>1</v>
      </c>
      <c r="AF748">
        <v>1</v>
      </c>
      <c r="AG748">
        <v>2</v>
      </c>
      <c r="AH748" s="1">
        <v>42693</v>
      </c>
      <c r="AI748">
        <v>36</v>
      </c>
      <c r="AJ748">
        <v>0</v>
      </c>
      <c r="AK748">
        <v>0</v>
      </c>
      <c r="AL748">
        <v>4</v>
      </c>
      <c r="AM748" t="s">
        <v>73</v>
      </c>
      <c r="AN748" s="1">
        <v>42693</v>
      </c>
      <c r="AT748">
        <v>18.5</v>
      </c>
      <c r="AU748">
        <v>20016</v>
      </c>
      <c r="AV748">
        <v>0</v>
      </c>
      <c r="AW748" t="s">
        <v>67</v>
      </c>
      <c r="AX748" t="s">
        <v>55</v>
      </c>
      <c r="AY748" t="s">
        <v>56</v>
      </c>
    </row>
    <row r="749" spans="1:51" x14ac:dyDescent="0.25">
      <c r="A749">
        <v>747</v>
      </c>
      <c r="B749">
        <f t="shared" si="11"/>
        <v>1180010503</v>
      </c>
      <c r="C749">
        <v>118001</v>
      </c>
      <c r="F749">
        <v>503</v>
      </c>
      <c r="H749" t="s">
        <v>49</v>
      </c>
      <c r="I749" t="s">
        <v>50</v>
      </c>
      <c r="J749">
        <v>84215</v>
      </c>
      <c r="K749" t="s">
        <v>61</v>
      </c>
      <c r="L749">
        <v>2</v>
      </c>
      <c r="M749">
        <v>21197</v>
      </c>
      <c r="N749">
        <v>2</v>
      </c>
      <c r="O749" s="1">
        <v>42645</v>
      </c>
      <c r="P749" s="1">
        <v>42767</v>
      </c>
      <c r="Q749" s="1">
        <v>42767</v>
      </c>
      <c r="R749" s="1">
        <v>42767</v>
      </c>
      <c r="S749" s="1">
        <v>42887</v>
      </c>
      <c r="U749" s="1">
        <v>42805</v>
      </c>
      <c r="V749" s="1">
        <v>42805</v>
      </c>
      <c r="Z749">
        <v>1</v>
      </c>
      <c r="AA749">
        <v>1</v>
      </c>
      <c r="AB749">
        <v>1</v>
      </c>
      <c r="AC749">
        <v>1</v>
      </c>
      <c r="AD749">
        <v>1</v>
      </c>
      <c r="AF749">
        <v>1</v>
      </c>
      <c r="AG749">
        <v>2</v>
      </c>
      <c r="AH749" s="1">
        <v>42693</v>
      </c>
      <c r="AI749">
        <v>36</v>
      </c>
      <c r="AJ749">
        <v>0</v>
      </c>
      <c r="AK749">
        <v>0</v>
      </c>
      <c r="AL749">
        <v>4</v>
      </c>
      <c r="AM749" t="s">
        <v>73</v>
      </c>
      <c r="AN749" s="1">
        <v>42693</v>
      </c>
      <c r="AT749">
        <v>15</v>
      </c>
      <c r="AU749">
        <v>2</v>
      </c>
      <c r="AV749">
        <v>0</v>
      </c>
      <c r="AW749" t="s">
        <v>54</v>
      </c>
      <c r="AX749" t="s">
        <v>55</v>
      </c>
      <c r="AY749" t="s">
        <v>56</v>
      </c>
    </row>
    <row r="750" spans="1:51" x14ac:dyDescent="0.25">
      <c r="A750">
        <v>748</v>
      </c>
      <c r="B750">
        <f t="shared" si="11"/>
        <v>1180010504</v>
      </c>
      <c r="C750">
        <v>118001</v>
      </c>
      <c r="F750">
        <v>504</v>
      </c>
      <c r="H750" t="s">
        <v>49</v>
      </c>
      <c r="I750" t="s">
        <v>50</v>
      </c>
      <c r="J750">
        <v>110588</v>
      </c>
      <c r="K750" t="s">
        <v>51</v>
      </c>
      <c r="L750">
        <v>2</v>
      </c>
      <c r="M750">
        <v>21198</v>
      </c>
      <c r="N750">
        <v>4</v>
      </c>
      <c r="O750" s="1">
        <v>42888</v>
      </c>
      <c r="P750" s="1">
        <v>43009</v>
      </c>
      <c r="Q750" s="1">
        <v>43009</v>
      </c>
      <c r="R750" s="1">
        <v>43009</v>
      </c>
      <c r="S750" s="1">
        <v>43132</v>
      </c>
      <c r="U750" s="1">
        <v>43044</v>
      </c>
      <c r="V750" s="1">
        <v>43044</v>
      </c>
      <c r="Z750">
        <v>1</v>
      </c>
      <c r="AA750">
        <v>1</v>
      </c>
      <c r="AB750">
        <v>1</v>
      </c>
      <c r="AC750">
        <v>1</v>
      </c>
      <c r="AD750">
        <v>1</v>
      </c>
      <c r="AF750">
        <v>1</v>
      </c>
      <c r="AG750">
        <v>2</v>
      </c>
      <c r="AH750" s="1">
        <v>42693</v>
      </c>
      <c r="AI750">
        <v>23</v>
      </c>
      <c r="AJ750">
        <v>1</v>
      </c>
      <c r="AK750">
        <v>0</v>
      </c>
      <c r="AL750">
        <v>4</v>
      </c>
      <c r="AM750" t="s">
        <v>73</v>
      </c>
      <c r="AN750" s="1">
        <v>42693</v>
      </c>
      <c r="AT750">
        <v>15</v>
      </c>
      <c r="AU750">
        <v>2</v>
      </c>
      <c r="AV750">
        <v>0</v>
      </c>
      <c r="AW750" t="s">
        <v>54</v>
      </c>
      <c r="AX750" t="s">
        <v>55</v>
      </c>
      <c r="AY750" t="s">
        <v>56</v>
      </c>
    </row>
    <row r="751" spans="1:51" x14ac:dyDescent="0.25">
      <c r="A751">
        <v>749</v>
      </c>
      <c r="B751">
        <f t="shared" si="11"/>
        <v>1180010504</v>
      </c>
      <c r="C751">
        <v>118001</v>
      </c>
      <c r="F751">
        <v>504</v>
      </c>
      <c r="H751" t="s">
        <v>49</v>
      </c>
      <c r="I751" t="s">
        <v>50</v>
      </c>
      <c r="J751">
        <v>84216</v>
      </c>
      <c r="K751" t="s">
        <v>61</v>
      </c>
      <c r="L751">
        <v>2</v>
      </c>
      <c r="M751">
        <v>21198</v>
      </c>
      <c r="N751">
        <v>2</v>
      </c>
      <c r="O751" s="1">
        <v>42645</v>
      </c>
      <c r="P751" s="1">
        <v>42767</v>
      </c>
      <c r="Q751" s="1">
        <v>42767</v>
      </c>
      <c r="R751" s="1">
        <v>42767</v>
      </c>
      <c r="S751" s="1">
        <v>42887</v>
      </c>
      <c r="U751" s="1">
        <v>42799</v>
      </c>
      <c r="V751" s="1">
        <v>42799</v>
      </c>
      <c r="Z751">
        <v>1</v>
      </c>
      <c r="AA751">
        <v>1</v>
      </c>
      <c r="AB751">
        <v>1</v>
      </c>
      <c r="AC751">
        <v>1</v>
      </c>
      <c r="AD751">
        <v>1</v>
      </c>
      <c r="AF751">
        <v>1</v>
      </c>
      <c r="AG751">
        <v>2</v>
      </c>
      <c r="AH751" s="1">
        <v>42693</v>
      </c>
      <c r="AI751">
        <v>23</v>
      </c>
      <c r="AJ751">
        <v>1</v>
      </c>
      <c r="AK751">
        <v>0</v>
      </c>
      <c r="AL751">
        <v>4</v>
      </c>
      <c r="AM751" t="s">
        <v>73</v>
      </c>
      <c r="AN751" s="1">
        <v>42693</v>
      </c>
      <c r="AT751">
        <v>15</v>
      </c>
      <c r="AU751">
        <v>2</v>
      </c>
      <c r="AV751">
        <v>0</v>
      </c>
      <c r="AW751" t="s">
        <v>54</v>
      </c>
      <c r="AX751" t="s">
        <v>55</v>
      </c>
      <c r="AY751" t="s">
        <v>56</v>
      </c>
    </row>
    <row r="752" spans="1:51" x14ac:dyDescent="0.25">
      <c r="A752">
        <v>750</v>
      </c>
      <c r="B752">
        <f t="shared" si="11"/>
        <v>1180010504</v>
      </c>
      <c r="C752">
        <v>118001</v>
      </c>
      <c r="F752">
        <v>504</v>
      </c>
      <c r="H752" t="s">
        <v>68</v>
      </c>
      <c r="I752" t="s">
        <v>69</v>
      </c>
      <c r="J752">
        <v>78540</v>
      </c>
      <c r="K752" t="s">
        <v>51</v>
      </c>
      <c r="L752">
        <v>1</v>
      </c>
      <c r="M752">
        <v>21198</v>
      </c>
      <c r="N752">
        <v>2</v>
      </c>
      <c r="O752" s="1">
        <v>42645</v>
      </c>
      <c r="P752" s="1">
        <v>42693</v>
      </c>
      <c r="Q752" s="1">
        <v>42693</v>
      </c>
      <c r="R752" s="1">
        <v>42693</v>
      </c>
      <c r="S752" s="1">
        <v>42813</v>
      </c>
      <c r="U752" s="1">
        <v>42693</v>
      </c>
      <c r="V752" s="1">
        <v>42693</v>
      </c>
      <c r="Z752">
        <v>1</v>
      </c>
      <c r="AA752">
        <v>1</v>
      </c>
      <c r="AB752">
        <v>1</v>
      </c>
      <c r="AC752">
        <v>1</v>
      </c>
      <c r="AD752">
        <v>1</v>
      </c>
      <c r="AF752">
        <v>1</v>
      </c>
      <c r="AG752">
        <v>2</v>
      </c>
      <c r="AH752" s="1">
        <v>42693</v>
      </c>
      <c r="AI752">
        <v>23</v>
      </c>
      <c r="AJ752">
        <v>1</v>
      </c>
      <c r="AK752">
        <v>0</v>
      </c>
      <c r="AL752">
        <v>4</v>
      </c>
      <c r="AM752" t="s">
        <v>73</v>
      </c>
      <c r="AN752" s="1">
        <v>42693</v>
      </c>
      <c r="AT752">
        <v>12</v>
      </c>
      <c r="AU752">
        <v>1</v>
      </c>
      <c r="AV752">
        <v>0</v>
      </c>
      <c r="AW752" t="s">
        <v>70</v>
      </c>
      <c r="AX752" t="s">
        <v>55</v>
      </c>
      <c r="AY752" t="s">
        <v>56</v>
      </c>
    </row>
    <row r="753" spans="1:51" x14ac:dyDescent="0.25">
      <c r="A753">
        <v>751</v>
      </c>
      <c r="B753">
        <f t="shared" si="11"/>
        <v>1180010504</v>
      </c>
      <c r="C753">
        <v>118001</v>
      </c>
      <c r="F753">
        <v>504</v>
      </c>
      <c r="H753" t="s">
        <v>71</v>
      </c>
      <c r="I753" t="s">
        <v>63</v>
      </c>
      <c r="J753">
        <v>78541</v>
      </c>
      <c r="K753" t="s">
        <v>51</v>
      </c>
      <c r="L753">
        <v>4</v>
      </c>
      <c r="M753">
        <v>21198</v>
      </c>
      <c r="N753">
        <v>2</v>
      </c>
      <c r="O753" s="1">
        <v>42645</v>
      </c>
      <c r="P753" s="1">
        <v>42693</v>
      </c>
      <c r="Q753" s="1">
        <v>42693</v>
      </c>
      <c r="R753" s="1">
        <v>42693</v>
      </c>
      <c r="S753" s="1">
        <v>42813</v>
      </c>
      <c r="T753" s="1">
        <v>43335</v>
      </c>
      <c r="V753" s="1">
        <v>43335</v>
      </c>
      <c r="W753">
        <v>1</v>
      </c>
      <c r="Y753">
        <v>2152</v>
      </c>
      <c r="Z753">
        <v>1</v>
      </c>
      <c r="AA753">
        <v>1</v>
      </c>
      <c r="AB753">
        <v>1</v>
      </c>
      <c r="AC753">
        <v>1</v>
      </c>
      <c r="AD753">
        <v>1</v>
      </c>
      <c r="AF753">
        <v>1</v>
      </c>
      <c r="AG753">
        <v>2</v>
      </c>
      <c r="AH753" s="1">
        <v>42693</v>
      </c>
      <c r="AI753">
        <v>23</v>
      </c>
      <c r="AJ753">
        <v>1</v>
      </c>
      <c r="AK753">
        <v>0</v>
      </c>
      <c r="AL753">
        <v>4</v>
      </c>
      <c r="AM753" t="s">
        <v>73</v>
      </c>
      <c r="AN753" s="1">
        <v>42693</v>
      </c>
      <c r="AT753">
        <v>16</v>
      </c>
      <c r="AU753">
        <v>20666</v>
      </c>
      <c r="AV753">
        <v>1</v>
      </c>
      <c r="AW753" t="s">
        <v>72</v>
      </c>
      <c r="AX753" t="s">
        <v>55</v>
      </c>
      <c r="AY753" t="s">
        <v>56</v>
      </c>
    </row>
    <row r="754" spans="1:51" x14ac:dyDescent="0.25">
      <c r="A754">
        <v>752</v>
      </c>
      <c r="B754">
        <f t="shared" si="11"/>
        <v>1180010504</v>
      </c>
      <c r="C754">
        <v>118001</v>
      </c>
      <c r="F754">
        <v>504</v>
      </c>
      <c r="H754" t="s">
        <v>65</v>
      </c>
      <c r="I754" t="s">
        <v>66</v>
      </c>
      <c r="J754">
        <v>78542</v>
      </c>
      <c r="K754" t="s">
        <v>51</v>
      </c>
      <c r="L754">
        <v>76</v>
      </c>
      <c r="M754">
        <v>21198</v>
      </c>
      <c r="N754">
        <v>2</v>
      </c>
      <c r="O754" s="1">
        <v>42645</v>
      </c>
      <c r="P754" s="1">
        <v>42693</v>
      </c>
      <c r="Q754" s="1">
        <v>42693</v>
      </c>
      <c r="R754" s="1">
        <v>42693</v>
      </c>
      <c r="S754" s="1">
        <v>42813</v>
      </c>
      <c r="U754" s="1">
        <v>42754</v>
      </c>
      <c r="V754" s="1">
        <v>42754</v>
      </c>
      <c r="Z754">
        <v>1</v>
      </c>
      <c r="AA754">
        <v>1</v>
      </c>
      <c r="AB754">
        <v>1</v>
      </c>
      <c r="AC754">
        <v>1</v>
      </c>
      <c r="AD754">
        <v>1</v>
      </c>
      <c r="AF754">
        <v>1</v>
      </c>
      <c r="AG754">
        <v>2</v>
      </c>
      <c r="AH754" s="1">
        <v>42693</v>
      </c>
      <c r="AI754">
        <v>23</v>
      </c>
      <c r="AJ754">
        <v>1</v>
      </c>
      <c r="AK754">
        <v>0</v>
      </c>
      <c r="AL754">
        <v>4</v>
      </c>
      <c r="AM754" t="s">
        <v>73</v>
      </c>
      <c r="AN754" s="1">
        <v>42693</v>
      </c>
      <c r="AT754">
        <v>18.5</v>
      </c>
      <c r="AU754">
        <v>20016</v>
      </c>
      <c r="AV754">
        <v>0</v>
      </c>
      <c r="AW754" t="s">
        <v>67</v>
      </c>
      <c r="AX754" t="s">
        <v>55</v>
      </c>
      <c r="AY754" t="s">
        <v>56</v>
      </c>
    </row>
    <row r="755" spans="1:51" x14ac:dyDescent="0.25">
      <c r="A755">
        <v>753</v>
      </c>
      <c r="B755">
        <f t="shared" si="11"/>
        <v>1180010504</v>
      </c>
      <c r="C755">
        <v>118001</v>
      </c>
      <c r="F755">
        <v>504</v>
      </c>
      <c r="H755" t="s">
        <v>49</v>
      </c>
      <c r="I755" t="s">
        <v>50</v>
      </c>
      <c r="J755">
        <v>97177</v>
      </c>
      <c r="K755" t="s">
        <v>51</v>
      </c>
      <c r="L755">
        <v>2</v>
      </c>
      <c r="M755">
        <v>21198</v>
      </c>
      <c r="N755">
        <v>3</v>
      </c>
      <c r="O755" s="1">
        <v>42768</v>
      </c>
      <c r="P755" s="1">
        <v>42887</v>
      </c>
      <c r="Q755" s="1">
        <v>42891</v>
      </c>
      <c r="R755" s="1">
        <v>42891</v>
      </c>
      <c r="S755" s="1">
        <v>43013</v>
      </c>
      <c r="U755" s="1">
        <v>42916</v>
      </c>
      <c r="V755" s="1">
        <v>42916</v>
      </c>
      <c r="Z755">
        <v>1</v>
      </c>
      <c r="AA755">
        <v>1</v>
      </c>
      <c r="AB755">
        <v>1</v>
      </c>
      <c r="AC755">
        <v>1</v>
      </c>
      <c r="AD755">
        <v>1</v>
      </c>
      <c r="AF755">
        <v>1</v>
      </c>
      <c r="AG755">
        <v>2</v>
      </c>
      <c r="AH755" s="1">
        <v>42693</v>
      </c>
      <c r="AI755">
        <v>23</v>
      </c>
      <c r="AJ755">
        <v>1</v>
      </c>
      <c r="AK755">
        <v>0</v>
      </c>
      <c r="AL755">
        <v>4</v>
      </c>
      <c r="AM755" t="s">
        <v>73</v>
      </c>
      <c r="AN755" s="1">
        <v>42693</v>
      </c>
      <c r="AT755">
        <v>15</v>
      </c>
      <c r="AU755">
        <v>2</v>
      </c>
      <c r="AV755">
        <v>0</v>
      </c>
      <c r="AW755" t="s">
        <v>54</v>
      </c>
      <c r="AX755" t="s">
        <v>55</v>
      </c>
      <c r="AY755" t="s">
        <v>56</v>
      </c>
    </row>
    <row r="756" spans="1:51" x14ac:dyDescent="0.25">
      <c r="A756">
        <v>754</v>
      </c>
      <c r="B756">
        <f t="shared" si="11"/>
        <v>1180010504</v>
      </c>
      <c r="C756">
        <v>118001</v>
      </c>
      <c r="F756">
        <v>504</v>
      </c>
      <c r="H756" t="s">
        <v>62</v>
      </c>
      <c r="I756" t="s">
        <v>63</v>
      </c>
      <c r="J756">
        <v>97233</v>
      </c>
      <c r="K756" t="s">
        <v>51</v>
      </c>
      <c r="L756">
        <v>5</v>
      </c>
      <c r="M756">
        <v>21198</v>
      </c>
      <c r="N756">
        <v>3</v>
      </c>
      <c r="O756" s="1">
        <v>42768</v>
      </c>
      <c r="P756" s="1">
        <v>42887</v>
      </c>
      <c r="Q756" s="1">
        <v>42891</v>
      </c>
      <c r="R756" s="1">
        <v>42891</v>
      </c>
      <c r="S756" s="1">
        <v>43013</v>
      </c>
      <c r="Z756">
        <v>1</v>
      </c>
      <c r="AA756">
        <v>0</v>
      </c>
      <c r="AB756">
        <v>0</v>
      </c>
      <c r="AC756">
        <v>1</v>
      </c>
      <c r="AD756">
        <v>1</v>
      </c>
      <c r="AF756">
        <v>1</v>
      </c>
      <c r="AG756">
        <v>2</v>
      </c>
      <c r="AH756" s="1">
        <v>42693</v>
      </c>
      <c r="AI756">
        <v>23</v>
      </c>
      <c r="AJ756">
        <v>1</v>
      </c>
      <c r="AK756">
        <v>0</v>
      </c>
      <c r="AL756">
        <v>4</v>
      </c>
      <c r="AM756" t="s">
        <v>73</v>
      </c>
      <c r="AN756" s="1">
        <v>42693</v>
      </c>
      <c r="AT756">
        <v>17</v>
      </c>
      <c r="AU756">
        <v>20666</v>
      </c>
      <c r="AV756">
        <v>1</v>
      </c>
      <c r="AW756" t="s">
        <v>64</v>
      </c>
      <c r="AX756" t="s">
        <v>55</v>
      </c>
      <c r="AY756" t="s">
        <v>56</v>
      </c>
    </row>
    <row r="757" spans="1:51" x14ac:dyDescent="0.25">
      <c r="A757">
        <v>755</v>
      </c>
      <c r="B757">
        <f t="shared" si="11"/>
        <v>1180010504</v>
      </c>
      <c r="C757">
        <v>118001</v>
      </c>
      <c r="F757">
        <v>504</v>
      </c>
      <c r="H757" t="s">
        <v>65</v>
      </c>
      <c r="I757" t="s">
        <v>66</v>
      </c>
      <c r="J757">
        <v>97275</v>
      </c>
      <c r="K757" t="s">
        <v>51</v>
      </c>
      <c r="L757">
        <v>76</v>
      </c>
      <c r="M757">
        <v>21198</v>
      </c>
      <c r="N757">
        <v>3</v>
      </c>
      <c r="O757" s="1">
        <v>42768</v>
      </c>
      <c r="P757" s="1">
        <v>42887</v>
      </c>
      <c r="Q757" s="1">
        <v>42891</v>
      </c>
      <c r="R757" s="1">
        <v>42891</v>
      </c>
      <c r="S757" s="1">
        <v>43013</v>
      </c>
      <c r="Z757">
        <v>1</v>
      </c>
      <c r="AA757">
        <v>0</v>
      </c>
      <c r="AB757">
        <v>0</v>
      </c>
      <c r="AC757">
        <v>1</v>
      </c>
      <c r="AD757">
        <v>1</v>
      </c>
      <c r="AF757">
        <v>1</v>
      </c>
      <c r="AG757">
        <v>2</v>
      </c>
      <c r="AH757" s="1">
        <v>42693</v>
      </c>
      <c r="AI757">
        <v>23</v>
      </c>
      <c r="AJ757">
        <v>1</v>
      </c>
      <c r="AK757">
        <v>0</v>
      </c>
      <c r="AL757">
        <v>4</v>
      </c>
      <c r="AM757" t="s">
        <v>73</v>
      </c>
      <c r="AN757" s="1">
        <v>42693</v>
      </c>
      <c r="AT757">
        <v>18.5</v>
      </c>
      <c r="AU757">
        <v>20016</v>
      </c>
      <c r="AV757">
        <v>0</v>
      </c>
      <c r="AW757" t="s">
        <v>67</v>
      </c>
      <c r="AX757" t="s">
        <v>55</v>
      </c>
      <c r="AY757" t="s">
        <v>56</v>
      </c>
    </row>
    <row r="758" spans="1:51" x14ac:dyDescent="0.25">
      <c r="A758">
        <v>756</v>
      </c>
      <c r="B758">
        <f t="shared" si="11"/>
        <v>1180010505</v>
      </c>
      <c r="C758">
        <v>118001</v>
      </c>
      <c r="F758">
        <v>505</v>
      </c>
      <c r="H758" t="s">
        <v>49</v>
      </c>
      <c r="I758" t="s">
        <v>50</v>
      </c>
      <c r="J758">
        <v>110589</v>
      </c>
      <c r="K758" t="s">
        <v>51</v>
      </c>
      <c r="L758">
        <v>2</v>
      </c>
      <c r="M758">
        <v>21199</v>
      </c>
      <c r="N758">
        <v>4</v>
      </c>
      <c r="O758" s="1">
        <v>42888</v>
      </c>
      <c r="P758" s="1">
        <v>43009</v>
      </c>
      <c r="Q758" s="1">
        <v>43009</v>
      </c>
      <c r="R758" s="1">
        <v>43009</v>
      </c>
      <c r="S758" s="1">
        <v>43132</v>
      </c>
      <c r="U758" s="1">
        <v>43032</v>
      </c>
      <c r="V758" s="1">
        <v>43032</v>
      </c>
      <c r="Z758">
        <v>1</v>
      </c>
      <c r="AA758">
        <v>1</v>
      </c>
      <c r="AB758">
        <v>1</v>
      </c>
      <c r="AC758">
        <v>1</v>
      </c>
      <c r="AD758">
        <v>1</v>
      </c>
      <c r="AF758">
        <v>1</v>
      </c>
      <c r="AG758">
        <v>2</v>
      </c>
      <c r="AH758" s="1">
        <v>42693</v>
      </c>
      <c r="AI758">
        <v>56</v>
      </c>
      <c r="AJ758">
        <v>0</v>
      </c>
      <c r="AK758">
        <v>0</v>
      </c>
      <c r="AL758">
        <v>4</v>
      </c>
      <c r="AM758" t="s">
        <v>73</v>
      </c>
      <c r="AN758" s="1">
        <v>42693</v>
      </c>
      <c r="AT758">
        <v>15</v>
      </c>
      <c r="AU758">
        <v>2</v>
      </c>
      <c r="AV758">
        <v>0</v>
      </c>
      <c r="AW758" t="s">
        <v>54</v>
      </c>
      <c r="AX758" t="s">
        <v>55</v>
      </c>
      <c r="AY758" t="s">
        <v>56</v>
      </c>
    </row>
    <row r="759" spans="1:51" x14ac:dyDescent="0.25">
      <c r="A759">
        <v>757</v>
      </c>
      <c r="B759">
        <f t="shared" si="11"/>
        <v>1180010505</v>
      </c>
      <c r="C759">
        <v>118001</v>
      </c>
      <c r="F759">
        <v>505</v>
      </c>
      <c r="H759" t="s">
        <v>49</v>
      </c>
      <c r="I759" t="s">
        <v>50</v>
      </c>
      <c r="J759">
        <v>97178</v>
      </c>
      <c r="K759" t="s">
        <v>51</v>
      </c>
      <c r="L759">
        <v>2</v>
      </c>
      <c r="M759">
        <v>21199</v>
      </c>
      <c r="N759">
        <v>3</v>
      </c>
      <c r="O759" s="1">
        <v>42768</v>
      </c>
      <c r="P759" s="1">
        <v>42887</v>
      </c>
      <c r="Q759" s="1">
        <v>42891</v>
      </c>
      <c r="R759" s="1">
        <v>42891</v>
      </c>
      <c r="S759" s="1">
        <v>43013</v>
      </c>
      <c r="U759" s="1">
        <v>42931</v>
      </c>
      <c r="V759" s="1">
        <v>42931</v>
      </c>
      <c r="Z759">
        <v>1</v>
      </c>
      <c r="AA759">
        <v>1</v>
      </c>
      <c r="AB759">
        <v>1</v>
      </c>
      <c r="AC759">
        <v>1</v>
      </c>
      <c r="AD759">
        <v>1</v>
      </c>
      <c r="AF759">
        <v>1</v>
      </c>
      <c r="AG759">
        <v>2</v>
      </c>
      <c r="AH759" s="1">
        <v>42693</v>
      </c>
      <c r="AI759">
        <v>56</v>
      </c>
      <c r="AJ759">
        <v>0</v>
      </c>
      <c r="AK759">
        <v>0</v>
      </c>
      <c r="AL759">
        <v>4</v>
      </c>
      <c r="AM759" t="s">
        <v>73</v>
      </c>
      <c r="AN759" s="1">
        <v>42693</v>
      </c>
      <c r="AT759">
        <v>15</v>
      </c>
      <c r="AU759">
        <v>2</v>
      </c>
      <c r="AV759">
        <v>0</v>
      </c>
      <c r="AW759" t="s">
        <v>54</v>
      </c>
      <c r="AX759" t="s">
        <v>55</v>
      </c>
      <c r="AY759" t="s">
        <v>56</v>
      </c>
    </row>
    <row r="760" spans="1:51" x14ac:dyDescent="0.25">
      <c r="A760">
        <v>758</v>
      </c>
      <c r="B760">
        <f t="shared" si="11"/>
        <v>1180010505</v>
      </c>
      <c r="C760">
        <v>118001</v>
      </c>
      <c r="F760">
        <v>505</v>
      </c>
      <c r="H760" t="s">
        <v>62</v>
      </c>
      <c r="I760" t="s">
        <v>63</v>
      </c>
      <c r="J760">
        <v>97234</v>
      </c>
      <c r="K760" t="s">
        <v>51</v>
      </c>
      <c r="L760">
        <v>5</v>
      </c>
      <c r="M760">
        <v>21199</v>
      </c>
      <c r="N760">
        <v>3</v>
      </c>
      <c r="O760" s="1">
        <v>42768</v>
      </c>
      <c r="P760" s="1">
        <v>42887</v>
      </c>
      <c r="Q760" s="1">
        <v>42891</v>
      </c>
      <c r="R760" s="1">
        <v>42891</v>
      </c>
      <c r="S760" s="1">
        <v>43013</v>
      </c>
      <c r="Z760">
        <v>1</v>
      </c>
      <c r="AA760">
        <v>0</v>
      </c>
      <c r="AB760">
        <v>0</v>
      </c>
      <c r="AC760">
        <v>1</v>
      </c>
      <c r="AD760">
        <v>1</v>
      </c>
      <c r="AF760">
        <v>1</v>
      </c>
      <c r="AG760">
        <v>2</v>
      </c>
      <c r="AH760" s="1">
        <v>42693</v>
      </c>
      <c r="AI760">
        <v>56</v>
      </c>
      <c r="AJ760">
        <v>0</v>
      </c>
      <c r="AK760">
        <v>0</v>
      </c>
      <c r="AL760">
        <v>4</v>
      </c>
      <c r="AM760" t="s">
        <v>73</v>
      </c>
      <c r="AN760" s="1">
        <v>42693</v>
      </c>
      <c r="AT760">
        <v>17</v>
      </c>
      <c r="AU760">
        <v>20666</v>
      </c>
      <c r="AV760">
        <v>1</v>
      </c>
      <c r="AW760" t="s">
        <v>64</v>
      </c>
      <c r="AX760" t="s">
        <v>55</v>
      </c>
      <c r="AY760" t="s">
        <v>56</v>
      </c>
    </row>
    <row r="761" spans="1:51" x14ac:dyDescent="0.25">
      <c r="A761">
        <v>759</v>
      </c>
      <c r="B761">
        <f t="shared" si="11"/>
        <v>1180010505</v>
      </c>
      <c r="C761">
        <v>118001</v>
      </c>
      <c r="F761">
        <v>505</v>
      </c>
      <c r="H761" t="s">
        <v>65</v>
      </c>
      <c r="I761" t="s">
        <v>66</v>
      </c>
      <c r="J761">
        <v>97276</v>
      </c>
      <c r="K761" t="s">
        <v>51</v>
      </c>
      <c r="L761">
        <v>76</v>
      </c>
      <c r="M761">
        <v>21199</v>
      </c>
      <c r="N761">
        <v>3</v>
      </c>
      <c r="O761" s="1">
        <v>42768</v>
      </c>
      <c r="P761" s="1">
        <v>42887</v>
      </c>
      <c r="Q761" s="1">
        <v>42891</v>
      </c>
      <c r="R761" s="1">
        <v>42891</v>
      </c>
      <c r="S761" s="1">
        <v>43013</v>
      </c>
      <c r="Z761">
        <v>1</v>
      </c>
      <c r="AA761">
        <v>0</v>
      </c>
      <c r="AB761">
        <v>0</v>
      </c>
      <c r="AC761">
        <v>1</v>
      </c>
      <c r="AD761">
        <v>1</v>
      </c>
      <c r="AF761">
        <v>1</v>
      </c>
      <c r="AG761">
        <v>2</v>
      </c>
      <c r="AH761" s="1">
        <v>42693</v>
      </c>
      <c r="AI761">
        <v>56</v>
      </c>
      <c r="AJ761">
        <v>0</v>
      </c>
      <c r="AK761">
        <v>0</v>
      </c>
      <c r="AL761">
        <v>4</v>
      </c>
      <c r="AM761" t="s">
        <v>73</v>
      </c>
      <c r="AN761" s="1">
        <v>42693</v>
      </c>
      <c r="AT761">
        <v>18.5</v>
      </c>
      <c r="AU761">
        <v>20016</v>
      </c>
      <c r="AV761">
        <v>0</v>
      </c>
      <c r="AW761" t="s">
        <v>67</v>
      </c>
      <c r="AX761" t="s">
        <v>55</v>
      </c>
      <c r="AY761" t="s">
        <v>56</v>
      </c>
    </row>
    <row r="762" spans="1:51" x14ac:dyDescent="0.25">
      <c r="A762">
        <v>760</v>
      </c>
      <c r="B762">
        <f t="shared" si="11"/>
        <v>1180010505</v>
      </c>
      <c r="C762">
        <v>118001</v>
      </c>
      <c r="F762">
        <v>505</v>
      </c>
      <c r="H762" t="s">
        <v>49</v>
      </c>
      <c r="I762" t="s">
        <v>50</v>
      </c>
      <c r="J762">
        <v>84217</v>
      </c>
      <c r="K762" t="s">
        <v>61</v>
      </c>
      <c r="L762">
        <v>2</v>
      </c>
      <c r="M762">
        <v>21199</v>
      </c>
      <c r="N762">
        <v>2</v>
      </c>
      <c r="O762" s="1">
        <v>42645</v>
      </c>
      <c r="P762" s="1">
        <v>42767</v>
      </c>
      <c r="Q762" s="1">
        <v>42767</v>
      </c>
      <c r="R762" s="1">
        <v>42767</v>
      </c>
      <c r="S762" s="1">
        <v>42887</v>
      </c>
      <c r="U762" s="1">
        <v>42805</v>
      </c>
      <c r="V762" s="1">
        <v>42805</v>
      </c>
      <c r="Z762">
        <v>1</v>
      </c>
      <c r="AA762">
        <v>1</v>
      </c>
      <c r="AB762">
        <v>1</v>
      </c>
      <c r="AC762">
        <v>1</v>
      </c>
      <c r="AD762">
        <v>1</v>
      </c>
      <c r="AF762">
        <v>1</v>
      </c>
      <c r="AG762">
        <v>2</v>
      </c>
      <c r="AH762" s="1">
        <v>42693</v>
      </c>
      <c r="AI762">
        <v>56</v>
      </c>
      <c r="AJ762">
        <v>0</v>
      </c>
      <c r="AK762">
        <v>0</v>
      </c>
      <c r="AL762">
        <v>4</v>
      </c>
      <c r="AM762" t="s">
        <v>73</v>
      </c>
      <c r="AN762" s="1">
        <v>42693</v>
      </c>
      <c r="AT762">
        <v>15</v>
      </c>
      <c r="AU762">
        <v>2</v>
      </c>
      <c r="AV762">
        <v>0</v>
      </c>
      <c r="AW762" t="s">
        <v>54</v>
      </c>
      <c r="AX762" t="s">
        <v>55</v>
      </c>
      <c r="AY762" t="s">
        <v>56</v>
      </c>
    </row>
    <row r="763" spans="1:51" x14ac:dyDescent="0.25">
      <c r="A763">
        <v>761</v>
      </c>
      <c r="B763">
        <f t="shared" si="11"/>
        <v>1180010505</v>
      </c>
      <c r="C763">
        <v>118001</v>
      </c>
      <c r="F763">
        <v>505</v>
      </c>
      <c r="H763" t="s">
        <v>68</v>
      </c>
      <c r="I763" t="s">
        <v>69</v>
      </c>
      <c r="J763">
        <v>78543</v>
      </c>
      <c r="K763" t="s">
        <v>51</v>
      </c>
      <c r="L763">
        <v>1</v>
      </c>
      <c r="M763">
        <v>21199</v>
      </c>
      <c r="N763">
        <v>2</v>
      </c>
      <c r="O763" s="1">
        <v>42645</v>
      </c>
      <c r="P763" s="1">
        <v>42693</v>
      </c>
      <c r="Q763" s="1">
        <v>42693</v>
      </c>
      <c r="R763" s="1">
        <v>42693</v>
      </c>
      <c r="S763" s="1">
        <v>42813</v>
      </c>
      <c r="U763" s="1">
        <v>42693</v>
      </c>
      <c r="V763" s="1">
        <v>42693</v>
      </c>
      <c r="Z763">
        <v>1</v>
      </c>
      <c r="AA763">
        <v>1</v>
      </c>
      <c r="AB763">
        <v>1</v>
      </c>
      <c r="AC763">
        <v>1</v>
      </c>
      <c r="AD763">
        <v>1</v>
      </c>
      <c r="AF763">
        <v>1</v>
      </c>
      <c r="AG763">
        <v>2</v>
      </c>
      <c r="AH763" s="1">
        <v>42693</v>
      </c>
      <c r="AI763">
        <v>56</v>
      </c>
      <c r="AJ763">
        <v>0</v>
      </c>
      <c r="AK763">
        <v>0</v>
      </c>
      <c r="AL763">
        <v>4</v>
      </c>
      <c r="AM763" t="s">
        <v>73</v>
      </c>
      <c r="AN763" s="1">
        <v>42693</v>
      </c>
      <c r="AT763">
        <v>12</v>
      </c>
      <c r="AU763">
        <v>1</v>
      </c>
      <c r="AV763">
        <v>0</v>
      </c>
      <c r="AW763" t="s">
        <v>70</v>
      </c>
      <c r="AX763" t="s">
        <v>55</v>
      </c>
      <c r="AY763" t="s">
        <v>56</v>
      </c>
    </row>
    <row r="764" spans="1:51" x14ac:dyDescent="0.25">
      <c r="A764">
        <v>762</v>
      </c>
      <c r="B764">
        <f t="shared" si="11"/>
        <v>1180010505</v>
      </c>
      <c r="C764">
        <v>118001</v>
      </c>
      <c r="F764">
        <v>505</v>
      </c>
      <c r="H764" t="s">
        <v>71</v>
      </c>
      <c r="I764" t="s">
        <v>63</v>
      </c>
      <c r="J764">
        <v>78544</v>
      </c>
      <c r="K764" t="s">
        <v>51</v>
      </c>
      <c r="L764">
        <v>4</v>
      </c>
      <c r="M764">
        <v>21199</v>
      </c>
      <c r="N764">
        <v>2</v>
      </c>
      <c r="O764" s="1">
        <v>42645</v>
      </c>
      <c r="P764" s="1">
        <v>42693</v>
      </c>
      <c r="Q764" s="1">
        <v>42693</v>
      </c>
      <c r="R764" s="1">
        <v>42693</v>
      </c>
      <c r="S764" s="1">
        <v>42813</v>
      </c>
      <c r="T764" s="1">
        <v>43335</v>
      </c>
      <c r="V764" s="1">
        <v>43335</v>
      </c>
      <c r="W764">
        <v>1</v>
      </c>
      <c r="Y764">
        <v>2152</v>
      </c>
      <c r="Z764">
        <v>1</v>
      </c>
      <c r="AA764">
        <v>1</v>
      </c>
      <c r="AB764">
        <v>1</v>
      </c>
      <c r="AC764">
        <v>1</v>
      </c>
      <c r="AD764">
        <v>1</v>
      </c>
      <c r="AF764">
        <v>1</v>
      </c>
      <c r="AG764">
        <v>2</v>
      </c>
      <c r="AH764" s="1">
        <v>42693</v>
      </c>
      <c r="AI764">
        <v>56</v>
      </c>
      <c r="AJ764">
        <v>0</v>
      </c>
      <c r="AK764">
        <v>0</v>
      </c>
      <c r="AL764">
        <v>4</v>
      </c>
      <c r="AM764" t="s">
        <v>73</v>
      </c>
      <c r="AN764" s="1">
        <v>42693</v>
      </c>
      <c r="AT764">
        <v>16</v>
      </c>
      <c r="AU764">
        <v>20666</v>
      </c>
      <c r="AV764">
        <v>1</v>
      </c>
      <c r="AW764" t="s">
        <v>72</v>
      </c>
      <c r="AX764" t="s">
        <v>55</v>
      </c>
      <c r="AY764" t="s">
        <v>56</v>
      </c>
    </row>
    <row r="765" spans="1:51" x14ac:dyDescent="0.25">
      <c r="A765">
        <v>763</v>
      </c>
      <c r="B765">
        <f t="shared" si="11"/>
        <v>1180010505</v>
      </c>
      <c r="C765">
        <v>118001</v>
      </c>
      <c r="F765">
        <v>505</v>
      </c>
      <c r="H765" t="s">
        <v>65</v>
      </c>
      <c r="I765" t="s">
        <v>66</v>
      </c>
      <c r="J765">
        <v>78545</v>
      </c>
      <c r="K765" t="s">
        <v>51</v>
      </c>
      <c r="L765">
        <v>76</v>
      </c>
      <c r="M765">
        <v>21199</v>
      </c>
      <c r="N765">
        <v>2</v>
      </c>
      <c r="O765" s="1">
        <v>42645</v>
      </c>
      <c r="P765" s="1">
        <v>42693</v>
      </c>
      <c r="Q765" s="1">
        <v>42693</v>
      </c>
      <c r="R765" s="1">
        <v>42693</v>
      </c>
      <c r="S765" s="1">
        <v>42813</v>
      </c>
      <c r="U765" s="1">
        <v>42725</v>
      </c>
      <c r="V765" s="1">
        <v>42725</v>
      </c>
      <c r="Z765">
        <v>1</v>
      </c>
      <c r="AA765">
        <v>1</v>
      </c>
      <c r="AB765">
        <v>1</v>
      </c>
      <c r="AC765">
        <v>1</v>
      </c>
      <c r="AD765">
        <v>1</v>
      </c>
      <c r="AF765">
        <v>1</v>
      </c>
      <c r="AG765">
        <v>2</v>
      </c>
      <c r="AH765" s="1">
        <v>42693</v>
      </c>
      <c r="AI765">
        <v>56</v>
      </c>
      <c r="AJ765">
        <v>0</v>
      </c>
      <c r="AK765">
        <v>0</v>
      </c>
      <c r="AL765">
        <v>4</v>
      </c>
      <c r="AM765" t="s">
        <v>73</v>
      </c>
      <c r="AN765" s="1">
        <v>42693</v>
      </c>
      <c r="AT765">
        <v>18.5</v>
      </c>
      <c r="AU765">
        <v>20016</v>
      </c>
      <c r="AV765">
        <v>0</v>
      </c>
      <c r="AW765" t="s">
        <v>67</v>
      </c>
      <c r="AX765" t="s">
        <v>55</v>
      </c>
      <c r="AY765" t="s">
        <v>56</v>
      </c>
    </row>
    <row r="766" spans="1:51" x14ac:dyDescent="0.25">
      <c r="A766">
        <v>764</v>
      </c>
      <c r="B766">
        <f t="shared" si="11"/>
        <v>1180010506</v>
      </c>
      <c r="C766">
        <v>118001</v>
      </c>
      <c r="F766">
        <v>506</v>
      </c>
      <c r="H766" t="s">
        <v>68</v>
      </c>
      <c r="I766" t="s">
        <v>69</v>
      </c>
      <c r="J766">
        <v>78550</v>
      </c>
      <c r="K766" t="s">
        <v>51</v>
      </c>
      <c r="L766">
        <v>1</v>
      </c>
      <c r="M766">
        <v>21200</v>
      </c>
      <c r="N766">
        <v>2</v>
      </c>
      <c r="O766" s="1">
        <v>42645</v>
      </c>
      <c r="P766" s="1">
        <v>42694</v>
      </c>
      <c r="Q766" s="1">
        <v>42694</v>
      </c>
      <c r="R766" s="1">
        <v>42694</v>
      </c>
      <c r="S766" s="1">
        <v>42814</v>
      </c>
      <c r="U766" s="1">
        <v>42694</v>
      </c>
      <c r="V766" s="1">
        <v>42694</v>
      </c>
      <c r="Z766">
        <v>1</v>
      </c>
      <c r="AA766">
        <v>1</v>
      </c>
      <c r="AB766">
        <v>1</v>
      </c>
      <c r="AC766">
        <v>1</v>
      </c>
      <c r="AD766">
        <v>1</v>
      </c>
      <c r="AF766">
        <v>1</v>
      </c>
      <c r="AG766">
        <v>2</v>
      </c>
      <c r="AH766" s="1">
        <v>42694</v>
      </c>
      <c r="AI766">
        <v>60</v>
      </c>
      <c r="AJ766">
        <v>1</v>
      </c>
      <c r="AK766">
        <v>1</v>
      </c>
      <c r="AL766">
        <v>4</v>
      </c>
      <c r="AM766" t="s">
        <v>73</v>
      </c>
      <c r="AN766" s="1">
        <v>42693</v>
      </c>
      <c r="AO766" t="s">
        <v>73</v>
      </c>
      <c r="AP766" s="1">
        <v>42701</v>
      </c>
      <c r="AR766" s="1">
        <v>42701</v>
      </c>
      <c r="AT766">
        <v>12</v>
      </c>
      <c r="AU766">
        <v>1</v>
      </c>
      <c r="AV766">
        <v>0</v>
      </c>
      <c r="AW766" t="s">
        <v>70</v>
      </c>
      <c r="AX766" t="s">
        <v>55</v>
      </c>
      <c r="AY766" t="s">
        <v>56</v>
      </c>
    </row>
    <row r="767" spans="1:51" x14ac:dyDescent="0.25">
      <c r="A767">
        <v>765</v>
      </c>
      <c r="B767">
        <f t="shared" si="11"/>
        <v>1180010506</v>
      </c>
      <c r="C767">
        <v>118001</v>
      </c>
      <c r="F767">
        <v>506</v>
      </c>
      <c r="H767" t="s">
        <v>71</v>
      </c>
      <c r="I767" t="s">
        <v>63</v>
      </c>
      <c r="J767">
        <v>78551</v>
      </c>
      <c r="K767" t="s">
        <v>51</v>
      </c>
      <c r="L767">
        <v>4</v>
      </c>
      <c r="M767">
        <v>21200</v>
      </c>
      <c r="N767">
        <v>2</v>
      </c>
      <c r="O767" s="1">
        <v>42645</v>
      </c>
      <c r="P767" s="1">
        <v>42694</v>
      </c>
      <c r="Q767" s="1">
        <v>42694</v>
      </c>
      <c r="R767" s="1">
        <v>42694</v>
      </c>
      <c r="S767" s="1">
        <v>42814</v>
      </c>
      <c r="T767" s="1">
        <v>42754</v>
      </c>
      <c r="V767" s="1">
        <v>42754</v>
      </c>
      <c r="X767">
        <v>2</v>
      </c>
      <c r="Z767">
        <v>1</v>
      </c>
      <c r="AA767">
        <v>1</v>
      </c>
      <c r="AB767">
        <v>0</v>
      </c>
      <c r="AC767">
        <v>1</v>
      </c>
      <c r="AD767">
        <v>1</v>
      </c>
      <c r="AF767">
        <v>1</v>
      </c>
      <c r="AG767">
        <v>2</v>
      </c>
      <c r="AH767" s="1">
        <v>42694</v>
      </c>
      <c r="AI767">
        <v>60</v>
      </c>
      <c r="AJ767">
        <v>1</v>
      </c>
      <c r="AK767">
        <v>1</v>
      </c>
      <c r="AL767">
        <v>4</v>
      </c>
      <c r="AM767" t="s">
        <v>73</v>
      </c>
      <c r="AN767" s="1">
        <v>42693</v>
      </c>
      <c r="AO767" t="s">
        <v>73</v>
      </c>
      <c r="AP767" s="1">
        <v>42701</v>
      </c>
      <c r="AR767" s="1">
        <v>42701</v>
      </c>
      <c r="AT767">
        <v>16</v>
      </c>
      <c r="AU767">
        <v>20666</v>
      </c>
      <c r="AV767">
        <v>1</v>
      </c>
      <c r="AW767" t="s">
        <v>72</v>
      </c>
      <c r="AX767" t="s">
        <v>55</v>
      </c>
      <c r="AY767" t="s">
        <v>56</v>
      </c>
    </row>
    <row r="768" spans="1:51" x14ac:dyDescent="0.25">
      <c r="A768">
        <v>766</v>
      </c>
      <c r="B768">
        <f t="shared" si="11"/>
        <v>1180010506</v>
      </c>
      <c r="C768">
        <v>118001</v>
      </c>
      <c r="F768">
        <v>506</v>
      </c>
      <c r="H768" t="s">
        <v>65</v>
      </c>
      <c r="I768" t="s">
        <v>66</v>
      </c>
      <c r="J768">
        <v>78552</v>
      </c>
      <c r="K768" t="s">
        <v>51</v>
      </c>
      <c r="L768">
        <v>76</v>
      </c>
      <c r="M768">
        <v>21200</v>
      </c>
      <c r="N768">
        <v>2</v>
      </c>
      <c r="O768" s="1">
        <v>42645</v>
      </c>
      <c r="P768" s="1">
        <v>42694</v>
      </c>
      <c r="Q768" s="1">
        <v>42694</v>
      </c>
      <c r="R768" s="1">
        <v>42694</v>
      </c>
      <c r="S768" s="1">
        <v>42814</v>
      </c>
      <c r="U768" s="1">
        <v>42754</v>
      </c>
      <c r="V768" s="1">
        <v>42754</v>
      </c>
      <c r="Z768">
        <v>1</v>
      </c>
      <c r="AA768">
        <v>1</v>
      </c>
      <c r="AB768">
        <v>1</v>
      </c>
      <c r="AC768">
        <v>1</v>
      </c>
      <c r="AD768">
        <v>1</v>
      </c>
      <c r="AF768">
        <v>1</v>
      </c>
      <c r="AG768">
        <v>2</v>
      </c>
      <c r="AH768" s="1">
        <v>42694</v>
      </c>
      <c r="AI768">
        <v>60</v>
      </c>
      <c r="AJ768">
        <v>1</v>
      </c>
      <c r="AK768">
        <v>1</v>
      </c>
      <c r="AL768">
        <v>4</v>
      </c>
      <c r="AM768" t="s">
        <v>73</v>
      </c>
      <c r="AN768" s="1">
        <v>42693</v>
      </c>
      <c r="AO768" t="s">
        <v>73</v>
      </c>
      <c r="AP768" s="1">
        <v>42701</v>
      </c>
      <c r="AR768" s="1">
        <v>42701</v>
      </c>
      <c r="AT768">
        <v>18.5</v>
      </c>
      <c r="AU768">
        <v>20016</v>
      </c>
      <c r="AV768">
        <v>0</v>
      </c>
      <c r="AW768" t="s">
        <v>67</v>
      </c>
      <c r="AX768" t="s">
        <v>55</v>
      </c>
      <c r="AY768" t="s">
        <v>56</v>
      </c>
    </row>
    <row r="769" spans="1:51" x14ac:dyDescent="0.25">
      <c r="A769">
        <v>767</v>
      </c>
      <c r="B769">
        <f t="shared" si="11"/>
        <v>1180010506</v>
      </c>
      <c r="C769">
        <v>118001</v>
      </c>
      <c r="F769">
        <v>506</v>
      </c>
      <c r="H769" t="s">
        <v>75</v>
      </c>
      <c r="I769" t="s">
        <v>75</v>
      </c>
      <c r="J769">
        <v>79634</v>
      </c>
      <c r="K769" t="s">
        <v>61</v>
      </c>
      <c r="L769">
        <v>42</v>
      </c>
      <c r="M769">
        <v>21200</v>
      </c>
      <c r="N769">
        <v>2</v>
      </c>
      <c r="P769" s="1">
        <v>42701</v>
      </c>
      <c r="Q769" s="1">
        <v>42709</v>
      </c>
      <c r="R769" s="1">
        <v>42709</v>
      </c>
      <c r="S769" s="1">
        <v>42788</v>
      </c>
      <c r="U769" s="1">
        <v>42709</v>
      </c>
      <c r="V769" s="1">
        <v>42709</v>
      </c>
      <c r="Z769">
        <v>1</v>
      </c>
      <c r="AA769">
        <v>1</v>
      </c>
      <c r="AB769">
        <v>1</v>
      </c>
      <c r="AC769">
        <v>1</v>
      </c>
      <c r="AD769">
        <v>1</v>
      </c>
      <c r="AF769">
        <v>1</v>
      </c>
      <c r="AG769">
        <v>2</v>
      </c>
      <c r="AH769" s="1">
        <v>42694</v>
      </c>
      <c r="AI769">
        <v>60</v>
      </c>
      <c r="AJ769">
        <v>1</v>
      </c>
      <c r="AK769">
        <v>1</v>
      </c>
      <c r="AL769">
        <v>4</v>
      </c>
      <c r="AM769" t="s">
        <v>73</v>
      </c>
      <c r="AN769" s="1">
        <v>42693</v>
      </c>
      <c r="AO769" t="s">
        <v>73</v>
      </c>
      <c r="AP769" s="1">
        <v>42701</v>
      </c>
      <c r="AR769" s="1">
        <v>42701</v>
      </c>
      <c r="AT769">
        <v>19</v>
      </c>
      <c r="AU769">
        <v>21776</v>
      </c>
      <c r="AV769">
        <v>0</v>
      </c>
      <c r="AW769" t="s">
        <v>58</v>
      </c>
      <c r="AX769" t="s">
        <v>55</v>
      </c>
      <c r="AY769" t="s">
        <v>56</v>
      </c>
    </row>
    <row r="770" spans="1:51" x14ac:dyDescent="0.25">
      <c r="A770">
        <v>768</v>
      </c>
      <c r="B770">
        <f t="shared" si="11"/>
        <v>1180010506</v>
      </c>
      <c r="C770">
        <v>118001</v>
      </c>
      <c r="F770">
        <v>506</v>
      </c>
      <c r="H770" t="s">
        <v>49</v>
      </c>
      <c r="I770" t="s">
        <v>50</v>
      </c>
      <c r="J770">
        <v>84218</v>
      </c>
      <c r="K770" t="s">
        <v>61</v>
      </c>
      <c r="L770">
        <v>2</v>
      </c>
      <c r="M770">
        <v>21200</v>
      </c>
      <c r="N770">
        <v>2</v>
      </c>
      <c r="O770" s="1">
        <v>42645</v>
      </c>
      <c r="P770" s="1">
        <v>42701</v>
      </c>
      <c r="Q770" s="1">
        <v>42767</v>
      </c>
      <c r="R770" s="1">
        <v>42767</v>
      </c>
      <c r="S770" s="1">
        <v>42887</v>
      </c>
      <c r="U770" s="1">
        <v>42771</v>
      </c>
      <c r="V770" s="1">
        <v>42771</v>
      </c>
      <c r="Z770">
        <v>1</v>
      </c>
      <c r="AA770">
        <v>1</v>
      </c>
      <c r="AB770">
        <v>1</v>
      </c>
      <c r="AC770">
        <v>1</v>
      </c>
      <c r="AD770">
        <v>1</v>
      </c>
      <c r="AF770">
        <v>1</v>
      </c>
      <c r="AG770">
        <v>2</v>
      </c>
      <c r="AH770" s="1">
        <v>42694</v>
      </c>
      <c r="AI770">
        <v>60</v>
      </c>
      <c r="AJ770">
        <v>1</v>
      </c>
      <c r="AK770">
        <v>1</v>
      </c>
      <c r="AL770">
        <v>4</v>
      </c>
      <c r="AM770" t="s">
        <v>73</v>
      </c>
      <c r="AN770" s="1">
        <v>42693</v>
      </c>
      <c r="AO770" t="s">
        <v>73</v>
      </c>
      <c r="AP770" s="1">
        <v>42701</v>
      </c>
      <c r="AR770" s="1">
        <v>42701</v>
      </c>
      <c r="AT770">
        <v>15</v>
      </c>
      <c r="AU770">
        <v>2</v>
      </c>
      <c r="AV770">
        <v>0</v>
      </c>
      <c r="AW770" t="s">
        <v>54</v>
      </c>
      <c r="AX770" t="s">
        <v>55</v>
      </c>
      <c r="AY770" t="s">
        <v>56</v>
      </c>
    </row>
    <row r="771" spans="1:51" x14ac:dyDescent="0.25">
      <c r="A771">
        <v>769</v>
      </c>
      <c r="B771">
        <f t="shared" ref="B771:B834" si="12">(C771*10000)+F771</f>
        <v>1180010510</v>
      </c>
      <c r="C771">
        <v>118001</v>
      </c>
      <c r="F771">
        <v>510</v>
      </c>
      <c r="H771" t="s">
        <v>75</v>
      </c>
      <c r="I771" t="s">
        <v>75</v>
      </c>
      <c r="J771">
        <v>119476</v>
      </c>
      <c r="K771" t="s">
        <v>51</v>
      </c>
      <c r="L771">
        <v>42</v>
      </c>
      <c r="M771">
        <v>21549</v>
      </c>
      <c r="N771">
        <v>4</v>
      </c>
      <c r="O771" s="1">
        <v>43009</v>
      </c>
      <c r="P771" s="1">
        <v>43056</v>
      </c>
      <c r="Q771" s="1">
        <v>43061</v>
      </c>
      <c r="R771" s="1">
        <v>43061</v>
      </c>
      <c r="S771" s="1">
        <v>43153</v>
      </c>
      <c r="U771" s="1">
        <v>43067</v>
      </c>
      <c r="V771" s="1">
        <v>43067</v>
      </c>
      <c r="Z771">
        <v>1</v>
      </c>
      <c r="AA771">
        <v>1</v>
      </c>
      <c r="AB771">
        <v>1</v>
      </c>
      <c r="AC771">
        <v>1</v>
      </c>
      <c r="AD771">
        <v>1</v>
      </c>
      <c r="AF771">
        <v>1</v>
      </c>
      <c r="AG771">
        <v>2</v>
      </c>
      <c r="AH771" s="1">
        <v>42729</v>
      </c>
      <c r="AI771">
        <v>55</v>
      </c>
      <c r="AJ771">
        <v>1</v>
      </c>
      <c r="AK771">
        <v>1</v>
      </c>
      <c r="AL771">
        <v>4</v>
      </c>
      <c r="AM771" t="s">
        <v>73</v>
      </c>
      <c r="AN771" s="1">
        <v>42715</v>
      </c>
      <c r="AO771" t="s">
        <v>73</v>
      </c>
      <c r="AP771" s="1">
        <v>43056</v>
      </c>
      <c r="AR771" s="1">
        <v>43056</v>
      </c>
      <c r="AT771">
        <v>19</v>
      </c>
      <c r="AU771">
        <v>21776</v>
      </c>
      <c r="AV771">
        <v>0</v>
      </c>
      <c r="AW771" t="s">
        <v>58</v>
      </c>
      <c r="AX771" t="s">
        <v>55</v>
      </c>
      <c r="AY771" t="s">
        <v>56</v>
      </c>
    </row>
    <row r="772" spans="1:51" x14ac:dyDescent="0.25">
      <c r="A772">
        <v>770</v>
      </c>
      <c r="B772">
        <f t="shared" si="12"/>
        <v>1180010510</v>
      </c>
      <c r="C772">
        <v>118001</v>
      </c>
      <c r="F772">
        <v>510</v>
      </c>
      <c r="H772" t="s">
        <v>49</v>
      </c>
      <c r="I772" t="s">
        <v>50</v>
      </c>
      <c r="J772">
        <v>110590</v>
      </c>
      <c r="K772" t="s">
        <v>51</v>
      </c>
      <c r="L772">
        <v>2</v>
      </c>
      <c r="M772">
        <v>21549</v>
      </c>
      <c r="N772">
        <v>4</v>
      </c>
      <c r="O772" s="1">
        <v>42888</v>
      </c>
      <c r="P772" s="1">
        <v>43009</v>
      </c>
      <c r="Q772" s="1">
        <v>43009</v>
      </c>
      <c r="R772" s="1">
        <v>43009</v>
      </c>
      <c r="S772" s="1">
        <v>43132</v>
      </c>
      <c r="U772" s="1">
        <v>43035</v>
      </c>
      <c r="V772" s="1">
        <v>43035</v>
      </c>
      <c r="Z772">
        <v>1</v>
      </c>
      <c r="AA772">
        <v>1</v>
      </c>
      <c r="AB772">
        <v>1</v>
      </c>
      <c r="AC772">
        <v>1</v>
      </c>
      <c r="AD772">
        <v>1</v>
      </c>
      <c r="AF772">
        <v>1</v>
      </c>
      <c r="AG772">
        <v>2</v>
      </c>
      <c r="AH772" s="1">
        <v>42729</v>
      </c>
      <c r="AI772">
        <v>55</v>
      </c>
      <c r="AJ772">
        <v>1</v>
      </c>
      <c r="AK772">
        <v>1</v>
      </c>
      <c r="AL772">
        <v>4</v>
      </c>
      <c r="AM772" t="s">
        <v>73</v>
      </c>
      <c r="AN772" s="1">
        <v>42715</v>
      </c>
      <c r="AO772" t="s">
        <v>73</v>
      </c>
      <c r="AP772" s="1">
        <v>43056</v>
      </c>
      <c r="AR772" s="1">
        <v>43056</v>
      </c>
      <c r="AT772">
        <v>15</v>
      </c>
      <c r="AU772">
        <v>2</v>
      </c>
      <c r="AV772">
        <v>0</v>
      </c>
      <c r="AW772" t="s">
        <v>54</v>
      </c>
      <c r="AX772" t="s">
        <v>55</v>
      </c>
      <c r="AY772" t="s">
        <v>56</v>
      </c>
    </row>
    <row r="773" spans="1:51" x14ac:dyDescent="0.25">
      <c r="A773">
        <v>771</v>
      </c>
      <c r="B773">
        <f t="shared" si="12"/>
        <v>1180010510</v>
      </c>
      <c r="C773">
        <v>118001</v>
      </c>
      <c r="F773">
        <v>510</v>
      </c>
      <c r="H773" t="s">
        <v>49</v>
      </c>
      <c r="I773" t="s">
        <v>50</v>
      </c>
      <c r="J773">
        <v>97148</v>
      </c>
      <c r="K773" t="s">
        <v>51</v>
      </c>
      <c r="L773">
        <v>2</v>
      </c>
      <c r="M773">
        <v>21549</v>
      </c>
      <c r="N773">
        <v>3</v>
      </c>
      <c r="O773" s="1">
        <v>42768</v>
      </c>
      <c r="P773" s="1">
        <v>42887</v>
      </c>
      <c r="Q773" s="1">
        <v>42891</v>
      </c>
      <c r="R773" s="1">
        <v>42891</v>
      </c>
      <c r="S773" s="1">
        <v>43013</v>
      </c>
      <c r="U773" s="1">
        <v>42931</v>
      </c>
      <c r="V773" s="1">
        <v>42931</v>
      </c>
      <c r="Z773">
        <v>1</v>
      </c>
      <c r="AA773">
        <v>1</v>
      </c>
      <c r="AB773">
        <v>1</v>
      </c>
      <c r="AC773">
        <v>1</v>
      </c>
      <c r="AD773">
        <v>1</v>
      </c>
      <c r="AF773">
        <v>1</v>
      </c>
      <c r="AG773">
        <v>2</v>
      </c>
      <c r="AH773" s="1">
        <v>42729</v>
      </c>
      <c r="AI773">
        <v>55</v>
      </c>
      <c r="AJ773">
        <v>1</v>
      </c>
      <c r="AK773">
        <v>1</v>
      </c>
      <c r="AL773">
        <v>4</v>
      </c>
      <c r="AM773" t="s">
        <v>73</v>
      </c>
      <c r="AN773" s="1">
        <v>42715</v>
      </c>
      <c r="AO773" t="s">
        <v>73</v>
      </c>
      <c r="AP773" s="1">
        <v>43056</v>
      </c>
      <c r="AR773" s="1">
        <v>43056</v>
      </c>
      <c r="AT773">
        <v>15</v>
      </c>
      <c r="AU773">
        <v>2</v>
      </c>
      <c r="AV773">
        <v>0</v>
      </c>
      <c r="AW773" t="s">
        <v>54</v>
      </c>
      <c r="AX773" t="s">
        <v>55</v>
      </c>
      <c r="AY773" t="s">
        <v>56</v>
      </c>
    </row>
    <row r="774" spans="1:51" x14ac:dyDescent="0.25">
      <c r="A774">
        <v>772</v>
      </c>
      <c r="B774">
        <f t="shared" si="12"/>
        <v>1180010510</v>
      </c>
      <c r="C774">
        <v>118001</v>
      </c>
      <c r="F774">
        <v>510</v>
      </c>
      <c r="H774" t="s">
        <v>62</v>
      </c>
      <c r="I774" t="s">
        <v>63</v>
      </c>
      <c r="J774">
        <v>97235</v>
      </c>
      <c r="K774" t="s">
        <v>51</v>
      </c>
      <c r="L774">
        <v>5</v>
      </c>
      <c r="M774">
        <v>21549</v>
      </c>
      <c r="N774">
        <v>3</v>
      </c>
      <c r="O774" s="1">
        <v>42768</v>
      </c>
      <c r="P774" s="1">
        <v>42887</v>
      </c>
      <c r="Q774" s="1">
        <v>42891</v>
      </c>
      <c r="R774" s="1">
        <v>42891</v>
      </c>
      <c r="S774" s="1">
        <v>43013</v>
      </c>
      <c r="Z774">
        <v>1</v>
      </c>
      <c r="AA774">
        <v>0</v>
      </c>
      <c r="AB774">
        <v>0</v>
      </c>
      <c r="AC774">
        <v>1</v>
      </c>
      <c r="AD774">
        <v>1</v>
      </c>
      <c r="AF774">
        <v>1</v>
      </c>
      <c r="AG774">
        <v>2</v>
      </c>
      <c r="AH774" s="1">
        <v>42729</v>
      </c>
      <c r="AI774">
        <v>55</v>
      </c>
      <c r="AJ774">
        <v>1</v>
      </c>
      <c r="AK774">
        <v>1</v>
      </c>
      <c r="AL774">
        <v>4</v>
      </c>
      <c r="AM774" t="s">
        <v>73</v>
      </c>
      <c r="AN774" s="1">
        <v>42715</v>
      </c>
      <c r="AO774" t="s">
        <v>73</v>
      </c>
      <c r="AP774" s="1">
        <v>43056</v>
      </c>
      <c r="AR774" s="1">
        <v>43056</v>
      </c>
      <c r="AT774">
        <v>17</v>
      </c>
      <c r="AU774">
        <v>20666</v>
      </c>
      <c r="AV774">
        <v>1</v>
      </c>
      <c r="AW774" t="s">
        <v>64</v>
      </c>
      <c r="AX774" t="s">
        <v>55</v>
      </c>
      <c r="AY774" t="s">
        <v>56</v>
      </c>
    </row>
    <row r="775" spans="1:51" x14ac:dyDescent="0.25">
      <c r="A775">
        <v>773</v>
      </c>
      <c r="B775">
        <f t="shared" si="12"/>
        <v>1180010510</v>
      </c>
      <c r="C775">
        <v>118001</v>
      </c>
      <c r="F775">
        <v>510</v>
      </c>
      <c r="H775" t="s">
        <v>65</v>
      </c>
      <c r="I775" t="s">
        <v>66</v>
      </c>
      <c r="J775">
        <v>97277</v>
      </c>
      <c r="K775" t="s">
        <v>51</v>
      </c>
      <c r="L775">
        <v>76</v>
      </c>
      <c r="M775">
        <v>21549</v>
      </c>
      <c r="N775">
        <v>3</v>
      </c>
      <c r="O775" s="1">
        <v>42768</v>
      </c>
      <c r="P775" s="1">
        <v>42887</v>
      </c>
      <c r="Q775" s="1">
        <v>42891</v>
      </c>
      <c r="R775" s="1">
        <v>42891</v>
      </c>
      <c r="S775" s="1">
        <v>43013</v>
      </c>
      <c r="Z775">
        <v>1</v>
      </c>
      <c r="AA775">
        <v>0</v>
      </c>
      <c r="AB775">
        <v>0</v>
      </c>
      <c r="AC775">
        <v>1</v>
      </c>
      <c r="AD775">
        <v>1</v>
      </c>
      <c r="AF775">
        <v>1</v>
      </c>
      <c r="AG775">
        <v>2</v>
      </c>
      <c r="AH775" s="1">
        <v>42729</v>
      </c>
      <c r="AI775">
        <v>55</v>
      </c>
      <c r="AJ775">
        <v>1</v>
      </c>
      <c r="AK775">
        <v>1</v>
      </c>
      <c r="AL775">
        <v>4</v>
      </c>
      <c r="AM775" t="s">
        <v>73</v>
      </c>
      <c r="AN775" s="1">
        <v>42715</v>
      </c>
      <c r="AO775" t="s">
        <v>73</v>
      </c>
      <c r="AP775" s="1">
        <v>43056</v>
      </c>
      <c r="AR775" s="1">
        <v>43056</v>
      </c>
      <c r="AT775">
        <v>18.5</v>
      </c>
      <c r="AU775">
        <v>20016</v>
      </c>
      <c r="AV775">
        <v>0</v>
      </c>
      <c r="AW775" t="s">
        <v>67</v>
      </c>
      <c r="AX775" t="s">
        <v>55</v>
      </c>
      <c r="AY775" t="s">
        <v>56</v>
      </c>
    </row>
    <row r="776" spans="1:51" x14ac:dyDescent="0.25">
      <c r="A776">
        <v>774</v>
      </c>
      <c r="B776">
        <f t="shared" si="12"/>
        <v>1180010510</v>
      </c>
      <c r="C776">
        <v>118001</v>
      </c>
      <c r="F776">
        <v>510</v>
      </c>
      <c r="H776" t="s">
        <v>68</v>
      </c>
      <c r="I776" t="s">
        <v>69</v>
      </c>
      <c r="J776">
        <v>81557</v>
      </c>
      <c r="K776" t="s">
        <v>61</v>
      </c>
      <c r="L776">
        <v>1</v>
      </c>
      <c r="M776">
        <v>21549</v>
      </c>
      <c r="N776">
        <v>2</v>
      </c>
      <c r="O776" s="1">
        <v>42645</v>
      </c>
      <c r="P776" s="1">
        <v>42729</v>
      </c>
      <c r="Q776" s="1">
        <v>42729</v>
      </c>
      <c r="R776" s="1">
        <v>42729</v>
      </c>
      <c r="S776" s="1">
        <v>42850</v>
      </c>
      <c r="U776" s="1">
        <v>42731</v>
      </c>
      <c r="V776" s="1">
        <v>42731</v>
      </c>
      <c r="Z776">
        <v>1</v>
      </c>
      <c r="AA776">
        <v>1</v>
      </c>
      <c r="AB776">
        <v>1</v>
      </c>
      <c r="AC776">
        <v>1</v>
      </c>
      <c r="AD776">
        <v>1</v>
      </c>
      <c r="AF776">
        <v>1</v>
      </c>
      <c r="AG776">
        <v>2</v>
      </c>
      <c r="AH776" s="1">
        <v>42729</v>
      </c>
      <c r="AI776">
        <v>55</v>
      </c>
      <c r="AJ776">
        <v>1</v>
      </c>
      <c r="AK776">
        <v>1</v>
      </c>
      <c r="AL776">
        <v>4</v>
      </c>
      <c r="AM776" t="s">
        <v>73</v>
      </c>
      <c r="AN776" s="1">
        <v>42715</v>
      </c>
      <c r="AO776" t="s">
        <v>73</v>
      </c>
      <c r="AP776" s="1">
        <v>43056</v>
      </c>
      <c r="AR776" s="1">
        <v>43056</v>
      </c>
      <c r="AT776">
        <v>12</v>
      </c>
      <c r="AU776">
        <v>1</v>
      </c>
      <c r="AV776">
        <v>0</v>
      </c>
      <c r="AW776" t="s">
        <v>70</v>
      </c>
      <c r="AX776" t="s">
        <v>55</v>
      </c>
      <c r="AY776" t="s">
        <v>56</v>
      </c>
    </row>
    <row r="777" spans="1:51" x14ac:dyDescent="0.25">
      <c r="A777">
        <v>775</v>
      </c>
      <c r="B777">
        <f t="shared" si="12"/>
        <v>1180010510</v>
      </c>
      <c r="C777">
        <v>118001</v>
      </c>
      <c r="F777">
        <v>510</v>
      </c>
      <c r="H777" t="s">
        <v>71</v>
      </c>
      <c r="I777" t="s">
        <v>63</v>
      </c>
      <c r="J777">
        <v>81558</v>
      </c>
      <c r="K777" t="s">
        <v>61</v>
      </c>
      <c r="L777">
        <v>4</v>
      </c>
      <c r="M777">
        <v>21549</v>
      </c>
      <c r="N777">
        <v>2</v>
      </c>
      <c r="O777" s="1">
        <v>42645</v>
      </c>
      <c r="P777" s="1">
        <v>42729</v>
      </c>
      <c r="Q777" s="1">
        <v>42729</v>
      </c>
      <c r="R777" s="1">
        <v>42729</v>
      </c>
      <c r="S777" s="1">
        <v>42850</v>
      </c>
      <c r="T777" s="1">
        <v>43335</v>
      </c>
      <c r="V777" s="1">
        <v>43335</v>
      </c>
      <c r="W777">
        <v>1</v>
      </c>
      <c r="Y777">
        <v>2152</v>
      </c>
      <c r="Z777">
        <v>1</v>
      </c>
      <c r="AA777">
        <v>1</v>
      </c>
      <c r="AB777">
        <v>1</v>
      </c>
      <c r="AC777">
        <v>1</v>
      </c>
      <c r="AD777">
        <v>1</v>
      </c>
      <c r="AF777">
        <v>1</v>
      </c>
      <c r="AG777">
        <v>2</v>
      </c>
      <c r="AH777" s="1">
        <v>42729</v>
      </c>
      <c r="AI777">
        <v>55</v>
      </c>
      <c r="AJ777">
        <v>1</v>
      </c>
      <c r="AK777">
        <v>1</v>
      </c>
      <c r="AL777">
        <v>4</v>
      </c>
      <c r="AM777" t="s">
        <v>73</v>
      </c>
      <c r="AN777" s="1">
        <v>42715</v>
      </c>
      <c r="AO777" t="s">
        <v>73</v>
      </c>
      <c r="AP777" s="1">
        <v>43056</v>
      </c>
      <c r="AR777" s="1">
        <v>43056</v>
      </c>
      <c r="AT777">
        <v>16</v>
      </c>
      <c r="AU777">
        <v>20666</v>
      </c>
      <c r="AV777">
        <v>1</v>
      </c>
      <c r="AW777" t="s">
        <v>72</v>
      </c>
      <c r="AX777" t="s">
        <v>55</v>
      </c>
      <c r="AY777" t="s">
        <v>56</v>
      </c>
    </row>
    <row r="778" spans="1:51" x14ac:dyDescent="0.25">
      <c r="A778">
        <v>776</v>
      </c>
      <c r="B778">
        <f t="shared" si="12"/>
        <v>1180010510</v>
      </c>
      <c r="C778">
        <v>118001</v>
      </c>
      <c r="F778">
        <v>510</v>
      </c>
      <c r="H778" t="s">
        <v>65</v>
      </c>
      <c r="I778" t="s">
        <v>66</v>
      </c>
      <c r="J778">
        <v>81559</v>
      </c>
      <c r="K778" t="s">
        <v>61</v>
      </c>
      <c r="L778">
        <v>76</v>
      </c>
      <c r="M778">
        <v>21549</v>
      </c>
      <c r="N778">
        <v>2</v>
      </c>
      <c r="O778" s="1">
        <v>42645</v>
      </c>
      <c r="P778" s="1">
        <v>42729</v>
      </c>
      <c r="Q778" s="1">
        <v>42729</v>
      </c>
      <c r="R778" s="1">
        <v>42729</v>
      </c>
      <c r="S778" s="1">
        <v>42850</v>
      </c>
      <c r="U778" s="1">
        <v>42748</v>
      </c>
      <c r="V778" s="1">
        <v>42748</v>
      </c>
      <c r="Z778">
        <v>1</v>
      </c>
      <c r="AA778">
        <v>1</v>
      </c>
      <c r="AB778">
        <v>1</v>
      </c>
      <c r="AC778">
        <v>1</v>
      </c>
      <c r="AD778">
        <v>1</v>
      </c>
      <c r="AF778">
        <v>1</v>
      </c>
      <c r="AG778">
        <v>2</v>
      </c>
      <c r="AH778" s="1">
        <v>42729</v>
      </c>
      <c r="AI778">
        <v>55</v>
      </c>
      <c r="AJ778">
        <v>1</v>
      </c>
      <c r="AK778">
        <v>1</v>
      </c>
      <c r="AL778">
        <v>4</v>
      </c>
      <c r="AM778" t="s">
        <v>73</v>
      </c>
      <c r="AN778" s="1">
        <v>42715</v>
      </c>
      <c r="AO778" t="s">
        <v>73</v>
      </c>
      <c r="AP778" s="1">
        <v>43056</v>
      </c>
      <c r="AR778" s="1">
        <v>43056</v>
      </c>
      <c r="AT778">
        <v>18.5</v>
      </c>
      <c r="AU778">
        <v>20016</v>
      </c>
      <c r="AV778">
        <v>0</v>
      </c>
      <c r="AW778" t="s">
        <v>67</v>
      </c>
      <c r="AX778" t="s">
        <v>55</v>
      </c>
      <c r="AY778" t="s">
        <v>56</v>
      </c>
    </row>
    <row r="779" spans="1:51" x14ac:dyDescent="0.25">
      <c r="A779">
        <v>777</v>
      </c>
      <c r="B779">
        <f t="shared" si="12"/>
        <v>1180010510</v>
      </c>
      <c r="C779">
        <v>118001</v>
      </c>
      <c r="F779">
        <v>510</v>
      </c>
      <c r="H779" t="s">
        <v>49</v>
      </c>
      <c r="I779" t="s">
        <v>50</v>
      </c>
      <c r="J779">
        <v>84219</v>
      </c>
      <c r="K779" t="s">
        <v>61</v>
      </c>
      <c r="L779">
        <v>2</v>
      </c>
      <c r="M779">
        <v>21549</v>
      </c>
      <c r="N779">
        <v>2</v>
      </c>
      <c r="O779" s="1">
        <v>42645</v>
      </c>
      <c r="P779" s="1">
        <v>42767</v>
      </c>
      <c r="Q779" s="1">
        <v>42767</v>
      </c>
      <c r="R779" s="1">
        <v>42767</v>
      </c>
      <c r="S779" s="1">
        <v>42887</v>
      </c>
      <c r="U779" s="1">
        <v>42805</v>
      </c>
      <c r="V779" s="1">
        <v>42805</v>
      </c>
      <c r="Z779">
        <v>1</v>
      </c>
      <c r="AA779">
        <v>1</v>
      </c>
      <c r="AB779">
        <v>1</v>
      </c>
      <c r="AC779">
        <v>1</v>
      </c>
      <c r="AD779">
        <v>1</v>
      </c>
      <c r="AF779">
        <v>1</v>
      </c>
      <c r="AG779">
        <v>2</v>
      </c>
      <c r="AH779" s="1">
        <v>42729</v>
      </c>
      <c r="AI779">
        <v>55</v>
      </c>
      <c r="AJ779">
        <v>1</v>
      </c>
      <c r="AK779">
        <v>1</v>
      </c>
      <c r="AL779">
        <v>4</v>
      </c>
      <c r="AM779" t="s">
        <v>73</v>
      </c>
      <c r="AN779" s="1">
        <v>42715</v>
      </c>
      <c r="AO779" t="s">
        <v>73</v>
      </c>
      <c r="AP779" s="1">
        <v>43056</v>
      </c>
      <c r="AR779" s="1">
        <v>43056</v>
      </c>
      <c r="AT779">
        <v>15</v>
      </c>
      <c r="AU779">
        <v>2</v>
      </c>
      <c r="AV779">
        <v>0</v>
      </c>
      <c r="AW779" t="s">
        <v>54</v>
      </c>
      <c r="AX779" t="s">
        <v>55</v>
      </c>
      <c r="AY779" t="s">
        <v>56</v>
      </c>
    </row>
    <row r="780" spans="1:51" x14ac:dyDescent="0.25">
      <c r="A780">
        <v>778</v>
      </c>
      <c r="B780">
        <f t="shared" si="12"/>
        <v>1180010511</v>
      </c>
      <c r="C780">
        <v>118001</v>
      </c>
      <c r="F780">
        <v>511</v>
      </c>
      <c r="H780" t="s">
        <v>49</v>
      </c>
      <c r="I780" t="s">
        <v>50</v>
      </c>
      <c r="J780">
        <v>110591</v>
      </c>
      <c r="K780" t="s">
        <v>51</v>
      </c>
      <c r="L780">
        <v>2</v>
      </c>
      <c r="M780">
        <v>21550</v>
      </c>
      <c r="N780">
        <v>4</v>
      </c>
      <c r="O780" s="1">
        <v>42888</v>
      </c>
      <c r="P780" s="1">
        <v>43009</v>
      </c>
      <c r="Q780" s="1">
        <v>43009</v>
      </c>
      <c r="R780" s="1">
        <v>43009</v>
      </c>
      <c r="S780" s="1">
        <v>43132</v>
      </c>
      <c r="U780" s="1">
        <v>43051</v>
      </c>
      <c r="V780" s="1">
        <v>43051</v>
      </c>
      <c r="Z780">
        <v>1</v>
      </c>
      <c r="AA780">
        <v>1</v>
      </c>
      <c r="AB780">
        <v>1</v>
      </c>
      <c r="AC780">
        <v>1</v>
      </c>
      <c r="AD780">
        <v>1</v>
      </c>
      <c r="AF780">
        <v>1</v>
      </c>
      <c r="AG780">
        <v>2</v>
      </c>
      <c r="AH780" s="1">
        <v>42729</v>
      </c>
      <c r="AI780">
        <v>58</v>
      </c>
      <c r="AJ780">
        <v>0</v>
      </c>
      <c r="AK780">
        <v>1</v>
      </c>
      <c r="AL780">
        <v>4</v>
      </c>
      <c r="AM780" t="s">
        <v>73</v>
      </c>
      <c r="AN780" s="1">
        <v>42715</v>
      </c>
      <c r="AT780">
        <v>15</v>
      </c>
      <c r="AU780">
        <v>2</v>
      </c>
      <c r="AV780">
        <v>0</v>
      </c>
      <c r="AW780" t="s">
        <v>54</v>
      </c>
      <c r="AX780" t="s">
        <v>55</v>
      </c>
      <c r="AY780" t="s">
        <v>56</v>
      </c>
    </row>
    <row r="781" spans="1:51" x14ac:dyDescent="0.25">
      <c r="A781">
        <v>779</v>
      </c>
      <c r="B781">
        <f t="shared" si="12"/>
        <v>1180010511</v>
      </c>
      <c r="C781">
        <v>118001</v>
      </c>
      <c r="F781">
        <v>511</v>
      </c>
      <c r="H781" t="s">
        <v>49</v>
      </c>
      <c r="I781" t="s">
        <v>50</v>
      </c>
      <c r="J781">
        <v>84220</v>
      </c>
      <c r="K781" t="s">
        <v>61</v>
      </c>
      <c r="L781">
        <v>2</v>
      </c>
      <c r="M781">
        <v>21550</v>
      </c>
      <c r="N781">
        <v>2</v>
      </c>
      <c r="O781" s="1">
        <v>42645</v>
      </c>
      <c r="P781" s="1">
        <v>42767</v>
      </c>
      <c r="Q781" s="1">
        <v>42767</v>
      </c>
      <c r="R781" s="1">
        <v>42767</v>
      </c>
      <c r="S781" s="1">
        <v>42887</v>
      </c>
      <c r="U781" s="1">
        <v>42788</v>
      </c>
      <c r="V781" s="1">
        <v>42788</v>
      </c>
      <c r="Z781">
        <v>1</v>
      </c>
      <c r="AA781">
        <v>1</v>
      </c>
      <c r="AB781">
        <v>1</v>
      </c>
      <c r="AC781">
        <v>1</v>
      </c>
      <c r="AD781">
        <v>1</v>
      </c>
      <c r="AF781">
        <v>1</v>
      </c>
      <c r="AG781">
        <v>2</v>
      </c>
      <c r="AH781" s="1">
        <v>42729</v>
      </c>
      <c r="AI781">
        <v>58</v>
      </c>
      <c r="AJ781">
        <v>0</v>
      </c>
      <c r="AK781">
        <v>1</v>
      </c>
      <c r="AL781">
        <v>4</v>
      </c>
      <c r="AM781" t="s">
        <v>73</v>
      </c>
      <c r="AN781" s="1">
        <v>42715</v>
      </c>
      <c r="AT781">
        <v>15</v>
      </c>
      <c r="AU781">
        <v>2</v>
      </c>
      <c r="AV781">
        <v>0</v>
      </c>
      <c r="AW781" t="s">
        <v>54</v>
      </c>
      <c r="AX781" t="s">
        <v>55</v>
      </c>
      <c r="AY781" t="s">
        <v>56</v>
      </c>
    </row>
    <row r="782" spans="1:51" x14ac:dyDescent="0.25">
      <c r="A782">
        <v>780</v>
      </c>
      <c r="B782">
        <f t="shared" si="12"/>
        <v>1180010511</v>
      </c>
      <c r="C782">
        <v>118001</v>
      </c>
      <c r="F782">
        <v>511</v>
      </c>
      <c r="H782" t="s">
        <v>68</v>
      </c>
      <c r="I782" t="s">
        <v>69</v>
      </c>
      <c r="J782">
        <v>81560</v>
      </c>
      <c r="K782" t="s">
        <v>61</v>
      </c>
      <c r="L782">
        <v>1</v>
      </c>
      <c r="M782">
        <v>21550</v>
      </c>
      <c r="N782">
        <v>2</v>
      </c>
      <c r="O782" s="1">
        <v>42645</v>
      </c>
      <c r="P782" s="1">
        <v>42729</v>
      </c>
      <c r="Q782" s="1">
        <v>42729</v>
      </c>
      <c r="R782" s="1">
        <v>42729</v>
      </c>
      <c r="S782" s="1">
        <v>42850</v>
      </c>
      <c r="U782" s="1">
        <v>42748</v>
      </c>
      <c r="V782" s="1">
        <v>42731</v>
      </c>
      <c r="Z782">
        <v>1</v>
      </c>
      <c r="AA782">
        <v>1</v>
      </c>
      <c r="AB782">
        <v>1</v>
      </c>
      <c r="AC782">
        <v>1</v>
      </c>
      <c r="AD782">
        <v>1</v>
      </c>
      <c r="AF782">
        <v>1</v>
      </c>
      <c r="AG782">
        <v>2</v>
      </c>
      <c r="AH782" s="1">
        <v>42729</v>
      </c>
      <c r="AI782">
        <v>58</v>
      </c>
      <c r="AJ782">
        <v>0</v>
      </c>
      <c r="AK782">
        <v>1</v>
      </c>
      <c r="AL782">
        <v>4</v>
      </c>
      <c r="AM782" t="s">
        <v>73</v>
      </c>
      <c r="AN782" s="1">
        <v>42715</v>
      </c>
      <c r="AT782">
        <v>12</v>
      </c>
      <c r="AU782">
        <v>1</v>
      </c>
      <c r="AV782">
        <v>0</v>
      </c>
      <c r="AW782" t="s">
        <v>70</v>
      </c>
      <c r="AX782" t="s">
        <v>55</v>
      </c>
      <c r="AY782" t="s">
        <v>56</v>
      </c>
    </row>
    <row r="783" spans="1:51" x14ac:dyDescent="0.25">
      <c r="A783">
        <v>781</v>
      </c>
      <c r="B783">
        <f t="shared" si="12"/>
        <v>1180010511</v>
      </c>
      <c r="C783">
        <v>118001</v>
      </c>
      <c r="F783">
        <v>511</v>
      </c>
      <c r="H783" t="s">
        <v>71</v>
      </c>
      <c r="I783" t="s">
        <v>63</v>
      </c>
      <c r="J783">
        <v>81561</v>
      </c>
      <c r="K783" t="s">
        <v>61</v>
      </c>
      <c r="L783">
        <v>4</v>
      </c>
      <c r="M783">
        <v>21550</v>
      </c>
      <c r="N783">
        <v>2</v>
      </c>
      <c r="O783" s="1">
        <v>42645</v>
      </c>
      <c r="P783" s="1">
        <v>42729</v>
      </c>
      <c r="Q783" s="1">
        <v>42729</v>
      </c>
      <c r="R783" s="1">
        <v>42729</v>
      </c>
      <c r="S783" s="1">
        <v>42850</v>
      </c>
      <c r="T783" s="1">
        <v>43335</v>
      </c>
      <c r="V783" s="1">
        <v>43335</v>
      </c>
      <c r="W783">
        <v>1</v>
      </c>
      <c r="Y783">
        <v>2152</v>
      </c>
      <c r="Z783">
        <v>1</v>
      </c>
      <c r="AA783">
        <v>1</v>
      </c>
      <c r="AB783">
        <v>1</v>
      </c>
      <c r="AC783">
        <v>1</v>
      </c>
      <c r="AD783">
        <v>1</v>
      </c>
      <c r="AF783">
        <v>1</v>
      </c>
      <c r="AG783">
        <v>2</v>
      </c>
      <c r="AH783" s="1">
        <v>42729</v>
      </c>
      <c r="AI783">
        <v>58</v>
      </c>
      <c r="AJ783">
        <v>0</v>
      </c>
      <c r="AK783">
        <v>1</v>
      </c>
      <c r="AL783">
        <v>4</v>
      </c>
      <c r="AM783" t="s">
        <v>73</v>
      </c>
      <c r="AN783" s="1">
        <v>42715</v>
      </c>
      <c r="AT783">
        <v>16</v>
      </c>
      <c r="AU783">
        <v>20666</v>
      </c>
      <c r="AV783">
        <v>1</v>
      </c>
      <c r="AW783" t="s">
        <v>72</v>
      </c>
      <c r="AX783" t="s">
        <v>55</v>
      </c>
      <c r="AY783" t="s">
        <v>56</v>
      </c>
    </row>
    <row r="784" spans="1:51" x14ac:dyDescent="0.25">
      <c r="A784">
        <v>782</v>
      </c>
      <c r="B784">
        <f t="shared" si="12"/>
        <v>1180010511</v>
      </c>
      <c r="C784">
        <v>118001</v>
      </c>
      <c r="F784">
        <v>511</v>
      </c>
      <c r="H784" t="s">
        <v>65</v>
      </c>
      <c r="I784" t="s">
        <v>66</v>
      </c>
      <c r="J784">
        <v>81562</v>
      </c>
      <c r="K784" t="s">
        <v>61</v>
      </c>
      <c r="L784">
        <v>76</v>
      </c>
      <c r="M784">
        <v>21550</v>
      </c>
      <c r="N784">
        <v>2</v>
      </c>
      <c r="O784" s="1">
        <v>42645</v>
      </c>
      <c r="P784" s="1">
        <v>42729</v>
      </c>
      <c r="Q784" s="1">
        <v>42729</v>
      </c>
      <c r="R784" s="1">
        <v>42729</v>
      </c>
      <c r="S784" s="1">
        <v>42850</v>
      </c>
      <c r="U784" s="1">
        <v>42748</v>
      </c>
      <c r="V784" s="1">
        <v>42748</v>
      </c>
      <c r="Z784">
        <v>1</v>
      </c>
      <c r="AA784">
        <v>1</v>
      </c>
      <c r="AB784">
        <v>1</v>
      </c>
      <c r="AC784">
        <v>1</v>
      </c>
      <c r="AD784">
        <v>1</v>
      </c>
      <c r="AF784">
        <v>1</v>
      </c>
      <c r="AG784">
        <v>2</v>
      </c>
      <c r="AH784" s="1">
        <v>42729</v>
      </c>
      <c r="AI784">
        <v>58</v>
      </c>
      <c r="AJ784">
        <v>0</v>
      </c>
      <c r="AK784">
        <v>1</v>
      </c>
      <c r="AL784">
        <v>4</v>
      </c>
      <c r="AM784" t="s">
        <v>73</v>
      </c>
      <c r="AN784" s="1">
        <v>42715</v>
      </c>
      <c r="AT784">
        <v>18.5</v>
      </c>
      <c r="AU784">
        <v>20016</v>
      </c>
      <c r="AV784">
        <v>0</v>
      </c>
      <c r="AW784" t="s">
        <v>67</v>
      </c>
      <c r="AX784" t="s">
        <v>55</v>
      </c>
      <c r="AY784" t="s">
        <v>56</v>
      </c>
    </row>
    <row r="785" spans="1:51" x14ac:dyDescent="0.25">
      <c r="A785">
        <v>783</v>
      </c>
      <c r="B785">
        <f t="shared" si="12"/>
        <v>1180010511</v>
      </c>
      <c r="C785">
        <v>118001</v>
      </c>
      <c r="F785">
        <v>511</v>
      </c>
      <c r="H785" t="s">
        <v>49</v>
      </c>
      <c r="I785" t="s">
        <v>50</v>
      </c>
      <c r="J785">
        <v>97149</v>
      </c>
      <c r="K785" t="s">
        <v>51</v>
      </c>
      <c r="L785">
        <v>2</v>
      </c>
      <c r="M785">
        <v>21550</v>
      </c>
      <c r="N785">
        <v>3</v>
      </c>
      <c r="O785" s="1">
        <v>42768</v>
      </c>
      <c r="P785" s="1">
        <v>42887</v>
      </c>
      <c r="Q785" s="1">
        <v>42891</v>
      </c>
      <c r="R785" s="1">
        <v>42891</v>
      </c>
      <c r="S785" s="1">
        <v>43013</v>
      </c>
      <c r="U785" s="1">
        <v>42939</v>
      </c>
      <c r="V785" s="1">
        <v>42939</v>
      </c>
      <c r="Z785">
        <v>1</v>
      </c>
      <c r="AA785">
        <v>1</v>
      </c>
      <c r="AB785">
        <v>1</v>
      </c>
      <c r="AC785">
        <v>1</v>
      </c>
      <c r="AD785">
        <v>1</v>
      </c>
      <c r="AF785">
        <v>1</v>
      </c>
      <c r="AG785">
        <v>2</v>
      </c>
      <c r="AH785" s="1">
        <v>42729</v>
      </c>
      <c r="AI785">
        <v>58</v>
      </c>
      <c r="AJ785">
        <v>0</v>
      </c>
      <c r="AK785">
        <v>1</v>
      </c>
      <c r="AL785">
        <v>4</v>
      </c>
      <c r="AM785" t="s">
        <v>73</v>
      </c>
      <c r="AN785" s="1">
        <v>42715</v>
      </c>
      <c r="AT785">
        <v>15</v>
      </c>
      <c r="AU785">
        <v>2</v>
      </c>
      <c r="AV785">
        <v>0</v>
      </c>
      <c r="AW785" t="s">
        <v>54</v>
      </c>
      <c r="AX785" t="s">
        <v>55</v>
      </c>
      <c r="AY785" t="s">
        <v>56</v>
      </c>
    </row>
    <row r="786" spans="1:51" x14ac:dyDescent="0.25">
      <c r="A786">
        <v>784</v>
      </c>
      <c r="B786">
        <f t="shared" si="12"/>
        <v>1180010511</v>
      </c>
      <c r="C786">
        <v>118001</v>
      </c>
      <c r="F786">
        <v>511</v>
      </c>
      <c r="H786" t="s">
        <v>62</v>
      </c>
      <c r="I786" t="s">
        <v>63</v>
      </c>
      <c r="J786">
        <v>97236</v>
      </c>
      <c r="K786" t="s">
        <v>51</v>
      </c>
      <c r="L786">
        <v>5</v>
      </c>
      <c r="M786">
        <v>21550</v>
      </c>
      <c r="N786">
        <v>3</v>
      </c>
      <c r="O786" s="1">
        <v>42768</v>
      </c>
      <c r="P786" s="1">
        <v>42887</v>
      </c>
      <c r="Q786" s="1">
        <v>42891</v>
      </c>
      <c r="R786" s="1">
        <v>42891</v>
      </c>
      <c r="S786" s="1">
        <v>43013</v>
      </c>
      <c r="Z786">
        <v>1</v>
      </c>
      <c r="AA786">
        <v>0</v>
      </c>
      <c r="AB786">
        <v>0</v>
      </c>
      <c r="AC786">
        <v>1</v>
      </c>
      <c r="AD786">
        <v>1</v>
      </c>
      <c r="AF786">
        <v>1</v>
      </c>
      <c r="AG786">
        <v>2</v>
      </c>
      <c r="AH786" s="1">
        <v>42729</v>
      </c>
      <c r="AI786">
        <v>58</v>
      </c>
      <c r="AJ786">
        <v>0</v>
      </c>
      <c r="AK786">
        <v>1</v>
      </c>
      <c r="AL786">
        <v>4</v>
      </c>
      <c r="AM786" t="s">
        <v>73</v>
      </c>
      <c r="AN786" s="1">
        <v>42715</v>
      </c>
      <c r="AT786">
        <v>17</v>
      </c>
      <c r="AU786">
        <v>20666</v>
      </c>
      <c r="AV786">
        <v>1</v>
      </c>
      <c r="AW786" t="s">
        <v>64</v>
      </c>
      <c r="AX786" t="s">
        <v>55</v>
      </c>
      <c r="AY786" t="s">
        <v>56</v>
      </c>
    </row>
    <row r="787" spans="1:51" x14ac:dyDescent="0.25">
      <c r="A787">
        <v>785</v>
      </c>
      <c r="B787">
        <f t="shared" si="12"/>
        <v>1180010511</v>
      </c>
      <c r="C787">
        <v>118001</v>
      </c>
      <c r="F787">
        <v>511</v>
      </c>
      <c r="H787" t="s">
        <v>65</v>
      </c>
      <c r="I787" t="s">
        <v>66</v>
      </c>
      <c r="J787">
        <v>97278</v>
      </c>
      <c r="K787" t="s">
        <v>51</v>
      </c>
      <c r="L787">
        <v>76</v>
      </c>
      <c r="M787">
        <v>21550</v>
      </c>
      <c r="N787">
        <v>3</v>
      </c>
      <c r="O787" s="1">
        <v>42768</v>
      </c>
      <c r="P787" s="1">
        <v>42887</v>
      </c>
      <c r="Q787" s="1">
        <v>42891</v>
      </c>
      <c r="R787" s="1">
        <v>42891</v>
      </c>
      <c r="S787" s="1">
        <v>43013</v>
      </c>
      <c r="Z787">
        <v>1</v>
      </c>
      <c r="AA787">
        <v>0</v>
      </c>
      <c r="AB787">
        <v>0</v>
      </c>
      <c r="AC787">
        <v>1</v>
      </c>
      <c r="AD787">
        <v>1</v>
      </c>
      <c r="AF787">
        <v>1</v>
      </c>
      <c r="AG787">
        <v>2</v>
      </c>
      <c r="AH787" s="1">
        <v>42729</v>
      </c>
      <c r="AI787">
        <v>58</v>
      </c>
      <c r="AJ787">
        <v>0</v>
      </c>
      <c r="AK787">
        <v>1</v>
      </c>
      <c r="AL787">
        <v>4</v>
      </c>
      <c r="AM787" t="s">
        <v>73</v>
      </c>
      <c r="AN787" s="1">
        <v>42715</v>
      </c>
      <c r="AT787">
        <v>18.5</v>
      </c>
      <c r="AU787">
        <v>20016</v>
      </c>
      <c r="AV787">
        <v>0</v>
      </c>
      <c r="AW787" t="s">
        <v>67</v>
      </c>
      <c r="AX787" t="s">
        <v>55</v>
      </c>
      <c r="AY787" t="s">
        <v>56</v>
      </c>
    </row>
    <row r="788" spans="1:51" x14ac:dyDescent="0.25">
      <c r="A788">
        <v>786</v>
      </c>
      <c r="B788">
        <f t="shared" si="12"/>
        <v>1180010513</v>
      </c>
      <c r="C788">
        <v>118001</v>
      </c>
      <c r="F788">
        <v>513</v>
      </c>
      <c r="H788" t="s">
        <v>49</v>
      </c>
      <c r="I788" t="s">
        <v>50</v>
      </c>
      <c r="J788">
        <v>110592</v>
      </c>
      <c r="K788" t="s">
        <v>51</v>
      </c>
      <c r="L788">
        <v>2</v>
      </c>
      <c r="M788">
        <v>21554</v>
      </c>
      <c r="N788">
        <v>4</v>
      </c>
      <c r="O788" s="1">
        <v>42888</v>
      </c>
      <c r="P788" s="1">
        <v>43009</v>
      </c>
      <c r="Q788" s="1">
        <v>43009</v>
      </c>
      <c r="R788" s="1">
        <v>43009</v>
      </c>
      <c r="S788" s="1">
        <v>43132</v>
      </c>
      <c r="U788" s="1">
        <v>43034</v>
      </c>
      <c r="V788" s="1">
        <v>43034</v>
      </c>
      <c r="Z788">
        <v>1</v>
      </c>
      <c r="AA788">
        <v>1</v>
      </c>
      <c r="AB788">
        <v>1</v>
      </c>
      <c r="AC788">
        <v>1</v>
      </c>
      <c r="AD788">
        <v>1</v>
      </c>
      <c r="AF788">
        <v>1</v>
      </c>
      <c r="AG788">
        <v>2</v>
      </c>
      <c r="AH788" s="1">
        <v>42730</v>
      </c>
      <c r="AI788">
        <v>55</v>
      </c>
      <c r="AJ788">
        <v>0</v>
      </c>
      <c r="AK788">
        <v>1</v>
      </c>
      <c r="AL788">
        <v>4</v>
      </c>
      <c r="AM788" t="s">
        <v>73</v>
      </c>
      <c r="AN788" s="1">
        <v>42722</v>
      </c>
      <c r="AO788" t="s">
        <v>76</v>
      </c>
      <c r="AP788" s="1">
        <v>43331</v>
      </c>
      <c r="AT788">
        <v>15</v>
      </c>
      <c r="AU788">
        <v>2</v>
      </c>
      <c r="AV788">
        <v>0</v>
      </c>
      <c r="AW788" t="s">
        <v>54</v>
      </c>
      <c r="AX788" t="s">
        <v>55</v>
      </c>
      <c r="AY788" t="s">
        <v>56</v>
      </c>
    </row>
    <row r="789" spans="1:51" x14ac:dyDescent="0.25">
      <c r="A789">
        <v>787</v>
      </c>
      <c r="B789">
        <f t="shared" si="12"/>
        <v>1180010513</v>
      </c>
      <c r="C789">
        <v>118001</v>
      </c>
      <c r="F789">
        <v>513</v>
      </c>
      <c r="H789" t="s">
        <v>49</v>
      </c>
      <c r="I789" t="s">
        <v>50</v>
      </c>
      <c r="J789">
        <v>97150</v>
      </c>
      <c r="K789" t="s">
        <v>51</v>
      </c>
      <c r="L789">
        <v>2</v>
      </c>
      <c r="M789">
        <v>21554</v>
      </c>
      <c r="N789">
        <v>3</v>
      </c>
      <c r="O789" s="1">
        <v>42768</v>
      </c>
      <c r="P789" s="1">
        <v>42887</v>
      </c>
      <c r="Q789" s="1">
        <v>42891</v>
      </c>
      <c r="R789" s="1">
        <v>42891</v>
      </c>
      <c r="S789" s="1">
        <v>43013</v>
      </c>
      <c r="U789" s="1">
        <v>42939</v>
      </c>
      <c r="V789" s="1">
        <v>42939</v>
      </c>
      <c r="Z789">
        <v>1</v>
      </c>
      <c r="AA789">
        <v>1</v>
      </c>
      <c r="AB789">
        <v>1</v>
      </c>
      <c r="AC789">
        <v>1</v>
      </c>
      <c r="AD789">
        <v>1</v>
      </c>
      <c r="AF789">
        <v>1</v>
      </c>
      <c r="AG789">
        <v>2</v>
      </c>
      <c r="AH789" s="1">
        <v>42730</v>
      </c>
      <c r="AI789">
        <v>55</v>
      </c>
      <c r="AJ789">
        <v>0</v>
      </c>
      <c r="AK789">
        <v>1</v>
      </c>
      <c r="AL789">
        <v>4</v>
      </c>
      <c r="AM789" t="s">
        <v>73</v>
      </c>
      <c r="AN789" s="1">
        <v>42722</v>
      </c>
      <c r="AO789" t="s">
        <v>76</v>
      </c>
      <c r="AP789" s="1">
        <v>43331</v>
      </c>
      <c r="AT789">
        <v>15</v>
      </c>
      <c r="AU789">
        <v>2</v>
      </c>
      <c r="AV789">
        <v>0</v>
      </c>
      <c r="AW789" t="s">
        <v>54</v>
      </c>
      <c r="AX789" t="s">
        <v>55</v>
      </c>
      <c r="AY789" t="s">
        <v>56</v>
      </c>
    </row>
    <row r="790" spans="1:51" x14ac:dyDescent="0.25">
      <c r="A790">
        <v>788</v>
      </c>
      <c r="B790">
        <f t="shared" si="12"/>
        <v>1180010513</v>
      </c>
      <c r="C790">
        <v>118001</v>
      </c>
      <c r="F790">
        <v>513</v>
      </c>
      <c r="H790" t="s">
        <v>62</v>
      </c>
      <c r="I790" t="s">
        <v>63</v>
      </c>
      <c r="J790">
        <v>97237</v>
      </c>
      <c r="K790" t="s">
        <v>51</v>
      </c>
      <c r="L790">
        <v>5</v>
      </c>
      <c r="M790">
        <v>21554</v>
      </c>
      <c r="N790">
        <v>3</v>
      </c>
      <c r="O790" s="1">
        <v>42768</v>
      </c>
      <c r="P790" s="1">
        <v>42887</v>
      </c>
      <c r="Q790" s="1">
        <v>42891</v>
      </c>
      <c r="R790" s="1">
        <v>42891</v>
      </c>
      <c r="S790" s="1">
        <v>43013</v>
      </c>
      <c r="Z790">
        <v>1</v>
      </c>
      <c r="AA790">
        <v>0</v>
      </c>
      <c r="AB790">
        <v>0</v>
      </c>
      <c r="AC790">
        <v>1</v>
      </c>
      <c r="AD790">
        <v>1</v>
      </c>
      <c r="AF790">
        <v>1</v>
      </c>
      <c r="AG790">
        <v>2</v>
      </c>
      <c r="AH790" s="1">
        <v>42730</v>
      </c>
      <c r="AI790">
        <v>55</v>
      </c>
      <c r="AJ790">
        <v>0</v>
      </c>
      <c r="AK790">
        <v>1</v>
      </c>
      <c r="AL790">
        <v>4</v>
      </c>
      <c r="AM790" t="s">
        <v>73</v>
      </c>
      <c r="AN790" s="1">
        <v>42722</v>
      </c>
      <c r="AO790" t="s">
        <v>76</v>
      </c>
      <c r="AP790" s="1">
        <v>43331</v>
      </c>
      <c r="AT790">
        <v>17</v>
      </c>
      <c r="AU790">
        <v>20666</v>
      </c>
      <c r="AV790">
        <v>1</v>
      </c>
      <c r="AW790" t="s">
        <v>64</v>
      </c>
      <c r="AX790" t="s">
        <v>55</v>
      </c>
      <c r="AY790" t="s">
        <v>56</v>
      </c>
    </row>
    <row r="791" spans="1:51" x14ac:dyDescent="0.25">
      <c r="A791">
        <v>789</v>
      </c>
      <c r="B791">
        <f t="shared" si="12"/>
        <v>1180010513</v>
      </c>
      <c r="C791">
        <v>118001</v>
      </c>
      <c r="F791">
        <v>513</v>
      </c>
      <c r="H791" t="s">
        <v>65</v>
      </c>
      <c r="I791" t="s">
        <v>66</v>
      </c>
      <c r="J791">
        <v>97279</v>
      </c>
      <c r="K791" t="s">
        <v>51</v>
      </c>
      <c r="L791">
        <v>76</v>
      </c>
      <c r="M791">
        <v>21554</v>
      </c>
      <c r="N791">
        <v>3</v>
      </c>
      <c r="O791" s="1">
        <v>42768</v>
      </c>
      <c r="P791" s="1">
        <v>42887</v>
      </c>
      <c r="Q791" s="1">
        <v>42891</v>
      </c>
      <c r="R791" s="1">
        <v>42891</v>
      </c>
      <c r="S791" s="1">
        <v>43013</v>
      </c>
      <c r="Z791">
        <v>1</v>
      </c>
      <c r="AA791">
        <v>0</v>
      </c>
      <c r="AB791">
        <v>0</v>
      </c>
      <c r="AC791">
        <v>1</v>
      </c>
      <c r="AD791">
        <v>1</v>
      </c>
      <c r="AF791">
        <v>1</v>
      </c>
      <c r="AG791">
        <v>2</v>
      </c>
      <c r="AH791" s="1">
        <v>42730</v>
      </c>
      <c r="AI791">
        <v>55</v>
      </c>
      <c r="AJ791">
        <v>0</v>
      </c>
      <c r="AK791">
        <v>1</v>
      </c>
      <c r="AL791">
        <v>4</v>
      </c>
      <c r="AM791" t="s">
        <v>73</v>
      </c>
      <c r="AN791" s="1">
        <v>42722</v>
      </c>
      <c r="AO791" t="s">
        <v>76</v>
      </c>
      <c r="AP791" s="1">
        <v>43331</v>
      </c>
      <c r="AT791">
        <v>18.5</v>
      </c>
      <c r="AU791">
        <v>20016</v>
      </c>
      <c r="AV791">
        <v>0</v>
      </c>
      <c r="AW791" t="s">
        <v>67</v>
      </c>
      <c r="AX791" t="s">
        <v>55</v>
      </c>
      <c r="AY791" t="s">
        <v>56</v>
      </c>
    </row>
    <row r="792" spans="1:51" x14ac:dyDescent="0.25">
      <c r="A792">
        <v>790</v>
      </c>
      <c r="B792">
        <f t="shared" si="12"/>
        <v>1180010513</v>
      </c>
      <c r="C792">
        <v>118001</v>
      </c>
      <c r="F792">
        <v>513</v>
      </c>
      <c r="H792" t="s">
        <v>68</v>
      </c>
      <c r="I792" t="s">
        <v>69</v>
      </c>
      <c r="J792">
        <v>81574</v>
      </c>
      <c r="K792" t="s">
        <v>61</v>
      </c>
      <c r="L792">
        <v>1</v>
      </c>
      <c r="M792">
        <v>21554</v>
      </c>
      <c r="N792">
        <v>2</v>
      </c>
      <c r="O792" s="1">
        <v>42645</v>
      </c>
      <c r="P792" s="1">
        <v>42730</v>
      </c>
      <c r="Q792" s="1">
        <v>42730</v>
      </c>
      <c r="R792" s="1">
        <v>42730</v>
      </c>
      <c r="S792" s="1">
        <v>42851</v>
      </c>
      <c r="U792" s="1">
        <v>42732</v>
      </c>
      <c r="V792" s="1">
        <v>42732</v>
      </c>
      <c r="Z792">
        <v>1</v>
      </c>
      <c r="AA792">
        <v>1</v>
      </c>
      <c r="AB792">
        <v>1</v>
      </c>
      <c r="AC792">
        <v>1</v>
      </c>
      <c r="AD792">
        <v>1</v>
      </c>
      <c r="AF792">
        <v>1</v>
      </c>
      <c r="AG792">
        <v>2</v>
      </c>
      <c r="AH792" s="1">
        <v>42730</v>
      </c>
      <c r="AI792">
        <v>55</v>
      </c>
      <c r="AJ792">
        <v>0</v>
      </c>
      <c r="AK792">
        <v>1</v>
      </c>
      <c r="AL792">
        <v>4</v>
      </c>
      <c r="AM792" t="s">
        <v>73</v>
      </c>
      <c r="AN792" s="1">
        <v>42722</v>
      </c>
      <c r="AO792" t="s">
        <v>76</v>
      </c>
      <c r="AP792" s="1">
        <v>43331</v>
      </c>
      <c r="AT792">
        <v>12</v>
      </c>
      <c r="AU792">
        <v>1</v>
      </c>
      <c r="AV792">
        <v>0</v>
      </c>
      <c r="AW792" t="s">
        <v>70</v>
      </c>
      <c r="AX792" t="s">
        <v>55</v>
      </c>
      <c r="AY792" t="s">
        <v>56</v>
      </c>
    </row>
    <row r="793" spans="1:51" x14ac:dyDescent="0.25">
      <c r="A793">
        <v>791</v>
      </c>
      <c r="B793">
        <f t="shared" si="12"/>
        <v>1180010513</v>
      </c>
      <c r="C793">
        <v>118001</v>
      </c>
      <c r="F793">
        <v>513</v>
      </c>
      <c r="H793" t="s">
        <v>71</v>
      </c>
      <c r="I793" t="s">
        <v>63</v>
      </c>
      <c r="J793">
        <v>81575</v>
      </c>
      <c r="K793" t="s">
        <v>61</v>
      </c>
      <c r="L793">
        <v>4</v>
      </c>
      <c r="M793">
        <v>21554</v>
      </c>
      <c r="N793">
        <v>2</v>
      </c>
      <c r="O793" s="1">
        <v>42645</v>
      </c>
      <c r="P793" s="1">
        <v>42730</v>
      </c>
      <c r="Q793" s="1">
        <v>42730</v>
      </c>
      <c r="R793" s="1">
        <v>42730</v>
      </c>
      <c r="S793" s="1">
        <v>42851</v>
      </c>
      <c r="T793" s="1">
        <v>43335</v>
      </c>
      <c r="V793" s="1">
        <v>43335</v>
      </c>
      <c r="W793">
        <v>1</v>
      </c>
      <c r="Y793">
        <v>2152</v>
      </c>
      <c r="Z793">
        <v>1</v>
      </c>
      <c r="AA793">
        <v>1</v>
      </c>
      <c r="AB793">
        <v>1</v>
      </c>
      <c r="AC793">
        <v>1</v>
      </c>
      <c r="AD793">
        <v>1</v>
      </c>
      <c r="AF793">
        <v>1</v>
      </c>
      <c r="AG793">
        <v>2</v>
      </c>
      <c r="AH793" s="1">
        <v>42730</v>
      </c>
      <c r="AI793">
        <v>55</v>
      </c>
      <c r="AJ793">
        <v>0</v>
      </c>
      <c r="AK793">
        <v>1</v>
      </c>
      <c r="AL793">
        <v>4</v>
      </c>
      <c r="AM793" t="s">
        <v>73</v>
      </c>
      <c r="AN793" s="1">
        <v>42722</v>
      </c>
      <c r="AO793" t="s">
        <v>76</v>
      </c>
      <c r="AP793" s="1">
        <v>43331</v>
      </c>
      <c r="AT793">
        <v>16</v>
      </c>
      <c r="AU793">
        <v>20666</v>
      </c>
      <c r="AV793">
        <v>1</v>
      </c>
      <c r="AW793" t="s">
        <v>72</v>
      </c>
      <c r="AX793" t="s">
        <v>55</v>
      </c>
      <c r="AY793" t="s">
        <v>56</v>
      </c>
    </row>
    <row r="794" spans="1:51" x14ac:dyDescent="0.25">
      <c r="A794">
        <v>792</v>
      </c>
      <c r="B794">
        <f t="shared" si="12"/>
        <v>1180010513</v>
      </c>
      <c r="C794">
        <v>118001</v>
      </c>
      <c r="F794">
        <v>513</v>
      </c>
      <c r="H794" t="s">
        <v>65</v>
      </c>
      <c r="I794" t="s">
        <v>66</v>
      </c>
      <c r="J794">
        <v>81576</v>
      </c>
      <c r="K794" t="s">
        <v>61</v>
      </c>
      <c r="L794">
        <v>76</v>
      </c>
      <c r="M794">
        <v>21554</v>
      </c>
      <c r="N794">
        <v>2</v>
      </c>
      <c r="O794" s="1">
        <v>42645</v>
      </c>
      <c r="P794" s="1">
        <v>42730</v>
      </c>
      <c r="Q794" s="1">
        <v>42730</v>
      </c>
      <c r="R794" s="1">
        <v>42730</v>
      </c>
      <c r="S794" s="1">
        <v>42851</v>
      </c>
      <c r="U794" s="1">
        <v>42748</v>
      </c>
      <c r="V794" s="1">
        <v>42748</v>
      </c>
      <c r="Z794">
        <v>1</v>
      </c>
      <c r="AA794">
        <v>1</v>
      </c>
      <c r="AB794">
        <v>1</v>
      </c>
      <c r="AC794">
        <v>1</v>
      </c>
      <c r="AD794">
        <v>1</v>
      </c>
      <c r="AF794">
        <v>1</v>
      </c>
      <c r="AG794">
        <v>2</v>
      </c>
      <c r="AH794" s="1">
        <v>42730</v>
      </c>
      <c r="AI794">
        <v>55</v>
      </c>
      <c r="AJ794">
        <v>0</v>
      </c>
      <c r="AK794">
        <v>1</v>
      </c>
      <c r="AL794">
        <v>4</v>
      </c>
      <c r="AM794" t="s">
        <v>73</v>
      </c>
      <c r="AN794" s="1">
        <v>42722</v>
      </c>
      <c r="AO794" t="s">
        <v>76</v>
      </c>
      <c r="AP794" s="1">
        <v>43331</v>
      </c>
      <c r="AT794">
        <v>18.5</v>
      </c>
      <c r="AU794">
        <v>20016</v>
      </c>
      <c r="AV794">
        <v>0</v>
      </c>
      <c r="AW794" t="s">
        <v>67</v>
      </c>
      <c r="AX794" t="s">
        <v>55</v>
      </c>
      <c r="AY794" t="s">
        <v>56</v>
      </c>
    </row>
    <row r="795" spans="1:51" x14ac:dyDescent="0.25">
      <c r="A795">
        <v>793</v>
      </c>
      <c r="B795">
        <f t="shared" si="12"/>
        <v>1180010513</v>
      </c>
      <c r="C795">
        <v>118001</v>
      </c>
      <c r="F795">
        <v>513</v>
      </c>
      <c r="H795" t="s">
        <v>49</v>
      </c>
      <c r="I795" t="s">
        <v>50</v>
      </c>
      <c r="J795">
        <v>84221</v>
      </c>
      <c r="K795" t="s">
        <v>61</v>
      </c>
      <c r="L795">
        <v>2</v>
      </c>
      <c r="M795">
        <v>21554</v>
      </c>
      <c r="N795">
        <v>2</v>
      </c>
      <c r="O795" s="1">
        <v>42645</v>
      </c>
      <c r="P795" s="1">
        <v>42767</v>
      </c>
      <c r="Q795" s="1">
        <v>42767</v>
      </c>
      <c r="R795" s="1">
        <v>42767</v>
      </c>
      <c r="S795" s="1">
        <v>42887</v>
      </c>
      <c r="U795" s="1">
        <v>42806</v>
      </c>
      <c r="V795" s="1">
        <v>42806</v>
      </c>
      <c r="Z795">
        <v>1</v>
      </c>
      <c r="AA795">
        <v>1</v>
      </c>
      <c r="AB795">
        <v>1</v>
      </c>
      <c r="AC795">
        <v>1</v>
      </c>
      <c r="AD795">
        <v>1</v>
      </c>
      <c r="AF795">
        <v>1</v>
      </c>
      <c r="AG795">
        <v>2</v>
      </c>
      <c r="AH795" s="1">
        <v>42730</v>
      </c>
      <c r="AI795">
        <v>55</v>
      </c>
      <c r="AJ795">
        <v>0</v>
      </c>
      <c r="AK795">
        <v>1</v>
      </c>
      <c r="AL795">
        <v>4</v>
      </c>
      <c r="AM795" t="s">
        <v>73</v>
      </c>
      <c r="AN795" s="1">
        <v>42722</v>
      </c>
      <c r="AO795" t="s">
        <v>76</v>
      </c>
      <c r="AP795" s="1">
        <v>43331</v>
      </c>
      <c r="AT795">
        <v>15</v>
      </c>
      <c r="AU795">
        <v>2</v>
      </c>
      <c r="AV795">
        <v>0</v>
      </c>
      <c r="AW795" t="s">
        <v>54</v>
      </c>
      <c r="AX795" t="s">
        <v>55</v>
      </c>
      <c r="AY795" t="s">
        <v>56</v>
      </c>
    </row>
    <row r="796" spans="1:51" x14ac:dyDescent="0.25">
      <c r="A796">
        <v>794</v>
      </c>
      <c r="B796">
        <f t="shared" si="12"/>
        <v>1180010514</v>
      </c>
      <c r="C796">
        <v>118001</v>
      </c>
      <c r="F796">
        <v>514</v>
      </c>
      <c r="H796" t="s">
        <v>62</v>
      </c>
      <c r="I796" t="s">
        <v>63</v>
      </c>
      <c r="J796">
        <v>97238</v>
      </c>
      <c r="K796" t="s">
        <v>51</v>
      </c>
      <c r="L796">
        <v>5</v>
      </c>
      <c r="M796">
        <v>21555</v>
      </c>
      <c r="N796">
        <v>3</v>
      </c>
      <c r="O796" s="1">
        <v>42768</v>
      </c>
      <c r="P796" s="1">
        <v>42887</v>
      </c>
      <c r="Q796" s="1">
        <v>42891</v>
      </c>
      <c r="R796" s="1">
        <v>42891</v>
      </c>
      <c r="S796" s="1">
        <v>43013</v>
      </c>
      <c r="Z796">
        <v>1</v>
      </c>
      <c r="AA796">
        <v>0</v>
      </c>
      <c r="AB796">
        <v>0</v>
      </c>
      <c r="AC796">
        <v>1</v>
      </c>
      <c r="AD796">
        <v>1</v>
      </c>
      <c r="AF796">
        <v>1</v>
      </c>
      <c r="AG796">
        <v>2</v>
      </c>
      <c r="AH796" s="1">
        <v>42730</v>
      </c>
      <c r="AI796">
        <v>63</v>
      </c>
      <c r="AJ796">
        <v>0</v>
      </c>
      <c r="AK796">
        <v>1</v>
      </c>
      <c r="AL796">
        <v>4</v>
      </c>
      <c r="AM796" t="s">
        <v>73</v>
      </c>
      <c r="AN796" s="1">
        <v>42728</v>
      </c>
      <c r="AT796">
        <v>17</v>
      </c>
      <c r="AU796">
        <v>20666</v>
      </c>
      <c r="AV796">
        <v>1</v>
      </c>
      <c r="AW796" t="s">
        <v>64</v>
      </c>
      <c r="AX796" t="s">
        <v>55</v>
      </c>
      <c r="AY796" t="s">
        <v>56</v>
      </c>
    </row>
    <row r="797" spans="1:51" x14ac:dyDescent="0.25">
      <c r="A797">
        <v>795</v>
      </c>
      <c r="B797">
        <f t="shared" si="12"/>
        <v>1180010514</v>
      </c>
      <c r="C797">
        <v>118001</v>
      </c>
      <c r="F797">
        <v>514</v>
      </c>
      <c r="H797" t="s">
        <v>65</v>
      </c>
      <c r="I797" t="s">
        <v>66</v>
      </c>
      <c r="J797">
        <v>97280</v>
      </c>
      <c r="K797" t="s">
        <v>51</v>
      </c>
      <c r="L797">
        <v>76</v>
      </c>
      <c r="M797">
        <v>21555</v>
      </c>
      <c r="N797">
        <v>3</v>
      </c>
      <c r="O797" s="1">
        <v>42768</v>
      </c>
      <c r="P797" s="1">
        <v>42887</v>
      </c>
      <c r="Q797" s="1">
        <v>42891</v>
      </c>
      <c r="R797" s="1">
        <v>42891</v>
      </c>
      <c r="S797" s="1">
        <v>43013</v>
      </c>
      <c r="Z797">
        <v>1</v>
      </c>
      <c r="AA797">
        <v>0</v>
      </c>
      <c r="AB797">
        <v>0</v>
      </c>
      <c r="AC797">
        <v>1</v>
      </c>
      <c r="AD797">
        <v>1</v>
      </c>
      <c r="AF797">
        <v>1</v>
      </c>
      <c r="AG797">
        <v>2</v>
      </c>
      <c r="AH797" s="1">
        <v>42730</v>
      </c>
      <c r="AI797">
        <v>63</v>
      </c>
      <c r="AJ797">
        <v>0</v>
      </c>
      <c r="AK797">
        <v>1</v>
      </c>
      <c r="AL797">
        <v>4</v>
      </c>
      <c r="AM797" t="s">
        <v>73</v>
      </c>
      <c r="AN797" s="1">
        <v>42728</v>
      </c>
      <c r="AT797">
        <v>18.5</v>
      </c>
      <c r="AU797">
        <v>20016</v>
      </c>
      <c r="AV797">
        <v>0</v>
      </c>
      <c r="AW797" t="s">
        <v>67</v>
      </c>
      <c r="AX797" t="s">
        <v>55</v>
      </c>
      <c r="AY797" t="s">
        <v>56</v>
      </c>
    </row>
    <row r="798" spans="1:51" x14ac:dyDescent="0.25">
      <c r="A798">
        <v>796</v>
      </c>
      <c r="B798">
        <f t="shared" si="12"/>
        <v>1180010514</v>
      </c>
      <c r="C798">
        <v>118001</v>
      </c>
      <c r="F798">
        <v>514</v>
      </c>
      <c r="H798" t="s">
        <v>49</v>
      </c>
      <c r="I798" t="s">
        <v>50</v>
      </c>
      <c r="J798">
        <v>110593</v>
      </c>
      <c r="K798" t="s">
        <v>51</v>
      </c>
      <c r="L798">
        <v>2</v>
      </c>
      <c r="M798">
        <v>21555</v>
      </c>
      <c r="N798">
        <v>4</v>
      </c>
      <c r="O798" s="1">
        <v>42888</v>
      </c>
      <c r="P798" s="1">
        <v>43009</v>
      </c>
      <c r="Q798" s="1">
        <v>43009</v>
      </c>
      <c r="R798" s="1">
        <v>43009</v>
      </c>
      <c r="S798" s="1">
        <v>43132</v>
      </c>
      <c r="U798" s="1">
        <v>43051</v>
      </c>
      <c r="V798" s="1">
        <v>43051</v>
      </c>
      <c r="Z798">
        <v>1</v>
      </c>
      <c r="AA798">
        <v>1</v>
      </c>
      <c r="AB798">
        <v>1</v>
      </c>
      <c r="AC798">
        <v>1</v>
      </c>
      <c r="AD798">
        <v>1</v>
      </c>
      <c r="AF798">
        <v>1</v>
      </c>
      <c r="AG798">
        <v>2</v>
      </c>
      <c r="AH798" s="1">
        <v>42730</v>
      </c>
      <c r="AI798">
        <v>63</v>
      </c>
      <c r="AJ798">
        <v>0</v>
      </c>
      <c r="AK798">
        <v>1</v>
      </c>
      <c r="AL798">
        <v>4</v>
      </c>
      <c r="AM798" t="s">
        <v>73</v>
      </c>
      <c r="AN798" s="1">
        <v>42728</v>
      </c>
      <c r="AT798">
        <v>15</v>
      </c>
      <c r="AU798">
        <v>2</v>
      </c>
      <c r="AV798">
        <v>0</v>
      </c>
      <c r="AW798" t="s">
        <v>54</v>
      </c>
      <c r="AX798" t="s">
        <v>55</v>
      </c>
      <c r="AY798" t="s">
        <v>56</v>
      </c>
    </row>
    <row r="799" spans="1:51" x14ac:dyDescent="0.25">
      <c r="A799">
        <v>797</v>
      </c>
      <c r="B799">
        <f t="shared" si="12"/>
        <v>1180010514</v>
      </c>
      <c r="C799">
        <v>118001</v>
      </c>
      <c r="F799">
        <v>514</v>
      </c>
      <c r="H799" t="s">
        <v>68</v>
      </c>
      <c r="I799" t="s">
        <v>69</v>
      </c>
      <c r="J799">
        <v>81577</v>
      </c>
      <c r="K799" t="s">
        <v>61</v>
      </c>
      <c r="L799">
        <v>1</v>
      </c>
      <c r="M799">
        <v>21555</v>
      </c>
      <c r="N799">
        <v>2</v>
      </c>
      <c r="O799" s="1">
        <v>42645</v>
      </c>
      <c r="P799" s="1">
        <v>42730</v>
      </c>
      <c r="Q799" s="1">
        <v>42730</v>
      </c>
      <c r="R799" s="1">
        <v>42730</v>
      </c>
      <c r="S799" s="1">
        <v>42851</v>
      </c>
      <c r="U799" s="1">
        <v>42732</v>
      </c>
      <c r="V799" s="1">
        <v>42732</v>
      </c>
      <c r="Z799">
        <v>1</v>
      </c>
      <c r="AA799">
        <v>1</v>
      </c>
      <c r="AB799">
        <v>1</v>
      </c>
      <c r="AC799">
        <v>1</v>
      </c>
      <c r="AD799">
        <v>1</v>
      </c>
      <c r="AF799">
        <v>1</v>
      </c>
      <c r="AG799">
        <v>2</v>
      </c>
      <c r="AH799" s="1">
        <v>42730</v>
      </c>
      <c r="AI799">
        <v>63</v>
      </c>
      <c r="AJ799">
        <v>0</v>
      </c>
      <c r="AK799">
        <v>1</v>
      </c>
      <c r="AL799">
        <v>4</v>
      </c>
      <c r="AM799" t="s">
        <v>73</v>
      </c>
      <c r="AN799" s="1">
        <v>42728</v>
      </c>
      <c r="AT799">
        <v>12</v>
      </c>
      <c r="AU799">
        <v>1</v>
      </c>
      <c r="AV799">
        <v>0</v>
      </c>
      <c r="AW799" t="s">
        <v>70</v>
      </c>
      <c r="AX799" t="s">
        <v>55</v>
      </c>
      <c r="AY799" t="s">
        <v>56</v>
      </c>
    </row>
    <row r="800" spans="1:51" x14ac:dyDescent="0.25">
      <c r="A800">
        <v>798</v>
      </c>
      <c r="B800">
        <f t="shared" si="12"/>
        <v>1180010514</v>
      </c>
      <c r="C800">
        <v>118001</v>
      </c>
      <c r="F800">
        <v>514</v>
      </c>
      <c r="H800" t="s">
        <v>71</v>
      </c>
      <c r="I800" t="s">
        <v>63</v>
      </c>
      <c r="J800">
        <v>81578</v>
      </c>
      <c r="K800" t="s">
        <v>61</v>
      </c>
      <c r="L800">
        <v>4</v>
      </c>
      <c r="M800">
        <v>21555</v>
      </c>
      <c r="N800">
        <v>2</v>
      </c>
      <c r="O800" s="1">
        <v>42645</v>
      </c>
      <c r="P800" s="1">
        <v>42730</v>
      </c>
      <c r="Q800" s="1">
        <v>42730</v>
      </c>
      <c r="R800" s="1">
        <v>42730</v>
      </c>
      <c r="S800" s="1">
        <v>42851</v>
      </c>
      <c r="T800" s="1">
        <v>43335</v>
      </c>
      <c r="V800" s="1">
        <v>43335</v>
      </c>
      <c r="W800">
        <v>1</v>
      </c>
      <c r="Y800">
        <v>2152</v>
      </c>
      <c r="Z800">
        <v>1</v>
      </c>
      <c r="AA800">
        <v>1</v>
      </c>
      <c r="AB800">
        <v>1</v>
      </c>
      <c r="AC800">
        <v>1</v>
      </c>
      <c r="AD800">
        <v>1</v>
      </c>
      <c r="AF800">
        <v>1</v>
      </c>
      <c r="AG800">
        <v>2</v>
      </c>
      <c r="AH800" s="1">
        <v>42730</v>
      </c>
      <c r="AI800">
        <v>63</v>
      </c>
      <c r="AJ800">
        <v>0</v>
      </c>
      <c r="AK800">
        <v>1</v>
      </c>
      <c r="AL800">
        <v>4</v>
      </c>
      <c r="AM800" t="s">
        <v>73</v>
      </c>
      <c r="AN800" s="1">
        <v>42728</v>
      </c>
      <c r="AT800">
        <v>16</v>
      </c>
      <c r="AU800">
        <v>20666</v>
      </c>
      <c r="AV800">
        <v>1</v>
      </c>
      <c r="AW800" t="s">
        <v>72</v>
      </c>
      <c r="AX800" t="s">
        <v>55</v>
      </c>
      <c r="AY800" t="s">
        <v>56</v>
      </c>
    </row>
    <row r="801" spans="1:51" x14ac:dyDescent="0.25">
      <c r="A801">
        <v>799</v>
      </c>
      <c r="B801">
        <f t="shared" si="12"/>
        <v>1180010514</v>
      </c>
      <c r="C801">
        <v>118001</v>
      </c>
      <c r="F801">
        <v>514</v>
      </c>
      <c r="H801" t="s">
        <v>65</v>
      </c>
      <c r="I801" t="s">
        <v>66</v>
      </c>
      <c r="J801">
        <v>81579</v>
      </c>
      <c r="K801" t="s">
        <v>61</v>
      </c>
      <c r="L801">
        <v>76</v>
      </c>
      <c r="M801">
        <v>21555</v>
      </c>
      <c r="N801">
        <v>2</v>
      </c>
      <c r="O801" s="1">
        <v>42645</v>
      </c>
      <c r="P801" s="1">
        <v>42730</v>
      </c>
      <c r="Q801" s="1">
        <v>42730</v>
      </c>
      <c r="R801" s="1">
        <v>42730</v>
      </c>
      <c r="S801" s="1">
        <v>42851</v>
      </c>
      <c r="U801" s="1">
        <v>42754</v>
      </c>
      <c r="V801" s="1">
        <v>42754</v>
      </c>
      <c r="Z801">
        <v>1</v>
      </c>
      <c r="AA801">
        <v>1</v>
      </c>
      <c r="AB801">
        <v>1</v>
      </c>
      <c r="AC801">
        <v>1</v>
      </c>
      <c r="AD801">
        <v>1</v>
      </c>
      <c r="AF801">
        <v>1</v>
      </c>
      <c r="AG801">
        <v>2</v>
      </c>
      <c r="AH801" s="1">
        <v>42730</v>
      </c>
      <c r="AI801">
        <v>63</v>
      </c>
      <c r="AJ801">
        <v>0</v>
      </c>
      <c r="AK801">
        <v>1</v>
      </c>
      <c r="AL801">
        <v>4</v>
      </c>
      <c r="AM801" t="s">
        <v>73</v>
      </c>
      <c r="AN801" s="1">
        <v>42728</v>
      </c>
      <c r="AT801">
        <v>18.5</v>
      </c>
      <c r="AU801">
        <v>20016</v>
      </c>
      <c r="AV801">
        <v>0</v>
      </c>
      <c r="AW801" t="s">
        <v>67</v>
      </c>
      <c r="AX801" t="s">
        <v>55</v>
      </c>
      <c r="AY801" t="s">
        <v>56</v>
      </c>
    </row>
    <row r="802" spans="1:51" x14ac:dyDescent="0.25">
      <c r="A802">
        <v>800</v>
      </c>
      <c r="B802">
        <f t="shared" si="12"/>
        <v>1180010514</v>
      </c>
      <c r="C802">
        <v>118001</v>
      </c>
      <c r="F802">
        <v>514</v>
      </c>
      <c r="H802" t="s">
        <v>49</v>
      </c>
      <c r="I802" t="s">
        <v>50</v>
      </c>
      <c r="J802">
        <v>84222</v>
      </c>
      <c r="K802" t="s">
        <v>61</v>
      </c>
      <c r="L802">
        <v>2</v>
      </c>
      <c r="M802">
        <v>21555</v>
      </c>
      <c r="N802">
        <v>2</v>
      </c>
      <c r="O802" s="1">
        <v>42645</v>
      </c>
      <c r="P802" s="1">
        <v>42767</v>
      </c>
      <c r="Q802" s="1">
        <v>42767</v>
      </c>
      <c r="R802" s="1">
        <v>42767</v>
      </c>
      <c r="S802" s="1">
        <v>42887</v>
      </c>
      <c r="U802" s="1">
        <v>42806</v>
      </c>
      <c r="V802" s="1">
        <v>42806</v>
      </c>
      <c r="Z802">
        <v>1</v>
      </c>
      <c r="AA802">
        <v>1</v>
      </c>
      <c r="AB802">
        <v>1</v>
      </c>
      <c r="AC802">
        <v>1</v>
      </c>
      <c r="AD802">
        <v>1</v>
      </c>
      <c r="AF802">
        <v>1</v>
      </c>
      <c r="AG802">
        <v>2</v>
      </c>
      <c r="AH802" s="1">
        <v>42730</v>
      </c>
      <c r="AI802">
        <v>63</v>
      </c>
      <c r="AJ802">
        <v>0</v>
      </c>
      <c r="AK802">
        <v>1</v>
      </c>
      <c r="AL802">
        <v>4</v>
      </c>
      <c r="AM802" t="s">
        <v>73</v>
      </c>
      <c r="AN802" s="1">
        <v>42728</v>
      </c>
      <c r="AT802">
        <v>15</v>
      </c>
      <c r="AU802">
        <v>2</v>
      </c>
      <c r="AV802">
        <v>0</v>
      </c>
      <c r="AW802" t="s">
        <v>54</v>
      </c>
      <c r="AX802" t="s">
        <v>55</v>
      </c>
      <c r="AY802" t="s">
        <v>56</v>
      </c>
    </row>
    <row r="803" spans="1:51" x14ac:dyDescent="0.25">
      <c r="A803">
        <v>801</v>
      </c>
      <c r="B803">
        <f t="shared" si="12"/>
        <v>1180010514</v>
      </c>
      <c r="C803">
        <v>118001</v>
      </c>
      <c r="F803">
        <v>514</v>
      </c>
      <c r="H803" t="s">
        <v>49</v>
      </c>
      <c r="I803" t="s">
        <v>50</v>
      </c>
      <c r="J803">
        <v>97151</v>
      </c>
      <c r="K803" t="s">
        <v>51</v>
      </c>
      <c r="L803">
        <v>2</v>
      </c>
      <c r="M803">
        <v>21555</v>
      </c>
      <c r="N803">
        <v>3</v>
      </c>
      <c r="O803" s="1">
        <v>42768</v>
      </c>
      <c r="P803" s="1">
        <v>42887</v>
      </c>
      <c r="Q803" s="1">
        <v>42891</v>
      </c>
      <c r="R803" s="1">
        <v>42891</v>
      </c>
      <c r="S803" s="1">
        <v>43013</v>
      </c>
      <c r="U803" s="1">
        <v>42928</v>
      </c>
      <c r="V803" s="1">
        <v>42928</v>
      </c>
      <c r="Z803">
        <v>1</v>
      </c>
      <c r="AA803">
        <v>1</v>
      </c>
      <c r="AB803">
        <v>1</v>
      </c>
      <c r="AC803">
        <v>1</v>
      </c>
      <c r="AD803">
        <v>1</v>
      </c>
      <c r="AF803">
        <v>1</v>
      </c>
      <c r="AG803">
        <v>2</v>
      </c>
      <c r="AH803" s="1">
        <v>42730</v>
      </c>
      <c r="AI803">
        <v>63</v>
      </c>
      <c r="AJ803">
        <v>0</v>
      </c>
      <c r="AK803">
        <v>1</v>
      </c>
      <c r="AL803">
        <v>4</v>
      </c>
      <c r="AM803" t="s">
        <v>73</v>
      </c>
      <c r="AN803" s="1">
        <v>42728</v>
      </c>
      <c r="AT803">
        <v>15</v>
      </c>
      <c r="AU803">
        <v>2</v>
      </c>
      <c r="AV803">
        <v>0</v>
      </c>
      <c r="AW803" t="s">
        <v>54</v>
      </c>
      <c r="AX803" t="s">
        <v>55</v>
      </c>
      <c r="AY803" t="s">
        <v>56</v>
      </c>
    </row>
    <row r="804" spans="1:51" x14ac:dyDescent="0.25">
      <c r="A804">
        <v>802</v>
      </c>
      <c r="B804">
        <f t="shared" si="12"/>
        <v>1180010515</v>
      </c>
      <c r="C804">
        <v>118001</v>
      </c>
      <c r="F804">
        <v>515</v>
      </c>
      <c r="H804" t="s">
        <v>49</v>
      </c>
      <c r="I804" t="s">
        <v>50</v>
      </c>
      <c r="J804">
        <v>110594</v>
      </c>
      <c r="K804" t="s">
        <v>51</v>
      </c>
      <c r="L804">
        <v>2</v>
      </c>
      <c r="M804">
        <v>21556</v>
      </c>
      <c r="N804">
        <v>4</v>
      </c>
      <c r="O804" s="1">
        <v>42888</v>
      </c>
      <c r="P804" s="1">
        <v>43009</v>
      </c>
      <c r="Q804" s="1">
        <v>43009</v>
      </c>
      <c r="R804" s="1">
        <v>43009</v>
      </c>
      <c r="S804" s="1">
        <v>43132</v>
      </c>
      <c r="U804" s="1">
        <v>43051</v>
      </c>
      <c r="V804" s="1">
        <v>43051</v>
      </c>
      <c r="Z804">
        <v>1</v>
      </c>
      <c r="AA804">
        <v>1</v>
      </c>
      <c r="AB804">
        <v>1</v>
      </c>
      <c r="AC804">
        <v>1</v>
      </c>
      <c r="AD804">
        <v>1</v>
      </c>
      <c r="AF804">
        <v>1</v>
      </c>
      <c r="AG804">
        <v>2</v>
      </c>
      <c r="AH804" s="1">
        <v>42730</v>
      </c>
      <c r="AI804">
        <v>52</v>
      </c>
      <c r="AJ804">
        <v>1</v>
      </c>
      <c r="AK804">
        <v>0</v>
      </c>
      <c r="AL804">
        <v>4</v>
      </c>
      <c r="AM804" t="s">
        <v>73</v>
      </c>
      <c r="AN804" s="1">
        <v>42728</v>
      </c>
      <c r="AT804">
        <v>15</v>
      </c>
      <c r="AU804">
        <v>2</v>
      </c>
      <c r="AV804">
        <v>0</v>
      </c>
      <c r="AW804" t="s">
        <v>54</v>
      </c>
      <c r="AX804" t="s">
        <v>55</v>
      </c>
      <c r="AY804" t="s">
        <v>56</v>
      </c>
    </row>
    <row r="805" spans="1:51" x14ac:dyDescent="0.25">
      <c r="A805">
        <v>803</v>
      </c>
      <c r="B805">
        <f t="shared" si="12"/>
        <v>1180010515</v>
      </c>
      <c r="C805">
        <v>118001</v>
      </c>
      <c r="F805">
        <v>515</v>
      </c>
      <c r="H805" t="s">
        <v>49</v>
      </c>
      <c r="I805" t="s">
        <v>50</v>
      </c>
      <c r="J805">
        <v>84223</v>
      </c>
      <c r="K805" t="s">
        <v>61</v>
      </c>
      <c r="L805">
        <v>2</v>
      </c>
      <c r="M805">
        <v>21556</v>
      </c>
      <c r="N805">
        <v>2</v>
      </c>
      <c r="O805" s="1">
        <v>42645</v>
      </c>
      <c r="P805" s="1">
        <v>42767</v>
      </c>
      <c r="Q805" s="1">
        <v>42767</v>
      </c>
      <c r="R805" s="1">
        <v>42767</v>
      </c>
      <c r="S805" s="1">
        <v>42887</v>
      </c>
      <c r="U805" s="1">
        <v>42806</v>
      </c>
      <c r="V805" s="1">
        <v>42806</v>
      </c>
      <c r="Z805">
        <v>1</v>
      </c>
      <c r="AA805">
        <v>1</v>
      </c>
      <c r="AB805">
        <v>1</v>
      </c>
      <c r="AC805">
        <v>1</v>
      </c>
      <c r="AD805">
        <v>1</v>
      </c>
      <c r="AF805">
        <v>1</v>
      </c>
      <c r="AG805">
        <v>2</v>
      </c>
      <c r="AH805" s="1">
        <v>42730</v>
      </c>
      <c r="AI805">
        <v>52</v>
      </c>
      <c r="AJ805">
        <v>1</v>
      </c>
      <c r="AK805">
        <v>0</v>
      </c>
      <c r="AL805">
        <v>4</v>
      </c>
      <c r="AM805" t="s">
        <v>73</v>
      </c>
      <c r="AN805" s="1">
        <v>42728</v>
      </c>
      <c r="AT805">
        <v>15</v>
      </c>
      <c r="AU805">
        <v>2</v>
      </c>
      <c r="AV805">
        <v>0</v>
      </c>
      <c r="AW805" t="s">
        <v>54</v>
      </c>
      <c r="AX805" t="s">
        <v>55</v>
      </c>
      <c r="AY805" t="s">
        <v>56</v>
      </c>
    </row>
    <row r="806" spans="1:51" x14ac:dyDescent="0.25">
      <c r="A806">
        <v>804</v>
      </c>
      <c r="B806">
        <f t="shared" si="12"/>
        <v>1180010515</v>
      </c>
      <c r="C806">
        <v>118001</v>
      </c>
      <c r="F806">
        <v>515</v>
      </c>
      <c r="H806" t="s">
        <v>68</v>
      </c>
      <c r="I806" t="s">
        <v>69</v>
      </c>
      <c r="J806">
        <v>81580</v>
      </c>
      <c r="K806" t="s">
        <v>61</v>
      </c>
      <c r="L806">
        <v>1</v>
      </c>
      <c r="M806">
        <v>21556</v>
      </c>
      <c r="N806">
        <v>2</v>
      </c>
      <c r="O806" s="1">
        <v>42645</v>
      </c>
      <c r="P806" s="1">
        <v>42730</v>
      </c>
      <c r="Q806" s="1">
        <v>42730</v>
      </c>
      <c r="R806" s="1">
        <v>42730</v>
      </c>
      <c r="S806" s="1">
        <v>42851</v>
      </c>
      <c r="U806" s="1">
        <v>42731</v>
      </c>
      <c r="V806" s="1">
        <v>42731</v>
      </c>
      <c r="Z806">
        <v>1</v>
      </c>
      <c r="AA806">
        <v>1</v>
      </c>
      <c r="AB806">
        <v>1</v>
      </c>
      <c r="AC806">
        <v>1</v>
      </c>
      <c r="AD806">
        <v>1</v>
      </c>
      <c r="AF806">
        <v>1</v>
      </c>
      <c r="AG806">
        <v>2</v>
      </c>
      <c r="AH806" s="1">
        <v>42730</v>
      </c>
      <c r="AI806">
        <v>52</v>
      </c>
      <c r="AJ806">
        <v>1</v>
      </c>
      <c r="AK806">
        <v>0</v>
      </c>
      <c r="AL806">
        <v>4</v>
      </c>
      <c r="AM806" t="s">
        <v>73</v>
      </c>
      <c r="AN806" s="1">
        <v>42728</v>
      </c>
      <c r="AT806">
        <v>12</v>
      </c>
      <c r="AU806">
        <v>1</v>
      </c>
      <c r="AV806">
        <v>0</v>
      </c>
      <c r="AW806" t="s">
        <v>70</v>
      </c>
      <c r="AX806" t="s">
        <v>55</v>
      </c>
      <c r="AY806" t="s">
        <v>56</v>
      </c>
    </row>
    <row r="807" spans="1:51" x14ac:dyDescent="0.25">
      <c r="A807">
        <v>805</v>
      </c>
      <c r="B807">
        <f t="shared" si="12"/>
        <v>1180010515</v>
      </c>
      <c r="C807">
        <v>118001</v>
      </c>
      <c r="F807">
        <v>515</v>
      </c>
      <c r="H807" t="s">
        <v>71</v>
      </c>
      <c r="I807" t="s">
        <v>63</v>
      </c>
      <c r="J807">
        <v>81581</v>
      </c>
      <c r="K807" t="s">
        <v>61</v>
      </c>
      <c r="L807">
        <v>4</v>
      </c>
      <c r="M807">
        <v>21556</v>
      </c>
      <c r="N807">
        <v>2</v>
      </c>
      <c r="O807" s="1">
        <v>42645</v>
      </c>
      <c r="P807" s="1">
        <v>42730</v>
      </c>
      <c r="Q807" s="1">
        <v>42730</v>
      </c>
      <c r="R807" s="1">
        <v>42730</v>
      </c>
      <c r="S807" s="1">
        <v>42851</v>
      </c>
      <c r="T807" s="1">
        <v>43335</v>
      </c>
      <c r="V807" s="1">
        <v>43335</v>
      </c>
      <c r="W807">
        <v>1</v>
      </c>
      <c r="Y807">
        <v>2152</v>
      </c>
      <c r="Z807">
        <v>1</v>
      </c>
      <c r="AA807">
        <v>1</v>
      </c>
      <c r="AB807">
        <v>1</v>
      </c>
      <c r="AC807">
        <v>1</v>
      </c>
      <c r="AD807">
        <v>1</v>
      </c>
      <c r="AF807">
        <v>1</v>
      </c>
      <c r="AG807">
        <v>2</v>
      </c>
      <c r="AH807" s="1">
        <v>42730</v>
      </c>
      <c r="AI807">
        <v>52</v>
      </c>
      <c r="AJ807">
        <v>1</v>
      </c>
      <c r="AK807">
        <v>0</v>
      </c>
      <c r="AL807">
        <v>4</v>
      </c>
      <c r="AM807" t="s">
        <v>73</v>
      </c>
      <c r="AN807" s="1">
        <v>42728</v>
      </c>
      <c r="AT807">
        <v>16</v>
      </c>
      <c r="AU807">
        <v>20666</v>
      </c>
      <c r="AV807">
        <v>1</v>
      </c>
      <c r="AW807" t="s">
        <v>72</v>
      </c>
      <c r="AX807" t="s">
        <v>55</v>
      </c>
      <c r="AY807" t="s">
        <v>56</v>
      </c>
    </row>
    <row r="808" spans="1:51" x14ac:dyDescent="0.25">
      <c r="A808">
        <v>806</v>
      </c>
      <c r="B808">
        <f t="shared" si="12"/>
        <v>1180010515</v>
      </c>
      <c r="C808">
        <v>118001</v>
      </c>
      <c r="F808">
        <v>515</v>
      </c>
      <c r="H808" t="s">
        <v>65</v>
      </c>
      <c r="I808" t="s">
        <v>66</v>
      </c>
      <c r="J808">
        <v>81582</v>
      </c>
      <c r="K808" t="s">
        <v>61</v>
      </c>
      <c r="L808">
        <v>76</v>
      </c>
      <c r="M808">
        <v>21556</v>
      </c>
      <c r="N808">
        <v>2</v>
      </c>
      <c r="O808" s="1">
        <v>42645</v>
      </c>
      <c r="P808" s="1">
        <v>42730</v>
      </c>
      <c r="Q808" s="1">
        <v>42730</v>
      </c>
      <c r="R808" s="1">
        <v>42730</v>
      </c>
      <c r="S808" s="1">
        <v>42851</v>
      </c>
      <c r="U808" s="1">
        <v>42754</v>
      </c>
      <c r="V808" s="1">
        <v>42754</v>
      </c>
      <c r="Z808">
        <v>1</v>
      </c>
      <c r="AA808">
        <v>1</v>
      </c>
      <c r="AB808">
        <v>1</v>
      </c>
      <c r="AC808">
        <v>1</v>
      </c>
      <c r="AD808">
        <v>1</v>
      </c>
      <c r="AF808">
        <v>1</v>
      </c>
      <c r="AG808">
        <v>2</v>
      </c>
      <c r="AH808" s="1">
        <v>42730</v>
      </c>
      <c r="AI808">
        <v>52</v>
      </c>
      <c r="AJ808">
        <v>1</v>
      </c>
      <c r="AK808">
        <v>0</v>
      </c>
      <c r="AL808">
        <v>4</v>
      </c>
      <c r="AM808" t="s">
        <v>73</v>
      </c>
      <c r="AN808" s="1">
        <v>42728</v>
      </c>
      <c r="AT808">
        <v>18.5</v>
      </c>
      <c r="AU808">
        <v>20016</v>
      </c>
      <c r="AV808">
        <v>0</v>
      </c>
      <c r="AW808" t="s">
        <v>67</v>
      </c>
      <c r="AX808" t="s">
        <v>55</v>
      </c>
      <c r="AY808" t="s">
        <v>56</v>
      </c>
    </row>
    <row r="809" spans="1:51" x14ac:dyDescent="0.25">
      <c r="A809">
        <v>807</v>
      </c>
      <c r="B809">
        <f t="shared" si="12"/>
        <v>1180010515</v>
      </c>
      <c r="C809">
        <v>118001</v>
      </c>
      <c r="F809">
        <v>515</v>
      </c>
      <c r="H809" t="s">
        <v>49</v>
      </c>
      <c r="I809" t="s">
        <v>50</v>
      </c>
      <c r="J809">
        <v>97152</v>
      </c>
      <c r="K809" t="s">
        <v>51</v>
      </c>
      <c r="L809">
        <v>2</v>
      </c>
      <c r="M809">
        <v>21556</v>
      </c>
      <c r="N809">
        <v>3</v>
      </c>
      <c r="O809" s="1">
        <v>42768</v>
      </c>
      <c r="P809" s="1">
        <v>42887</v>
      </c>
      <c r="Q809" s="1">
        <v>42891</v>
      </c>
      <c r="R809" s="1">
        <v>42891</v>
      </c>
      <c r="S809" s="1">
        <v>43013</v>
      </c>
      <c r="U809" s="1">
        <v>42913</v>
      </c>
      <c r="V809" s="1">
        <v>42913</v>
      </c>
      <c r="Z809">
        <v>1</v>
      </c>
      <c r="AA809">
        <v>1</v>
      </c>
      <c r="AB809">
        <v>1</v>
      </c>
      <c r="AC809">
        <v>1</v>
      </c>
      <c r="AD809">
        <v>1</v>
      </c>
      <c r="AF809">
        <v>1</v>
      </c>
      <c r="AG809">
        <v>2</v>
      </c>
      <c r="AH809" s="1">
        <v>42730</v>
      </c>
      <c r="AI809">
        <v>52</v>
      </c>
      <c r="AJ809">
        <v>1</v>
      </c>
      <c r="AK809">
        <v>0</v>
      </c>
      <c r="AL809">
        <v>4</v>
      </c>
      <c r="AM809" t="s">
        <v>73</v>
      </c>
      <c r="AN809" s="1">
        <v>42728</v>
      </c>
      <c r="AT809">
        <v>15</v>
      </c>
      <c r="AU809">
        <v>2</v>
      </c>
      <c r="AV809">
        <v>0</v>
      </c>
      <c r="AW809" t="s">
        <v>54</v>
      </c>
      <c r="AX809" t="s">
        <v>55</v>
      </c>
      <c r="AY809" t="s">
        <v>56</v>
      </c>
    </row>
    <row r="810" spans="1:51" x14ac:dyDescent="0.25">
      <c r="A810">
        <v>808</v>
      </c>
      <c r="B810">
        <f t="shared" si="12"/>
        <v>1180010515</v>
      </c>
      <c r="C810">
        <v>118001</v>
      </c>
      <c r="F810">
        <v>515</v>
      </c>
      <c r="H810" t="s">
        <v>62</v>
      </c>
      <c r="I810" t="s">
        <v>63</v>
      </c>
      <c r="J810">
        <v>97239</v>
      </c>
      <c r="K810" t="s">
        <v>51</v>
      </c>
      <c r="L810">
        <v>5</v>
      </c>
      <c r="M810">
        <v>21556</v>
      </c>
      <c r="N810">
        <v>3</v>
      </c>
      <c r="O810" s="1">
        <v>42768</v>
      </c>
      <c r="P810" s="1">
        <v>42887</v>
      </c>
      <c r="Q810" s="1">
        <v>42891</v>
      </c>
      <c r="R810" s="1">
        <v>42891</v>
      </c>
      <c r="S810" s="1">
        <v>43013</v>
      </c>
      <c r="Z810">
        <v>1</v>
      </c>
      <c r="AA810">
        <v>0</v>
      </c>
      <c r="AB810">
        <v>0</v>
      </c>
      <c r="AC810">
        <v>1</v>
      </c>
      <c r="AD810">
        <v>1</v>
      </c>
      <c r="AF810">
        <v>1</v>
      </c>
      <c r="AG810">
        <v>2</v>
      </c>
      <c r="AH810" s="1">
        <v>42730</v>
      </c>
      <c r="AI810">
        <v>52</v>
      </c>
      <c r="AJ810">
        <v>1</v>
      </c>
      <c r="AK810">
        <v>0</v>
      </c>
      <c r="AL810">
        <v>4</v>
      </c>
      <c r="AM810" t="s">
        <v>73</v>
      </c>
      <c r="AN810" s="1">
        <v>42728</v>
      </c>
      <c r="AT810">
        <v>17</v>
      </c>
      <c r="AU810">
        <v>20666</v>
      </c>
      <c r="AV810">
        <v>1</v>
      </c>
      <c r="AW810" t="s">
        <v>64</v>
      </c>
      <c r="AX810" t="s">
        <v>55</v>
      </c>
      <c r="AY810" t="s">
        <v>56</v>
      </c>
    </row>
    <row r="811" spans="1:51" x14ac:dyDescent="0.25">
      <c r="A811">
        <v>809</v>
      </c>
      <c r="B811">
        <f t="shared" si="12"/>
        <v>1180010515</v>
      </c>
      <c r="C811">
        <v>118001</v>
      </c>
      <c r="F811">
        <v>515</v>
      </c>
      <c r="H811" t="s">
        <v>65</v>
      </c>
      <c r="I811" t="s">
        <v>66</v>
      </c>
      <c r="J811">
        <v>97281</v>
      </c>
      <c r="K811" t="s">
        <v>51</v>
      </c>
      <c r="L811">
        <v>76</v>
      </c>
      <c r="M811">
        <v>21556</v>
      </c>
      <c r="N811">
        <v>3</v>
      </c>
      <c r="O811" s="1">
        <v>42768</v>
      </c>
      <c r="P811" s="1">
        <v>42887</v>
      </c>
      <c r="Q811" s="1">
        <v>42891</v>
      </c>
      <c r="R811" s="1">
        <v>42891</v>
      </c>
      <c r="S811" s="1">
        <v>43013</v>
      </c>
      <c r="Z811">
        <v>1</v>
      </c>
      <c r="AA811">
        <v>0</v>
      </c>
      <c r="AB811">
        <v>0</v>
      </c>
      <c r="AC811">
        <v>1</v>
      </c>
      <c r="AD811">
        <v>1</v>
      </c>
      <c r="AF811">
        <v>1</v>
      </c>
      <c r="AG811">
        <v>2</v>
      </c>
      <c r="AH811" s="1">
        <v>42730</v>
      </c>
      <c r="AI811">
        <v>52</v>
      </c>
      <c r="AJ811">
        <v>1</v>
      </c>
      <c r="AK811">
        <v>0</v>
      </c>
      <c r="AL811">
        <v>4</v>
      </c>
      <c r="AM811" t="s">
        <v>73</v>
      </c>
      <c r="AN811" s="1">
        <v>42728</v>
      </c>
      <c r="AT811">
        <v>18.5</v>
      </c>
      <c r="AU811">
        <v>20016</v>
      </c>
      <c r="AV811">
        <v>0</v>
      </c>
      <c r="AW811" t="s">
        <v>67</v>
      </c>
      <c r="AX811" t="s">
        <v>55</v>
      </c>
      <c r="AY811" t="s">
        <v>56</v>
      </c>
    </row>
    <row r="812" spans="1:51" x14ac:dyDescent="0.25">
      <c r="A812">
        <v>810</v>
      </c>
      <c r="B812">
        <f t="shared" si="12"/>
        <v>1180020003</v>
      </c>
      <c r="C812">
        <v>118002</v>
      </c>
      <c r="F812">
        <v>3</v>
      </c>
      <c r="H812" t="s">
        <v>49</v>
      </c>
      <c r="I812" t="s">
        <v>50</v>
      </c>
      <c r="J812">
        <v>107316</v>
      </c>
      <c r="K812" t="s">
        <v>51</v>
      </c>
      <c r="L812">
        <v>2</v>
      </c>
      <c r="M812">
        <v>18735</v>
      </c>
      <c r="N812">
        <v>1</v>
      </c>
      <c r="O812" s="1">
        <v>42845</v>
      </c>
      <c r="P812" s="1">
        <v>42966</v>
      </c>
      <c r="Q812" s="1">
        <v>42967</v>
      </c>
      <c r="R812" s="1">
        <v>42967</v>
      </c>
      <c r="S812" s="1">
        <v>43089</v>
      </c>
      <c r="Z812">
        <v>1</v>
      </c>
      <c r="AA812">
        <v>0</v>
      </c>
      <c r="AB812">
        <v>0</v>
      </c>
      <c r="AC812">
        <v>1</v>
      </c>
      <c r="AD812">
        <v>1</v>
      </c>
      <c r="AF812">
        <v>1</v>
      </c>
      <c r="AG812">
        <v>0</v>
      </c>
      <c r="AH812" s="1">
        <v>42844</v>
      </c>
      <c r="AI812">
        <v>36</v>
      </c>
      <c r="AJ812">
        <v>1</v>
      </c>
      <c r="AK812">
        <v>0</v>
      </c>
      <c r="AL812">
        <v>4</v>
      </c>
      <c r="AM812" t="s">
        <v>73</v>
      </c>
      <c r="AN812" s="1">
        <v>42137</v>
      </c>
      <c r="AT812">
        <v>15</v>
      </c>
      <c r="AU812">
        <v>2</v>
      </c>
      <c r="AV812">
        <v>0</v>
      </c>
      <c r="AW812" t="s">
        <v>54</v>
      </c>
      <c r="AX812" t="s">
        <v>55</v>
      </c>
      <c r="AY812" t="s">
        <v>56</v>
      </c>
    </row>
    <row r="813" spans="1:51" x14ac:dyDescent="0.25">
      <c r="A813">
        <v>811</v>
      </c>
      <c r="B813">
        <f t="shared" si="12"/>
        <v>1180020003</v>
      </c>
      <c r="C813">
        <v>118002</v>
      </c>
      <c r="F813">
        <v>3</v>
      </c>
      <c r="H813" t="s">
        <v>68</v>
      </c>
      <c r="I813" t="s">
        <v>69</v>
      </c>
      <c r="J813">
        <v>92770</v>
      </c>
      <c r="K813" t="s">
        <v>51</v>
      </c>
      <c r="L813">
        <v>1</v>
      </c>
      <c r="M813">
        <v>18735</v>
      </c>
      <c r="N813">
        <v>0</v>
      </c>
      <c r="O813" s="1">
        <v>42724</v>
      </c>
      <c r="P813" s="1">
        <v>42844</v>
      </c>
      <c r="Q813" s="1">
        <v>42844</v>
      </c>
      <c r="R813" s="1">
        <v>42844</v>
      </c>
      <c r="S813" s="1">
        <v>42966</v>
      </c>
      <c r="U813" s="1">
        <v>43002</v>
      </c>
      <c r="V813" s="1">
        <v>43002</v>
      </c>
      <c r="Z813">
        <v>1</v>
      </c>
      <c r="AA813">
        <v>1</v>
      </c>
      <c r="AB813">
        <v>1</v>
      </c>
      <c r="AC813">
        <v>1</v>
      </c>
      <c r="AD813">
        <v>1</v>
      </c>
      <c r="AF813">
        <v>1</v>
      </c>
      <c r="AG813">
        <v>0</v>
      </c>
      <c r="AH813" s="1">
        <v>42844</v>
      </c>
      <c r="AI813">
        <v>36</v>
      </c>
      <c r="AJ813">
        <v>1</v>
      </c>
      <c r="AK813">
        <v>0</v>
      </c>
      <c r="AL813">
        <v>4</v>
      </c>
      <c r="AM813" t="s">
        <v>73</v>
      </c>
      <c r="AN813" s="1">
        <v>42137</v>
      </c>
      <c r="AT813">
        <v>12</v>
      </c>
      <c r="AU813">
        <v>1</v>
      </c>
      <c r="AV813">
        <v>0</v>
      </c>
      <c r="AW813" t="s">
        <v>70</v>
      </c>
      <c r="AX813" t="s">
        <v>55</v>
      </c>
      <c r="AY813" t="s">
        <v>56</v>
      </c>
    </row>
    <row r="814" spans="1:51" x14ac:dyDescent="0.25">
      <c r="A814">
        <v>812</v>
      </c>
      <c r="B814">
        <f t="shared" si="12"/>
        <v>1180020003</v>
      </c>
      <c r="C814">
        <v>118002</v>
      </c>
      <c r="F814">
        <v>3</v>
      </c>
      <c r="H814" t="s">
        <v>49</v>
      </c>
      <c r="I814" t="s">
        <v>50</v>
      </c>
      <c r="J814">
        <v>92800</v>
      </c>
      <c r="K814" t="s">
        <v>51</v>
      </c>
      <c r="L814">
        <v>2</v>
      </c>
      <c r="M814">
        <v>18735</v>
      </c>
      <c r="N814">
        <v>0</v>
      </c>
      <c r="O814" s="1">
        <v>42724</v>
      </c>
      <c r="P814" s="1">
        <v>42844</v>
      </c>
      <c r="Q814" s="1">
        <v>42844</v>
      </c>
      <c r="R814" s="1">
        <v>42844</v>
      </c>
      <c r="S814" s="1">
        <v>42966</v>
      </c>
      <c r="U814" s="1">
        <v>43004</v>
      </c>
      <c r="V814" s="1">
        <v>43004</v>
      </c>
      <c r="Z814">
        <v>1</v>
      </c>
      <c r="AA814">
        <v>1</v>
      </c>
      <c r="AB814">
        <v>1</v>
      </c>
      <c r="AC814">
        <v>1</v>
      </c>
      <c r="AD814">
        <v>1</v>
      </c>
      <c r="AF814">
        <v>1</v>
      </c>
      <c r="AG814">
        <v>0</v>
      </c>
      <c r="AH814" s="1">
        <v>42844</v>
      </c>
      <c r="AI814">
        <v>36</v>
      </c>
      <c r="AJ814">
        <v>1</v>
      </c>
      <c r="AK814">
        <v>0</v>
      </c>
      <c r="AL814">
        <v>4</v>
      </c>
      <c r="AM814" t="s">
        <v>73</v>
      </c>
      <c r="AN814" s="1">
        <v>42137</v>
      </c>
      <c r="AT814">
        <v>15</v>
      </c>
      <c r="AU814">
        <v>2</v>
      </c>
      <c r="AV814">
        <v>0</v>
      </c>
      <c r="AW814" t="s">
        <v>54</v>
      </c>
      <c r="AX814" t="s">
        <v>55</v>
      </c>
      <c r="AY814" t="s">
        <v>56</v>
      </c>
    </row>
    <row r="815" spans="1:51" x14ac:dyDescent="0.25">
      <c r="A815">
        <v>813</v>
      </c>
      <c r="B815">
        <f t="shared" si="12"/>
        <v>1180020003</v>
      </c>
      <c r="C815">
        <v>118002</v>
      </c>
      <c r="F815">
        <v>3</v>
      </c>
      <c r="H815" t="s">
        <v>71</v>
      </c>
      <c r="I815" t="s">
        <v>63</v>
      </c>
      <c r="J815">
        <v>92830</v>
      </c>
      <c r="K815" t="s">
        <v>51</v>
      </c>
      <c r="L815">
        <v>4</v>
      </c>
      <c r="M815">
        <v>18735</v>
      </c>
      <c r="N815">
        <v>0</v>
      </c>
      <c r="P815" s="1">
        <v>42844</v>
      </c>
      <c r="Q815" s="1">
        <v>42844</v>
      </c>
      <c r="R815" s="1">
        <v>42844</v>
      </c>
      <c r="S815" s="1">
        <v>42966</v>
      </c>
      <c r="T815" s="1">
        <v>43336</v>
      </c>
      <c r="V815" s="1">
        <v>43336</v>
      </c>
      <c r="W815">
        <v>1</v>
      </c>
      <c r="Y815">
        <v>2167</v>
      </c>
      <c r="Z815">
        <v>1</v>
      </c>
      <c r="AA815">
        <v>1</v>
      </c>
      <c r="AB815">
        <v>1</v>
      </c>
      <c r="AC815">
        <v>1</v>
      </c>
      <c r="AD815">
        <v>1</v>
      </c>
      <c r="AF815">
        <v>1</v>
      </c>
      <c r="AG815">
        <v>0</v>
      </c>
      <c r="AH815" s="1">
        <v>42844</v>
      </c>
      <c r="AI815">
        <v>36</v>
      </c>
      <c r="AJ815">
        <v>1</v>
      </c>
      <c r="AK815">
        <v>0</v>
      </c>
      <c r="AL815">
        <v>4</v>
      </c>
      <c r="AM815" t="s">
        <v>73</v>
      </c>
      <c r="AN815" s="1">
        <v>42137</v>
      </c>
      <c r="AT815">
        <v>16</v>
      </c>
      <c r="AU815">
        <v>20666</v>
      </c>
      <c r="AV815">
        <v>1</v>
      </c>
      <c r="AW815" t="s">
        <v>72</v>
      </c>
      <c r="AX815" t="s">
        <v>55</v>
      </c>
      <c r="AY815" t="s">
        <v>56</v>
      </c>
    </row>
    <row r="816" spans="1:51" x14ac:dyDescent="0.25">
      <c r="A816">
        <v>814</v>
      </c>
      <c r="B816">
        <f t="shared" si="12"/>
        <v>1180020003</v>
      </c>
      <c r="C816">
        <v>118002</v>
      </c>
      <c r="F816">
        <v>3</v>
      </c>
      <c r="H816" t="s">
        <v>65</v>
      </c>
      <c r="I816" t="s">
        <v>66</v>
      </c>
      <c r="J816">
        <v>92860</v>
      </c>
      <c r="K816" t="s">
        <v>51</v>
      </c>
      <c r="L816">
        <v>76</v>
      </c>
      <c r="M816">
        <v>18735</v>
      </c>
      <c r="N816">
        <v>0</v>
      </c>
      <c r="P816" s="1">
        <v>42844</v>
      </c>
      <c r="Q816" s="1">
        <v>42844</v>
      </c>
      <c r="R816" s="1">
        <v>42844</v>
      </c>
      <c r="S816" s="1">
        <v>42966</v>
      </c>
      <c r="U816" s="1">
        <v>43002</v>
      </c>
      <c r="V816" s="1">
        <v>43002</v>
      </c>
      <c r="Z816">
        <v>1</v>
      </c>
      <c r="AA816">
        <v>1</v>
      </c>
      <c r="AB816">
        <v>1</v>
      </c>
      <c r="AC816">
        <v>1</v>
      </c>
      <c r="AD816">
        <v>1</v>
      </c>
      <c r="AF816">
        <v>1</v>
      </c>
      <c r="AG816">
        <v>0</v>
      </c>
      <c r="AH816" s="1">
        <v>42844</v>
      </c>
      <c r="AI816">
        <v>36</v>
      </c>
      <c r="AJ816">
        <v>1</v>
      </c>
      <c r="AK816">
        <v>0</v>
      </c>
      <c r="AL816">
        <v>4</v>
      </c>
      <c r="AM816" t="s">
        <v>73</v>
      </c>
      <c r="AN816" s="1">
        <v>42137</v>
      </c>
      <c r="AT816">
        <v>18.5</v>
      </c>
      <c r="AU816">
        <v>20016</v>
      </c>
      <c r="AV816">
        <v>0</v>
      </c>
      <c r="AW816" t="s">
        <v>67</v>
      </c>
      <c r="AX816" t="s">
        <v>55</v>
      </c>
      <c r="AY816" t="s">
        <v>56</v>
      </c>
    </row>
    <row r="817" spans="1:51" x14ac:dyDescent="0.25">
      <c r="A817">
        <v>815</v>
      </c>
      <c r="B817">
        <f t="shared" si="12"/>
        <v>1180020008</v>
      </c>
      <c r="C817">
        <v>118002</v>
      </c>
      <c r="F817">
        <v>8</v>
      </c>
      <c r="H817" t="s">
        <v>49</v>
      </c>
      <c r="I817" t="s">
        <v>50</v>
      </c>
      <c r="J817">
        <v>107317</v>
      </c>
      <c r="K817" t="s">
        <v>51</v>
      </c>
      <c r="L817">
        <v>2</v>
      </c>
      <c r="M817">
        <v>18764</v>
      </c>
      <c r="N817">
        <v>1</v>
      </c>
      <c r="O817" s="1">
        <v>42845</v>
      </c>
      <c r="P817" s="1">
        <v>42966</v>
      </c>
      <c r="Q817" s="1">
        <v>42967</v>
      </c>
      <c r="R817" s="1">
        <v>42967</v>
      </c>
      <c r="S817" s="1">
        <v>43089</v>
      </c>
      <c r="Z817">
        <v>1</v>
      </c>
      <c r="AA817">
        <v>0</v>
      </c>
      <c r="AB817">
        <v>0</v>
      </c>
      <c r="AC817">
        <v>1</v>
      </c>
      <c r="AD817">
        <v>1</v>
      </c>
      <c r="AF817">
        <v>1</v>
      </c>
      <c r="AG817">
        <v>0</v>
      </c>
      <c r="AH817" s="1">
        <v>42844</v>
      </c>
      <c r="AI817">
        <v>47</v>
      </c>
      <c r="AJ817">
        <v>0</v>
      </c>
      <c r="AK817">
        <v>0</v>
      </c>
      <c r="AL817">
        <v>4</v>
      </c>
      <c r="AM817" t="s">
        <v>73</v>
      </c>
      <c r="AN817" s="1">
        <v>40235</v>
      </c>
      <c r="AT817">
        <v>15</v>
      </c>
      <c r="AU817">
        <v>2</v>
      </c>
      <c r="AV817">
        <v>0</v>
      </c>
      <c r="AW817" t="s">
        <v>54</v>
      </c>
      <c r="AX817" t="s">
        <v>55</v>
      </c>
      <c r="AY817" t="s">
        <v>56</v>
      </c>
    </row>
    <row r="818" spans="1:51" x14ac:dyDescent="0.25">
      <c r="A818">
        <v>816</v>
      </c>
      <c r="B818">
        <f t="shared" si="12"/>
        <v>1180020008</v>
      </c>
      <c r="C818">
        <v>118002</v>
      </c>
      <c r="F818">
        <v>8</v>
      </c>
      <c r="H818" t="s">
        <v>68</v>
      </c>
      <c r="I818" t="s">
        <v>69</v>
      </c>
      <c r="J818">
        <v>92771</v>
      </c>
      <c r="K818" t="s">
        <v>51</v>
      </c>
      <c r="L818">
        <v>1</v>
      </c>
      <c r="M818">
        <v>18764</v>
      </c>
      <c r="N818">
        <v>0</v>
      </c>
      <c r="O818" s="1">
        <v>42724</v>
      </c>
      <c r="P818" s="1">
        <v>42844</v>
      </c>
      <c r="Q818" s="1">
        <v>42844</v>
      </c>
      <c r="R818" s="1">
        <v>42844</v>
      </c>
      <c r="S818" s="1">
        <v>42966</v>
      </c>
      <c r="U818" s="1">
        <v>43059</v>
      </c>
      <c r="V818" s="1">
        <v>43059</v>
      </c>
      <c r="Z818">
        <v>1</v>
      </c>
      <c r="AA818">
        <v>1</v>
      </c>
      <c r="AB818">
        <v>1</v>
      </c>
      <c r="AC818">
        <v>1</v>
      </c>
      <c r="AD818">
        <v>1</v>
      </c>
      <c r="AF818">
        <v>1</v>
      </c>
      <c r="AG818">
        <v>0</v>
      </c>
      <c r="AH818" s="1">
        <v>42844</v>
      </c>
      <c r="AI818">
        <v>47</v>
      </c>
      <c r="AJ818">
        <v>0</v>
      </c>
      <c r="AK818">
        <v>0</v>
      </c>
      <c r="AL818">
        <v>4</v>
      </c>
      <c r="AM818" t="s">
        <v>73</v>
      </c>
      <c r="AN818" s="1">
        <v>40235</v>
      </c>
      <c r="AT818">
        <v>12</v>
      </c>
      <c r="AU818">
        <v>1</v>
      </c>
      <c r="AV818">
        <v>0</v>
      </c>
      <c r="AW818" t="s">
        <v>70</v>
      </c>
      <c r="AX818" t="s">
        <v>55</v>
      </c>
      <c r="AY818" t="s">
        <v>56</v>
      </c>
    </row>
    <row r="819" spans="1:51" x14ac:dyDescent="0.25">
      <c r="A819">
        <v>817</v>
      </c>
      <c r="B819">
        <f t="shared" si="12"/>
        <v>1180020008</v>
      </c>
      <c r="C819">
        <v>118002</v>
      </c>
      <c r="F819">
        <v>8</v>
      </c>
      <c r="H819" t="s">
        <v>49</v>
      </c>
      <c r="I819" t="s">
        <v>50</v>
      </c>
      <c r="J819">
        <v>92801</v>
      </c>
      <c r="K819" t="s">
        <v>51</v>
      </c>
      <c r="L819">
        <v>2</v>
      </c>
      <c r="M819">
        <v>18764</v>
      </c>
      <c r="N819">
        <v>0</v>
      </c>
      <c r="O819" s="1">
        <v>42724</v>
      </c>
      <c r="P819" s="1">
        <v>42844</v>
      </c>
      <c r="Q819" s="1">
        <v>42844</v>
      </c>
      <c r="R819" s="1">
        <v>42844</v>
      </c>
      <c r="S819" s="1">
        <v>42966</v>
      </c>
      <c r="U819" s="1">
        <v>43059</v>
      </c>
      <c r="V819" s="1">
        <v>43059</v>
      </c>
      <c r="Z819">
        <v>1</v>
      </c>
      <c r="AA819">
        <v>1</v>
      </c>
      <c r="AB819">
        <v>1</v>
      </c>
      <c r="AC819">
        <v>1</v>
      </c>
      <c r="AD819">
        <v>1</v>
      </c>
      <c r="AF819">
        <v>1</v>
      </c>
      <c r="AG819">
        <v>0</v>
      </c>
      <c r="AH819" s="1">
        <v>42844</v>
      </c>
      <c r="AI819">
        <v>47</v>
      </c>
      <c r="AJ819">
        <v>0</v>
      </c>
      <c r="AK819">
        <v>0</v>
      </c>
      <c r="AL819">
        <v>4</v>
      </c>
      <c r="AM819" t="s">
        <v>73</v>
      </c>
      <c r="AN819" s="1">
        <v>40235</v>
      </c>
      <c r="AT819">
        <v>15</v>
      </c>
      <c r="AU819">
        <v>2</v>
      </c>
      <c r="AV819">
        <v>0</v>
      </c>
      <c r="AW819" t="s">
        <v>54</v>
      </c>
      <c r="AX819" t="s">
        <v>55</v>
      </c>
      <c r="AY819" t="s">
        <v>56</v>
      </c>
    </row>
    <row r="820" spans="1:51" x14ac:dyDescent="0.25">
      <c r="A820">
        <v>818</v>
      </c>
      <c r="B820">
        <f t="shared" si="12"/>
        <v>1180020008</v>
      </c>
      <c r="C820">
        <v>118002</v>
      </c>
      <c r="F820">
        <v>8</v>
      </c>
      <c r="H820" t="s">
        <v>71</v>
      </c>
      <c r="I820" t="s">
        <v>63</v>
      </c>
      <c r="J820">
        <v>92831</v>
      </c>
      <c r="K820" t="s">
        <v>51</v>
      </c>
      <c r="L820">
        <v>4</v>
      </c>
      <c r="M820">
        <v>18764</v>
      </c>
      <c r="N820">
        <v>0</v>
      </c>
      <c r="P820" s="1">
        <v>42844</v>
      </c>
      <c r="Q820" s="1">
        <v>42844</v>
      </c>
      <c r="R820" s="1">
        <v>42844</v>
      </c>
      <c r="S820" s="1">
        <v>42966</v>
      </c>
      <c r="T820" s="1">
        <v>43336</v>
      </c>
      <c r="V820" s="1">
        <v>43336</v>
      </c>
      <c r="W820">
        <v>1</v>
      </c>
      <c r="Y820">
        <v>2167</v>
      </c>
      <c r="Z820">
        <v>1</v>
      </c>
      <c r="AA820">
        <v>1</v>
      </c>
      <c r="AB820">
        <v>1</v>
      </c>
      <c r="AC820">
        <v>1</v>
      </c>
      <c r="AD820">
        <v>1</v>
      </c>
      <c r="AF820">
        <v>1</v>
      </c>
      <c r="AG820">
        <v>0</v>
      </c>
      <c r="AH820" s="1">
        <v>42844</v>
      </c>
      <c r="AI820">
        <v>47</v>
      </c>
      <c r="AJ820">
        <v>0</v>
      </c>
      <c r="AK820">
        <v>0</v>
      </c>
      <c r="AL820">
        <v>4</v>
      </c>
      <c r="AM820" t="s">
        <v>73</v>
      </c>
      <c r="AN820" s="1">
        <v>40235</v>
      </c>
      <c r="AT820">
        <v>16</v>
      </c>
      <c r="AU820">
        <v>20666</v>
      </c>
      <c r="AV820">
        <v>1</v>
      </c>
      <c r="AW820" t="s">
        <v>72</v>
      </c>
      <c r="AX820" t="s">
        <v>55</v>
      </c>
      <c r="AY820" t="s">
        <v>56</v>
      </c>
    </row>
    <row r="821" spans="1:51" x14ac:dyDescent="0.25">
      <c r="A821">
        <v>819</v>
      </c>
      <c r="B821">
        <f t="shared" si="12"/>
        <v>1180020008</v>
      </c>
      <c r="C821">
        <v>118002</v>
      </c>
      <c r="F821">
        <v>8</v>
      </c>
      <c r="H821" t="s">
        <v>65</v>
      </c>
      <c r="I821" t="s">
        <v>66</v>
      </c>
      <c r="J821">
        <v>92861</v>
      </c>
      <c r="K821" t="s">
        <v>51</v>
      </c>
      <c r="L821">
        <v>76</v>
      </c>
      <c r="M821">
        <v>18764</v>
      </c>
      <c r="N821">
        <v>0</v>
      </c>
      <c r="P821" s="1">
        <v>42844</v>
      </c>
      <c r="Q821" s="1">
        <v>42844</v>
      </c>
      <c r="R821" s="1">
        <v>42844</v>
      </c>
      <c r="S821" s="1">
        <v>42966</v>
      </c>
      <c r="U821" s="1">
        <v>43059</v>
      </c>
      <c r="V821" s="1">
        <v>43059</v>
      </c>
      <c r="Z821">
        <v>1</v>
      </c>
      <c r="AA821">
        <v>1</v>
      </c>
      <c r="AB821">
        <v>1</v>
      </c>
      <c r="AC821">
        <v>1</v>
      </c>
      <c r="AD821">
        <v>1</v>
      </c>
      <c r="AF821">
        <v>1</v>
      </c>
      <c r="AG821">
        <v>0</v>
      </c>
      <c r="AH821" s="1">
        <v>42844</v>
      </c>
      <c r="AI821">
        <v>47</v>
      </c>
      <c r="AJ821">
        <v>0</v>
      </c>
      <c r="AK821">
        <v>0</v>
      </c>
      <c r="AL821">
        <v>4</v>
      </c>
      <c r="AM821" t="s">
        <v>73</v>
      </c>
      <c r="AN821" s="1">
        <v>40235</v>
      </c>
      <c r="AT821">
        <v>18.5</v>
      </c>
      <c r="AU821">
        <v>20016</v>
      </c>
      <c r="AV821">
        <v>0</v>
      </c>
      <c r="AW821" t="s">
        <v>67</v>
      </c>
      <c r="AX821" t="s">
        <v>55</v>
      </c>
      <c r="AY821" t="s">
        <v>56</v>
      </c>
    </row>
    <row r="822" spans="1:51" x14ac:dyDescent="0.25">
      <c r="A822">
        <v>820</v>
      </c>
      <c r="B822">
        <f t="shared" si="12"/>
        <v>1180020009</v>
      </c>
      <c r="C822">
        <v>118002</v>
      </c>
      <c r="F822">
        <v>9</v>
      </c>
      <c r="H822" t="s">
        <v>49</v>
      </c>
      <c r="I822" t="s">
        <v>50</v>
      </c>
      <c r="J822">
        <v>107318</v>
      </c>
      <c r="K822" t="s">
        <v>51</v>
      </c>
      <c r="L822">
        <v>2</v>
      </c>
      <c r="M822">
        <v>18765</v>
      </c>
      <c r="N822">
        <v>1</v>
      </c>
      <c r="O822" s="1">
        <v>42845</v>
      </c>
      <c r="P822" s="1">
        <v>42966</v>
      </c>
      <c r="Q822" s="1">
        <v>42967</v>
      </c>
      <c r="R822" s="1">
        <v>42967</v>
      </c>
      <c r="S822" s="1">
        <v>43089</v>
      </c>
      <c r="Z822">
        <v>1</v>
      </c>
      <c r="AA822">
        <v>0</v>
      </c>
      <c r="AB822">
        <v>0</v>
      </c>
      <c r="AC822">
        <v>1</v>
      </c>
      <c r="AD822">
        <v>1</v>
      </c>
      <c r="AF822">
        <v>1</v>
      </c>
      <c r="AG822">
        <v>0</v>
      </c>
      <c r="AH822" s="1">
        <v>42844</v>
      </c>
      <c r="AI822">
        <v>53</v>
      </c>
      <c r="AJ822">
        <v>1</v>
      </c>
      <c r="AK822">
        <v>1</v>
      </c>
      <c r="AL822">
        <v>4</v>
      </c>
      <c r="AM822" t="s">
        <v>73</v>
      </c>
      <c r="AN822" s="1">
        <v>40582</v>
      </c>
      <c r="AT822">
        <v>15</v>
      </c>
      <c r="AU822">
        <v>2</v>
      </c>
      <c r="AV822">
        <v>0</v>
      </c>
      <c r="AW822" t="s">
        <v>54</v>
      </c>
      <c r="AX822" t="s">
        <v>55</v>
      </c>
      <c r="AY822" t="s">
        <v>56</v>
      </c>
    </row>
    <row r="823" spans="1:51" x14ac:dyDescent="0.25">
      <c r="A823">
        <v>821</v>
      </c>
      <c r="B823">
        <f t="shared" si="12"/>
        <v>1180020009</v>
      </c>
      <c r="C823">
        <v>118002</v>
      </c>
      <c r="F823">
        <v>9</v>
      </c>
      <c r="H823" t="s">
        <v>68</v>
      </c>
      <c r="I823" t="s">
        <v>69</v>
      </c>
      <c r="J823">
        <v>92772</v>
      </c>
      <c r="K823" t="s">
        <v>51</v>
      </c>
      <c r="L823">
        <v>1</v>
      </c>
      <c r="M823">
        <v>18765</v>
      </c>
      <c r="N823">
        <v>0</v>
      </c>
      <c r="O823" s="1">
        <v>42724</v>
      </c>
      <c r="P823" s="1">
        <v>42844</v>
      </c>
      <c r="Q823" s="1">
        <v>42844</v>
      </c>
      <c r="R823" s="1">
        <v>42844</v>
      </c>
      <c r="S823" s="1">
        <v>42966</v>
      </c>
      <c r="Z823">
        <v>1</v>
      </c>
      <c r="AA823">
        <v>0</v>
      </c>
      <c r="AB823">
        <v>0</v>
      </c>
      <c r="AC823">
        <v>1</v>
      </c>
      <c r="AD823">
        <v>1</v>
      </c>
      <c r="AF823">
        <v>1</v>
      </c>
      <c r="AG823">
        <v>0</v>
      </c>
      <c r="AH823" s="1">
        <v>42844</v>
      </c>
      <c r="AI823">
        <v>53</v>
      </c>
      <c r="AJ823">
        <v>1</v>
      </c>
      <c r="AK823">
        <v>1</v>
      </c>
      <c r="AL823">
        <v>4</v>
      </c>
      <c r="AM823" t="s">
        <v>73</v>
      </c>
      <c r="AN823" s="1">
        <v>40582</v>
      </c>
      <c r="AT823">
        <v>12</v>
      </c>
      <c r="AU823">
        <v>1</v>
      </c>
      <c r="AV823">
        <v>0</v>
      </c>
      <c r="AW823" t="s">
        <v>70</v>
      </c>
      <c r="AX823" t="s">
        <v>55</v>
      </c>
      <c r="AY823" t="s">
        <v>56</v>
      </c>
    </row>
    <row r="824" spans="1:51" x14ac:dyDescent="0.25">
      <c r="A824">
        <v>822</v>
      </c>
      <c r="B824">
        <f t="shared" si="12"/>
        <v>1180020009</v>
      </c>
      <c r="C824">
        <v>118002</v>
      </c>
      <c r="F824">
        <v>9</v>
      </c>
      <c r="H824" t="s">
        <v>49</v>
      </c>
      <c r="I824" t="s">
        <v>50</v>
      </c>
      <c r="J824">
        <v>92802</v>
      </c>
      <c r="K824" t="s">
        <v>51</v>
      </c>
      <c r="L824">
        <v>2</v>
      </c>
      <c r="M824">
        <v>18765</v>
      </c>
      <c r="N824">
        <v>0</v>
      </c>
      <c r="O824" s="1">
        <v>42724</v>
      </c>
      <c r="P824" s="1">
        <v>42844</v>
      </c>
      <c r="Q824" s="1">
        <v>42844</v>
      </c>
      <c r="R824" s="1">
        <v>42844</v>
      </c>
      <c r="S824" s="1">
        <v>42966</v>
      </c>
      <c r="Z824">
        <v>1</v>
      </c>
      <c r="AA824">
        <v>0</v>
      </c>
      <c r="AB824">
        <v>0</v>
      </c>
      <c r="AC824">
        <v>1</v>
      </c>
      <c r="AD824">
        <v>1</v>
      </c>
      <c r="AF824">
        <v>1</v>
      </c>
      <c r="AG824">
        <v>0</v>
      </c>
      <c r="AH824" s="1">
        <v>42844</v>
      </c>
      <c r="AI824">
        <v>53</v>
      </c>
      <c r="AJ824">
        <v>1</v>
      </c>
      <c r="AK824">
        <v>1</v>
      </c>
      <c r="AL824">
        <v>4</v>
      </c>
      <c r="AM824" t="s">
        <v>73</v>
      </c>
      <c r="AN824" s="1">
        <v>40582</v>
      </c>
      <c r="AT824">
        <v>15</v>
      </c>
      <c r="AU824">
        <v>2</v>
      </c>
      <c r="AV824">
        <v>0</v>
      </c>
      <c r="AW824" t="s">
        <v>54</v>
      </c>
      <c r="AX824" t="s">
        <v>55</v>
      </c>
      <c r="AY824" t="s">
        <v>56</v>
      </c>
    </row>
    <row r="825" spans="1:51" x14ac:dyDescent="0.25">
      <c r="A825">
        <v>823</v>
      </c>
      <c r="B825">
        <f t="shared" si="12"/>
        <v>1180020009</v>
      </c>
      <c r="C825">
        <v>118002</v>
      </c>
      <c r="F825">
        <v>9</v>
      </c>
      <c r="H825" t="s">
        <v>71</v>
      </c>
      <c r="I825" t="s">
        <v>63</v>
      </c>
      <c r="J825">
        <v>92832</v>
      </c>
      <c r="K825" t="s">
        <v>51</v>
      </c>
      <c r="L825">
        <v>4</v>
      </c>
      <c r="M825">
        <v>18765</v>
      </c>
      <c r="N825">
        <v>0</v>
      </c>
      <c r="P825" s="1">
        <v>42844</v>
      </c>
      <c r="Q825" s="1">
        <v>42844</v>
      </c>
      <c r="R825" s="1">
        <v>42844</v>
      </c>
      <c r="S825" s="1">
        <v>42966</v>
      </c>
      <c r="T825" s="1">
        <v>43336</v>
      </c>
      <c r="V825" s="1">
        <v>43336</v>
      </c>
      <c r="W825">
        <v>1</v>
      </c>
      <c r="Y825">
        <v>2167</v>
      </c>
      <c r="Z825">
        <v>1</v>
      </c>
      <c r="AA825">
        <v>1</v>
      </c>
      <c r="AB825">
        <v>1</v>
      </c>
      <c r="AC825">
        <v>1</v>
      </c>
      <c r="AD825">
        <v>1</v>
      </c>
      <c r="AF825">
        <v>1</v>
      </c>
      <c r="AG825">
        <v>0</v>
      </c>
      <c r="AH825" s="1">
        <v>42844</v>
      </c>
      <c r="AI825">
        <v>53</v>
      </c>
      <c r="AJ825">
        <v>1</v>
      </c>
      <c r="AK825">
        <v>1</v>
      </c>
      <c r="AL825">
        <v>4</v>
      </c>
      <c r="AM825" t="s">
        <v>73</v>
      </c>
      <c r="AN825" s="1">
        <v>40582</v>
      </c>
      <c r="AT825">
        <v>16</v>
      </c>
      <c r="AU825">
        <v>20666</v>
      </c>
      <c r="AV825">
        <v>1</v>
      </c>
      <c r="AW825" t="s">
        <v>72</v>
      </c>
      <c r="AX825" t="s">
        <v>55</v>
      </c>
      <c r="AY825" t="s">
        <v>56</v>
      </c>
    </row>
    <row r="826" spans="1:51" x14ac:dyDescent="0.25">
      <c r="A826">
        <v>824</v>
      </c>
      <c r="B826">
        <f t="shared" si="12"/>
        <v>1180020009</v>
      </c>
      <c r="C826">
        <v>118002</v>
      </c>
      <c r="F826">
        <v>9</v>
      </c>
      <c r="H826" t="s">
        <v>65</v>
      </c>
      <c r="I826" t="s">
        <v>66</v>
      </c>
      <c r="J826">
        <v>92862</v>
      </c>
      <c r="K826" t="s">
        <v>51</v>
      </c>
      <c r="L826">
        <v>76</v>
      </c>
      <c r="M826">
        <v>18765</v>
      </c>
      <c r="N826">
        <v>0</v>
      </c>
      <c r="P826" s="1">
        <v>42844</v>
      </c>
      <c r="Q826" s="1">
        <v>42844</v>
      </c>
      <c r="R826" s="1">
        <v>42844</v>
      </c>
      <c r="S826" s="1">
        <v>42966</v>
      </c>
      <c r="Z826">
        <v>1</v>
      </c>
      <c r="AA826">
        <v>0</v>
      </c>
      <c r="AB826">
        <v>0</v>
      </c>
      <c r="AC826">
        <v>1</v>
      </c>
      <c r="AD826">
        <v>1</v>
      </c>
      <c r="AF826">
        <v>1</v>
      </c>
      <c r="AG826">
        <v>0</v>
      </c>
      <c r="AH826" s="1">
        <v>42844</v>
      </c>
      <c r="AI826">
        <v>53</v>
      </c>
      <c r="AJ826">
        <v>1</v>
      </c>
      <c r="AK826">
        <v>1</v>
      </c>
      <c r="AL826">
        <v>4</v>
      </c>
      <c r="AM826" t="s">
        <v>73</v>
      </c>
      <c r="AN826" s="1">
        <v>40582</v>
      </c>
      <c r="AT826">
        <v>18.5</v>
      </c>
      <c r="AU826">
        <v>20016</v>
      </c>
      <c r="AV826">
        <v>0</v>
      </c>
      <c r="AW826" t="s">
        <v>67</v>
      </c>
      <c r="AX826" t="s">
        <v>55</v>
      </c>
      <c r="AY826" t="s">
        <v>56</v>
      </c>
    </row>
    <row r="827" spans="1:51" x14ac:dyDescent="0.25">
      <c r="A827">
        <v>825</v>
      </c>
      <c r="B827">
        <f t="shared" si="12"/>
        <v>1180020010</v>
      </c>
      <c r="C827">
        <v>118002</v>
      </c>
      <c r="F827">
        <v>10</v>
      </c>
      <c r="H827" t="s">
        <v>49</v>
      </c>
      <c r="I827" t="s">
        <v>50</v>
      </c>
      <c r="J827">
        <v>107319</v>
      </c>
      <c r="K827" t="s">
        <v>51</v>
      </c>
      <c r="L827">
        <v>2</v>
      </c>
      <c r="M827">
        <v>18766</v>
      </c>
      <c r="N827">
        <v>1</v>
      </c>
      <c r="O827" s="1">
        <v>42845</v>
      </c>
      <c r="P827" s="1">
        <v>42966</v>
      </c>
      <c r="Q827" s="1">
        <v>42967</v>
      </c>
      <c r="R827" s="1">
        <v>42967</v>
      </c>
      <c r="S827" s="1">
        <v>43089</v>
      </c>
      <c r="U827" s="1">
        <v>43154</v>
      </c>
      <c r="V827" s="1">
        <v>43154</v>
      </c>
      <c r="Z827">
        <v>1</v>
      </c>
      <c r="AA827">
        <v>1</v>
      </c>
      <c r="AB827">
        <v>1</v>
      </c>
      <c r="AC827">
        <v>1</v>
      </c>
      <c r="AD827">
        <v>1</v>
      </c>
      <c r="AF827">
        <v>1</v>
      </c>
      <c r="AG827">
        <v>0</v>
      </c>
      <c r="AH827" s="1">
        <v>42844</v>
      </c>
      <c r="AI827">
        <v>80</v>
      </c>
      <c r="AJ827">
        <v>1</v>
      </c>
      <c r="AK827">
        <v>1</v>
      </c>
      <c r="AL827">
        <v>4</v>
      </c>
      <c r="AM827" t="s">
        <v>73</v>
      </c>
      <c r="AN827" s="1">
        <v>40669</v>
      </c>
      <c r="AO827" t="s">
        <v>73</v>
      </c>
      <c r="AP827" s="1">
        <v>43000</v>
      </c>
      <c r="AR827" s="1">
        <v>43000</v>
      </c>
      <c r="AT827">
        <v>15</v>
      </c>
      <c r="AU827">
        <v>2</v>
      </c>
      <c r="AV827">
        <v>0</v>
      </c>
      <c r="AW827" t="s">
        <v>54</v>
      </c>
      <c r="AX827" t="s">
        <v>55</v>
      </c>
      <c r="AY827" t="s">
        <v>56</v>
      </c>
    </row>
    <row r="828" spans="1:51" x14ac:dyDescent="0.25">
      <c r="A828">
        <v>826</v>
      </c>
      <c r="B828">
        <f t="shared" si="12"/>
        <v>1180020010</v>
      </c>
      <c r="C828">
        <v>118002</v>
      </c>
      <c r="F828">
        <v>10</v>
      </c>
      <c r="H828" t="s">
        <v>75</v>
      </c>
      <c r="I828" t="s">
        <v>75</v>
      </c>
      <c r="J828">
        <v>120452</v>
      </c>
      <c r="K828" t="s">
        <v>51</v>
      </c>
      <c r="L828">
        <v>42</v>
      </c>
      <c r="M828">
        <v>18766</v>
      </c>
      <c r="N828">
        <v>1</v>
      </c>
      <c r="O828" s="1">
        <v>42966</v>
      </c>
      <c r="P828" s="1">
        <v>43000</v>
      </c>
      <c r="Q828" s="1">
        <v>43067</v>
      </c>
      <c r="R828" s="1">
        <v>43067</v>
      </c>
      <c r="S828" s="1">
        <v>43109</v>
      </c>
      <c r="Z828">
        <v>1</v>
      </c>
      <c r="AA828">
        <v>0</v>
      </c>
      <c r="AB828">
        <v>0</v>
      </c>
      <c r="AC828">
        <v>1</v>
      </c>
      <c r="AD828">
        <v>1</v>
      </c>
      <c r="AF828">
        <v>1</v>
      </c>
      <c r="AG828">
        <v>0</v>
      </c>
      <c r="AH828" s="1">
        <v>42844</v>
      </c>
      <c r="AI828">
        <v>80</v>
      </c>
      <c r="AJ828">
        <v>1</v>
      </c>
      <c r="AK828">
        <v>1</v>
      </c>
      <c r="AL828">
        <v>4</v>
      </c>
      <c r="AM828" t="s">
        <v>73</v>
      </c>
      <c r="AN828" s="1">
        <v>40669</v>
      </c>
      <c r="AO828" t="s">
        <v>73</v>
      </c>
      <c r="AP828" s="1">
        <v>43000</v>
      </c>
      <c r="AR828" s="1">
        <v>43000</v>
      </c>
      <c r="AT828">
        <v>19</v>
      </c>
      <c r="AU828">
        <v>21776</v>
      </c>
      <c r="AV828">
        <v>0</v>
      </c>
      <c r="AW828" t="s">
        <v>58</v>
      </c>
      <c r="AX828" t="s">
        <v>55</v>
      </c>
      <c r="AY828" t="s">
        <v>56</v>
      </c>
    </row>
    <row r="829" spans="1:51" x14ac:dyDescent="0.25">
      <c r="A829">
        <v>827</v>
      </c>
      <c r="B829">
        <f t="shared" si="12"/>
        <v>1180020010</v>
      </c>
      <c r="C829">
        <v>118002</v>
      </c>
      <c r="F829">
        <v>10</v>
      </c>
      <c r="H829" t="s">
        <v>68</v>
      </c>
      <c r="I829" t="s">
        <v>69</v>
      </c>
      <c r="J829">
        <v>92773</v>
      </c>
      <c r="K829" t="s">
        <v>51</v>
      </c>
      <c r="L829">
        <v>1</v>
      </c>
      <c r="M829">
        <v>18766</v>
      </c>
      <c r="N829">
        <v>0</v>
      </c>
      <c r="O829" s="1">
        <v>42724</v>
      </c>
      <c r="P829" s="1">
        <v>42844</v>
      </c>
      <c r="Q829" s="1">
        <v>42844</v>
      </c>
      <c r="R829" s="1">
        <v>42844</v>
      </c>
      <c r="S829" s="1">
        <v>42966</v>
      </c>
      <c r="U829" s="1">
        <v>43147</v>
      </c>
      <c r="V829" s="1">
        <v>43147</v>
      </c>
      <c r="Z829">
        <v>1</v>
      </c>
      <c r="AA829">
        <v>1</v>
      </c>
      <c r="AB829">
        <v>1</v>
      </c>
      <c r="AC829">
        <v>1</v>
      </c>
      <c r="AD829">
        <v>1</v>
      </c>
      <c r="AF829">
        <v>1</v>
      </c>
      <c r="AG829">
        <v>0</v>
      </c>
      <c r="AH829" s="1">
        <v>42844</v>
      </c>
      <c r="AI829">
        <v>80</v>
      </c>
      <c r="AJ829">
        <v>1</v>
      </c>
      <c r="AK829">
        <v>1</v>
      </c>
      <c r="AL829">
        <v>4</v>
      </c>
      <c r="AM829" t="s">
        <v>73</v>
      </c>
      <c r="AN829" s="1">
        <v>40669</v>
      </c>
      <c r="AO829" t="s">
        <v>73</v>
      </c>
      <c r="AP829" s="1">
        <v>43000</v>
      </c>
      <c r="AR829" s="1">
        <v>43000</v>
      </c>
      <c r="AT829">
        <v>12</v>
      </c>
      <c r="AU829">
        <v>1</v>
      </c>
      <c r="AV829">
        <v>0</v>
      </c>
      <c r="AW829" t="s">
        <v>70</v>
      </c>
      <c r="AX829" t="s">
        <v>55</v>
      </c>
      <c r="AY829" t="s">
        <v>56</v>
      </c>
    </row>
    <row r="830" spans="1:51" x14ac:dyDescent="0.25">
      <c r="A830">
        <v>828</v>
      </c>
      <c r="B830">
        <f t="shared" si="12"/>
        <v>1180020010</v>
      </c>
      <c r="C830">
        <v>118002</v>
      </c>
      <c r="F830">
        <v>10</v>
      </c>
      <c r="H830" t="s">
        <v>49</v>
      </c>
      <c r="I830" t="s">
        <v>50</v>
      </c>
      <c r="J830">
        <v>92803</v>
      </c>
      <c r="K830" t="s">
        <v>51</v>
      </c>
      <c r="L830">
        <v>2</v>
      </c>
      <c r="M830">
        <v>18766</v>
      </c>
      <c r="N830">
        <v>0</v>
      </c>
      <c r="O830" s="1">
        <v>42724</v>
      </c>
      <c r="P830" s="1">
        <v>42844</v>
      </c>
      <c r="Q830" s="1">
        <v>42844</v>
      </c>
      <c r="R830" s="1">
        <v>42844</v>
      </c>
      <c r="S830" s="1">
        <v>42966</v>
      </c>
      <c r="U830" s="1">
        <v>43153</v>
      </c>
      <c r="V830" s="1">
        <v>43153</v>
      </c>
      <c r="Z830">
        <v>1</v>
      </c>
      <c r="AA830">
        <v>1</v>
      </c>
      <c r="AB830">
        <v>1</v>
      </c>
      <c r="AC830">
        <v>1</v>
      </c>
      <c r="AD830">
        <v>1</v>
      </c>
      <c r="AF830">
        <v>1</v>
      </c>
      <c r="AG830">
        <v>0</v>
      </c>
      <c r="AH830" s="1">
        <v>42844</v>
      </c>
      <c r="AI830">
        <v>80</v>
      </c>
      <c r="AJ830">
        <v>1</v>
      </c>
      <c r="AK830">
        <v>1</v>
      </c>
      <c r="AL830">
        <v>4</v>
      </c>
      <c r="AM830" t="s">
        <v>73</v>
      </c>
      <c r="AN830" s="1">
        <v>40669</v>
      </c>
      <c r="AO830" t="s">
        <v>73</v>
      </c>
      <c r="AP830" s="1">
        <v>43000</v>
      </c>
      <c r="AR830" s="1">
        <v>43000</v>
      </c>
      <c r="AT830">
        <v>15</v>
      </c>
      <c r="AU830">
        <v>2</v>
      </c>
      <c r="AV830">
        <v>0</v>
      </c>
      <c r="AW830" t="s">
        <v>54</v>
      </c>
      <c r="AX830" t="s">
        <v>55</v>
      </c>
      <c r="AY830" t="s">
        <v>56</v>
      </c>
    </row>
    <row r="831" spans="1:51" x14ac:dyDescent="0.25">
      <c r="A831">
        <v>829</v>
      </c>
      <c r="B831">
        <f t="shared" si="12"/>
        <v>1180020010</v>
      </c>
      <c r="C831">
        <v>118002</v>
      </c>
      <c r="F831">
        <v>10</v>
      </c>
      <c r="H831" t="s">
        <v>71</v>
      </c>
      <c r="I831" t="s">
        <v>63</v>
      </c>
      <c r="J831">
        <v>92833</v>
      </c>
      <c r="K831" t="s">
        <v>51</v>
      </c>
      <c r="L831">
        <v>4</v>
      </c>
      <c r="M831">
        <v>18766</v>
      </c>
      <c r="N831">
        <v>0</v>
      </c>
      <c r="P831" s="1">
        <v>42844</v>
      </c>
      <c r="Q831" s="1">
        <v>42844</v>
      </c>
      <c r="R831" s="1">
        <v>42844</v>
      </c>
      <c r="S831" s="1">
        <v>42966</v>
      </c>
      <c r="T831" s="1">
        <v>43336</v>
      </c>
      <c r="V831" s="1">
        <v>43336</v>
      </c>
      <c r="W831">
        <v>1</v>
      </c>
      <c r="Y831">
        <v>2167</v>
      </c>
      <c r="Z831">
        <v>1</v>
      </c>
      <c r="AA831">
        <v>1</v>
      </c>
      <c r="AB831">
        <v>1</v>
      </c>
      <c r="AC831">
        <v>1</v>
      </c>
      <c r="AD831">
        <v>1</v>
      </c>
      <c r="AF831">
        <v>1</v>
      </c>
      <c r="AG831">
        <v>0</v>
      </c>
      <c r="AH831" s="1">
        <v>42844</v>
      </c>
      <c r="AI831">
        <v>80</v>
      </c>
      <c r="AJ831">
        <v>1</v>
      </c>
      <c r="AK831">
        <v>1</v>
      </c>
      <c r="AL831">
        <v>4</v>
      </c>
      <c r="AM831" t="s">
        <v>73</v>
      </c>
      <c r="AN831" s="1">
        <v>40669</v>
      </c>
      <c r="AO831" t="s">
        <v>73</v>
      </c>
      <c r="AP831" s="1">
        <v>43000</v>
      </c>
      <c r="AR831" s="1">
        <v>43000</v>
      </c>
      <c r="AT831">
        <v>16</v>
      </c>
      <c r="AU831">
        <v>20666</v>
      </c>
      <c r="AV831">
        <v>1</v>
      </c>
      <c r="AW831" t="s">
        <v>72</v>
      </c>
      <c r="AX831" t="s">
        <v>55</v>
      </c>
      <c r="AY831" t="s">
        <v>56</v>
      </c>
    </row>
    <row r="832" spans="1:51" x14ac:dyDescent="0.25">
      <c r="A832">
        <v>830</v>
      </c>
      <c r="B832">
        <f t="shared" si="12"/>
        <v>1180020010</v>
      </c>
      <c r="C832">
        <v>118002</v>
      </c>
      <c r="F832">
        <v>10</v>
      </c>
      <c r="H832" t="s">
        <v>65</v>
      </c>
      <c r="I832" t="s">
        <v>66</v>
      </c>
      <c r="J832">
        <v>92863</v>
      </c>
      <c r="K832" t="s">
        <v>51</v>
      </c>
      <c r="L832">
        <v>76</v>
      </c>
      <c r="M832">
        <v>18766</v>
      </c>
      <c r="N832">
        <v>0</v>
      </c>
      <c r="P832" s="1">
        <v>42844</v>
      </c>
      <c r="Q832" s="1">
        <v>42844</v>
      </c>
      <c r="R832" s="1">
        <v>42844</v>
      </c>
      <c r="S832" s="1">
        <v>42966</v>
      </c>
      <c r="Z832">
        <v>1</v>
      </c>
      <c r="AA832">
        <v>0</v>
      </c>
      <c r="AB832">
        <v>0</v>
      </c>
      <c r="AC832">
        <v>1</v>
      </c>
      <c r="AD832">
        <v>1</v>
      </c>
      <c r="AF832">
        <v>1</v>
      </c>
      <c r="AG832">
        <v>0</v>
      </c>
      <c r="AH832" s="1">
        <v>42844</v>
      </c>
      <c r="AI832">
        <v>80</v>
      </c>
      <c r="AJ832">
        <v>1</v>
      </c>
      <c r="AK832">
        <v>1</v>
      </c>
      <c r="AL832">
        <v>4</v>
      </c>
      <c r="AM832" t="s">
        <v>73</v>
      </c>
      <c r="AN832" s="1">
        <v>40669</v>
      </c>
      <c r="AO832" t="s">
        <v>73</v>
      </c>
      <c r="AP832" s="1">
        <v>43000</v>
      </c>
      <c r="AR832" s="1">
        <v>43000</v>
      </c>
      <c r="AT832">
        <v>18.5</v>
      </c>
      <c r="AU832">
        <v>20016</v>
      </c>
      <c r="AV832">
        <v>0</v>
      </c>
      <c r="AW832" t="s">
        <v>67</v>
      </c>
      <c r="AX832" t="s">
        <v>55</v>
      </c>
      <c r="AY832" t="s">
        <v>56</v>
      </c>
    </row>
    <row r="833" spans="1:51" x14ac:dyDescent="0.25">
      <c r="A833">
        <v>831</v>
      </c>
      <c r="B833">
        <f t="shared" si="12"/>
        <v>1180020014</v>
      </c>
      <c r="C833">
        <v>118002</v>
      </c>
      <c r="F833">
        <v>14</v>
      </c>
      <c r="H833" t="s">
        <v>49</v>
      </c>
      <c r="I833" t="s">
        <v>50</v>
      </c>
      <c r="J833">
        <v>107320</v>
      </c>
      <c r="K833" t="s">
        <v>51</v>
      </c>
      <c r="L833">
        <v>2</v>
      </c>
      <c r="M833">
        <v>23077</v>
      </c>
      <c r="N833">
        <v>1</v>
      </c>
      <c r="O833" s="1">
        <v>42845</v>
      </c>
      <c r="P833" s="1">
        <v>42966</v>
      </c>
      <c r="Q833" s="1">
        <v>42967</v>
      </c>
      <c r="R833" s="1">
        <v>42967</v>
      </c>
      <c r="S833" s="1">
        <v>43089</v>
      </c>
      <c r="Z833">
        <v>1</v>
      </c>
      <c r="AA833">
        <v>0</v>
      </c>
      <c r="AB833">
        <v>0</v>
      </c>
      <c r="AC833">
        <v>1</v>
      </c>
      <c r="AD833">
        <v>1</v>
      </c>
      <c r="AF833">
        <v>1</v>
      </c>
      <c r="AG833">
        <v>0</v>
      </c>
      <c r="AH833" s="1">
        <v>42844</v>
      </c>
      <c r="AI833">
        <v>74</v>
      </c>
      <c r="AJ833">
        <v>1</v>
      </c>
      <c r="AK833">
        <v>0</v>
      </c>
      <c r="AL833">
        <v>4</v>
      </c>
      <c r="AM833" t="s">
        <v>73</v>
      </c>
      <c r="AN833" s="1">
        <v>40883</v>
      </c>
      <c r="AO833" t="s">
        <v>53</v>
      </c>
      <c r="AP833" s="1">
        <v>43256</v>
      </c>
      <c r="AQ833">
        <v>1</v>
      </c>
      <c r="AR833" s="1">
        <v>43287</v>
      </c>
      <c r="AT833">
        <v>15</v>
      </c>
      <c r="AU833">
        <v>2</v>
      </c>
      <c r="AV833">
        <v>0</v>
      </c>
      <c r="AW833" t="s">
        <v>54</v>
      </c>
      <c r="AX833" t="s">
        <v>55</v>
      </c>
      <c r="AY833" t="s">
        <v>56</v>
      </c>
    </row>
    <row r="834" spans="1:51" x14ac:dyDescent="0.25">
      <c r="A834">
        <v>832</v>
      </c>
      <c r="B834">
        <f t="shared" si="12"/>
        <v>1180020014</v>
      </c>
      <c r="C834">
        <v>118002</v>
      </c>
      <c r="F834">
        <v>14</v>
      </c>
      <c r="H834" t="s">
        <v>68</v>
      </c>
      <c r="I834" t="s">
        <v>69</v>
      </c>
      <c r="J834">
        <v>92774</v>
      </c>
      <c r="K834" t="s">
        <v>51</v>
      </c>
      <c r="L834">
        <v>1</v>
      </c>
      <c r="M834">
        <v>23077</v>
      </c>
      <c r="N834">
        <v>0</v>
      </c>
      <c r="O834" s="1">
        <v>42724</v>
      </c>
      <c r="P834" s="1">
        <v>42844</v>
      </c>
      <c r="Q834" s="1">
        <v>42844</v>
      </c>
      <c r="R834" s="1">
        <v>42844</v>
      </c>
      <c r="S834" s="1">
        <v>42966</v>
      </c>
      <c r="U834" s="1">
        <v>43137</v>
      </c>
      <c r="V834" s="1">
        <v>43137</v>
      </c>
      <c r="Z834">
        <v>1</v>
      </c>
      <c r="AA834">
        <v>1</v>
      </c>
      <c r="AB834">
        <v>1</v>
      </c>
      <c r="AC834">
        <v>1</v>
      </c>
      <c r="AD834">
        <v>1</v>
      </c>
      <c r="AF834">
        <v>1</v>
      </c>
      <c r="AG834">
        <v>0</v>
      </c>
      <c r="AH834" s="1">
        <v>42844</v>
      </c>
      <c r="AI834">
        <v>74</v>
      </c>
      <c r="AJ834">
        <v>1</v>
      </c>
      <c r="AK834">
        <v>0</v>
      </c>
      <c r="AL834">
        <v>4</v>
      </c>
      <c r="AM834" t="s">
        <v>73</v>
      </c>
      <c r="AN834" s="1">
        <v>40883</v>
      </c>
      <c r="AO834" t="s">
        <v>53</v>
      </c>
      <c r="AP834" s="1">
        <v>43256</v>
      </c>
      <c r="AQ834">
        <v>1</v>
      </c>
      <c r="AR834" s="1">
        <v>43287</v>
      </c>
      <c r="AT834">
        <v>12</v>
      </c>
      <c r="AU834">
        <v>1</v>
      </c>
      <c r="AV834">
        <v>0</v>
      </c>
      <c r="AW834" t="s">
        <v>70</v>
      </c>
      <c r="AX834" t="s">
        <v>55</v>
      </c>
      <c r="AY834" t="s">
        <v>56</v>
      </c>
    </row>
    <row r="835" spans="1:51" x14ac:dyDescent="0.25">
      <c r="A835">
        <v>833</v>
      </c>
      <c r="B835">
        <f t="shared" ref="B835:B898" si="13">(C835*10000)+F835</f>
        <v>1180020014</v>
      </c>
      <c r="C835">
        <v>118002</v>
      </c>
      <c r="F835">
        <v>14</v>
      </c>
      <c r="H835" t="s">
        <v>49</v>
      </c>
      <c r="I835" t="s">
        <v>50</v>
      </c>
      <c r="J835">
        <v>92804</v>
      </c>
      <c r="K835" t="s">
        <v>51</v>
      </c>
      <c r="L835">
        <v>2</v>
      </c>
      <c r="M835">
        <v>23077</v>
      </c>
      <c r="N835">
        <v>0</v>
      </c>
      <c r="O835" s="1">
        <v>42724</v>
      </c>
      <c r="P835" s="1">
        <v>42844</v>
      </c>
      <c r="Q835" s="1">
        <v>42844</v>
      </c>
      <c r="R835" s="1">
        <v>42844</v>
      </c>
      <c r="S835" s="1">
        <v>42966</v>
      </c>
      <c r="U835" s="1">
        <v>43137</v>
      </c>
      <c r="V835" s="1">
        <v>43137</v>
      </c>
      <c r="Z835">
        <v>1</v>
      </c>
      <c r="AA835">
        <v>1</v>
      </c>
      <c r="AB835">
        <v>1</v>
      </c>
      <c r="AC835">
        <v>1</v>
      </c>
      <c r="AD835">
        <v>1</v>
      </c>
      <c r="AF835">
        <v>1</v>
      </c>
      <c r="AG835">
        <v>0</v>
      </c>
      <c r="AH835" s="1">
        <v>42844</v>
      </c>
      <c r="AI835">
        <v>74</v>
      </c>
      <c r="AJ835">
        <v>1</v>
      </c>
      <c r="AK835">
        <v>0</v>
      </c>
      <c r="AL835">
        <v>4</v>
      </c>
      <c r="AM835" t="s">
        <v>73</v>
      </c>
      <c r="AN835" s="1">
        <v>40883</v>
      </c>
      <c r="AO835" t="s">
        <v>53</v>
      </c>
      <c r="AP835" s="1">
        <v>43256</v>
      </c>
      <c r="AQ835">
        <v>1</v>
      </c>
      <c r="AR835" s="1">
        <v>43287</v>
      </c>
      <c r="AT835">
        <v>15</v>
      </c>
      <c r="AU835">
        <v>2</v>
      </c>
      <c r="AV835">
        <v>0</v>
      </c>
      <c r="AW835" t="s">
        <v>54</v>
      </c>
      <c r="AX835" t="s">
        <v>55</v>
      </c>
      <c r="AY835" t="s">
        <v>56</v>
      </c>
    </row>
    <row r="836" spans="1:51" x14ac:dyDescent="0.25">
      <c r="A836">
        <v>834</v>
      </c>
      <c r="B836">
        <f t="shared" si="13"/>
        <v>1180020014</v>
      </c>
      <c r="C836">
        <v>118002</v>
      </c>
      <c r="F836">
        <v>14</v>
      </c>
      <c r="H836" t="s">
        <v>71</v>
      </c>
      <c r="I836" t="s">
        <v>63</v>
      </c>
      <c r="J836">
        <v>92834</v>
      </c>
      <c r="K836" t="s">
        <v>51</v>
      </c>
      <c r="L836">
        <v>4</v>
      </c>
      <c r="M836">
        <v>23077</v>
      </c>
      <c r="N836">
        <v>0</v>
      </c>
      <c r="P836" s="1">
        <v>42844</v>
      </c>
      <c r="Q836" s="1">
        <v>42844</v>
      </c>
      <c r="R836" s="1">
        <v>42844</v>
      </c>
      <c r="S836" s="1">
        <v>42966</v>
      </c>
      <c r="T836" s="1">
        <v>43336</v>
      </c>
      <c r="V836" s="1">
        <v>43336</v>
      </c>
      <c r="W836">
        <v>1</v>
      </c>
      <c r="Y836">
        <v>2167</v>
      </c>
      <c r="Z836">
        <v>1</v>
      </c>
      <c r="AA836">
        <v>1</v>
      </c>
      <c r="AB836">
        <v>1</v>
      </c>
      <c r="AC836">
        <v>1</v>
      </c>
      <c r="AD836">
        <v>1</v>
      </c>
      <c r="AF836">
        <v>1</v>
      </c>
      <c r="AG836">
        <v>0</v>
      </c>
      <c r="AH836" s="1">
        <v>42844</v>
      </c>
      <c r="AI836">
        <v>74</v>
      </c>
      <c r="AJ836">
        <v>1</v>
      </c>
      <c r="AK836">
        <v>0</v>
      </c>
      <c r="AL836">
        <v>4</v>
      </c>
      <c r="AM836" t="s">
        <v>73</v>
      </c>
      <c r="AN836" s="1">
        <v>40883</v>
      </c>
      <c r="AO836" t="s">
        <v>53</v>
      </c>
      <c r="AP836" s="1">
        <v>43256</v>
      </c>
      <c r="AQ836">
        <v>1</v>
      </c>
      <c r="AR836" s="1">
        <v>43287</v>
      </c>
      <c r="AT836">
        <v>16</v>
      </c>
      <c r="AU836">
        <v>20666</v>
      </c>
      <c r="AV836">
        <v>1</v>
      </c>
      <c r="AW836" t="s">
        <v>72</v>
      </c>
      <c r="AX836" t="s">
        <v>55</v>
      </c>
      <c r="AY836" t="s">
        <v>56</v>
      </c>
    </row>
    <row r="837" spans="1:51" x14ac:dyDescent="0.25">
      <c r="A837">
        <v>835</v>
      </c>
      <c r="B837">
        <f t="shared" si="13"/>
        <v>1180020014</v>
      </c>
      <c r="C837">
        <v>118002</v>
      </c>
      <c r="F837">
        <v>14</v>
      </c>
      <c r="H837" t="s">
        <v>65</v>
      </c>
      <c r="I837" t="s">
        <v>66</v>
      </c>
      <c r="J837">
        <v>92864</v>
      </c>
      <c r="K837" t="s">
        <v>51</v>
      </c>
      <c r="L837">
        <v>76</v>
      </c>
      <c r="M837">
        <v>23077</v>
      </c>
      <c r="N837">
        <v>0</v>
      </c>
      <c r="P837" s="1">
        <v>42844</v>
      </c>
      <c r="Q837" s="1">
        <v>42844</v>
      </c>
      <c r="R837" s="1">
        <v>42844</v>
      </c>
      <c r="S837" s="1">
        <v>42966</v>
      </c>
      <c r="U837" s="1">
        <v>43137</v>
      </c>
      <c r="V837" s="1">
        <v>43137</v>
      </c>
      <c r="Z837">
        <v>1</v>
      </c>
      <c r="AA837">
        <v>1</v>
      </c>
      <c r="AB837">
        <v>1</v>
      </c>
      <c r="AC837">
        <v>1</v>
      </c>
      <c r="AD837">
        <v>1</v>
      </c>
      <c r="AF837">
        <v>1</v>
      </c>
      <c r="AG837">
        <v>0</v>
      </c>
      <c r="AH837" s="1">
        <v>42844</v>
      </c>
      <c r="AI837">
        <v>74</v>
      </c>
      <c r="AJ837">
        <v>1</v>
      </c>
      <c r="AK837">
        <v>0</v>
      </c>
      <c r="AL837">
        <v>4</v>
      </c>
      <c r="AM837" t="s">
        <v>73</v>
      </c>
      <c r="AN837" s="1">
        <v>40883</v>
      </c>
      <c r="AO837" t="s">
        <v>53</v>
      </c>
      <c r="AP837" s="1">
        <v>43256</v>
      </c>
      <c r="AQ837">
        <v>1</v>
      </c>
      <c r="AR837" s="1">
        <v>43287</v>
      </c>
      <c r="AT837">
        <v>18.5</v>
      </c>
      <c r="AU837">
        <v>20016</v>
      </c>
      <c r="AV837">
        <v>0</v>
      </c>
      <c r="AW837" t="s">
        <v>67</v>
      </c>
      <c r="AX837" t="s">
        <v>55</v>
      </c>
      <c r="AY837" t="s">
        <v>56</v>
      </c>
    </row>
    <row r="838" spans="1:51" x14ac:dyDescent="0.25">
      <c r="A838">
        <v>836</v>
      </c>
      <c r="B838">
        <f t="shared" si="13"/>
        <v>1180020015</v>
      </c>
      <c r="C838">
        <v>118002</v>
      </c>
      <c r="F838">
        <v>15</v>
      </c>
      <c r="H838" t="s">
        <v>68</v>
      </c>
      <c r="I838" t="s">
        <v>69</v>
      </c>
      <c r="J838">
        <v>92775</v>
      </c>
      <c r="K838" t="s">
        <v>51</v>
      </c>
      <c r="L838">
        <v>1</v>
      </c>
      <c r="M838">
        <v>23078</v>
      </c>
      <c r="N838">
        <v>0</v>
      </c>
      <c r="O838" s="1">
        <v>42724</v>
      </c>
      <c r="P838" s="1">
        <v>42844</v>
      </c>
      <c r="Q838" s="1">
        <v>42844</v>
      </c>
      <c r="R838" s="1">
        <v>42844</v>
      </c>
      <c r="S838" s="1">
        <v>42966</v>
      </c>
      <c r="U838" s="1">
        <v>43067</v>
      </c>
      <c r="V838" s="1">
        <v>43067</v>
      </c>
      <c r="Z838">
        <v>1</v>
      </c>
      <c r="AA838">
        <v>1</v>
      </c>
      <c r="AB838">
        <v>1</v>
      </c>
      <c r="AC838">
        <v>1</v>
      </c>
      <c r="AD838">
        <v>1</v>
      </c>
      <c r="AF838">
        <v>1</v>
      </c>
      <c r="AG838">
        <v>0</v>
      </c>
      <c r="AH838" s="1">
        <v>42844</v>
      </c>
      <c r="AI838">
        <v>67</v>
      </c>
      <c r="AJ838">
        <v>1</v>
      </c>
      <c r="AK838">
        <v>0</v>
      </c>
      <c r="AL838">
        <v>4</v>
      </c>
      <c r="AM838" t="s">
        <v>73</v>
      </c>
      <c r="AN838" s="1">
        <v>40901</v>
      </c>
      <c r="AT838">
        <v>12</v>
      </c>
      <c r="AU838">
        <v>1</v>
      </c>
      <c r="AV838">
        <v>0</v>
      </c>
      <c r="AW838" t="s">
        <v>70</v>
      </c>
      <c r="AX838" t="s">
        <v>55</v>
      </c>
      <c r="AY838" t="s">
        <v>56</v>
      </c>
    </row>
    <row r="839" spans="1:51" x14ac:dyDescent="0.25">
      <c r="A839">
        <v>837</v>
      </c>
      <c r="B839">
        <f t="shared" si="13"/>
        <v>1180020015</v>
      </c>
      <c r="C839">
        <v>118002</v>
      </c>
      <c r="F839">
        <v>15</v>
      </c>
      <c r="H839" t="s">
        <v>49</v>
      </c>
      <c r="I839" t="s">
        <v>50</v>
      </c>
      <c r="J839">
        <v>92805</v>
      </c>
      <c r="K839" t="s">
        <v>51</v>
      </c>
      <c r="L839">
        <v>2</v>
      </c>
      <c r="M839">
        <v>23078</v>
      </c>
      <c r="N839">
        <v>0</v>
      </c>
      <c r="O839" s="1">
        <v>42724</v>
      </c>
      <c r="P839" s="1">
        <v>42844</v>
      </c>
      <c r="Q839" s="1">
        <v>42844</v>
      </c>
      <c r="R839" s="1">
        <v>42844</v>
      </c>
      <c r="S839" s="1">
        <v>42966</v>
      </c>
      <c r="U839" s="1">
        <v>43178</v>
      </c>
      <c r="V839" s="1">
        <v>43178</v>
      </c>
      <c r="Z839">
        <v>1</v>
      </c>
      <c r="AA839">
        <v>1</v>
      </c>
      <c r="AB839">
        <v>1</v>
      </c>
      <c r="AC839">
        <v>1</v>
      </c>
      <c r="AD839">
        <v>1</v>
      </c>
      <c r="AF839">
        <v>1</v>
      </c>
      <c r="AG839">
        <v>0</v>
      </c>
      <c r="AH839" s="1">
        <v>42844</v>
      </c>
      <c r="AI839">
        <v>67</v>
      </c>
      <c r="AJ839">
        <v>1</v>
      </c>
      <c r="AK839">
        <v>0</v>
      </c>
      <c r="AL839">
        <v>4</v>
      </c>
      <c r="AM839" t="s">
        <v>73</v>
      </c>
      <c r="AN839" s="1">
        <v>40901</v>
      </c>
      <c r="AT839">
        <v>15</v>
      </c>
      <c r="AU839">
        <v>2</v>
      </c>
      <c r="AV839">
        <v>0</v>
      </c>
      <c r="AW839" t="s">
        <v>54</v>
      </c>
      <c r="AX839" t="s">
        <v>55</v>
      </c>
      <c r="AY839" t="s">
        <v>56</v>
      </c>
    </row>
    <row r="840" spans="1:51" x14ac:dyDescent="0.25">
      <c r="A840">
        <v>838</v>
      </c>
      <c r="B840">
        <f t="shared" si="13"/>
        <v>1180020015</v>
      </c>
      <c r="C840">
        <v>118002</v>
      </c>
      <c r="F840">
        <v>15</v>
      </c>
      <c r="H840" t="s">
        <v>71</v>
      </c>
      <c r="I840" t="s">
        <v>63</v>
      </c>
      <c r="J840">
        <v>92835</v>
      </c>
      <c r="K840" t="s">
        <v>51</v>
      </c>
      <c r="L840">
        <v>4</v>
      </c>
      <c r="M840">
        <v>23078</v>
      </c>
      <c r="N840">
        <v>0</v>
      </c>
      <c r="P840" s="1">
        <v>42844</v>
      </c>
      <c r="Q840" s="1">
        <v>42844</v>
      </c>
      <c r="R840" s="1">
        <v>42844</v>
      </c>
      <c r="S840" s="1">
        <v>42966</v>
      </c>
      <c r="T840" s="1">
        <v>43336</v>
      </c>
      <c r="V840" s="1">
        <v>43336</v>
      </c>
      <c r="W840">
        <v>1</v>
      </c>
      <c r="Y840">
        <v>2167</v>
      </c>
      <c r="Z840">
        <v>1</v>
      </c>
      <c r="AA840">
        <v>1</v>
      </c>
      <c r="AB840">
        <v>1</v>
      </c>
      <c r="AC840">
        <v>1</v>
      </c>
      <c r="AD840">
        <v>1</v>
      </c>
      <c r="AF840">
        <v>1</v>
      </c>
      <c r="AG840">
        <v>0</v>
      </c>
      <c r="AH840" s="1">
        <v>42844</v>
      </c>
      <c r="AI840">
        <v>67</v>
      </c>
      <c r="AJ840">
        <v>1</v>
      </c>
      <c r="AK840">
        <v>0</v>
      </c>
      <c r="AL840">
        <v>4</v>
      </c>
      <c r="AM840" t="s">
        <v>73</v>
      </c>
      <c r="AN840" s="1">
        <v>40901</v>
      </c>
      <c r="AT840">
        <v>16</v>
      </c>
      <c r="AU840">
        <v>20666</v>
      </c>
      <c r="AV840">
        <v>1</v>
      </c>
      <c r="AW840" t="s">
        <v>72</v>
      </c>
      <c r="AX840" t="s">
        <v>55</v>
      </c>
      <c r="AY840" t="s">
        <v>56</v>
      </c>
    </row>
    <row r="841" spans="1:51" x14ac:dyDescent="0.25">
      <c r="A841">
        <v>839</v>
      </c>
      <c r="B841">
        <f t="shared" si="13"/>
        <v>1180020015</v>
      </c>
      <c r="C841">
        <v>118002</v>
      </c>
      <c r="F841">
        <v>15</v>
      </c>
      <c r="H841" t="s">
        <v>65</v>
      </c>
      <c r="I841" t="s">
        <v>66</v>
      </c>
      <c r="J841">
        <v>92865</v>
      </c>
      <c r="K841" t="s">
        <v>51</v>
      </c>
      <c r="L841">
        <v>76</v>
      </c>
      <c r="M841">
        <v>23078</v>
      </c>
      <c r="N841">
        <v>0</v>
      </c>
      <c r="P841" s="1">
        <v>42844</v>
      </c>
      <c r="Q841" s="1">
        <v>42844</v>
      </c>
      <c r="R841" s="1">
        <v>42844</v>
      </c>
      <c r="S841" s="1">
        <v>42966</v>
      </c>
      <c r="U841" s="1">
        <v>43178</v>
      </c>
      <c r="V841" s="1">
        <v>43178</v>
      </c>
      <c r="Z841">
        <v>1</v>
      </c>
      <c r="AA841">
        <v>1</v>
      </c>
      <c r="AB841">
        <v>1</v>
      </c>
      <c r="AC841">
        <v>1</v>
      </c>
      <c r="AD841">
        <v>1</v>
      </c>
      <c r="AF841">
        <v>1</v>
      </c>
      <c r="AG841">
        <v>0</v>
      </c>
      <c r="AH841" s="1">
        <v>42844</v>
      </c>
      <c r="AI841">
        <v>67</v>
      </c>
      <c r="AJ841">
        <v>1</v>
      </c>
      <c r="AK841">
        <v>0</v>
      </c>
      <c r="AL841">
        <v>4</v>
      </c>
      <c r="AM841" t="s">
        <v>73</v>
      </c>
      <c r="AN841" s="1">
        <v>40901</v>
      </c>
      <c r="AT841">
        <v>18.5</v>
      </c>
      <c r="AU841">
        <v>20016</v>
      </c>
      <c r="AV841">
        <v>0</v>
      </c>
      <c r="AW841" t="s">
        <v>67</v>
      </c>
      <c r="AX841" t="s">
        <v>55</v>
      </c>
      <c r="AY841" t="s">
        <v>56</v>
      </c>
    </row>
    <row r="842" spans="1:51" x14ac:dyDescent="0.25">
      <c r="A842">
        <v>840</v>
      </c>
      <c r="B842">
        <f t="shared" si="13"/>
        <v>1180020015</v>
      </c>
      <c r="C842">
        <v>118002</v>
      </c>
      <c r="F842">
        <v>15</v>
      </c>
      <c r="H842" t="s">
        <v>49</v>
      </c>
      <c r="I842" t="s">
        <v>50</v>
      </c>
      <c r="J842">
        <v>107321</v>
      </c>
      <c r="K842" t="s">
        <v>51</v>
      </c>
      <c r="L842">
        <v>2</v>
      </c>
      <c r="M842">
        <v>23078</v>
      </c>
      <c r="N842">
        <v>1</v>
      </c>
      <c r="O842" s="1">
        <v>42845</v>
      </c>
      <c r="P842" s="1">
        <v>42966</v>
      </c>
      <c r="Q842" s="1">
        <v>42967</v>
      </c>
      <c r="R842" s="1">
        <v>42967</v>
      </c>
      <c r="S842" s="1">
        <v>43089</v>
      </c>
      <c r="Z842">
        <v>1</v>
      </c>
      <c r="AA842">
        <v>0</v>
      </c>
      <c r="AB842">
        <v>0</v>
      </c>
      <c r="AC842">
        <v>1</v>
      </c>
      <c r="AD842">
        <v>1</v>
      </c>
      <c r="AF842">
        <v>1</v>
      </c>
      <c r="AG842">
        <v>0</v>
      </c>
      <c r="AH842" s="1">
        <v>42844</v>
      </c>
      <c r="AI842">
        <v>67</v>
      </c>
      <c r="AJ842">
        <v>1</v>
      </c>
      <c r="AK842">
        <v>0</v>
      </c>
      <c r="AL842">
        <v>4</v>
      </c>
      <c r="AM842" t="s">
        <v>73</v>
      </c>
      <c r="AN842" s="1">
        <v>40901</v>
      </c>
      <c r="AT842">
        <v>15</v>
      </c>
      <c r="AU842">
        <v>2</v>
      </c>
      <c r="AV842">
        <v>0</v>
      </c>
      <c r="AW842" t="s">
        <v>54</v>
      </c>
      <c r="AX842" t="s">
        <v>55</v>
      </c>
      <c r="AY842" t="s">
        <v>56</v>
      </c>
    </row>
    <row r="843" spans="1:51" x14ac:dyDescent="0.25">
      <c r="A843">
        <v>841</v>
      </c>
      <c r="B843">
        <f t="shared" si="13"/>
        <v>1180020021</v>
      </c>
      <c r="C843">
        <v>118002</v>
      </c>
      <c r="F843">
        <v>21</v>
      </c>
      <c r="H843" t="s">
        <v>68</v>
      </c>
      <c r="I843" t="s">
        <v>69</v>
      </c>
      <c r="J843">
        <v>92776</v>
      </c>
      <c r="K843" t="s">
        <v>51</v>
      </c>
      <c r="L843">
        <v>1</v>
      </c>
      <c r="M843">
        <v>23084</v>
      </c>
      <c r="N843">
        <v>0</v>
      </c>
      <c r="O843" s="1">
        <v>42724</v>
      </c>
      <c r="P843" s="1">
        <v>42844</v>
      </c>
      <c r="Q843" s="1">
        <v>42844</v>
      </c>
      <c r="R843" s="1">
        <v>42844</v>
      </c>
      <c r="S843" s="1">
        <v>42966</v>
      </c>
      <c r="Z843">
        <v>1</v>
      </c>
      <c r="AA843">
        <v>0</v>
      </c>
      <c r="AB843">
        <v>0</v>
      </c>
      <c r="AC843">
        <v>1</v>
      </c>
      <c r="AD843">
        <v>1</v>
      </c>
      <c r="AF843">
        <v>1</v>
      </c>
      <c r="AG843">
        <v>0</v>
      </c>
      <c r="AH843" s="1">
        <v>42844</v>
      </c>
      <c r="AI843">
        <v>44</v>
      </c>
      <c r="AJ843">
        <v>0</v>
      </c>
      <c r="AK843">
        <v>0</v>
      </c>
      <c r="AL843">
        <v>4</v>
      </c>
      <c r="AM843" t="s">
        <v>73</v>
      </c>
      <c r="AN843" s="1">
        <v>41197</v>
      </c>
      <c r="AT843">
        <v>12</v>
      </c>
      <c r="AU843">
        <v>1</v>
      </c>
      <c r="AV843">
        <v>0</v>
      </c>
      <c r="AW843" t="s">
        <v>70</v>
      </c>
      <c r="AX843" t="s">
        <v>55</v>
      </c>
      <c r="AY843" t="s">
        <v>56</v>
      </c>
    </row>
    <row r="844" spans="1:51" x14ac:dyDescent="0.25">
      <c r="A844">
        <v>842</v>
      </c>
      <c r="B844">
        <f t="shared" si="13"/>
        <v>1180020021</v>
      </c>
      <c r="C844">
        <v>118002</v>
      </c>
      <c r="F844">
        <v>21</v>
      </c>
      <c r="H844" t="s">
        <v>49</v>
      </c>
      <c r="I844" t="s">
        <v>50</v>
      </c>
      <c r="J844">
        <v>92806</v>
      </c>
      <c r="K844" t="s">
        <v>51</v>
      </c>
      <c r="L844">
        <v>2</v>
      </c>
      <c r="M844">
        <v>23084</v>
      </c>
      <c r="N844">
        <v>0</v>
      </c>
      <c r="O844" s="1">
        <v>42724</v>
      </c>
      <c r="P844" s="1">
        <v>42844</v>
      </c>
      <c r="Q844" s="1">
        <v>42844</v>
      </c>
      <c r="R844" s="1">
        <v>42844</v>
      </c>
      <c r="S844" s="1">
        <v>42966</v>
      </c>
      <c r="Z844">
        <v>1</v>
      </c>
      <c r="AA844">
        <v>0</v>
      </c>
      <c r="AB844">
        <v>0</v>
      </c>
      <c r="AC844">
        <v>1</v>
      </c>
      <c r="AD844">
        <v>1</v>
      </c>
      <c r="AF844">
        <v>1</v>
      </c>
      <c r="AG844">
        <v>0</v>
      </c>
      <c r="AH844" s="1">
        <v>42844</v>
      </c>
      <c r="AI844">
        <v>44</v>
      </c>
      <c r="AJ844">
        <v>0</v>
      </c>
      <c r="AK844">
        <v>0</v>
      </c>
      <c r="AL844">
        <v>4</v>
      </c>
      <c r="AM844" t="s">
        <v>73</v>
      </c>
      <c r="AN844" s="1">
        <v>41197</v>
      </c>
      <c r="AT844">
        <v>15</v>
      </c>
      <c r="AU844">
        <v>2</v>
      </c>
      <c r="AV844">
        <v>0</v>
      </c>
      <c r="AW844" t="s">
        <v>54</v>
      </c>
      <c r="AX844" t="s">
        <v>55</v>
      </c>
      <c r="AY844" t="s">
        <v>56</v>
      </c>
    </row>
    <row r="845" spans="1:51" x14ac:dyDescent="0.25">
      <c r="A845">
        <v>843</v>
      </c>
      <c r="B845">
        <f t="shared" si="13"/>
        <v>1180020021</v>
      </c>
      <c r="C845">
        <v>118002</v>
      </c>
      <c r="F845">
        <v>21</v>
      </c>
      <c r="H845" t="s">
        <v>71</v>
      </c>
      <c r="I845" t="s">
        <v>63</v>
      </c>
      <c r="J845">
        <v>92836</v>
      </c>
      <c r="K845" t="s">
        <v>51</v>
      </c>
      <c r="L845">
        <v>4</v>
      </c>
      <c r="M845">
        <v>23084</v>
      </c>
      <c r="N845">
        <v>0</v>
      </c>
      <c r="P845" s="1">
        <v>42844</v>
      </c>
      <c r="Q845" s="1">
        <v>42844</v>
      </c>
      <c r="R845" s="1">
        <v>42844</v>
      </c>
      <c r="S845" s="1">
        <v>42966</v>
      </c>
      <c r="T845" s="1">
        <v>43336</v>
      </c>
      <c r="V845" s="1">
        <v>43336</v>
      </c>
      <c r="W845">
        <v>1</v>
      </c>
      <c r="Y845">
        <v>2167</v>
      </c>
      <c r="Z845">
        <v>1</v>
      </c>
      <c r="AA845">
        <v>1</v>
      </c>
      <c r="AB845">
        <v>1</v>
      </c>
      <c r="AC845">
        <v>1</v>
      </c>
      <c r="AD845">
        <v>1</v>
      </c>
      <c r="AF845">
        <v>1</v>
      </c>
      <c r="AG845">
        <v>0</v>
      </c>
      <c r="AH845" s="1">
        <v>42844</v>
      </c>
      <c r="AI845">
        <v>44</v>
      </c>
      <c r="AJ845">
        <v>0</v>
      </c>
      <c r="AK845">
        <v>0</v>
      </c>
      <c r="AL845">
        <v>4</v>
      </c>
      <c r="AM845" t="s">
        <v>73</v>
      </c>
      <c r="AN845" s="1">
        <v>41197</v>
      </c>
      <c r="AT845">
        <v>16</v>
      </c>
      <c r="AU845">
        <v>20666</v>
      </c>
      <c r="AV845">
        <v>1</v>
      </c>
      <c r="AW845" t="s">
        <v>72</v>
      </c>
      <c r="AX845" t="s">
        <v>55</v>
      </c>
      <c r="AY845" t="s">
        <v>56</v>
      </c>
    </row>
    <row r="846" spans="1:51" x14ac:dyDescent="0.25">
      <c r="A846">
        <v>844</v>
      </c>
      <c r="B846">
        <f t="shared" si="13"/>
        <v>1180020021</v>
      </c>
      <c r="C846">
        <v>118002</v>
      </c>
      <c r="F846">
        <v>21</v>
      </c>
      <c r="H846" t="s">
        <v>65</v>
      </c>
      <c r="I846" t="s">
        <v>66</v>
      </c>
      <c r="J846">
        <v>92866</v>
      </c>
      <c r="K846" t="s">
        <v>51</v>
      </c>
      <c r="L846">
        <v>76</v>
      </c>
      <c r="M846">
        <v>23084</v>
      </c>
      <c r="N846">
        <v>0</v>
      </c>
      <c r="P846" s="1">
        <v>42844</v>
      </c>
      <c r="Q846" s="1">
        <v>42844</v>
      </c>
      <c r="R846" s="1">
        <v>42844</v>
      </c>
      <c r="S846" s="1">
        <v>42966</v>
      </c>
      <c r="Z846">
        <v>1</v>
      </c>
      <c r="AA846">
        <v>0</v>
      </c>
      <c r="AB846">
        <v>0</v>
      </c>
      <c r="AC846">
        <v>1</v>
      </c>
      <c r="AD846">
        <v>1</v>
      </c>
      <c r="AF846">
        <v>1</v>
      </c>
      <c r="AG846">
        <v>0</v>
      </c>
      <c r="AH846" s="1">
        <v>42844</v>
      </c>
      <c r="AI846">
        <v>44</v>
      </c>
      <c r="AJ846">
        <v>0</v>
      </c>
      <c r="AK846">
        <v>0</v>
      </c>
      <c r="AL846">
        <v>4</v>
      </c>
      <c r="AM846" t="s">
        <v>73</v>
      </c>
      <c r="AN846" s="1">
        <v>41197</v>
      </c>
      <c r="AT846">
        <v>18.5</v>
      </c>
      <c r="AU846">
        <v>20016</v>
      </c>
      <c r="AV846">
        <v>0</v>
      </c>
      <c r="AW846" t="s">
        <v>67</v>
      </c>
      <c r="AX846" t="s">
        <v>55</v>
      </c>
      <c r="AY846" t="s">
        <v>56</v>
      </c>
    </row>
    <row r="847" spans="1:51" x14ac:dyDescent="0.25">
      <c r="A847">
        <v>845</v>
      </c>
      <c r="B847">
        <f t="shared" si="13"/>
        <v>1180020021</v>
      </c>
      <c r="C847">
        <v>118002</v>
      </c>
      <c r="F847">
        <v>21</v>
      </c>
      <c r="H847" t="s">
        <v>49</v>
      </c>
      <c r="I847" t="s">
        <v>50</v>
      </c>
      <c r="J847">
        <v>107338</v>
      </c>
      <c r="K847" t="s">
        <v>51</v>
      </c>
      <c r="L847">
        <v>2</v>
      </c>
      <c r="M847">
        <v>23084</v>
      </c>
      <c r="N847">
        <v>1</v>
      </c>
      <c r="O847" s="1">
        <v>42845</v>
      </c>
      <c r="P847" s="1">
        <v>42966</v>
      </c>
      <c r="Q847" s="1">
        <v>42967</v>
      </c>
      <c r="R847" s="1">
        <v>42967</v>
      </c>
      <c r="S847" s="1">
        <v>43089</v>
      </c>
      <c r="Z847">
        <v>1</v>
      </c>
      <c r="AA847">
        <v>0</v>
      </c>
      <c r="AB847">
        <v>0</v>
      </c>
      <c r="AC847">
        <v>1</v>
      </c>
      <c r="AD847">
        <v>1</v>
      </c>
      <c r="AF847">
        <v>1</v>
      </c>
      <c r="AG847">
        <v>0</v>
      </c>
      <c r="AH847" s="1">
        <v>42844</v>
      </c>
      <c r="AI847">
        <v>44</v>
      </c>
      <c r="AJ847">
        <v>0</v>
      </c>
      <c r="AK847">
        <v>0</v>
      </c>
      <c r="AL847">
        <v>4</v>
      </c>
      <c r="AM847" t="s">
        <v>73</v>
      </c>
      <c r="AN847" s="1">
        <v>41197</v>
      </c>
      <c r="AT847">
        <v>15</v>
      </c>
      <c r="AU847">
        <v>2</v>
      </c>
      <c r="AV847">
        <v>0</v>
      </c>
      <c r="AW847" t="s">
        <v>54</v>
      </c>
      <c r="AX847" t="s">
        <v>55</v>
      </c>
      <c r="AY847" t="s">
        <v>56</v>
      </c>
    </row>
    <row r="848" spans="1:51" x14ac:dyDescent="0.25">
      <c r="A848">
        <v>846</v>
      </c>
      <c r="B848">
        <f t="shared" si="13"/>
        <v>1180020024</v>
      </c>
      <c r="C848">
        <v>118002</v>
      </c>
      <c r="F848">
        <v>24</v>
      </c>
      <c r="H848" t="s">
        <v>49</v>
      </c>
      <c r="I848" t="s">
        <v>50</v>
      </c>
      <c r="J848">
        <v>107339</v>
      </c>
      <c r="K848" t="s">
        <v>51</v>
      </c>
      <c r="L848">
        <v>2</v>
      </c>
      <c r="M848">
        <v>23087</v>
      </c>
      <c r="N848">
        <v>1</v>
      </c>
      <c r="O848" s="1">
        <v>42845</v>
      </c>
      <c r="P848" s="1">
        <v>42966</v>
      </c>
      <c r="Q848" s="1">
        <v>42967</v>
      </c>
      <c r="R848" s="1">
        <v>42967</v>
      </c>
      <c r="S848" s="1">
        <v>43089</v>
      </c>
      <c r="Z848">
        <v>1</v>
      </c>
      <c r="AA848">
        <v>0</v>
      </c>
      <c r="AB848">
        <v>0</v>
      </c>
      <c r="AC848">
        <v>1</v>
      </c>
      <c r="AD848">
        <v>1</v>
      </c>
      <c r="AF848">
        <v>1</v>
      </c>
      <c r="AG848">
        <v>0</v>
      </c>
      <c r="AH848" s="1">
        <v>42844</v>
      </c>
      <c r="AI848">
        <v>24</v>
      </c>
      <c r="AJ848">
        <v>1</v>
      </c>
      <c r="AK848">
        <v>0</v>
      </c>
      <c r="AL848">
        <v>4</v>
      </c>
      <c r="AM848" t="s">
        <v>76</v>
      </c>
      <c r="AN848" s="1">
        <v>41446</v>
      </c>
      <c r="AT848">
        <v>15</v>
      </c>
      <c r="AU848">
        <v>2</v>
      </c>
      <c r="AV848">
        <v>0</v>
      </c>
      <c r="AW848" t="s">
        <v>54</v>
      </c>
      <c r="AX848" t="s">
        <v>55</v>
      </c>
      <c r="AY848" t="s">
        <v>56</v>
      </c>
    </row>
    <row r="849" spans="1:51" x14ac:dyDescent="0.25">
      <c r="A849">
        <v>847</v>
      </c>
      <c r="B849">
        <f t="shared" si="13"/>
        <v>1180020024</v>
      </c>
      <c r="C849">
        <v>118002</v>
      </c>
      <c r="F849">
        <v>24</v>
      </c>
      <c r="H849" t="s">
        <v>71</v>
      </c>
      <c r="I849" t="s">
        <v>63</v>
      </c>
      <c r="J849">
        <v>92837</v>
      </c>
      <c r="K849" t="s">
        <v>51</v>
      </c>
      <c r="L849">
        <v>4</v>
      </c>
      <c r="M849">
        <v>23087</v>
      </c>
      <c r="N849">
        <v>0</v>
      </c>
      <c r="P849" s="1">
        <v>42844</v>
      </c>
      <c r="Q849" s="1">
        <v>42844</v>
      </c>
      <c r="R849" s="1">
        <v>42844</v>
      </c>
      <c r="S849" s="1">
        <v>42966</v>
      </c>
      <c r="Z849">
        <v>1</v>
      </c>
      <c r="AA849">
        <v>0</v>
      </c>
      <c r="AB849">
        <v>0</v>
      </c>
      <c r="AC849">
        <v>1</v>
      </c>
      <c r="AD849">
        <v>1</v>
      </c>
      <c r="AF849">
        <v>1</v>
      </c>
      <c r="AG849">
        <v>0</v>
      </c>
      <c r="AH849" s="1">
        <v>42844</v>
      </c>
      <c r="AI849">
        <v>24</v>
      </c>
      <c r="AJ849">
        <v>1</v>
      </c>
      <c r="AK849">
        <v>0</v>
      </c>
      <c r="AL849">
        <v>4</v>
      </c>
      <c r="AM849" t="s">
        <v>76</v>
      </c>
      <c r="AN849" s="1">
        <v>41446</v>
      </c>
      <c r="AT849">
        <v>16</v>
      </c>
      <c r="AU849">
        <v>20666</v>
      </c>
      <c r="AV849">
        <v>1</v>
      </c>
      <c r="AW849" t="s">
        <v>72</v>
      </c>
      <c r="AX849" t="s">
        <v>55</v>
      </c>
      <c r="AY849" t="s">
        <v>56</v>
      </c>
    </row>
    <row r="850" spans="1:51" x14ac:dyDescent="0.25">
      <c r="A850">
        <v>848</v>
      </c>
      <c r="B850">
        <f t="shared" si="13"/>
        <v>1180020024</v>
      </c>
      <c r="C850">
        <v>118002</v>
      </c>
      <c r="F850">
        <v>24</v>
      </c>
      <c r="H850" t="s">
        <v>65</v>
      </c>
      <c r="I850" t="s">
        <v>66</v>
      </c>
      <c r="J850">
        <v>92867</v>
      </c>
      <c r="K850" t="s">
        <v>51</v>
      </c>
      <c r="L850">
        <v>76</v>
      </c>
      <c r="M850">
        <v>23087</v>
      </c>
      <c r="N850">
        <v>0</v>
      </c>
      <c r="P850" s="1">
        <v>42844</v>
      </c>
      <c r="Q850" s="1">
        <v>42844</v>
      </c>
      <c r="R850" s="1">
        <v>42844</v>
      </c>
      <c r="S850" s="1">
        <v>42966</v>
      </c>
      <c r="U850" s="1">
        <v>43060</v>
      </c>
      <c r="V850" s="1">
        <v>43060</v>
      </c>
      <c r="Z850">
        <v>1</v>
      </c>
      <c r="AA850">
        <v>1</v>
      </c>
      <c r="AB850">
        <v>1</v>
      </c>
      <c r="AC850">
        <v>1</v>
      </c>
      <c r="AD850">
        <v>1</v>
      </c>
      <c r="AF850">
        <v>1</v>
      </c>
      <c r="AG850">
        <v>0</v>
      </c>
      <c r="AH850" s="1">
        <v>42844</v>
      </c>
      <c r="AI850">
        <v>24</v>
      </c>
      <c r="AJ850">
        <v>1</v>
      </c>
      <c r="AK850">
        <v>0</v>
      </c>
      <c r="AL850">
        <v>4</v>
      </c>
      <c r="AM850" t="s">
        <v>76</v>
      </c>
      <c r="AN850" s="1">
        <v>41446</v>
      </c>
      <c r="AT850">
        <v>18.5</v>
      </c>
      <c r="AU850">
        <v>20016</v>
      </c>
      <c r="AV850">
        <v>0</v>
      </c>
      <c r="AW850" t="s">
        <v>67</v>
      </c>
      <c r="AX850" t="s">
        <v>55</v>
      </c>
      <c r="AY850" t="s">
        <v>56</v>
      </c>
    </row>
    <row r="851" spans="1:51" x14ac:dyDescent="0.25">
      <c r="A851">
        <v>849</v>
      </c>
      <c r="B851">
        <f t="shared" si="13"/>
        <v>1180020024</v>
      </c>
      <c r="C851">
        <v>118002</v>
      </c>
      <c r="F851">
        <v>24</v>
      </c>
      <c r="H851" t="s">
        <v>68</v>
      </c>
      <c r="I851" t="s">
        <v>69</v>
      </c>
      <c r="J851">
        <v>92777</v>
      </c>
      <c r="K851" t="s">
        <v>51</v>
      </c>
      <c r="L851">
        <v>1</v>
      </c>
      <c r="M851">
        <v>23087</v>
      </c>
      <c r="N851">
        <v>0</v>
      </c>
      <c r="O851" s="1">
        <v>42724</v>
      </c>
      <c r="P851" s="1">
        <v>42844</v>
      </c>
      <c r="Q851" s="1">
        <v>42844</v>
      </c>
      <c r="R851" s="1">
        <v>42844</v>
      </c>
      <c r="S851" s="1">
        <v>42966</v>
      </c>
      <c r="U851" s="1">
        <v>43059</v>
      </c>
      <c r="V851" s="1">
        <v>43059</v>
      </c>
      <c r="Z851">
        <v>1</v>
      </c>
      <c r="AA851">
        <v>1</v>
      </c>
      <c r="AB851">
        <v>1</v>
      </c>
      <c r="AC851">
        <v>1</v>
      </c>
      <c r="AD851">
        <v>1</v>
      </c>
      <c r="AF851">
        <v>1</v>
      </c>
      <c r="AG851">
        <v>0</v>
      </c>
      <c r="AH851" s="1">
        <v>42844</v>
      </c>
      <c r="AI851">
        <v>24</v>
      </c>
      <c r="AJ851">
        <v>1</v>
      </c>
      <c r="AK851">
        <v>0</v>
      </c>
      <c r="AL851">
        <v>4</v>
      </c>
      <c r="AM851" t="s">
        <v>76</v>
      </c>
      <c r="AN851" s="1">
        <v>41446</v>
      </c>
      <c r="AT851">
        <v>12</v>
      </c>
      <c r="AU851">
        <v>1</v>
      </c>
      <c r="AV851">
        <v>0</v>
      </c>
      <c r="AW851" t="s">
        <v>70</v>
      </c>
      <c r="AX851" t="s">
        <v>55</v>
      </c>
      <c r="AY851" t="s">
        <v>56</v>
      </c>
    </row>
    <row r="852" spans="1:51" x14ac:dyDescent="0.25">
      <c r="A852">
        <v>850</v>
      </c>
      <c r="B852">
        <f t="shared" si="13"/>
        <v>1180020024</v>
      </c>
      <c r="C852">
        <v>118002</v>
      </c>
      <c r="F852">
        <v>24</v>
      </c>
      <c r="H852" t="s">
        <v>49</v>
      </c>
      <c r="I852" t="s">
        <v>50</v>
      </c>
      <c r="J852">
        <v>92807</v>
      </c>
      <c r="K852" t="s">
        <v>51</v>
      </c>
      <c r="L852">
        <v>2</v>
      </c>
      <c r="M852">
        <v>23087</v>
      </c>
      <c r="N852">
        <v>0</v>
      </c>
      <c r="O852" s="1">
        <v>42724</v>
      </c>
      <c r="P852" s="1">
        <v>42844</v>
      </c>
      <c r="Q852" s="1">
        <v>42844</v>
      </c>
      <c r="R852" s="1">
        <v>42844</v>
      </c>
      <c r="S852" s="1">
        <v>42966</v>
      </c>
      <c r="U852" s="1">
        <v>43060</v>
      </c>
      <c r="V852" s="1">
        <v>43060</v>
      </c>
      <c r="Z852">
        <v>1</v>
      </c>
      <c r="AA852">
        <v>1</v>
      </c>
      <c r="AB852">
        <v>1</v>
      </c>
      <c r="AC852">
        <v>1</v>
      </c>
      <c r="AD852">
        <v>1</v>
      </c>
      <c r="AF852">
        <v>1</v>
      </c>
      <c r="AG852">
        <v>0</v>
      </c>
      <c r="AH852" s="1">
        <v>42844</v>
      </c>
      <c r="AI852">
        <v>24</v>
      </c>
      <c r="AJ852">
        <v>1</v>
      </c>
      <c r="AK852">
        <v>0</v>
      </c>
      <c r="AL852">
        <v>4</v>
      </c>
      <c r="AM852" t="s">
        <v>76</v>
      </c>
      <c r="AN852" s="1">
        <v>41446</v>
      </c>
      <c r="AT852">
        <v>15</v>
      </c>
      <c r="AU852">
        <v>2</v>
      </c>
      <c r="AV852">
        <v>0</v>
      </c>
      <c r="AW852" t="s">
        <v>54</v>
      </c>
      <c r="AX852" t="s">
        <v>55</v>
      </c>
      <c r="AY852" t="s">
        <v>56</v>
      </c>
    </row>
    <row r="853" spans="1:51" x14ac:dyDescent="0.25">
      <c r="A853">
        <v>851</v>
      </c>
      <c r="B853">
        <f t="shared" si="13"/>
        <v>1180020025</v>
      </c>
      <c r="C853">
        <v>118002</v>
      </c>
      <c r="F853">
        <v>25</v>
      </c>
      <c r="H853" t="s">
        <v>49</v>
      </c>
      <c r="I853" t="s">
        <v>50</v>
      </c>
      <c r="J853">
        <v>107340</v>
      </c>
      <c r="K853" t="s">
        <v>51</v>
      </c>
      <c r="L853">
        <v>2</v>
      </c>
      <c r="M853">
        <v>23088</v>
      </c>
      <c r="N853">
        <v>1</v>
      </c>
      <c r="O853" s="1">
        <v>42845</v>
      </c>
      <c r="P853" s="1">
        <v>42966</v>
      </c>
      <c r="Q853" s="1">
        <v>42967</v>
      </c>
      <c r="R853" s="1">
        <v>42967</v>
      </c>
      <c r="S853" s="1">
        <v>43089</v>
      </c>
      <c r="Z853">
        <v>1</v>
      </c>
      <c r="AA853">
        <v>0</v>
      </c>
      <c r="AB853">
        <v>0</v>
      </c>
      <c r="AC853">
        <v>1</v>
      </c>
      <c r="AD853">
        <v>1</v>
      </c>
      <c r="AF853">
        <v>1</v>
      </c>
      <c r="AG853">
        <v>0</v>
      </c>
      <c r="AH853" s="1">
        <v>42844</v>
      </c>
      <c r="AI853">
        <v>69</v>
      </c>
      <c r="AJ853">
        <v>1</v>
      </c>
      <c r="AK853">
        <v>1</v>
      </c>
      <c r="AL853">
        <v>4</v>
      </c>
      <c r="AM853" t="s">
        <v>73</v>
      </c>
      <c r="AN853" s="1">
        <v>41463</v>
      </c>
      <c r="AO853" t="s">
        <v>73</v>
      </c>
      <c r="AP853" s="1">
        <v>43224</v>
      </c>
      <c r="AR853" s="1">
        <v>43224</v>
      </c>
      <c r="AT853">
        <v>15</v>
      </c>
      <c r="AU853">
        <v>2</v>
      </c>
      <c r="AV853">
        <v>0</v>
      </c>
      <c r="AW853" t="s">
        <v>54</v>
      </c>
      <c r="AX853" t="s">
        <v>55</v>
      </c>
      <c r="AY853" t="s">
        <v>56</v>
      </c>
    </row>
    <row r="854" spans="1:51" x14ac:dyDescent="0.25">
      <c r="A854">
        <v>852</v>
      </c>
      <c r="B854">
        <f t="shared" si="13"/>
        <v>1180020025</v>
      </c>
      <c r="C854">
        <v>118002</v>
      </c>
      <c r="F854">
        <v>25</v>
      </c>
      <c r="H854" t="s">
        <v>74</v>
      </c>
      <c r="I854" t="s">
        <v>60</v>
      </c>
      <c r="J854">
        <v>103727</v>
      </c>
      <c r="K854" t="s">
        <v>51</v>
      </c>
      <c r="L854">
        <v>43</v>
      </c>
      <c r="M854">
        <v>23088</v>
      </c>
      <c r="N854">
        <v>0</v>
      </c>
      <c r="O854" s="1">
        <v>42724</v>
      </c>
      <c r="P854" s="1">
        <v>42844</v>
      </c>
      <c r="Q854" s="1">
        <v>42917</v>
      </c>
      <c r="R854" s="1">
        <v>42917</v>
      </c>
      <c r="S854" s="1">
        <v>42966</v>
      </c>
      <c r="Z854">
        <v>1</v>
      </c>
      <c r="AA854">
        <v>0</v>
      </c>
      <c r="AB854">
        <v>0</v>
      </c>
      <c r="AC854">
        <v>1</v>
      </c>
      <c r="AD854">
        <v>1</v>
      </c>
      <c r="AF854">
        <v>1</v>
      </c>
      <c r="AG854">
        <v>0</v>
      </c>
      <c r="AH854" s="1">
        <v>42844</v>
      </c>
      <c r="AI854">
        <v>69</v>
      </c>
      <c r="AJ854">
        <v>1</v>
      </c>
      <c r="AK854">
        <v>1</v>
      </c>
      <c r="AL854">
        <v>4</v>
      </c>
      <c r="AM854" t="s">
        <v>73</v>
      </c>
      <c r="AN854" s="1">
        <v>41463</v>
      </c>
      <c r="AO854" t="s">
        <v>73</v>
      </c>
      <c r="AP854" s="1">
        <v>43224</v>
      </c>
      <c r="AR854" s="1">
        <v>43224</v>
      </c>
      <c r="AT854">
        <v>14</v>
      </c>
      <c r="AU854">
        <v>21777</v>
      </c>
      <c r="AV854">
        <v>0</v>
      </c>
      <c r="AX854" t="s">
        <v>55</v>
      </c>
      <c r="AY854" t="s">
        <v>56</v>
      </c>
    </row>
    <row r="855" spans="1:51" x14ac:dyDescent="0.25">
      <c r="A855">
        <v>853</v>
      </c>
      <c r="B855">
        <f t="shared" si="13"/>
        <v>1180020025</v>
      </c>
      <c r="C855">
        <v>118002</v>
      </c>
      <c r="F855">
        <v>25</v>
      </c>
      <c r="H855" t="s">
        <v>68</v>
      </c>
      <c r="I855" t="s">
        <v>69</v>
      </c>
      <c r="J855">
        <v>92778</v>
      </c>
      <c r="K855" t="s">
        <v>51</v>
      </c>
      <c r="L855">
        <v>1</v>
      </c>
      <c r="M855">
        <v>23088</v>
      </c>
      <c r="N855">
        <v>0</v>
      </c>
      <c r="O855" s="1">
        <v>42724</v>
      </c>
      <c r="P855" s="1">
        <v>42844</v>
      </c>
      <c r="Q855" s="1">
        <v>42844</v>
      </c>
      <c r="R855" s="1">
        <v>42844</v>
      </c>
      <c r="S855" s="1">
        <v>42966</v>
      </c>
      <c r="U855" s="1">
        <v>42917</v>
      </c>
      <c r="V855" s="1">
        <v>42917</v>
      </c>
      <c r="Z855">
        <v>1</v>
      </c>
      <c r="AA855">
        <v>1</v>
      </c>
      <c r="AB855">
        <v>1</v>
      </c>
      <c r="AC855">
        <v>1</v>
      </c>
      <c r="AD855">
        <v>1</v>
      </c>
      <c r="AF855">
        <v>1</v>
      </c>
      <c r="AG855">
        <v>0</v>
      </c>
      <c r="AH855" s="1">
        <v>42844</v>
      </c>
      <c r="AI855">
        <v>69</v>
      </c>
      <c r="AJ855">
        <v>1</v>
      </c>
      <c r="AK855">
        <v>1</v>
      </c>
      <c r="AL855">
        <v>4</v>
      </c>
      <c r="AM855" t="s">
        <v>73</v>
      </c>
      <c r="AN855" s="1">
        <v>41463</v>
      </c>
      <c r="AO855" t="s">
        <v>73</v>
      </c>
      <c r="AP855" s="1">
        <v>43224</v>
      </c>
      <c r="AR855" s="1">
        <v>43224</v>
      </c>
      <c r="AT855">
        <v>12</v>
      </c>
      <c r="AU855">
        <v>1</v>
      </c>
      <c r="AV855">
        <v>0</v>
      </c>
      <c r="AW855" t="s">
        <v>70</v>
      </c>
      <c r="AX855" t="s">
        <v>55</v>
      </c>
      <c r="AY855" t="s">
        <v>56</v>
      </c>
    </row>
    <row r="856" spans="1:51" x14ac:dyDescent="0.25">
      <c r="A856">
        <v>854</v>
      </c>
      <c r="B856">
        <f t="shared" si="13"/>
        <v>1180020025</v>
      </c>
      <c r="C856">
        <v>118002</v>
      </c>
      <c r="F856">
        <v>25</v>
      </c>
      <c r="H856" t="s">
        <v>49</v>
      </c>
      <c r="I856" t="s">
        <v>50</v>
      </c>
      <c r="J856">
        <v>92808</v>
      </c>
      <c r="K856" t="s">
        <v>51</v>
      </c>
      <c r="L856">
        <v>2</v>
      </c>
      <c r="M856">
        <v>23088</v>
      </c>
      <c r="N856">
        <v>0</v>
      </c>
      <c r="O856" s="1">
        <v>42724</v>
      </c>
      <c r="P856" s="1">
        <v>42844</v>
      </c>
      <c r="Q856" s="1">
        <v>42844</v>
      </c>
      <c r="R856" s="1">
        <v>42844</v>
      </c>
      <c r="S856" s="1">
        <v>42966</v>
      </c>
      <c r="Z856">
        <v>1</v>
      </c>
      <c r="AA856">
        <v>0</v>
      </c>
      <c r="AB856">
        <v>0</v>
      </c>
      <c r="AC856">
        <v>1</v>
      </c>
      <c r="AD856">
        <v>1</v>
      </c>
      <c r="AF856">
        <v>1</v>
      </c>
      <c r="AG856">
        <v>0</v>
      </c>
      <c r="AH856" s="1">
        <v>42844</v>
      </c>
      <c r="AI856">
        <v>69</v>
      </c>
      <c r="AJ856">
        <v>1</v>
      </c>
      <c r="AK856">
        <v>1</v>
      </c>
      <c r="AL856">
        <v>4</v>
      </c>
      <c r="AM856" t="s">
        <v>73</v>
      </c>
      <c r="AN856" s="1">
        <v>41463</v>
      </c>
      <c r="AO856" t="s">
        <v>73</v>
      </c>
      <c r="AP856" s="1">
        <v>43224</v>
      </c>
      <c r="AR856" s="1">
        <v>43224</v>
      </c>
      <c r="AT856">
        <v>15</v>
      </c>
      <c r="AU856">
        <v>2</v>
      </c>
      <c r="AV856">
        <v>0</v>
      </c>
      <c r="AW856" t="s">
        <v>54</v>
      </c>
      <c r="AX856" t="s">
        <v>55</v>
      </c>
      <c r="AY856" t="s">
        <v>56</v>
      </c>
    </row>
    <row r="857" spans="1:51" x14ac:dyDescent="0.25">
      <c r="A857">
        <v>855</v>
      </c>
      <c r="B857">
        <f t="shared" si="13"/>
        <v>1180020025</v>
      </c>
      <c r="C857">
        <v>118002</v>
      </c>
      <c r="F857">
        <v>25</v>
      </c>
      <c r="H857" t="s">
        <v>71</v>
      </c>
      <c r="I857" t="s">
        <v>63</v>
      </c>
      <c r="J857">
        <v>92838</v>
      </c>
      <c r="K857" t="s">
        <v>51</v>
      </c>
      <c r="L857">
        <v>4</v>
      </c>
      <c r="M857">
        <v>23088</v>
      </c>
      <c r="N857">
        <v>0</v>
      </c>
      <c r="P857" s="1">
        <v>42844</v>
      </c>
      <c r="Q857" s="1">
        <v>42844</v>
      </c>
      <c r="R857" s="1">
        <v>42844</v>
      </c>
      <c r="S857" s="1">
        <v>42966</v>
      </c>
      <c r="T857" s="1">
        <v>43336</v>
      </c>
      <c r="V857" s="1">
        <v>43336</v>
      </c>
      <c r="W857">
        <v>1</v>
      </c>
      <c r="Y857">
        <v>2167</v>
      </c>
      <c r="Z857">
        <v>1</v>
      </c>
      <c r="AA857">
        <v>1</v>
      </c>
      <c r="AB857">
        <v>1</v>
      </c>
      <c r="AC857">
        <v>1</v>
      </c>
      <c r="AD857">
        <v>1</v>
      </c>
      <c r="AF857">
        <v>1</v>
      </c>
      <c r="AG857">
        <v>0</v>
      </c>
      <c r="AH857" s="1">
        <v>42844</v>
      </c>
      <c r="AI857">
        <v>69</v>
      </c>
      <c r="AJ857">
        <v>1</v>
      </c>
      <c r="AK857">
        <v>1</v>
      </c>
      <c r="AL857">
        <v>4</v>
      </c>
      <c r="AM857" t="s">
        <v>73</v>
      </c>
      <c r="AN857" s="1">
        <v>41463</v>
      </c>
      <c r="AO857" t="s">
        <v>73</v>
      </c>
      <c r="AP857" s="1">
        <v>43224</v>
      </c>
      <c r="AR857" s="1">
        <v>43224</v>
      </c>
      <c r="AT857">
        <v>16</v>
      </c>
      <c r="AU857">
        <v>20666</v>
      </c>
      <c r="AV857">
        <v>1</v>
      </c>
      <c r="AW857" t="s">
        <v>72</v>
      </c>
      <c r="AX857" t="s">
        <v>55</v>
      </c>
      <c r="AY857" t="s">
        <v>56</v>
      </c>
    </row>
    <row r="858" spans="1:51" x14ac:dyDescent="0.25">
      <c r="A858">
        <v>856</v>
      </c>
      <c r="B858">
        <f t="shared" si="13"/>
        <v>1180020025</v>
      </c>
      <c r="C858">
        <v>118002</v>
      </c>
      <c r="F858">
        <v>25</v>
      </c>
      <c r="H858" t="s">
        <v>65</v>
      </c>
      <c r="I858" t="s">
        <v>66</v>
      </c>
      <c r="J858">
        <v>92868</v>
      </c>
      <c r="K858" t="s">
        <v>51</v>
      </c>
      <c r="L858">
        <v>76</v>
      </c>
      <c r="M858">
        <v>23088</v>
      </c>
      <c r="N858">
        <v>0</v>
      </c>
      <c r="P858" s="1">
        <v>42844</v>
      </c>
      <c r="Q858" s="1">
        <v>42844</v>
      </c>
      <c r="R858" s="1">
        <v>42844</v>
      </c>
      <c r="S858" s="1">
        <v>42966</v>
      </c>
      <c r="U858" s="1">
        <v>42917</v>
      </c>
      <c r="V858" s="1">
        <v>42917</v>
      </c>
      <c r="Z858">
        <v>1</v>
      </c>
      <c r="AA858">
        <v>1</v>
      </c>
      <c r="AB858">
        <v>1</v>
      </c>
      <c r="AC858">
        <v>1</v>
      </c>
      <c r="AD858">
        <v>1</v>
      </c>
      <c r="AF858">
        <v>1</v>
      </c>
      <c r="AG858">
        <v>0</v>
      </c>
      <c r="AH858" s="1">
        <v>42844</v>
      </c>
      <c r="AI858">
        <v>69</v>
      </c>
      <c r="AJ858">
        <v>1</v>
      </c>
      <c r="AK858">
        <v>1</v>
      </c>
      <c r="AL858">
        <v>4</v>
      </c>
      <c r="AM858" t="s">
        <v>73</v>
      </c>
      <c r="AN858" s="1">
        <v>41463</v>
      </c>
      <c r="AO858" t="s">
        <v>73</v>
      </c>
      <c r="AP858" s="1">
        <v>43224</v>
      </c>
      <c r="AR858" s="1">
        <v>43224</v>
      </c>
      <c r="AT858">
        <v>18.5</v>
      </c>
      <c r="AU858">
        <v>20016</v>
      </c>
      <c r="AV858">
        <v>0</v>
      </c>
      <c r="AW858" t="s">
        <v>67</v>
      </c>
      <c r="AX858" t="s">
        <v>55</v>
      </c>
      <c r="AY858" t="s">
        <v>56</v>
      </c>
    </row>
    <row r="859" spans="1:51" x14ac:dyDescent="0.25">
      <c r="A859">
        <v>857</v>
      </c>
      <c r="B859">
        <f t="shared" si="13"/>
        <v>1180020026</v>
      </c>
      <c r="C859">
        <v>118002</v>
      </c>
      <c r="F859">
        <v>26</v>
      </c>
      <c r="H859" t="s">
        <v>49</v>
      </c>
      <c r="I859" t="s">
        <v>50</v>
      </c>
      <c r="J859">
        <v>107341</v>
      </c>
      <c r="K859" t="s">
        <v>51</v>
      </c>
      <c r="L859">
        <v>2</v>
      </c>
      <c r="M859">
        <v>23089</v>
      </c>
      <c r="N859">
        <v>1</v>
      </c>
      <c r="O859" s="1">
        <v>42845</v>
      </c>
      <c r="P859" s="1">
        <v>42966</v>
      </c>
      <c r="Q859" s="1">
        <v>42967</v>
      </c>
      <c r="R859" s="1">
        <v>42967</v>
      </c>
      <c r="S859" s="1">
        <v>43089</v>
      </c>
      <c r="Z859">
        <v>1</v>
      </c>
      <c r="AA859">
        <v>0</v>
      </c>
      <c r="AB859">
        <v>0</v>
      </c>
      <c r="AC859">
        <v>1</v>
      </c>
      <c r="AD859">
        <v>1</v>
      </c>
      <c r="AF859">
        <v>1</v>
      </c>
      <c r="AG859">
        <v>0</v>
      </c>
      <c r="AH859" s="1">
        <v>42844</v>
      </c>
      <c r="AI859">
        <v>78</v>
      </c>
      <c r="AJ859">
        <v>0</v>
      </c>
      <c r="AK859">
        <v>1</v>
      </c>
      <c r="AL859">
        <v>4</v>
      </c>
      <c r="AM859" t="s">
        <v>73</v>
      </c>
      <c r="AN859" s="1">
        <v>41556</v>
      </c>
      <c r="AO859" t="s">
        <v>79</v>
      </c>
      <c r="AP859" s="1">
        <v>42975</v>
      </c>
      <c r="AR859" s="1">
        <v>42975</v>
      </c>
      <c r="AT859">
        <v>15</v>
      </c>
      <c r="AU859">
        <v>2</v>
      </c>
      <c r="AV859">
        <v>0</v>
      </c>
      <c r="AW859" t="s">
        <v>54</v>
      </c>
      <c r="AX859" t="s">
        <v>55</v>
      </c>
      <c r="AY859" t="s">
        <v>56</v>
      </c>
    </row>
    <row r="860" spans="1:51" x14ac:dyDescent="0.25">
      <c r="A860">
        <v>858</v>
      </c>
      <c r="B860">
        <f t="shared" si="13"/>
        <v>1180020026</v>
      </c>
      <c r="C860">
        <v>118002</v>
      </c>
      <c r="F860">
        <v>26</v>
      </c>
      <c r="H860" t="s">
        <v>68</v>
      </c>
      <c r="I860" t="s">
        <v>69</v>
      </c>
      <c r="J860">
        <v>92779</v>
      </c>
      <c r="K860" t="s">
        <v>51</v>
      </c>
      <c r="L860">
        <v>1</v>
      </c>
      <c r="M860">
        <v>23089</v>
      </c>
      <c r="N860">
        <v>0</v>
      </c>
      <c r="O860" s="1">
        <v>42724</v>
      </c>
      <c r="P860" s="1">
        <v>42844</v>
      </c>
      <c r="Q860" s="1">
        <v>42844</v>
      </c>
      <c r="R860" s="1">
        <v>42844</v>
      </c>
      <c r="S860" s="1">
        <v>42966</v>
      </c>
      <c r="U860" s="1">
        <v>43179</v>
      </c>
      <c r="V860" s="1">
        <v>43179</v>
      </c>
      <c r="Z860">
        <v>1</v>
      </c>
      <c r="AA860">
        <v>1</v>
      </c>
      <c r="AB860">
        <v>1</v>
      </c>
      <c r="AC860">
        <v>1</v>
      </c>
      <c r="AD860">
        <v>1</v>
      </c>
      <c r="AF860">
        <v>1</v>
      </c>
      <c r="AG860">
        <v>0</v>
      </c>
      <c r="AH860" s="1">
        <v>42844</v>
      </c>
      <c r="AI860">
        <v>78</v>
      </c>
      <c r="AJ860">
        <v>0</v>
      </c>
      <c r="AK860">
        <v>1</v>
      </c>
      <c r="AL860">
        <v>4</v>
      </c>
      <c r="AM860" t="s">
        <v>73</v>
      </c>
      <c r="AN860" s="1">
        <v>41556</v>
      </c>
      <c r="AO860" t="s">
        <v>79</v>
      </c>
      <c r="AP860" s="1">
        <v>42975</v>
      </c>
      <c r="AR860" s="1">
        <v>42975</v>
      </c>
      <c r="AT860">
        <v>12</v>
      </c>
      <c r="AU860">
        <v>1</v>
      </c>
      <c r="AV860">
        <v>0</v>
      </c>
      <c r="AW860" t="s">
        <v>70</v>
      </c>
      <c r="AX860" t="s">
        <v>55</v>
      </c>
      <c r="AY860" t="s">
        <v>56</v>
      </c>
    </row>
    <row r="861" spans="1:51" x14ac:dyDescent="0.25">
      <c r="A861">
        <v>859</v>
      </c>
      <c r="B861">
        <f t="shared" si="13"/>
        <v>1180020026</v>
      </c>
      <c r="C861">
        <v>118002</v>
      </c>
      <c r="F861">
        <v>26</v>
      </c>
      <c r="H861" t="s">
        <v>49</v>
      </c>
      <c r="I861" t="s">
        <v>50</v>
      </c>
      <c r="J861">
        <v>92809</v>
      </c>
      <c r="K861" t="s">
        <v>51</v>
      </c>
      <c r="L861">
        <v>2</v>
      </c>
      <c r="M861">
        <v>23089</v>
      </c>
      <c r="N861">
        <v>0</v>
      </c>
      <c r="O861" s="1">
        <v>42724</v>
      </c>
      <c r="P861" s="1">
        <v>42844</v>
      </c>
      <c r="Q861" s="1">
        <v>42844</v>
      </c>
      <c r="R861" s="1">
        <v>42844</v>
      </c>
      <c r="S861" s="1">
        <v>42966</v>
      </c>
      <c r="Z861">
        <v>1</v>
      </c>
      <c r="AA861">
        <v>0</v>
      </c>
      <c r="AB861">
        <v>0</v>
      </c>
      <c r="AC861">
        <v>1</v>
      </c>
      <c r="AD861">
        <v>1</v>
      </c>
      <c r="AF861">
        <v>1</v>
      </c>
      <c r="AG861">
        <v>0</v>
      </c>
      <c r="AH861" s="1">
        <v>42844</v>
      </c>
      <c r="AI861">
        <v>78</v>
      </c>
      <c r="AJ861">
        <v>0</v>
      </c>
      <c r="AK861">
        <v>1</v>
      </c>
      <c r="AL861">
        <v>4</v>
      </c>
      <c r="AM861" t="s">
        <v>73</v>
      </c>
      <c r="AN861" s="1">
        <v>41556</v>
      </c>
      <c r="AO861" t="s">
        <v>79</v>
      </c>
      <c r="AP861" s="1">
        <v>42975</v>
      </c>
      <c r="AR861" s="1">
        <v>42975</v>
      </c>
      <c r="AT861">
        <v>15</v>
      </c>
      <c r="AU861">
        <v>2</v>
      </c>
      <c r="AV861">
        <v>0</v>
      </c>
      <c r="AW861" t="s">
        <v>54</v>
      </c>
      <c r="AX861" t="s">
        <v>55</v>
      </c>
      <c r="AY861" t="s">
        <v>56</v>
      </c>
    </row>
    <row r="862" spans="1:51" x14ac:dyDescent="0.25">
      <c r="A862">
        <v>860</v>
      </c>
      <c r="B862">
        <f t="shared" si="13"/>
        <v>1180020026</v>
      </c>
      <c r="C862">
        <v>118002</v>
      </c>
      <c r="F862">
        <v>26</v>
      </c>
      <c r="H862" t="s">
        <v>71</v>
      </c>
      <c r="I862" t="s">
        <v>63</v>
      </c>
      <c r="J862">
        <v>92839</v>
      </c>
      <c r="K862" t="s">
        <v>51</v>
      </c>
      <c r="L862">
        <v>4</v>
      </c>
      <c r="M862">
        <v>23089</v>
      </c>
      <c r="N862">
        <v>0</v>
      </c>
      <c r="P862" s="1">
        <v>42844</v>
      </c>
      <c r="Q862" s="1">
        <v>42844</v>
      </c>
      <c r="R862" s="1">
        <v>42844</v>
      </c>
      <c r="S862" s="1">
        <v>42966</v>
      </c>
      <c r="T862" s="1">
        <v>43336</v>
      </c>
      <c r="V862" s="1">
        <v>43336</v>
      </c>
      <c r="W862">
        <v>1</v>
      </c>
      <c r="Y862">
        <v>2167</v>
      </c>
      <c r="Z862">
        <v>1</v>
      </c>
      <c r="AA862">
        <v>1</v>
      </c>
      <c r="AB862">
        <v>1</v>
      </c>
      <c r="AC862">
        <v>1</v>
      </c>
      <c r="AD862">
        <v>1</v>
      </c>
      <c r="AF862">
        <v>1</v>
      </c>
      <c r="AG862">
        <v>0</v>
      </c>
      <c r="AH862" s="1">
        <v>42844</v>
      </c>
      <c r="AI862">
        <v>78</v>
      </c>
      <c r="AJ862">
        <v>0</v>
      </c>
      <c r="AK862">
        <v>1</v>
      </c>
      <c r="AL862">
        <v>4</v>
      </c>
      <c r="AM862" t="s">
        <v>73</v>
      </c>
      <c r="AN862" s="1">
        <v>41556</v>
      </c>
      <c r="AO862" t="s">
        <v>79</v>
      </c>
      <c r="AP862" s="1">
        <v>42975</v>
      </c>
      <c r="AR862" s="1">
        <v>42975</v>
      </c>
      <c r="AT862">
        <v>16</v>
      </c>
      <c r="AU862">
        <v>20666</v>
      </c>
      <c r="AV862">
        <v>1</v>
      </c>
      <c r="AW862" t="s">
        <v>72</v>
      </c>
      <c r="AX862" t="s">
        <v>55</v>
      </c>
      <c r="AY862" t="s">
        <v>56</v>
      </c>
    </row>
    <row r="863" spans="1:51" x14ac:dyDescent="0.25">
      <c r="A863">
        <v>861</v>
      </c>
      <c r="B863">
        <f t="shared" si="13"/>
        <v>1180020026</v>
      </c>
      <c r="C863">
        <v>118002</v>
      </c>
      <c r="F863">
        <v>26</v>
      </c>
      <c r="H863" t="s">
        <v>65</v>
      </c>
      <c r="I863" t="s">
        <v>66</v>
      </c>
      <c r="J863">
        <v>92869</v>
      </c>
      <c r="K863" t="s">
        <v>51</v>
      </c>
      <c r="L863">
        <v>76</v>
      </c>
      <c r="M863">
        <v>23089</v>
      </c>
      <c r="N863">
        <v>0</v>
      </c>
      <c r="P863" s="1">
        <v>42844</v>
      </c>
      <c r="Q863" s="1">
        <v>42844</v>
      </c>
      <c r="R863" s="1">
        <v>42844</v>
      </c>
      <c r="S863" s="1">
        <v>42966</v>
      </c>
      <c r="Z863">
        <v>1</v>
      </c>
      <c r="AA863">
        <v>0</v>
      </c>
      <c r="AB863">
        <v>0</v>
      </c>
      <c r="AC863">
        <v>1</v>
      </c>
      <c r="AD863">
        <v>1</v>
      </c>
      <c r="AF863">
        <v>1</v>
      </c>
      <c r="AG863">
        <v>0</v>
      </c>
      <c r="AH863" s="1">
        <v>42844</v>
      </c>
      <c r="AI863">
        <v>78</v>
      </c>
      <c r="AJ863">
        <v>0</v>
      </c>
      <c r="AK863">
        <v>1</v>
      </c>
      <c r="AL863">
        <v>4</v>
      </c>
      <c r="AM863" t="s">
        <v>73</v>
      </c>
      <c r="AN863" s="1">
        <v>41556</v>
      </c>
      <c r="AO863" t="s">
        <v>79</v>
      </c>
      <c r="AP863" s="1">
        <v>42975</v>
      </c>
      <c r="AR863" s="1">
        <v>42975</v>
      </c>
      <c r="AT863">
        <v>18.5</v>
      </c>
      <c r="AU863">
        <v>20016</v>
      </c>
      <c r="AV863">
        <v>0</v>
      </c>
      <c r="AW863" t="s">
        <v>67</v>
      </c>
      <c r="AX863" t="s">
        <v>55</v>
      </c>
      <c r="AY863" t="s">
        <v>56</v>
      </c>
    </row>
    <row r="864" spans="1:51" x14ac:dyDescent="0.25">
      <c r="A864">
        <v>862</v>
      </c>
      <c r="B864">
        <f t="shared" si="13"/>
        <v>1180020031</v>
      </c>
      <c r="C864">
        <v>118002</v>
      </c>
      <c r="F864">
        <v>31</v>
      </c>
      <c r="H864" t="s">
        <v>49</v>
      </c>
      <c r="I864" t="s">
        <v>50</v>
      </c>
      <c r="J864">
        <v>107342</v>
      </c>
      <c r="K864" t="s">
        <v>51</v>
      </c>
      <c r="L864">
        <v>2</v>
      </c>
      <c r="M864">
        <v>23094</v>
      </c>
      <c r="N864">
        <v>1</v>
      </c>
      <c r="O864" s="1">
        <v>42845</v>
      </c>
      <c r="P864" s="1">
        <v>42966</v>
      </c>
      <c r="Q864" s="1">
        <v>42967</v>
      </c>
      <c r="R864" s="1">
        <v>42967</v>
      </c>
      <c r="S864" s="1">
        <v>43089</v>
      </c>
      <c r="U864" s="1">
        <v>43147</v>
      </c>
      <c r="V864" s="1">
        <v>43147</v>
      </c>
      <c r="Z864">
        <v>1</v>
      </c>
      <c r="AA864">
        <v>1</v>
      </c>
      <c r="AB864">
        <v>1</v>
      </c>
      <c r="AC864">
        <v>1</v>
      </c>
      <c r="AD864">
        <v>1</v>
      </c>
      <c r="AF864">
        <v>1</v>
      </c>
      <c r="AG864">
        <v>0</v>
      </c>
      <c r="AH864" s="1">
        <v>42844</v>
      </c>
      <c r="AI864">
        <v>68</v>
      </c>
      <c r="AJ864">
        <v>0</v>
      </c>
      <c r="AK864">
        <v>0</v>
      </c>
      <c r="AL864">
        <v>4</v>
      </c>
      <c r="AM864" t="s">
        <v>73</v>
      </c>
      <c r="AN864" s="1">
        <v>41794</v>
      </c>
      <c r="AT864">
        <v>15</v>
      </c>
      <c r="AU864">
        <v>2</v>
      </c>
      <c r="AV864">
        <v>0</v>
      </c>
      <c r="AW864" t="s">
        <v>54</v>
      </c>
      <c r="AX864" t="s">
        <v>55</v>
      </c>
      <c r="AY864" t="s">
        <v>56</v>
      </c>
    </row>
    <row r="865" spans="1:51" x14ac:dyDescent="0.25">
      <c r="A865">
        <v>863</v>
      </c>
      <c r="B865">
        <f t="shared" si="13"/>
        <v>1180020031</v>
      </c>
      <c r="C865">
        <v>118002</v>
      </c>
      <c r="F865">
        <v>31</v>
      </c>
      <c r="H865" t="s">
        <v>68</v>
      </c>
      <c r="I865" t="s">
        <v>69</v>
      </c>
      <c r="J865">
        <v>92782</v>
      </c>
      <c r="K865" t="s">
        <v>51</v>
      </c>
      <c r="L865">
        <v>1</v>
      </c>
      <c r="M865">
        <v>23094</v>
      </c>
      <c r="N865">
        <v>0</v>
      </c>
      <c r="O865" s="1">
        <v>42724</v>
      </c>
      <c r="P865" s="1">
        <v>42844</v>
      </c>
      <c r="Q865" s="1">
        <v>42844</v>
      </c>
      <c r="R865" s="1">
        <v>42844</v>
      </c>
      <c r="S865" s="1">
        <v>42966</v>
      </c>
      <c r="U865" s="1">
        <v>43137</v>
      </c>
      <c r="V865" s="1">
        <v>43136</v>
      </c>
      <c r="Z865">
        <v>1</v>
      </c>
      <c r="AA865">
        <v>1</v>
      </c>
      <c r="AB865">
        <v>1</v>
      </c>
      <c r="AC865">
        <v>1</v>
      </c>
      <c r="AD865">
        <v>1</v>
      </c>
      <c r="AF865">
        <v>1</v>
      </c>
      <c r="AG865">
        <v>0</v>
      </c>
      <c r="AH865" s="1">
        <v>42844</v>
      </c>
      <c r="AI865">
        <v>68</v>
      </c>
      <c r="AJ865">
        <v>0</v>
      </c>
      <c r="AK865">
        <v>0</v>
      </c>
      <c r="AL865">
        <v>4</v>
      </c>
      <c r="AM865" t="s">
        <v>73</v>
      </c>
      <c r="AN865" s="1">
        <v>41794</v>
      </c>
      <c r="AT865">
        <v>12</v>
      </c>
      <c r="AU865">
        <v>1</v>
      </c>
      <c r="AV865">
        <v>0</v>
      </c>
      <c r="AW865" t="s">
        <v>70</v>
      </c>
      <c r="AX865" t="s">
        <v>55</v>
      </c>
      <c r="AY865" t="s">
        <v>56</v>
      </c>
    </row>
    <row r="866" spans="1:51" x14ac:dyDescent="0.25">
      <c r="A866">
        <v>864</v>
      </c>
      <c r="B866">
        <f t="shared" si="13"/>
        <v>1180020031</v>
      </c>
      <c r="C866">
        <v>118002</v>
      </c>
      <c r="F866">
        <v>31</v>
      </c>
      <c r="H866" t="s">
        <v>49</v>
      </c>
      <c r="I866" t="s">
        <v>50</v>
      </c>
      <c r="J866">
        <v>92812</v>
      </c>
      <c r="K866" t="s">
        <v>51</v>
      </c>
      <c r="L866">
        <v>2</v>
      </c>
      <c r="M866">
        <v>23094</v>
      </c>
      <c r="N866">
        <v>0</v>
      </c>
      <c r="O866" s="1">
        <v>42724</v>
      </c>
      <c r="P866" s="1">
        <v>42844</v>
      </c>
      <c r="Q866" s="1">
        <v>42844</v>
      </c>
      <c r="R866" s="1">
        <v>42844</v>
      </c>
      <c r="S866" s="1">
        <v>42966</v>
      </c>
      <c r="U866" s="1">
        <v>43146</v>
      </c>
      <c r="V866" s="1">
        <v>43146</v>
      </c>
      <c r="Z866">
        <v>1</v>
      </c>
      <c r="AA866">
        <v>1</v>
      </c>
      <c r="AB866">
        <v>1</v>
      </c>
      <c r="AC866">
        <v>1</v>
      </c>
      <c r="AD866">
        <v>1</v>
      </c>
      <c r="AF866">
        <v>1</v>
      </c>
      <c r="AG866">
        <v>0</v>
      </c>
      <c r="AH866" s="1">
        <v>42844</v>
      </c>
      <c r="AI866">
        <v>68</v>
      </c>
      <c r="AJ866">
        <v>0</v>
      </c>
      <c r="AK866">
        <v>0</v>
      </c>
      <c r="AL866">
        <v>4</v>
      </c>
      <c r="AM866" t="s">
        <v>73</v>
      </c>
      <c r="AN866" s="1">
        <v>41794</v>
      </c>
      <c r="AT866">
        <v>15</v>
      </c>
      <c r="AU866">
        <v>2</v>
      </c>
      <c r="AV866">
        <v>0</v>
      </c>
      <c r="AW866" t="s">
        <v>54</v>
      </c>
      <c r="AX866" t="s">
        <v>55</v>
      </c>
      <c r="AY866" t="s">
        <v>56</v>
      </c>
    </row>
    <row r="867" spans="1:51" x14ac:dyDescent="0.25">
      <c r="A867">
        <v>865</v>
      </c>
      <c r="B867">
        <f t="shared" si="13"/>
        <v>1180020031</v>
      </c>
      <c r="C867">
        <v>118002</v>
      </c>
      <c r="F867">
        <v>31</v>
      </c>
      <c r="H867" t="s">
        <v>71</v>
      </c>
      <c r="I867" t="s">
        <v>63</v>
      </c>
      <c r="J867">
        <v>92842</v>
      </c>
      <c r="K867" t="s">
        <v>51</v>
      </c>
      <c r="L867">
        <v>4</v>
      </c>
      <c r="M867">
        <v>23094</v>
      </c>
      <c r="N867">
        <v>0</v>
      </c>
      <c r="P867" s="1">
        <v>42844</v>
      </c>
      <c r="Q867" s="1">
        <v>42844</v>
      </c>
      <c r="R867" s="1">
        <v>42844</v>
      </c>
      <c r="S867" s="1">
        <v>42966</v>
      </c>
      <c r="T867" s="1">
        <v>43336</v>
      </c>
      <c r="V867" s="1">
        <v>43336</v>
      </c>
      <c r="W867">
        <v>1</v>
      </c>
      <c r="Y867">
        <v>2167</v>
      </c>
      <c r="Z867">
        <v>1</v>
      </c>
      <c r="AA867">
        <v>1</v>
      </c>
      <c r="AB867">
        <v>1</v>
      </c>
      <c r="AC867">
        <v>1</v>
      </c>
      <c r="AD867">
        <v>1</v>
      </c>
      <c r="AF867">
        <v>1</v>
      </c>
      <c r="AG867">
        <v>0</v>
      </c>
      <c r="AH867" s="1">
        <v>42844</v>
      </c>
      <c r="AI867">
        <v>68</v>
      </c>
      <c r="AJ867">
        <v>0</v>
      </c>
      <c r="AK867">
        <v>0</v>
      </c>
      <c r="AL867">
        <v>4</v>
      </c>
      <c r="AM867" t="s">
        <v>73</v>
      </c>
      <c r="AN867" s="1">
        <v>41794</v>
      </c>
      <c r="AT867">
        <v>16</v>
      </c>
      <c r="AU867">
        <v>20666</v>
      </c>
      <c r="AV867">
        <v>1</v>
      </c>
      <c r="AW867" t="s">
        <v>72</v>
      </c>
      <c r="AX867" t="s">
        <v>55</v>
      </c>
      <c r="AY867" t="s">
        <v>56</v>
      </c>
    </row>
    <row r="868" spans="1:51" x14ac:dyDescent="0.25">
      <c r="A868">
        <v>866</v>
      </c>
      <c r="B868">
        <f t="shared" si="13"/>
        <v>1180020031</v>
      </c>
      <c r="C868">
        <v>118002</v>
      </c>
      <c r="F868">
        <v>31</v>
      </c>
      <c r="H868" t="s">
        <v>65</v>
      </c>
      <c r="I868" t="s">
        <v>66</v>
      </c>
      <c r="J868">
        <v>92872</v>
      </c>
      <c r="K868" t="s">
        <v>51</v>
      </c>
      <c r="L868">
        <v>76</v>
      </c>
      <c r="M868">
        <v>23094</v>
      </c>
      <c r="N868">
        <v>0</v>
      </c>
      <c r="P868" s="1">
        <v>42844</v>
      </c>
      <c r="Q868" s="1">
        <v>42844</v>
      </c>
      <c r="R868" s="1">
        <v>42844</v>
      </c>
      <c r="S868" s="1">
        <v>42966</v>
      </c>
      <c r="Z868">
        <v>1</v>
      </c>
      <c r="AA868">
        <v>0</v>
      </c>
      <c r="AB868">
        <v>0</v>
      </c>
      <c r="AC868">
        <v>1</v>
      </c>
      <c r="AD868">
        <v>1</v>
      </c>
      <c r="AF868">
        <v>1</v>
      </c>
      <c r="AG868">
        <v>0</v>
      </c>
      <c r="AH868" s="1">
        <v>42844</v>
      </c>
      <c r="AI868">
        <v>68</v>
      </c>
      <c r="AJ868">
        <v>0</v>
      </c>
      <c r="AK868">
        <v>0</v>
      </c>
      <c r="AL868">
        <v>4</v>
      </c>
      <c r="AM868" t="s">
        <v>73</v>
      </c>
      <c r="AN868" s="1">
        <v>41794</v>
      </c>
      <c r="AT868">
        <v>18.5</v>
      </c>
      <c r="AU868">
        <v>20016</v>
      </c>
      <c r="AV868">
        <v>0</v>
      </c>
      <c r="AW868" t="s">
        <v>67</v>
      </c>
      <c r="AX868" t="s">
        <v>55</v>
      </c>
      <c r="AY868" t="s">
        <v>56</v>
      </c>
    </row>
    <row r="869" spans="1:51" x14ac:dyDescent="0.25">
      <c r="A869">
        <v>867</v>
      </c>
      <c r="B869">
        <f t="shared" si="13"/>
        <v>1180020034</v>
      </c>
      <c r="C869">
        <v>118002</v>
      </c>
      <c r="F869">
        <v>34</v>
      </c>
      <c r="H869" t="s">
        <v>49</v>
      </c>
      <c r="I869" t="s">
        <v>50</v>
      </c>
      <c r="J869">
        <v>107343</v>
      </c>
      <c r="K869" t="s">
        <v>51</v>
      </c>
      <c r="L869">
        <v>2</v>
      </c>
      <c r="M869">
        <v>23097</v>
      </c>
      <c r="N869">
        <v>1</v>
      </c>
      <c r="O869" s="1">
        <v>42845</v>
      </c>
      <c r="P869" s="1">
        <v>42966</v>
      </c>
      <c r="Q869" s="1">
        <v>42967</v>
      </c>
      <c r="R869" s="1">
        <v>42967</v>
      </c>
      <c r="S869" s="1">
        <v>43089</v>
      </c>
      <c r="Z869">
        <v>1</v>
      </c>
      <c r="AA869">
        <v>0</v>
      </c>
      <c r="AB869">
        <v>0</v>
      </c>
      <c r="AC869">
        <v>1</v>
      </c>
      <c r="AD869">
        <v>1</v>
      </c>
      <c r="AF869">
        <v>1</v>
      </c>
      <c r="AG869">
        <v>0</v>
      </c>
      <c r="AH869" s="1">
        <v>42844</v>
      </c>
      <c r="AI869">
        <v>70</v>
      </c>
      <c r="AJ869">
        <v>1</v>
      </c>
      <c r="AK869">
        <v>1</v>
      </c>
      <c r="AL869">
        <v>4</v>
      </c>
      <c r="AM869" t="s">
        <v>73</v>
      </c>
      <c r="AN869" s="1">
        <v>41910</v>
      </c>
      <c r="AT869">
        <v>15</v>
      </c>
      <c r="AU869">
        <v>2</v>
      </c>
      <c r="AV869">
        <v>0</v>
      </c>
      <c r="AW869" t="s">
        <v>54</v>
      </c>
      <c r="AX869" t="s">
        <v>55</v>
      </c>
      <c r="AY869" t="s">
        <v>56</v>
      </c>
    </row>
    <row r="870" spans="1:51" x14ac:dyDescent="0.25">
      <c r="A870">
        <v>868</v>
      </c>
      <c r="B870">
        <f t="shared" si="13"/>
        <v>1180020034</v>
      </c>
      <c r="C870">
        <v>118002</v>
      </c>
      <c r="F870">
        <v>34</v>
      </c>
      <c r="H870" t="s">
        <v>49</v>
      </c>
      <c r="I870" t="s">
        <v>50</v>
      </c>
      <c r="J870">
        <v>92813</v>
      </c>
      <c r="K870" t="s">
        <v>51</v>
      </c>
      <c r="L870">
        <v>2</v>
      </c>
      <c r="M870">
        <v>23097</v>
      </c>
      <c r="N870">
        <v>0</v>
      </c>
      <c r="O870" s="1">
        <v>42724</v>
      </c>
      <c r="P870" s="1">
        <v>42844</v>
      </c>
      <c r="Q870" s="1">
        <v>42844</v>
      </c>
      <c r="R870" s="1">
        <v>42844</v>
      </c>
      <c r="S870" s="1">
        <v>42966</v>
      </c>
      <c r="Z870">
        <v>1</v>
      </c>
      <c r="AA870">
        <v>0</v>
      </c>
      <c r="AB870">
        <v>0</v>
      </c>
      <c r="AC870">
        <v>1</v>
      </c>
      <c r="AD870">
        <v>1</v>
      </c>
      <c r="AF870">
        <v>1</v>
      </c>
      <c r="AG870">
        <v>0</v>
      </c>
      <c r="AH870" s="1">
        <v>42844</v>
      </c>
      <c r="AI870">
        <v>70</v>
      </c>
      <c r="AJ870">
        <v>1</v>
      </c>
      <c r="AK870">
        <v>1</v>
      </c>
      <c r="AL870">
        <v>4</v>
      </c>
      <c r="AM870" t="s">
        <v>73</v>
      </c>
      <c r="AN870" s="1">
        <v>41910</v>
      </c>
      <c r="AT870">
        <v>15</v>
      </c>
      <c r="AU870">
        <v>2</v>
      </c>
      <c r="AV870">
        <v>0</v>
      </c>
      <c r="AW870" t="s">
        <v>54</v>
      </c>
      <c r="AX870" t="s">
        <v>55</v>
      </c>
      <c r="AY870" t="s">
        <v>56</v>
      </c>
    </row>
    <row r="871" spans="1:51" x14ac:dyDescent="0.25">
      <c r="A871">
        <v>869</v>
      </c>
      <c r="B871">
        <f t="shared" si="13"/>
        <v>1180020034</v>
      </c>
      <c r="C871">
        <v>118002</v>
      </c>
      <c r="F871">
        <v>34</v>
      </c>
      <c r="H871" t="s">
        <v>71</v>
      </c>
      <c r="I871" t="s">
        <v>63</v>
      </c>
      <c r="J871">
        <v>92843</v>
      </c>
      <c r="K871" t="s">
        <v>51</v>
      </c>
      <c r="L871">
        <v>4</v>
      </c>
      <c r="M871">
        <v>23097</v>
      </c>
      <c r="N871">
        <v>0</v>
      </c>
      <c r="P871" s="1">
        <v>42844</v>
      </c>
      <c r="Q871" s="1">
        <v>42844</v>
      </c>
      <c r="R871" s="1">
        <v>42844</v>
      </c>
      <c r="S871" s="1">
        <v>42966</v>
      </c>
      <c r="T871" s="1">
        <v>43336</v>
      </c>
      <c r="V871" s="1">
        <v>43336</v>
      </c>
      <c r="W871">
        <v>1</v>
      </c>
      <c r="Y871">
        <v>2167</v>
      </c>
      <c r="Z871">
        <v>1</v>
      </c>
      <c r="AA871">
        <v>1</v>
      </c>
      <c r="AB871">
        <v>1</v>
      </c>
      <c r="AC871">
        <v>1</v>
      </c>
      <c r="AD871">
        <v>1</v>
      </c>
      <c r="AF871">
        <v>1</v>
      </c>
      <c r="AG871">
        <v>0</v>
      </c>
      <c r="AH871" s="1">
        <v>42844</v>
      </c>
      <c r="AI871">
        <v>70</v>
      </c>
      <c r="AJ871">
        <v>1</v>
      </c>
      <c r="AK871">
        <v>1</v>
      </c>
      <c r="AL871">
        <v>4</v>
      </c>
      <c r="AM871" t="s">
        <v>73</v>
      </c>
      <c r="AN871" s="1">
        <v>41910</v>
      </c>
      <c r="AT871">
        <v>16</v>
      </c>
      <c r="AU871">
        <v>20666</v>
      </c>
      <c r="AV871">
        <v>1</v>
      </c>
      <c r="AW871" t="s">
        <v>72</v>
      </c>
      <c r="AX871" t="s">
        <v>55</v>
      </c>
      <c r="AY871" t="s">
        <v>56</v>
      </c>
    </row>
    <row r="872" spans="1:51" x14ac:dyDescent="0.25">
      <c r="A872">
        <v>870</v>
      </c>
      <c r="B872">
        <f t="shared" si="13"/>
        <v>1180020034</v>
      </c>
      <c r="C872">
        <v>118002</v>
      </c>
      <c r="F872">
        <v>34</v>
      </c>
      <c r="H872" t="s">
        <v>65</v>
      </c>
      <c r="I872" t="s">
        <v>66</v>
      </c>
      <c r="J872">
        <v>92873</v>
      </c>
      <c r="K872" t="s">
        <v>51</v>
      </c>
      <c r="L872">
        <v>76</v>
      </c>
      <c r="M872">
        <v>23097</v>
      </c>
      <c r="N872">
        <v>0</v>
      </c>
      <c r="P872" s="1">
        <v>42844</v>
      </c>
      <c r="Q872" s="1">
        <v>42844</v>
      </c>
      <c r="R872" s="1">
        <v>42844</v>
      </c>
      <c r="S872" s="1">
        <v>42966</v>
      </c>
      <c r="Z872">
        <v>1</v>
      </c>
      <c r="AA872">
        <v>0</v>
      </c>
      <c r="AB872">
        <v>0</v>
      </c>
      <c r="AC872">
        <v>1</v>
      </c>
      <c r="AD872">
        <v>1</v>
      </c>
      <c r="AF872">
        <v>1</v>
      </c>
      <c r="AG872">
        <v>0</v>
      </c>
      <c r="AH872" s="1">
        <v>42844</v>
      </c>
      <c r="AI872">
        <v>70</v>
      </c>
      <c r="AJ872">
        <v>1</v>
      </c>
      <c r="AK872">
        <v>1</v>
      </c>
      <c r="AL872">
        <v>4</v>
      </c>
      <c r="AM872" t="s">
        <v>73</v>
      </c>
      <c r="AN872" s="1">
        <v>41910</v>
      </c>
      <c r="AT872">
        <v>18.5</v>
      </c>
      <c r="AU872">
        <v>20016</v>
      </c>
      <c r="AV872">
        <v>0</v>
      </c>
      <c r="AW872" t="s">
        <v>67</v>
      </c>
      <c r="AX872" t="s">
        <v>55</v>
      </c>
      <c r="AY872" t="s">
        <v>56</v>
      </c>
    </row>
    <row r="873" spans="1:51" x14ac:dyDescent="0.25">
      <c r="A873">
        <v>871</v>
      </c>
      <c r="B873">
        <f t="shared" si="13"/>
        <v>1180020034</v>
      </c>
      <c r="C873">
        <v>118002</v>
      </c>
      <c r="F873">
        <v>34</v>
      </c>
      <c r="H873" t="s">
        <v>68</v>
      </c>
      <c r="I873" t="s">
        <v>69</v>
      </c>
      <c r="J873">
        <v>92783</v>
      </c>
      <c r="K873" t="s">
        <v>51</v>
      </c>
      <c r="L873">
        <v>1</v>
      </c>
      <c r="M873">
        <v>23097</v>
      </c>
      <c r="N873">
        <v>0</v>
      </c>
      <c r="O873" s="1">
        <v>42724</v>
      </c>
      <c r="P873" s="1">
        <v>42844</v>
      </c>
      <c r="Q873" s="1">
        <v>42844</v>
      </c>
      <c r="R873" s="1">
        <v>42844</v>
      </c>
      <c r="S873" s="1">
        <v>42966</v>
      </c>
      <c r="Z873">
        <v>1</v>
      </c>
      <c r="AA873">
        <v>0</v>
      </c>
      <c r="AB873">
        <v>0</v>
      </c>
      <c r="AC873">
        <v>1</v>
      </c>
      <c r="AD873">
        <v>1</v>
      </c>
      <c r="AF873">
        <v>1</v>
      </c>
      <c r="AG873">
        <v>0</v>
      </c>
      <c r="AH873" s="1">
        <v>42844</v>
      </c>
      <c r="AI873">
        <v>70</v>
      </c>
      <c r="AJ873">
        <v>1</v>
      </c>
      <c r="AK873">
        <v>1</v>
      </c>
      <c r="AL873">
        <v>4</v>
      </c>
      <c r="AM873" t="s">
        <v>73</v>
      </c>
      <c r="AN873" s="1">
        <v>41910</v>
      </c>
      <c r="AT873">
        <v>12</v>
      </c>
      <c r="AU873">
        <v>1</v>
      </c>
      <c r="AV873">
        <v>0</v>
      </c>
      <c r="AW873" t="s">
        <v>70</v>
      </c>
      <c r="AX873" t="s">
        <v>55</v>
      </c>
      <c r="AY873" t="s">
        <v>56</v>
      </c>
    </row>
    <row r="874" spans="1:51" x14ac:dyDescent="0.25">
      <c r="A874">
        <v>872</v>
      </c>
      <c r="B874">
        <f t="shared" si="13"/>
        <v>1180020036</v>
      </c>
      <c r="C874">
        <v>118002</v>
      </c>
      <c r="F874">
        <v>36</v>
      </c>
      <c r="H874" t="s">
        <v>68</v>
      </c>
      <c r="I874" t="s">
        <v>69</v>
      </c>
      <c r="J874">
        <v>92784</v>
      </c>
      <c r="K874" t="s">
        <v>51</v>
      </c>
      <c r="L874">
        <v>1</v>
      </c>
      <c r="M874">
        <v>23099</v>
      </c>
      <c r="N874">
        <v>0</v>
      </c>
      <c r="O874" s="1">
        <v>42724</v>
      </c>
      <c r="P874" s="1">
        <v>42844</v>
      </c>
      <c r="Q874" s="1">
        <v>42844</v>
      </c>
      <c r="R874" s="1">
        <v>42844</v>
      </c>
      <c r="S874" s="1">
        <v>42966</v>
      </c>
      <c r="U874" s="1">
        <v>43011</v>
      </c>
      <c r="V874" s="1">
        <v>43011</v>
      </c>
      <c r="Z874">
        <v>1</v>
      </c>
      <c r="AA874">
        <v>1</v>
      </c>
      <c r="AB874">
        <v>1</v>
      </c>
      <c r="AC874">
        <v>1</v>
      </c>
      <c r="AD874">
        <v>1</v>
      </c>
      <c r="AF874">
        <v>1</v>
      </c>
      <c r="AG874">
        <v>0</v>
      </c>
      <c r="AH874" s="1">
        <v>42844</v>
      </c>
      <c r="AI874">
        <v>53</v>
      </c>
      <c r="AJ874">
        <v>0</v>
      </c>
      <c r="AK874">
        <v>0</v>
      </c>
      <c r="AL874">
        <v>4</v>
      </c>
      <c r="AM874" t="s">
        <v>73</v>
      </c>
      <c r="AN874" s="1">
        <v>41928</v>
      </c>
      <c r="AO874" t="s">
        <v>77</v>
      </c>
      <c r="AP874" s="1">
        <v>42910</v>
      </c>
      <c r="AQ874">
        <v>0</v>
      </c>
      <c r="AT874">
        <v>12</v>
      </c>
      <c r="AU874">
        <v>1</v>
      </c>
      <c r="AV874">
        <v>0</v>
      </c>
      <c r="AW874" t="s">
        <v>70</v>
      </c>
      <c r="AX874" t="s">
        <v>55</v>
      </c>
      <c r="AY874" t="s">
        <v>56</v>
      </c>
    </row>
    <row r="875" spans="1:51" x14ac:dyDescent="0.25">
      <c r="A875">
        <v>873</v>
      </c>
      <c r="B875">
        <f t="shared" si="13"/>
        <v>1180020036</v>
      </c>
      <c r="C875">
        <v>118002</v>
      </c>
      <c r="F875">
        <v>36</v>
      </c>
      <c r="H875" t="s">
        <v>49</v>
      </c>
      <c r="I875" t="s">
        <v>50</v>
      </c>
      <c r="J875">
        <v>92814</v>
      </c>
      <c r="K875" t="s">
        <v>51</v>
      </c>
      <c r="L875">
        <v>2</v>
      </c>
      <c r="M875">
        <v>23099</v>
      </c>
      <c r="N875">
        <v>0</v>
      </c>
      <c r="O875" s="1">
        <v>42724</v>
      </c>
      <c r="P875" s="1">
        <v>42844</v>
      </c>
      <c r="Q875" s="1">
        <v>42844</v>
      </c>
      <c r="R875" s="1">
        <v>42844</v>
      </c>
      <c r="S875" s="1">
        <v>42966</v>
      </c>
      <c r="U875" s="1">
        <v>43018</v>
      </c>
      <c r="V875" s="1">
        <v>43018</v>
      </c>
      <c r="Z875">
        <v>1</v>
      </c>
      <c r="AA875">
        <v>1</v>
      </c>
      <c r="AB875">
        <v>1</v>
      </c>
      <c r="AC875">
        <v>1</v>
      </c>
      <c r="AD875">
        <v>1</v>
      </c>
      <c r="AF875">
        <v>1</v>
      </c>
      <c r="AG875">
        <v>0</v>
      </c>
      <c r="AH875" s="1">
        <v>42844</v>
      </c>
      <c r="AI875">
        <v>53</v>
      </c>
      <c r="AJ875">
        <v>0</v>
      </c>
      <c r="AK875">
        <v>0</v>
      </c>
      <c r="AL875">
        <v>4</v>
      </c>
      <c r="AM875" t="s">
        <v>73</v>
      </c>
      <c r="AN875" s="1">
        <v>41928</v>
      </c>
      <c r="AO875" t="s">
        <v>77</v>
      </c>
      <c r="AP875" s="1">
        <v>42910</v>
      </c>
      <c r="AQ875">
        <v>0</v>
      </c>
      <c r="AT875">
        <v>15</v>
      </c>
      <c r="AU875">
        <v>2</v>
      </c>
      <c r="AV875">
        <v>0</v>
      </c>
      <c r="AW875" t="s">
        <v>54</v>
      </c>
      <c r="AX875" t="s">
        <v>55</v>
      </c>
      <c r="AY875" t="s">
        <v>56</v>
      </c>
    </row>
    <row r="876" spans="1:51" x14ac:dyDescent="0.25">
      <c r="A876">
        <v>874</v>
      </c>
      <c r="B876">
        <f t="shared" si="13"/>
        <v>1180020036</v>
      </c>
      <c r="C876">
        <v>118002</v>
      </c>
      <c r="F876">
        <v>36</v>
      </c>
      <c r="H876" t="s">
        <v>71</v>
      </c>
      <c r="I876" t="s">
        <v>63</v>
      </c>
      <c r="J876">
        <v>92844</v>
      </c>
      <c r="K876" t="s">
        <v>51</v>
      </c>
      <c r="L876">
        <v>4</v>
      </c>
      <c r="M876">
        <v>23099</v>
      </c>
      <c r="N876">
        <v>0</v>
      </c>
      <c r="P876" s="1">
        <v>42844</v>
      </c>
      <c r="Q876" s="1">
        <v>42844</v>
      </c>
      <c r="R876" s="1">
        <v>42844</v>
      </c>
      <c r="S876" s="1">
        <v>42966</v>
      </c>
      <c r="Z876">
        <v>1</v>
      </c>
      <c r="AA876">
        <v>0</v>
      </c>
      <c r="AB876">
        <v>0</v>
      </c>
      <c r="AC876">
        <v>1</v>
      </c>
      <c r="AD876">
        <v>1</v>
      </c>
      <c r="AF876">
        <v>1</v>
      </c>
      <c r="AG876">
        <v>0</v>
      </c>
      <c r="AH876" s="1">
        <v>42844</v>
      </c>
      <c r="AI876">
        <v>53</v>
      </c>
      <c r="AJ876">
        <v>0</v>
      </c>
      <c r="AK876">
        <v>0</v>
      </c>
      <c r="AL876">
        <v>4</v>
      </c>
      <c r="AM876" t="s">
        <v>73</v>
      </c>
      <c r="AN876" s="1">
        <v>41928</v>
      </c>
      <c r="AO876" t="s">
        <v>77</v>
      </c>
      <c r="AP876" s="1">
        <v>42910</v>
      </c>
      <c r="AQ876">
        <v>0</v>
      </c>
      <c r="AT876">
        <v>16</v>
      </c>
      <c r="AU876">
        <v>20666</v>
      </c>
      <c r="AV876">
        <v>1</v>
      </c>
      <c r="AW876" t="s">
        <v>72</v>
      </c>
      <c r="AX876" t="s">
        <v>55</v>
      </c>
      <c r="AY876" t="s">
        <v>56</v>
      </c>
    </row>
    <row r="877" spans="1:51" x14ac:dyDescent="0.25">
      <c r="A877">
        <v>875</v>
      </c>
      <c r="B877">
        <f t="shared" si="13"/>
        <v>1180020036</v>
      </c>
      <c r="C877">
        <v>118002</v>
      </c>
      <c r="F877">
        <v>36</v>
      </c>
      <c r="H877" t="s">
        <v>65</v>
      </c>
      <c r="I877" t="s">
        <v>66</v>
      </c>
      <c r="J877">
        <v>92874</v>
      </c>
      <c r="K877" t="s">
        <v>51</v>
      </c>
      <c r="L877">
        <v>76</v>
      </c>
      <c r="M877">
        <v>23099</v>
      </c>
      <c r="N877">
        <v>0</v>
      </c>
      <c r="P877" s="1">
        <v>42844</v>
      </c>
      <c r="Q877" s="1">
        <v>42844</v>
      </c>
      <c r="R877" s="1">
        <v>42844</v>
      </c>
      <c r="S877" s="1">
        <v>42966</v>
      </c>
      <c r="U877" s="1">
        <v>43018</v>
      </c>
      <c r="V877" s="1">
        <v>43018</v>
      </c>
      <c r="Z877">
        <v>1</v>
      </c>
      <c r="AA877">
        <v>1</v>
      </c>
      <c r="AB877">
        <v>1</v>
      </c>
      <c r="AC877">
        <v>1</v>
      </c>
      <c r="AD877">
        <v>1</v>
      </c>
      <c r="AF877">
        <v>1</v>
      </c>
      <c r="AG877">
        <v>0</v>
      </c>
      <c r="AH877" s="1">
        <v>42844</v>
      </c>
      <c r="AI877">
        <v>53</v>
      </c>
      <c r="AJ877">
        <v>0</v>
      </c>
      <c r="AK877">
        <v>0</v>
      </c>
      <c r="AL877">
        <v>4</v>
      </c>
      <c r="AM877" t="s">
        <v>73</v>
      </c>
      <c r="AN877" s="1">
        <v>41928</v>
      </c>
      <c r="AO877" t="s">
        <v>77</v>
      </c>
      <c r="AP877" s="1">
        <v>42910</v>
      </c>
      <c r="AQ877">
        <v>0</v>
      </c>
      <c r="AT877">
        <v>18.5</v>
      </c>
      <c r="AU877">
        <v>20016</v>
      </c>
      <c r="AV877">
        <v>0</v>
      </c>
      <c r="AW877" t="s">
        <v>67</v>
      </c>
      <c r="AX877" t="s">
        <v>55</v>
      </c>
      <c r="AY877" t="s">
        <v>56</v>
      </c>
    </row>
    <row r="878" spans="1:51" x14ac:dyDescent="0.25">
      <c r="A878">
        <v>876</v>
      </c>
      <c r="B878">
        <f t="shared" si="13"/>
        <v>1180020036</v>
      </c>
      <c r="C878">
        <v>118002</v>
      </c>
      <c r="F878">
        <v>36</v>
      </c>
      <c r="H878" t="s">
        <v>49</v>
      </c>
      <c r="I878" t="s">
        <v>50</v>
      </c>
      <c r="J878">
        <v>107332</v>
      </c>
      <c r="K878" t="s">
        <v>51</v>
      </c>
      <c r="L878">
        <v>2</v>
      </c>
      <c r="M878">
        <v>23099</v>
      </c>
      <c r="N878">
        <v>1</v>
      </c>
      <c r="O878" s="1">
        <v>42845</v>
      </c>
      <c r="P878" s="1">
        <v>42966</v>
      </c>
      <c r="Q878" s="1">
        <v>42967</v>
      </c>
      <c r="R878" s="1">
        <v>42967</v>
      </c>
      <c r="S878" s="1">
        <v>43089</v>
      </c>
      <c r="U878" s="1">
        <v>43018</v>
      </c>
      <c r="V878" s="1">
        <v>43018</v>
      </c>
      <c r="Z878">
        <v>1</v>
      </c>
      <c r="AA878">
        <v>1</v>
      </c>
      <c r="AB878">
        <v>1</v>
      </c>
      <c r="AC878">
        <v>1</v>
      </c>
      <c r="AD878">
        <v>1</v>
      </c>
      <c r="AF878">
        <v>1</v>
      </c>
      <c r="AG878">
        <v>0</v>
      </c>
      <c r="AH878" s="1">
        <v>42844</v>
      </c>
      <c r="AI878">
        <v>53</v>
      </c>
      <c r="AJ878">
        <v>0</v>
      </c>
      <c r="AK878">
        <v>0</v>
      </c>
      <c r="AL878">
        <v>4</v>
      </c>
      <c r="AM878" t="s">
        <v>73</v>
      </c>
      <c r="AN878" s="1">
        <v>41928</v>
      </c>
      <c r="AO878" t="s">
        <v>77</v>
      </c>
      <c r="AP878" s="1">
        <v>42910</v>
      </c>
      <c r="AQ878">
        <v>0</v>
      </c>
      <c r="AT878">
        <v>15</v>
      </c>
      <c r="AU878">
        <v>2</v>
      </c>
      <c r="AV878">
        <v>0</v>
      </c>
      <c r="AW878" t="s">
        <v>54</v>
      </c>
      <c r="AX878" t="s">
        <v>55</v>
      </c>
      <c r="AY878" t="s">
        <v>56</v>
      </c>
    </row>
    <row r="879" spans="1:51" x14ac:dyDescent="0.25">
      <c r="A879">
        <v>877</v>
      </c>
      <c r="B879">
        <f t="shared" si="13"/>
        <v>1180020036</v>
      </c>
      <c r="C879">
        <v>118002</v>
      </c>
      <c r="F879">
        <v>36</v>
      </c>
      <c r="H879" t="s">
        <v>57</v>
      </c>
      <c r="I879" t="s">
        <v>57</v>
      </c>
      <c r="J879">
        <v>120460</v>
      </c>
      <c r="K879" t="s">
        <v>51</v>
      </c>
      <c r="L879">
        <v>3</v>
      </c>
      <c r="M879">
        <v>23099</v>
      </c>
      <c r="N879">
        <v>1</v>
      </c>
      <c r="P879" s="1">
        <v>42910</v>
      </c>
      <c r="Q879" s="1">
        <v>43067</v>
      </c>
      <c r="R879" s="1">
        <v>43067</v>
      </c>
      <c r="S879" s="1">
        <v>43089</v>
      </c>
      <c r="Z879">
        <v>1</v>
      </c>
      <c r="AA879">
        <v>0</v>
      </c>
      <c r="AB879">
        <v>0</v>
      </c>
      <c r="AC879">
        <v>1</v>
      </c>
      <c r="AD879">
        <v>1</v>
      </c>
      <c r="AF879">
        <v>1</v>
      </c>
      <c r="AG879">
        <v>0</v>
      </c>
      <c r="AH879" s="1">
        <v>42844</v>
      </c>
      <c r="AI879">
        <v>53</v>
      </c>
      <c r="AJ879">
        <v>0</v>
      </c>
      <c r="AK879">
        <v>0</v>
      </c>
      <c r="AL879">
        <v>4</v>
      </c>
      <c r="AM879" t="s">
        <v>73</v>
      </c>
      <c r="AN879" s="1">
        <v>41928</v>
      </c>
      <c r="AO879" t="s">
        <v>77</v>
      </c>
      <c r="AP879" s="1">
        <v>42910</v>
      </c>
      <c r="AQ879">
        <v>0</v>
      </c>
      <c r="AT879">
        <v>19</v>
      </c>
      <c r="AU879">
        <v>3</v>
      </c>
      <c r="AV879">
        <v>0</v>
      </c>
      <c r="AW879" t="s">
        <v>58</v>
      </c>
      <c r="AX879" t="s">
        <v>55</v>
      </c>
      <c r="AY879" t="s">
        <v>56</v>
      </c>
    </row>
    <row r="880" spans="1:51" x14ac:dyDescent="0.25">
      <c r="A880">
        <v>878</v>
      </c>
      <c r="B880">
        <f t="shared" si="13"/>
        <v>1180020039</v>
      </c>
      <c r="C880">
        <v>118002</v>
      </c>
      <c r="F880">
        <v>39</v>
      </c>
      <c r="H880" t="s">
        <v>68</v>
      </c>
      <c r="I880" t="s">
        <v>69</v>
      </c>
      <c r="J880">
        <v>92785</v>
      </c>
      <c r="K880" t="s">
        <v>51</v>
      </c>
      <c r="L880">
        <v>1</v>
      </c>
      <c r="M880">
        <v>23102</v>
      </c>
      <c r="N880">
        <v>0</v>
      </c>
      <c r="O880" s="1">
        <v>42724</v>
      </c>
      <c r="P880" s="1">
        <v>42844</v>
      </c>
      <c r="Q880" s="1">
        <v>42844</v>
      </c>
      <c r="R880" s="1">
        <v>42844</v>
      </c>
      <c r="S880" s="1">
        <v>42966</v>
      </c>
      <c r="Z880">
        <v>1</v>
      </c>
      <c r="AA880">
        <v>0</v>
      </c>
      <c r="AB880">
        <v>0</v>
      </c>
      <c r="AC880">
        <v>1</v>
      </c>
      <c r="AD880">
        <v>1</v>
      </c>
      <c r="AF880">
        <v>1</v>
      </c>
      <c r="AG880">
        <v>0</v>
      </c>
      <c r="AH880" s="1">
        <v>42844</v>
      </c>
      <c r="AI880">
        <v>19</v>
      </c>
      <c r="AJ880">
        <v>0</v>
      </c>
      <c r="AK880">
        <v>0</v>
      </c>
      <c r="AL880">
        <v>4</v>
      </c>
      <c r="AM880" t="s">
        <v>73</v>
      </c>
      <c r="AN880" s="1">
        <v>42249</v>
      </c>
      <c r="AT880">
        <v>12</v>
      </c>
      <c r="AU880">
        <v>1</v>
      </c>
      <c r="AV880">
        <v>0</v>
      </c>
      <c r="AW880" t="s">
        <v>70</v>
      </c>
      <c r="AX880" t="s">
        <v>55</v>
      </c>
      <c r="AY880" t="s">
        <v>56</v>
      </c>
    </row>
    <row r="881" spans="1:51" x14ac:dyDescent="0.25">
      <c r="A881">
        <v>879</v>
      </c>
      <c r="B881">
        <f t="shared" si="13"/>
        <v>1180020039</v>
      </c>
      <c r="C881">
        <v>118002</v>
      </c>
      <c r="F881">
        <v>39</v>
      </c>
      <c r="H881" t="s">
        <v>49</v>
      </c>
      <c r="I881" t="s">
        <v>50</v>
      </c>
      <c r="J881">
        <v>92815</v>
      </c>
      <c r="K881" t="s">
        <v>51</v>
      </c>
      <c r="L881">
        <v>2</v>
      </c>
      <c r="M881">
        <v>23102</v>
      </c>
      <c r="N881">
        <v>0</v>
      </c>
      <c r="O881" s="1">
        <v>42724</v>
      </c>
      <c r="P881" s="1">
        <v>42844</v>
      </c>
      <c r="Q881" s="1">
        <v>42844</v>
      </c>
      <c r="R881" s="1">
        <v>42844</v>
      </c>
      <c r="S881" s="1">
        <v>42966</v>
      </c>
      <c r="Z881">
        <v>1</v>
      </c>
      <c r="AA881">
        <v>0</v>
      </c>
      <c r="AB881">
        <v>0</v>
      </c>
      <c r="AC881">
        <v>1</v>
      </c>
      <c r="AD881">
        <v>1</v>
      </c>
      <c r="AF881">
        <v>1</v>
      </c>
      <c r="AG881">
        <v>0</v>
      </c>
      <c r="AH881" s="1">
        <v>42844</v>
      </c>
      <c r="AI881">
        <v>19</v>
      </c>
      <c r="AJ881">
        <v>0</v>
      </c>
      <c r="AK881">
        <v>0</v>
      </c>
      <c r="AL881">
        <v>4</v>
      </c>
      <c r="AM881" t="s">
        <v>73</v>
      </c>
      <c r="AN881" s="1">
        <v>42249</v>
      </c>
      <c r="AT881">
        <v>15</v>
      </c>
      <c r="AU881">
        <v>2</v>
      </c>
      <c r="AV881">
        <v>0</v>
      </c>
      <c r="AW881" t="s">
        <v>54</v>
      </c>
      <c r="AX881" t="s">
        <v>55</v>
      </c>
      <c r="AY881" t="s">
        <v>56</v>
      </c>
    </row>
    <row r="882" spans="1:51" x14ac:dyDescent="0.25">
      <c r="A882">
        <v>880</v>
      </c>
      <c r="B882">
        <f t="shared" si="13"/>
        <v>1180020039</v>
      </c>
      <c r="C882">
        <v>118002</v>
      </c>
      <c r="F882">
        <v>39</v>
      </c>
      <c r="H882" t="s">
        <v>71</v>
      </c>
      <c r="I882" t="s">
        <v>63</v>
      </c>
      <c r="J882">
        <v>92845</v>
      </c>
      <c r="K882" t="s">
        <v>51</v>
      </c>
      <c r="L882">
        <v>4</v>
      </c>
      <c r="M882">
        <v>23102</v>
      </c>
      <c r="N882">
        <v>0</v>
      </c>
      <c r="P882" s="1">
        <v>42844</v>
      </c>
      <c r="Q882" s="1">
        <v>42844</v>
      </c>
      <c r="R882" s="1">
        <v>42844</v>
      </c>
      <c r="S882" s="1">
        <v>42966</v>
      </c>
      <c r="T882" s="1">
        <v>43336</v>
      </c>
      <c r="V882" s="1">
        <v>43336</v>
      </c>
      <c r="W882">
        <v>1</v>
      </c>
      <c r="Y882">
        <v>2167</v>
      </c>
      <c r="Z882">
        <v>1</v>
      </c>
      <c r="AA882">
        <v>1</v>
      </c>
      <c r="AB882">
        <v>1</v>
      </c>
      <c r="AC882">
        <v>1</v>
      </c>
      <c r="AD882">
        <v>1</v>
      </c>
      <c r="AF882">
        <v>1</v>
      </c>
      <c r="AG882">
        <v>0</v>
      </c>
      <c r="AH882" s="1">
        <v>42844</v>
      </c>
      <c r="AI882">
        <v>19</v>
      </c>
      <c r="AJ882">
        <v>0</v>
      </c>
      <c r="AK882">
        <v>0</v>
      </c>
      <c r="AL882">
        <v>4</v>
      </c>
      <c r="AM882" t="s">
        <v>73</v>
      </c>
      <c r="AN882" s="1">
        <v>42249</v>
      </c>
      <c r="AT882">
        <v>16</v>
      </c>
      <c r="AU882">
        <v>20666</v>
      </c>
      <c r="AV882">
        <v>1</v>
      </c>
      <c r="AW882" t="s">
        <v>72</v>
      </c>
      <c r="AX882" t="s">
        <v>55</v>
      </c>
      <c r="AY882" t="s">
        <v>56</v>
      </c>
    </row>
    <row r="883" spans="1:51" x14ac:dyDescent="0.25">
      <c r="A883">
        <v>881</v>
      </c>
      <c r="B883">
        <f t="shared" si="13"/>
        <v>1180020039</v>
      </c>
      <c r="C883">
        <v>118002</v>
      </c>
      <c r="F883">
        <v>39</v>
      </c>
      <c r="H883" t="s">
        <v>65</v>
      </c>
      <c r="I883" t="s">
        <v>66</v>
      </c>
      <c r="J883">
        <v>92875</v>
      </c>
      <c r="K883" t="s">
        <v>51</v>
      </c>
      <c r="L883">
        <v>76</v>
      </c>
      <c r="M883">
        <v>23102</v>
      </c>
      <c r="N883">
        <v>0</v>
      </c>
      <c r="P883" s="1">
        <v>42844</v>
      </c>
      <c r="Q883" s="1">
        <v>42844</v>
      </c>
      <c r="R883" s="1">
        <v>42844</v>
      </c>
      <c r="S883" s="1">
        <v>42966</v>
      </c>
      <c r="Z883">
        <v>1</v>
      </c>
      <c r="AA883">
        <v>0</v>
      </c>
      <c r="AB883">
        <v>0</v>
      </c>
      <c r="AC883">
        <v>1</v>
      </c>
      <c r="AD883">
        <v>1</v>
      </c>
      <c r="AF883">
        <v>1</v>
      </c>
      <c r="AG883">
        <v>0</v>
      </c>
      <c r="AH883" s="1">
        <v>42844</v>
      </c>
      <c r="AI883">
        <v>19</v>
      </c>
      <c r="AJ883">
        <v>0</v>
      </c>
      <c r="AK883">
        <v>0</v>
      </c>
      <c r="AL883">
        <v>4</v>
      </c>
      <c r="AM883" t="s">
        <v>73</v>
      </c>
      <c r="AN883" s="1">
        <v>42249</v>
      </c>
      <c r="AT883">
        <v>18.5</v>
      </c>
      <c r="AU883">
        <v>20016</v>
      </c>
      <c r="AV883">
        <v>0</v>
      </c>
      <c r="AW883" t="s">
        <v>67</v>
      </c>
      <c r="AX883" t="s">
        <v>55</v>
      </c>
      <c r="AY883" t="s">
        <v>56</v>
      </c>
    </row>
    <row r="884" spans="1:51" x14ac:dyDescent="0.25">
      <c r="A884">
        <v>882</v>
      </c>
      <c r="B884">
        <f t="shared" si="13"/>
        <v>1180020039</v>
      </c>
      <c r="C884">
        <v>118002</v>
      </c>
      <c r="F884">
        <v>39</v>
      </c>
      <c r="H884" t="s">
        <v>49</v>
      </c>
      <c r="I884" t="s">
        <v>50</v>
      </c>
      <c r="J884">
        <v>107333</v>
      </c>
      <c r="K884" t="s">
        <v>51</v>
      </c>
      <c r="L884">
        <v>2</v>
      </c>
      <c r="M884">
        <v>23102</v>
      </c>
      <c r="N884">
        <v>1</v>
      </c>
      <c r="O884" s="1">
        <v>42845</v>
      </c>
      <c r="P884" s="1">
        <v>42966</v>
      </c>
      <c r="Q884" s="1">
        <v>42967</v>
      </c>
      <c r="R884" s="1">
        <v>42967</v>
      </c>
      <c r="S884" s="1">
        <v>43089</v>
      </c>
      <c r="Z884">
        <v>1</v>
      </c>
      <c r="AA884">
        <v>0</v>
      </c>
      <c r="AB884">
        <v>0</v>
      </c>
      <c r="AC884">
        <v>1</v>
      </c>
      <c r="AD884">
        <v>1</v>
      </c>
      <c r="AF884">
        <v>1</v>
      </c>
      <c r="AG884">
        <v>0</v>
      </c>
      <c r="AH884" s="1">
        <v>42844</v>
      </c>
      <c r="AI884">
        <v>19</v>
      </c>
      <c r="AJ884">
        <v>0</v>
      </c>
      <c r="AK884">
        <v>0</v>
      </c>
      <c r="AL884">
        <v>4</v>
      </c>
      <c r="AM884" t="s">
        <v>73</v>
      </c>
      <c r="AN884" s="1">
        <v>42249</v>
      </c>
      <c r="AT884">
        <v>15</v>
      </c>
      <c r="AU884">
        <v>2</v>
      </c>
      <c r="AV884">
        <v>0</v>
      </c>
      <c r="AW884" t="s">
        <v>54</v>
      </c>
      <c r="AX884" t="s">
        <v>55</v>
      </c>
      <c r="AY884" t="s">
        <v>56</v>
      </c>
    </row>
    <row r="885" spans="1:51" x14ac:dyDescent="0.25">
      <c r="A885">
        <v>883</v>
      </c>
      <c r="B885">
        <f t="shared" si="13"/>
        <v>1180020045</v>
      </c>
      <c r="C885">
        <v>118002</v>
      </c>
      <c r="F885">
        <v>45</v>
      </c>
      <c r="H885" t="s">
        <v>49</v>
      </c>
      <c r="I885" t="s">
        <v>50</v>
      </c>
      <c r="J885">
        <v>107334</v>
      </c>
      <c r="K885" t="s">
        <v>51</v>
      </c>
      <c r="L885">
        <v>2</v>
      </c>
      <c r="M885">
        <v>23108</v>
      </c>
      <c r="N885">
        <v>1</v>
      </c>
      <c r="O885" s="1">
        <v>42845</v>
      </c>
      <c r="P885" s="1">
        <v>42966</v>
      </c>
      <c r="Q885" s="1">
        <v>42967</v>
      </c>
      <c r="R885" s="1">
        <v>42967</v>
      </c>
      <c r="S885" s="1">
        <v>43089</v>
      </c>
      <c r="U885" s="1">
        <v>43165</v>
      </c>
      <c r="V885" s="1">
        <v>43165</v>
      </c>
      <c r="Z885">
        <v>1</v>
      </c>
      <c r="AA885">
        <v>1</v>
      </c>
      <c r="AB885">
        <v>1</v>
      </c>
      <c r="AC885">
        <v>1</v>
      </c>
      <c r="AD885">
        <v>1</v>
      </c>
      <c r="AF885">
        <v>1</v>
      </c>
      <c r="AG885">
        <v>0</v>
      </c>
      <c r="AH885" s="1">
        <v>42844</v>
      </c>
      <c r="AI885">
        <v>85</v>
      </c>
      <c r="AJ885">
        <v>1</v>
      </c>
      <c r="AK885">
        <v>1</v>
      </c>
      <c r="AL885">
        <v>4</v>
      </c>
      <c r="AM885" t="s">
        <v>73</v>
      </c>
      <c r="AN885" s="1">
        <v>42397</v>
      </c>
      <c r="AO885" t="s">
        <v>79</v>
      </c>
      <c r="AP885" s="1">
        <v>43075</v>
      </c>
      <c r="AQ885">
        <v>0</v>
      </c>
      <c r="AT885">
        <v>15</v>
      </c>
      <c r="AU885">
        <v>2</v>
      </c>
      <c r="AV885">
        <v>0</v>
      </c>
      <c r="AW885" t="s">
        <v>54</v>
      </c>
      <c r="AX885" t="s">
        <v>55</v>
      </c>
      <c r="AY885" t="s">
        <v>56</v>
      </c>
    </row>
    <row r="886" spans="1:51" x14ac:dyDescent="0.25">
      <c r="A886">
        <v>884</v>
      </c>
      <c r="B886">
        <f t="shared" si="13"/>
        <v>1180020045</v>
      </c>
      <c r="C886">
        <v>118002</v>
      </c>
      <c r="F886">
        <v>45</v>
      </c>
      <c r="H886" t="s">
        <v>68</v>
      </c>
      <c r="I886" t="s">
        <v>69</v>
      </c>
      <c r="J886">
        <v>92786</v>
      </c>
      <c r="K886" t="s">
        <v>51</v>
      </c>
      <c r="L886">
        <v>1</v>
      </c>
      <c r="M886">
        <v>23108</v>
      </c>
      <c r="N886">
        <v>0</v>
      </c>
      <c r="O886" s="1">
        <v>42724</v>
      </c>
      <c r="P886" s="1">
        <v>42844</v>
      </c>
      <c r="Q886" s="1">
        <v>42844</v>
      </c>
      <c r="R886" s="1">
        <v>42844</v>
      </c>
      <c r="S886" s="1">
        <v>42966</v>
      </c>
      <c r="U886" s="1">
        <v>43164</v>
      </c>
      <c r="V886" s="1">
        <v>43164</v>
      </c>
      <c r="Z886">
        <v>1</v>
      </c>
      <c r="AA886">
        <v>1</v>
      </c>
      <c r="AB886">
        <v>1</v>
      </c>
      <c r="AC886">
        <v>1</v>
      </c>
      <c r="AD886">
        <v>1</v>
      </c>
      <c r="AF886">
        <v>1</v>
      </c>
      <c r="AG886">
        <v>0</v>
      </c>
      <c r="AH886" s="1">
        <v>42844</v>
      </c>
      <c r="AI886">
        <v>85</v>
      </c>
      <c r="AJ886">
        <v>1</v>
      </c>
      <c r="AK886">
        <v>1</v>
      </c>
      <c r="AL886">
        <v>4</v>
      </c>
      <c r="AM886" t="s">
        <v>73</v>
      </c>
      <c r="AN886" s="1">
        <v>42397</v>
      </c>
      <c r="AO886" t="s">
        <v>79</v>
      </c>
      <c r="AP886" s="1">
        <v>43075</v>
      </c>
      <c r="AQ886">
        <v>0</v>
      </c>
      <c r="AT886">
        <v>12</v>
      </c>
      <c r="AU886">
        <v>1</v>
      </c>
      <c r="AV886">
        <v>0</v>
      </c>
      <c r="AW886" t="s">
        <v>70</v>
      </c>
      <c r="AX886" t="s">
        <v>55</v>
      </c>
      <c r="AY886" t="s">
        <v>56</v>
      </c>
    </row>
    <row r="887" spans="1:51" x14ac:dyDescent="0.25">
      <c r="A887">
        <v>885</v>
      </c>
      <c r="B887">
        <f t="shared" si="13"/>
        <v>1180020045</v>
      </c>
      <c r="C887">
        <v>118002</v>
      </c>
      <c r="F887">
        <v>45</v>
      </c>
      <c r="H887" t="s">
        <v>49</v>
      </c>
      <c r="I887" t="s">
        <v>50</v>
      </c>
      <c r="J887">
        <v>92816</v>
      </c>
      <c r="K887" t="s">
        <v>51</v>
      </c>
      <c r="L887">
        <v>2</v>
      </c>
      <c r="M887">
        <v>23108</v>
      </c>
      <c r="N887">
        <v>0</v>
      </c>
      <c r="O887" s="1">
        <v>42724</v>
      </c>
      <c r="P887" s="1">
        <v>42844</v>
      </c>
      <c r="Q887" s="1">
        <v>42844</v>
      </c>
      <c r="R887" s="1">
        <v>42844</v>
      </c>
      <c r="S887" s="1">
        <v>42966</v>
      </c>
      <c r="U887" s="1">
        <v>43164</v>
      </c>
      <c r="V887" s="1">
        <v>43164</v>
      </c>
      <c r="Z887">
        <v>1</v>
      </c>
      <c r="AA887">
        <v>1</v>
      </c>
      <c r="AB887">
        <v>1</v>
      </c>
      <c r="AC887">
        <v>1</v>
      </c>
      <c r="AD887">
        <v>1</v>
      </c>
      <c r="AF887">
        <v>1</v>
      </c>
      <c r="AG887">
        <v>0</v>
      </c>
      <c r="AH887" s="1">
        <v>42844</v>
      </c>
      <c r="AI887">
        <v>85</v>
      </c>
      <c r="AJ887">
        <v>1</v>
      </c>
      <c r="AK887">
        <v>1</v>
      </c>
      <c r="AL887">
        <v>4</v>
      </c>
      <c r="AM887" t="s">
        <v>73</v>
      </c>
      <c r="AN887" s="1">
        <v>42397</v>
      </c>
      <c r="AO887" t="s">
        <v>79</v>
      </c>
      <c r="AP887" s="1">
        <v>43075</v>
      </c>
      <c r="AQ887">
        <v>0</v>
      </c>
      <c r="AT887">
        <v>15</v>
      </c>
      <c r="AU887">
        <v>2</v>
      </c>
      <c r="AV887">
        <v>0</v>
      </c>
      <c r="AW887" t="s">
        <v>54</v>
      </c>
      <c r="AX887" t="s">
        <v>55</v>
      </c>
      <c r="AY887" t="s">
        <v>56</v>
      </c>
    </row>
    <row r="888" spans="1:51" x14ac:dyDescent="0.25">
      <c r="A888">
        <v>886</v>
      </c>
      <c r="B888">
        <f t="shared" si="13"/>
        <v>1180020045</v>
      </c>
      <c r="C888">
        <v>118002</v>
      </c>
      <c r="F888">
        <v>45</v>
      </c>
      <c r="H888" t="s">
        <v>71</v>
      </c>
      <c r="I888" t="s">
        <v>63</v>
      </c>
      <c r="J888">
        <v>92846</v>
      </c>
      <c r="K888" t="s">
        <v>51</v>
      </c>
      <c r="L888">
        <v>4</v>
      </c>
      <c r="M888">
        <v>23108</v>
      </c>
      <c r="N888">
        <v>0</v>
      </c>
      <c r="P888" s="1">
        <v>42844</v>
      </c>
      <c r="Q888" s="1">
        <v>42844</v>
      </c>
      <c r="R888" s="1">
        <v>42844</v>
      </c>
      <c r="S888" s="1">
        <v>42966</v>
      </c>
      <c r="T888" s="1">
        <v>43336</v>
      </c>
      <c r="V888" s="1">
        <v>43336</v>
      </c>
      <c r="W888">
        <v>1</v>
      </c>
      <c r="Y888">
        <v>2167</v>
      </c>
      <c r="Z888">
        <v>1</v>
      </c>
      <c r="AA888">
        <v>1</v>
      </c>
      <c r="AB888">
        <v>1</v>
      </c>
      <c r="AC888">
        <v>1</v>
      </c>
      <c r="AD888">
        <v>1</v>
      </c>
      <c r="AF888">
        <v>1</v>
      </c>
      <c r="AG888">
        <v>0</v>
      </c>
      <c r="AH888" s="1">
        <v>42844</v>
      </c>
      <c r="AI888">
        <v>85</v>
      </c>
      <c r="AJ888">
        <v>1</v>
      </c>
      <c r="AK888">
        <v>1</v>
      </c>
      <c r="AL888">
        <v>4</v>
      </c>
      <c r="AM888" t="s">
        <v>73</v>
      </c>
      <c r="AN888" s="1">
        <v>42397</v>
      </c>
      <c r="AO888" t="s">
        <v>79</v>
      </c>
      <c r="AP888" s="1">
        <v>43075</v>
      </c>
      <c r="AQ888">
        <v>0</v>
      </c>
      <c r="AT888">
        <v>16</v>
      </c>
      <c r="AU888">
        <v>20666</v>
      </c>
      <c r="AV888">
        <v>1</v>
      </c>
      <c r="AW888" t="s">
        <v>72</v>
      </c>
      <c r="AX888" t="s">
        <v>55</v>
      </c>
      <c r="AY888" t="s">
        <v>56</v>
      </c>
    </row>
    <row r="889" spans="1:51" x14ac:dyDescent="0.25">
      <c r="A889">
        <v>887</v>
      </c>
      <c r="B889">
        <f t="shared" si="13"/>
        <v>1180020045</v>
      </c>
      <c r="C889">
        <v>118002</v>
      </c>
      <c r="F889">
        <v>45</v>
      </c>
      <c r="H889" t="s">
        <v>65</v>
      </c>
      <c r="I889" t="s">
        <v>66</v>
      </c>
      <c r="J889">
        <v>92876</v>
      </c>
      <c r="K889" t="s">
        <v>51</v>
      </c>
      <c r="L889">
        <v>76</v>
      </c>
      <c r="M889">
        <v>23108</v>
      </c>
      <c r="N889">
        <v>0</v>
      </c>
      <c r="P889" s="1">
        <v>42844</v>
      </c>
      <c r="Q889" s="1">
        <v>42844</v>
      </c>
      <c r="R889" s="1">
        <v>42844</v>
      </c>
      <c r="S889" s="1">
        <v>42966</v>
      </c>
      <c r="Z889">
        <v>1</v>
      </c>
      <c r="AA889">
        <v>0</v>
      </c>
      <c r="AB889">
        <v>0</v>
      </c>
      <c r="AC889">
        <v>1</v>
      </c>
      <c r="AD889">
        <v>1</v>
      </c>
      <c r="AF889">
        <v>1</v>
      </c>
      <c r="AG889">
        <v>0</v>
      </c>
      <c r="AH889" s="1">
        <v>42844</v>
      </c>
      <c r="AI889">
        <v>85</v>
      </c>
      <c r="AJ889">
        <v>1</v>
      </c>
      <c r="AK889">
        <v>1</v>
      </c>
      <c r="AL889">
        <v>4</v>
      </c>
      <c r="AM889" t="s">
        <v>73</v>
      </c>
      <c r="AN889" s="1">
        <v>42397</v>
      </c>
      <c r="AO889" t="s">
        <v>79</v>
      </c>
      <c r="AP889" s="1">
        <v>43075</v>
      </c>
      <c r="AQ889">
        <v>0</v>
      </c>
      <c r="AT889">
        <v>18.5</v>
      </c>
      <c r="AU889">
        <v>20016</v>
      </c>
      <c r="AV889">
        <v>0</v>
      </c>
      <c r="AW889" t="s">
        <v>67</v>
      </c>
      <c r="AX889" t="s">
        <v>55</v>
      </c>
      <c r="AY889" t="s">
        <v>56</v>
      </c>
    </row>
    <row r="890" spans="1:51" x14ac:dyDescent="0.25">
      <c r="A890">
        <v>888</v>
      </c>
      <c r="B890">
        <f t="shared" si="13"/>
        <v>1180020046</v>
      </c>
      <c r="C890">
        <v>118002</v>
      </c>
      <c r="F890">
        <v>46</v>
      </c>
      <c r="H890" t="s">
        <v>68</v>
      </c>
      <c r="I890" t="s">
        <v>69</v>
      </c>
      <c r="J890">
        <v>92787</v>
      </c>
      <c r="K890" t="s">
        <v>51</v>
      </c>
      <c r="L890">
        <v>1</v>
      </c>
      <c r="M890">
        <v>23109</v>
      </c>
      <c r="N890">
        <v>0</v>
      </c>
      <c r="O890" s="1">
        <v>42724</v>
      </c>
      <c r="P890" s="1">
        <v>42844</v>
      </c>
      <c r="Q890" s="1">
        <v>42844</v>
      </c>
      <c r="R890" s="1">
        <v>42844</v>
      </c>
      <c r="S890" s="1">
        <v>42966</v>
      </c>
      <c r="Z890">
        <v>1</v>
      </c>
      <c r="AA890">
        <v>0</v>
      </c>
      <c r="AB890">
        <v>0</v>
      </c>
      <c r="AC890">
        <v>1</v>
      </c>
      <c r="AD890">
        <v>1</v>
      </c>
      <c r="AF890">
        <v>1</v>
      </c>
      <c r="AG890">
        <v>0</v>
      </c>
      <c r="AH890" s="1">
        <v>42844</v>
      </c>
      <c r="AI890">
        <v>28</v>
      </c>
      <c r="AJ890">
        <v>0</v>
      </c>
      <c r="AK890">
        <v>0</v>
      </c>
      <c r="AL890">
        <v>4</v>
      </c>
      <c r="AM890" t="s">
        <v>73</v>
      </c>
      <c r="AN890" s="1">
        <v>42458</v>
      </c>
      <c r="AO890" t="s">
        <v>77</v>
      </c>
      <c r="AP890" s="1">
        <v>42911</v>
      </c>
      <c r="AQ890">
        <v>0</v>
      </c>
      <c r="AT890">
        <v>12</v>
      </c>
      <c r="AU890">
        <v>1</v>
      </c>
      <c r="AV890">
        <v>0</v>
      </c>
      <c r="AW890" t="s">
        <v>70</v>
      </c>
      <c r="AX890" t="s">
        <v>55</v>
      </c>
      <c r="AY890" t="s">
        <v>56</v>
      </c>
    </row>
    <row r="891" spans="1:51" x14ac:dyDescent="0.25">
      <c r="A891">
        <v>889</v>
      </c>
      <c r="B891">
        <f t="shared" si="13"/>
        <v>1180020046</v>
      </c>
      <c r="C891">
        <v>118002</v>
      </c>
      <c r="F891">
        <v>46</v>
      </c>
      <c r="H891" t="s">
        <v>49</v>
      </c>
      <c r="I891" t="s">
        <v>50</v>
      </c>
      <c r="J891">
        <v>92817</v>
      </c>
      <c r="K891" t="s">
        <v>51</v>
      </c>
      <c r="L891">
        <v>2</v>
      </c>
      <c r="M891">
        <v>23109</v>
      </c>
      <c r="N891">
        <v>0</v>
      </c>
      <c r="O891" s="1">
        <v>42724</v>
      </c>
      <c r="P891" s="1">
        <v>42844</v>
      </c>
      <c r="Q891" s="1">
        <v>42844</v>
      </c>
      <c r="R891" s="1">
        <v>42844</v>
      </c>
      <c r="S891" s="1">
        <v>42966</v>
      </c>
      <c r="Z891">
        <v>1</v>
      </c>
      <c r="AA891">
        <v>0</v>
      </c>
      <c r="AB891">
        <v>0</v>
      </c>
      <c r="AC891">
        <v>1</v>
      </c>
      <c r="AD891">
        <v>1</v>
      </c>
      <c r="AF891">
        <v>1</v>
      </c>
      <c r="AG891">
        <v>0</v>
      </c>
      <c r="AH891" s="1">
        <v>42844</v>
      </c>
      <c r="AI891">
        <v>28</v>
      </c>
      <c r="AJ891">
        <v>0</v>
      </c>
      <c r="AK891">
        <v>0</v>
      </c>
      <c r="AL891">
        <v>4</v>
      </c>
      <c r="AM891" t="s">
        <v>73</v>
      </c>
      <c r="AN891" s="1">
        <v>42458</v>
      </c>
      <c r="AO891" t="s">
        <v>77</v>
      </c>
      <c r="AP891" s="1">
        <v>42911</v>
      </c>
      <c r="AQ891">
        <v>0</v>
      </c>
      <c r="AT891">
        <v>15</v>
      </c>
      <c r="AU891">
        <v>2</v>
      </c>
      <c r="AV891">
        <v>0</v>
      </c>
      <c r="AW891" t="s">
        <v>54</v>
      </c>
      <c r="AX891" t="s">
        <v>55</v>
      </c>
      <c r="AY891" t="s">
        <v>56</v>
      </c>
    </row>
    <row r="892" spans="1:51" x14ac:dyDescent="0.25">
      <c r="A892">
        <v>890</v>
      </c>
      <c r="B892">
        <f t="shared" si="13"/>
        <v>1180020046</v>
      </c>
      <c r="C892">
        <v>118002</v>
      </c>
      <c r="F892">
        <v>46</v>
      </c>
      <c r="H892" t="s">
        <v>71</v>
      </c>
      <c r="I892" t="s">
        <v>63</v>
      </c>
      <c r="J892">
        <v>92847</v>
      </c>
      <c r="K892" t="s">
        <v>51</v>
      </c>
      <c r="L892">
        <v>4</v>
      </c>
      <c r="M892">
        <v>23109</v>
      </c>
      <c r="N892">
        <v>0</v>
      </c>
      <c r="P892" s="1">
        <v>42844</v>
      </c>
      <c r="Q892" s="1">
        <v>42844</v>
      </c>
      <c r="R892" s="1">
        <v>42844</v>
      </c>
      <c r="S892" s="1">
        <v>42966</v>
      </c>
      <c r="T892" s="1">
        <v>43336</v>
      </c>
      <c r="V892" s="1">
        <v>43336</v>
      </c>
      <c r="W892">
        <v>1</v>
      </c>
      <c r="Y892">
        <v>2167</v>
      </c>
      <c r="Z892">
        <v>1</v>
      </c>
      <c r="AA892">
        <v>1</v>
      </c>
      <c r="AB892">
        <v>1</v>
      </c>
      <c r="AC892">
        <v>1</v>
      </c>
      <c r="AD892">
        <v>1</v>
      </c>
      <c r="AF892">
        <v>1</v>
      </c>
      <c r="AG892">
        <v>0</v>
      </c>
      <c r="AH892" s="1">
        <v>42844</v>
      </c>
      <c r="AI892">
        <v>28</v>
      </c>
      <c r="AJ892">
        <v>0</v>
      </c>
      <c r="AK892">
        <v>0</v>
      </c>
      <c r="AL892">
        <v>4</v>
      </c>
      <c r="AM892" t="s">
        <v>73</v>
      </c>
      <c r="AN892" s="1">
        <v>42458</v>
      </c>
      <c r="AO892" t="s">
        <v>77</v>
      </c>
      <c r="AP892" s="1">
        <v>42911</v>
      </c>
      <c r="AQ892">
        <v>0</v>
      </c>
      <c r="AT892">
        <v>16</v>
      </c>
      <c r="AU892">
        <v>20666</v>
      </c>
      <c r="AV892">
        <v>1</v>
      </c>
      <c r="AW892" t="s">
        <v>72</v>
      </c>
      <c r="AX892" t="s">
        <v>55</v>
      </c>
      <c r="AY892" t="s">
        <v>56</v>
      </c>
    </row>
    <row r="893" spans="1:51" x14ac:dyDescent="0.25">
      <c r="A893">
        <v>891</v>
      </c>
      <c r="B893">
        <f t="shared" si="13"/>
        <v>1180020046</v>
      </c>
      <c r="C893">
        <v>118002</v>
      </c>
      <c r="F893">
        <v>46</v>
      </c>
      <c r="H893" t="s">
        <v>65</v>
      </c>
      <c r="I893" t="s">
        <v>66</v>
      </c>
      <c r="J893">
        <v>92877</v>
      </c>
      <c r="K893" t="s">
        <v>51</v>
      </c>
      <c r="L893">
        <v>76</v>
      </c>
      <c r="M893">
        <v>23109</v>
      </c>
      <c r="N893">
        <v>0</v>
      </c>
      <c r="P893" s="1">
        <v>42844</v>
      </c>
      <c r="Q893" s="1">
        <v>42844</v>
      </c>
      <c r="R893" s="1">
        <v>42844</v>
      </c>
      <c r="S893" s="1">
        <v>42966</v>
      </c>
      <c r="Z893">
        <v>1</v>
      </c>
      <c r="AA893">
        <v>0</v>
      </c>
      <c r="AB893">
        <v>0</v>
      </c>
      <c r="AC893">
        <v>1</v>
      </c>
      <c r="AD893">
        <v>1</v>
      </c>
      <c r="AF893">
        <v>1</v>
      </c>
      <c r="AG893">
        <v>0</v>
      </c>
      <c r="AH893" s="1">
        <v>42844</v>
      </c>
      <c r="AI893">
        <v>28</v>
      </c>
      <c r="AJ893">
        <v>0</v>
      </c>
      <c r="AK893">
        <v>0</v>
      </c>
      <c r="AL893">
        <v>4</v>
      </c>
      <c r="AM893" t="s">
        <v>73</v>
      </c>
      <c r="AN893" s="1">
        <v>42458</v>
      </c>
      <c r="AO893" t="s">
        <v>77</v>
      </c>
      <c r="AP893" s="1">
        <v>42911</v>
      </c>
      <c r="AQ893">
        <v>0</v>
      </c>
      <c r="AT893">
        <v>18.5</v>
      </c>
      <c r="AU893">
        <v>20016</v>
      </c>
      <c r="AV893">
        <v>0</v>
      </c>
      <c r="AW893" t="s">
        <v>67</v>
      </c>
      <c r="AX893" t="s">
        <v>55</v>
      </c>
      <c r="AY893" t="s">
        <v>56</v>
      </c>
    </row>
    <row r="894" spans="1:51" x14ac:dyDescent="0.25">
      <c r="A894">
        <v>892</v>
      </c>
      <c r="B894">
        <f t="shared" si="13"/>
        <v>1180020046</v>
      </c>
      <c r="C894">
        <v>118002</v>
      </c>
      <c r="F894">
        <v>46</v>
      </c>
      <c r="H894" t="s">
        <v>49</v>
      </c>
      <c r="I894" t="s">
        <v>50</v>
      </c>
      <c r="J894">
        <v>107335</v>
      </c>
      <c r="K894" t="s">
        <v>51</v>
      </c>
      <c r="L894">
        <v>2</v>
      </c>
      <c r="M894">
        <v>23109</v>
      </c>
      <c r="N894">
        <v>1</v>
      </c>
      <c r="O894" s="1">
        <v>42845</v>
      </c>
      <c r="P894" s="1">
        <v>42966</v>
      </c>
      <c r="Q894" s="1">
        <v>42967</v>
      </c>
      <c r="R894" s="1">
        <v>42967</v>
      </c>
      <c r="S894" s="1">
        <v>43089</v>
      </c>
      <c r="Z894">
        <v>1</v>
      </c>
      <c r="AA894">
        <v>0</v>
      </c>
      <c r="AB894">
        <v>0</v>
      </c>
      <c r="AC894">
        <v>1</v>
      </c>
      <c r="AD894">
        <v>1</v>
      </c>
      <c r="AF894">
        <v>1</v>
      </c>
      <c r="AG894">
        <v>0</v>
      </c>
      <c r="AH894" s="1">
        <v>42844</v>
      </c>
      <c r="AI894">
        <v>28</v>
      </c>
      <c r="AJ894">
        <v>0</v>
      </c>
      <c r="AK894">
        <v>0</v>
      </c>
      <c r="AL894">
        <v>4</v>
      </c>
      <c r="AM894" t="s">
        <v>73</v>
      </c>
      <c r="AN894" s="1">
        <v>42458</v>
      </c>
      <c r="AO894" t="s">
        <v>77</v>
      </c>
      <c r="AP894" s="1">
        <v>42911</v>
      </c>
      <c r="AQ894">
        <v>0</v>
      </c>
      <c r="AT894">
        <v>15</v>
      </c>
      <c r="AU894">
        <v>2</v>
      </c>
      <c r="AV894">
        <v>0</v>
      </c>
      <c r="AW894" t="s">
        <v>54</v>
      </c>
      <c r="AX894" t="s">
        <v>55</v>
      </c>
      <c r="AY894" t="s">
        <v>56</v>
      </c>
    </row>
    <row r="895" spans="1:51" x14ac:dyDescent="0.25">
      <c r="A895">
        <v>893</v>
      </c>
      <c r="B895">
        <f t="shared" si="13"/>
        <v>1180020056</v>
      </c>
      <c r="C895">
        <v>118002</v>
      </c>
      <c r="F895">
        <v>56</v>
      </c>
      <c r="H895" t="s">
        <v>68</v>
      </c>
      <c r="I895" t="s">
        <v>69</v>
      </c>
      <c r="J895">
        <v>92788</v>
      </c>
      <c r="K895" t="s">
        <v>51</v>
      </c>
      <c r="L895">
        <v>1</v>
      </c>
      <c r="M895">
        <v>23119</v>
      </c>
      <c r="N895">
        <v>0</v>
      </c>
      <c r="O895" s="1">
        <v>42724</v>
      </c>
      <c r="P895" s="1">
        <v>42844</v>
      </c>
      <c r="Q895" s="1">
        <v>42844</v>
      </c>
      <c r="R895" s="1">
        <v>42844</v>
      </c>
      <c r="S895" s="1">
        <v>42966</v>
      </c>
      <c r="Z895">
        <v>1</v>
      </c>
      <c r="AA895">
        <v>0</v>
      </c>
      <c r="AB895">
        <v>0</v>
      </c>
      <c r="AC895">
        <v>1</v>
      </c>
      <c r="AD895">
        <v>1</v>
      </c>
      <c r="AF895">
        <v>1</v>
      </c>
      <c r="AG895">
        <v>0</v>
      </c>
      <c r="AH895" s="1">
        <v>42844</v>
      </c>
      <c r="AI895">
        <v>58</v>
      </c>
      <c r="AJ895">
        <v>0</v>
      </c>
      <c r="AK895">
        <v>0</v>
      </c>
      <c r="AL895">
        <v>4</v>
      </c>
      <c r="AM895" t="s">
        <v>76</v>
      </c>
      <c r="AN895" s="1">
        <v>42663</v>
      </c>
      <c r="AT895">
        <v>12</v>
      </c>
      <c r="AU895">
        <v>1</v>
      </c>
      <c r="AV895">
        <v>0</v>
      </c>
      <c r="AW895" t="s">
        <v>70</v>
      </c>
      <c r="AX895" t="s">
        <v>55</v>
      </c>
      <c r="AY895" t="s">
        <v>56</v>
      </c>
    </row>
    <row r="896" spans="1:51" x14ac:dyDescent="0.25">
      <c r="A896">
        <v>894</v>
      </c>
      <c r="B896">
        <f t="shared" si="13"/>
        <v>1180020056</v>
      </c>
      <c r="C896">
        <v>118002</v>
      </c>
      <c r="F896">
        <v>56</v>
      </c>
      <c r="H896" t="s">
        <v>49</v>
      </c>
      <c r="I896" t="s">
        <v>50</v>
      </c>
      <c r="J896">
        <v>92818</v>
      </c>
      <c r="K896" t="s">
        <v>51</v>
      </c>
      <c r="L896">
        <v>2</v>
      </c>
      <c r="M896">
        <v>23119</v>
      </c>
      <c r="N896">
        <v>0</v>
      </c>
      <c r="O896" s="1">
        <v>42724</v>
      </c>
      <c r="P896" s="1">
        <v>42844</v>
      </c>
      <c r="Q896" s="1">
        <v>42844</v>
      </c>
      <c r="R896" s="1">
        <v>42844</v>
      </c>
      <c r="S896" s="1">
        <v>42966</v>
      </c>
      <c r="Z896">
        <v>1</v>
      </c>
      <c r="AA896">
        <v>0</v>
      </c>
      <c r="AB896">
        <v>0</v>
      </c>
      <c r="AC896">
        <v>1</v>
      </c>
      <c r="AD896">
        <v>1</v>
      </c>
      <c r="AF896">
        <v>1</v>
      </c>
      <c r="AG896">
        <v>0</v>
      </c>
      <c r="AH896" s="1">
        <v>42844</v>
      </c>
      <c r="AI896">
        <v>58</v>
      </c>
      <c r="AJ896">
        <v>0</v>
      </c>
      <c r="AK896">
        <v>0</v>
      </c>
      <c r="AL896">
        <v>4</v>
      </c>
      <c r="AM896" t="s">
        <v>76</v>
      </c>
      <c r="AN896" s="1">
        <v>42663</v>
      </c>
      <c r="AT896">
        <v>15</v>
      </c>
      <c r="AU896">
        <v>2</v>
      </c>
      <c r="AV896">
        <v>0</v>
      </c>
      <c r="AW896" t="s">
        <v>54</v>
      </c>
      <c r="AX896" t="s">
        <v>55</v>
      </c>
      <c r="AY896" t="s">
        <v>56</v>
      </c>
    </row>
    <row r="897" spans="1:51" x14ac:dyDescent="0.25">
      <c r="A897">
        <v>895</v>
      </c>
      <c r="B897">
        <f t="shared" si="13"/>
        <v>1180020056</v>
      </c>
      <c r="C897">
        <v>118002</v>
      </c>
      <c r="F897">
        <v>56</v>
      </c>
      <c r="H897" t="s">
        <v>71</v>
      </c>
      <c r="I897" t="s">
        <v>63</v>
      </c>
      <c r="J897">
        <v>92848</v>
      </c>
      <c r="K897" t="s">
        <v>51</v>
      </c>
      <c r="L897">
        <v>4</v>
      </c>
      <c r="M897">
        <v>23119</v>
      </c>
      <c r="N897">
        <v>0</v>
      </c>
      <c r="P897" s="1">
        <v>42844</v>
      </c>
      <c r="Q897" s="1">
        <v>42844</v>
      </c>
      <c r="R897" s="1">
        <v>42844</v>
      </c>
      <c r="S897" s="1">
        <v>42966</v>
      </c>
      <c r="T897" s="1">
        <v>43336</v>
      </c>
      <c r="V897" s="1">
        <v>43336</v>
      </c>
      <c r="W897">
        <v>1</v>
      </c>
      <c r="Y897">
        <v>2167</v>
      </c>
      <c r="Z897">
        <v>1</v>
      </c>
      <c r="AA897">
        <v>1</v>
      </c>
      <c r="AB897">
        <v>1</v>
      </c>
      <c r="AC897">
        <v>1</v>
      </c>
      <c r="AD897">
        <v>1</v>
      </c>
      <c r="AF897">
        <v>1</v>
      </c>
      <c r="AG897">
        <v>0</v>
      </c>
      <c r="AH897" s="1">
        <v>42844</v>
      </c>
      <c r="AI897">
        <v>58</v>
      </c>
      <c r="AJ897">
        <v>0</v>
      </c>
      <c r="AK897">
        <v>0</v>
      </c>
      <c r="AL897">
        <v>4</v>
      </c>
      <c r="AM897" t="s">
        <v>76</v>
      </c>
      <c r="AN897" s="1">
        <v>42663</v>
      </c>
      <c r="AT897">
        <v>16</v>
      </c>
      <c r="AU897">
        <v>20666</v>
      </c>
      <c r="AV897">
        <v>1</v>
      </c>
      <c r="AW897" t="s">
        <v>72</v>
      </c>
      <c r="AX897" t="s">
        <v>55</v>
      </c>
      <c r="AY897" t="s">
        <v>56</v>
      </c>
    </row>
    <row r="898" spans="1:51" x14ac:dyDescent="0.25">
      <c r="A898">
        <v>896</v>
      </c>
      <c r="B898">
        <f t="shared" si="13"/>
        <v>1180020056</v>
      </c>
      <c r="C898">
        <v>118002</v>
      </c>
      <c r="F898">
        <v>56</v>
      </c>
      <c r="H898" t="s">
        <v>65</v>
      </c>
      <c r="I898" t="s">
        <v>66</v>
      </c>
      <c r="J898">
        <v>92878</v>
      </c>
      <c r="K898" t="s">
        <v>51</v>
      </c>
      <c r="L898">
        <v>76</v>
      </c>
      <c r="M898">
        <v>23119</v>
      </c>
      <c r="N898">
        <v>0</v>
      </c>
      <c r="P898" s="1">
        <v>42844</v>
      </c>
      <c r="Q898" s="1">
        <v>42844</v>
      </c>
      <c r="R898" s="1">
        <v>42844</v>
      </c>
      <c r="S898" s="1">
        <v>42966</v>
      </c>
      <c r="Z898">
        <v>1</v>
      </c>
      <c r="AA898">
        <v>0</v>
      </c>
      <c r="AB898">
        <v>0</v>
      </c>
      <c r="AC898">
        <v>1</v>
      </c>
      <c r="AD898">
        <v>1</v>
      </c>
      <c r="AF898">
        <v>1</v>
      </c>
      <c r="AG898">
        <v>0</v>
      </c>
      <c r="AH898" s="1">
        <v>42844</v>
      </c>
      <c r="AI898">
        <v>58</v>
      </c>
      <c r="AJ898">
        <v>0</v>
      </c>
      <c r="AK898">
        <v>0</v>
      </c>
      <c r="AL898">
        <v>4</v>
      </c>
      <c r="AM898" t="s">
        <v>76</v>
      </c>
      <c r="AN898" s="1">
        <v>42663</v>
      </c>
      <c r="AT898">
        <v>18.5</v>
      </c>
      <c r="AU898">
        <v>20016</v>
      </c>
      <c r="AV898">
        <v>0</v>
      </c>
      <c r="AW898" t="s">
        <v>67</v>
      </c>
      <c r="AX898" t="s">
        <v>55</v>
      </c>
      <c r="AY898" t="s">
        <v>56</v>
      </c>
    </row>
    <row r="899" spans="1:51" x14ac:dyDescent="0.25">
      <c r="A899">
        <v>897</v>
      </c>
      <c r="B899">
        <f t="shared" ref="B899:B962" si="14">(C899*10000)+F899</f>
        <v>1180020056</v>
      </c>
      <c r="C899">
        <v>118002</v>
      </c>
      <c r="F899">
        <v>56</v>
      </c>
      <c r="H899" t="s">
        <v>49</v>
      </c>
      <c r="I899" t="s">
        <v>50</v>
      </c>
      <c r="J899">
        <v>107336</v>
      </c>
      <c r="K899" t="s">
        <v>51</v>
      </c>
      <c r="L899">
        <v>2</v>
      </c>
      <c r="M899">
        <v>23119</v>
      </c>
      <c r="N899">
        <v>1</v>
      </c>
      <c r="O899" s="1">
        <v>42845</v>
      </c>
      <c r="P899" s="1">
        <v>42966</v>
      </c>
      <c r="Q899" s="1">
        <v>42967</v>
      </c>
      <c r="R899" s="1">
        <v>42967</v>
      </c>
      <c r="S899" s="1">
        <v>43089</v>
      </c>
      <c r="Z899">
        <v>1</v>
      </c>
      <c r="AA899">
        <v>0</v>
      </c>
      <c r="AB899">
        <v>0</v>
      </c>
      <c r="AC899">
        <v>1</v>
      </c>
      <c r="AD899">
        <v>1</v>
      </c>
      <c r="AF899">
        <v>1</v>
      </c>
      <c r="AG899">
        <v>0</v>
      </c>
      <c r="AH899" s="1">
        <v>42844</v>
      </c>
      <c r="AI899">
        <v>58</v>
      </c>
      <c r="AJ899">
        <v>0</v>
      </c>
      <c r="AK899">
        <v>0</v>
      </c>
      <c r="AL899">
        <v>4</v>
      </c>
      <c r="AM899" t="s">
        <v>76</v>
      </c>
      <c r="AN899" s="1">
        <v>42663</v>
      </c>
      <c r="AT899">
        <v>15</v>
      </c>
      <c r="AU899">
        <v>2</v>
      </c>
      <c r="AV899">
        <v>0</v>
      </c>
      <c r="AW899" t="s">
        <v>54</v>
      </c>
      <c r="AX899" t="s">
        <v>55</v>
      </c>
      <c r="AY899" t="s">
        <v>56</v>
      </c>
    </row>
    <row r="900" spans="1:51" x14ac:dyDescent="0.25">
      <c r="A900">
        <v>898</v>
      </c>
      <c r="B900">
        <f t="shared" si="14"/>
        <v>1180020066</v>
      </c>
      <c r="C900">
        <v>118002</v>
      </c>
      <c r="F900">
        <v>66</v>
      </c>
      <c r="H900" t="s">
        <v>49</v>
      </c>
      <c r="I900" t="s">
        <v>50</v>
      </c>
      <c r="J900">
        <v>107326</v>
      </c>
      <c r="K900" t="s">
        <v>51</v>
      </c>
      <c r="L900">
        <v>2</v>
      </c>
      <c r="M900">
        <v>23136</v>
      </c>
      <c r="N900">
        <v>1</v>
      </c>
      <c r="O900" s="1">
        <v>42845</v>
      </c>
      <c r="P900" s="1">
        <v>42966</v>
      </c>
      <c r="Q900" s="1">
        <v>42967</v>
      </c>
      <c r="R900" s="1">
        <v>42967</v>
      </c>
      <c r="S900" s="1">
        <v>43089</v>
      </c>
      <c r="U900" s="1">
        <v>43163</v>
      </c>
      <c r="V900" s="1">
        <v>43163</v>
      </c>
      <c r="Z900">
        <v>1</v>
      </c>
      <c r="AA900">
        <v>1</v>
      </c>
      <c r="AB900">
        <v>1</v>
      </c>
      <c r="AC900">
        <v>1</v>
      </c>
      <c r="AD900">
        <v>1</v>
      </c>
      <c r="AF900">
        <v>1</v>
      </c>
      <c r="AG900">
        <v>0</v>
      </c>
      <c r="AH900" s="1">
        <v>42844</v>
      </c>
      <c r="AI900">
        <v>87</v>
      </c>
      <c r="AJ900">
        <v>1</v>
      </c>
      <c r="AK900">
        <v>1</v>
      </c>
      <c r="AL900">
        <v>4</v>
      </c>
      <c r="AM900" t="s">
        <v>76</v>
      </c>
      <c r="AN900" s="1">
        <v>42621</v>
      </c>
      <c r="AT900">
        <v>15</v>
      </c>
      <c r="AU900">
        <v>2</v>
      </c>
      <c r="AV900">
        <v>0</v>
      </c>
      <c r="AW900" t="s">
        <v>54</v>
      </c>
      <c r="AX900" t="s">
        <v>55</v>
      </c>
      <c r="AY900" t="s">
        <v>56</v>
      </c>
    </row>
    <row r="901" spans="1:51" x14ac:dyDescent="0.25">
      <c r="A901">
        <v>899</v>
      </c>
      <c r="B901">
        <f t="shared" si="14"/>
        <v>1180020066</v>
      </c>
      <c r="C901">
        <v>118002</v>
      </c>
      <c r="F901">
        <v>66</v>
      </c>
      <c r="H901" t="s">
        <v>68</v>
      </c>
      <c r="I901" t="s">
        <v>69</v>
      </c>
      <c r="J901">
        <v>92790</v>
      </c>
      <c r="K901" t="s">
        <v>51</v>
      </c>
      <c r="L901">
        <v>1</v>
      </c>
      <c r="M901">
        <v>23136</v>
      </c>
      <c r="N901">
        <v>0</v>
      </c>
      <c r="O901" s="1">
        <v>42724</v>
      </c>
      <c r="P901" s="1">
        <v>42844</v>
      </c>
      <c r="Q901" s="1">
        <v>42844</v>
      </c>
      <c r="R901" s="1">
        <v>42844</v>
      </c>
      <c r="S901" s="1">
        <v>42966</v>
      </c>
      <c r="U901" s="1">
        <v>43154</v>
      </c>
      <c r="V901" s="1">
        <v>43154</v>
      </c>
      <c r="Z901">
        <v>1</v>
      </c>
      <c r="AA901">
        <v>1</v>
      </c>
      <c r="AB901">
        <v>1</v>
      </c>
      <c r="AC901">
        <v>1</v>
      </c>
      <c r="AD901">
        <v>1</v>
      </c>
      <c r="AF901">
        <v>1</v>
      </c>
      <c r="AG901">
        <v>0</v>
      </c>
      <c r="AH901" s="1">
        <v>42844</v>
      </c>
      <c r="AI901">
        <v>87</v>
      </c>
      <c r="AJ901">
        <v>1</v>
      </c>
      <c r="AK901">
        <v>1</v>
      </c>
      <c r="AL901">
        <v>4</v>
      </c>
      <c r="AM901" t="s">
        <v>76</v>
      </c>
      <c r="AN901" s="1">
        <v>42621</v>
      </c>
      <c r="AT901">
        <v>12</v>
      </c>
      <c r="AU901">
        <v>1</v>
      </c>
      <c r="AV901">
        <v>0</v>
      </c>
      <c r="AW901" t="s">
        <v>70</v>
      </c>
      <c r="AX901" t="s">
        <v>55</v>
      </c>
      <c r="AY901" t="s">
        <v>56</v>
      </c>
    </row>
    <row r="902" spans="1:51" x14ac:dyDescent="0.25">
      <c r="A902">
        <v>900</v>
      </c>
      <c r="B902">
        <f t="shared" si="14"/>
        <v>1180020066</v>
      </c>
      <c r="C902">
        <v>118002</v>
      </c>
      <c r="F902">
        <v>66</v>
      </c>
      <c r="H902" t="s">
        <v>49</v>
      </c>
      <c r="I902" t="s">
        <v>50</v>
      </c>
      <c r="J902">
        <v>92820</v>
      </c>
      <c r="K902" t="s">
        <v>51</v>
      </c>
      <c r="L902">
        <v>2</v>
      </c>
      <c r="M902">
        <v>23136</v>
      </c>
      <c r="N902">
        <v>0</v>
      </c>
      <c r="O902" s="1">
        <v>42724</v>
      </c>
      <c r="P902" s="1">
        <v>42844</v>
      </c>
      <c r="Q902" s="1">
        <v>42844</v>
      </c>
      <c r="R902" s="1">
        <v>42844</v>
      </c>
      <c r="S902" s="1">
        <v>42966</v>
      </c>
      <c r="U902" s="1">
        <v>43157</v>
      </c>
      <c r="V902" s="1">
        <v>43157</v>
      </c>
      <c r="Z902">
        <v>1</v>
      </c>
      <c r="AA902">
        <v>1</v>
      </c>
      <c r="AB902">
        <v>1</v>
      </c>
      <c r="AC902">
        <v>1</v>
      </c>
      <c r="AD902">
        <v>1</v>
      </c>
      <c r="AF902">
        <v>1</v>
      </c>
      <c r="AG902">
        <v>0</v>
      </c>
      <c r="AH902" s="1">
        <v>42844</v>
      </c>
      <c r="AI902">
        <v>87</v>
      </c>
      <c r="AJ902">
        <v>1</v>
      </c>
      <c r="AK902">
        <v>1</v>
      </c>
      <c r="AL902">
        <v>4</v>
      </c>
      <c r="AM902" t="s">
        <v>76</v>
      </c>
      <c r="AN902" s="1">
        <v>42621</v>
      </c>
      <c r="AT902">
        <v>15</v>
      </c>
      <c r="AU902">
        <v>2</v>
      </c>
      <c r="AV902">
        <v>0</v>
      </c>
      <c r="AW902" t="s">
        <v>54</v>
      </c>
      <c r="AX902" t="s">
        <v>55</v>
      </c>
      <c r="AY902" t="s">
        <v>56</v>
      </c>
    </row>
    <row r="903" spans="1:51" x14ac:dyDescent="0.25">
      <c r="A903">
        <v>901</v>
      </c>
      <c r="B903">
        <f t="shared" si="14"/>
        <v>1180020066</v>
      </c>
      <c r="C903">
        <v>118002</v>
      </c>
      <c r="F903">
        <v>66</v>
      </c>
      <c r="H903" t="s">
        <v>71</v>
      </c>
      <c r="I903" t="s">
        <v>63</v>
      </c>
      <c r="J903">
        <v>92850</v>
      </c>
      <c r="K903" t="s">
        <v>51</v>
      </c>
      <c r="L903">
        <v>4</v>
      </c>
      <c r="M903">
        <v>23136</v>
      </c>
      <c r="N903">
        <v>0</v>
      </c>
      <c r="P903" s="1">
        <v>42844</v>
      </c>
      <c r="Q903" s="1">
        <v>42844</v>
      </c>
      <c r="R903" s="1">
        <v>42844</v>
      </c>
      <c r="S903" s="1">
        <v>42966</v>
      </c>
      <c r="Z903">
        <v>1</v>
      </c>
      <c r="AA903">
        <v>0</v>
      </c>
      <c r="AB903">
        <v>0</v>
      </c>
      <c r="AC903">
        <v>1</v>
      </c>
      <c r="AD903">
        <v>1</v>
      </c>
      <c r="AF903">
        <v>1</v>
      </c>
      <c r="AG903">
        <v>0</v>
      </c>
      <c r="AH903" s="1">
        <v>42844</v>
      </c>
      <c r="AI903">
        <v>87</v>
      </c>
      <c r="AJ903">
        <v>1</v>
      </c>
      <c r="AK903">
        <v>1</v>
      </c>
      <c r="AL903">
        <v>4</v>
      </c>
      <c r="AM903" t="s">
        <v>76</v>
      </c>
      <c r="AN903" s="1">
        <v>42621</v>
      </c>
      <c r="AT903">
        <v>16</v>
      </c>
      <c r="AU903">
        <v>20666</v>
      </c>
      <c r="AV903">
        <v>1</v>
      </c>
      <c r="AW903" t="s">
        <v>72</v>
      </c>
      <c r="AX903" t="s">
        <v>55</v>
      </c>
      <c r="AY903" t="s">
        <v>56</v>
      </c>
    </row>
    <row r="904" spans="1:51" x14ac:dyDescent="0.25">
      <c r="A904">
        <v>902</v>
      </c>
      <c r="B904">
        <f t="shared" si="14"/>
        <v>1180020066</v>
      </c>
      <c r="C904">
        <v>118002</v>
      </c>
      <c r="F904">
        <v>66</v>
      </c>
      <c r="H904" t="s">
        <v>65</v>
      </c>
      <c r="I904" t="s">
        <v>66</v>
      </c>
      <c r="J904">
        <v>92880</v>
      </c>
      <c r="K904" t="s">
        <v>51</v>
      </c>
      <c r="L904">
        <v>76</v>
      </c>
      <c r="M904">
        <v>23136</v>
      </c>
      <c r="N904">
        <v>0</v>
      </c>
      <c r="P904" s="1">
        <v>42844</v>
      </c>
      <c r="Q904" s="1">
        <v>42844</v>
      </c>
      <c r="R904" s="1">
        <v>42844</v>
      </c>
      <c r="S904" s="1">
        <v>42966</v>
      </c>
      <c r="Z904">
        <v>1</v>
      </c>
      <c r="AA904">
        <v>0</v>
      </c>
      <c r="AB904">
        <v>0</v>
      </c>
      <c r="AC904">
        <v>1</v>
      </c>
      <c r="AD904">
        <v>1</v>
      </c>
      <c r="AF904">
        <v>1</v>
      </c>
      <c r="AG904">
        <v>0</v>
      </c>
      <c r="AH904" s="1">
        <v>42844</v>
      </c>
      <c r="AI904">
        <v>87</v>
      </c>
      <c r="AJ904">
        <v>1</v>
      </c>
      <c r="AK904">
        <v>1</v>
      </c>
      <c r="AL904">
        <v>4</v>
      </c>
      <c r="AM904" t="s">
        <v>76</v>
      </c>
      <c r="AN904" s="1">
        <v>42621</v>
      </c>
      <c r="AT904">
        <v>18.5</v>
      </c>
      <c r="AU904">
        <v>20016</v>
      </c>
      <c r="AV904">
        <v>0</v>
      </c>
      <c r="AW904" t="s">
        <v>67</v>
      </c>
      <c r="AX904" t="s">
        <v>55</v>
      </c>
      <c r="AY904" t="s">
        <v>56</v>
      </c>
    </row>
    <row r="905" spans="1:51" x14ac:dyDescent="0.25">
      <c r="A905">
        <v>903</v>
      </c>
      <c r="B905">
        <f t="shared" si="14"/>
        <v>1180020071</v>
      </c>
      <c r="C905">
        <v>118002</v>
      </c>
      <c r="F905">
        <v>71</v>
      </c>
      <c r="H905" t="s">
        <v>59</v>
      </c>
      <c r="I905" t="s">
        <v>60</v>
      </c>
      <c r="J905">
        <v>131065</v>
      </c>
      <c r="K905" t="s">
        <v>51</v>
      </c>
      <c r="L905">
        <v>51</v>
      </c>
      <c r="M905">
        <v>23141</v>
      </c>
      <c r="N905">
        <v>0</v>
      </c>
      <c r="O905" s="1">
        <v>42724</v>
      </c>
      <c r="P905" s="1">
        <v>42844</v>
      </c>
      <c r="Q905" s="1">
        <v>43150</v>
      </c>
      <c r="R905" s="1">
        <v>43150</v>
      </c>
      <c r="S905" s="1">
        <v>42966</v>
      </c>
      <c r="U905" s="1">
        <v>43150</v>
      </c>
      <c r="V905" s="1">
        <v>43150</v>
      </c>
      <c r="Z905">
        <v>1</v>
      </c>
      <c r="AA905">
        <v>1</v>
      </c>
      <c r="AB905">
        <v>1</v>
      </c>
      <c r="AC905">
        <v>1</v>
      </c>
      <c r="AD905">
        <v>1</v>
      </c>
      <c r="AF905">
        <v>1</v>
      </c>
      <c r="AG905">
        <v>0</v>
      </c>
      <c r="AH905" s="1">
        <v>42844</v>
      </c>
      <c r="AI905">
        <v>67</v>
      </c>
      <c r="AJ905">
        <v>0</v>
      </c>
      <c r="AK905">
        <v>1</v>
      </c>
      <c r="AL905">
        <v>4</v>
      </c>
      <c r="AM905" t="s">
        <v>76</v>
      </c>
      <c r="AN905" s="1">
        <v>42837</v>
      </c>
      <c r="AT905">
        <v>14.5</v>
      </c>
      <c r="AU905">
        <v>21778</v>
      </c>
      <c r="AV905">
        <v>0</v>
      </c>
      <c r="AX905" t="s">
        <v>55</v>
      </c>
      <c r="AY905" t="s">
        <v>56</v>
      </c>
    </row>
    <row r="906" spans="1:51" x14ac:dyDescent="0.25">
      <c r="A906">
        <v>904</v>
      </c>
      <c r="B906">
        <f t="shared" si="14"/>
        <v>1180020071</v>
      </c>
      <c r="C906">
        <v>118002</v>
      </c>
      <c r="F906">
        <v>71</v>
      </c>
      <c r="H906" t="s">
        <v>59</v>
      </c>
      <c r="I906" t="s">
        <v>60</v>
      </c>
      <c r="J906">
        <v>131076</v>
      </c>
      <c r="K906" t="s">
        <v>51</v>
      </c>
      <c r="L906">
        <v>51</v>
      </c>
      <c r="M906">
        <v>23141</v>
      </c>
      <c r="N906">
        <v>0</v>
      </c>
      <c r="O906" s="1">
        <v>42724</v>
      </c>
      <c r="P906" s="1">
        <v>42844</v>
      </c>
      <c r="Q906" s="1">
        <v>43150</v>
      </c>
      <c r="R906" s="1">
        <v>43150</v>
      </c>
      <c r="S906" s="1">
        <v>42966</v>
      </c>
      <c r="U906" s="1">
        <v>43150</v>
      </c>
      <c r="V906" s="1">
        <v>43150</v>
      </c>
      <c r="Z906">
        <v>1</v>
      </c>
      <c r="AA906">
        <v>1</v>
      </c>
      <c r="AB906">
        <v>1</v>
      </c>
      <c r="AC906">
        <v>1</v>
      </c>
      <c r="AD906">
        <v>1</v>
      </c>
      <c r="AF906">
        <v>1</v>
      </c>
      <c r="AG906">
        <v>0</v>
      </c>
      <c r="AH906" s="1">
        <v>42844</v>
      </c>
      <c r="AI906">
        <v>67</v>
      </c>
      <c r="AJ906">
        <v>0</v>
      </c>
      <c r="AK906">
        <v>1</v>
      </c>
      <c r="AL906">
        <v>4</v>
      </c>
      <c r="AM906" t="s">
        <v>76</v>
      </c>
      <c r="AN906" s="1">
        <v>42837</v>
      </c>
      <c r="AT906">
        <v>14.5</v>
      </c>
      <c r="AU906">
        <v>21778</v>
      </c>
      <c r="AV906">
        <v>0</v>
      </c>
      <c r="AX906" t="s">
        <v>55</v>
      </c>
      <c r="AY906" t="s">
        <v>56</v>
      </c>
    </row>
    <row r="907" spans="1:51" x14ac:dyDescent="0.25">
      <c r="A907">
        <v>905</v>
      </c>
      <c r="B907">
        <f t="shared" si="14"/>
        <v>1180020071</v>
      </c>
      <c r="C907">
        <v>118002</v>
      </c>
      <c r="F907">
        <v>71</v>
      </c>
      <c r="H907" t="s">
        <v>49</v>
      </c>
      <c r="I907" t="s">
        <v>50</v>
      </c>
      <c r="J907">
        <v>92821</v>
      </c>
      <c r="K907" t="s">
        <v>51</v>
      </c>
      <c r="L907">
        <v>2</v>
      </c>
      <c r="M907">
        <v>23141</v>
      </c>
      <c r="N907">
        <v>0</v>
      </c>
      <c r="O907" s="1">
        <v>42724</v>
      </c>
      <c r="P907" s="1">
        <v>42844</v>
      </c>
      <c r="Q907" s="1">
        <v>42844</v>
      </c>
      <c r="R907" s="1">
        <v>42844</v>
      </c>
      <c r="S907" s="1">
        <v>42966</v>
      </c>
      <c r="U907" s="1">
        <v>43150</v>
      </c>
      <c r="V907" s="1">
        <v>43150</v>
      </c>
      <c r="Z907">
        <v>1</v>
      </c>
      <c r="AA907">
        <v>1</v>
      </c>
      <c r="AB907">
        <v>1</v>
      </c>
      <c r="AC907">
        <v>1</v>
      </c>
      <c r="AD907">
        <v>1</v>
      </c>
      <c r="AF907">
        <v>1</v>
      </c>
      <c r="AG907">
        <v>0</v>
      </c>
      <c r="AH907" s="1">
        <v>42844</v>
      </c>
      <c r="AI907">
        <v>67</v>
      </c>
      <c r="AJ907">
        <v>0</v>
      </c>
      <c r="AK907">
        <v>1</v>
      </c>
      <c r="AL907">
        <v>4</v>
      </c>
      <c r="AM907" t="s">
        <v>76</v>
      </c>
      <c r="AN907" s="1">
        <v>42837</v>
      </c>
      <c r="AT907">
        <v>15</v>
      </c>
      <c r="AU907">
        <v>2</v>
      </c>
      <c r="AV907">
        <v>0</v>
      </c>
      <c r="AW907" t="s">
        <v>54</v>
      </c>
      <c r="AX907" t="s">
        <v>55</v>
      </c>
      <c r="AY907" t="s">
        <v>56</v>
      </c>
    </row>
    <row r="908" spans="1:51" x14ac:dyDescent="0.25">
      <c r="A908">
        <v>906</v>
      </c>
      <c r="B908">
        <f t="shared" si="14"/>
        <v>1180020071</v>
      </c>
      <c r="C908">
        <v>118002</v>
      </c>
      <c r="F908">
        <v>71</v>
      </c>
      <c r="H908" t="s">
        <v>71</v>
      </c>
      <c r="I908" t="s">
        <v>63</v>
      </c>
      <c r="J908">
        <v>92851</v>
      </c>
      <c r="K908" t="s">
        <v>51</v>
      </c>
      <c r="L908">
        <v>4</v>
      </c>
      <c r="M908">
        <v>23141</v>
      </c>
      <c r="N908">
        <v>0</v>
      </c>
      <c r="P908" s="1">
        <v>42844</v>
      </c>
      <c r="Q908" s="1">
        <v>42844</v>
      </c>
      <c r="R908" s="1">
        <v>42844</v>
      </c>
      <c r="S908" s="1">
        <v>42966</v>
      </c>
      <c r="T908" s="1">
        <v>43336</v>
      </c>
      <c r="V908" s="1">
        <v>43336</v>
      </c>
      <c r="W908">
        <v>1</v>
      </c>
      <c r="Y908">
        <v>2167</v>
      </c>
      <c r="Z908">
        <v>1</v>
      </c>
      <c r="AA908">
        <v>1</v>
      </c>
      <c r="AB908">
        <v>1</v>
      </c>
      <c r="AC908">
        <v>1</v>
      </c>
      <c r="AD908">
        <v>1</v>
      </c>
      <c r="AF908">
        <v>1</v>
      </c>
      <c r="AG908">
        <v>0</v>
      </c>
      <c r="AH908" s="1">
        <v>42844</v>
      </c>
      <c r="AI908">
        <v>67</v>
      </c>
      <c r="AJ908">
        <v>0</v>
      </c>
      <c r="AK908">
        <v>1</v>
      </c>
      <c r="AL908">
        <v>4</v>
      </c>
      <c r="AM908" t="s">
        <v>76</v>
      </c>
      <c r="AN908" s="1">
        <v>42837</v>
      </c>
      <c r="AT908">
        <v>16</v>
      </c>
      <c r="AU908">
        <v>20666</v>
      </c>
      <c r="AV908">
        <v>1</v>
      </c>
      <c r="AW908" t="s">
        <v>72</v>
      </c>
      <c r="AX908" t="s">
        <v>55</v>
      </c>
      <c r="AY908" t="s">
        <v>56</v>
      </c>
    </row>
    <row r="909" spans="1:51" x14ac:dyDescent="0.25">
      <c r="A909">
        <v>907</v>
      </c>
      <c r="B909">
        <f t="shared" si="14"/>
        <v>1180020071</v>
      </c>
      <c r="C909">
        <v>118002</v>
      </c>
      <c r="F909">
        <v>71</v>
      </c>
      <c r="H909" t="s">
        <v>65</v>
      </c>
      <c r="I909" t="s">
        <v>66</v>
      </c>
      <c r="J909">
        <v>92881</v>
      </c>
      <c r="K909" t="s">
        <v>51</v>
      </c>
      <c r="L909">
        <v>76</v>
      </c>
      <c r="M909">
        <v>23141</v>
      </c>
      <c r="N909">
        <v>0</v>
      </c>
      <c r="P909" s="1">
        <v>42844</v>
      </c>
      <c r="Q909" s="1">
        <v>42844</v>
      </c>
      <c r="R909" s="1">
        <v>42844</v>
      </c>
      <c r="S909" s="1">
        <v>42966</v>
      </c>
      <c r="U909" s="1">
        <v>43147</v>
      </c>
      <c r="V909" s="1">
        <v>43147</v>
      </c>
      <c r="Z909">
        <v>1</v>
      </c>
      <c r="AA909">
        <v>1</v>
      </c>
      <c r="AB909">
        <v>1</v>
      </c>
      <c r="AC909">
        <v>1</v>
      </c>
      <c r="AD909">
        <v>1</v>
      </c>
      <c r="AF909">
        <v>1</v>
      </c>
      <c r="AG909">
        <v>0</v>
      </c>
      <c r="AH909" s="1">
        <v>42844</v>
      </c>
      <c r="AI909">
        <v>67</v>
      </c>
      <c r="AJ909">
        <v>0</v>
      </c>
      <c r="AK909">
        <v>1</v>
      </c>
      <c r="AL909">
        <v>4</v>
      </c>
      <c r="AM909" t="s">
        <v>76</v>
      </c>
      <c r="AN909" s="1">
        <v>42837</v>
      </c>
      <c r="AT909">
        <v>18.5</v>
      </c>
      <c r="AU909">
        <v>20016</v>
      </c>
      <c r="AV909">
        <v>0</v>
      </c>
      <c r="AW909" t="s">
        <v>67</v>
      </c>
      <c r="AX909" t="s">
        <v>55</v>
      </c>
      <c r="AY909" t="s">
        <v>56</v>
      </c>
    </row>
    <row r="910" spans="1:51" x14ac:dyDescent="0.25">
      <c r="A910">
        <v>908</v>
      </c>
      <c r="B910">
        <f t="shared" si="14"/>
        <v>1180020071</v>
      </c>
      <c r="C910">
        <v>118002</v>
      </c>
      <c r="F910">
        <v>71</v>
      </c>
      <c r="H910" t="s">
        <v>49</v>
      </c>
      <c r="I910" t="s">
        <v>50</v>
      </c>
      <c r="J910">
        <v>107327</v>
      </c>
      <c r="K910" t="s">
        <v>51</v>
      </c>
      <c r="L910">
        <v>2</v>
      </c>
      <c r="M910">
        <v>23141</v>
      </c>
      <c r="N910">
        <v>1</v>
      </c>
      <c r="O910" s="1">
        <v>42845</v>
      </c>
      <c r="P910" s="1">
        <v>42966</v>
      </c>
      <c r="Q910" s="1">
        <v>42967</v>
      </c>
      <c r="R910" s="1">
        <v>42967</v>
      </c>
      <c r="S910" s="1">
        <v>43089</v>
      </c>
      <c r="U910" s="1">
        <v>43150</v>
      </c>
      <c r="V910" s="1">
        <v>43147</v>
      </c>
      <c r="Z910">
        <v>1</v>
      </c>
      <c r="AA910">
        <v>1</v>
      </c>
      <c r="AB910">
        <v>1</v>
      </c>
      <c r="AC910">
        <v>1</v>
      </c>
      <c r="AD910">
        <v>1</v>
      </c>
      <c r="AF910">
        <v>1</v>
      </c>
      <c r="AG910">
        <v>0</v>
      </c>
      <c r="AH910" s="1">
        <v>42844</v>
      </c>
      <c r="AI910">
        <v>67</v>
      </c>
      <c r="AJ910">
        <v>0</v>
      </c>
      <c r="AK910">
        <v>1</v>
      </c>
      <c r="AL910">
        <v>4</v>
      </c>
      <c r="AM910" t="s">
        <v>76</v>
      </c>
      <c r="AN910" s="1">
        <v>42837</v>
      </c>
      <c r="AT910">
        <v>15</v>
      </c>
      <c r="AU910">
        <v>2</v>
      </c>
      <c r="AV910">
        <v>0</v>
      </c>
      <c r="AW910" t="s">
        <v>54</v>
      </c>
      <c r="AX910" t="s">
        <v>55</v>
      </c>
      <c r="AY910" t="s">
        <v>56</v>
      </c>
    </row>
    <row r="911" spans="1:51" x14ac:dyDescent="0.25">
      <c r="A911">
        <v>909</v>
      </c>
      <c r="B911">
        <f t="shared" si="14"/>
        <v>1180020071</v>
      </c>
      <c r="C911">
        <v>118002</v>
      </c>
      <c r="F911">
        <v>71</v>
      </c>
      <c r="H911" t="s">
        <v>68</v>
      </c>
      <c r="I911" t="s">
        <v>69</v>
      </c>
      <c r="J911">
        <v>92791</v>
      </c>
      <c r="K911" t="s">
        <v>51</v>
      </c>
      <c r="L911">
        <v>1</v>
      </c>
      <c r="M911">
        <v>23141</v>
      </c>
      <c r="N911">
        <v>0</v>
      </c>
      <c r="O911" s="1">
        <v>42724</v>
      </c>
      <c r="P911" s="1">
        <v>42844</v>
      </c>
      <c r="Q911" s="1">
        <v>42844</v>
      </c>
      <c r="R911" s="1">
        <v>42844</v>
      </c>
      <c r="S911" s="1">
        <v>42966</v>
      </c>
      <c r="U911" s="1">
        <v>43146</v>
      </c>
      <c r="V911" s="1">
        <v>43146</v>
      </c>
      <c r="Z911">
        <v>1</v>
      </c>
      <c r="AA911">
        <v>1</v>
      </c>
      <c r="AB911">
        <v>1</v>
      </c>
      <c r="AC911">
        <v>1</v>
      </c>
      <c r="AD911">
        <v>1</v>
      </c>
      <c r="AF911">
        <v>1</v>
      </c>
      <c r="AG911">
        <v>0</v>
      </c>
      <c r="AH911" s="1">
        <v>42844</v>
      </c>
      <c r="AI911">
        <v>67</v>
      </c>
      <c r="AJ911">
        <v>0</v>
      </c>
      <c r="AK911">
        <v>1</v>
      </c>
      <c r="AL911">
        <v>4</v>
      </c>
      <c r="AM911" t="s">
        <v>76</v>
      </c>
      <c r="AN911" s="1">
        <v>42837</v>
      </c>
      <c r="AT911">
        <v>12</v>
      </c>
      <c r="AU911">
        <v>1</v>
      </c>
      <c r="AV911">
        <v>0</v>
      </c>
      <c r="AW911" t="s">
        <v>70</v>
      </c>
      <c r="AX911" t="s">
        <v>55</v>
      </c>
      <c r="AY911" t="s">
        <v>56</v>
      </c>
    </row>
    <row r="912" spans="1:51" x14ac:dyDescent="0.25">
      <c r="A912">
        <v>910</v>
      </c>
      <c r="B912">
        <f t="shared" si="14"/>
        <v>1180020074</v>
      </c>
      <c r="C912">
        <v>118002</v>
      </c>
      <c r="F912">
        <v>74</v>
      </c>
      <c r="H912" t="s">
        <v>65</v>
      </c>
      <c r="I912" t="s">
        <v>66</v>
      </c>
      <c r="J912">
        <v>92882</v>
      </c>
      <c r="K912" t="s">
        <v>51</v>
      </c>
      <c r="L912">
        <v>76</v>
      </c>
      <c r="M912">
        <v>23144</v>
      </c>
      <c r="N912">
        <v>0</v>
      </c>
      <c r="P912" s="1">
        <v>42844</v>
      </c>
      <c r="Q912" s="1">
        <v>42844</v>
      </c>
      <c r="R912" s="1">
        <v>42844</v>
      </c>
      <c r="S912" s="1">
        <v>42966</v>
      </c>
      <c r="Z912">
        <v>1</v>
      </c>
      <c r="AA912">
        <v>0</v>
      </c>
      <c r="AB912">
        <v>0</v>
      </c>
      <c r="AC912">
        <v>1</v>
      </c>
      <c r="AD912">
        <v>1</v>
      </c>
      <c r="AF912">
        <v>1</v>
      </c>
      <c r="AG912">
        <v>0</v>
      </c>
      <c r="AH912" s="1">
        <v>42844</v>
      </c>
      <c r="AI912">
        <v>64</v>
      </c>
      <c r="AJ912">
        <v>1</v>
      </c>
      <c r="AK912">
        <v>0</v>
      </c>
      <c r="AL912">
        <v>4</v>
      </c>
      <c r="AM912" t="s">
        <v>76</v>
      </c>
      <c r="AN912" s="1">
        <v>42662</v>
      </c>
      <c r="AT912">
        <v>18.5</v>
      </c>
      <c r="AU912">
        <v>20016</v>
      </c>
      <c r="AV912">
        <v>0</v>
      </c>
      <c r="AW912" t="s">
        <v>67</v>
      </c>
      <c r="AX912" t="s">
        <v>55</v>
      </c>
      <c r="AY912" t="s">
        <v>56</v>
      </c>
    </row>
    <row r="913" spans="1:51" x14ac:dyDescent="0.25">
      <c r="A913">
        <v>911</v>
      </c>
      <c r="B913">
        <f t="shared" si="14"/>
        <v>1180020074</v>
      </c>
      <c r="C913">
        <v>118002</v>
      </c>
      <c r="F913">
        <v>74</v>
      </c>
      <c r="H913" t="s">
        <v>49</v>
      </c>
      <c r="I913" t="s">
        <v>50</v>
      </c>
      <c r="J913">
        <v>107328</v>
      </c>
      <c r="K913" t="s">
        <v>51</v>
      </c>
      <c r="L913">
        <v>2</v>
      </c>
      <c r="M913">
        <v>23144</v>
      </c>
      <c r="N913">
        <v>1</v>
      </c>
      <c r="O913" s="1">
        <v>42845</v>
      </c>
      <c r="P913" s="1">
        <v>42966</v>
      </c>
      <c r="Q913" s="1">
        <v>42967</v>
      </c>
      <c r="R913" s="1">
        <v>42967</v>
      </c>
      <c r="S913" s="1">
        <v>43089</v>
      </c>
      <c r="Z913">
        <v>1</v>
      </c>
      <c r="AA913">
        <v>0</v>
      </c>
      <c r="AB913">
        <v>0</v>
      </c>
      <c r="AC913">
        <v>1</v>
      </c>
      <c r="AD913">
        <v>1</v>
      </c>
      <c r="AF913">
        <v>1</v>
      </c>
      <c r="AG913">
        <v>0</v>
      </c>
      <c r="AH913" s="1">
        <v>42844</v>
      </c>
      <c r="AI913">
        <v>64</v>
      </c>
      <c r="AJ913">
        <v>1</v>
      </c>
      <c r="AK913">
        <v>0</v>
      </c>
      <c r="AL913">
        <v>4</v>
      </c>
      <c r="AM913" t="s">
        <v>76</v>
      </c>
      <c r="AN913" s="1">
        <v>42662</v>
      </c>
      <c r="AT913">
        <v>15</v>
      </c>
      <c r="AU913">
        <v>2</v>
      </c>
      <c r="AV913">
        <v>0</v>
      </c>
      <c r="AW913" t="s">
        <v>54</v>
      </c>
      <c r="AX913" t="s">
        <v>55</v>
      </c>
      <c r="AY913" t="s">
        <v>56</v>
      </c>
    </row>
    <row r="914" spans="1:51" x14ac:dyDescent="0.25">
      <c r="A914">
        <v>912</v>
      </c>
      <c r="B914">
        <f t="shared" si="14"/>
        <v>1180020074</v>
      </c>
      <c r="C914">
        <v>118002</v>
      </c>
      <c r="F914">
        <v>74</v>
      </c>
      <c r="H914" t="s">
        <v>68</v>
      </c>
      <c r="I914" t="s">
        <v>69</v>
      </c>
      <c r="J914">
        <v>92792</v>
      </c>
      <c r="K914" t="s">
        <v>51</v>
      </c>
      <c r="L914">
        <v>1</v>
      </c>
      <c r="M914">
        <v>23144</v>
      </c>
      <c r="N914">
        <v>0</v>
      </c>
      <c r="O914" s="1">
        <v>42724</v>
      </c>
      <c r="P914" s="1">
        <v>42844</v>
      </c>
      <c r="Q914" s="1">
        <v>42844</v>
      </c>
      <c r="R914" s="1">
        <v>42844</v>
      </c>
      <c r="S914" s="1">
        <v>42966</v>
      </c>
      <c r="Z914">
        <v>1</v>
      </c>
      <c r="AA914">
        <v>0</v>
      </c>
      <c r="AB914">
        <v>0</v>
      </c>
      <c r="AC914">
        <v>1</v>
      </c>
      <c r="AD914">
        <v>1</v>
      </c>
      <c r="AF914">
        <v>1</v>
      </c>
      <c r="AG914">
        <v>0</v>
      </c>
      <c r="AH914" s="1">
        <v>42844</v>
      </c>
      <c r="AI914">
        <v>64</v>
      </c>
      <c r="AJ914">
        <v>1</v>
      </c>
      <c r="AK914">
        <v>0</v>
      </c>
      <c r="AL914">
        <v>4</v>
      </c>
      <c r="AM914" t="s">
        <v>76</v>
      </c>
      <c r="AN914" s="1">
        <v>42662</v>
      </c>
      <c r="AT914">
        <v>12</v>
      </c>
      <c r="AU914">
        <v>1</v>
      </c>
      <c r="AV914">
        <v>0</v>
      </c>
      <c r="AW914" t="s">
        <v>70</v>
      </c>
      <c r="AX914" t="s">
        <v>55</v>
      </c>
      <c r="AY914" t="s">
        <v>56</v>
      </c>
    </row>
    <row r="915" spans="1:51" x14ac:dyDescent="0.25">
      <c r="A915">
        <v>913</v>
      </c>
      <c r="B915">
        <f t="shared" si="14"/>
        <v>1180020074</v>
      </c>
      <c r="C915">
        <v>118002</v>
      </c>
      <c r="F915">
        <v>74</v>
      </c>
      <c r="H915" t="s">
        <v>49</v>
      </c>
      <c r="I915" t="s">
        <v>50</v>
      </c>
      <c r="J915">
        <v>92822</v>
      </c>
      <c r="K915" t="s">
        <v>51</v>
      </c>
      <c r="L915">
        <v>2</v>
      </c>
      <c r="M915">
        <v>23144</v>
      </c>
      <c r="N915">
        <v>0</v>
      </c>
      <c r="O915" s="1">
        <v>42724</v>
      </c>
      <c r="P915" s="1">
        <v>42844</v>
      </c>
      <c r="Q915" s="1">
        <v>42844</v>
      </c>
      <c r="R915" s="1">
        <v>42844</v>
      </c>
      <c r="S915" s="1">
        <v>42966</v>
      </c>
      <c r="Z915">
        <v>1</v>
      </c>
      <c r="AA915">
        <v>0</v>
      </c>
      <c r="AB915">
        <v>0</v>
      </c>
      <c r="AC915">
        <v>1</v>
      </c>
      <c r="AD915">
        <v>1</v>
      </c>
      <c r="AF915">
        <v>1</v>
      </c>
      <c r="AG915">
        <v>0</v>
      </c>
      <c r="AH915" s="1">
        <v>42844</v>
      </c>
      <c r="AI915">
        <v>64</v>
      </c>
      <c r="AJ915">
        <v>1</v>
      </c>
      <c r="AK915">
        <v>0</v>
      </c>
      <c r="AL915">
        <v>4</v>
      </c>
      <c r="AM915" t="s">
        <v>76</v>
      </c>
      <c r="AN915" s="1">
        <v>42662</v>
      </c>
      <c r="AT915">
        <v>15</v>
      </c>
      <c r="AU915">
        <v>2</v>
      </c>
      <c r="AV915">
        <v>0</v>
      </c>
      <c r="AW915" t="s">
        <v>54</v>
      </c>
      <c r="AX915" t="s">
        <v>55</v>
      </c>
      <c r="AY915" t="s">
        <v>56</v>
      </c>
    </row>
    <row r="916" spans="1:51" x14ac:dyDescent="0.25">
      <c r="A916">
        <v>914</v>
      </c>
      <c r="B916">
        <f t="shared" si="14"/>
        <v>1180020074</v>
      </c>
      <c r="C916">
        <v>118002</v>
      </c>
      <c r="F916">
        <v>74</v>
      </c>
      <c r="H916" t="s">
        <v>71</v>
      </c>
      <c r="I916" t="s">
        <v>63</v>
      </c>
      <c r="J916">
        <v>92852</v>
      </c>
      <c r="K916" t="s">
        <v>51</v>
      </c>
      <c r="L916">
        <v>4</v>
      </c>
      <c r="M916">
        <v>23144</v>
      </c>
      <c r="N916">
        <v>0</v>
      </c>
      <c r="P916" s="1">
        <v>42844</v>
      </c>
      <c r="Q916" s="1">
        <v>42844</v>
      </c>
      <c r="R916" s="1">
        <v>42844</v>
      </c>
      <c r="S916" s="1">
        <v>42966</v>
      </c>
      <c r="T916" s="1">
        <v>43336</v>
      </c>
      <c r="V916" s="1">
        <v>43336</v>
      </c>
      <c r="W916">
        <v>1</v>
      </c>
      <c r="Y916">
        <v>2167</v>
      </c>
      <c r="Z916">
        <v>1</v>
      </c>
      <c r="AA916">
        <v>1</v>
      </c>
      <c r="AB916">
        <v>1</v>
      </c>
      <c r="AC916">
        <v>1</v>
      </c>
      <c r="AD916">
        <v>1</v>
      </c>
      <c r="AF916">
        <v>1</v>
      </c>
      <c r="AG916">
        <v>0</v>
      </c>
      <c r="AH916" s="1">
        <v>42844</v>
      </c>
      <c r="AI916">
        <v>64</v>
      </c>
      <c r="AJ916">
        <v>1</v>
      </c>
      <c r="AK916">
        <v>0</v>
      </c>
      <c r="AL916">
        <v>4</v>
      </c>
      <c r="AM916" t="s">
        <v>76</v>
      </c>
      <c r="AN916" s="1">
        <v>42662</v>
      </c>
      <c r="AT916">
        <v>16</v>
      </c>
      <c r="AU916">
        <v>20666</v>
      </c>
      <c r="AV916">
        <v>1</v>
      </c>
      <c r="AW916" t="s">
        <v>72</v>
      </c>
      <c r="AX916" t="s">
        <v>55</v>
      </c>
      <c r="AY916" t="s">
        <v>56</v>
      </c>
    </row>
    <row r="917" spans="1:51" x14ac:dyDescent="0.25">
      <c r="A917">
        <v>915</v>
      </c>
      <c r="B917">
        <f t="shared" si="14"/>
        <v>1180020076</v>
      </c>
      <c r="C917">
        <v>118002</v>
      </c>
      <c r="F917">
        <v>76</v>
      </c>
      <c r="H917" t="s">
        <v>49</v>
      </c>
      <c r="I917" t="s">
        <v>50</v>
      </c>
      <c r="J917">
        <v>107329</v>
      </c>
      <c r="K917" t="s">
        <v>51</v>
      </c>
      <c r="L917">
        <v>2</v>
      </c>
      <c r="M917">
        <v>23146</v>
      </c>
      <c r="N917">
        <v>1</v>
      </c>
      <c r="O917" s="1">
        <v>42845</v>
      </c>
      <c r="P917" s="1">
        <v>42966</v>
      </c>
      <c r="Q917" s="1">
        <v>42967</v>
      </c>
      <c r="R917" s="1">
        <v>42967</v>
      </c>
      <c r="S917" s="1">
        <v>43089</v>
      </c>
      <c r="Z917">
        <v>1</v>
      </c>
      <c r="AA917">
        <v>0</v>
      </c>
      <c r="AB917">
        <v>0</v>
      </c>
      <c r="AC917">
        <v>1</v>
      </c>
      <c r="AD917">
        <v>1</v>
      </c>
      <c r="AF917">
        <v>1</v>
      </c>
      <c r="AG917">
        <v>0</v>
      </c>
      <c r="AH917" s="1">
        <v>42844</v>
      </c>
      <c r="AI917">
        <v>56</v>
      </c>
      <c r="AJ917">
        <v>1</v>
      </c>
      <c r="AK917">
        <v>1</v>
      </c>
      <c r="AL917">
        <v>4</v>
      </c>
      <c r="AM917" t="s">
        <v>73</v>
      </c>
      <c r="AN917" s="1">
        <v>42685</v>
      </c>
      <c r="AT917">
        <v>15</v>
      </c>
      <c r="AU917">
        <v>2</v>
      </c>
      <c r="AV917">
        <v>0</v>
      </c>
      <c r="AW917" t="s">
        <v>54</v>
      </c>
      <c r="AX917" t="s">
        <v>55</v>
      </c>
      <c r="AY917" t="s">
        <v>56</v>
      </c>
    </row>
    <row r="918" spans="1:51" x14ac:dyDescent="0.25">
      <c r="A918">
        <v>916</v>
      </c>
      <c r="B918">
        <f t="shared" si="14"/>
        <v>1180020076</v>
      </c>
      <c r="C918">
        <v>118002</v>
      </c>
      <c r="F918">
        <v>76</v>
      </c>
      <c r="H918" t="s">
        <v>68</v>
      </c>
      <c r="I918" t="s">
        <v>69</v>
      </c>
      <c r="J918">
        <v>92793</v>
      </c>
      <c r="K918" t="s">
        <v>51</v>
      </c>
      <c r="L918">
        <v>1</v>
      </c>
      <c r="M918">
        <v>23146</v>
      </c>
      <c r="N918">
        <v>0</v>
      </c>
      <c r="O918" s="1">
        <v>42724</v>
      </c>
      <c r="P918" s="1">
        <v>42844</v>
      </c>
      <c r="Q918" s="1">
        <v>42844</v>
      </c>
      <c r="R918" s="1">
        <v>42844</v>
      </c>
      <c r="S918" s="1">
        <v>42966</v>
      </c>
      <c r="Z918">
        <v>1</v>
      </c>
      <c r="AA918">
        <v>0</v>
      </c>
      <c r="AB918">
        <v>0</v>
      </c>
      <c r="AC918">
        <v>1</v>
      </c>
      <c r="AD918">
        <v>1</v>
      </c>
      <c r="AF918">
        <v>1</v>
      </c>
      <c r="AG918">
        <v>0</v>
      </c>
      <c r="AH918" s="1">
        <v>42844</v>
      </c>
      <c r="AI918">
        <v>56</v>
      </c>
      <c r="AJ918">
        <v>1</v>
      </c>
      <c r="AK918">
        <v>1</v>
      </c>
      <c r="AL918">
        <v>4</v>
      </c>
      <c r="AM918" t="s">
        <v>73</v>
      </c>
      <c r="AN918" s="1">
        <v>42685</v>
      </c>
      <c r="AT918">
        <v>12</v>
      </c>
      <c r="AU918">
        <v>1</v>
      </c>
      <c r="AV918">
        <v>0</v>
      </c>
      <c r="AW918" t="s">
        <v>70</v>
      </c>
      <c r="AX918" t="s">
        <v>55</v>
      </c>
      <c r="AY918" t="s">
        <v>56</v>
      </c>
    </row>
    <row r="919" spans="1:51" x14ac:dyDescent="0.25">
      <c r="A919">
        <v>917</v>
      </c>
      <c r="B919">
        <f t="shared" si="14"/>
        <v>1180020076</v>
      </c>
      <c r="C919">
        <v>118002</v>
      </c>
      <c r="F919">
        <v>76</v>
      </c>
      <c r="H919" t="s">
        <v>49</v>
      </c>
      <c r="I919" t="s">
        <v>50</v>
      </c>
      <c r="J919">
        <v>92823</v>
      </c>
      <c r="K919" t="s">
        <v>51</v>
      </c>
      <c r="L919">
        <v>2</v>
      </c>
      <c r="M919">
        <v>23146</v>
      </c>
      <c r="N919">
        <v>0</v>
      </c>
      <c r="O919" s="1">
        <v>42724</v>
      </c>
      <c r="P919" s="1">
        <v>42844</v>
      </c>
      <c r="Q919" s="1">
        <v>42844</v>
      </c>
      <c r="R919" s="1">
        <v>42844</v>
      </c>
      <c r="S919" s="1">
        <v>42966</v>
      </c>
      <c r="Z919">
        <v>1</v>
      </c>
      <c r="AA919">
        <v>0</v>
      </c>
      <c r="AB919">
        <v>0</v>
      </c>
      <c r="AC919">
        <v>1</v>
      </c>
      <c r="AD919">
        <v>1</v>
      </c>
      <c r="AF919">
        <v>1</v>
      </c>
      <c r="AG919">
        <v>0</v>
      </c>
      <c r="AH919" s="1">
        <v>42844</v>
      </c>
      <c r="AI919">
        <v>56</v>
      </c>
      <c r="AJ919">
        <v>1</v>
      </c>
      <c r="AK919">
        <v>1</v>
      </c>
      <c r="AL919">
        <v>4</v>
      </c>
      <c r="AM919" t="s">
        <v>73</v>
      </c>
      <c r="AN919" s="1">
        <v>42685</v>
      </c>
      <c r="AT919">
        <v>15</v>
      </c>
      <c r="AU919">
        <v>2</v>
      </c>
      <c r="AV919">
        <v>0</v>
      </c>
      <c r="AW919" t="s">
        <v>54</v>
      </c>
      <c r="AX919" t="s">
        <v>55</v>
      </c>
      <c r="AY919" t="s">
        <v>56</v>
      </c>
    </row>
    <row r="920" spans="1:51" x14ac:dyDescent="0.25">
      <c r="A920">
        <v>918</v>
      </c>
      <c r="B920">
        <f t="shared" si="14"/>
        <v>1180020076</v>
      </c>
      <c r="C920">
        <v>118002</v>
      </c>
      <c r="F920">
        <v>76</v>
      </c>
      <c r="H920" t="s">
        <v>71</v>
      </c>
      <c r="I920" t="s">
        <v>63</v>
      </c>
      <c r="J920">
        <v>92853</v>
      </c>
      <c r="K920" t="s">
        <v>51</v>
      </c>
      <c r="L920">
        <v>4</v>
      </c>
      <c r="M920">
        <v>23146</v>
      </c>
      <c r="N920">
        <v>0</v>
      </c>
      <c r="P920" s="1">
        <v>42844</v>
      </c>
      <c r="Q920" s="1">
        <v>42844</v>
      </c>
      <c r="R920" s="1">
        <v>42844</v>
      </c>
      <c r="S920" s="1">
        <v>42966</v>
      </c>
      <c r="T920" s="1">
        <v>43336</v>
      </c>
      <c r="V920" s="1">
        <v>43336</v>
      </c>
      <c r="W920">
        <v>1</v>
      </c>
      <c r="Y920">
        <v>2167</v>
      </c>
      <c r="Z920">
        <v>1</v>
      </c>
      <c r="AA920">
        <v>1</v>
      </c>
      <c r="AB920">
        <v>1</v>
      </c>
      <c r="AC920">
        <v>1</v>
      </c>
      <c r="AD920">
        <v>1</v>
      </c>
      <c r="AF920">
        <v>1</v>
      </c>
      <c r="AG920">
        <v>0</v>
      </c>
      <c r="AH920" s="1">
        <v>42844</v>
      </c>
      <c r="AI920">
        <v>56</v>
      </c>
      <c r="AJ920">
        <v>1</v>
      </c>
      <c r="AK920">
        <v>1</v>
      </c>
      <c r="AL920">
        <v>4</v>
      </c>
      <c r="AM920" t="s">
        <v>73</v>
      </c>
      <c r="AN920" s="1">
        <v>42685</v>
      </c>
      <c r="AT920">
        <v>16</v>
      </c>
      <c r="AU920">
        <v>20666</v>
      </c>
      <c r="AV920">
        <v>1</v>
      </c>
      <c r="AW920" t="s">
        <v>72</v>
      </c>
      <c r="AX920" t="s">
        <v>55</v>
      </c>
      <c r="AY920" t="s">
        <v>56</v>
      </c>
    </row>
    <row r="921" spans="1:51" x14ac:dyDescent="0.25">
      <c r="A921">
        <v>919</v>
      </c>
      <c r="B921">
        <f t="shared" si="14"/>
        <v>1180020076</v>
      </c>
      <c r="C921">
        <v>118002</v>
      </c>
      <c r="F921">
        <v>76</v>
      </c>
      <c r="H921" t="s">
        <v>65</v>
      </c>
      <c r="I921" t="s">
        <v>66</v>
      </c>
      <c r="J921">
        <v>92883</v>
      </c>
      <c r="K921" t="s">
        <v>51</v>
      </c>
      <c r="L921">
        <v>76</v>
      </c>
      <c r="M921">
        <v>23146</v>
      </c>
      <c r="N921">
        <v>0</v>
      </c>
      <c r="P921" s="1">
        <v>42844</v>
      </c>
      <c r="Q921" s="1">
        <v>42844</v>
      </c>
      <c r="R921" s="1">
        <v>42844</v>
      </c>
      <c r="S921" s="1">
        <v>42966</v>
      </c>
      <c r="Z921">
        <v>1</v>
      </c>
      <c r="AA921">
        <v>0</v>
      </c>
      <c r="AB921">
        <v>0</v>
      </c>
      <c r="AC921">
        <v>1</v>
      </c>
      <c r="AD921">
        <v>1</v>
      </c>
      <c r="AF921">
        <v>1</v>
      </c>
      <c r="AG921">
        <v>0</v>
      </c>
      <c r="AH921" s="1">
        <v>42844</v>
      </c>
      <c r="AI921">
        <v>56</v>
      </c>
      <c r="AJ921">
        <v>1</v>
      </c>
      <c r="AK921">
        <v>1</v>
      </c>
      <c r="AL921">
        <v>4</v>
      </c>
      <c r="AM921" t="s">
        <v>73</v>
      </c>
      <c r="AN921" s="1">
        <v>42685</v>
      </c>
      <c r="AT921">
        <v>18.5</v>
      </c>
      <c r="AU921">
        <v>20016</v>
      </c>
      <c r="AV921">
        <v>0</v>
      </c>
      <c r="AW921" t="s">
        <v>67</v>
      </c>
      <c r="AX921" t="s">
        <v>55</v>
      </c>
      <c r="AY921" t="s">
        <v>56</v>
      </c>
    </row>
    <row r="922" spans="1:51" x14ac:dyDescent="0.25">
      <c r="A922">
        <v>920</v>
      </c>
      <c r="B922">
        <f t="shared" si="14"/>
        <v>1180020078</v>
      </c>
      <c r="C922">
        <v>118002</v>
      </c>
      <c r="F922">
        <v>78</v>
      </c>
      <c r="H922" t="s">
        <v>49</v>
      </c>
      <c r="I922" t="s">
        <v>50</v>
      </c>
      <c r="J922">
        <v>107330</v>
      </c>
      <c r="K922" t="s">
        <v>51</v>
      </c>
      <c r="L922">
        <v>2</v>
      </c>
      <c r="M922">
        <v>23148</v>
      </c>
      <c r="N922">
        <v>1</v>
      </c>
      <c r="O922" s="1">
        <v>42845</v>
      </c>
      <c r="P922" s="1">
        <v>42966</v>
      </c>
      <c r="Q922" s="1">
        <v>42967</v>
      </c>
      <c r="R922" s="1">
        <v>42967</v>
      </c>
      <c r="S922" s="1">
        <v>43089</v>
      </c>
      <c r="U922" s="1">
        <v>43153</v>
      </c>
      <c r="V922" s="1">
        <v>43153</v>
      </c>
      <c r="Z922">
        <v>1</v>
      </c>
      <c r="AA922">
        <v>1</v>
      </c>
      <c r="AB922">
        <v>1</v>
      </c>
      <c r="AC922">
        <v>1</v>
      </c>
      <c r="AD922">
        <v>1</v>
      </c>
      <c r="AF922">
        <v>1</v>
      </c>
      <c r="AG922">
        <v>0</v>
      </c>
      <c r="AH922" s="1">
        <v>42844</v>
      </c>
      <c r="AI922">
        <v>43</v>
      </c>
      <c r="AJ922">
        <v>0</v>
      </c>
      <c r="AK922">
        <v>0</v>
      </c>
      <c r="AL922">
        <v>4</v>
      </c>
      <c r="AM922" t="s">
        <v>76</v>
      </c>
      <c r="AN922" s="1">
        <v>42737</v>
      </c>
      <c r="AT922">
        <v>15</v>
      </c>
      <c r="AU922">
        <v>2</v>
      </c>
      <c r="AV922">
        <v>0</v>
      </c>
      <c r="AW922" t="s">
        <v>54</v>
      </c>
      <c r="AX922" t="s">
        <v>55</v>
      </c>
      <c r="AY922" t="s">
        <v>56</v>
      </c>
    </row>
    <row r="923" spans="1:51" x14ac:dyDescent="0.25">
      <c r="A923">
        <v>921</v>
      </c>
      <c r="B923">
        <f t="shared" si="14"/>
        <v>1180020078</v>
      </c>
      <c r="C923">
        <v>118002</v>
      </c>
      <c r="F923">
        <v>78</v>
      </c>
      <c r="H923" t="s">
        <v>68</v>
      </c>
      <c r="I923" t="s">
        <v>69</v>
      </c>
      <c r="J923">
        <v>92794</v>
      </c>
      <c r="K923" t="s">
        <v>51</v>
      </c>
      <c r="L923">
        <v>1</v>
      </c>
      <c r="M923">
        <v>23148</v>
      </c>
      <c r="N923">
        <v>0</v>
      </c>
      <c r="O923" s="1">
        <v>42724</v>
      </c>
      <c r="P923" s="1">
        <v>42844</v>
      </c>
      <c r="Q923" s="1">
        <v>42844</v>
      </c>
      <c r="R923" s="1">
        <v>42844</v>
      </c>
      <c r="S923" s="1">
        <v>42966</v>
      </c>
      <c r="U923" s="1">
        <v>43149</v>
      </c>
      <c r="V923" s="1">
        <v>43149</v>
      </c>
      <c r="Z923">
        <v>1</v>
      </c>
      <c r="AA923">
        <v>1</v>
      </c>
      <c r="AB923">
        <v>1</v>
      </c>
      <c r="AC923">
        <v>1</v>
      </c>
      <c r="AD923">
        <v>1</v>
      </c>
      <c r="AF923">
        <v>1</v>
      </c>
      <c r="AG923">
        <v>0</v>
      </c>
      <c r="AH923" s="1">
        <v>42844</v>
      </c>
      <c r="AI923">
        <v>43</v>
      </c>
      <c r="AJ923">
        <v>0</v>
      </c>
      <c r="AK923">
        <v>0</v>
      </c>
      <c r="AL923">
        <v>4</v>
      </c>
      <c r="AM923" t="s">
        <v>76</v>
      </c>
      <c r="AN923" s="1">
        <v>42737</v>
      </c>
      <c r="AT923">
        <v>12</v>
      </c>
      <c r="AU923">
        <v>1</v>
      </c>
      <c r="AV923">
        <v>0</v>
      </c>
      <c r="AW923" t="s">
        <v>70</v>
      </c>
      <c r="AX923" t="s">
        <v>55</v>
      </c>
      <c r="AY923" t="s">
        <v>56</v>
      </c>
    </row>
    <row r="924" spans="1:51" x14ac:dyDescent="0.25">
      <c r="A924">
        <v>922</v>
      </c>
      <c r="B924">
        <f t="shared" si="14"/>
        <v>1180020078</v>
      </c>
      <c r="C924">
        <v>118002</v>
      </c>
      <c r="F924">
        <v>78</v>
      </c>
      <c r="H924" t="s">
        <v>49</v>
      </c>
      <c r="I924" t="s">
        <v>50</v>
      </c>
      <c r="J924">
        <v>92824</v>
      </c>
      <c r="K924" t="s">
        <v>51</v>
      </c>
      <c r="L924">
        <v>2</v>
      </c>
      <c r="M924">
        <v>23148</v>
      </c>
      <c r="N924">
        <v>0</v>
      </c>
      <c r="O924" s="1">
        <v>42724</v>
      </c>
      <c r="P924" s="1">
        <v>42844</v>
      </c>
      <c r="Q924" s="1">
        <v>42844</v>
      </c>
      <c r="R924" s="1">
        <v>42844</v>
      </c>
      <c r="S924" s="1">
        <v>42966</v>
      </c>
      <c r="U924" s="1">
        <v>43150</v>
      </c>
      <c r="V924" s="1">
        <v>43150</v>
      </c>
      <c r="Z924">
        <v>1</v>
      </c>
      <c r="AA924">
        <v>1</v>
      </c>
      <c r="AB924">
        <v>1</v>
      </c>
      <c r="AC924">
        <v>1</v>
      </c>
      <c r="AD924">
        <v>1</v>
      </c>
      <c r="AF924">
        <v>1</v>
      </c>
      <c r="AG924">
        <v>0</v>
      </c>
      <c r="AH924" s="1">
        <v>42844</v>
      </c>
      <c r="AI924">
        <v>43</v>
      </c>
      <c r="AJ924">
        <v>0</v>
      </c>
      <c r="AK924">
        <v>0</v>
      </c>
      <c r="AL924">
        <v>4</v>
      </c>
      <c r="AM924" t="s">
        <v>76</v>
      </c>
      <c r="AN924" s="1">
        <v>42737</v>
      </c>
      <c r="AT924">
        <v>15</v>
      </c>
      <c r="AU924">
        <v>2</v>
      </c>
      <c r="AV924">
        <v>0</v>
      </c>
      <c r="AW924" t="s">
        <v>54</v>
      </c>
      <c r="AX924" t="s">
        <v>55</v>
      </c>
      <c r="AY924" t="s">
        <v>56</v>
      </c>
    </row>
    <row r="925" spans="1:51" x14ac:dyDescent="0.25">
      <c r="A925">
        <v>923</v>
      </c>
      <c r="B925">
        <f t="shared" si="14"/>
        <v>1180020078</v>
      </c>
      <c r="C925">
        <v>118002</v>
      </c>
      <c r="F925">
        <v>78</v>
      </c>
      <c r="H925" t="s">
        <v>71</v>
      </c>
      <c r="I925" t="s">
        <v>63</v>
      </c>
      <c r="J925">
        <v>92854</v>
      </c>
      <c r="K925" t="s">
        <v>51</v>
      </c>
      <c r="L925">
        <v>4</v>
      </c>
      <c r="M925">
        <v>23148</v>
      </c>
      <c r="N925">
        <v>0</v>
      </c>
      <c r="P925" s="1">
        <v>42844</v>
      </c>
      <c r="Q925" s="1">
        <v>42844</v>
      </c>
      <c r="R925" s="1">
        <v>42844</v>
      </c>
      <c r="S925" s="1">
        <v>42966</v>
      </c>
      <c r="Z925">
        <v>1</v>
      </c>
      <c r="AA925">
        <v>0</v>
      </c>
      <c r="AB925">
        <v>0</v>
      </c>
      <c r="AC925">
        <v>1</v>
      </c>
      <c r="AD925">
        <v>1</v>
      </c>
      <c r="AF925">
        <v>1</v>
      </c>
      <c r="AG925">
        <v>0</v>
      </c>
      <c r="AH925" s="1">
        <v>42844</v>
      </c>
      <c r="AI925">
        <v>43</v>
      </c>
      <c r="AJ925">
        <v>0</v>
      </c>
      <c r="AK925">
        <v>0</v>
      </c>
      <c r="AL925">
        <v>4</v>
      </c>
      <c r="AM925" t="s">
        <v>76</v>
      </c>
      <c r="AN925" s="1">
        <v>42737</v>
      </c>
      <c r="AT925">
        <v>16</v>
      </c>
      <c r="AU925">
        <v>20666</v>
      </c>
      <c r="AV925">
        <v>1</v>
      </c>
      <c r="AW925" t="s">
        <v>72</v>
      </c>
      <c r="AX925" t="s">
        <v>55</v>
      </c>
      <c r="AY925" t="s">
        <v>56</v>
      </c>
    </row>
    <row r="926" spans="1:51" x14ac:dyDescent="0.25">
      <c r="A926">
        <v>924</v>
      </c>
      <c r="B926">
        <f t="shared" si="14"/>
        <v>1180020078</v>
      </c>
      <c r="C926">
        <v>118002</v>
      </c>
      <c r="F926">
        <v>78</v>
      </c>
      <c r="H926" t="s">
        <v>65</v>
      </c>
      <c r="I926" t="s">
        <v>66</v>
      </c>
      <c r="J926">
        <v>92884</v>
      </c>
      <c r="K926" t="s">
        <v>51</v>
      </c>
      <c r="L926">
        <v>76</v>
      </c>
      <c r="M926">
        <v>23148</v>
      </c>
      <c r="N926">
        <v>0</v>
      </c>
      <c r="P926" s="1">
        <v>42844</v>
      </c>
      <c r="Q926" s="1">
        <v>42844</v>
      </c>
      <c r="R926" s="1">
        <v>42844</v>
      </c>
      <c r="S926" s="1">
        <v>42966</v>
      </c>
      <c r="Z926">
        <v>1</v>
      </c>
      <c r="AA926">
        <v>0</v>
      </c>
      <c r="AB926">
        <v>0</v>
      </c>
      <c r="AC926">
        <v>1</v>
      </c>
      <c r="AD926">
        <v>1</v>
      </c>
      <c r="AF926">
        <v>1</v>
      </c>
      <c r="AG926">
        <v>0</v>
      </c>
      <c r="AH926" s="1">
        <v>42844</v>
      </c>
      <c r="AI926">
        <v>43</v>
      </c>
      <c r="AJ926">
        <v>0</v>
      </c>
      <c r="AK926">
        <v>0</v>
      </c>
      <c r="AL926">
        <v>4</v>
      </c>
      <c r="AM926" t="s">
        <v>76</v>
      </c>
      <c r="AN926" s="1">
        <v>42737</v>
      </c>
      <c r="AT926">
        <v>18.5</v>
      </c>
      <c r="AU926">
        <v>20016</v>
      </c>
      <c r="AV926">
        <v>0</v>
      </c>
      <c r="AW926" t="s">
        <v>67</v>
      </c>
      <c r="AX926" t="s">
        <v>55</v>
      </c>
      <c r="AY926" t="s">
        <v>56</v>
      </c>
    </row>
    <row r="927" spans="1:51" x14ac:dyDescent="0.25">
      <c r="A927">
        <v>925</v>
      </c>
      <c r="B927">
        <f t="shared" si="14"/>
        <v>1180020085</v>
      </c>
      <c r="C927">
        <v>118002</v>
      </c>
      <c r="F927">
        <v>85</v>
      </c>
      <c r="H927" t="s">
        <v>68</v>
      </c>
      <c r="I927" t="s">
        <v>69</v>
      </c>
      <c r="J927">
        <v>92797</v>
      </c>
      <c r="K927" t="s">
        <v>51</v>
      </c>
      <c r="L927">
        <v>1</v>
      </c>
      <c r="M927">
        <v>23155</v>
      </c>
      <c r="N927">
        <v>0</v>
      </c>
      <c r="O927" s="1">
        <v>42724</v>
      </c>
      <c r="P927" s="1">
        <v>42844</v>
      </c>
      <c r="Q927" s="1">
        <v>42844</v>
      </c>
      <c r="R927" s="1">
        <v>42844</v>
      </c>
      <c r="S927" s="1">
        <v>42966</v>
      </c>
      <c r="U927" s="1">
        <v>43004</v>
      </c>
      <c r="V927" s="1">
        <v>43004</v>
      </c>
      <c r="Z927">
        <v>1</v>
      </c>
      <c r="AA927">
        <v>1</v>
      </c>
      <c r="AB927">
        <v>1</v>
      </c>
      <c r="AC927">
        <v>1</v>
      </c>
      <c r="AD927">
        <v>1</v>
      </c>
      <c r="AF927">
        <v>1</v>
      </c>
      <c r="AG927">
        <v>0</v>
      </c>
      <c r="AH927" s="1">
        <v>42844</v>
      </c>
      <c r="AI927">
        <v>50</v>
      </c>
      <c r="AJ927">
        <v>1</v>
      </c>
      <c r="AK927">
        <v>0</v>
      </c>
      <c r="AL927">
        <v>4</v>
      </c>
      <c r="AM927" t="s">
        <v>76</v>
      </c>
      <c r="AN927" s="1">
        <v>42683</v>
      </c>
      <c r="AT927">
        <v>12</v>
      </c>
      <c r="AU927">
        <v>1</v>
      </c>
      <c r="AV927">
        <v>0</v>
      </c>
      <c r="AW927" t="s">
        <v>70</v>
      </c>
      <c r="AX927" t="s">
        <v>55</v>
      </c>
      <c r="AY927" t="s">
        <v>56</v>
      </c>
    </row>
    <row r="928" spans="1:51" x14ac:dyDescent="0.25">
      <c r="A928">
        <v>926</v>
      </c>
      <c r="B928">
        <f t="shared" si="14"/>
        <v>1180020085</v>
      </c>
      <c r="C928">
        <v>118002</v>
      </c>
      <c r="F928">
        <v>85</v>
      </c>
      <c r="H928" t="s">
        <v>49</v>
      </c>
      <c r="I928" t="s">
        <v>50</v>
      </c>
      <c r="J928">
        <v>92827</v>
      </c>
      <c r="K928" t="s">
        <v>51</v>
      </c>
      <c r="L928">
        <v>2</v>
      </c>
      <c r="M928">
        <v>23155</v>
      </c>
      <c r="N928">
        <v>0</v>
      </c>
      <c r="O928" s="1">
        <v>42724</v>
      </c>
      <c r="P928" s="1">
        <v>42844</v>
      </c>
      <c r="Q928" s="1">
        <v>42844</v>
      </c>
      <c r="R928" s="1">
        <v>42844</v>
      </c>
      <c r="S928" s="1">
        <v>42966</v>
      </c>
      <c r="U928" s="1">
        <v>43005</v>
      </c>
      <c r="V928" s="1">
        <v>43005</v>
      </c>
      <c r="Z928">
        <v>1</v>
      </c>
      <c r="AA928">
        <v>1</v>
      </c>
      <c r="AB928">
        <v>1</v>
      </c>
      <c r="AC928">
        <v>1</v>
      </c>
      <c r="AD928">
        <v>1</v>
      </c>
      <c r="AF928">
        <v>1</v>
      </c>
      <c r="AG928">
        <v>0</v>
      </c>
      <c r="AH928" s="1">
        <v>42844</v>
      </c>
      <c r="AI928">
        <v>50</v>
      </c>
      <c r="AJ928">
        <v>1</v>
      </c>
      <c r="AK928">
        <v>0</v>
      </c>
      <c r="AL928">
        <v>4</v>
      </c>
      <c r="AM928" t="s">
        <v>76</v>
      </c>
      <c r="AN928" s="1">
        <v>42683</v>
      </c>
      <c r="AT928">
        <v>15</v>
      </c>
      <c r="AU928">
        <v>2</v>
      </c>
      <c r="AV928">
        <v>0</v>
      </c>
      <c r="AW928" t="s">
        <v>54</v>
      </c>
      <c r="AX928" t="s">
        <v>55</v>
      </c>
      <c r="AY928" t="s">
        <v>56</v>
      </c>
    </row>
    <row r="929" spans="1:51" x14ac:dyDescent="0.25">
      <c r="A929">
        <v>927</v>
      </c>
      <c r="B929">
        <f t="shared" si="14"/>
        <v>1180020085</v>
      </c>
      <c r="C929">
        <v>118002</v>
      </c>
      <c r="F929">
        <v>85</v>
      </c>
      <c r="H929" t="s">
        <v>71</v>
      </c>
      <c r="I929" t="s">
        <v>63</v>
      </c>
      <c r="J929">
        <v>92857</v>
      </c>
      <c r="K929" t="s">
        <v>51</v>
      </c>
      <c r="L929">
        <v>4</v>
      </c>
      <c r="M929">
        <v>23155</v>
      </c>
      <c r="N929">
        <v>0</v>
      </c>
      <c r="P929" s="1">
        <v>42844</v>
      </c>
      <c r="Q929" s="1">
        <v>42844</v>
      </c>
      <c r="R929" s="1">
        <v>42844</v>
      </c>
      <c r="S929" s="1">
        <v>42966</v>
      </c>
      <c r="T929" s="1">
        <v>43336</v>
      </c>
      <c r="V929" s="1">
        <v>43336</v>
      </c>
      <c r="W929">
        <v>1</v>
      </c>
      <c r="Y929">
        <v>2167</v>
      </c>
      <c r="Z929">
        <v>1</v>
      </c>
      <c r="AA929">
        <v>1</v>
      </c>
      <c r="AB929">
        <v>1</v>
      </c>
      <c r="AC929">
        <v>1</v>
      </c>
      <c r="AD929">
        <v>1</v>
      </c>
      <c r="AF929">
        <v>1</v>
      </c>
      <c r="AG929">
        <v>0</v>
      </c>
      <c r="AH929" s="1">
        <v>42844</v>
      </c>
      <c r="AI929">
        <v>50</v>
      </c>
      <c r="AJ929">
        <v>1</v>
      </c>
      <c r="AK929">
        <v>0</v>
      </c>
      <c r="AL929">
        <v>4</v>
      </c>
      <c r="AM929" t="s">
        <v>76</v>
      </c>
      <c r="AN929" s="1">
        <v>42683</v>
      </c>
      <c r="AT929">
        <v>16</v>
      </c>
      <c r="AU929">
        <v>20666</v>
      </c>
      <c r="AV929">
        <v>1</v>
      </c>
      <c r="AW929" t="s">
        <v>72</v>
      </c>
      <c r="AX929" t="s">
        <v>55</v>
      </c>
      <c r="AY929" t="s">
        <v>56</v>
      </c>
    </row>
    <row r="930" spans="1:51" x14ac:dyDescent="0.25">
      <c r="A930">
        <v>928</v>
      </c>
      <c r="B930">
        <f t="shared" si="14"/>
        <v>1180020085</v>
      </c>
      <c r="C930">
        <v>118002</v>
      </c>
      <c r="F930">
        <v>85</v>
      </c>
      <c r="H930" t="s">
        <v>65</v>
      </c>
      <c r="I930" t="s">
        <v>66</v>
      </c>
      <c r="J930">
        <v>92887</v>
      </c>
      <c r="K930" t="s">
        <v>51</v>
      </c>
      <c r="L930">
        <v>76</v>
      </c>
      <c r="M930">
        <v>23155</v>
      </c>
      <c r="N930">
        <v>0</v>
      </c>
      <c r="P930" s="1">
        <v>42844</v>
      </c>
      <c r="Q930" s="1">
        <v>42844</v>
      </c>
      <c r="R930" s="1">
        <v>42844</v>
      </c>
      <c r="S930" s="1">
        <v>42966</v>
      </c>
      <c r="U930" s="1">
        <v>43004</v>
      </c>
      <c r="V930" s="1">
        <v>43004</v>
      </c>
      <c r="Z930">
        <v>1</v>
      </c>
      <c r="AA930">
        <v>1</v>
      </c>
      <c r="AB930">
        <v>1</v>
      </c>
      <c r="AC930">
        <v>1</v>
      </c>
      <c r="AD930">
        <v>1</v>
      </c>
      <c r="AF930">
        <v>1</v>
      </c>
      <c r="AG930">
        <v>0</v>
      </c>
      <c r="AH930" s="1">
        <v>42844</v>
      </c>
      <c r="AI930">
        <v>50</v>
      </c>
      <c r="AJ930">
        <v>1</v>
      </c>
      <c r="AK930">
        <v>0</v>
      </c>
      <c r="AL930">
        <v>4</v>
      </c>
      <c r="AM930" t="s">
        <v>76</v>
      </c>
      <c r="AN930" s="1">
        <v>42683</v>
      </c>
      <c r="AT930">
        <v>18.5</v>
      </c>
      <c r="AU930">
        <v>20016</v>
      </c>
      <c r="AV930">
        <v>0</v>
      </c>
      <c r="AW930" t="s">
        <v>67</v>
      </c>
      <c r="AX930" t="s">
        <v>55</v>
      </c>
      <c r="AY930" t="s">
        <v>56</v>
      </c>
    </row>
    <row r="931" spans="1:51" x14ac:dyDescent="0.25">
      <c r="A931">
        <v>929</v>
      </c>
      <c r="B931">
        <f t="shared" si="14"/>
        <v>1180020085</v>
      </c>
      <c r="C931">
        <v>118002</v>
      </c>
      <c r="F931">
        <v>85</v>
      </c>
      <c r="H931" t="s">
        <v>49</v>
      </c>
      <c r="I931" t="s">
        <v>50</v>
      </c>
      <c r="J931">
        <v>107323</v>
      </c>
      <c r="K931" t="s">
        <v>51</v>
      </c>
      <c r="L931">
        <v>2</v>
      </c>
      <c r="M931">
        <v>23155</v>
      </c>
      <c r="N931">
        <v>1</v>
      </c>
      <c r="O931" s="1">
        <v>42845</v>
      </c>
      <c r="P931" s="1">
        <v>42966</v>
      </c>
      <c r="Q931" s="1">
        <v>42967</v>
      </c>
      <c r="R931" s="1">
        <v>42967</v>
      </c>
      <c r="S931" s="1">
        <v>43089</v>
      </c>
      <c r="Z931">
        <v>1</v>
      </c>
      <c r="AA931">
        <v>0</v>
      </c>
      <c r="AB931">
        <v>0</v>
      </c>
      <c r="AC931">
        <v>1</v>
      </c>
      <c r="AD931">
        <v>1</v>
      </c>
      <c r="AF931">
        <v>1</v>
      </c>
      <c r="AG931">
        <v>0</v>
      </c>
      <c r="AH931" s="1">
        <v>42844</v>
      </c>
      <c r="AI931">
        <v>50</v>
      </c>
      <c r="AJ931">
        <v>1</v>
      </c>
      <c r="AK931">
        <v>0</v>
      </c>
      <c r="AL931">
        <v>4</v>
      </c>
      <c r="AM931" t="s">
        <v>76</v>
      </c>
      <c r="AN931" s="1">
        <v>42683</v>
      </c>
      <c r="AT931">
        <v>15</v>
      </c>
      <c r="AU931">
        <v>2</v>
      </c>
      <c r="AV931">
        <v>0</v>
      </c>
      <c r="AW931" t="s">
        <v>54</v>
      </c>
      <c r="AX931" t="s">
        <v>55</v>
      </c>
      <c r="AY931" t="s">
        <v>56</v>
      </c>
    </row>
    <row r="932" spans="1:51" x14ac:dyDescent="0.25">
      <c r="A932">
        <v>930</v>
      </c>
      <c r="B932">
        <f t="shared" si="14"/>
        <v>1180020095</v>
      </c>
      <c r="C932">
        <v>118002</v>
      </c>
      <c r="F932">
        <v>95</v>
      </c>
      <c r="H932" t="s">
        <v>68</v>
      </c>
      <c r="I932" t="s">
        <v>69</v>
      </c>
      <c r="J932">
        <v>92798</v>
      </c>
      <c r="K932" t="s">
        <v>51</v>
      </c>
      <c r="L932">
        <v>1</v>
      </c>
      <c r="M932">
        <v>23165</v>
      </c>
      <c r="N932">
        <v>0</v>
      </c>
      <c r="O932" s="1">
        <v>42724</v>
      </c>
      <c r="P932" s="1">
        <v>42844</v>
      </c>
      <c r="Q932" s="1">
        <v>42844</v>
      </c>
      <c r="R932" s="1">
        <v>42844</v>
      </c>
      <c r="S932" s="1">
        <v>42966</v>
      </c>
      <c r="U932" s="1">
        <v>43032</v>
      </c>
      <c r="V932" s="1">
        <v>43032</v>
      </c>
      <c r="Z932">
        <v>1</v>
      </c>
      <c r="AA932">
        <v>1</v>
      </c>
      <c r="AB932">
        <v>1</v>
      </c>
      <c r="AC932">
        <v>1</v>
      </c>
      <c r="AD932">
        <v>1</v>
      </c>
      <c r="AF932">
        <v>1</v>
      </c>
      <c r="AG932">
        <v>0</v>
      </c>
      <c r="AH932" s="1">
        <v>42844</v>
      </c>
      <c r="AI932">
        <v>82</v>
      </c>
      <c r="AJ932">
        <v>0</v>
      </c>
      <c r="AK932">
        <v>0</v>
      </c>
      <c r="AL932">
        <v>4</v>
      </c>
      <c r="AM932" t="s">
        <v>73</v>
      </c>
      <c r="AN932" s="1">
        <v>42722</v>
      </c>
      <c r="AT932">
        <v>12</v>
      </c>
      <c r="AU932">
        <v>1</v>
      </c>
      <c r="AV932">
        <v>0</v>
      </c>
      <c r="AW932" t="s">
        <v>70</v>
      </c>
      <c r="AX932" t="s">
        <v>55</v>
      </c>
      <c r="AY932" t="s">
        <v>56</v>
      </c>
    </row>
    <row r="933" spans="1:51" x14ac:dyDescent="0.25">
      <c r="A933">
        <v>931</v>
      </c>
      <c r="B933">
        <f t="shared" si="14"/>
        <v>1180020095</v>
      </c>
      <c r="C933">
        <v>118002</v>
      </c>
      <c r="F933">
        <v>95</v>
      </c>
      <c r="H933" t="s">
        <v>49</v>
      </c>
      <c r="I933" t="s">
        <v>50</v>
      </c>
      <c r="J933">
        <v>92828</v>
      </c>
      <c r="K933" t="s">
        <v>51</v>
      </c>
      <c r="L933">
        <v>2</v>
      </c>
      <c r="M933">
        <v>23165</v>
      </c>
      <c r="N933">
        <v>0</v>
      </c>
      <c r="O933" s="1">
        <v>42724</v>
      </c>
      <c r="P933" s="1">
        <v>42844</v>
      </c>
      <c r="Q933" s="1">
        <v>42844</v>
      </c>
      <c r="R933" s="1">
        <v>42844</v>
      </c>
      <c r="S933" s="1">
        <v>42966</v>
      </c>
      <c r="U933" s="1">
        <v>43067</v>
      </c>
      <c r="V933" s="1">
        <v>43067</v>
      </c>
      <c r="Z933">
        <v>1</v>
      </c>
      <c r="AA933">
        <v>1</v>
      </c>
      <c r="AB933">
        <v>1</v>
      </c>
      <c r="AC933">
        <v>1</v>
      </c>
      <c r="AD933">
        <v>1</v>
      </c>
      <c r="AF933">
        <v>1</v>
      </c>
      <c r="AG933">
        <v>0</v>
      </c>
      <c r="AH933" s="1">
        <v>42844</v>
      </c>
      <c r="AI933">
        <v>82</v>
      </c>
      <c r="AJ933">
        <v>0</v>
      </c>
      <c r="AK933">
        <v>0</v>
      </c>
      <c r="AL933">
        <v>4</v>
      </c>
      <c r="AM933" t="s">
        <v>73</v>
      </c>
      <c r="AN933" s="1">
        <v>42722</v>
      </c>
      <c r="AT933">
        <v>15</v>
      </c>
      <c r="AU933">
        <v>2</v>
      </c>
      <c r="AV933">
        <v>0</v>
      </c>
      <c r="AW933" t="s">
        <v>54</v>
      </c>
      <c r="AX933" t="s">
        <v>55</v>
      </c>
      <c r="AY933" t="s">
        <v>56</v>
      </c>
    </row>
    <row r="934" spans="1:51" x14ac:dyDescent="0.25">
      <c r="A934">
        <v>932</v>
      </c>
      <c r="B934">
        <f t="shared" si="14"/>
        <v>1180020095</v>
      </c>
      <c r="C934">
        <v>118002</v>
      </c>
      <c r="F934">
        <v>95</v>
      </c>
      <c r="H934" t="s">
        <v>71</v>
      </c>
      <c r="I934" t="s">
        <v>63</v>
      </c>
      <c r="J934">
        <v>92858</v>
      </c>
      <c r="K934" t="s">
        <v>51</v>
      </c>
      <c r="L934">
        <v>4</v>
      </c>
      <c r="M934">
        <v>23165</v>
      </c>
      <c r="N934">
        <v>0</v>
      </c>
      <c r="P934" s="1">
        <v>42844</v>
      </c>
      <c r="Q934" s="1">
        <v>42844</v>
      </c>
      <c r="R934" s="1">
        <v>42844</v>
      </c>
      <c r="S934" s="1">
        <v>42966</v>
      </c>
      <c r="Z934">
        <v>1</v>
      </c>
      <c r="AA934">
        <v>0</v>
      </c>
      <c r="AB934">
        <v>0</v>
      </c>
      <c r="AC934">
        <v>1</v>
      </c>
      <c r="AD934">
        <v>1</v>
      </c>
      <c r="AF934">
        <v>1</v>
      </c>
      <c r="AG934">
        <v>0</v>
      </c>
      <c r="AH934" s="1">
        <v>42844</v>
      </c>
      <c r="AI934">
        <v>82</v>
      </c>
      <c r="AJ934">
        <v>0</v>
      </c>
      <c r="AK934">
        <v>0</v>
      </c>
      <c r="AL934">
        <v>4</v>
      </c>
      <c r="AM934" t="s">
        <v>73</v>
      </c>
      <c r="AN934" s="1">
        <v>42722</v>
      </c>
      <c r="AT934">
        <v>16</v>
      </c>
      <c r="AU934">
        <v>20666</v>
      </c>
      <c r="AV934">
        <v>1</v>
      </c>
      <c r="AW934" t="s">
        <v>72</v>
      </c>
      <c r="AX934" t="s">
        <v>55</v>
      </c>
      <c r="AY934" t="s">
        <v>56</v>
      </c>
    </row>
    <row r="935" spans="1:51" x14ac:dyDescent="0.25">
      <c r="A935">
        <v>933</v>
      </c>
      <c r="B935">
        <f t="shared" si="14"/>
        <v>1180020095</v>
      </c>
      <c r="C935">
        <v>118002</v>
      </c>
      <c r="F935">
        <v>95</v>
      </c>
      <c r="H935" t="s">
        <v>65</v>
      </c>
      <c r="I935" t="s">
        <v>66</v>
      </c>
      <c r="J935">
        <v>92888</v>
      </c>
      <c r="K935" t="s">
        <v>51</v>
      </c>
      <c r="L935">
        <v>76</v>
      </c>
      <c r="M935">
        <v>23165</v>
      </c>
      <c r="N935">
        <v>0</v>
      </c>
      <c r="P935" s="1">
        <v>42844</v>
      </c>
      <c r="Q935" s="1">
        <v>42844</v>
      </c>
      <c r="R935" s="1">
        <v>42844</v>
      </c>
      <c r="S935" s="1">
        <v>42966</v>
      </c>
      <c r="U935" s="1">
        <v>43067</v>
      </c>
      <c r="V935" s="1">
        <v>43067</v>
      </c>
      <c r="Z935">
        <v>1</v>
      </c>
      <c r="AA935">
        <v>1</v>
      </c>
      <c r="AB935">
        <v>1</v>
      </c>
      <c r="AC935">
        <v>1</v>
      </c>
      <c r="AD935">
        <v>1</v>
      </c>
      <c r="AF935">
        <v>1</v>
      </c>
      <c r="AG935">
        <v>0</v>
      </c>
      <c r="AH935" s="1">
        <v>42844</v>
      </c>
      <c r="AI935">
        <v>82</v>
      </c>
      <c r="AJ935">
        <v>0</v>
      </c>
      <c r="AK935">
        <v>0</v>
      </c>
      <c r="AL935">
        <v>4</v>
      </c>
      <c r="AM935" t="s">
        <v>73</v>
      </c>
      <c r="AN935" s="1">
        <v>42722</v>
      </c>
      <c r="AT935">
        <v>18.5</v>
      </c>
      <c r="AU935">
        <v>20016</v>
      </c>
      <c r="AV935">
        <v>0</v>
      </c>
      <c r="AW935" t="s">
        <v>67</v>
      </c>
      <c r="AX935" t="s">
        <v>55</v>
      </c>
      <c r="AY935" t="s">
        <v>56</v>
      </c>
    </row>
    <row r="936" spans="1:51" x14ac:dyDescent="0.25">
      <c r="A936">
        <v>934</v>
      </c>
      <c r="B936">
        <f t="shared" si="14"/>
        <v>1180020095</v>
      </c>
      <c r="C936">
        <v>118002</v>
      </c>
      <c r="F936">
        <v>95</v>
      </c>
      <c r="H936" t="s">
        <v>49</v>
      </c>
      <c r="I936" t="s">
        <v>50</v>
      </c>
      <c r="J936">
        <v>107324</v>
      </c>
      <c r="K936" t="s">
        <v>51</v>
      </c>
      <c r="L936">
        <v>2</v>
      </c>
      <c r="M936">
        <v>23165</v>
      </c>
      <c r="N936">
        <v>1</v>
      </c>
      <c r="O936" s="1">
        <v>42845</v>
      </c>
      <c r="P936" s="1">
        <v>42966</v>
      </c>
      <c r="Q936" s="1">
        <v>42967</v>
      </c>
      <c r="R936" s="1">
        <v>42967</v>
      </c>
      <c r="S936" s="1">
        <v>43089</v>
      </c>
      <c r="Z936">
        <v>1</v>
      </c>
      <c r="AA936">
        <v>0</v>
      </c>
      <c r="AB936">
        <v>0</v>
      </c>
      <c r="AC936">
        <v>1</v>
      </c>
      <c r="AD936">
        <v>1</v>
      </c>
      <c r="AF936">
        <v>1</v>
      </c>
      <c r="AG936">
        <v>0</v>
      </c>
      <c r="AH936" s="1">
        <v>42844</v>
      </c>
      <c r="AI936">
        <v>82</v>
      </c>
      <c r="AJ936">
        <v>0</v>
      </c>
      <c r="AK936">
        <v>0</v>
      </c>
      <c r="AL936">
        <v>4</v>
      </c>
      <c r="AM936" t="s">
        <v>73</v>
      </c>
      <c r="AN936" s="1">
        <v>42722</v>
      </c>
      <c r="AT936">
        <v>15</v>
      </c>
      <c r="AU936">
        <v>2</v>
      </c>
      <c r="AV936">
        <v>0</v>
      </c>
      <c r="AW936" t="s">
        <v>54</v>
      </c>
      <c r="AX936" t="s">
        <v>55</v>
      </c>
      <c r="AY936" t="s">
        <v>56</v>
      </c>
    </row>
    <row r="937" spans="1:51" x14ac:dyDescent="0.25">
      <c r="A937">
        <v>935</v>
      </c>
      <c r="B937">
        <f t="shared" si="14"/>
        <v>1180020102</v>
      </c>
      <c r="C937">
        <v>118002</v>
      </c>
      <c r="F937">
        <v>102</v>
      </c>
      <c r="H937" t="s">
        <v>49</v>
      </c>
      <c r="I937" t="s">
        <v>50</v>
      </c>
      <c r="J937">
        <v>107325</v>
      </c>
      <c r="K937" t="s">
        <v>51</v>
      </c>
      <c r="L937">
        <v>2</v>
      </c>
      <c r="M937">
        <v>23172</v>
      </c>
      <c r="N937">
        <v>1</v>
      </c>
      <c r="O937" s="1">
        <v>42845</v>
      </c>
      <c r="P937" s="1">
        <v>42966</v>
      </c>
      <c r="Q937" s="1">
        <v>42967</v>
      </c>
      <c r="R937" s="1">
        <v>42967</v>
      </c>
      <c r="S937" s="1">
        <v>43089</v>
      </c>
      <c r="Z937">
        <v>1</v>
      </c>
      <c r="AA937">
        <v>0</v>
      </c>
      <c r="AB937">
        <v>0</v>
      </c>
      <c r="AC937">
        <v>1</v>
      </c>
      <c r="AD937">
        <v>1</v>
      </c>
      <c r="AF937">
        <v>1</v>
      </c>
      <c r="AG937">
        <v>0</v>
      </c>
      <c r="AH937" s="1">
        <v>42844</v>
      </c>
      <c r="AI937">
        <v>50</v>
      </c>
      <c r="AJ937">
        <v>1</v>
      </c>
      <c r="AK937">
        <v>0</v>
      </c>
      <c r="AL937">
        <v>4</v>
      </c>
      <c r="AM937" t="s">
        <v>77</v>
      </c>
      <c r="AN937" s="1">
        <v>42834</v>
      </c>
      <c r="AT937">
        <v>15</v>
      </c>
      <c r="AU937">
        <v>2</v>
      </c>
      <c r="AV937">
        <v>0</v>
      </c>
      <c r="AW937" t="s">
        <v>54</v>
      </c>
      <c r="AX937" t="s">
        <v>55</v>
      </c>
      <c r="AY937" t="s">
        <v>56</v>
      </c>
    </row>
    <row r="938" spans="1:51" x14ac:dyDescent="0.25">
      <c r="A938">
        <v>936</v>
      </c>
      <c r="B938">
        <f t="shared" si="14"/>
        <v>1180020102</v>
      </c>
      <c r="C938">
        <v>118002</v>
      </c>
      <c r="F938">
        <v>102</v>
      </c>
      <c r="H938" t="s">
        <v>68</v>
      </c>
      <c r="I938" t="s">
        <v>69</v>
      </c>
      <c r="J938">
        <v>92799</v>
      </c>
      <c r="K938" t="s">
        <v>51</v>
      </c>
      <c r="L938">
        <v>1</v>
      </c>
      <c r="M938">
        <v>23172</v>
      </c>
      <c r="N938">
        <v>0</v>
      </c>
      <c r="O938" s="1">
        <v>42724</v>
      </c>
      <c r="P938" s="1">
        <v>42844</v>
      </c>
      <c r="Q938" s="1">
        <v>42844</v>
      </c>
      <c r="R938" s="1">
        <v>42844</v>
      </c>
      <c r="S938" s="1">
        <v>42966</v>
      </c>
      <c r="U938" s="1">
        <v>42979</v>
      </c>
      <c r="V938" s="1">
        <v>42979</v>
      </c>
      <c r="Z938">
        <v>1</v>
      </c>
      <c r="AA938">
        <v>1</v>
      </c>
      <c r="AB938">
        <v>1</v>
      </c>
      <c r="AC938">
        <v>1</v>
      </c>
      <c r="AD938">
        <v>1</v>
      </c>
      <c r="AF938">
        <v>1</v>
      </c>
      <c r="AG938">
        <v>0</v>
      </c>
      <c r="AH938" s="1">
        <v>42844</v>
      </c>
      <c r="AI938">
        <v>50</v>
      </c>
      <c r="AJ938">
        <v>1</v>
      </c>
      <c r="AK938">
        <v>0</v>
      </c>
      <c r="AL938">
        <v>4</v>
      </c>
      <c r="AM938" t="s">
        <v>77</v>
      </c>
      <c r="AN938" s="1">
        <v>42834</v>
      </c>
      <c r="AT938">
        <v>12</v>
      </c>
      <c r="AU938">
        <v>1</v>
      </c>
      <c r="AV938">
        <v>0</v>
      </c>
      <c r="AW938" t="s">
        <v>70</v>
      </c>
      <c r="AX938" t="s">
        <v>55</v>
      </c>
      <c r="AY938" t="s">
        <v>56</v>
      </c>
    </row>
    <row r="939" spans="1:51" x14ac:dyDescent="0.25">
      <c r="A939">
        <v>937</v>
      </c>
      <c r="B939">
        <f t="shared" si="14"/>
        <v>1180020102</v>
      </c>
      <c r="C939">
        <v>118002</v>
      </c>
      <c r="F939">
        <v>102</v>
      </c>
      <c r="H939" t="s">
        <v>49</v>
      </c>
      <c r="I939" t="s">
        <v>50</v>
      </c>
      <c r="J939">
        <v>92829</v>
      </c>
      <c r="K939" t="s">
        <v>51</v>
      </c>
      <c r="L939">
        <v>2</v>
      </c>
      <c r="M939">
        <v>23172</v>
      </c>
      <c r="N939">
        <v>0</v>
      </c>
      <c r="O939" s="1">
        <v>42724</v>
      </c>
      <c r="P939" s="1">
        <v>42844</v>
      </c>
      <c r="Q939" s="1">
        <v>42844</v>
      </c>
      <c r="R939" s="1">
        <v>42844</v>
      </c>
      <c r="S939" s="1">
        <v>42966</v>
      </c>
      <c r="U939" s="1">
        <v>43019</v>
      </c>
      <c r="V939" s="1">
        <v>43019</v>
      </c>
      <c r="Z939">
        <v>1</v>
      </c>
      <c r="AA939">
        <v>1</v>
      </c>
      <c r="AB939">
        <v>1</v>
      </c>
      <c r="AC939">
        <v>1</v>
      </c>
      <c r="AD939">
        <v>1</v>
      </c>
      <c r="AF939">
        <v>1</v>
      </c>
      <c r="AG939">
        <v>0</v>
      </c>
      <c r="AH939" s="1">
        <v>42844</v>
      </c>
      <c r="AI939">
        <v>50</v>
      </c>
      <c r="AJ939">
        <v>1</v>
      </c>
      <c r="AK939">
        <v>0</v>
      </c>
      <c r="AL939">
        <v>4</v>
      </c>
      <c r="AM939" t="s">
        <v>77</v>
      </c>
      <c r="AN939" s="1">
        <v>42834</v>
      </c>
      <c r="AT939">
        <v>15</v>
      </c>
      <c r="AU939">
        <v>2</v>
      </c>
      <c r="AV939">
        <v>0</v>
      </c>
      <c r="AW939" t="s">
        <v>54</v>
      </c>
      <c r="AX939" t="s">
        <v>55</v>
      </c>
      <c r="AY939" t="s">
        <v>56</v>
      </c>
    </row>
    <row r="940" spans="1:51" x14ac:dyDescent="0.25">
      <c r="A940">
        <v>938</v>
      </c>
      <c r="B940">
        <f t="shared" si="14"/>
        <v>1180020102</v>
      </c>
      <c r="C940">
        <v>118002</v>
      </c>
      <c r="F940">
        <v>102</v>
      </c>
      <c r="H940" t="s">
        <v>71</v>
      </c>
      <c r="I940" t="s">
        <v>63</v>
      </c>
      <c r="J940">
        <v>92859</v>
      </c>
      <c r="K940" t="s">
        <v>51</v>
      </c>
      <c r="L940">
        <v>4</v>
      </c>
      <c r="M940">
        <v>23172</v>
      </c>
      <c r="N940">
        <v>0</v>
      </c>
      <c r="P940" s="1">
        <v>42844</v>
      </c>
      <c r="Q940" s="1">
        <v>42844</v>
      </c>
      <c r="R940" s="1">
        <v>42844</v>
      </c>
      <c r="S940" s="1">
        <v>42966</v>
      </c>
      <c r="T940" s="1">
        <v>43336</v>
      </c>
      <c r="V940" s="1">
        <v>43336</v>
      </c>
      <c r="W940">
        <v>1</v>
      </c>
      <c r="Y940">
        <v>2167</v>
      </c>
      <c r="Z940">
        <v>1</v>
      </c>
      <c r="AA940">
        <v>1</v>
      </c>
      <c r="AB940">
        <v>1</v>
      </c>
      <c r="AC940">
        <v>1</v>
      </c>
      <c r="AD940">
        <v>1</v>
      </c>
      <c r="AF940">
        <v>1</v>
      </c>
      <c r="AG940">
        <v>0</v>
      </c>
      <c r="AH940" s="1">
        <v>42844</v>
      </c>
      <c r="AI940">
        <v>50</v>
      </c>
      <c r="AJ940">
        <v>1</v>
      </c>
      <c r="AK940">
        <v>0</v>
      </c>
      <c r="AL940">
        <v>4</v>
      </c>
      <c r="AM940" t="s">
        <v>77</v>
      </c>
      <c r="AN940" s="1">
        <v>42834</v>
      </c>
      <c r="AT940">
        <v>16</v>
      </c>
      <c r="AU940">
        <v>20666</v>
      </c>
      <c r="AV940">
        <v>1</v>
      </c>
      <c r="AW940" t="s">
        <v>72</v>
      </c>
      <c r="AX940" t="s">
        <v>55</v>
      </c>
      <c r="AY940" t="s">
        <v>56</v>
      </c>
    </row>
    <row r="941" spans="1:51" x14ac:dyDescent="0.25">
      <c r="A941">
        <v>939</v>
      </c>
      <c r="B941">
        <f t="shared" si="14"/>
        <v>1180020102</v>
      </c>
      <c r="C941">
        <v>118002</v>
      </c>
      <c r="F941">
        <v>102</v>
      </c>
      <c r="H941" t="s">
        <v>65</v>
      </c>
      <c r="I941" t="s">
        <v>66</v>
      </c>
      <c r="J941">
        <v>92889</v>
      </c>
      <c r="K941" t="s">
        <v>51</v>
      </c>
      <c r="L941">
        <v>76</v>
      </c>
      <c r="M941">
        <v>23172</v>
      </c>
      <c r="N941">
        <v>0</v>
      </c>
      <c r="P941" s="1">
        <v>42844</v>
      </c>
      <c r="Q941" s="1">
        <v>42844</v>
      </c>
      <c r="R941" s="1">
        <v>42844</v>
      </c>
      <c r="S941" s="1">
        <v>42966</v>
      </c>
      <c r="U941" s="1">
        <v>42979</v>
      </c>
      <c r="V941" s="1">
        <v>42979</v>
      </c>
      <c r="Z941">
        <v>1</v>
      </c>
      <c r="AA941">
        <v>1</v>
      </c>
      <c r="AB941">
        <v>1</v>
      </c>
      <c r="AC941">
        <v>1</v>
      </c>
      <c r="AD941">
        <v>1</v>
      </c>
      <c r="AF941">
        <v>1</v>
      </c>
      <c r="AG941">
        <v>0</v>
      </c>
      <c r="AH941" s="1">
        <v>42844</v>
      </c>
      <c r="AI941">
        <v>50</v>
      </c>
      <c r="AJ941">
        <v>1</v>
      </c>
      <c r="AK941">
        <v>0</v>
      </c>
      <c r="AL941">
        <v>4</v>
      </c>
      <c r="AM941" t="s">
        <v>77</v>
      </c>
      <c r="AN941" s="1">
        <v>42834</v>
      </c>
      <c r="AT941">
        <v>18.5</v>
      </c>
      <c r="AU941">
        <v>20016</v>
      </c>
      <c r="AV941">
        <v>0</v>
      </c>
      <c r="AW941" t="s">
        <v>67</v>
      </c>
      <c r="AX941" t="s">
        <v>55</v>
      </c>
      <c r="AY941" t="s">
        <v>56</v>
      </c>
    </row>
    <row r="942" spans="1:51" x14ac:dyDescent="0.25">
      <c r="A942">
        <v>940</v>
      </c>
      <c r="B942">
        <f t="shared" si="14"/>
        <v>1180030005</v>
      </c>
      <c r="C942">
        <v>118003</v>
      </c>
      <c r="F942">
        <v>5</v>
      </c>
      <c r="H942" t="s">
        <v>62</v>
      </c>
      <c r="I942" t="s">
        <v>63</v>
      </c>
      <c r="J942">
        <v>96376</v>
      </c>
      <c r="K942" t="s">
        <v>51</v>
      </c>
      <c r="L942">
        <v>5</v>
      </c>
      <c r="M942">
        <v>12901</v>
      </c>
      <c r="N942">
        <v>3</v>
      </c>
      <c r="O942" s="1">
        <v>42768</v>
      </c>
      <c r="P942" s="1">
        <v>42887</v>
      </c>
      <c r="Q942" s="1">
        <v>42887</v>
      </c>
      <c r="R942" s="1">
        <v>42887</v>
      </c>
      <c r="S942" s="1">
        <v>43009</v>
      </c>
      <c r="Z942">
        <v>1</v>
      </c>
      <c r="AA942">
        <v>0</v>
      </c>
      <c r="AB942">
        <v>0</v>
      </c>
      <c r="AC942">
        <v>1</v>
      </c>
      <c r="AD942">
        <v>1</v>
      </c>
      <c r="AF942">
        <v>1</v>
      </c>
      <c r="AG942">
        <v>0</v>
      </c>
      <c r="AH942" s="1">
        <v>42522</v>
      </c>
      <c r="AI942">
        <v>44</v>
      </c>
      <c r="AJ942">
        <v>0</v>
      </c>
      <c r="AK942">
        <v>0</v>
      </c>
      <c r="AL942">
        <v>4</v>
      </c>
      <c r="AM942" t="s">
        <v>53</v>
      </c>
      <c r="AN942" s="1">
        <v>39895</v>
      </c>
      <c r="AO942" t="s">
        <v>79</v>
      </c>
      <c r="AP942" s="1">
        <v>43158</v>
      </c>
      <c r="AQ942">
        <v>0</v>
      </c>
      <c r="AT942">
        <v>17</v>
      </c>
      <c r="AU942">
        <v>20666</v>
      </c>
      <c r="AV942">
        <v>1</v>
      </c>
      <c r="AW942" t="s">
        <v>64</v>
      </c>
      <c r="AX942" t="s">
        <v>55</v>
      </c>
      <c r="AY942" t="s">
        <v>56</v>
      </c>
    </row>
    <row r="943" spans="1:51" x14ac:dyDescent="0.25">
      <c r="A943">
        <v>941</v>
      </c>
      <c r="B943">
        <f t="shared" si="14"/>
        <v>1180030005</v>
      </c>
      <c r="C943">
        <v>118003</v>
      </c>
      <c r="F943">
        <v>5</v>
      </c>
      <c r="H943" t="s">
        <v>65</v>
      </c>
      <c r="I943" t="s">
        <v>66</v>
      </c>
      <c r="J943">
        <v>96406</v>
      </c>
      <c r="K943" t="s">
        <v>51</v>
      </c>
      <c r="L943">
        <v>76</v>
      </c>
      <c r="M943">
        <v>12901</v>
      </c>
      <c r="N943">
        <v>3</v>
      </c>
      <c r="O943" s="1">
        <v>42768</v>
      </c>
      <c r="P943" s="1">
        <v>42887</v>
      </c>
      <c r="Q943" s="1">
        <v>42887</v>
      </c>
      <c r="R943" s="1">
        <v>42887</v>
      </c>
      <c r="S943" s="1">
        <v>43009</v>
      </c>
      <c r="Z943">
        <v>1</v>
      </c>
      <c r="AA943">
        <v>0</v>
      </c>
      <c r="AB943">
        <v>0</v>
      </c>
      <c r="AC943">
        <v>1</v>
      </c>
      <c r="AD943">
        <v>1</v>
      </c>
      <c r="AF943">
        <v>1</v>
      </c>
      <c r="AG943">
        <v>0</v>
      </c>
      <c r="AH943" s="1">
        <v>42522</v>
      </c>
      <c r="AI943">
        <v>44</v>
      </c>
      <c r="AJ943">
        <v>0</v>
      </c>
      <c r="AK943">
        <v>0</v>
      </c>
      <c r="AL943">
        <v>4</v>
      </c>
      <c r="AM943" t="s">
        <v>53</v>
      </c>
      <c r="AN943" s="1">
        <v>39895</v>
      </c>
      <c r="AO943" t="s">
        <v>79</v>
      </c>
      <c r="AP943" s="1">
        <v>43158</v>
      </c>
      <c r="AQ943">
        <v>0</v>
      </c>
      <c r="AT943">
        <v>18.5</v>
      </c>
      <c r="AU943">
        <v>20016</v>
      </c>
      <c r="AV943">
        <v>0</v>
      </c>
      <c r="AW943" t="s">
        <v>67</v>
      </c>
      <c r="AX943" t="s">
        <v>55</v>
      </c>
      <c r="AY943" t="s">
        <v>56</v>
      </c>
    </row>
    <row r="944" spans="1:51" x14ac:dyDescent="0.25">
      <c r="A944">
        <v>942</v>
      </c>
      <c r="B944">
        <f t="shared" si="14"/>
        <v>1180030005</v>
      </c>
      <c r="C944">
        <v>118003</v>
      </c>
      <c r="F944">
        <v>5</v>
      </c>
      <c r="H944" t="s">
        <v>49</v>
      </c>
      <c r="I944" t="s">
        <v>50</v>
      </c>
      <c r="J944">
        <v>84065</v>
      </c>
      <c r="K944" t="s">
        <v>61</v>
      </c>
      <c r="L944">
        <v>2</v>
      </c>
      <c r="M944">
        <v>12901</v>
      </c>
      <c r="N944">
        <v>2</v>
      </c>
      <c r="O944" s="1">
        <v>42645</v>
      </c>
      <c r="P944" s="1">
        <v>42767</v>
      </c>
      <c r="Q944" s="1">
        <v>42767</v>
      </c>
      <c r="R944" s="1">
        <v>42767</v>
      </c>
      <c r="S944" s="1">
        <v>42887</v>
      </c>
      <c r="U944" s="1">
        <v>42904</v>
      </c>
      <c r="V944" s="1">
        <v>42776</v>
      </c>
      <c r="Z944">
        <v>1</v>
      </c>
      <c r="AA944">
        <v>1</v>
      </c>
      <c r="AB944">
        <v>1</v>
      </c>
      <c r="AC944">
        <v>1</v>
      </c>
      <c r="AD944">
        <v>1</v>
      </c>
      <c r="AF944">
        <v>1</v>
      </c>
      <c r="AG944">
        <v>0</v>
      </c>
      <c r="AH944" s="1">
        <v>42522</v>
      </c>
      <c r="AI944">
        <v>44</v>
      </c>
      <c r="AJ944">
        <v>0</v>
      </c>
      <c r="AK944">
        <v>0</v>
      </c>
      <c r="AL944">
        <v>4</v>
      </c>
      <c r="AM944" t="s">
        <v>53</v>
      </c>
      <c r="AN944" s="1">
        <v>39895</v>
      </c>
      <c r="AO944" t="s">
        <v>79</v>
      </c>
      <c r="AP944" s="1">
        <v>43158</v>
      </c>
      <c r="AQ944">
        <v>0</v>
      </c>
      <c r="AT944">
        <v>15</v>
      </c>
      <c r="AU944">
        <v>2</v>
      </c>
      <c r="AV944">
        <v>0</v>
      </c>
      <c r="AW944" t="s">
        <v>54</v>
      </c>
      <c r="AX944" t="s">
        <v>55</v>
      </c>
      <c r="AY944" t="s">
        <v>56</v>
      </c>
    </row>
    <row r="945" spans="1:51" x14ac:dyDescent="0.25">
      <c r="A945">
        <v>943</v>
      </c>
      <c r="B945">
        <f t="shared" si="14"/>
        <v>1180030005</v>
      </c>
      <c r="C945">
        <v>118003</v>
      </c>
      <c r="F945">
        <v>5</v>
      </c>
      <c r="H945" t="s">
        <v>49</v>
      </c>
      <c r="I945" t="s">
        <v>50</v>
      </c>
      <c r="J945">
        <v>70603</v>
      </c>
      <c r="K945" t="s">
        <v>51</v>
      </c>
      <c r="L945">
        <v>2</v>
      </c>
      <c r="M945">
        <v>12901</v>
      </c>
      <c r="N945">
        <v>1</v>
      </c>
      <c r="O945" s="1">
        <v>42523</v>
      </c>
      <c r="P945" s="1">
        <v>42644</v>
      </c>
      <c r="Q945" s="1">
        <v>42644</v>
      </c>
      <c r="R945" s="1">
        <v>42644</v>
      </c>
      <c r="S945" s="1">
        <v>42767</v>
      </c>
      <c r="U945" s="1">
        <v>42721</v>
      </c>
      <c r="V945" s="1">
        <v>42666</v>
      </c>
      <c r="Z945">
        <v>1</v>
      </c>
      <c r="AA945">
        <v>1</v>
      </c>
      <c r="AB945">
        <v>1</v>
      </c>
      <c r="AC945">
        <v>1</v>
      </c>
      <c r="AD945">
        <v>1</v>
      </c>
      <c r="AF945">
        <v>1</v>
      </c>
      <c r="AG945">
        <v>0</v>
      </c>
      <c r="AH945" s="1">
        <v>42522</v>
      </c>
      <c r="AI945">
        <v>44</v>
      </c>
      <c r="AJ945">
        <v>0</v>
      </c>
      <c r="AK945">
        <v>0</v>
      </c>
      <c r="AL945">
        <v>4</v>
      </c>
      <c r="AM945" t="s">
        <v>53</v>
      </c>
      <c r="AN945" s="1">
        <v>39895</v>
      </c>
      <c r="AO945" t="s">
        <v>79</v>
      </c>
      <c r="AP945" s="1">
        <v>43158</v>
      </c>
      <c r="AQ945">
        <v>0</v>
      </c>
      <c r="AT945">
        <v>15</v>
      </c>
      <c r="AU945">
        <v>2</v>
      </c>
      <c r="AV945">
        <v>0</v>
      </c>
      <c r="AW945" t="s">
        <v>54</v>
      </c>
      <c r="AX945" t="s">
        <v>55</v>
      </c>
      <c r="AY945" t="s">
        <v>56</v>
      </c>
    </row>
    <row r="946" spans="1:51" x14ac:dyDescent="0.25">
      <c r="A946">
        <v>944</v>
      </c>
      <c r="B946">
        <f t="shared" si="14"/>
        <v>1180030005</v>
      </c>
      <c r="C946">
        <v>118003</v>
      </c>
      <c r="F946">
        <v>5</v>
      </c>
      <c r="H946" t="s">
        <v>65</v>
      </c>
      <c r="I946" t="s">
        <v>66</v>
      </c>
      <c r="J946">
        <v>60696</v>
      </c>
      <c r="K946" t="s">
        <v>51</v>
      </c>
      <c r="L946">
        <v>76</v>
      </c>
      <c r="M946">
        <v>12901</v>
      </c>
      <c r="N946">
        <v>0</v>
      </c>
      <c r="P946" s="1">
        <v>42522</v>
      </c>
      <c r="Q946" s="1">
        <v>42591</v>
      </c>
      <c r="R946" s="1">
        <v>42522</v>
      </c>
      <c r="S946" s="1">
        <v>42644</v>
      </c>
      <c r="U946" s="1">
        <v>42596</v>
      </c>
      <c r="V946" s="1">
        <v>42596</v>
      </c>
      <c r="Z946">
        <v>1</v>
      </c>
      <c r="AA946">
        <v>1</v>
      </c>
      <c r="AB946">
        <v>1</v>
      </c>
      <c r="AC946">
        <v>1</v>
      </c>
      <c r="AD946">
        <v>1</v>
      </c>
      <c r="AF946">
        <v>1</v>
      </c>
      <c r="AG946">
        <v>0</v>
      </c>
      <c r="AH946" s="1">
        <v>42522</v>
      </c>
      <c r="AI946">
        <v>44</v>
      </c>
      <c r="AJ946">
        <v>0</v>
      </c>
      <c r="AK946">
        <v>0</v>
      </c>
      <c r="AL946">
        <v>4</v>
      </c>
      <c r="AM946" t="s">
        <v>53</v>
      </c>
      <c r="AN946" s="1">
        <v>39895</v>
      </c>
      <c r="AO946" t="s">
        <v>79</v>
      </c>
      <c r="AP946" s="1">
        <v>43158</v>
      </c>
      <c r="AQ946">
        <v>0</v>
      </c>
      <c r="AT946">
        <v>18.5</v>
      </c>
      <c r="AU946">
        <v>20016</v>
      </c>
      <c r="AV946">
        <v>0</v>
      </c>
      <c r="AW946" t="s">
        <v>67</v>
      </c>
      <c r="AX946" t="s">
        <v>55</v>
      </c>
      <c r="AY946" t="s">
        <v>56</v>
      </c>
    </row>
    <row r="947" spans="1:51" x14ac:dyDescent="0.25">
      <c r="A947">
        <v>945</v>
      </c>
      <c r="B947">
        <f t="shared" si="14"/>
        <v>1180030005</v>
      </c>
      <c r="C947">
        <v>118003</v>
      </c>
      <c r="F947">
        <v>5</v>
      </c>
      <c r="H947" t="s">
        <v>68</v>
      </c>
      <c r="I947" t="s">
        <v>69</v>
      </c>
      <c r="J947">
        <v>43925</v>
      </c>
      <c r="K947" t="s">
        <v>51</v>
      </c>
      <c r="L947">
        <v>1</v>
      </c>
      <c r="M947">
        <v>12901</v>
      </c>
      <c r="N947">
        <v>0</v>
      </c>
      <c r="O947" s="1">
        <v>42402</v>
      </c>
      <c r="P947" s="1">
        <v>42522</v>
      </c>
      <c r="Q947" s="1">
        <v>42522</v>
      </c>
      <c r="R947" s="1">
        <v>42522</v>
      </c>
      <c r="S947" s="1">
        <v>42644</v>
      </c>
      <c r="U947" s="1">
        <v>42629</v>
      </c>
      <c r="V947" s="1">
        <v>42588</v>
      </c>
      <c r="Z947">
        <v>1</v>
      </c>
      <c r="AA947">
        <v>1</v>
      </c>
      <c r="AB947">
        <v>1</v>
      </c>
      <c r="AC947">
        <v>1</v>
      </c>
      <c r="AD947">
        <v>1</v>
      </c>
      <c r="AF947">
        <v>1</v>
      </c>
      <c r="AG947">
        <v>0</v>
      </c>
      <c r="AH947" s="1">
        <v>42522</v>
      </c>
      <c r="AI947">
        <v>44</v>
      </c>
      <c r="AJ947">
        <v>0</v>
      </c>
      <c r="AK947">
        <v>0</v>
      </c>
      <c r="AL947">
        <v>4</v>
      </c>
      <c r="AM947" t="s">
        <v>53</v>
      </c>
      <c r="AN947" s="1">
        <v>39895</v>
      </c>
      <c r="AO947" t="s">
        <v>79</v>
      </c>
      <c r="AP947" s="1">
        <v>43158</v>
      </c>
      <c r="AQ947">
        <v>0</v>
      </c>
      <c r="AT947">
        <v>12</v>
      </c>
      <c r="AU947">
        <v>1</v>
      </c>
      <c r="AV947">
        <v>0</v>
      </c>
      <c r="AW947" t="s">
        <v>70</v>
      </c>
      <c r="AX947" t="s">
        <v>55</v>
      </c>
      <c r="AY947" t="s">
        <v>56</v>
      </c>
    </row>
    <row r="948" spans="1:51" x14ac:dyDescent="0.25">
      <c r="A948">
        <v>946</v>
      </c>
      <c r="B948">
        <f t="shared" si="14"/>
        <v>1180030005</v>
      </c>
      <c r="C948">
        <v>118003</v>
      </c>
      <c r="F948">
        <v>5</v>
      </c>
      <c r="H948" t="s">
        <v>49</v>
      </c>
      <c r="I948" t="s">
        <v>50</v>
      </c>
      <c r="J948">
        <v>43955</v>
      </c>
      <c r="K948" t="s">
        <v>51</v>
      </c>
      <c r="L948">
        <v>2</v>
      </c>
      <c r="M948">
        <v>12901</v>
      </c>
      <c r="N948">
        <v>0</v>
      </c>
      <c r="O948" s="1">
        <v>42402</v>
      </c>
      <c r="P948" s="1">
        <v>42522</v>
      </c>
      <c r="Q948" s="1">
        <v>42522</v>
      </c>
      <c r="R948" s="1">
        <v>42522</v>
      </c>
      <c r="S948" s="1">
        <v>42644</v>
      </c>
      <c r="U948" s="1">
        <v>42629</v>
      </c>
      <c r="V948" s="1">
        <v>42573</v>
      </c>
      <c r="Z948">
        <v>1</v>
      </c>
      <c r="AA948">
        <v>1</v>
      </c>
      <c r="AB948">
        <v>1</v>
      </c>
      <c r="AC948">
        <v>1</v>
      </c>
      <c r="AD948">
        <v>1</v>
      </c>
      <c r="AF948">
        <v>1</v>
      </c>
      <c r="AG948">
        <v>0</v>
      </c>
      <c r="AH948" s="1">
        <v>42522</v>
      </c>
      <c r="AI948">
        <v>44</v>
      </c>
      <c r="AJ948">
        <v>0</v>
      </c>
      <c r="AK948">
        <v>0</v>
      </c>
      <c r="AL948">
        <v>4</v>
      </c>
      <c r="AM948" t="s">
        <v>53</v>
      </c>
      <c r="AN948" s="1">
        <v>39895</v>
      </c>
      <c r="AO948" t="s">
        <v>79</v>
      </c>
      <c r="AP948" s="1">
        <v>43158</v>
      </c>
      <c r="AQ948">
        <v>0</v>
      </c>
      <c r="AT948">
        <v>15</v>
      </c>
      <c r="AU948">
        <v>2</v>
      </c>
      <c r="AV948">
        <v>0</v>
      </c>
      <c r="AW948" t="s">
        <v>54</v>
      </c>
      <c r="AX948" t="s">
        <v>55</v>
      </c>
      <c r="AY948" t="s">
        <v>56</v>
      </c>
    </row>
    <row r="949" spans="1:51" x14ac:dyDescent="0.25">
      <c r="A949">
        <v>947</v>
      </c>
      <c r="B949">
        <f t="shared" si="14"/>
        <v>1180030005</v>
      </c>
      <c r="C949">
        <v>118003</v>
      </c>
      <c r="F949">
        <v>5</v>
      </c>
      <c r="H949" t="s">
        <v>71</v>
      </c>
      <c r="I949" t="s">
        <v>63</v>
      </c>
      <c r="J949">
        <v>43985</v>
      </c>
      <c r="K949" t="s">
        <v>51</v>
      </c>
      <c r="L949">
        <v>4</v>
      </c>
      <c r="M949">
        <v>12901</v>
      </c>
      <c r="N949">
        <v>0</v>
      </c>
      <c r="P949" s="1">
        <v>42522</v>
      </c>
      <c r="Q949" s="1">
        <v>42522</v>
      </c>
      <c r="R949" s="1">
        <v>42522</v>
      </c>
      <c r="S949" s="1">
        <v>42644</v>
      </c>
      <c r="T949" s="1">
        <v>42755</v>
      </c>
      <c r="V949" s="1">
        <v>42755</v>
      </c>
      <c r="W949">
        <v>1</v>
      </c>
      <c r="Y949">
        <v>1755</v>
      </c>
      <c r="Z949">
        <v>1</v>
      </c>
      <c r="AA949">
        <v>1</v>
      </c>
      <c r="AB949">
        <v>1</v>
      </c>
      <c r="AC949">
        <v>1</v>
      </c>
      <c r="AD949">
        <v>1</v>
      </c>
      <c r="AF949">
        <v>1</v>
      </c>
      <c r="AG949">
        <v>0</v>
      </c>
      <c r="AH949" s="1">
        <v>42522</v>
      </c>
      <c r="AI949">
        <v>44</v>
      </c>
      <c r="AJ949">
        <v>0</v>
      </c>
      <c r="AK949">
        <v>0</v>
      </c>
      <c r="AL949">
        <v>4</v>
      </c>
      <c r="AM949" t="s">
        <v>53</v>
      </c>
      <c r="AN949" s="1">
        <v>39895</v>
      </c>
      <c r="AO949" t="s">
        <v>79</v>
      </c>
      <c r="AP949" s="1">
        <v>43158</v>
      </c>
      <c r="AQ949">
        <v>0</v>
      </c>
      <c r="AT949">
        <v>16</v>
      </c>
      <c r="AU949">
        <v>20666</v>
      </c>
      <c r="AV949">
        <v>1</v>
      </c>
      <c r="AW949" t="s">
        <v>72</v>
      </c>
      <c r="AX949" t="s">
        <v>55</v>
      </c>
      <c r="AY949" t="s">
        <v>56</v>
      </c>
    </row>
    <row r="950" spans="1:51" x14ac:dyDescent="0.25">
      <c r="A950">
        <v>948</v>
      </c>
      <c r="B950">
        <f t="shared" si="14"/>
        <v>1180030005</v>
      </c>
      <c r="C950">
        <v>118003</v>
      </c>
      <c r="F950">
        <v>5</v>
      </c>
      <c r="H950" t="s">
        <v>49</v>
      </c>
      <c r="I950" t="s">
        <v>50</v>
      </c>
      <c r="J950">
        <v>111023</v>
      </c>
      <c r="K950" t="s">
        <v>51</v>
      </c>
      <c r="L950">
        <v>2</v>
      </c>
      <c r="M950">
        <v>12901</v>
      </c>
      <c r="N950">
        <v>4</v>
      </c>
      <c r="O950" s="1">
        <v>42888</v>
      </c>
      <c r="P950" s="1">
        <v>43009</v>
      </c>
      <c r="Q950" s="1">
        <v>43010</v>
      </c>
      <c r="R950" s="1">
        <v>43010</v>
      </c>
      <c r="S950" s="1">
        <v>43133</v>
      </c>
      <c r="U950" s="1">
        <v>43072</v>
      </c>
      <c r="V950" s="1">
        <v>43028</v>
      </c>
      <c r="Z950">
        <v>1</v>
      </c>
      <c r="AA950">
        <v>1</v>
      </c>
      <c r="AB950">
        <v>1</v>
      </c>
      <c r="AC950">
        <v>1</v>
      </c>
      <c r="AD950">
        <v>1</v>
      </c>
      <c r="AF950">
        <v>1</v>
      </c>
      <c r="AG950">
        <v>0</v>
      </c>
      <c r="AH950" s="1">
        <v>42522</v>
      </c>
      <c r="AI950">
        <v>44</v>
      </c>
      <c r="AJ950">
        <v>0</v>
      </c>
      <c r="AK950">
        <v>0</v>
      </c>
      <c r="AL950">
        <v>4</v>
      </c>
      <c r="AM950" t="s">
        <v>53</v>
      </c>
      <c r="AN950" s="1">
        <v>39895</v>
      </c>
      <c r="AO950" t="s">
        <v>79</v>
      </c>
      <c r="AP950" s="1">
        <v>43158</v>
      </c>
      <c r="AQ950">
        <v>0</v>
      </c>
      <c r="AT950">
        <v>15</v>
      </c>
      <c r="AU950">
        <v>2</v>
      </c>
      <c r="AV950">
        <v>0</v>
      </c>
      <c r="AW950" t="s">
        <v>54</v>
      </c>
      <c r="AX950" t="s">
        <v>55</v>
      </c>
      <c r="AY950" t="s">
        <v>56</v>
      </c>
    </row>
    <row r="951" spans="1:51" x14ac:dyDescent="0.25">
      <c r="A951">
        <v>949</v>
      </c>
      <c r="B951">
        <f t="shared" si="14"/>
        <v>1180030005</v>
      </c>
      <c r="C951">
        <v>118003</v>
      </c>
      <c r="F951">
        <v>5</v>
      </c>
      <c r="H951" t="s">
        <v>59</v>
      </c>
      <c r="I951" t="s">
        <v>60</v>
      </c>
      <c r="J951">
        <v>115571</v>
      </c>
      <c r="K951" t="s">
        <v>51</v>
      </c>
      <c r="L951">
        <v>51</v>
      </c>
      <c r="M951">
        <v>12901</v>
      </c>
      <c r="N951">
        <v>4</v>
      </c>
      <c r="O951" s="1">
        <v>42888</v>
      </c>
      <c r="P951" s="1">
        <v>43009</v>
      </c>
      <c r="Q951" s="1">
        <v>43028</v>
      </c>
      <c r="R951" s="1">
        <v>43028</v>
      </c>
      <c r="S951" s="1">
        <v>43133</v>
      </c>
      <c r="U951" s="1">
        <v>43028</v>
      </c>
      <c r="V951" s="1">
        <v>43028</v>
      </c>
      <c r="Z951">
        <v>1</v>
      </c>
      <c r="AA951">
        <v>1</v>
      </c>
      <c r="AB951">
        <v>1</v>
      </c>
      <c r="AC951">
        <v>1</v>
      </c>
      <c r="AD951">
        <v>1</v>
      </c>
      <c r="AF951">
        <v>1</v>
      </c>
      <c r="AG951">
        <v>0</v>
      </c>
      <c r="AH951" s="1">
        <v>42522</v>
      </c>
      <c r="AI951">
        <v>44</v>
      </c>
      <c r="AJ951">
        <v>0</v>
      </c>
      <c r="AK951">
        <v>0</v>
      </c>
      <c r="AL951">
        <v>4</v>
      </c>
      <c r="AM951" t="s">
        <v>53</v>
      </c>
      <c r="AN951" s="1">
        <v>39895</v>
      </c>
      <c r="AO951" t="s">
        <v>79</v>
      </c>
      <c r="AP951" s="1">
        <v>43158</v>
      </c>
      <c r="AQ951">
        <v>0</v>
      </c>
      <c r="AT951">
        <v>14.5</v>
      </c>
      <c r="AU951">
        <v>21778</v>
      </c>
      <c r="AV951">
        <v>0</v>
      </c>
      <c r="AX951" t="s">
        <v>55</v>
      </c>
      <c r="AY951" t="s">
        <v>56</v>
      </c>
    </row>
    <row r="952" spans="1:51" x14ac:dyDescent="0.25">
      <c r="A952">
        <v>950</v>
      </c>
      <c r="B952">
        <f t="shared" si="14"/>
        <v>1180030005</v>
      </c>
      <c r="C952">
        <v>118003</v>
      </c>
      <c r="F952">
        <v>5</v>
      </c>
      <c r="H952" t="s">
        <v>49</v>
      </c>
      <c r="I952" t="s">
        <v>50</v>
      </c>
      <c r="J952">
        <v>96307</v>
      </c>
      <c r="K952" t="s">
        <v>51</v>
      </c>
      <c r="L952">
        <v>2</v>
      </c>
      <c r="M952">
        <v>12901</v>
      </c>
      <c r="N952">
        <v>3</v>
      </c>
      <c r="O952" s="1">
        <v>42768</v>
      </c>
      <c r="P952" s="1">
        <v>42887</v>
      </c>
      <c r="Q952" s="1">
        <v>42887</v>
      </c>
      <c r="R952" s="1">
        <v>42887</v>
      </c>
      <c r="S952" s="1">
        <v>43009</v>
      </c>
      <c r="U952" s="1">
        <v>42904</v>
      </c>
      <c r="V952" s="1">
        <v>42904</v>
      </c>
      <c r="Z952">
        <v>1</v>
      </c>
      <c r="AA952">
        <v>1</v>
      </c>
      <c r="AB952">
        <v>1</v>
      </c>
      <c r="AC952">
        <v>1</v>
      </c>
      <c r="AD952">
        <v>1</v>
      </c>
      <c r="AF952">
        <v>1</v>
      </c>
      <c r="AG952">
        <v>0</v>
      </c>
      <c r="AH952" s="1">
        <v>42522</v>
      </c>
      <c r="AI952">
        <v>44</v>
      </c>
      <c r="AJ952">
        <v>0</v>
      </c>
      <c r="AK952">
        <v>0</v>
      </c>
      <c r="AL952">
        <v>4</v>
      </c>
      <c r="AM952" t="s">
        <v>53</v>
      </c>
      <c r="AN952" s="1">
        <v>39895</v>
      </c>
      <c r="AO952" t="s">
        <v>79</v>
      </c>
      <c r="AP952" s="1">
        <v>43158</v>
      </c>
      <c r="AQ952">
        <v>0</v>
      </c>
      <c r="AT952">
        <v>15</v>
      </c>
      <c r="AU952">
        <v>2</v>
      </c>
      <c r="AV952">
        <v>0</v>
      </c>
      <c r="AW952" t="s">
        <v>54</v>
      </c>
      <c r="AX952" t="s">
        <v>55</v>
      </c>
      <c r="AY952" t="s">
        <v>56</v>
      </c>
    </row>
    <row r="953" spans="1:51" x14ac:dyDescent="0.25">
      <c r="A953">
        <v>951</v>
      </c>
      <c r="B953">
        <f t="shared" si="14"/>
        <v>1180030006</v>
      </c>
      <c r="C953">
        <v>118003</v>
      </c>
      <c r="F953">
        <v>6</v>
      </c>
      <c r="H953" t="s">
        <v>68</v>
      </c>
      <c r="I953" t="s">
        <v>69</v>
      </c>
      <c r="J953">
        <v>43926</v>
      </c>
      <c r="K953" t="s">
        <v>51</v>
      </c>
      <c r="L953">
        <v>1</v>
      </c>
      <c r="M953">
        <v>12902</v>
      </c>
      <c r="N953">
        <v>0</v>
      </c>
      <c r="O953" s="1">
        <v>42402</v>
      </c>
      <c r="P953" s="1">
        <v>42522</v>
      </c>
      <c r="Q953" s="1">
        <v>42522</v>
      </c>
      <c r="R953" s="1">
        <v>42522</v>
      </c>
      <c r="S953" s="1">
        <v>42644</v>
      </c>
      <c r="U953" s="1">
        <v>42629</v>
      </c>
      <c r="V953" s="1">
        <v>42585</v>
      </c>
      <c r="Z953">
        <v>1</v>
      </c>
      <c r="AA953">
        <v>1</v>
      </c>
      <c r="AB953">
        <v>1</v>
      </c>
      <c r="AC953">
        <v>1</v>
      </c>
      <c r="AD953">
        <v>1</v>
      </c>
      <c r="AF953">
        <v>1</v>
      </c>
      <c r="AG953">
        <v>0</v>
      </c>
      <c r="AH953" s="1">
        <v>42522</v>
      </c>
      <c r="AI953">
        <v>64</v>
      </c>
      <c r="AJ953">
        <v>0</v>
      </c>
      <c r="AK953">
        <v>0</v>
      </c>
      <c r="AL953">
        <v>4</v>
      </c>
      <c r="AM953" t="s">
        <v>79</v>
      </c>
      <c r="AN953" s="1">
        <v>39913</v>
      </c>
      <c r="AT953">
        <v>12</v>
      </c>
      <c r="AU953">
        <v>1</v>
      </c>
      <c r="AV953">
        <v>0</v>
      </c>
      <c r="AW953" t="s">
        <v>70</v>
      </c>
      <c r="AX953" t="s">
        <v>55</v>
      </c>
      <c r="AY953" t="s">
        <v>56</v>
      </c>
    </row>
    <row r="954" spans="1:51" x14ac:dyDescent="0.25">
      <c r="A954">
        <v>952</v>
      </c>
      <c r="B954">
        <f t="shared" si="14"/>
        <v>1180030006</v>
      </c>
      <c r="C954">
        <v>118003</v>
      </c>
      <c r="F954">
        <v>6</v>
      </c>
      <c r="H954" t="s">
        <v>49</v>
      </c>
      <c r="I954" t="s">
        <v>50</v>
      </c>
      <c r="J954">
        <v>43956</v>
      </c>
      <c r="K954" t="s">
        <v>51</v>
      </c>
      <c r="L954">
        <v>2</v>
      </c>
      <c r="M954">
        <v>12902</v>
      </c>
      <c r="N954">
        <v>0</v>
      </c>
      <c r="O954" s="1">
        <v>42402</v>
      </c>
      <c r="P954" s="1">
        <v>42522</v>
      </c>
      <c r="Q954" s="1">
        <v>42522</v>
      </c>
      <c r="R954" s="1">
        <v>42522</v>
      </c>
      <c r="S954" s="1">
        <v>42644</v>
      </c>
      <c r="U954" s="1">
        <v>42629</v>
      </c>
      <c r="V954" s="1">
        <v>42608</v>
      </c>
      <c r="Z954">
        <v>1</v>
      </c>
      <c r="AA954">
        <v>1</v>
      </c>
      <c r="AB954">
        <v>1</v>
      </c>
      <c r="AC954">
        <v>1</v>
      </c>
      <c r="AD954">
        <v>1</v>
      </c>
      <c r="AF954">
        <v>1</v>
      </c>
      <c r="AG954">
        <v>0</v>
      </c>
      <c r="AH954" s="1">
        <v>42522</v>
      </c>
      <c r="AI954">
        <v>64</v>
      </c>
      <c r="AJ954">
        <v>0</v>
      </c>
      <c r="AK954">
        <v>0</v>
      </c>
      <c r="AL954">
        <v>4</v>
      </c>
      <c r="AM954" t="s">
        <v>79</v>
      </c>
      <c r="AN954" s="1">
        <v>39913</v>
      </c>
      <c r="AT954">
        <v>15</v>
      </c>
      <c r="AU954">
        <v>2</v>
      </c>
      <c r="AV954">
        <v>0</v>
      </c>
      <c r="AW954" t="s">
        <v>54</v>
      </c>
      <c r="AX954" t="s">
        <v>55</v>
      </c>
      <c r="AY954" t="s">
        <v>56</v>
      </c>
    </row>
    <row r="955" spans="1:51" x14ac:dyDescent="0.25">
      <c r="A955">
        <v>953</v>
      </c>
      <c r="B955">
        <f t="shared" si="14"/>
        <v>1180030006</v>
      </c>
      <c r="C955">
        <v>118003</v>
      </c>
      <c r="F955">
        <v>6</v>
      </c>
      <c r="H955" t="s">
        <v>71</v>
      </c>
      <c r="I955" t="s">
        <v>63</v>
      </c>
      <c r="J955">
        <v>43986</v>
      </c>
      <c r="K955" t="s">
        <v>51</v>
      </c>
      <c r="L955">
        <v>4</v>
      </c>
      <c r="M955">
        <v>12902</v>
      </c>
      <c r="N955">
        <v>0</v>
      </c>
      <c r="P955" s="1">
        <v>42522</v>
      </c>
      <c r="Q955" s="1">
        <v>42522</v>
      </c>
      <c r="R955" s="1">
        <v>42522</v>
      </c>
      <c r="S955" s="1">
        <v>42644</v>
      </c>
      <c r="T955" s="1">
        <v>42755</v>
      </c>
      <c r="V955" s="1">
        <v>42755</v>
      </c>
      <c r="W955">
        <v>1</v>
      </c>
      <c r="Y955">
        <v>1755</v>
      </c>
      <c r="Z955">
        <v>1</v>
      </c>
      <c r="AA955">
        <v>1</v>
      </c>
      <c r="AB955">
        <v>1</v>
      </c>
      <c r="AC955">
        <v>1</v>
      </c>
      <c r="AD955">
        <v>1</v>
      </c>
      <c r="AF955">
        <v>1</v>
      </c>
      <c r="AG955">
        <v>0</v>
      </c>
      <c r="AH955" s="1">
        <v>42522</v>
      </c>
      <c r="AI955">
        <v>64</v>
      </c>
      <c r="AJ955">
        <v>0</v>
      </c>
      <c r="AK955">
        <v>0</v>
      </c>
      <c r="AL955">
        <v>4</v>
      </c>
      <c r="AM955" t="s">
        <v>79</v>
      </c>
      <c r="AN955" s="1">
        <v>39913</v>
      </c>
      <c r="AT955">
        <v>16</v>
      </c>
      <c r="AU955">
        <v>20666</v>
      </c>
      <c r="AV955">
        <v>1</v>
      </c>
      <c r="AW955" t="s">
        <v>72</v>
      </c>
      <c r="AX955" t="s">
        <v>55</v>
      </c>
      <c r="AY955" t="s">
        <v>56</v>
      </c>
    </row>
    <row r="956" spans="1:51" x14ac:dyDescent="0.25">
      <c r="A956">
        <v>954</v>
      </c>
      <c r="B956">
        <f t="shared" si="14"/>
        <v>1180030006</v>
      </c>
      <c r="C956">
        <v>118003</v>
      </c>
      <c r="F956">
        <v>6</v>
      </c>
      <c r="H956" t="s">
        <v>49</v>
      </c>
      <c r="I956" t="s">
        <v>50</v>
      </c>
      <c r="J956">
        <v>96308</v>
      </c>
      <c r="K956" t="s">
        <v>51</v>
      </c>
      <c r="L956">
        <v>2</v>
      </c>
      <c r="M956">
        <v>12902</v>
      </c>
      <c r="N956">
        <v>3</v>
      </c>
      <c r="O956" s="1">
        <v>42768</v>
      </c>
      <c r="P956" s="1">
        <v>42887</v>
      </c>
      <c r="Q956" s="1">
        <v>42887</v>
      </c>
      <c r="R956" s="1">
        <v>42887</v>
      </c>
      <c r="S956" s="1">
        <v>43009</v>
      </c>
      <c r="U956" s="1">
        <v>42903</v>
      </c>
      <c r="V956" s="1">
        <v>42903</v>
      </c>
      <c r="Z956">
        <v>1</v>
      </c>
      <c r="AA956">
        <v>1</v>
      </c>
      <c r="AB956">
        <v>1</v>
      </c>
      <c r="AC956">
        <v>1</v>
      </c>
      <c r="AD956">
        <v>1</v>
      </c>
      <c r="AF956">
        <v>1</v>
      </c>
      <c r="AG956">
        <v>0</v>
      </c>
      <c r="AH956" s="1">
        <v>42522</v>
      </c>
      <c r="AI956">
        <v>64</v>
      </c>
      <c r="AJ956">
        <v>0</v>
      </c>
      <c r="AK956">
        <v>0</v>
      </c>
      <c r="AL956">
        <v>4</v>
      </c>
      <c r="AM956" t="s">
        <v>79</v>
      </c>
      <c r="AN956" s="1">
        <v>39913</v>
      </c>
      <c r="AT956">
        <v>15</v>
      </c>
      <c r="AU956">
        <v>2</v>
      </c>
      <c r="AV956">
        <v>0</v>
      </c>
      <c r="AW956" t="s">
        <v>54</v>
      </c>
      <c r="AX956" t="s">
        <v>55</v>
      </c>
      <c r="AY956" t="s">
        <v>56</v>
      </c>
    </row>
    <row r="957" spans="1:51" x14ac:dyDescent="0.25">
      <c r="A957">
        <v>955</v>
      </c>
      <c r="B957">
        <f t="shared" si="14"/>
        <v>1180030006</v>
      </c>
      <c r="C957">
        <v>118003</v>
      </c>
      <c r="F957">
        <v>6</v>
      </c>
      <c r="H957" t="s">
        <v>62</v>
      </c>
      <c r="I957" t="s">
        <v>63</v>
      </c>
      <c r="J957">
        <v>96377</v>
      </c>
      <c r="K957" t="s">
        <v>51</v>
      </c>
      <c r="L957">
        <v>5</v>
      </c>
      <c r="M957">
        <v>12902</v>
      </c>
      <c r="N957">
        <v>3</v>
      </c>
      <c r="O957" s="1">
        <v>42768</v>
      </c>
      <c r="P957" s="1">
        <v>42887</v>
      </c>
      <c r="Q957" s="1">
        <v>42887</v>
      </c>
      <c r="R957" s="1">
        <v>42887</v>
      </c>
      <c r="S957" s="1">
        <v>43009</v>
      </c>
      <c r="Z957">
        <v>1</v>
      </c>
      <c r="AA957">
        <v>0</v>
      </c>
      <c r="AB957">
        <v>0</v>
      </c>
      <c r="AC957">
        <v>1</v>
      </c>
      <c r="AD957">
        <v>1</v>
      </c>
      <c r="AF957">
        <v>1</v>
      </c>
      <c r="AG957">
        <v>0</v>
      </c>
      <c r="AH957" s="1">
        <v>42522</v>
      </c>
      <c r="AI957">
        <v>64</v>
      </c>
      <c r="AJ957">
        <v>0</v>
      </c>
      <c r="AK957">
        <v>0</v>
      </c>
      <c r="AL957">
        <v>4</v>
      </c>
      <c r="AM957" t="s">
        <v>79</v>
      </c>
      <c r="AN957" s="1">
        <v>39913</v>
      </c>
      <c r="AT957">
        <v>17</v>
      </c>
      <c r="AU957">
        <v>20666</v>
      </c>
      <c r="AV957">
        <v>1</v>
      </c>
      <c r="AW957" t="s">
        <v>64</v>
      </c>
      <c r="AX957" t="s">
        <v>55</v>
      </c>
      <c r="AY957" t="s">
        <v>56</v>
      </c>
    </row>
    <row r="958" spans="1:51" x14ac:dyDescent="0.25">
      <c r="A958">
        <v>956</v>
      </c>
      <c r="B958">
        <f t="shared" si="14"/>
        <v>1180030006</v>
      </c>
      <c r="C958">
        <v>118003</v>
      </c>
      <c r="F958">
        <v>6</v>
      </c>
      <c r="H958" t="s">
        <v>65</v>
      </c>
      <c r="I958" t="s">
        <v>66</v>
      </c>
      <c r="J958">
        <v>96407</v>
      </c>
      <c r="K958" t="s">
        <v>51</v>
      </c>
      <c r="L958">
        <v>76</v>
      </c>
      <c r="M958">
        <v>12902</v>
      </c>
      <c r="N958">
        <v>3</v>
      </c>
      <c r="O958" s="1">
        <v>42768</v>
      </c>
      <c r="P958" s="1">
        <v>42887</v>
      </c>
      <c r="Q958" s="1">
        <v>42887</v>
      </c>
      <c r="R958" s="1">
        <v>42887</v>
      </c>
      <c r="S958" s="1">
        <v>43009</v>
      </c>
      <c r="Z958">
        <v>1</v>
      </c>
      <c r="AA958">
        <v>0</v>
      </c>
      <c r="AB958">
        <v>0</v>
      </c>
      <c r="AC958">
        <v>1</v>
      </c>
      <c r="AD958">
        <v>1</v>
      </c>
      <c r="AF958">
        <v>1</v>
      </c>
      <c r="AG958">
        <v>0</v>
      </c>
      <c r="AH958" s="1">
        <v>42522</v>
      </c>
      <c r="AI958">
        <v>64</v>
      </c>
      <c r="AJ958">
        <v>0</v>
      </c>
      <c r="AK958">
        <v>0</v>
      </c>
      <c r="AL958">
        <v>4</v>
      </c>
      <c r="AM958" t="s">
        <v>79</v>
      </c>
      <c r="AN958" s="1">
        <v>39913</v>
      </c>
      <c r="AT958">
        <v>18.5</v>
      </c>
      <c r="AU958">
        <v>20016</v>
      </c>
      <c r="AV958">
        <v>0</v>
      </c>
      <c r="AW958" t="s">
        <v>67</v>
      </c>
      <c r="AX958" t="s">
        <v>55</v>
      </c>
      <c r="AY958" t="s">
        <v>56</v>
      </c>
    </row>
    <row r="959" spans="1:51" x14ac:dyDescent="0.25">
      <c r="A959">
        <v>957</v>
      </c>
      <c r="B959">
        <f t="shared" si="14"/>
        <v>1180030006</v>
      </c>
      <c r="C959">
        <v>118003</v>
      </c>
      <c r="F959">
        <v>6</v>
      </c>
      <c r="H959" t="s">
        <v>49</v>
      </c>
      <c r="I959" t="s">
        <v>50</v>
      </c>
      <c r="J959">
        <v>111024</v>
      </c>
      <c r="K959" t="s">
        <v>51</v>
      </c>
      <c r="L959">
        <v>2</v>
      </c>
      <c r="M959">
        <v>12902</v>
      </c>
      <c r="N959">
        <v>4</v>
      </c>
      <c r="O959" s="1">
        <v>42888</v>
      </c>
      <c r="P959" s="1">
        <v>43009</v>
      </c>
      <c r="Q959" s="1">
        <v>43010</v>
      </c>
      <c r="R959" s="1">
        <v>43010</v>
      </c>
      <c r="S959" s="1">
        <v>43133</v>
      </c>
      <c r="U959" s="1">
        <v>43029</v>
      </c>
      <c r="V959" s="1">
        <v>43029</v>
      </c>
      <c r="Z959">
        <v>1</v>
      </c>
      <c r="AA959">
        <v>1</v>
      </c>
      <c r="AB959">
        <v>1</v>
      </c>
      <c r="AC959">
        <v>1</v>
      </c>
      <c r="AD959">
        <v>1</v>
      </c>
      <c r="AF959">
        <v>1</v>
      </c>
      <c r="AG959">
        <v>0</v>
      </c>
      <c r="AH959" s="1">
        <v>42522</v>
      </c>
      <c r="AI959">
        <v>64</v>
      </c>
      <c r="AJ959">
        <v>0</v>
      </c>
      <c r="AK959">
        <v>0</v>
      </c>
      <c r="AL959">
        <v>4</v>
      </c>
      <c r="AM959" t="s">
        <v>79</v>
      </c>
      <c r="AN959" s="1">
        <v>39913</v>
      </c>
      <c r="AT959">
        <v>15</v>
      </c>
      <c r="AU959">
        <v>2</v>
      </c>
      <c r="AV959">
        <v>0</v>
      </c>
      <c r="AW959" t="s">
        <v>54</v>
      </c>
      <c r="AX959" t="s">
        <v>55</v>
      </c>
      <c r="AY959" t="s">
        <v>56</v>
      </c>
    </row>
    <row r="960" spans="1:51" x14ac:dyDescent="0.25">
      <c r="A960">
        <v>958</v>
      </c>
      <c r="B960">
        <f t="shared" si="14"/>
        <v>1180030006</v>
      </c>
      <c r="C960">
        <v>118003</v>
      </c>
      <c r="F960">
        <v>6</v>
      </c>
      <c r="H960" t="s">
        <v>49</v>
      </c>
      <c r="I960" t="s">
        <v>50</v>
      </c>
      <c r="J960">
        <v>84066</v>
      </c>
      <c r="K960" t="s">
        <v>61</v>
      </c>
      <c r="L960">
        <v>2</v>
      </c>
      <c r="M960">
        <v>12902</v>
      </c>
      <c r="N960">
        <v>2</v>
      </c>
      <c r="O960" s="1">
        <v>42645</v>
      </c>
      <c r="P960" s="1">
        <v>42767</v>
      </c>
      <c r="Q960" s="1">
        <v>42767</v>
      </c>
      <c r="R960" s="1">
        <v>42767</v>
      </c>
      <c r="S960" s="1">
        <v>42887</v>
      </c>
      <c r="U960" s="1">
        <v>42776</v>
      </c>
      <c r="V960" s="1">
        <v>42776</v>
      </c>
      <c r="Z960">
        <v>1</v>
      </c>
      <c r="AA960">
        <v>1</v>
      </c>
      <c r="AB960">
        <v>1</v>
      </c>
      <c r="AC960">
        <v>1</v>
      </c>
      <c r="AD960">
        <v>1</v>
      </c>
      <c r="AF960">
        <v>1</v>
      </c>
      <c r="AG960">
        <v>0</v>
      </c>
      <c r="AH960" s="1">
        <v>42522</v>
      </c>
      <c r="AI960">
        <v>64</v>
      </c>
      <c r="AJ960">
        <v>0</v>
      </c>
      <c r="AK960">
        <v>0</v>
      </c>
      <c r="AL960">
        <v>4</v>
      </c>
      <c r="AM960" t="s">
        <v>79</v>
      </c>
      <c r="AN960" s="1">
        <v>39913</v>
      </c>
      <c r="AT960">
        <v>15</v>
      </c>
      <c r="AU960">
        <v>2</v>
      </c>
      <c r="AV960">
        <v>0</v>
      </c>
      <c r="AW960" t="s">
        <v>54</v>
      </c>
      <c r="AX960" t="s">
        <v>55</v>
      </c>
      <c r="AY960" t="s">
        <v>56</v>
      </c>
    </row>
    <row r="961" spans="1:51" x14ac:dyDescent="0.25">
      <c r="A961">
        <v>959</v>
      </c>
      <c r="B961">
        <f t="shared" si="14"/>
        <v>1180030006</v>
      </c>
      <c r="C961">
        <v>118003</v>
      </c>
      <c r="F961">
        <v>6</v>
      </c>
      <c r="H961" t="s">
        <v>65</v>
      </c>
      <c r="I961" t="s">
        <v>66</v>
      </c>
      <c r="J961">
        <v>60697</v>
      </c>
      <c r="K961" t="s">
        <v>51</v>
      </c>
      <c r="L961">
        <v>76</v>
      </c>
      <c r="M961">
        <v>12902</v>
      </c>
      <c r="N961">
        <v>0</v>
      </c>
      <c r="P961" s="1">
        <v>42522</v>
      </c>
      <c r="Q961" s="1">
        <v>42591</v>
      </c>
      <c r="R961" s="1">
        <v>42522</v>
      </c>
      <c r="S961" s="1">
        <v>42644</v>
      </c>
      <c r="U961" s="1">
        <v>42594</v>
      </c>
      <c r="V961" s="1">
        <v>42594</v>
      </c>
      <c r="Z961">
        <v>1</v>
      </c>
      <c r="AA961">
        <v>1</v>
      </c>
      <c r="AB961">
        <v>1</v>
      </c>
      <c r="AC961">
        <v>1</v>
      </c>
      <c r="AD961">
        <v>1</v>
      </c>
      <c r="AF961">
        <v>1</v>
      </c>
      <c r="AG961">
        <v>0</v>
      </c>
      <c r="AH961" s="1">
        <v>42522</v>
      </c>
      <c r="AI961">
        <v>64</v>
      </c>
      <c r="AJ961">
        <v>0</v>
      </c>
      <c r="AK961">
        <v>0</v>
      </c>
      <c r="AL961">
        <v>4</v>
      </c>
      <c r="AM961" t="s">
        <v>79</v>
      </c>
      <c r="AN961" s="1">
        <v>39913</v>
      </c>
      <c r="AT961">
        <v>18.5</v>
      </c>
      <c r="AU961">
        <v>20016</v>
      </c>
      <c r="AV961">
        <v>0</v>
      </c>
      <c r="AW961" t="s">
        <v>67</v>
      </c>
      <c r="AX961" t="s">
        <v>55</v>
      </c>
      <c r="AY961" t="s">
        <v>56</v>
      </c>
    </row>
    <row r="962" spans="1:51" x14ac:dyDescent="0.25">
      <c r="A962">
        <v>960</v>
      </c>
      <c r="B962">
        <f t="shared" si="14"/>
        <v>1180030006</v>
      </c>
      <c r="C962">
        <v>118003</v>
      </c>
      <c r="F962">
        <v>6</v>
      </c>
      <c r="H962" t="s">
        <v>49</v>
      </c>
      <c r="I962" t="s">
        <v>50</v>
      </c>
      <c r="J962">
        <v>70604</v>
      </c>
      <c r="K962" t="s">
        <v>51</v>
      </c>
      <c r="L962">
        <v>2</v>
      </c>
      <c r="M962">
        <v>12902</v>
      </c>
      <c r="N962">
        <v>1</v>
      </c>
      <c r="O962" s="1">
        <v>42523</v>
      </c>
      <c r="P962" s="1">
        <v>42644</v>
      </c>
      <c r="Q962" s="1">
        <v>42644</v>
      </c>
      <c r="R962" s="1">
        <v>42644</v>
      </c>
      <c r="S962" s="1">
        <v>42767</v>
      </c>
      <c r="U962" s="1">
        <v>42721</v>
      </c>
      <c r="V962" s="1">
        <v>42666</v>
      </c>
      <c r="Z962">
        <v>1</v>
      </c>
      <c r="AA962">
        <v>1</v>
      </c>
      <c r="AB962">
        <v>1</v>
      </c>
      <c r="AC962">
        <v>1</v>
      </c>
      <c r="AD962">
        <v>1</v>
      </c>
      <c r="AF962">
        <v>1</v>
      </c>
      <c r="AG962">
        <v>0</v>
      </c>
      <c r="AH962" s="1">
        <v>42522</v>
      </c>
      <c r="AI962">
        <v>64</v>
      </c>
      <c r="AJ962">
        <v>0</v>
      </c>
      <c r="AK962">
        <v>0</v>
      </c>
      <c r="AL962">
        <v>4</v>
      </c>
      <c r="AM962" t="s">
        <v>79</v>
      </c>
      <c r="AN962" s="1">
        <v>39913</v>
      </c>
      <c r="AT962">
        <v>15</v>
      </c>
      <c r="AU962">
        <v>2</v>
      </c>
      <c r="AV962">
        <v>0</v>
      </c>
      <c r="AW962" t="s">
        <v>54</v>
      </c>
      <c r="AX962" t="s">
        <v>55</v>
      </c>
      <c r="AY962" t="s">
        <v>56</v>
      </c>
    </row>
    <row r="963" spans="1:51" x14ac:dyDescent="0.25">
      <c r="A963">
        <v>961</v>
      </c>
      <c r="B963">
        <f t="shared" ref="B963:B1026" si="15">(C963*10000)+F963</f>
        <v>1180030026</v>
      </c>
      <c r="C963">
        <v>118003</v>
      </c>
      <c r="F963">
        <v>26</v>
      </c>
      <c r="H963" t="s">
        <v>49</v>
      </c>
      <c r="I963" t="s">
        <v>50</v>
      </c>
      <c r="J963">
        <v>111025</v>
      </c>
      <c r="K963" t="s">
        <v>51</v>
      </c>
      <c r="L963">
        <v>2</v>
      </c>
      <c r="M963">
        <v>12924</v>
      </c>
      <c r="N963">
        <v>4</v>
      </c>
      <c r="O963" s="1">
        <v>42888</v>
      </c>
      <c r="P963" s="1">
        <v>43009</v>
      </c>
      <c r="Q963" s="1">
        <v>43010</v>
      </c>
      <c r="R963" s="1">
        <v>43010</v>
      </c>
      <c r="S963" s="1">
        <v>43133</v>
      </c>
      <c r="U963" s="1">
        <v>43083</v>
      </c>
      <c r="V963" s="1">
        <v>43029</v>
      </c>
      <c r="Z963">
        <v>1</v>
      </c>
      <c r="AA963">
        <v>1</v>
      </c>
      <c r="AB963">
        <v>1</v>
      </c>
      <c r="AC963">
        <v>1</v>
      </c>
      <c r="AD963">
        <v>1</v>
      </c>
      <c r="AF963">
        <v>1</v>
      </c>
      <c r="AG963">
        <v>0</v>
      </c>
      <c r="AH963" s="1">
        <v>42522</v>
      </c>
      <c r="AI963">
        <v>58</v>
      </c>
      <c r="AJ963">
        <v>0</v>
      </c>
      <c r="AK963">
        <v>0</v>
      </c>
      <c r="AL963">
        <v>4</v>
      </c>
      <c r="AM963" t="s">
        <v>52</v>
      </c>
      <c r="AN963" s="1">
        <v>40717</v>
      </c>
      <c r="AO963" t="s">
        <v>73</v>
      </c>
      <c r="AP963" s="1">
        <v>43327</v>
      </c>
      <c r="AR963" s="1">
        <v>43327</v>
      </c>
      <c r="AT963">
        <v>15</v>
      </c>
      <c r="AU963">
        <v>2</v>
      </c>
      <c r="AV963">
        <v>0</v>
      </c>
      <c r="AW963" t="s">
        <v>54</v>
      </c>
      <c r="AX963" t="s">
        <v>55</v>
      </c>
      <c r="AY963" t="s">
        <v>56</v>
      </c>
    </row>
    <row r="964" spans="1:51" x14ac:dyDescent="0.25">
      <c r="A964">
        <v>962</v>
      </c>
      <c r="B964">
        <f t="shared" si="15"/>
        <v>1180030026</v>
      </c>
      <c r="C964">
        <v>118003</v>
      </c>
      <c r="F964">
        <v>26</v>
      </c>
      <c r="H964" t="s">
        <v>49</v>
      </c>
      <c r="I964" t="s">
        <v>50</v>
      </c>
      <c r="J964">
        <v>96348</v>
      </c>
      <c r="K964" t="s">
        <v>51</v>
      </c>
      <c r="L964">
        <v>2</v>
      </c>
      <c r="M964">
        <v>12924</v>
      </c>
      <c r="N964">
        <v>3</v>
      </c>
      <c r="O964" s="1">
        <v>42768</v>
      </c>
      <c r="P964" s="1">
        <v>42887</v>
      </c>
      <c r="Q964" s="1">
        <v>42887</v>
      </c>
      <c r="R964" s="1">
        <v>42887</v>
      </c>
      <c r="S964" s="1">
        <v>43009</v>
      </c>
      <c r="U964" s="1">
        <v>42904</v>
      </c>
      <c r="V964" s="1">
        <v>42904</v>
      </c>
      <c r="Z964">
        <v>1</v>
      </c>
      <c r="AA964">
        <v>1</v>
      </c>
      <c r="AB964">
        <v>1</v>
      </c>
      <c r="AC964">
        <v>1</v>
      </c>
      <c r="AD964">
        <v>1</v>
      </c>
      <c r="AF964">
        <v>1</v>
      </c>
      <c r="AG964">
        <v>0</v>
      </c>
      <c r="AH964" s="1">
        <v>42522</v>
      </c>
      <c r="AI964">
        <v>58</v>
      </c>
      <c r="AJ964">
        <v>0</v>
      </c>
      <c r="AK964">
        <v>0</v>
      </c>
      <c r="AL964">
        <v>4</v>
      </c>
      <c r="AM964" t="s">
        <v>52</v>
      </c>
      <c r="AN964" s="1">
        <v>40717</v>
      </c>
      <c r="AO964" t="s">
        <v>73</v>
      </c>
      <c r="AP964" s="1">
        <v>43327</v>
      </c>
      <c r="AR964" s="1">
        <v>43327</v>
      </c>
      <c r="AT964">
        <v>15</v>
      </c>
      <c r="AU964">
        <v>2</v>
      </c>
      <c r="AV964">
        <v>0</v>
      </c>
      <c r="AW964" t="s">
        <v>54</v>
      </c>
      <c r="AX964" t="s">
        <v>55</v>
      </c>
      <c r="AY964" t="s">
        <v>56</v>
      </c>
    </row>
    <row r="965" spans="1:51" x14ac:dyDescent="0.25">
      <c r="A965">
        <v>963</v>
      </c>
      <c r="B965">
        <f t="shared" si="15"/>
        <v>1180030026</v>
      </c>
      <c r="C965">
        <v>118003</v>
      </c>
      <c r="F965">
        <v>26</v>
      </c>
      <c r="H965" t="s">
        <v>62</v>
      </c>
      <c r="I965" t="s">
        <v>63</v>
      </c>
      <c r="J965">
        <v>96378</v>
      </c>
      <c r="K965" t="s">
        <v>51</v>
      </c>
      <c r="L965">
        <v>5</v>
      </c>
      <c r="M965">
        <v>12924</v>
      </c>
      <c r="N965">
        <v>3</v>
      </c>
      <c r="O965" s="1">
        <v>42768</v>
      </c>
      <c r="P965" s="1">
        <v>42887</v>
      </c>
      <c r="Q965" s="1">
        <v>42887</v>
      </c>
      <c r="R965" s="1">
        <v>42887</v>
      </c>
      <c r="S965" s="1">
        <v>43009</v>
      </c>
      <c r="Z965">
        <v>1</v>
      </c>
      <c r="AA965">
        <v>0</v>
      </c>
      <c r="AB965">
        <v>0</v>
      </c>
      <c r="AC965">
        <v>1</v>
      </c>
      <c r="AD965">
        <v>1</v>
      </c>
      <c r="AF965">
        <v>1</v>
      </c>
      <c r="AG965">
        <v>0</v>
      </c>
      <c r="AH965" s="1">
        <v>42522</v>
      </c>
      <c r="AI965">
        <v>58</v>
      </c>
      <c r="AJ965">
        <v>0</v>
      </c>
      <c r="AK965">
        <v>0</v>
      </c>
      <c r="AL965">
        <v>4</v>
      </c>
      <c r="AM965" t="s">
        <v>52</v>
      </c>
      <c r="AN965" s="1">
        <v>40717</v>
      </c>
      <c r="AO965" t="s">
        <v>73</v>
      </c>
      <c r="AP965" s="1">
        <v>43327</v>
      </c>
      <c r="AR965" s="1">
        <v>43327</v>
      </c>
      <c r="AT965">
        <v>17</v>
      </c>
      <c r="AU965">
        <v>20666</v>
      </c>
      <c r="AV965">
        <v>1</v>
      </c>
      <c r="AW965" t="s">
        <v>64</v>
      </c>
      <c r="AX965" t="s">
        <v>55</v>
      </c>
      <c r="AY965" t="s">
        <v>56</v>
      </c>
    </row>
    <row r="966" spans="1:51" x14ac:dyDescent="0.25">
      <c r="A966">
        <v>964</v>
      </c>
      <c r="B966">
        <f t="shared" si="15"/>
        <v>1180030026</v>
      </c>
      <c r="C966">
        <v>118003</v>
      </c>
      <c r="F966">
        <v>26</v>
      </c>
      <c r="H966" t="s">
        <v>65</v>
      </c>
      <c r="I966" t="s">
        <v>66</v>
      </c>
      <c r="J966">
        <v>96408</v>
      </c>
      <c r="K966" t="s">
        <v>51</v>
      </c>
      <c r="L966">
        <v>76</v>
      </c>
      <c r="M966">
        <v>12924</v>
      </c>
      <c r="N966">
        <v>3</v>
      </c>
      <c r="O966" s="1">
        <v>42768</v>
      </c>
      <c r="P966" s="1">
        <v>42887</v>
      </c>
      <c r="Q966" s="1">
        <v>42887</v>
      </c>
      <c r="R966" s="1">
        <v>42887</v>
      </c>
      <c r="S966" s="1">
        <v>43009</v>
      </c>
      <c r="Z966">
        <v>1</v>
      </c>
      <c r="AA966">
        <v>0</v>
      </c>
      <c r="AB966">
        <v>0</v>
      </c>
      <c r="AC966">
        <v>1</v>
      </c>
      <c r="AD966">
        <v>1</v>
      </c>
      <c r="AF966">
        <v>1</v>
      </c>
      <c r="AG966">
        <v>0</v>
      </c>
      <c r="AH966" s="1">
        <v>42522</v>
      </c>
      <c r="AI966">
        <v>58</v>
      </c>
      <c r="AJ966">
        <v>0</v>
      </c>
      <c r="AK966">
        <v>0</v>
      </c>
      <c r="AL966">
        <v>4</v>
      </c>
      <c r="AM966" t="s">
        <v>52</v>
      </c>
      <c r="AN966" s="1">
        <v>40717</v>
      </c>
      <c r="AO966" t="s">
        <v>73</v>
      </c>
      <c r="AP966" s="1">
        <v>43327</v>
      </c>
      <c r="AR966" s="1">
        <v>43327</v>
      </c>
      <c r="AT966">
        <v>18.5</v>
      </c>
      <c r="AU966">
        <v>20016</v>
      </c>
      <c r="AV966">
        <v>0</v>
      </c>
      <c r="AW966" t="s">
        <v>67</v>
      </c>
      <c r="AX966" t="s">
        <v>55</v>
      </c>
      <c r="AY966" t="s">
        <v>56</v>
      </c>
    </row>
    <row r="967" spans="1:51" x14ac:dyDescent="0.25">
      <c r="A967">
        <v>965</v>
      </c>
      <c r="B967">
        <f t="shared" si="15"/>
        <v>1180030026</v>
      </c>
      <c r="C967">
        <v>118003</v>
      </c>
      <c r="F967">
        <v>26</v>
      </c>
      <c r="H967" t="s">
        <v>49</v>
      </c>
      <c r="I967" t="s">
        <v>50</v>
      </c>
      <c r="J967">
        <v>70605</v>
      </c>
      <c r="K967" t="s">
        <v>51</v>
      </c>
      <c r="L967">
        <v>2</v>
      </c>
      <c r="M967">
        <v>12924</v>
      </c>
      <c r="N967">
        <v>1</v>
      </c>
      <c r="O967" s="1">
        <v>42523</v>
      </c>
      <c r="P967" s="1">
        <v>42644</v>
      </c>
      <c r="Q967" s="1">
        <v>42644</v>
      </c>
      <c r="R967" s="1">
        <v>42644</v>
      </c>
      <c r="S967" s="1">
        <v>42767</v>
      </c>
      <c r="U967" s="1">
        <v>42721</v>
      </c>
      <c r="V967" s="1">
        <v>42714</v>
      </c>
      <c r="Z967">
        <v>1</v>
      </c>
      <c r="AA967">
        <v>1</v>
      </c>
      <c r="AB967">
        <v>1</v>
      </c>
      <c r="AC967">
        <v>1</v>
      </c>
      <c r="AD967">
        <v>1</v>
      </c>
      <c r="AF967">
        <v>1</v>
      </c>
      <c r="AG967">
        <v>0</v>
      </c>
      <c r="AH967" s="1">
        <v>42522</v>
      </c>
      <c r="AI967">
        <v>58</v>
      </c>
      <c r="AJ967">
        <v>0</v>
      </c>
      <c r="AK967">
        <v>0</v>
      </c>
      <c r="AL967">
        <v>4</v>
      </c>
      <c r="AM967" t="s">
        <v>52</v>
      </c>
      <c r="AN967" s="1">
        <v>40717</v>
      </c>
      <c r="AO967" t="s">
        <v>73</v>
      </c>
      <c r="AP967" s="1">
        <v>43327</v>
      </c>
      <c r="AR967" s="1">
        <v>43327</v>
      </c>
      <c r="AT967">
        <v>15</v>
      </c>
      <c r="AU967">
        <v>2</v>
      </c>
      <c r="AV967">
        <v>0</v>
      </c>
      <c r="AW967" t="s">
        <v>54</v>
      </c>
      <c r="AX967" t="s">
        <v>55</v>
      </c>
      <c r="AY967" t="s">
        <v>56</v>
      </c>
    </row>
    <row r="968" spans="1:51" x14ac:dyDescent="0.25">
      <c r="A968">
        <v>966</v>
      </c>
      <c r="B968">
        <f t="shared" si="15"/>
        <v>1180030026</v>
      </c>
      <c r="C968">
        <v>118003</v>
      </c>
      <c r="F968">
        <v>26</v>
      </c>
      <c r="H968" t="s">
        <v>59</v>
      </c>
      <c r="I968" t="s">
        <v>60</v>
      </c>
      <c r="J968">
        <v>79942</v>
      </c>
      <c r="K968" t="s">
        <v>61</v>
      </c>
      <c r="L968">
        <v>51</v>
      </c>
      <c r="M968">
        <v>12924</v>
      </c>
      <c r="N968">
        <v>1</v>
      </c>
      <c r="O968" s="1">
        <v>42523</v>
      </c>
      <c r="P968" s="1">
        <v>42644</v>
      </c>
      <c r="Q968" s="1">
        <v>42714</v>
      </c>
      <c r="R968" s="1">
        <v>42714</v>
      </c>
      <c r="S968" s="1">
        <v>42767</v>
      </c>
      <c r="U968" s="1">
        <v>42714</v>
      </c>
      <c r="V968" s="1">
        <v>42714</v>
      </c>
      <c r="Z968">
        <v>1</v>
      </c>
      <c r="AA968">
        <v>1</v>
      </c>
      <c r="AB968">
        <v>1</v>
      </c>
      <c r="AC968">
        <v>1</v>
      </c>
      <c r="AD968">
        <v>1</v>
      </c>
      <c r="AF968">
        <v>1</v>
      </c>
      <c r="AG968">
        <v>0</v>
      </c>
      <c r="AH968" s="1">
        <v>42522</v>
      </c>
      <c r="AI968">
        <v>58</v>
      </c>
      <c r="AJ968">
        <v>0</v>
      </c>
      <c r="AK968">
        <v>0</v>
      </c>
      <c r="AL968">
        <v>4</v>
      </c>
      <c r="AM968" t="s">
        <v>52</v>
      </c>
      <c r="AN968" s="1">
        <v>40717</v>
      </c>
      <c r="AO968" t="s">
        <v>73</v>
      </c>
      <c r="AP968" s="1">
        <v>43327</v>
      </c>
      <c r="AR968" s="1">
        <v>43327</v>
      </c>
      <c r="AT968">
        <v>14.5</v>
      </c>
      <c r="AU968">
        <v>21778</v>
      </c>
      <c r="AV968">
        <v>0</v>
      </c>
      <c r="AX968" t="s">
        <v>55</v>
      </c>
      <c r="AY968" t="s">
        <v>56</v>
      </c>
    </row>
    <row r="969" spans="1:51" x14ac:dyDescent="0.25">
      <c r="A969">
        <v>967</v>
      </c>
      <c r="B969">
        <f t="shared" si="15"/>
        <v>1180030026</v>
      </c>
      <c r="C969">
        <v>118003</v>
      </c>
      <c r="F969">
        <v>26</v>
      </c>
      <c r="H969" t="s">
        <v>59</v>
      </c>
      <c r="I969" t="s">
        <v>60</v>
      </c>
      <c r="J969">
        <v>78840</v>
      </c>
      <c r="K969" t="s">
        <v>61</v>
      </c>
      <c r="L969">
        <v>51</v>
      </c>
      <c r="M969">
        <v>12924</v>
      </c>
      <c r="N969">
        <v>1</v>
      </c>
      <c r="O969" s="1">
        <v>42523</v>
      </c>
      <c r="P969" s="1">
        <v>42644</v>
      </c>
      <c r="Q969" s="1">
        <v>42699</v>
      </c>
      <c r="R969" s="1">
        <v>42699</v>
      </c>
      <c r="S969" s="1">
        <v>42767</v>
      </c>
      <c r="U969" s="1">
        <v>42714</v>
      </c>
      <c r="V969" s="1">
        <v>42714</v>
      </c>
      <c r="Z969">
        <v>1</v>
      </c>
      <c r="AA969">
        <v>1</v>
      </c>
      <c r="AB969">
        <v>1</v>
      </c>
      <c r="AC969">
        <v>1</v>
      </c>
      <c r="AD969">
        <v>1</v>
      </c>
      <c r="AF969">
        <v>1</v>
      </c>
      <c r="AG969">
        <v>0</v>
      </c>
      <c r="AH969" s="1">
        <v>42522</v>
      </c>
      <c r="AI969">
        <v>58</v>
      </c>
      <c r="AJ969">
        <v>0</v>
      </c>
      <c r="AK969">
        <v>0</v>
      </c>
      <c r="AL969">
        <v>4</v>
      </c>
      <c r="AM969" t="s">
        <v>52</v>
      </c>
      <c r="AN969" s="1">
        <v>40717</v>
      </c>
      <c r="AO969" t="s">
        <v>73</v>
      </c>
      <c r="AP969" s="1">
        <v>43327</v>
      </c>
      <c r="AR969" s="1">
        <v>43327</v>
      </c>
      <c r="AT969">
        <v>14.5</v>
      </c>
      <c r="AU969">
        <v>21778</v>
      </c>
      <c r="AV969">
        <v>0</v>
      </c>
      <c r="AX969" t="s">
        <v>55</v>
      </c>
      <c r="AY969" t="s">
        <v>56</v>
      </c>
    </row>
    <row r="970" spans="1:51" x14ac:dyDescent="0.25">
      <c r="A970">
        <v>968</v>
      </c>
      <c r="B970">
        <f t="shared" si="15"/>
        <v>1180030026</v>
      </c>
      <c r="C970">
        <v>118003</v>
      </c>
      <c r="F970">
        <v>26</v>
      </c>
      <c r="H970" t="s">
        <v>68</v>
      </c>
      <c r="I970" t="s">
        <v>69</v>
      </c>
      <c r="J970">
        <v>43927</v>
      </c>
      <c r="K970" t="s">
        <v>51</v>
      </c>
      <c r="L970">
        <v>1</v>
      </c>
      <c r="M970">
        <v>12924</v>
      </c>
      <c r="N970">
        <v>0</v>
      </c>
      <c r="O970" s="1">
        <v>42402</v>
      </c>
      <c r="P970" s="1">
        <v>42522</v>
      </c>
      <c r="Q970" s="1">
        <v>42522</v>
      </c>
      <c r="R970" s="1">
        <v>42522</v>
      </c>
      <c r="S970" s="1">
        <v>42644</v>
      </c>
      <c r="U970" s="1">
        <v>42629</v>
      </c>
      <c r="V970" s="1">
        <v>42588</v>
      </c>
      <c r="Z970">
        <v>1</v>
      </c>
      <c r="AA970">
        <v>1</v>
      </c>
      <c r="AB970">
        <v>1</v>
      </c>
      <c r="AC970">
        <v>1</v>
      </c>
      <c r="AD970">
        <v>1</v>
      </c>
      <c r="AF970">
        <v>1</v>
      </c>
      <c r="AG970">
        <v>0</v>
      </c>
      <c r="AH970" s="1">
        <v>42522</v>
      </c>
      <c r="AI970">
        <v>58</v>
      </c>
      <c r="AJ970">
        <v>0</v>
      </c>
      <c r="AK970">
        <v>0</v>
      </c>
      <c r="AL970">
        <v>4</v>
      </c>
      <c r="AM970" t="s">
        <v>52</v>
      </c>
      <c r="AN970" s="1">
        <v>40717</v>
      </c>
      <c r="AO970" t="s">
        <v>73</v>
      </c>
      <c r="AP970" s="1">
        <v>43327</v>
      </c>
      <c r="AR970" s="1">
        <v>43327</v>
      </c>
      <c r="AT970">
        <v>12</v>
      </c>
      <c r="AU970">
        <v>1</v>
      </c>
      <c r="AV970">
        <v>0</v>
      </c>
      <c r="AW970" t="s">
        <v>70</v>
      </c>
      <c r="AX970" t="s">
        <v>55</v>
      </c>
      <c r="AY970" t="s">
        <v>56</v>
      </c>
    </row>
    <row r="971" spans="1:51" x14ac:dyDescent="0.25">
      <c r="A971">
        <v>969</v>
      </c>
      <c r="B971">
        <f t="shared" si="15"/>
        <v>1180030026</v>
      </c>
      <c r="C971">
        <v>118003</v>
      </c>
      <c r="F971">
        <v>26</v>
      </c>
      <c r="H971" t="s">
        <v>49</v>
      </c>
      <c r="I971" t="s">
        <v>50</v>
      </c>
      <c r="J971">
        <v>43957</v>
      </c>
      <c r="K971" t="s">
        <v>51</v>
      </c>
      <c r="L971">
        <v>2</v>
      </c>
      <c r="M971">
        <v>12924</v>
      </c>
      <c r="N971">
        <v>0</v>
      </c>
      <c r="O971" s="1">
        <v>42402</v>
      </c>
      <c r="P971" s="1">
        <v>42522</v>
      </c>
      <c r="Q971" s="1">
        <v>42522</v>
      </c>
      <c r="R971" s="1">
        <v>42522</v>
      </c>
      <c r="S971" s="1">
        <v>42644</v>
      </c>
      <c r="U971" s="1">
        <v>42629</v>
      </c>
      <c r="V971" s="1">
        <v>42612</v>
      </c>
      <c r="Z971">
        <v>1</v>
      </c>
      <c r="AA971">
        <v>1</v>
      </c>
      <c r="AB971">
        <v>1</v>
      </c>
      <c r="AC971">
        <v>1</v>
      </c>
      <c r="AD971">
        <v>1</v>
      </c>
      <c r="AF971">
        <v>1</v>
      </c>
      <c r="AG971">
        <v>0</v>
      </c>
      <c r="AH971" s="1">
        <v>42522</v>
      </c>
      <c r="AI971">
        <v>58</v>
      </c>
      <c r="AJ971">
        <v>0</v>
      </c>
      <c r="AK971">
        <v>0</v>
      </c>
      <c r="AL971">
        <v>4</v>
      </c>
      <c r="AM971" t="s">
        <v>52</v>
      </c>
      <c r="AN971" s="1">
        <v>40717</v>
      </c>
      <c r="AO971" t="s">
        <v>73</v>
      </c>
      <c r="AP971" s="1">
        <v>43327</v>
      </c>
      <c r="AR971" s="1">
        <v>43327</v>
      </c>
      <c r="AT971">
        <v>15</v>
      </c>
      <c r="AU971">
        <v>2</v>
      </c>
      <c r="AV971">
        <v>0</v>
      </c>
      <c r="AW971" t="s">
        <v>54</v>
      </c>
      <c r="AX971" t="s">
        <v>55</v>
      </c>
      <c r="AY971" t="s">
        <v>56</v>
      </c>
    </row>
    <row r="972" spans="1:51" x14ac:dyDescent="0.25">
      <c r="A972">
        <v>970</v>
      </c>
      <c r="B972">
        <f t="shared" si="15"/>
        <v>1180030026</v>
      </c>
      <c r="C972">
        <v>118003</v>
      </c>
      <c r="F972">
        <v>26</v>
      </c>
      <c r="H972" t="s">
        <v>71</v>
      </c>
      <c r="I972" t="s">
        <v>63</v>
      </c>
      <c r="J972">
        <v>43987</v>
      </c>
      <c r="K972" t="s">
        <v>51</v>
      </c>
      <c r="L972">
        <v>4</v>
      </c>
      <c r="M972">
        <v>12924</v>
      </c>
      <c r="N972">
        <v>0</v>
      </c>
      <c r="P972" s="1">
        <v>42522</v>
      </c>
      <c r="Q972" s="1">
        <v>42522</v>
      </c>
      <c r="R972" s="1">
        <v>42522</v>
      </c>
      <c r="S972" s="1">
        <v>42644</v>
      </c>
      <c r="T972" s="1">
        <v>42755</v>
      </c>
      <c r="V972" s="1">
        <v>42755</v>
      </c>
      <c r="W972">
        <v>1</v>
      </c>
      <c r="Y972">
        <v>1755</v>
      </c>
      <c r="Z972">
        <v>1</v>
      </c>
      <c r="AA972">
        <v>1</v>
      </c>
      <c r="AB972">
        <v>1</v>
      </c>
      <c r="AC972">
        <v>1</v>
      </c>
      <c r="AD972">
        <v>1</v>
      </c>
      <c r="AF972">
        <v>1</v>
      </c>
      <c r="AG972">
        <v>0</v>
      </c>
      <c r="AH972" s="1">
        <v>42522</v>
      </c>
      <c r="AI972">
        <v>58</v>
      </c>
      <c r="AJ972">
        <v>0</v>
      </c>
      <c r="AK972">
        <v>0</v>
      </c>
      <c r="AL972">
        <v>4</v>
      </c>
      <c r="AM972" t="s">
        <v>52</v>
      </c>
      <c r="AN972" s="1">
        <v>40717</v>
      </c>
      <c r="AO972" t="s">
        <v>73</v>
      </c>
      <c r="AP972" s="1">
        <v>43327</v>
      </c>
      <c r="AR972" s="1">
        <v>43327</v>
      </c>
      <c r="AT972">
        <v>16</v>
      </c>
      <c r="AU972">
        <v>20666</v>
      </c>
      <c r="AV972">
        <v>1</v>
      </c>
      <c r="AW972" t="s">
        <v>72</v>
      </c>
      <c r="AX972" t="s">
        <v>55</v>
      </c>
      <c r="AY972" t="s">
        <v>56</v>
      </c>
    </row>
    <row r="973" spans="1:51" x14ac:dyDescent="0.25">
      <c r="A973">
        <v>971</v>
      </c>
      <c r="B973">
        <f t="shared" si="15"/>
        <v>1180030026</v>
      </c>
      <c r="C973">
        <v>118003</v>
      </c>
      <c r="F973">
        <v>26</v>
      </c>
      <c r="H973" t="s">
        <v>49</v>
      </c>
      <c r="I973" t="s">
        <v>50</v>
      </c>
      <c r="J973">
        <v>84067</v>
      </c>
      <c r="K973" t="s">
        <v>61</v>
      </c>
      <c r="L973">
        <v>2</v>
      </c>
      <c r="M973">
        <v>12924</v>
      </c>
      <c r="N973">
        <v>2</v>
      </c>
      <c r="O973" s="1">
        <v>42645</v>
      </c>
      <c r="P973" s="1">
        <v>42767</v>
      </c>
      <c r="Q973" s="1">
        <v>42767</v>
      </c>
      <c r="R973" s="1">
        <v>42767</v>
      </c>
      <c r="S973" s="1">
        <v>42887</v>
      </c>
      <c r="U973" s="1">
        <v>42781</v>
      </c>
      <c r="V973" s="1">
        <v>42781</v>
      </c>
      <c r="Z973">
        <v>1</v>
      </c>
      <c r="AA973">
        <v>1</v>
      </c>
      <c r="AB973">
        <v>1</v>
      </c>
      <c r="AC973">
        <v>1</v>
      </c>
      <c r="AD973">
        <v>1</v>
      </c>
      <c r="AF973">
        <v>1</v>
      </c>
      <c r="AG973">
        <v>0</v>
      </c>
      <c r="AH973" s="1">
        <v>42522</v>
      </c>
      <c r="AI973">
        <v>58</v>
      </c>
      <c r="AJ973">
        <v>0</v>
      </c>
      <c r="AK973">
        <v>0</v>
      </c>
      <c r="AL973">
        <v>4</v>
      </c>
      <c r="AM973" t="s">
        <v>52</v>
      </c>
      <c r="AN973" s="1">
        <v>40717</v>
      </c>
      <c r="AO973" t="s">
        <v>73</v>
      </c>
      <c r="AP973" s="1">
        <v>43327</v>
      </c>
      <c r="AR973" s="1">
        <v>43327</v>
      </c>
      <c r="AT973">
        <v>15</v>
      </c>
      <c r="AU973">
        <v>2</v>
      </c>
      <c r="AV973">
        <v>0</v>
      </c>
      <c r="AW973" t="s">
        <v>54</v>
      </c>
      <c r="AX973" t="s">
        <v>55</v>
      </c>
      <c r="AY973" t="s">
        <v>56</v>
      </c>
    </row>
    <row r="974" spans="1:51" x14ac:dyDescent="0.25">
      <c r="A974">
        <v>972</v>
      </c>
      <c r="B974">
        <f t="shared" si="15"/>
        <v>1180030026</v>
      </c>
      <c r="C974">
        <v>118003</v>
      </c>
      <c r="F974">
        <v>26</v>
      </c>
      <c r="H974" t="s">
        <v>65</v>
      </c>
      <c r="I974" t="s">
        <v>66</v>
      </c>
      <c r="J974">
        <v>60698</v>
      </c>
      <c r="K974" t="s">
        <v>51</v>
      </c>
      <c r="L974">
        <v>76</v>
      </c>
      <c r="M974">
        <v>12924</v>
      </c>
      <c r="N974">
        <v>0</v>
      </c>
      <c r="P974" s="1">
        <v>42522</v>
      </c>
      <c r="Q974" s="1">
        <v>42591</v>
      </c>
      <c r="R974" s="1">
        <v>42522</v>
      </c>
      <c r="S974" s="1">
        <v>42644</v>
      </c>
      <c r="U974" s="1">
        <v>42602</v>
      </c>
      <c r="V974" s="1">
        <v>42602</v>
      </c>
      <c r="Z974">
        <v>1</v>
      </c>
      <c r="AA974">
        <v>1</v>
      </c>
      <c r="AB974">
        <v>1</v>
      </c>
      <c r="AC974">
        <v>1</v>
      </c>
      <c r="AD974">
        <v>1</v>
      </c>
      <c r="AF974">
        <v>1</v>
      </c>
      <c r="AG974">
        <v>0</v>
      </c>
      <c r="AH974" s="1">
        <v>42522</v>
      </c>
      <c r="AI974">
        <v>58</v>
      </c>
      <c r="AJ974">
        <v>0</v>
      </c>
      <c r="AK974">
        <v>0</v>
      </c>
      <c r="AL974">
        <v>4</v>
      </c>
      <c r="AM974" t="s">
        <v>52</v>
      </c>
      <c r="AN974" s="1">
        <v>40717</v>
      </c>
      <c r="AO974" t="s">
        <v>73</v>
      </c>
      <c r="AP974" s="1">
        <v>43327</v>
      </c>
      <c r="AR974" s="1">
        <v>43327</v>
      </c>
      <c r="AT974">
        <v>18.5</v>
      </c>
      <c r="AU974">
        <v>20016</v>
      </c>
      <c r="AV974">
        <v>0</v>
      </c>
      <c r="AW974" t="s">
        <v>67</v>
      </c>
      <c r="AX974" t="s">
        <v>55</v>
      </c>
      <c r="AY974" t="s">
        <v>56</v>
      </c>
    </row>
    <row r="975" spans="1:51" x14ac:dyDescent="0.25">
      <c r="A975">
        <v>973</v>
      </c>
      <c r="B975">
        <f t="shared" si="15"/>
        <v>1180030051</v>
      </c>
      <c r="C975">
        <v>118003</v>
      </c>
      <c r="F975">
        <v>51</v>
      </c>
      <c r="H975" t="s">
        <v>65</v>
      </c>
      <c r="I975" t="s">
        <v>66</v>
      </c>
      <c r="J975">
        <v>60700</v>
      </c>
      <c r="K975" t="s">
        <v>51</v>
      </c>
      <c r="L975">
        <v>76</v>
      </c>
      <c r="M975">
        <v>12949</v>
      </c>
      <c r="N975">
        <v>0</v>
      </c>
      <c r="P975" s="1">
        <v>42522</v>
      </c>
      <c r="Q975" s="1">
        <v>42591</v>
      </c>
      <c r="R975" s="1">
        <v>42522</v>
      </c>
      <c r="S975" s="1">
        <v>42644</v>
      </c>
      <c r="U975" s="1">
        <v>42596</v>
      </c>
      <c r="V975" s="1">
        <v>42596</v>
      </c>
      <c r="Z975">
        <v>1</v>
      </c>
      <c r="AA975">
        <v>1</v>
      </c>
      <c r="AB975">
        <v>1</v>
      </c>
      <c r="AC975">
        <v>1</v>
      </c>
      <c r="AD975">
        <v>1</v>
      </c>
      <c r="AF975">
        <v>1</v>
      </c>
      <c r="AG975">
        <v>0</v>
      </c>
      <c r="AH975" s="1">
        <v>42522</v>
      </c>
      <c r="AI975">
        <v>76</v>
      </c>
      <c r="AJ975">
        <v>1</v>
      </c>
      <c r="AK975">
        <v>0</v>
      </c>
      <c r="AL975">
        <v>4</v>
      </c>
      <c r="AM975" t="s">
        <v>52</v>
      </c>
      <c r="AN975" s="1">
        <v>41480</v>
      </c>
      <c r="AO975" t="s">
        <v>76</v>
      </c>
      <c r="AP975" s="1">
        <v>43318</v>
      </c>
      <c r="AQ975">
        <v>0</v>
      </c>
      <c r="AT975">
        <v>18.5</v>
      </c>
      <c r="AU975">
        <v>20016</v>
      </c>
      <c r="AV975">
        <v>0</v>
      </c>
      <c r="AW975" t="s">
        <v>67</v>
      </c>
      <c r="AX975" t="s">
        <v>55</v>
      </c>
      <c r="AY975" t="s">
        <v>56</v>
      </c>
    </row>
    <row r="976" spans="1:51" x14ac:dyDescent="0.25">
      <c r="A976">
        <v>974</v>
      </c>
      <c r="B976">
        <f t="shared" si="15"/>
        <v>1180030051</v>
      </c>
      <c r="C976">
        <v>118003</v>
      </c>
      <c r="F976">
        <v>51</v>
      </c>
      <c r="H976" t="s">
        <v>49</v>
      </c>
      <c r="I976" t="s">
        <v>50</v>
      </c>
      <c r="J976">
        <v>70606</v>
      </c>
      <c r="K976" t="s">
        <v>51</v>
      </c>
      <c r="L976">
        <v>2</v>
      </c>
      <c r="M976">
        <v>12949</v>
      </c>
      <c r="N976">
        <v>1</v>
      </c>
      <c r="O976" s="1">
        <v>42523</v>
      </c>
      <c r="P976" s="1">
        <v>42644</v>
      </c>
      <c r="Q976" s="1">
        <v>42644</v>
      </c>
      <c r="R976" s="1">
        <v>42644</v>
      </c>
      <c r="S976" s="1">
        <v>42767</v>
      </c>
      <c r="U976" s="1">
        <v>42721</v>
      </c>
      <c r="V976" s="1">
        <v>42676</v>
      </c>
      <c r="Z976">
        <v>1</v>
      </c>
      <c r="AA976">
        <v>1</v>
      </c>
      <c r="AB976">
        <v>1</v>
      </c>
      <c r="AC976">
        <v>1</v>
      </c>
      <c r="AD976">
        <v>1</v>
      </c>
      <c r="AF976">
        <v>1</v>
      </c>
      <c r="AG976">
        <v>0</v>
      </c>
      <c r="AH976" s="1">
        <v>42522</v>
      </c>
      <c r="AI976">
        <v>76</v>
      </c>
      <c r="AJ976">
        <v>1</v>
      </c>
      <c r="AK976">
        <v>0</v>
      </c>
      <c r="AL976">
        <v>4</v>
      </c>
      <c r="AM976" t="s">
        <v>52</v>
      </c>
      <c r="AN976" s="1">
        <v>41480</v>
      </c>
      <c r="AO976" t="s">
        <v>76</v>
      </c>
      <c r="AP976" s="1">
        <v>43318</v>
      </c>
      <c r="AQ976">
        <v>0</v>
      </c>
      <c r="AT976">
        <v>15</v>
      </c>
      <c r="AU976">
        <v>2</v>
      </c>
      <c r="AV976">
        <v>0</v>
      </c>
      <c r="AW976" t="s">
        <v>54</v>
      </c>
      <c r="AX976" t="s">
        <v>55</v>
      </c>
      <c r="AY976" t="s">
        <v>56</v>
      </c>
    </row>
    <row r="977" spans="1:51" x14ac:dyDescent="0.25">
      <c r="A977">
        <v>975</v>
      </c>
      <c r="B977">
        <f t="shared" si="15"/>
        <v>1180030051</v>
      </c>
      <c r="C977">
        <v>118003</v>
      </c>
      <c r="F977">
        <v>51</v>
      </c>
      <c r="H977" t="s">
        <v>49</v>
      </c>
      <c r="I977" t="s">
        <v>50</v>
      </c>
      <c r="J977">
        <v>84068</v>
      </c>
      <c r="K977" t="s">
        <v>61</v>
      </c>
      <c r="L977">
        <v>2</v>
      </c>
      <c r="M977">
        <v>12949</v>
      </c>
      <c r="N977">
        <v>2</v>
      </c>
      <c r="O977" s="1">
        <v>42645</v>
      </c>
      <c r="P977" s="1">
        <v>42767</v>
      </c>
      <c r="Q977" s="1">
        <v>42767</v>
      </c>
      <c r="R977" s="1">
        <v>42767</v>
      </c>
      <c r="S977" s="1">
        <v>42887</v>
      </c>
      <c r="U977" s="1">
        <v>42938</v>
      </c>
      <c r="V977" s="1">
        <v>42779</v>
      </c>
      <c r="Z977">
        <v>1</v>
      </c>
      <c r="AA977">
        <v>1</v>
      </c>
      <c r="AB977">
        <v>1</v>
      </c>
      <c r="AC977">
        <v>1</v>
      </c>
      <c r="AD977">
        <v>1</v>
      </c>
      <c r="AF977">
        <v>1</v>
      </c>
      <c r="AG977">
        <v>0</v>
      </c>
      <c r="AH977" s="1">
        <v>42522</v>
      </c>
      <c r="AI977">
        <v>76</v>
      </c>
      <c r="AJ977">
        <v>1</v>
      </c>
      <c r="AK977">
        <v>0</v>
      </c>
      <c r="AL977">
        <v>4</v>
      </c>
      <c r="AM977" t="s">
        <v>52</v>
      </c>
      <c r="AN977" s="1">
        <v>41480</v>
      </c>
      <c r="AO977" t="s">
        <v>76</v>
      </c>
      <c r="AP977" s="1">
        <v>43318</v>
      </c>
      <c r="AQ977">
        <v>0</v>
      </c>
      <c r="AT977">
        <v>15</v>
      </c>
      <c r="AU977">
        <v>2</v>
      </c>
      <c r="AV977">
        <v>0</v>
      </c>
      <c r="AW977" t="s">
        <v>54</v>
      </c>
      <c r="AX977" t="s">
        <v>55</v>
      </c>
      <c r="AY977" t="s">
        <v>56</v>
      </c>
    </row>
    <row r="978" spans="1:51" x14ac:dyDescent="0.25">
      <c r="A978">
        <v>976</v>
      </c>
      <c r="B978">
        <f t="shared" si="15"/>
        <v>1180030051</v>
      </c>
      <c r="C978">
        <v>118003</v>
      </c>
      <c r="F978">
        <v>51</v>
      </c>
      <c r="H978" t="s">
        <v>49</v>
      </c>
      <c r="I978" t="s">
        <v>50</v>
      </c>
      <c r="J978">
        <v>96349</v>
      </c>
      <c r="K978" t="s">
        <v>51</v>
      </c>
      <c r="L978">
        <v>2</v>
      </c>
      <c r="M978">
        <v>12949</v>
      </c>
      <c r="N978">
        <v>3</v>
      </c>
      <c r="O978" s="1">
        <v>42768</v>
      </c>
      <c r="P978" s="1">
        <v>42887</v>
      </c>
      <c r="Q978" s="1">
        <v>42887</v>
      </c>
      <c r="R978" s="1">
        <v>42887</v>
      </c>
      <c r="S978" s="1">
        <v>43009</v>
      </c>
      <c r="U978" s="1">
        <v>42903</v>
      </c>
      <c r="V978" s="1">
        <v>42903</v>
      </c>
      <c r="Z978">
        <v>1</v>
      </c>
      <c r="AA978">
        <v>1</v>
      </c>
      <c r="AB978">
        <v>1</v>
      </c>
      <c r="AC978">
        <v>1</v>
      </c>
      <c r="AD978">
        <v>1</v>
      </c>
      <c r="AF978">
        <v>1</v>
      </c>
      <c r="AG978">
        <v>0</v>
      </c>
      <c r="AH978" s="1">
        <v>42522</v>
      </c>
      <c r="AI978">
        <v>76</v>
      </c>
      <c r="AJ978">
        <v>1</v>
      </c>
      <c r="AK978">
        <v>0</v>
      </c>
      <c r="AL978">
        <v>4</v>
      </c>
      <c r="AM978" t="s">
        <v>52</v>
      </c>
      <c r="AN978" s="1">
        <v>41480</v>
      </c>
      <c r="AO978" t="s">
        <v>76</v>
      </c>
      <c r="AP978" s="1">
        <v>43318</v>
      </c>
      <c r="AQ978">
        <v>0</v>
      </c>
      <c r="AT978">
        <v>15</v>
      </c>
      <c r="AU978">
        <v>2</v>
      </c>
      <c r="AV978">
        <v>0</v>
      </c>
      <c r="AW978" t="s">
        <v>54</v>
      </c>
      <c r="AX978" t="s">
        <v>55</v>
      </c>
      <c r="AY978" t="s">
        <v>56</v>
      </c>
    </row>
    <row r="979" spans="1:51" x14ac:dyDescent="0.25">
      <c r="A979">
        <v>977</v>
      </c>
      <c r="B979">
        <f t="shared" si="15"/>
        <v>1180030051</v>
      </c>
      <c r="C979">
        <v>118003</v>
      </c>
      <c r="F979">
        <v>51</v>
      </c>
      <c r="H979" t="s">
        <v>62</v>
      </c>
      <c r="I979" t="s">
        <v>63</v>
      </c>
      <c r="J979">
        <v>96379</v>
      </c>
      <c r="K979" t="s">
        <v>51</v>
      </c>
      <c r="L979">
        <v>5</v>
      </c>
      <c r="M979">
        <v>12949</v>
      </c>
      <c r="N979">
        <v>3</v>
      </c>
      <c r="O979" s="1">
        <v>42768</v>
      </c>
      <c r="P979" s="1">
        <v>42887</v>
      </c>
      <c r="Q979" s="1">
        <v>42887</v>
      </c>
      <c r="R979" s="1">
        <v>42887</v>
      </c>
      <c r="S979" s="1">
        <v>43009</v>
      </c>
      <c r="Z979">
        <v>1</v>
      </c>
      <c r="AA979">
        <v>0</v>
      </c>
      <c r="AB979">
        <v>0</v>
      </c>
      <c r="AC979">
        <v>1</v>
      </c>
      <c r="AD979">
        <v>1</v>
      </c>
      <c r="AF979">
        <v>1</v>
      </c>
      <c r="AG979">
        <v>0</v>
      </c>
      <c r="AH979" s="1">
        <v>42522</v>
      </c>
      <c r="AI979">
        <v>76</v>
      </c>
      <c r="AJ979">
        <v>1</v>
      </c>
      <c r="AK979">
        <v>0</v>
      </c>
      <c r="AL979">
        <v>4</v>
      </c>
      <c r="AM979" t="s">
        <v>52</v>
      </c>
      <c r="AN979" s="1">
        <v>41480</v>
      </c>
      <c r="AO979" t="s">
        <v>76</v>
      </c>
      <c r="AP979" s="1">
        <v>43318</v>
      </c>
      <c r="AQ979">
        <v>0</v>
      </c>
      <c r="AT979">
        <v>17</v>
      </c>
      <c r="AU979">
        <v>20666</v>
      </c>
      <c r="AV979">
        <v>1</v>
      </c>
      <c r="AW979" t="s">
        <v>64</v>
      </c>
      <c r="AX979" t="s">
        <v>55</v>
      </c>
      <c r="AY979" t="s">
        <v>56</v>
      </c>
    </row>
    <row r="980" spans="1:51" x14ac:dyDescent="0.25">
      <c r="A980">
        <v>978</v>
      </c>
      <c r="B980">
        <f t="shared" si="15"/>
        <v>1180030051</v>
      </c>
      <c r="C980">
        <v>118003</v>
      </c>
      <c r="F980">
        <v>51</v>
      </c>
      <c r="H980" t="s">
        <v>65</v>
      </c>
      <c r="I980" t="s">
        <v>66</v>
      </c>
      <c r="J980">
        <v>96409</v>
      </c>
      <c r="K980" t="s">
        <v>51</v>
      </c>
      <c r="L980">
        <v>76</v>
      </c>
      <c r="M980">
        <v>12949</v>
      </c>
      <c r="N980">
        <v>3</v>
      </c>
      <c r="O980" s="1">
        <v>42768</v>
      </c>
      <c r="P980" s="1">
        <v>42887</v>
      </c>
      <c r="Q980" s="1">
        <v>42887</v>
      </c>
      <c r="R980" s="1">
        <v>42887</v>
      </c>
      <c r="S980" s="1">
        <v>43009</v>
      </c>
      <c r="Z980">
        <v>1</v>
      </c>
      <c r="AA980">
        <v>0</v>
      </c>
      <c r="AB980">
        <v>0</v>
      </c>
      <c r="AC980">
        <v>1</v>
      </c>
      <c r="AD980">
        <v>1</v>
      </c>
      <c r="AF980">
        <v>1</v>
      </c>
      <c r="AG980">
        <v>0</v>
      </c>
      <c r="AH980" s="1">
        <v>42522</v>
      </c>
      <c r="AI980">
        <v>76</v>
      </c>
      <c r="AJ980">
        <v>1</v>
      </c>
      <c r="AK980">
        <v>0</v>
      </c>
      <c r="AL980">
        <v>4</v>
      </c>
      <c r="AM980" t="s">
        <v>52</v>
      </c>
      <c r="AN980" s="1">
        <v>41480</v>
      </c>
      <c r="AO980" t="s">
        <v>76</v>
      </c>
      <c r="AP980" s="1">
        <v>43318</v>
      </c>
      <c r="AQ980">
        <v>0</v>
      </c>
      <c r="AT980">
        <v>18.5</v>
      </c>
      <c r="AU980">
        <v>20016</v>
      </c>
      <c r="AV980">
        <v>0</v>
      </c>
      <c r="AW980" t="s">
        <v>67</v>
      </c>
      <c r="AX980" t="s">
        <v>55</v>
      </c>
      <c r="AY980" t="s">
        <v>56</v>
      </c>
    </row>
    <row r="981" spans="1:51" x14ac:dyDescent="0.25">
      <c r="A981">
        <v>979</v>
      </c>
      <c r="B981">
        <f t="shared" si="15"/>
        <v>1180030051</v>
      </c>
      <c r="C981">
        <v>118003</v>
      </c>
      <c r="F981">
        <v>51</v>
      </c>
      <c r="H981" t="s">
        <v>49</v>
      </c>
      <c r="I981" t="s">
        <v>50</v>
      </c>
      <c r="J981">
        <v>111026</v>
      </c>
      <c r="K981" t="s">
        <v>51</v>
      </c>
      <c r="L981">
        <v>2</v>
      </c>
      <c r="M981">
        <v>12949</v>
      </c>
      <c r="N981">
        <v>4</v>
      </c>
      <c r="O981" s="1">
        <v>42888</v>
      </c>
      <c r="P981" s="1">
        <v>43009</v>
      </c>
      <c r="Q981" s="1">
        <v>43010</v>
      </c>
      <c r="R981" s="1">
        <v>43010</v>
      </c>
      <c r="S981" s="1">
        <v>43133</v>
      </c>
      <c r="U981" s="1">
        <v>43072</v>
      </c>
      <c r="V981" s="1">
        <v>43029</v>
      </c>
      <c r="Z981">
        <v>1</v>
      </c>
      <c r="AA981">
        <v>1</v>
      </c>
      <c r="AB981">
        <v>1</v>
      </c>
      <c r="AC981">
        <v>1</v>
      </c>
      <c r="AD981">
        <v>1</v>
      </c>
      <c r="AF981">
        <v>1</v>
      </c>
      <c r="AG981">
        <v>0</v>
      </c>
      <c r="AH981" s="1">
        <v>42522</v>
      </c>
      <c r="AI981">
        <v>76</v>
      </c>
      <c r="AJ981">
        <v>1</v>
      </c>
      <c r="AK981">
        <v>0</v>
      </c>
      <c r="AL981">
        <v>4</v>
      </c>
      <c r="AM981" t="s">
        <v>52</v>
      </c>
      <c r="AN981" s="1">
        <v>41480</v>
      </c>
      <c r="AO981" t="s">
        <v>76</v>
      </c>
      <c r="AP981" s="1">
        <v>43318</v>
      </c>
      <c r="AQ981">
        <v>0</v>
      </c>
      <c r="AT981">
        <v>15</v>
      </c>
      <c r="AU981">
        <v>2</v>
      </c>
      <c r="AV981">
        <v>0</v>
      </c>
      <c r="AW981" t="s">
        <v>54</v>
      </c>
      <c r="AX981" t="s">
        <v>55</v>
      </c>
      <c r="AY981" t="s">
        <v>56</v>
      </c>
    </row>
    <row r="982" spans="1:51" x14ac:dyDescent="0.25">
      <c r="A982">
        <v>980</v>
      </c>
      <c r="B982">
        <f t="shared" si="15"/>
        <v>1180030051</v>
      </c>
      <c r="C982">
        <v>118003</v>
      </c>
      <c r="F982">
        <v>51</v>
      </c>
      <c r="H982" t="s">
        <v>71</v>
      </c>
      <c r="I982" t="s">
        <v>63</v>
      </c>
      <c r="J982">
        <v>43989</v>
      </c>
      <c r="K982" t="s">
        <v>51</v>
      </c>
      <c r="L982">
        <v>4</v>
      </c>
      <c r="M982">
        <v>12949</v>
      </c>
      <c r="N982">
        <v>0</v>
      </c>
      <c r="P982" s="1">
        <v>42522</v>
      </c>
      <c r="Q982" s="1">
        <v>42522</v>
      </c>
      <c r="R982" s="1">
        <v>42522</v>
      </c>
      <c r="S982" s="1">
        <v>42644</v>
      </c>
      <c r="T982" s="1">
        <v>42755</v>
      </c>
      <c r="V982" s="1">
        <v>42755</v>
      </c>
      <c r="W982">
        <v>1</v>
      </c>
      <c r="Y982">
        <v>1755</v>
      </c>
      <c r="Z982">
        <v>1</v>
      </c>
      <c r="AA982">
        <v>1</v>
      </c>
      <c r="AB982">
        <v>1</v>
      </c>
      <c r="AC982">
        <v>1</v>
      </c>
      <c r="AD982">
        <v>1</v>
      </c>
      <c r="AF982">
        <v>1</v>
      </c>
      <c r="AG982">
        <v>0</v>
      </c>
      <c r="AH982" s="1">
        <v>42522</v>
      </c>
      <c r="AI982">
        <v>76</v>
      </c>
      <c r="AJ982">
        <v>1</v>
      </c>
      <c r="AK982">
        <v>0</v>
      </c>
      <c r="AL982">
        <v>4</v>
      </c>
      <c r="AM982" t="s">
        <v>52</v>
      </c>
      <c r="AN982" s="1">
        <v>41480</v>
      </c>
      <c r="AO982" t="s">
        <v>76</v>
      </c>
      <c r="AP982" s="1">
        <v>43318</v>
      </c>
      <c r="AQ982">
        <v>0</v>
      </c>
      <c r="AT982">
        <v>16</v>
      </c>
      <c r="AU982">
        <v>20666</v>
      </c>
      <c r="AV982">
        <v>1</v>
      </c>
      <c r="AW982" t="s">
        <v>72</v>
      </c>
      <c r="AX982" t="s">
        <v>55</v>
      </c>
      <c r="AY982" t="s">
        <v>56</v>
      </c>
    </row>
    <row r="983" spans="1:51" x14ac:dyDescent="0.25">
      <c r="A983">
        <v>981</v>
      </c>
      <c r="B983">
        <f t="shared" si="15"/>
        <v>1180030051</v>
      </c>
      <c r="C983">
        <v>118003</v>
      </c>
      <c r="F983">
        <v>51</v>
      </c>
      <c r="H983" t="s">
        <v>68</v>
      </c>
      <c r="I983" t="s">
        <v>69</v>
      </c>
      <c r="J983">
        <v>43929</v>
      </c>
      <c r="K983" t="s">
        <v>51</v>
      </c>
      <c r="L983">
        <v>1</v>
      </c>
      <c r="M983">
        <v>12949</v>
      </c>
      <c r="N983">
        <v>0</v>
      </c>
      <c r="O983" s="1">
        <v>42402</v>
      </c>
      <c r="P983" s="1">
        <v>42522</v>
      </c>
      <c r="Q983" s="1">
        <v>42522</v>
      </c>
      <c r="R983" s="1">
        <v>42522</v>
      </c>
      <c r="S983" s="1">
        <v>42644</v>
      </c>
      <c r="U983" s="1">
        <v>42629</v>
      </c>
      <c r="V983" s="1">
        <v>42588</v>
      </c>
      <c r="Z983">
        <v>1</v>
      </c>
      <c r="AA983">
        <v>1</v>
      </c>
      <c r="AB983">
        <v>1</v>
      </c>
      <c r="AC983">
        <v>1</v>
      </c>
      <c r="AD983">
        <v>1</v>
      </c>
      <c r="AF983">
        <v>1</v>
      </c>
      <c r="AG983">
        <v>0</v>
      </c>
      <c r="AH983" s="1">
        <v>42522</v>
      </c>
      <c r="AI983">
        <v>76</v>
      </c>
      <c r="AJ983">
        <v>1</v>
      </c>
      <c r="AK983">
        <v>0</v>
      </c>
      <c r="AL983">
        <v>4</v>
      </c>
      <c r="AM983" t="s">
        <v>52</v>
      </c>
      <c r="AN983" s="1">
        <v>41480</v>
      </c>
      <c r="AO983" t="s">
        <v>76</v>
      </c>
      <c r="AP983" s="1">
        <v>43318</v>
      </c>
      <c r="AQ983">
        <v>0</v>
      </c>
      <c r="AT983">
        <v>12</v>
      </c>
      <c r="AU983">
        <v>1</v>
      </c>
      <c r="AV983">
        <v>0</v>
      </c>
      <c r="AW983" t="s">
        <v>70</v>
      </c>
      <c r="AX983" t="s">
        <v>55</v>
      </c>
      <c r="AY983" t="s">
        <v>56</v>
      </c>
    </row>
    <row r="984" spans="1:51" x14ac:dyDescent="0.25">
      <c r="A984">
        <v>982</v>
      </c>
      <c r="B984">
        <f t="shared" si="15"/>
        <v>1180030051</v>
      </c>
      <c r="C984">
        <v>118003</v>
      </c>
      <c r="F984">
        <v>51</v>
      </c>
      <c r="H984" t="s">
        <v>49</v>
      </c>
      <c r="I984" t="s">
        <v>50</v>
      </c>
      <c r="J984">
        <v>43959</v>
      </c>
      <c r="K984" t="s">
        <v>51</v>
      </c>
      <c r="L984">
        <v>2</v>
      </c>
      <c r="M984">
        <v>12949</v>
      </c>
      <c r="N984">
        <v>0</v>
      </c>
      <c r="O984" s="1">
        <v>42402</v>
      </c>
      <c r="P984" s="1">
        <v>42522</v>
      </c>
      <c r="Q984" s="1">
        <v>42522</v>
      </c>
      <c r="R984" s="1">
        <v>42522</v>
      </c>
      <c r="S984" s="1">
        <v>42644</v>
      </c>
      <c r="U984" s="1">
        <v>42629</v>
      </c>
      <c r="V984" s="1">
        <v>42614</v>
      </c>
      <c r="Z984">
        <v>1</v>
      </c>
      <c r="AA984">
        <v>1</v>
      </c>
      <c r="AB984">
        <v>1</v>
      </c>
      <c r="AC984">
        <v>1</v>
      </c>
      <c r="AD984">
        <v>1</v>
      </c>
      <c r="AF984">
        <v>1</v>
      </c>
      <c r="AG984">
        <v>0</v>
      </c>
      <c r="AH984" s="1">
        <v>42522</v>
      </c>
      <c r="AI984">
        <v>76</v>
      </c>
      <c r="AJ984">
        <v>1</v>
      </c>
      <c r="AK984">
        <v>0</v>
      </c>
      <c r="AL984">
        <v>4</v>
      </c>
      <c r="AM984" t="s">
        <v>52</v>
      </c>
      <c r="AN984" s="1">
        <v>41480</v>
      </c>
      <c r="AO984" t="s">
        <v>76</v>
      </c>
      <c r="AP984" s="1">
        <v>43318</v>
      </c>
      <c r="AQ984">
        <v>0</v>
      </c>
      <c r="AT984">
        <v>15</v>
      </c>
      <c r="AU984">
        <v>2</v>
      </c>
      <c r="AV984">
        <v>0</v>
      </c>
      <c r="AW984" t="s">
        <v>54</v>
      </c>
      <c r="AX984" t="s">
        <v>55</v>
      </c>
      <c r="AY984" t="s">
        <v>56</v>
      </c>
    </row>
    <row r="985" spans="1:51" x14ac:dyDescent="0.25">
      <c r="A985">
        <v>983</v>
      </c>
      <c r="B985">
        <f t="shared" si="15"/>
        <v>1180030052</v>
      </c>
      <c r="C985">
        <v>118003</v>
      </c>
      <c r="F985">
        <v>52</v>
      </c>
      <c r="H985" t="s">
        <v>59</v>
      </c>
      <c r="I985" t="s">
        <v>60</v>
      </c>
      <c r="J985">
        <v>73367</v>
      </c>
      <c r="K985" t="s">
        <v>51</v>
      </c>
      <c r="L985">
        <v>51</v>
      </c>
      <c r="M985">
        <v>12950</v>
      </c>
      <c r="N985">
        <v>1</v>
      </c>
      <c r="O985" s="1">
        <v>42523</v>
      </c>
      <c r="P985" s="1">
        <v>42584</v>
      </c>
      <c r="Q985" s="1">
        <v>42658</v>
      </c>
      <c r="R985" s="1">
        <v>42658</v>
      </c>
      <c r="S985" s="1">
        <v>42767</v>
      </c>
      <c r="U985" s="1">
        <v>42666</v>
      </c>
      <c r="V985" s="1">
        <v>42658</v>
      </c>
      <c r="Z985">
        <v>1</v>
      </c>
      <c r="AA985">
        <v>1</v>
      </c>
      <c r="AB985">
        <v>1</v>
      </c>
      <c r="AC985">
        <v>1</v>
      </c>
      <c r="AD985">
        <v>1</v>
      </c>
      <c r="AF985">
        <v>1</v>
      </c>
      <c r="AG985">
        <v>0</v>
      </c>
      <c r="AH985" s="1">
        <v>42522</v>
      </c>
      <c r="AI985">
        <v>68</v>
      </c>
      <c r="AJ985">
        <v>1</v>
      </c>
      <c r="AK985">
        <v>0</v>
      </c>
      <c r="AL985">
        <v>4</v>
      </c>
      <c r="AM985" t="s">
        <v>52</v>
      </c>
      <c r="AN985" s="1">
        <v>41485</v>
      </c>
      <c r="AO985" t="s">
        <v>73</v>
      </c>
      <c r="AP985" s="1">
        <v>42584</v>
      </c>
      <c r="AQ985">
        <v>1</v>
      </c>
      <c r="AR985" s="1">
        <v>42584</v>
      </c>
      <c r="AT985">
        <v>14.5</v>
      </c>
      <c r="AU985">
        <v>21778</v>
      </c>
      <c r="AV985">
        <v>0</v>
      </c>
      <c r="AX985" t="s">
        <v>55</v>
      </c>
      <c r="AY985" t="s">
        <v>56</v>
      </c>
    </row>
    <row r="986" spans="1:51" x14ac:dyDescent="0.25">
      <c r="A986">
        <v>984</v>
      </c>
      <c r="B986">
        <f t="shared" si="15"/>
        <v>1180030052</v>
      </c>
      <c r="C986">
        <v>118003</v>
      </c>
      <c r="F986">
        <v>52</v>
      </c>
      <c r="H986" t="s">
        <v>49</v>
      </c>
      <c r="I986" t="s">
        <v>50</v>
      </c>
      <c r="J986">
        <v>70607</v>
      </c>
      <c r="K986" t="s">
        <v>51</v>
      </c>
      <c r="L986">
        <v>2</v>
      </c>
      <c r="M986">
        <v>12950</v>
      </c>
      <c r="N986">
        <v>1</v>
      </c>
      <c r="O986" s="1">
        <v>42523</v>
      </c>
      <c r="P986" s="1">
        <v>42584</v>
      </c>
      <c r="Q986" s="1">
        <v>42644</v>
      </c>
      <c r="R986" s="1">
        <v>42644</v>
      </c>
      <c r="S986" s="1">
        <v>42767</v>
      </c>
      <c r="U986" s="1">
        <v>42721</v>
      </c>
      <c r="V986" s="1">
        <v>42667</v>
      </c>
      <c r="Z986">
        <v>1</v>
      </c>
      <c r="AA986">
        <v>1</v>
      </c>
      <c r="AB986">
        <v>1</v>
      </c>
      <c r="AC986">
        <v>1</v>
      </c>
      <c r="AD986">
        <v>1</v>
      </c>
      <c r="AF986">
        <v>1</v>
      </c>
      <c r="AG986">
        <v>0</v>
      </c>
      <c r="AH986" s="1">
        <v>42522</v>
      </c>
      <c r="AI986">
        <v>68</v>
      </c>
      <c r="AJ986">
        <v>1</v>
      </c>
      <c r="AK986">
        <v>0</v>
      </c>
      <c r="AL986">
        <v>4</v>
      </c>
      <c r="AM986" t="s">
        <v>52</v>
      </c>
      <c r="AN986" s="1">
        <v>41485</v>
      </c>
      <c r="AO986" t="s">
        <v>73</v>
      </c>
      <c r="AP986" s="1">
        <v>42584</v>
      </c>
      <c r="AQ986">
        <v>1</v>
      </c>
      <c r="AR986" s="1">
        <v>42584</v>
      </c>
      <c r="AT986">
        <v>15</v>
      </c>
      <c r="AU986">
        <v>2</v>
      </c>
      <c r="AV986">
        <v>0</v>
      </c>
      <c r="AW986" t="s">
        <v>54</v>
      </c>
      <c r="AX986" t="s">
        <v>55</v>
      </c>
      <c r="AY986" t="s">
        <v>56</v>
      </c>
    </row>
    <row r="987" spans="1:51" x14ac:dyDescent="0.25">
      <c r="A987">
        <v>985</v>
      </c>
      <c r="B987">
        <f t="shared" si="15"/>
        <v>1180030052</v>
      </c>
      <c r="C987">
        <v>118003</v>
      </c>
      <c r="F987">
        <v>52</v>
      </c>
      <c r="H987" t="s">
        <v>68</v>
      </c>
      <c r="I987" t="s">
        <v>69</v>
      </c>
      <c r="J987">
        <v>43930</v>
      </c>
      <c r="K987" t="s">
        <v>51</v>
      </c>
      <c r="L987">
        <v>1</v>
      </c>
      <c r="M987">
        <v>12950</v>
      </c>
      <c r="N987">
        <v>0</v>
      </c>
      <c r="O987" s="1">
        <v>42402</v>
      </c>
      <c r="P987" s="1">
        <v>42522</v>
      </c>
      <c r="Q987" s="1">
        <v>42522</v>
      </c>
      <c r="R987" s="1">
        <v>42522</v>
      </c>
      <c r="S987" s="1">
        <v>42644</v>
      </c>
      <c r="U987" s="1">
        <v>42629</v>
      </c>
      <c r="V987" s="1">
        <v>42614</v>
      </c>
      <c r="Z987">
        <v>1</v>
      </c>
      <c r="AA987">
        <v>1</v>
      </c>
      <c r="AB987">
        <v>1</v>
      </c>
      <c r="AC987">
        <v>1</v>
      </c>
      <c r="AD987">
        <v>1</v>
      </c>
      <c r="AF987">
        <v>1</v>
      </c>
      <c r="AG987">
        <v>0</v>
      </c>
      <c r="AH987" s="1">
        <v>42522</v>
      </c>
      <c r="AI987">
        <v>68</v>
      </c>
      <c r="AJ987">
        <v>1</v>
      </c>
      <c r="AK987">
        <v>0</v>
      </c>
      <c r="AL987">
        <v>4</v>
      </c>
      <c r="AM987" t="s">
        <v>52</v>
      </c>
      <c r="AN987" s="1">
        <v>41485</v>
      </c>
      <c r="AO987" t="s">
        <v>73</v>
      </c>
      <c r="AP987" s="1">
        <v>42584</v>
      </c>
      <c r="AQ987">
        <v>1</v>
      </c>
      <c r="AR987" s="1">
        <v>42584</v>
      </c>
      <c r="AT987">
        <v>12</v>
      </c>
      <c r="AU987">
        <v>1</v>
      </c>
      <c r="AV987">
        <v>0</v>
      </c>
      <c r="AW987" t="s">
        <v>70</v>
      </c>
      <c r="AX987" t="s">
        <v>55</v>
      </c>
      <c r="AY987" t="s">
        <v>56</v>
      </c>
    </row>
    <row r="988" spans="1:51" x14ac:dyDescent="0.25">
      <c r="A988">
        <v>986</v>
      </c>
      <c r="B988">
        <f t="shared" si="15"/>
        <v>1180030052</v>
      </c>
      <c r="C988">
        <v>118003</v>
      </c>
      <c r="F988">
        <v>52</v>
      </c>
      <c r="H988" t="s">
        <v>49</v>
      </c>
      <c r="I988" t="s">
        <v>50</v>
      </c>
      <c r="J988">
        <v>43960</v>
      </c>
      <c r="K988" t="s">
        <v>51</v>
      </c>
      <c r="L988">
        <v>2</v>
      </c>
      <c r="M988">
        <v>12950</v>
      </c>
      <c r="N988">
        <v>0</v>
      </c>
      <c r="O988" s="1">
        <v>42402</v>
      </c>
      <c r="P988" s="1">
        <v>42522</v>
      </c>
      <c r="Q988" s="1">
        <v>42522</v>
      </c>
      <c r="R988" s="1">
        <v>42522</v>
      </c>
      <c r="S988" s="1">
        <v>42644</v>
      </c>
      <c r="U988" s="1">
        <v>42617</v>
      </c>
      <c r="V988" s="1">
        <v>42617</v>
      </c>
      <c r="Z988">
        <v>1</v>
      </c>
      <c r="AA988">
        <v>1</v>
      </c>
      <c r="AB988">
        <v>1</v>
      </c>
      <c r="AC988">
        <v>1</v>
      </c>
      <c r="AD988">
        <v>1</v>
      </c>
      <c r="AF988">
        <v>1</v>
      </c>
      <c r="AG988">
        <v>0</v>
      </c>
      <c r="AH988" s="1">
        <v>42522</v>
      </c>
      <c r="AI988">
        <v>68</v>
      </c>
      <c r="AJ988">
        <v>1</v>
      </c>
      <c r="AK988">
        <v>0</v>
      </c>
      <c r="AL988">
        <v>4</v>
      </c>
      <c r="AM988" t="s">
        <v>52</v>
      </c>
      <c r="AN988" s="1">
        <v>41485</v>
      </c>
      <c r="AO988" t="s">
        <v>73</v>
      </c>
      <c r="AP988" s="1">
        <v>42584</v>
      </c>
      <c r="AQ988">
        <v>1</v>
      </c>
      <c r="AR988" s="1">
        <v>42584</v>
      </c>
      <c r="AT988">
        <v>15</v>
      </c>
      <c r="AU988">
        <v>2</v>
      </c>
      <c r="AV988">
        <v>0</v>
      </c>
      <c r="AW988" t="s">
        <v>54</v>
      </c>
      <c r="AX988" t="s">
        <v>55</v>
      </c>
      <c r="AY988" t="s">
        <v>56</v>
      </c>
    </row>
    <row r="989" spans="1:51" x14ac:dyDescent="0.25">
      <c r="A989">
        <v>987</v>
      </c>
      <c r="B989">
        <f t="shared" si="15"/>
        <v>1180030052</v>
      </c>
      <c r="C989">
        <v>118003</v>
      </c>
      <c r="F989">
        <v>52</v>
      </c>
      <c r="H989" t="s">
        <v>71</v>
      </c>
      <c r="I989" t="s">
        <v>63</v>
      </c>
      <c r="J989">
        <v>43990</v>
      </c>
      <c r="K989" t="s">
        <v>51</v>
      </c>
      <c r="L989">
        <v>4</v>
      </c>
      <c r="M989">
        <v>12950</v>
      </c>
      <c r="N989">
        <v>0</v>
      </c>
      <c r="P989" s="1">
        <v>42522</v>
      </c>
      <c r="Q989" s="1">
        <v>42522</v>
      </c>
      <c r="R989" s="1">
        <v>42522</v>
      </c>
      <c r="S989" s="1">
        <v>42644</v>
      </c>
      <c r="T989" s="1">
        <v>42755</v>
      </c>
      <c r="V989" s="1">
        <v>42755</v>
      </c>
      <c r="W989">
        <v>1</v>
      </c>
      <c r="Y989">
        <v>1755</v>
      </c>
      <c r="Z989">
        <v>1</v>
      </c>
      <c r="AA989">
        <v>1</v>
      </c>
      <c r="AB989">
        <v>1</v>
      </c>
      <c r="AC989">
        <v>1</v>
      </c>
      <c r="AD989">
        <v>1</v>
      </c>
      <c r="AF989">
        <v>1</v>
      </c>
      <c r="AG989">
        <v>0</v>
      </c>
      <c r="AH989" s="1">
        <v>42522</v>
      </c>
      <c r="AI989">
        <v>68</v>
      </c>
      <c r="AJ989">
        <v>1</v>
      </c>
      <c r="AK989">
        <v>0</v>
      </c>
      <c r="AL989">
        <v>4</v>
      </c>
      <c r="AM989" t="s">
        <v>52</v>
      </c>
      <c r="AN989" s="1">
        <v>41485</v>
      </c>
      <c r="AO989" t="s">
        <v>73</v>
      </c>
      <c r="AP989" s="1">
        <v>42584</v>
      </c>
      <c r="AQ989">
        <v>1</v>
      </c>
      <c r="AR989" s="1">
        <v>42584</v>
      </c>
      <c r="AT989">
        <v>16</v>
      </c>
      <c r="AU989">
        <v>20666</v>
      </c>
      <c r="AV989">
        <v>1</v>
      </c>
      <c r="AW989" t="s">
        <v>72</v>
      </c>
      <c r="AX989" t="s">
        <v>55</v>
      </c>
      <c r="AY989" t="s">
        <v>56</v>
      </c>
    </row>
    <row r="990" spans="1:51" x14ac:dyDescent="0.25">
      <c r="A990">
        <v>988</v>
      </c>
      <c r="B990">
        <f t="shared" si="15"/>
        <v>1180030052</v>
      </c>
      <c r="C990">
        <v>118003</v>
      </c>
      <c r="F990">
        <v>52</v>
      </c>
      <c r="H990" t="s">
        <v>65</v>
      </c>
      <c r="I990" t="s">
        <v>66</v>
      </c>
      <c r="J990">
        <v>60701</v>
      </c>
      <c r="K990" t="s">
        <v>51</v>
      </c>
      <c r="L990">
        <v>76</v>
      </c>
      <c r="M990">
        <v>12950</v>
      </c>
      <c r="N990">
        <v>0</v>
      </c>
      <c r="P990" s="1">
        <v>42522</v>
      </c>
      <c r="Q990" s="1">
        <v>42591</v>
      </c>
      <c r="R990" s="1">
        <v>42522</v>
      </c>
      <c r="S990" s="1">
        <v>42644</v>
      </c>
      <c r="U990" s="1">
        <v>42596</v>
      </c>
      <c r="V990" s="1">
        <v>42596</v>
      </c>
      <c r="Z990">
        <v>1</v>
      </c>
      <c r="AA990">
        <v>1</v>
      </c>
      <c r="AB990">
        <v>1</v>
      </c>
      <c r="AC990">
        <v>1</v>
      </c>
      <c r="AD990">
        <v>1</v>
      </c>
      <c r="AF990">
        <v>1</v>
      </c>
      <c r="AG990">
        <v>0</v>
      </c>
      <c r="AH990" s="1">
        <v>42522</v>
      </c>
      <c r="AI990">
        <v>68</v>
      </c>
      <c r="AJ990">
        <v>1</v>
      </c>
      <c r="AK990">
        <v>0</v>
      </c>
      <c r="AL990">
        <v>4</v>
      </c>
      <c r="AM990" t="s">
        <v>52</v>
      </c>
      <c r="AN990" s="1">
        <v>41485</v>
      </c>
      <c r="AO990" t="s">
        <v>73</v>
      </c>
      <c r="AP990" s="1">
        <v>42584</v>
      </c>
      <c r="AQ990">
        <v>1</v>
      </c>
      <c r="AR990" s="1">
        <v>42584</v>
      </c>
      <c r="AT990">
        <v>18.5</v>
      </c>
      <c r="AU990">
        <v>20016</v>
      </c>
      <c r="AV990">
        <v>0</v>
      </c>
      <c r="AW990" t="s">
        <v>67</v>
      </c>
      <c r="AX990" t="s">
        <v>55</v>
      </c>
      <c r="AY990" t="s">
        <v>56</v>
      </c>
    </row>
    <row r="991" spans="1:51" x14ac:dyDescent="0.25">
      <c r="A991">
        <v>989</v>
      </c>
      <c r="B991">
        <f t="shared" si="15"/>
        <v>1180030052</v>
      </c>
      <c r="C991">
        <v>118003</v>
      </c>
      <c r="F991">
        <v>52</v>
      </c>
      <c r="H991" t="s">
        <v>59</v>
      </c>
      <c r="I991" t="s">
        <v>60</v>
      </c>
      <c r="J991">
        <v>66900</v>
      </c>
      <c r="K991" t="s">
        <v>51</v>
      </c>
      <c r="L991">
        <v>51</v>
      </c>
      <c r="M991">
        <v>12950</v>
      </c>
      <c r="N991">
        <v>0</v>
      </c>
      <c r="O991" s="1">
        <v>42402</v>
      </c>
      <c r="P991" s="1">
        <v>42522</v>
      </c>
      <c r="Q991" s="1">
        <v>42616</v>
      </c>
      <c r="R991" s="1">
        <v>42616</v>
      </c>
      <c r="S991" s="1">
        <v>42644</v>
      </c>
      <c r="U991" s="1">
        <v>42616</v>
      </c>
      <c r="V991" s="1">
        <v>42616</v>
      </c>
      <c r="Z991">
        <v>1</v>
      </c>
      <c r="AA991">
        <v>1</v>
      </c>
      <c r="AB991">
        <v>1</v>
      </c>
      <c r="AC991">
        <v>1</v>
      </c>
      <c r="AD991">
        <v>1</v>
      </c>
      <c r="AF991">
        <v>1</v>
      </c>
      <c r="AG991">
        <v>0</v>
      </c>
      <c r="AH991" s="1">
        <v>42522</v>
      </c>
      <c r="AI991">
        <v>68</v>
      </c>
      <c r="AJ991">
        <v>1</v>
      </c>
      <c r="AK991">
        <v>0</v>
      </c>
      <c r="AL991">
        <v>4</v>
      </c>
      <c r="AM991" t="s">
        <v>52</v>
      </c>
      <c r="AN991" s="1">
        <v>41485</v>
      </c>
      <c r="AO991" t="s">
        <v>73</v>
      </c>
      <c r="AP991" s="1">
        <v>42584</v>
      </c>
      <c r="AQ991">
        <v>1</v>
      </c>
      <c r="AR991" s="1">
        <v>42584</v>
      </c>
      <c r="AT991">
        <v>14.5</v>
      </c>
      <c r="AU991">
        <v>21778</v>
      </c>
      <c r="AV991">
        <v>0</v>
      </c>
      <c r="AX991" t="s">
        <v>55</v>
      </c>
      <c r="AY991" t="s">
        <v>56</v>
      </c>
    </row>
    <row r="992" spans="1:51" x14ac:dyDescent="0.25">
      <c r="A992">
        <v>990</v>
      </c>
      <c r="B992">
        <f t="shared" si="15"/>
        <v>1180030052</v>
      </c>
      <c r="C992">
        <v>118003</v>
      </c>
      <c r="F992">
        <v>52</v>
      </c>
      <c r="H992" t="s">
        <v>59</v>
      </c>
      <c r="I992" t="s">
        <v>60</v>
      </c>
      <c r="J992">
        <v>66901</v>
      </c>
      <c r="K992" t="s">
        <v>51</v>
      </c>
      <c r="L992">
        <v>51</v>
      </c>
      <c r="M992">
        <v>12950</v>
      </c>
      <c r="N992">
        <v>0</v>
      </c>
      <c r="O992" s="1">
        <v>42402</v>
      </c>
      <c r="P992" s="1">
        <v>42522</v>
      </c>
      <c r="Q992" s="1">
        <v>42616</v>
      </c>
      <c r="R992" s="1">
        <v>42616</v>
      </c>
      <c r="S992" s="1">
        <v>42644</v>
      </c>
      <c r="U992" s="1">
        <v>42616</v>
      </c>
      <c r="V992" s="1">
        <v>42616</v>
      </c>
      <c r="Z992">
        <v>1</v>
      </c>
      <c r="AA992">
        <v>1</v>
      </c>
      <c r="AB992">
        <v>1</v>
      </c>
      <c r="AC992">
        <v>1</v>
      </c>
      <c r="AD992">
        <v>1</v>
      </c>
      <c r="AF992">
        <v>1</v>
      </c>
      <c r="AG992">
        <v>0</v>
      </c>
      <c r="AH992" s="1">
        <v>42522</v>
      </c>
      <c r="AI992">
        <v>68</v>
      </c>
      <c r="AJ992">
        <v>1</v>
      </c>
      <c r="AK992">
        <v>0</v>
      </c>
      <c r="AL992">
        <v>4</v>
      </c>
      <c r="AM992" t="s">
        <v>52</v>
      </c>
      <c r="AN992" s="1">
        <v>41485</v>
      </c>
      <c r="AO992" t="s">
        <v>73</v>
      </c>
      <c r="AP992" s="1">
        <v>42584</v>
      </c>
      <c r="AQ992">
        <v>1</v>
      </c>
      <c r="AR992" s="1">
        <v>42584</v>
      </c>
      <c r="AT992">
        <v>14.5</v>
      </c>
      <c r="AU992">
        <v>21778</v>
      </c>
      <c r="AV992">
        <v>0</v>
      </c>
      <c r="AX992" t="s">
        <v>55</v>
      </c>
      <c r="AY992" t="s">
        <v>56</v>
      </c>
    </row>
    <row r="993" spans="1:51" x14ac:dyDescent="0.25">
      <c r="A993">
        <v>991</v>
      </c>
      <c r="B993">
        <f t="shared" si="15"/>
        <v>1180030052</v>
      </c>
      <c r="C993">
        <v>118003</v>
      </c>
      <c r="F993">
        <v>52</v>
      </c>
      <c r="H993" t="s">
        <v>59</v>
      </c>
      <c r="I993" t="s">
        <v>60</v>
      </c>
      <c r="J993">
        <v>66903</v>
      </c>
      <c r="K993" t="s">
        <v>51</v>
      </c>
      <c r="L993">
        <v>51</v>
      </c>
      <c r="M993">
        <v>12950</v>
      </c>
      <c r="N993">
        <v>0</v>
      </c>
      <c r="O993" s="1">
        <v>42402</v>
      </c>
      <c r="P993" s="1">
        <v>42522</v>
      </c>
      <c r="Q993" s="1">
        <v>42616</v>
      </c>
      <c r="R993" s="1">
        <v>42616</v>
      </c>
      <c r="S993" s="1">
        <v>42644</v>
      </c>
      <c r="U993" s="1">
        <v>42616</v>
      </c>
      <c r="V993" s="1">
        <v>42616</v>
      </c>
      <c r="Z993">
        <v>1</v>
      </c>
      <c r="AA993">
        <v>1</v>
      </c>
      <c r="AB993">
        <v>1</v>
      </c>
      <c r="AC993">
        <v>1</v>
      </c>
      <c r="AD993">
        <v>1</v>
      </c>
      <c r="AF993">
        <v>1</v>
      </c>
      <c r="AG993">
        <v>0</v>
      </c>
      <c r="AH993" s="1">
        <v>42522</v>
      </c>
      <c r="AI993">
        <v>68</v>
      </c>
      <c r="AJ993">
        <v>1</v>
      </c>
      <c r="AK993">
        <v>0</v>
      </c>
      <c r="AL993">
        <v>4</v>
      </c>
      <c r="AM993" t="s">
        <v>52</v>
      </c>
      <c r="AN993" s="1">
        <v>41485</v>
      </c>
      <c r="AO993" t="s">
        <v>73</v>
      </c>
      <c r="AP993" s="1">
        <v>42584</v>
      </c>
      <c r="AQ993">
        <v>1</v>
      </c>
      <c r="AR993" s="1">
        <v>42584</v>
      </c>
      <c r="AT993">
        <v>14.5</v>
      </c>
      <c r="AU993">
        <v>21778</v>
      </c>
      <c r="AV993">
        <v>0</v>
      </c>
      <c r="AX993" t="s">
        <v>55</v>
      </c>
      <c r="AY993" t="s">
        <v>56</v>
      </c>
    </row>
    <row r="994" spans="1:51" x14ac:dyDescent="0.25">
      <c r="A994">
        <v>992</v>
      </c>
      <c r="B994">
        <f t="shared" si="15"/>
        <v>1180030052</v>
      </c>
      <c r="C994">
        <v>118003</v>
      </c>
      <c r="F994">
        <v>52</v>
      </c>
      <c r="H994" t="s">
        <v>75</v>
      </c>
      <c r="I994" t="s">
        <v>75</v>
      </c>
      <c r="J994">
        <v>66907</v>
      </c>
      <c r="K994" t="s">
        <v>51</v>
      </c>
      <c r="L994">
        <v>42</v>
      </c>
      <c r="M994">
        <v>12950</v>
      </c>
      <c r="N994">
        <v>1</v>
      </c>
      <c r="P994" s="1">
        <v>42584</v>
      </c>
      <c r="Q994" s="1">
        <v>42617</v>
      </c>
      <c r="R994" s="1">
        <v>42617</v>
      </c>
      <c r="S994" s="1">
        <v>42665</v>
      </c>
      <c r="U994" s="1">
        <v>42617</v>
      </c>
      <c r="V994" s="1">
        <v>42617</v>
      </c>
      <c r="Z994">
        <v>1</v>
      </c>
      <c r="AA994">
        <v>1</v>
      </c>
      <c r="AB994">
        <v>1</v>
      </c>
      <c r="AC994">
        <v>1</v>
      </c>
      <c r="AD994">
        <v>1</v>
      </c>
      <c r="AF994">
        <v>1</v>
      </c>
      <c r="AG994">
        <v>0</v>
      </c>
      <c r="AH994" s="1">
        <v>42522</v>
      </c>
      <c r="AI994">
        <v>68</v>
      </c>
      <c r="AJ994">
        <v>1</v>
      </c>
      <c r="AK994">
        <v>0</v>
      </c>
      <c r="AL994">
        <v>4</v>
      </c>
      <c r="AM994" t="s">
        <v>52</v>
      </c>
      <c r="AN994" s="1">
        <v>41485</v>
      </c>
      <c r="AO994" t="s">
        <v>73</v>
      </c>
      <c r="AP994" s="1">
        <v>42584</v>
      </c>
      <c r="AQ994">
        <v>1</v>
      </c>
      <c r="AR994" s="1">
        <v>42584</v>
      </c>
      <c r="AT994">
        <v>19</v>
      </c>
      <c r="AU994">
        <v>21776</v>
      </c>
      <c r="AV994">
        <v>0</v>
      </c>
      <c r="AW994" t="s">
        <v>58</v>
      </c>
      <c r="AX994" t="s">
        <v>55</v>
      </c>
      <c r="AY994" t="s">
        <v>56</v>
      </c>
    </row>
    <row r="995" spans="1:51" x14ac:dyDescent="0.25">
      <c r="A995">
        <v>993</v>
      </c>
      <c r="B995">
        <f t="shared" si="15"/>
        <v>1180030053</v>
      </c>
      <c r="C995">
        <v>118003</v>
      </c>
      <c r="F995">
        <v>53</v>
      </c>
      <c r="H995" t="s">
        <v>68</v>
      </c>
      <c r="I995" t="s">
        <v>69</v>
      </c>
      <c r="J995">
        <v>43931</v>
      </c>
      <c r="K995" t="s">
        <v>51</v>
      </c>
      <c r="L995">
        <v>1</v>
      </c>
      <c r="M995">
        <v>12951</v>
      </c>
      <c r="N995">
        <v>0</v>
      </c>
      <c r="O995" s="1">
        <v>42402</v>
      </c>
      <c r="P995" s="1">
        <v>42522</v>
      </c>
      <c r="Q995" s="1">
        <v>42522</v>
      </c>
      <c r="R995" s="1">
        <v>42522</v>
      </c>
      <c r="S995" s="1">
        <v>42644</v>
      </c>
      <c r="U995" s="1">
        <v>42629</v>
      </c>
      <c r="V995" s="1">
        <v>42588</v>
      </c>
      <c r="Z995">
        <v>1</v>
      </c>
      <c r="AA995">
        <v>1</v>
      </c>
      <c r="AB995">
        <v>1</v>
      </c>
      <c r="AC995">
        <v>1</v>
      </c>
      <c r="AD995">
        <v>1</v>
      </c>
      <c r="AF995">
        <v>1</v>
      </c>
      <c r="AG995">
        <v>0</v>
      </c>
      <c r="AH995" s="1">
        <v>42522</v>
      </c>
      <c r="AI995">
        <v>37</v>
      </c>
      <c r="AJ995">
        <v>1</v>
      </c>
      <c r="AK995">
        <v>1</v>
      </c>
      <c r="AL995">
        <v>4</v>
      </c>
      <c r="AM995" t="s">
        <v>52</v>
      </c>
      <c r="AN995" s="1">
        <v>41534</v>
      </c>
      <c r="AO995" t="s">
        <v>73</v>
      </c>
      <c r="AP995" s="1">
        <v>42612</v>
      </c>
      <c r="AR995" s="1">
        <v>42612</v>
      </c>
      <c r="AT995">
        <v>12</v>
      </c>
      <c r="AU995">
        <v>1</v>
      </c>
      <c r="AV995">
        <v>0</v>
      </c>
      <c r="AW995" t="s">
        <v>70</v>
      </c>
      <c r="AX995" t="s">
        <v>55</v>
      </c>
      <c r="AY995" t="s">
        <v>56</v>
      </c>
    </row>
    <row r="996" spans="1:51" x14ac:dyDescent="0.25">
      <c r="A996">
        <v>994</v>
      </c>
      <c r="B996">
        <f t="shared" si="15"/>
        <v>1180030053</v>
      </c>
      <c r="C996">
        <v>118003</v>
      </c>
      <c r="F996">
        <v>53</v>
      </c>
      <c r="H996" t="s">
        <v>49</v>
      </c>
      <c r="I996" t="s">
        <v>50</v>
      </c>
      <c r="J996">
        <v>43961</v>
      </c>
      <c r="K996" t="s">
        <v>51</v>
      </c>
      <c r="L996">
        <v>2</v>
      </c>
      <c r="M996">
        <v>12951</v>
      </c>
      <c r="N996">
        <v>0</v>
      </c>
      <c r="O996" s="1">
        <v>42402</v>
      </c>
      <c r="P996" s="1">
        <v>42522</v>
      </c>
      <c r="Q996" s="1">
        <v>42522</v>
      </c>
      <c r="R996" s="1">
        <v>42522</v>
      </c>
      <c r="S996" s="1">
        <v>42644</v>
      </c>
      <c r="U996" s="1">
        <v>42629</v>
      </c>
      <c r="V996" s="1">
        <v>42617</v>
      </c>
      <c r="Z996">
        <v>1</v>
      </c>
      <c r="AA996">
        <v>1</v>
      </c>
      <c r="AB996">
        <v>1</v>
      </c>
      <c r="AC996">
        <v>1</v>
      </c>
      <c r="AD996">
        <v>1</v>
      </c>
      <c r="AF996">
        <v>1</v>
      </c>
      <c r="AG996">
        <v>0</v>
      </c>
      <c r="AH996" s="1">
        <v>42522</v>
      </c>
      <c r="AI996">
        <v>37</v>
      </c>
      <c r="AJ996">
        <v>1</v>
      </c>
      <c r="AK996">
        <v>1</v>
      </c>
      <c r="AL996">
        <v>4</v>
      </c>
      <c r="AM996" t="s">
        <v>52</v>
      </c>
      <c r="AN996" s="1">
        <v>41534</v>
      </c>
      <c r="AO996" t="s">
        <v>73</v>
      </c>
      <c r="AP996" s="1">
        <v>42612</v>
      </c>
      <c r="AR996" s="1">
        <v>42612</v>
      </c>
      <c r="AT996">
        <v>15</v>
      </c>
      <c r="AU996">
        <v>2</v>
      </c>
      <c r="AV996">
        <v>0</v>
      </c>
      <c r="AW996" t="s">
        <v>54</v>
      </c>
      <c r="AX996" t="s">
        <v>55</v>
      </c>
      <c r="AY996" t="s">
        <v>56</v>
      </c>
    </row>
    <row r="997" spans="1:51" x14ac:dyDescent="0.25">
      <c r="A997">
        <v>995</v>
      </c>
      <c r="B997">
        <f t="shared" si="15"/>
        <v>1180030053</v>
      </c>
      <c r="C997">
        <v>118003</v>
      </c>
      <c r="F997">
        <v>53</v>
      </c>
      <c r="H997" t="s">
        <v>59</v>
      </c>
      <c r="I997" t="s">
        <v>60</v>
      </c>
      <c r="J997">
        <v>74160</v>
      </c>
      <c r="K997" t="s">
        <v>51</v>
      </c>
      <c r="L997">
        <v>51</v>
      </c>
      <c r="M997">
        <v>12951</v>
      </c>
      <c r="N997">
        <v>1</v>
      </c>
      <c r="O997" s="1">
        <v>42523</v>
      </c>
      <c r="P997" s="1">
        <v>42612</v>
      </c>
      <c r="Q997" s="1">
        <v>42667</v>
      </c>
      <c r="R997" s="1">
        <v>42667</v>
      </c>
      <c r="S997" s="1">
        <v>42767</v>
      </c>
      <c r="U997" s="1">
        <v>42667</v>
      </c>
      <c r="V997" s="1">
        <v>42667</v>
      </c>
      <c r="Z997">
        <v>1</v>
      </c>
      <c r="AA997">
        <v>1</v>
      </c>
      <c r="AB997">
        <v>1</v>
      </c>
      <c r="AC997">
        <v>1</v>
      </c>
      <c r="AD997">
        <v>1</v>
      </c>
      <c r="AF997">
        <v>1</v>
      </c>
      <c r="AG997">
        <v>0</v>
      </c>
      <c r="AH997" s="1">
        <v>42522</v>
      </c>
      <c r="AI997">
        <v>37</v>
      </c>
      <c r="AJ997">
        <v>1</v>
      </c>
      <c r="AK997">
        <v>1</v>
      </c>
      <c r="AL997">
        <v>4</v>
      </c>
      <c r="AM997" t="s">
        <v>52</v>
      </c>
      <c r="AN997" s="1">
        <v>41534</v>
      </c>
      <c r="AO997" t="s">
        <v>73</v>
      </c>
      <c r="AP997" s="1">
        <v>42612</v>
      </c>
      <c r="AR997" s="1">
        <v>42612</v>
      </c>
      <c r="AT997">
        <v>14.5</v>
      </c>
      <c r="AU997">
        <v>21778</v>
      </c>
      <c r="AV997">
        <v>0</v>
      </c>
      <c r="AX997" t="s">
        <v>55</v>
      </c>
      <c r="AY997" t="s">
        <v>56</v>
      </c>
    </row>
    <row r="998" spans="1:51" x14ac:dyDescent="0.25">
      <c r="A998">
        <v>996</v>
      </c>
      <c r="B998">
        <f t="shared" si="15"/>
        <v>1180030053</v>
      </c>
      <c r="C998">
        <v>118003</v>
      </c>
      <c r="F998">
        <v>53</v>
      </c>
      <c r="H998" t="s">
        <v>71</v>
      </c>
      <c r="I998" t="s">
        <v>63</v>
      </c>
      <c r="J998">
        <v>43991</v>
      </c>
      <c r="K998" t="s">
        <v>51</v>
      </c>
      <c r="L998">
        <v>4</v>
      </c>
      <c r="M998">
        <v>12951</v>
      </c>
      <c r="N998">
        <v>0</v>
      </c>
      <c r="P998" s="1">
        <v>42522</v>
      </c>
      <c r="Q998" s="1">
        <v>42522</v>
      </c>
      <c r="R998" s="1">
        <v>42522</v>
      </c>
      <c r="S998" s="1">
        <v>42644</v>
      </c>
      <c r="T998" s="1">
        <v>42755</v>
      </c>
      <c r="V998" s="1">
        <v>42755</v>
      </c>
      <c r="W998">
        <v>1</v>
      </c>
      <c r="Y998">
        <v>1755</v>
      </c>
      <c r="Z998">
        <v>1</v>
      </c>
      <c r="AA998">
        <v>1</v>
      </c>
      <c r="AB998">
        <v>1</v>
      </c>
      <c r="AC998">
        <v>1</v>
      </c>
      <c r="AD998">
        <v>1</v>
      </c>
      <c r="AF998">
        <v>1</v>
      </c>
      <c r="AG998">
        <v>0</v>
      </c>
      <c r="AH998" s="1">
        <v>42522</v>
      </c>
      <c r="AI998">
        <v>37</v>
      </c>
      <c r="AJ998">
        <v>1</v>
      </c>
      <c r="AK998">
        <v>1</v>
      </c>
      <c r="AL998">
        <v>4</v>
      </c>
      <c r="AM998" t="s">
        <v>52</v>
      </c>
      <c r="AN998" s="1">
        <v>41534</v>
      </c>
      <c r="AO998" t="s">
        <v>73</v>
      </c>
      <c r="AP998" s="1">
        <v>42612</v>
      </c>
      <c r="AR998" s="1">
        <v>42612</v>
      </c>
      <c r="AT998">
        <v>16</v>
      </c>
      <c r="AU998">
        <v>20666</v>
      </c>
      <c r="AV998">
        <v>1</v>
      </c>
      <c r="AW998" t="s">
        <v>72</v>
      </c>
      <c r="AX998" t="s">
        <v>55</v>
      </c>
      <c r="AY998" t="s">
        <v>56</v>
      </c>
    </row>
    <row r="999" spans="1:51" x14ac:dyDescent="0.25">
      <c r="A999">
        <v>997</v>
      </c>
      <c r="B999">
        <f t="shared" si="15"/>
        <v>1180030053</v>
      </c>
      <c r="C999">
        <v>118003</v>
      </c>
      <c r="F999">
        <v>53</v>
      </c>
      <c r="H999" t="s">
        <v>65</v>
      </c>
      <c r="I999" t="s">
        <v>66</v>
      </c>
      <c r="J999">
        <v>60702</v>
      </c>
      <c r="K999" t="s">
        <v>51</v>
      </c>
      <c r="L999">
        <v>76</v>
      </c>
      <c r="M999">
        <v>12951</v>
      </c>
      <c r="N999">
        <v>0</v>
      </c>
      <c r="P999" s="1">
        <v>42522</v>
      </c>
      <c r="Q999" s="1">
        <v>42591</v>
      </c>
      <c r="R999" s="1">
        <v>42522</v>
      </c>
      <c r="S999" s="1">
        <v>42644</v>
      </c>
      <c r="U999" s="1">
        <v>42596</v>
      </c>
      <c r="V999" s="1">
        <v>42596</v>
      </c>
      <c r="Z999">
        <v>1</v>
      </c>
      <c r="AA999">
        <v>1</v>
      </c>
      <c r="AB999">
        <v>1</v>
      </c>
      <c r="AC999">
        <v>1</v>
      </c>
      <c r="AD999">
        <v>1</v>
      </c>
      <c r="AF999">
        <v>1</v>
      </c>
      <c r="AG999">
        <v>0</v>
      </c>
      <c r="AH999" s="1">
        <v>42522</v>
      </c>
      <c r="AI999">
        <v>37</v>
      </c>
      <c r="AJ999">
        <v>1</v>
      </c>
      <c r="AK999">
        <v>1</v>
      </c>
      <c r="AL999">
        <v>4</v>
      </c>
      <c r="AM999" t="s">
        <v>52</v>
      </c>
      <c r="AN999" s="1">
        <v>41534</v>
      </c>
      <c r="AO999" t="s">
        <v>73</v>
      </c>
      <c r="AP999" s="1">
        <v>42612</v>
      </c>
      <c r="AR999" s="1">
        <v>42612</v>
      </c>
      <c r="AT999">
        <v>18.5</v>
      </c>
      <c r="AU999">
        <v>20016</v>
      </c>
      <c r="AV999">
        <v>0</v>
      </c>
      <c r="AW999" t="s">
        <v>67</v>
      </c>
      <c r="AX999" t="s">
        <v>55</v>
      </c>
      <c r="AY999" t="s">
        <v>56</v>
      </c>
    </row>
    <row r="1000" spans="1:51" x14ac:dyDescent="0.25">
      <c r="A1000">
        <v>998</v>
      </c>
      <c r="B1000">
        <f t="shared" si="15"/>
        <v>1180030053</v>
      </c>
      <c r="C1000">
        <v>118003</v>
      </c>
      <c r="F1000">
        <v>53</v>
      </c>
      <c r="H1000" t="s">
        <v>75</v>
      </c>
      <c r="I1000" t="s">
        <v>75</v>
      </c>
      <c r="J1000">
        <v>68626</v>
      </c>
      <c r="K1000" t="s">
        <v>51</v>
      </c>
      <c r="L1000">
        <v>42</v>
      </c>
      <c r="M1000">
        <v>12951</v>
      </c>
      <c r="N1000">
        <v>1</v>
      </c>
      <c r="P1000" s="1">
        <v>42612</v>
      </c>
      <c r="Q1000" s="1">
        <v>42635</v>
      </c>
      <c r="R1000" s="1">
        <v>42635</v>
      </c>
      <c r="S1000" s="1">
        <v>42665</v>
      </c>
      <c r="U1000" s="1">
        <v>42644</v>
      </c>
      <c r="V1000" s="1">
        <v>42644</v>
      </c>
      <c r="Z1000">
        <v>1</v>
      </c>
      <c r="AA1000">
        <v>1</v>
      </c>
      <c r="AB1000">
        <v>1</v>
      </c>
      <c r="AC1000">
        <v>1</v>
      </c>
      <c r="AD1000">
        <v>1</v>
      </c>
      <c r="AF1000">
        <v>1</v>
      </c>
      <c r="AG1000">
        <v>0</v>
      </c>
      <c r="AH1000" s="1">
        <v>42522</v>
      </c>
      <c r="AI1000">
        <v>37</v>
      </c>
      <c r="AJ1000">
        <v>1</v>
      </c>
      <c r="AK1000">
        <v>1</v>
      </c>
      <c r="AL1000">
        <v>4</v>
      </c>
      <c r="AM1000" t="s">
        <v>52</v>
      </c>
      <c r="AN1000" s="1">
        <v>41534</v>
      </c>
      <c r="AO1000" t="s">
        <v>73</v>
      </c>
      <c r="AP1000" s="1">
        <v>42612</v>
      </c>
      <c r="AR1000" s="1">
        <v>42612</v>
      </c>
      <c r="AT1000">
        <v>19</v>
      </c>
      <c r="AU1000">
        <v>21776</v>
      </c>
      <c r="AV1000">
        <v>0</v>
      </c>
      <c r="AW1000" t="s">
        <v>58</v>
      </c>
      <c r="AX1000" t="s">
        <v>55</v>
      </c>
      <c r="AY1000" t="s">
        <v>56</v>
      </c>
    </row>
    <row r="1001" spans="1:51" x14ac:dyDescent="0.25">
      <c r="A1001">
        <v>999</v>
      </c>
      <c r="B1001">
        <f t="shared" si="15"/>
        <v>1180030053</v>
      </c>
      <c r="C1001">
        <v>118003</v>
      </c>
      <c r="F1001">
        <v>53</v>
      </c>
      <c r="H1001" t="s">
        <v>49</v>
      </c>
      <c r="I1001" t="s">
        <v>50</v>
      </c>
      <c r="J1001">
        <v>70608</v>
      </c>
      <c r="K1001" t="s">
        <v>51</v>
      </c>
      <c r="L1001">
        <v>2</v>
      </c>
      <c r="M1001">
        <v>12951</v>
      </c>
      <c r="N1001">
        <v>1</v>
      </c>
      <c r="O1001" s="1">
        <v>42523</v>
      </c>
      <c r="P1001" s="1">
        <v>42612</v>
      </c>
      <c r="Q1001" s="1">
        <v>42644</v>
      </c>
      <c r="R1001" s="1">
        <v>42644</v>
      </c>
      <c r="S1001" s="1">
        <v>42767</v>
      </c>
      <c r="U1001" s="1">
        <v>42667</v>
      </c>
      <c r="V1001" s="1">
        <v>42667</v>
      </c>
      <c r="Z1001">
        <v>1</v>
      </c>
      <c r="AA1001">
        <v>1</v>
      </c>
      <c r="AB1001">
        <v>1</v>
      </c>
      <c r="AC1001">
        <v>1</v>
      </c>
      <c r="AD1001">
        <v>1</v>
      </c>
      <c r="AF1001">
        <v>1</v>
      </c>
      <c r="AG1001">
        <v>0</v>
      </c>
      <c r="AH1001" s="1">
        <v>42522</v>
      </c>
      <c r="AI1001">
        <v>37</v>
      </c>
      <c r="AJ1001">
        <v>1</v>
      </c>
      <c r="AK1001">
        <v>1</v>
      </c>
      <c r="AL1001">
        <v>4</v>
      </c>
      <c r="AM1001" t="s">
        <v>52</v>
      </c>
      <c r="AN1001" s="1">
        <v>41534</v>
      </c>
      <c r="AO1001" t="s">
        <v>73</v>
      </c>
      <c r="AP1001" s="1">
        <v>42612</v>
      </c>
      <c r="AR1001" s="1">
        <v>42612</v>
      </c>
      <c r="AT1001">
        <v>15</v>
      </c>
      <c r="AU1001">
        <v>2</v>
      </c>
      <c r="AV1001">
        <v>0</v>
      </c>
      <c r="AW1001" t="s">
        <v>54</v>
      </c>
      <c r="AX1001" t="s">
        <v>55</v>
      </c>
      <c r="AY1001" t="s">
        <v>56</v>
      </c>
    </row>
    <row r="1002" spans="1:51" x14ac:dyDescent="0.25">
      <c r="A1002">
        <v>1000</v>
      </c>
      <c r="B1002">
        <f t="shared" si="15"/>
        <v>1180030053</v>
      </c>
      <c r="C1002">
        <v>118003</v>
      </c>
      <c r="F1002">
        <v>53</v>
      </c>
      <c r="H1002" t="s">
        <v>59</v>
      </c>
      <c r="I1002" t="s">
        <v>60</v>
      </c>
      <c r="J1002">
        <v>74159</v>
      </c>
      <c r="K1002" t="s">
        <v>51</v>
      </c>
      <c r="L1002">
        <v>51</v>
      </c>
      <c r="M1002">
        <v>12951</v>
      </c>
      <c r="N1002">
        <v>1</v>
      </c>
      <c r="O1002" s="1">
        <v>42523</v>
      </c>
      <c r="P1002" s="1">
        <v>42612</v>
      </c>
      <c r="Q1002" s="1">
        <v>42667</v>
      </c>
      <c r="R1002" s="1">
        <v>42667</v>
      </c>
      <c r="S1002" s="1">
        <v>42767</v>
      </c>
      <c r="U1002" s="1">
        <v>42667</v>
      </c>
      <c r="V1002" s="1">
        <v>42667</v>
      </c>
      <c r="Z1002">
        <v>1</v>
      </c>
      <c r="AA1002">
        <v>1</v>
      </c>
      <c r="AB1002">
        <v>1</v>
      </c>
      <c r="AC1002">
        <v>1</v>
      </c>
      <c r="AD1002">
        <v>1</v>
      </c>
      <c r="AF1002">
        <v>1</v>
      </c>
      <c r="AG1002">
        <v>0</v>
      </c>
      <c r="AH1002" s="1">
        <v>42522</v>
      </c>
      <c r="AI1002">
        <v>37</v>
      </c>
      <c r="AJ1002">
        <v>1</v>
      </c>
      <c r="AK1002">
        <v>1</v>
      </c>
      <c r="AL1002">
        <v>4</v>
      </c>
      <c r="AM1002" t="s">
        <v>52</v>
      </c>
      <c r="AN1002" s="1">
        <v>41534</v>
      </c>
      <c r="AO1002" t="s">
        <v>73</v>
      </c>
      <c r="AP1002" s="1">
        <v>42612</v>
      </c>
      <c r="AR1002" s="1">
        <v>42612</v>
      </c>
      <c r="AT1002">
        <v>14.5</v>
      </c>
      <c r="AU1002">
        <v>21778</v>
      </c>
      <c r="AV1002">
        <v>0</v>
      </c>
      <c r="AX1002" t="s">
        <v>55</v>
      </c>
      <c r="AY1002" t="s">
        <v>56</v>
      </c>
    </row>
    <row r="1003" spans="1:51" x14ac:dyDescent="0.25">
      <c r="A1003">
        <v>1001</v>
      </c>
      <c r="B1003">
        <f t="shared" si="15"/>
        <v>1180030065</v>
      </c>
      <c r="C1003">
        <v>118003</v>
      </c>
      <c r="F1003">
        <v>65</v>
      </c>
      <c r="H1003" t="s">
        <v>49</v>
      </c>
      <c r="I1003" t="s">
        <v>50</v>
      </c>
      <c r="J1003">
        <v>111027</v>
      </c>
      <c r="K1003" t="s">
        <v>51</v>
      </c>
      <c r="L1003">
        <v>2</v>
      </c>
      <c r="M1003">
        <v>13043</v>
      </c>
      <c r="N1003">
        <v>4</v>
      </c>
      <c r="O1003" s="1">
        <v>42888</v>
      </c>
      <c r="P1003" s="1">
        <v>43009</v>
      </c>
      <c r="Q1003" s="1">
        <v>43010</v>
      </c>
      <c r="R1003" s="1">
        <v>43010</v>
      </c>
      <c r="S1003" s="1">
        <v>43133</v>
      </c>
      <c r="U1003" s="1">
        <v>43072</v>
      </c>
      <c r="V1003" s="1">
        <v>43029</v>
      </c>
      <c r="Z1003">
        <v>1</v>
      </c>
      <c r="AA1003">
        <v>1</v>
      </c>
      <c r="AB1003">
        <v>1</v>
      </c>
      <c r="AC1003">
        <v>1</v>
      </c>
      <c r="AD1003">
        <v>1</v>
      </c>
      <c r="AF1003">
        <v>1</v>
      </c>
      <c r="AG1003">
        <v>0</v>
      </c>
      <c r="AH1003" s="1">
        <v>42522</v>
      </c>
      <c r="AI1003">
        <v>62</v>
      </c>
      <c r="AJ1003">
        <v>0</v>
      </c>
      <c r="AK1003">
        <v>0</v>
      </c>
      <c r="AL1003">
        <v>4</v>
      </c>
      <c r="AM1003" t="s">
        <v>79</v>
      </c>
      <c r="AN1003" s="1">
        <v>41794</v>
      </c>
      <c r="AT1003">
        <v>15</v>
      </c>
      <c r="AU1003">
        <v>2</v>
      </c>
      <c r="AV1003">
        <v>0</v>
      </c>
      <c r="AW1003" t="s">
        <v>54</v>
      </c>
      <c r="AX1003" t="s">
        <v>55</v>
      </c>
      <c r="AY1003" t="s">
        <v>56</v>
      </c>
    </row>
    <row r="1004" spans="1:51" x14ac:dyDescent="0.25">
      <c r="A1004">
        <v>1002</v>
      </c>
      <c r="B1004">
        <f t="shared" si="15"/>
        <v>1180030065</v>
      </c>
      <c r="C1004">
        <v>118003</v>
      </c>
      <c r="F1004">
        <v>65</v>
      </c>
      <c r="H1004" t="s">
        <v>49</v>
      </c>
      <c r="I1004" t="s">
        <v>50</v>
      </c>
      <c r="J1004">
        <v>84069</v>
      </c>
      <c r="K1004" t="s">
        <v>61</v>
      </c>
      <c r="L1004">
        <v>2</v>
      </c>
      <c r="M1004">
        <v>13043</v>
      </c>
      <c r="N1004">
        <v>2</v>
      </c>
      <c r="O1004" s="1">
        <v>42645</v>
      </c>
      <c r="P1004" s="1">
        <v>42767</v>
      </c>
      <c r="Q1004" s="1">
        <v>42767</v>
      </c>
      <c r="R1004" s="1">
        <v>42767</v>
      </c>
      <c r="S1004" s="1">
        <v>42887</v>
      </c>
      <c r="U1004" s="1">
        <v>42781</v>
      </c>
      <c r="V1004" s="1">
        <v>42781</v>
      </c>
      <c r="Z1004">
        <v>1</v>
      </c>
      <c r="AA1004">
        <v>1</v>
      </c>
      <c r="AB1004">
        <v>1</v>
      </c>
      <c r="AC1004">
        <v>1</v>
      </c>
      <c r="AD1004">
        <v>1</v>
      </c>
      <c r="AF1004">
        <v>1</v>
      </c>
      <c r="AG1004">
        <v>0</v>
      </c>
      <c r="AH1004" s="1">
        <v>42522</v>
      </c>
      <c r="AI1004">
        <v>62</v>
      </c>
      <c r="AJ1004">
        <v>0</v>
      </c>
      <c r="AK1004">
        <v>0</v>
      </c>
      <c r="AL1004">
        <v>4</v>
      </c>
      <c r="AM1004" t="s">
        <v>79</v>
      </c>
      <c r="AN1004" s="1">
        <v>41794</v>
      </c>
      <c r="AT1004">
        <v>15</v>
      </c>
      <c r="AU1004">
        <v>2</v>
      </c>
      <c r="AV1004">
        <v>0</v>
      </c>
      <c r="AW1004" t="s">
        <v>54</v>
      </c>
      <c r="AX1004" t="s">
        <v>55</v>
      </c>
      <c r="AY1004" t="s">
        <v>56</v>
      </c>
    </row>
    <row r="1005" spans="1:51" x14ac:dyDescent="0.25">
      <c r="A1005">
        <v>1003</v>
      </c>
      <c r="B1005">
        <f t="shared" si="15"/>
        <v>1180030065</v>
      </c>
      <c r="C1005">
        <v>118003</v>
      </c>
      <c r="F1005">
        <v>65</v>
      </c>
      <c r="H1005" t="s">
        <v>49</v>
      </c>
      <c r="I1005" t="s">
        <v>50</v>
      </c>
      <c r="J1005">
        <v>70625</v>
      </c>
      <c r="K1005" t="s">
        <v>51</v>
      </c>
      <c r="L1005">
        <v>2</v>
      </c>
      <c r="M1005">
        <v>13043</v>
      </c>
      <c r="N1005">
        <v>1</v>
      </c>
      <c r="O1005" s="1">
        <v>42523</v>
      </c>
      <c r="P1005" s="1">
        <v>42644</v>
      </c>
      <c r="Q1005" s="1">
        <v>42644</v>
      </c>
      <c r="R1005" s="1">
        <v>42644</v>
      </c>
      <c r="S1005" s="1">
        <v>42767</v>
      </c>
      <c r="U1005" s="1">
        <v>42721</v>
      </c>
      <c r="V1005" s="1">
        <v>42686</v>
      </c>
      <c r="Z1005">
        <v>1</v>
      </c>
      <c r="AA1005">
        <v>1</v>
      </c>
      <c r="AB1005">
        <v>1</v>
      </c>
      <c r="AC1005">
        <v>1</v>
      </c>
      <c r="AD1005">
        <v>1</v>
      </c>
      <c r="AF1005">
        <v>1</v>
      </c>
      <c r="AG1005">
        <v>0</v>
      </c>
      <c r="AH1005" s="1">
        <v>42522</v>
      </c>
      <c r="AI1005">
        <v>62</v>
      </c>
      <c r="AJ1005">
        <v>0</v>
      </c>
      <c r="AK1005">
        <v>0</v>
      </c>
      <c r="AL1005">
        <v>4</v>
      </c>
      <c r="AM1005" t="s">
        <v>79</v>
      </c>
      <c r="AN1005" s="1">
        <v>41794</v>
      </c>
      <c r="AT1005">
        <v>15</v>
      </c>
      <c r="AU1005">
        <v>2</v>
      </c>
      <c r="AV1005">
        <v>0</v>
      </c>
      <c r="AW1005" t="s">
        <v>54</v>
      </c>
      <c r="AX1005" t="s">
        <v>55</v>
      </c>
      <c r="AY1005" t="s">
        <v>56</v>
      </c>
    </row>
    <row r="1006" spans="1:51" x14ac:dyDescent="0.25">
      <c r="A1006">
        <v>1004</v>
      </c>
      <c r="B1006">
        <f t="shared" si="15"/>
        <v>1180030065</v>
      </c>
      <c r="C1006">
        <v>118003</v>
      </c>
      <c r="F1006">
        <v>65</v>
      </c>
      <c r="H1006" t="s">
        <v>68</v>
      </c>
      <c r="I1006" t="s">
        <v>69</v>
      </c>
      <c r="J1006">
        <v>43932</v>
      </c>
      <c r="K1006" t="s">
        <v>51</v>
      </c>
      <c r="L1006">
        <v>1</v>
      </c>
      <c r="M1006">
        <v>13043</v>
      </c>
      <c r="N1006">
        <v>0</v>
      </c>
      <c r="O1006" s="1">
        <v>42402</v>
      </c>
      <c r="P1006" s="1">
        <v>42522</v>
      </c>
      <c r="Q1006" s="1">
        <v>42522</v>
      </c>
      <c r="R1006" s="1">
        <v>42522</v>
      </c>
      <c r="S1006" s="1">
        <v>42644</v>
      </c>
      <c r="U1006" s="1">
        <v>42629</v>
      </c>
      <c r="V1006" s="1">
        <v>42588</v>
      </c>
      <c r="Z1006">
        <v>1</v>
      </c>
      <c r="AA1006">
        <v>1</v>
      </c>
      <c r="AB1006">
        <v>1</v>
      </c>
      <c r="AC1006">
        <v>1</v>
      </c>
      <c r="AD1006">
        <v>1</v>
      </c>
      <c r="AF1006">
        <v>1</v>
      </c>
      <c r="AG1006">
        <v>0</v>
      </c>
      <c r="AH1006" s="1">
        <v>42522</v>
      </c>
      <c r="AI1006">
        <v>62</v>
      </c>
      <c r="AJ1006">
        <v>0</v>
      </c>
      <c r="AK1006">
        <v>0</v>
      </c>
      <c r="AL1006">
        <v>4</v>
      </c>
      <c r="AM1006" t="s">
        <v>79</v>
      </c>
      <c r="AN1006" s="1">
        <v>41794</v>
      </c>
      <c r="AT1006">
        <v>12</v>
      </c>
      <c r="AU1006">
        <v>1</v>
      </c>
      <c r="AV1006">
        <v>0</v>
      </c>
      <c r="AW1006" t="s">
        <v>70</v>
      </c>
      <c r="AX1006" t="s">
        <v>55</v>
      </c>
      <c r="AY1006" t="s">
        <v>56</v>
      </c>
    </row>
    <row r="1007" spans="1:51" x14ac:dyDescent="0.25">
      <c r="A1007">
        <v>1005</v>
      </c>
      <c r="B1007">
        <f t="shared" si="15"/>
        <v>1180030065</v>
      </c>
      <c r="C1007">
        <v>118003</v>
      </c>
      <c r="F1007">
        <v>65</v>
      </c>
      <c r="H1007" t="s">
        <v>49</v>
      </c>
      <c r="I1007" t="s">
        <v>50</v>
      </c>
      <c r="J1007">
        <v>43962</v>
      </c>
      <c r="K1007" t="s">
        <v>51</v>
      </c>
      <c r="L1007">
        <v>2</v>
      </c>
      <c r="M1007">
        <v>13043</v>
      </c>
      <c r="N1007">
        <v>0</v>
      </c>
      <c r="O1007" s="1">
        <v>42402</v>
      </c>
      <c r="P1007" s="1">
        <v>42522</v>
      </c>
      <c r="Q1007" s="1">
        <v>42522</v>
      </c>
      <c r="R1007" s="1">
        <v>42522</v>
      </c>
      <c r="S1007" s="1">
        <v>42644</v>
      </c>
      <c r="U1007" s="1">
        <v>42629</v>
      </c>
      <c r="V1007" s="1">
        <v>42617</v>
      </c>
      <c r="Z1007">
        <v>1</v>
      </c>
      <c r="AA1007">
        <v>1</v>
      </c>
      <c r="AB1007">
        <v>1</v>
      </c>
      <c r="AC1007">
        <v>1</v>
      </c>
      <c r="AD1007">
        <v>1</v>
      </c>
      <c r="AF1007">
        <v>1</v>
      </c>
      <c r="AG1007">
        <v>0</v>
      </c>
      <c r="AH1007" s="1">
        <v>42522</v>
      </c>
      <c r="AI1007">
        <v>62</v>
      </c>
      <c r="AJ1007">
        <v>0</v>
      </c>
      <c r="AK1007">
        <v>0</v>
      </c>
      <c r="AL1007">
        <v>4</v>
      </c>
      <c r="AM1007" t="s">
        <v>79</v>
      </c>
      <c r="AN1007" s="1">
        <v>41794</v>
      </c>
      <c r="AT1007">
        <v>15</v>
      </c>
      <c r="AU1007">
        <v>2</v>
      </c>
      <c r="AV1007">
        <v>0</v>
      </c>
      <c r="AW1007" t="s">
        <v>54</v>
      </c>
      <c r="AX1007" t="s">
        <v>55</v>
      </c>
      <c r="AY1007" t="s">
        <v>56</v>
      </c>
    </row>
    <row r="1008" spans="1:51" x14ac:dyDescent="0.25">
      <c r="A1008">
        <v>1006</v>
      </c>
      <c r="B1008">
        <f t="shared" si="15"/>
        <v>1180030065</v>
      </c>
      <c r="C1008">
        <v>118003</v>
      </c>
      <c r="F1008">
        <v>65</v>
      </c>
      <c r="H1008" t="s">
        <v>71</v>
      </c>
      <c r="I1008" t="s">
        <v>63</v>
      </c>
      <c r="J1008">
        <v>43992</v>
      </c>
      <c r="K1008" t="s">
        <v>51</v>
      </c>
      <c r="L1008">
        <v>4</v>
      </c>
      <c r="M1008">
        <v>13043</v>
      </c>
      <c r="N1008">
        <v>0</v>
      </c>
      <c r="P1008" s="1">
        <v>42522</v>
      </c>
      <c r="Q1008" s="1">
        <v>42522</v>
      </c>
      <c r="R1008" s="1">
        <v>42522</v>
      </c>
      <c r="S1008" s="1">
        <v>42644</v>
      </c>
      <c r="T1008" s="1">
        <v>42755</v>
      </c>
      <c r="V1008" s="1">
        <v>42755</v>
      </c>
      <c r="W1008">
        <v>1</v>
      </c>
      <c r="Y1008">
        <v>1755</v>
      </c>
      <c r="Z1008">
        <v>1</v>
      </c>
      <c r="AA1008">
        <v>1</v>
      </c>
      <c r="AB1008">
        <v>1</v>
      </c>
      <c r="AC1008">
        <v>1</v>
      </c>
      <c r="AD1008">
        <v>1</v>
      </c>
      <c r="AF1008">
        <v>1</v>
      </c>
      <c r="AG1008">
        <v>0</v>
      </c>
      <c r="AH1008" s="1">
        <v>42522</v>
      </c>
      <c r="AI1008">
        <v>62</v>
      </c>
      <c r="AJ1008">
        <v>0</v>
      </c>
      <c r="AK1008">
        <v>0</v>
      </c>
      <c r="AL1008">
        <v>4</v>
      </c>
      <c r="AM1008" t="s">
        <v>79</v>
      </c>
      <c r="AN1008" s="1">
        <v>41794</v>
      </c>
      <c r="AT1008">
        <v>16</v>
      </c>
      <c r="AU1008">
        <v>20666</v>
      </c>
      <c r="AV1008">
        <v>1</v>
      </c>
      <c r="AW1008" t="s">
        <v>72</v>
      </c>
      <c r="AX1008" t="s">
        <v>55</v>
      </c>
      <c r="AY1008" t="s">
        <v>56</v>
      </c>
    </row>
    <row r="1009" spans="1:51" x14ac:dyDescent="0.25">
      <c r="A1009">
        <v>1007</v>
      </c>
      <c r="B1009">
        <f t="shared" si="15"/>
        <v>1180030065</v>
      </c>
      <c r="C1009">
        <v>118003</v>
      </c>
      <c r="F1009">
        <v>65</v>
      </c>
      <c r="H1009" t="s">
        <v>49</v>
      </c>
      <c r="I1009" t="s">
        <v>50</v>
      </c>
      <c r="J1009">
        <v>96324</v>
      </c>
      <c r="K1009" t="s">
        <v>51</v>
      </c>
      <c r="L1009">
        <v>2</v>
      </c>
      <c r="M1009">
        <v>13043</v>
      </c>
      <c r="N1009">
        <v>3</v>
      </c>
      <c r="O1009" s="1">
        <v>42768</v>
      </c>
      <c r="P1009" s="1">
        <v>42887</v>
      </c>
      <c r="Q1009" s="1">
        <v>42887</v>
      </c>
      <c r="R1009" s="1">
        <v>42887</v>
      </c>
      <c r="S1009" s="1">
        <v>43009</v>
      </c>
      <c r="U1009" s="1">
        <v>42904</v>
      </c>
      <c r="V1009" s="1">
        <v>42904</v>
      </c>
      <c r="Z1009">
        <v>1</v>
      </c>
      <c r="AA1009">
        <v>1</v>
      </c>
      <c r="AB1009">
        <v>1</v>
      </c>
      <c r="AC1009">
        <v>1</v>
      </c>
      <c r="AD1009">
        <v>1</v>
      </c>
      <c r="AF1009">
        <v>1</v>
      </c>
      <c r="AG1009">
        <v>0</v>
      </c>
      <c r="AH1009" s="1">
        <v>42522</v>
      </c>
      <c r="AI1009">
        <v>62</v>
      </c>
      <c r="AJ1009">
        <v>0</v>
      </c>
      <c r="AK1009">
        <v>0</v>
      </c>
      <c r="AL1009">
        <v>4</v>
      </c>
      <c r="AM1009" t="s">
        <v>79</v>
      </c>
      <c r="AN1009" s="1">
        <v>41794</v>
      </c>
      <c r="AT1009">
        <v>15</v>
      </c>
      <c r="AU1009">
        <v>2</v>
      </c>
      <c r="AV1009">
        <v>0</v>
      </c>
      <c r="AW1009" t="s">
        <v>54</v>
      </c>
      <c r="AX1009" t="s">
        <v>55</v>
      </c>
      <c r="AY1009" t="s">
        <v>56</v>
      </c>
    </row>
    <row r="1010" spans="1:51" x14ac:dyDescent="0.25">
      <c r="A1010">
        <v>1008</v>
      </c>
      <c r="B1010">
        <f t="shared" si="15"/>
        <v>1180030065</v>
      </c>
      <c r="C1010">
        <v>118003</v>
      </c>
      <c r="F1010">
        <v>65</v>
      </c>
      <c r="H1010" t="s">
        <v>62</v>
      </c>
      <c r="I1010" t="s">
        <v>63</v>
      </c>
      <c r="J1010">
        <v>96380</v>
      </c>
      <c r="K1010" t="s">
        <v>51</v>
      </c>
      <c r="L1010">
        <v>5</v>
      </c>
      <c r="M1010">
        <v>13043</v>
      </c>
      <c r="N1010">
        <v>3</v>
      </c>
      <c r="O1010" s="1">
        <v>42768</v>
      </c>
      <c r="P1010" s="1">
        <v>42887</v>
      </c>
      <c r="Q1010" s="1">
        <v>42887</v>
      </c>
      <c r="R1010" s="1">
        <v>42887</v>
      </c>
      <c r="S1010" s="1">
        <v>43009</v>
      </c>
      <c r="Z1010">
        <v>1</v>
      </c>
      <c r="AA1010">
        <v>0</v>
      </c>
      <c r="AB1010">
        <v>0</v>
      </c>
      <c r="AC1010">
        <v>1</v>
      </c>
      <c r="AD1010">
        <v>1</v>
      </c>
      <c r="AF1010">
        <v>1</v>
      </c>
      <c r="AG1010">
        <v>0</v>
      </c>
      <c r="AH1010" s="1">
        <v>42522</v>
      </c>
      <c r="AI1010">
        <v>62</v>
      </c>
      <c r="AJ1010">
        <v>0</v>
      </c>
      <c r="AK1010">
        <v>0</v>
      </c>
      <c r="AL1010">
        <v>4</v>
      </c>
      <c r="AM1010" t="s">
        <v>79</v>
      </c>
      <c r="AN1010" s="1">
        <v>41794</v>
      </c>
      <c r="AT1010">
        <v>17</v>
      </c>
      <c r="AU1010">
        <v>20666</v>
      </c>
      <c r="AV1010">
        <v>1</v>
      </c>
      <c r="AW1010" t="s">
        <v>64</v>
      </c>
      <c r="AX1010" t="s">
        <v>55</v>
      </c>
      <c r="AY1010" t="s">
        <v>56</v>
      </c>
    </row>
    <row r="1011" spans="1:51" x14ac:dyDescent="0.25">
      <c r="A1011">
        <v>1009</v>
      </c>
      <c r="B1011">
        <f t="shared" si="15"/>
        <v>1180030065</v>
      </c>
      <c r="C1011">
        <v>118003</v>
      </c>
      <c r="F1011">
        <v>65</v>
      </c>
      <c r="H1011" t="s">
        <v>65</v>
      </c>
      <c r="I1011" t="s">
        <v>66</v>
      </c>
      <c r="J1011">
        <v>96410</v>
      </c>
      <c r="K1011" t="s">
        <v>51</v>
      </c>
      <c r="L1011">
        <v>76</v>
      </c>
      <c r="M1011">
        <v>13043</v>
      </c>
      <c r="N1011">
        <v>3</v>
      </c>
      <c r="O1011" s="1">
        <v>42768</v>
      </c>
      <c r="P1011" s="1">
        <v>42887</v>
      </c>
      <c r="Q1011" s="1">
        <v>42887</v>
      </c>
      <c r="R1011" s="1">
        <v>42887</v>
      </c>
      <c r="S1011" s="1">
        <v>43009</v>
      </c>
      <c r="Z1011">
        <v>1</v>
      </c>
      <c r="AA1011">
        <v>0</v>
      </c>
      <c r="AB1011">
        <v>0</v>
      </c>
      <c r="AC1011">
        <v>1</v>
      </c>
      <c r="AD1011">
        <v>1</v>
      </c>
      <c r="AF1011">
        <v>1</v>
      </c>
      <c r="AG1011">
        <v>0</v>
      </c>
      <c r="AH1011" s="1">
        <v>42522</v>
      </c>
      <c r="AI1011">
        <v>62</v>
      </c>
      <c r="AJ1011">
        <v>0</v>
      </c>
      <c r="AK1011">
        <v>0</v>
      </c>
      <c r="AL1011">
        <v>4</v>
      </c>
      <c r="AM1011" t="s">
        <v>79</v>
      </c>
      <c r="AN1011" s="1">
        <v>41794</v>
      </c>
      <c r="AT1011">
        <v>18.5</v>
      </c>
      <c r="AU1011">
        <v>20016</v>
      </c>
      <c r="AV1011">
        <v>0</v>
      </c>
      <c r="AW1011" t="s">
        <v>67</v>
      </c>
      <c r="AX1011" t="s">
        <v>55</v>
      </c>
      <c r="AY1011" t="s">
        <v>56</v>
      </c>
    </row>
    <row r="1012" spans="1:51" x14ac:dyDescent="0.25">
      <c r="A1012">
        <v>1010</v>
      </c>
      <c r="B1012">
        <f t="shared" si="15"/>
        <v>1180030065</v>
      </c>
      <c r="C1012">
        <v>118003</v>
      </c>
      <c r="F1012">
        <v>65</v>
      </c>
      <c r="H1012" t="s">
        <v>65</v>
      </c>
      <c r="I1012" t="s">
        <v>66</v>
      </c>
      <c r="J1012">
        <v>60703</v>
      </c>
      <c r="K1012" t="s">
        <v>51</v>
      </c>
      <c r="L1012">
        <v>76</v>
      </c>
      <c r="M1012">
        <v>13043</v>
      </c>
      <c r="N1012">
        <v>0</v>
      </c>
      <c r="P1012" s="1">
        <v>42522</v>
      </c>
      <c r="Q1012" s="1">
        <v>42591</v>
      </c>
      <c r="R1012" s="1">
        <v>42522</v>
      </c>
      <c r="S1012" s="1">
        <v>42644</v>
      </c>
      <c r="U1012" s="1">
        <v>42596</v>
      </c>
      <c r="V1012" s="1">
        <v>42596</v>
      </c>
      <c r="Z1012">
        <v>1</v>
      </c>
      <c r="AA1012">
        <v>1</v>
      </c>
      <c r="AB1012">
        <v>1</v>
      </c>
      <c r="AC1012">
        <v>1</v>
      </c>
      <c r="AD1012">
        <v>1</v>
      </c>
      <c r="AF1012">
        <v>1</v>
      </c>
      <c r="AG1012">
        <v>0</v>
      </c>
      <c r="AH1012" s="1">
        <v>42522</v>
      </c>
      <c r="AI1012">
        <v>62</v>
      </c>
      <c r="AJ1012">
        <v>0</v>
      </c>
      <c r="AK1012">
        <v>0</v>
      </c>
      <c r="AL1012">
        <v>4</v>
      </c>
      <c r="AM1012" t="s">
        <v>79</v>
      </c>
      <c r="AN1012" s="1">
        <v>41794</v>
      </c>
      <c r="AT1012">
        <v>18.5</v>
      </c>
      <c r="AU1012">
        <v>20016</v>
      </c>
      <c r="AV1012">
        <v>0</v>
      </c>
      <c r="AW1012" t="s">
        <v>67</v>
      </c>
      <c r="AX1012" t="s">
        <v>55</v>
      </c>
      <c r="AY1012" t="s">
        <v>56</v>
      </c>
    </row>
    <row r="1013" spans="1:51" x14ac:dyDescent="0.25">
      <c r="A1013">
        <v>1011</v>
      </c>
      <c r="B1013">
        <f t="shared" si="15"/>
        <v>1180030073</v>
      </c>
      <c r="C1013">
        <v>118003</v>
      </c>
      <c r="F1013">
        <v>73</v>
      </c>
      <c r="H1013" t="s">
        <v>59</v>
      </c>
      <c r="I1013" t="s">
        <v>60</v>
      </c>
      <c r="J1013">
        <v>78549</v>
      </c>
      <c r="K1013" t="s">
        <v>51</v>
      </c>
      <c r="L1013">
        <v>51</v>
      </c>
      <c r="M1013">
        <v>13051</v>
      </c>
      <c r="N1013">
        <v>1</v>
      </c>
      <c r="O1013" s="1">
        <v>42523</v>
      </c>
      <c r="P1013" s="1">
        <v>42577</v>
      </c>
      <c r="Q1013" s="1">
        <v>42693</v>
      </c>
      <c r="R1013" s="1">
        <v>42693</v>
      </c>
      <c r="S1013" s="1">
        <v>42767</v>
      </c>
      <c r="U1013" s="1">
        <v>42708</v>
      </c>
      <c r="V1013" s="1">
        <v>42698</v>
      </c>
      <c r="Z1013">
        <v>1</v>
      </c>
      <c r="AA1013">
        <v>1</v>
      </c>
      <c r="AB1013">
        <v>1</v>
      </c>
      <c r="AC1013">
        <v>1</v>
      </c>
      <c r="AD1013">
        <v>1</v>
      </c>
      <c r="AF1013">
        <v>1</v>
      </c>
      <c r="AG1013">
        <v>0</v>
      </c>
      <c r="AH1013" s="1">
        <v>42522</v>
      </c>
      <c r="AI1013">
        <v>59</v>
      </c>
      <c r="AJ1013">
        <v>0</v>
      </c>
      <c r="AK1013">
        <v>1</v>
      </c>
      <c r="AL1013">
        <v>4</v>
      </c>
      <c r="AM1013" t="s">
        <v>52</v>
      </c>
      <c r="AN1013" s="1">
        <v>41905</v>
      </c>
      <c r="AO1013" t="s">
        <v>79</v>
      </c>
      <c r="AP1013" s="1">
        <v>42577</v>
      </c>
      <c r="AQ1013">
        <v>0</v>
      </c>
      <c r="AT1013">
        <v>14.5</v>
      </c>
      <c r="AU1013">
        <v>21778</v>
      </c>
      <c r="AV1013">
        <v>0</v>
      </c>
      <c r="AX1013" t="s">
        <v>55</v>
      </c>
      <c r="AY1013" t="s">
        <v>56</v>
      </c>
    </row>
    <row r="1014" spans="1:51" x14ac:dyDescent="0.25">
      <c r="A1014">
        <v>1012</v>
      </c>
      <c r="B1014">
        <f t="shared" si="15"/>
        <v>1180030073</v>
      </c>
      <c r="C1014">
        <v>118003</v>
      </c>
      <c r="F1014">
        <v>73</v>
      </c>
      <c r="H1014" t="s">
        <v>65</v>
      </c>
      <c r="I1014" t="s">
        <v>66</v>
      </c>
      <c r="J1014">
        <v>60704</v>
      </c>
      <c r="K1014" t="s">
        <v>51</v>
      </c>
      <c r="L1014">
        <v>76</v>
      </c>
      <c r="M1014">
        <v>13051</v>
      </c>
      <c r="N1014">
        <v>0</v>
      </c>
      <c r="P1014" s="1">
        <v>42522</v>
      </c>
      <c r="Q1014" s="1">
        <v>42591</v>
      </c>
      <c r="R1014" s="1">
        <v>42522</v>
      </c>
      <c r="S1014" s="1">
        <v>42644</v>
      </c>
      <c r="U1014" s="1">
        <v>42596</v>
      </c>
      <c r="V1014" s="1">
        <v>42596</v>
      </c>
      <c r="Z1014">
        <v>1</v>
      </c>
      <c r="AA1014">
        <v>1</v>
      </c>
      <c r="AB1014">
        <v>1</v>
      </c>
      <c r="AC1014">
        <v>1</v>
      </c>
      <c r="AD1014">
        <v>1</v>
      </c>
      <c r="AF1014">
        <v>1</v>
      </c>
      <c r="AG1014">
        <v>0</v>
      </c>
      <c r="AH1014" s="1">
        <v>42522</v>
      </c>
      <c r="AI1014">
        <v>59</v>
      </c>
      <c r="AJ1014">
        <v>0</v>
      </c>
      <c r="AK1014">
        <v>1</v>
      </c>
      <c r="AL1014">
        <v>4</v>
      </c>
      <c r="AM1014" t="s">
        <v>52</v>
      </c>
      <c r="AN1014" s="1">
        <v>41905</v>
      </c>
      <c r="AO1014" t="s">
        <v>79</v>
      </c>
      <c r="AP1014" s="1">
        <v>42577</v>
      </c>
      <c r="AQ1014">
        <v>0</v>
      </c>
      <c r="AT1014">
        <v>18.5</v>
      </c>
      <c r="AU1014">
        <v>20016</v>
      </c>
      <c r="AV1014">
        <v>0</v>
      </c>
      <c r="AW1014" t="s">
        <v>67</v>
      </c>
      <c r="AX1014" t="s">
        <v>55</v>
      </c>
      <c r="AY1014" t="s">
        <v>56</v>
      </c>
    </row>
    <row r="1015" spans="1:51" x14ac:dyDescent="0.25">
      <c r="A1015">
        <v>1013</v>
      </c>
      <c r="B1015">
        <f t="shared" si="15"/>
        <v>1180030073</v>
      </c>
      <c r="C1015">
        <v>118003</v>
      </c>
      <c r="F1015">
        <v>73</v>
      </c>
      <c r="H1015" t="s">
        <v>74</v>
      </c>
      <c r="I1015" t="s">
        <v>60</v>
      </c>
      <c r="J1015">
        <v>67032</v>
      </c>
      <c r="K1015" t="s">
        <v>51</v>
      </c>
      <c r="L1015">
        <v>43</v>
      </c>
      <c r="M1015">
        <v>13051</v>
      </c>
      <c r="N1015">
        <v>0</v>
      </c>
      <c r="O1015" s="1">
        <v>42402</v>
      </c>
      <c r="P1015" s="1">
        <v>42522</v>
      </c>
      <c r="Q1015" s="1">
        <v>42619</v>
      </c>
      <c r="R1015" s="1">
        <v>42619</v>
      </c>
      <c r="S1015" s="1">
        <v>42644</v>
      </c>
      <c r="U1015" s="1">
        <v>42634</v>
      </c>
      <c r="V1015" s="1">
        <v>42619</v>
      </c>
      <c r="Z1015">
        <v>1</v>
      </c>
      <c r="AA1015">
        <v>1</v>
      </c>
      <c r="AB1015">
        <v>1</v>
      </c>
      <c r="AC1015">
        <v>1</v>
      </c>
      <c r="AD1015">
        <v>1</v>
      </c>
      <c r="AF1015">
        <v>1</v>
      </c>
      <c r="AG1015">
        <v>0</v>
      </c>
      <c r="AH1015" s="1">
        <v>42522</v>
      </c>
      <c r="AI1015">
        <v>59</v>
      </c>
      <c r="AJ1015">
        <v>0</v>
      </c>
      <c r="AK1015">
        <v>1</v>
      </c>
      <c r="AL1015">
        <v>4</v>
      </c>
      <c r="AM1015" t="s">
        <v>52</v>
      </c>
      <c r="AN1015" s="1">
        <v>41905</v>
      </c>
      <c r="AO1015" t="s">
        <v>79</v>
      </c>
      <c r="AP1015" s="1">
        <v>42577</v>
      </c>
      <c r="AQ1015">
        <v>0</v>
      </c>
      <c r="AT1015">
        <v>14</v>
      </c>
      <c r="AU1015">
        <v>21777</v>
      </c>
      <c r="AV1015">
        <v>0</v>
      </c>
      <c r="AX1015" t="s">
        <v>55</v>
      </c>
      <c r="AY1015" t="s">
        <v>56</v>
      </c>
    </row>
    <row r="1016" spans="1:51" x14ac:dyDescent="0.25">
      <c r="A1016">
        <v>1014</v>
      </c>
      <c r="B1016">
        <f t="shared" si="15"/>
        <v>1180030073</v>
      </c>
      <c r="C1016">
        <v>118003</v>
      </c>
      <c r="F1016">
        <v>73</v>
      </c>
      <c r="H1016" t="s">
        <v>57</v>
      </c>
      <c r="I1016" t="s">
        <v>57</v>
      </c>
      <c r="J1016">
        <v>67362</v>
      </c>
      <c r="K1016" t="s">
        <v>51</v>
      </c>
      <c r="L1016">
        <v>3</v>
      </c>
      <c r="M1016">
        <v>13051</v>
      </c>
      <c r="N1016">
        <v>1</v>
      </c>
      <c r="P1016" s="1">
        <v>42577</v>
      </c>
      <c r="Q1016" s="1">
        <v>42621</v>
      </c>
      <c r="R1016" s="1">
        <v>42621</v>
      </c>
      <c r="S1016" s="1">
        <v>42665</v>
      </c>
      <c r="U1016" s="1">
        <v>42621</v>
      </c>
      <c r="V1016" s="1">
        <v>42621</v>
      </c>
      <c r="Z1016">
        <v>1</v>
      </c>
      <c r="AA1016">
        <v>1</v>
      </c>
      <c r="AB1016">
        <v>1</v>
      </c>
      <c r="AC1016">
        <v>1</v>
      </c>
      <c r="AD1016">
        <v>1</v>
      </c>
      <c r="AF1016">
        <v>1</v>
      </c>
      <c r="AG1016">
        <v>0</v>
      </c>
      <c r="AH1016" s="1">
        <v>42522</v>
      </c>
      <c r="AI1016">
        <v>59</v>
      </c>
      <c r="AJ1016">
        <v>0</v>
      </c>
      <c r="AK1016">
        <v>1</v>
      </c>
      <c r="AL1016">
        <v>4</v>
      </c>
      <c r="AM1016" t="s">
        <v>52</v>
      </c>
      <c r="AN1016" s="1">
        <v>41905</v>
      </c>
      <c r="AO1016" t="s">
        <v>79</v>
      </c>
      <c r="AP1016" s="1">
        <v>42577</v>
      </c>
      <c r="AQ1016">
        <v>0</v>
      </c>
      <c r="AT1016">
        <v>19</v>
      </c>
      <c r="AU1016">
        <v>3</v>
      </c>
      <c r="AV1016">
        <v>0</v>
      </c>
      <c r="AW1016" t="s">
        <v>58</v>
      </c>
      <c r="AX1016" t="s">
        <v>55</v>
      </c>
      <c r="AY1016" t="s">
        <v>56</v>
      </c>
    </row>
    <row r="1017" spans="1:51" x14ac:dyDescent="0.25">
      <c r="A1017">
        <v>1015</v>
      </c>
      <c r="B1017">
        <f t="shared" si="15"/>
        <v>1180030073</v>
      </c>
      <c r="C1017">
        <v>118003</v>
      </c>
      <c r="F1017">
        <v>73</v>
      </c>
      <c r="H1017" t="s">
        <v>49</v>
      </c>
      <c r="I1017" t="s">
        <v>50</v>
      </c>
      <c r="J1017">
        <v>70626</v>
      </c>
      <c r="K1017" t="s">
        <v>51</v>
      </c>
      <c r="L1017">
        <v>2</v>
      </c>
      <c r="M1017">
        <v>13051</v>
      </c>
      <c r="N1017">
        <v>1</v>
      </c>
      <c r="O1017" s="1">
        <v>42523</v>
      </c>
      <c r="P1017" s="1">
        <v>42577</v>
      </c>
      <c r="Q1017" s="1">
        <v>42644</v>
      </c>
      <c r="R1017" s="1">
        <v>42644</v>
      </c>
      <c r="S1017" s="1">
        <v>42767</v>
      </c>
      <c r="U1017" s="1">
        <v>42721</v>
      </c>
      <c r="V1017" s="1">
        <v>42708</v>
      </c>
      <c r="Z1017">
        <v>1</v>
      </c>
      <c r="AA1017">
        <v>1</v>
      </c>
      <c r="AB1017">
        <v>1</v>
      </c>
      <c r="AC1017">
        <v>1</v>
      </c>
      <c r="AD1017">
        <v>1</v>
      </c>
      <c r="AF1017">
        <v>1</v>
      </c>
      <c r="AG1017">
        <v>0</v>
      </c>
      <c r="AH1017" s="1">
        <v>42522</v>
      </c>
      <c r="AI1017">
        <v>59</v>
      </c>
      <c r="AJ1017">
        <v>0</v>
      </c>
      <c r="AK1017">
        <v>1</v>
      </c>
      <c r="AL1017">
        <v>4</v>
      </c>
      <c r="AM1017" t="s">
        <v>52</v>
      </c>
      <c r="AN1017" s="1">
        <v>41905</v>
      </c>
      <c r="AO1017" t="s">
        <v>79</v>
      </c>
      <c r="AP1017" s="1">
        <v>42577</v>
      </c>
      <c r="AQ1017">
        <v>0</v>
      </c>
      <c r="AT1017">
        <v>15</v>
      </c>
      <c r="AU1017">
        <v>2</v>
      </c>
      <c r="AV1017">
        <v>0</v>
      </c>
      <c r="AW1017" t="s">
        <v>54</v>
      </c>
      <c r="AX1017" t="s">
        <v>55</v>
      </c>
      <c r="AY1017" t="s">
        <v>56</v>
      </c>
    </row>
    <row r="1018" spans="1:51" x14ac:dyDescent="0.25">
      <c r="A1018">
        <v>1016</v>
      </c>
      <c r="B1018">
        <f t="shared" si="15"/>
        <v>1180030073</v>
      </c>
      <c r="C1018">
        <v>118003</v>
      </c>
      <c r="F1018">
        <v>73</v>
      </c>
      <c r="H1018" t="s">
        <v>68</v>
      </c>
      <c r="I1018" t="s">
        <v>69</v>
      </c>
      <c r="J1018">
        <v>43933</v>
      </c>
      <c r="K1018" t="s">
        <v>51</v>
      </c>
      <c r="L1018">
        <v>1</v>
      </c>
      <c r="M1018">
        <v>13051</v>
      </c>
      <c r="N1018">
        <v>0</v>
      </c>
      <c r="O1018" s="1">
        <v>42402</v>
      </c>
      <c r="P1018" s="1">
        <v>42522</v>
      </c>
      <c r="Q1018" s="1">
        <v>42522</v>
      </c>
      <c r="R1018" s="1">
        <v>42522</v>
      </c>
      <c r="S1018" s="1">
        <v>42644</v>
      </c>
      <c r="U1018" s="1">
        <v>42634</v>
      </c>
      <c r="V1018" s="1">
        <v>42588</v>
      </c>
      <c r="Z1018">
        <v>1</v>
      </c>
      <c r="AA1018">
        <v>1</v>
      </c>
      <c r="AB1018">
        <v>1</v>
      </c>
      <c r="AC1018">
        <v>1</v>
      </c>
      <c r="AD1018">
        <v>1</v>
      </c>
      <c r="AF1018">
        <v>1</v>
      </c>
      <c r="AG1018">
        <v>0</v>
      </c>
      <c r="AH1018" s="1">
        <v>42522</v>
      </c>
      <c r="AI1018">
        <v>59</v>
      </c>
      <c r="AJ1018">
        <v>0</v>
      </c>
      <c r="AK1018">
        <v>1</v>
      </c>
      <c r="AL1018">
        <v>4</v>
      </c>
      <c r="AM1018" t="s">
        <v>52</v>
      </c>
      <c r="AN1018" s="1">
        <v>41905</v>
      </c>
      <c r="AO1018" t="s">
        <v>79</v>
      </c>
      <c r="AP1018" s="1">
        <v>42577</v>
      </c>
      <c r="AQ1018">
        <v>0</v>
      </c>
      <c r="AT1018">
        <v>12</v>
      </c>
      <c r="AU1018">
        <v>1</v>
      </c>
      <c r="AV1018">
        <v>0</v>
      </c>
      <c r="AW1018" t="s">
        <v>70</v>
      </c>
      <c r="AX1018" t="s">
        <v>55</v>
      </c>
      <c r="AY1018" t="s">
        <v>56</v>
      </c>
    </row>
    <row r="1019" spans="1:51" x14ac:dyDescent="0.25">
      <c r="A1019">
        <v>1017</v>
      </c>
      <c r="B1019">
        <f t="shared" si="15"/>
        <v>1180030073</v>
      </c>
      <c r="C1019">
        <v>118003</v>
      </c>
      <c r="F1019">
        <v>73</v>
      </c>
      <c r="H1019" t="s">
        <v>49</v>
      </c>
      <c r="I1019" t="s">
        <v>50</v>
      </c>
      <c r="J1019">
        <v>43963</v>
      </c>
      <c r="K1019" t="s">
        <v>51</v>
      </c>
      <c r="L1019">
        <v>2</v>
      </c>
      <c r="M1019">
        <v>13051</v>
      </c>
      <c r="N1019">
        <v>0</v>
      </c>
      <c r="O1019" s="1">
        <v>42402</v>
      </c>
      <c r="P1019" s="1">
        <v>42522</v>
      </c>
      <c r="Q1019" s="1">
        <v>42522</v>
      </c>
      <c r="R1019" s="1">
        <v>42522</v>
      </c>
      <c r="S1019" s="1">
        <v>42644</v>
      </c>
      <c r="U1019" s="1">
        <v>42708</v>
      </c>
      <c r="V1019" s="1">
        <v>42619</v>
      </c>
      <c r="Z1019">
        <v>1</v>
      </c>
      <c r="AA1019">
        <v>1</v>
      </c>
      <c r="AB1019">
        <v>1</v>
      </c>
      <c r="AC1019">
        <v>1</v>
      </c>
      <c r="AD1019">
        <v>1</v>
      </c>
      <c r="AF1019">
        <v>1</v>
      </c>
      <c r="AG1019">
        <v>0</v>
      </c>
      <c r="AH1019" s="1">
        <v>42522</v>
      </c>
      <c r="AI1019">
        <v>59</v>
      </c>
      <c r="AJ1019">
        <v>0</v>
      </c>
      <c r="AK1019">
        <v>1</v>
      </c>
      <c r="AL1019">
        <v>4</v>
      </c>
      <c r="AM1019" t="s">
        <v>52</v>
      </c>
      <c r="AN1019" s="1">
        <v>41905</v>
      </c>
      <c r="AO1019" t="s">
        <v>79</v>
      </c>
      <c r="AP1019" s="1">
        <v>42577</v>
      </c>
      <c r="AQ1019">
        <v>0</v>
      </c>
      <c r="AT1019">
        <v>15</v>
      </c>
      <c r="AU1019">
        <v>2</v>
      </c>
      <c r="AV1019">
        <v>0</v>
      </c>
      <c r="AW1019" t="s">
        <v>54</v>
      </c>
      <c r="AX1019" t="s">
        <v>55</v>
      </c>
      <c r="AY1019" t="s">
        <v>56</v>
      </c>
    </row>
    <row r="1020" spans="1:51" x14ac:dyDescent="0.25">
      <c r="A1020">
        <v>1018</v>
      </c>
      <c r="B1020">
        <f t="shared" si="15"/>
        <v>1180030073</v>
      </c>
      <c r="C1020">
        <v>118003</v>
      </c>
      <c r="F1020">
        <v>73</v>
      </c>
      <c r="H1020" t="s">
        <v>71</v>
      </c>
      <c r="I1020" t="s">
        <v>63</v>
      </c>
      <c r="J1020">
        <v>43993</v>
      </c>
      <c r="K1020" t="s">
        <v>51</v>
      </c>
      <c r="L1020">
        <v>4</v>
      </c>
      <c r="M1020">
        <v>13051</v>
      </c>
      <c r="N1020">
        <v>0</v>
      </c>
      <c r="P1020" s="1">
        <v>42522</v>
      </c>
      <c r="Q1020" s="1">
        <v>42522</v>
      </c>
      <c r="R1020" s="1">
        <v>42522</v>
      </c>
      <c r="S1020" s="1">
        <v>42644</v>
      </c>
      <c r="T1020" s="1">
        <v>42755</v>
      </c>
      <c r="V1020" s="1">
        <v>42755</v>
      </c>
      <c r="W1020">
        <v>1</v>
      </c>
      <c r="Y1020">
        <v>1755</v>
      </c>
      <c r="Z1020">
        <v>1</v>
      </c>
      <c r="AA1020">
        <v>1</v>
      </c>
      <c r="AB1020">
        <v>1</v>
      </c>
      <c r="AC1020">
        <v>1</v>
      </c>
      <c r="AD1020">
        <v>1</v>
      </c>
      <c r="AF1020">
        <v>1</v>
      </c>
      <c r="AG1020">
        <v>0</v>
      </c>
      <c r="AH1020" s="1">
        <v>42522</v>
      </c>
      <c r="AI1020">
        <v>59</v>
      </c>
      <c r="AJ1020">
        <v>0</v>
      </c>
      <c r="AK1020">
        <v>1</v>
      </c>
      <c r="AL1020">
        <v>4</v>
      </c>
      <c r="AM1020" t="s">
        <v>52</v>
      </c>
      <c r="AN1020" s="1">
        <v>41905</v>
      </c>
      <c r="AO1020" t="s">
        <v>79</v>
      </c>
      <c r="AP1020" s="1">
        <v>42577</v>
      </c>
      <c r="AQ1020">
        <v>0</v>
      </c>
      <c r="AT1020">
        <v>16</v>
      </c>
      <c r="AU1020">
        <v>20666</v>
      </c>
      <c r="AV1020">
        <v>1</v>
      </c>
      <c r="AW1020" t="s">
        <v>72</v>
      </c>
      <c r="AX1020" t="s">
        <v>55</v>
      </c>
      <c r="AY1020" t="s">
        <v>56</v>
      </c>
    </row>
    <row r="1021" spans="1:51" x14ac:dyDescent="0.25">
      <c r="A1021">
        <v>1019</v>
      </c>
      <c r="B1021">
        <f t="shared" si="15"/>
        <v>1180030079</v>
      </c>
      <c r="C1021">
        <v>118003</v>
      </c>
      <c r="F1021">
        <v>79</v>
      </c>
      <c r="H1021" t="s">
        <v>49</v>
      </c>
      <c r="I1021" t="s">
        <v>50</v>
      </c>
      <c r="J1021">
        <v>111028</v>
      </c>
      <c r="K1021" t="s">
        <v>51</v>
      </c>
      <c r="L1021">
        <v>2</v>
      </c>
      <c r="M1021">
        <v>13064</v>
      </c>
      <c r="N1021">
        <v>4</v>
      </c>
      <c r="O1021" s="1">
        <v>42888</v>
      </c>
      <c r="P1021" s="1">
        <v>43009</v>
      </c>
      <c r="Q1021" s="1">
        <v>43010</v>
      </c>
      <c r="R1021" s="1">
        <v>43010</v>
      </c>
      <c r="S1021" s="1">
        <v>43133</v>
      </c>
      <c r="U1021" s="1">
        <v>43072</v>
      </c>
      <c r="V1021" s="1">
        <v>43072</v>
      </c>
      <c r="Z1021">
        <v>1</v>
      </c>
      <c r="AA1021">
        <v>1</v>
      </c>
      <c r="AB1021">
        <v>1</v>
      </c>
      <c r="AC1021">
        <v>1</v>
      </c>
      <c r="AD1021">
        <v>1</v>
      </c>
      <c r="AF1021">
        <v>1</v>
      </c>
      <c r="AG1021">
        <v>0</v>
      </c>
      <c r="AH1021" s="1">
        <v>42522</v>
      </c>
      <c r="AI1021">
        <v>64</v>
      </c>
      <c r="AJ1021">
        <v>1</v>
      </c>
      <c r="AK1021">
        <v>1</v>
      </c>
      <c r="AL1021">
        <v>4</v>
      </c>
      <c r="AM1021" t="s">
        <v>52</v>
      </c>
      <c r="AN1021" s="1">
        <v>42045</v>
      </c>
      <c r="AO1021" t="s">
        <v>79</v>
      </c>
      <c r="AP1021" s="1">
        <v>43123</v>
      </c>
      <c r="AT1021">
        <v>15</v>
      </c>
      <c r="AU1021">
        <v>2</v>
      </c>
      <c r="AV1021">
        <v>0</v>
      </c>
      <c r="AW1021" t="s">
        <v>54</v>
      </c>
      <c r="AX1021" t="s">
        <v>55</v>
      </c>
      <c r="AY1021" t="s">
        <v>56</v>
      </c>
    </row>
    <row r="1022" spans="1:51" x14ac:dyDescent="0.25">
      <c r="A1022">
        <v>1020</v>
      </c>
      <c r="B1022">
        <f t="shared" si="15"/>
        <v>1180030079</v>
      </c>
      <c r="C1022">
        <v>118003</v>
      </c>
      <c r="F1022">
        <v>79</v>
      </c>
      <c r="H1022" t="s">
        <v>59</v>
      </c>
      <c r="I1022" t="s">
        <v>60</v>
      </c>
      <c r="J1022">
        <v>120966</v>
      </c>
      <c r="K1022" t="s">
        <v>51</v>
      </c>
      <c r="L1022">
        <v>51</v>
      </c>
      <c r="M1022">
        <v>13064</v>
      </c>
      <c r="N1022">
        <v>4</v>
      </c>
      <c r="O1022" s="1">
        <v>42888</v>
      </c>
      <c r="P1022" s="1">
        <v>43009</v>
      </c>
      <c r="Q1022" s="1">
        <v>43072</v>
      </c>
      <c r="R1022" s="1">
        <v>43072</v>
      </c>
      <c r="S1022" s="1">
        <v>43133</v>
      </c>
      <c r="U1022" s="1">
        <v>43072</v>
      </c>
      <c r="V1022" s="1">
        <v>43072</v>
      </c>
      <c r="Z1022">
        <v>1</v>
      </c>
      <c r="AA1022">
        <v>1</v>
      </c>
      <c r="AB1022">
        <v>1</v>
      </c>
      <c r="AC1022">
        <v>1</v>
      </c>
      <c r="AD1022">
        <v>1</v>
      </c>
      <c r="AF1022">
        <v>1</v>
      </c>
      <c r="AG1022">
        <v>0</v>
      </c>
      <c r="AH1022" s="1">
        <v>42522</v>
      </c>
      <c r="AI1022">
        <v>64</v>
      </c>
      <c r="AJ1022">
        <v>1</v>
      </c>
      <c r="AK1022">
        <v>1</v>
      </c>
      <c r="AL1022">
        <v>4</v>
      </c>
      <c r="AM1022" t="s">
        <v>52</v>
      </c>
      <c r="AN1022" s="1">
        <v>42045</v>
      </c>
      <c r="AO1022" t="s">
        <v>79</v>
      </c>
      <c r="AP1022" s="1">
        <v>43123</v>
      </c>
      <c r="AT1022">
        <v>14.5</v>
      </c>
      <c r="AU1022">
        <v>21778</v>
      </c>
      <c r="AV1022">
        <v>0</v>
      </c>
      <c r="AX1022" t="s">
        <v>55</v>
      </c>
      <c r="AY1022" t="s">
        <v>56</v>
      </c>
    </row>
    <row r="1023" spans="1:51" x14ac:dyDescent="0.25">
      <c r="A1023">
        <v>1021</v>
      </c>
      <c r="B1023">
        <f t="shared" si="15"/>
        <v>1180030079</v>
      </c>
      <c r="C1023">
        <v>118003</v>
      </c>
      <c r="F1023">
        <v>79</v>
      </c>
      <c r="H1023" t="s">
        <v>57</v>
      </c>
      <c r="I1023" t="s">
        <v>57</v>
      </c>
      <c r="J1023">
        <v>126246</v>
      </c>
      <c r="K1023" t="s">
        <v>51</v>
      </c>
      <c r="L1023">
        <v>3</v>
      </c>
      <c r="M1023">
        <v>13064</v>
      </c>
      <c r="N1023">
        <v>4</v>
      </c>
      <c r="O1023" s="1">
        <v>43009</v>
      </c>
      <c r="P1023" s="1">
        <v>43123</v>
      </c>
      <c r="Q1023" s="1">
        <v>43124</v>
      </c>
      <c r="R1023" s="1">
        <v>43124</v>
      </c>
      <c r="S1023" s="1">
        <v>43153</v>
      </c>
      <c r="U1023" s="1">
        <v>43131</v>
      </c>
      <c r="V1023" s="1">
        <v>43131</v>
      </c>
      <c r="Z1023">
        <v>1</v>
      </c>
      <c r="AA1023">
        <v>1</v>
      </c>
      <c r="AB1023">
        <v>1</v>
      </c>
      <c r="AC1023">
        <v>1</v>
      </c>
      <c r="AD1023">
        <v>1</v>
      </c>
      <c r="AF1023">
        <v>1</v>
      </c>
      <c r="AG1023">
        <v>0</v>
      </c>
      <c r="AH1023" s="1">
        <v>42522</v>
      </c>
      <c r="AI1023">
        <v>64</v>
      </c>
      <c r="AJ1023">
        <v>1</v>
      </c>
      <c r="AK1023">
        <v>1</v>
      </c>
      <c r="AL1023">
        <v>4</v>
      </c>
      <c r="AM1023" t="s">
        <v>52</v>
      </c>
      <c r="AN1023" s="1">
        <v>42045</v>
      </c>
      <c r="AO1023" t="s">
        <v>79</v>
      </c>
      <c r="AP1023" s="1">
        <v>43123</v>
      </c>
      <c r="AT1023">
        <v>19</v>
      </c>
      <c r="AU1023">
        <v>3</v>
      </c>
      <c r="AV1023">
        <v>0</v>
      </c>
      <c r="AW1023" t="s">
        <v>58</v>
      </c>
      <c r="AX1023" t="s">
        <v>55</v>
      </c>
      <c r="AY1023" t="s">
        <v>56</v>
      </c>
    </row>
    <row r="1024" spans="1:51" x14ac:dyDescent="0.25">
      <c r="A1024">
        <v>1022</v>
      </c>
      <c r="B1024">
        <f t="shared" si="15"/>
        <v>1180030079</v>
      </c>
      <c r="C1024">
        <v>118003</v>
      </c>
      <c r="F1024">
        <v>79</v>
      </c>
      <c r="H1024" t="s">
        <v>49</v>
      </c>
      <c r="I1024" t="s">
        <v>50</v>
      </c>
      <c r="J1024">
        <v>96325</v>
      </c>
      <c r="K1024" t="s">
        <v>51</v>
      </c>
      <c r="L1024">
        <v>2</v>
      </c>
      <c r="M1024">
        <v>13064</v>
      </c>
      <c r="N1024">
        <v>3</v>
      </c>
      <c r="O1024" s="1">
        <v>42768</v>
      </c>
      <c r="P1024" s="1">
        <v>42887</v>
      </c>
      <c r="Q1024" s="1">
        <v>42887</v>
      </c>
      <c r="R1024" s="1">
        <v>42887</v>
      </c>
      <c r="S1024" s="1">
        <v>43009</v>
      </c>
      <c r="U1024" s="1">
        <v>42939</v>
      </c>
      <c r="V1024" s="1">
        <v>42939</v>
      </c>
      <c r="Z1024">
        <v>1</v>
      </c>
      <c r="AA1024">
        <v>1</v>
      </c>
      <c r="AB1024">
        <v>1</v>
      </c>
      <c r="AC1024">
        <v>1</v>
      </c>
      <c r="AD1024">
        <v>1</v>
      </c>
      <c r="AF1024">
        <v>1</v>
      </c>
      <c r="AG1024">
        <v>0</v>
      </c>
      <c r="AH1024" s="1">
        <v>42522</v>
      </c>
      <c r="AI1024">
        <v>64</v>
      </c>
      <c r="AJ1024">
        <v>1</v>
      </c>
      <c r="AK1024">
        <v>1</v>
      </c>
      <c r="AL1024">
        <v>4</v>
      </c>
      <c r="AM1024" t="s">
        <v>52</v>
      </c>
      <c r="AN1024" s="1">
        <v>42045</v>
      </c>
      <c r="AO1024" t="s">
        <v>79</v>
      </c>
      <c r="AP1024" s="1">
        <v>43123</v>
      </c>
      <c r="AT1024">
        <v>15</v>
      </c>
      <c r="AU1024">
        <v>2</v>
      </c>
      <c r="AV1024">
        <v>0</v>
      </c>
      <c r="AW1024" t="s">
        <v>54</v>
      </c>
      <c r="AX1024" t="s">
        <v>55</v>
      </c>
      <c r="AY1024" t="s">
        <v>56</v>
      </c>
    </row>
    <row r="1025" spans="1:51" x14ac:dyDescent="0.25">
      <c r="A1025">
        <v>1023</v>
      </c>
      <c r="B1025">
        <f t="shared" si="15"/>
        <v>1180030079</v>
      </c>
      <c r="C1025">
        <v>118003</v>
      </c>
      <c r="F1025">
        <v>79</v>
      </c>
      <c r="H1025" t="s">
        <v>62</v>
      </c>
      <c r="I1025" t="s">
        <v>63</v>
      </c>
      <c r="J1025">
        <v>96381</v>
      </c>
      <c r="K1025" t="s">
        <v>51</v>
      </c>
      <c r="L1025">
        <v>5</v>
      </c>
      <c r="M1025">
        <v>13064</v>
      </c>
      <c r="N1025">
        <v>3</v>
      </c>
      <c r="O1025" s="1">
        <v>42768</v>
      </c>
      <c r="P1025" s="1">
        <v>42887</v>
      </c>
      <c r="Q1025" s="1">
        <v>42887</v>
      </c>
      <c r="R1025" s="1">
        <v>42887</v>
      </c>
      <c r="S1025" s="1">
        <v>43009</v>
      </c>
      <c r="Z1025">
        <v>1</v>
      </c>
      <c r="AA1025">
        <v>0</v>
      </c>
      <c r="AB1025">
        <v>0</v>
      </c>
      <c r="AC1025">
        <v>1</v>
      </c>
      <c r="AD1025">
        <v>1</v>
      </c>
      <c r="AF1025">
        <v>1</v>
      </c>
      <c r="AG1025">
        <v>0</v>
      </c>
      <c r="AH1025" s="1">
        <v>42522</v>
      </c>
      <c r="AI1025">
        <v>64</v>
      </c>
      <c r="AJ1025">
        <v>1</v>
      </c>
      <c r="AK1025">
        <v>1</v>
      </c>
      <c r="AL1025">
        <v>4</v>
      </c>
      <c r="AM1025" t="s">
        <v>52</v>
      </c>
      <c r="AN1025" s="1">
        <v>42045</v>
      </c>
      <c r="AO1025" t="s">
        <v>79</v>
      </c>
      <c r="AP1025" s="1">
        <v>43123</v>
      </c>
      <c r="AT1025">
        <v>17</v>
      </c>
      <c r="AU1025">
        <v>20666</v>
      </c>
      <c r="AV1025">
        <v>1</v>
      </c>
      <c r="AW1025" t="s">
        <v>64</v>
      </c>
      <c r="AX1025" t="s">
        <v>55</v>
      </c>
      <c r="AY1025" t="s">
        <v>56</v>
      </c>
    </row>
    <row r="1026" spans="1:51" x14ac:dyDescent="0.25">
      <c r="A1026">
        <v>1024</v>
      </c>
      <c r="B1026">
        <f t="shared" si="15"/>
        <v>1180030079</v>
      </c>
      <c r="C1026">
        <v>118003</v>
      </c>
      <c r="F1026">
        <v>79</v>
      </c>
      <c r="H1026" t="s">
        <v>65</v>
      </c>
      <c r="I1026" t="s">
        <v>66</v>
      </c>
      <c r="J1026">
        <v>96411</v>
      </c>
      <c r="K1026" t="s">
        <v>51</v>
      </c>
      <c r="L1026">
        <v>76</v>
      </c>
      <c r="M1026">
        <v>13064</v>
      </c>
      <c r="N1026">
        <v>3</v>
      </c>
      <c r="O1026" s="1">
        <v>42768</v>
      </c>
      <c r="P1026" s="1">
        <v>42887</v>
      </c>
      <c r="Q1026" s="1">
        <v>42887</v>
      </c>
      <c r="R1026" s="1">
        <v>42887</v>
      </c>
      <c r="S1026" s="1">
        <v>43009</v>
      </c>
      <c r="Z1026">
        <v>1</v>
      </c>
      <c r="AA1026">
        <v>0</v>
      </c>
      <c r="AB1026">
        <v>0</v>
      </c>
      <c r="AC1026">
        <v>1</v>
      </c>
      <c r="AD1026">
        <v>1</v>
      </c>
      <c r="AF1026">
        <v>1</v>
      </c>
      <c r="AG1026">
        <v>0</v>
      </c>
      <c r="AH1026" s="1">
        <v>42522</v>
      </c>
      <c r="AI1026">
        <v>64</v>
      </c>
      <c r="AJ1026">
        <v>1</v>
      </c>
      <c r="AK1026">
        <v>1</v>
      </c>
      <c r="AL1026">
        <v>4</v>
      </c>
      <c r="AM1026" t="s">
        <v>52</v>
      </c>
      <c r="AN1026" s="1">
        <v>42045</v>
      </c>
      <c r="AO1026" t="s">
        <v>79</v>
      </c>
      <c r="AP1026" s="1">
        <v>43123</v>
      </c>
      <c r="AT1026">
        <v>18.5</v>
      </c>
      <c r="AU1026">
        <v>20016</v>
      </c>
      <c r="AV1026">
        <v>0</v>
      </c>
      <c r="AW1026" t="s">
        <v>67</v>
      </c>
      <c r="AX1026" t="s">
        <v>55</v>
      </c>
      <c r="AY1026" t="s">
        <v>56</v>
      </c>
    </row>
    <row r="1027" spans="1:51" x14ac:dyDescent="0.25">
      <c r="A1027">
        <v>1025</v>
      </c>
      <c r="B1027">
        <f t="shared" ref="B1027:B1090" si="16">(C1027*10000)+F1027</f>
        <v>1180030079</v>
      </c>
      <c r="C1027">
        <v>118003</v>
      </c>
      <c r="F1027">
        <v>79</v>
      </c>
      <c r="H1027" t="s">
        <v>59</v>
      </c>
      <c r="I1027" t="s">
        <v>60</v>
      </c>
      <c r="J1027">
        <v>106014</v>
      </c>
      <c r="K1027" t="s">
        <v>51</v>
      </c>
      <c r="L1027">
        <v>51</v>
      </c>
      <c r="M1027">
        <v>13064</v>
      </c>
      <c r="N1027">
        <v>3</v>
      </c>
      <c r="O1027" s="1">
        <v>42768</v>
      </c>
      <c r="P1027" s="1">
        <v>42887</v>
      </c>
      <c r="Q1027" s="1">
        <v>42939</v>
      </c>
      <c r="R1027" s="1">
        <v>42939</v>
      </c>
      <c r="S1027" s="1">
        <v>43009</v>
      </c>
      <c r="U1027" s="1">
        <v>42939</v>
      </c>
      <c r="V1027" s="1">
        <v>42939</v>
      </c>
      <c r="Z1027">
        <v>1</v>
      </c>
      <c r="AA1027">
        <v>1</v>
      </c>
      <c r="AB1027">
        <v>1</v>
      </c>
      <c r="AC1027">
        <v>1</v>
      </c>
      <c r="AD1027">
        <v>1</v>
      </c>
      <c r="AF1027">
        <v>1</v>
      </c>
      <c r="AG1027">
        <v>0</v>
      </c>
      <c r="AH1027" s="1">
        <v>42522</v>
      </c>
      <c r="AI1027">
        <v>64</v>
      </c>
      <c r="AJ1027">
        <v>1</v>
      </c>
      <c r="AK1027">
        <v>1</v>
      </c>
      <c r="AL1027">
        <v>4</v>
      </c>
      <c r="AM1027" t="s">
        <v>52</v>
      </c>
      <c r="AN1027" s="1">
        <v>42045</v>
      </c>
      <c r="AO1027" t="s">
        <v>79</v>
      </c>
      <c r="AP1027" s="1">
        <v>43123</v>
      </c>
      <c r="AT1027">
        <v>14.5</v>
      </c>
      <c r="AU1027">
        <v>21778</v>
      </c>
      <c r="AV1027">
        <v>0</v>
      </c>
      <c r="AX1027" t="s">
        <v>55</v>
      </c>
      <c r="AY1027" t="s">
        <v>56</v>
      </c>
    </row>
    <row r="1028" spans="1:51" x14ac:dyDescent="0.25">
      <c r="A1028">
        <v>1026</v>
      </c>
      <c r="B1028">
        <f t="shared" si="16"/>
        <v>1180030079</v>
      </c>
      <c r="C1028">
        <v>118003</v>
      </c>
      <c r="F1028">
        <v>79</v>
      </c>
      <c r="H1028" t="s">
        <v>49</v>
      </c>
      <c r="I1028" t="s">
        <v>50</v>
      </c>
      <c r="J1028">
        <v>70627</v>
      </c>
      <c r="K1028" t="s">
        <v>51</v>
      </c>
      <c r="L1028">
        <v>2</v>
      </c>
      <c r="M1028">
        <v>13064</v>
      </c>
      <c r="N1028">
        <v>1</v>
      </c>
      <c r="O1028" s="1">
        <v>42523</v>
      </c>
      <c r="P1028" s="1">
        <v>42644</v>
      </c>
      <c r="Q1028" s="1">
        <v>42644</v>
      </c>
      <c r="R1028" s="1">
        <v>42644</v>
      </c>
      <c r="S1028" s="1">
        <v>42767</v>
      </c>
      <c r="U1028" s="1">
        <v>42721</v>
      </c>
      <c r="V1028" s="1">
        <v>42667</v>
      </c>
      <c r="Z1028">
        <v>1</v>
      </c>
      <c r="AA1028">
        <v>1</v>
      </c>
      <c r="AB1028">
        <v>1</v>
      </c>
      <c r="AC1028">
        <v>1</v>
      </c>
      <c r="AD1028">
        <v>1</v>
      </c>
      <c r="AF1028">
        <v>1</v>
      </c>
      <c r="AG1028">
        <v>0</v>
      </c>
      <c r="AH1028" s="1">
        <v>42522</v>
      </c>
      <c r="AI1028">
        <v>64</v>
      </c>
      <c r="AJ1028">
        <v>1</v>
      </c>
      <c r="AK1028">
        <v>1</v>
      </c>
      <c r="AL1028">
        <v>4</v>
      </c>
      <c r="AM1028" t="s">
        <v>52</v>
      </c>
      <c r="AN1028" s="1">
        <v>42045</v>
      </c>
      <c r="AO1028" t="s">
        <v>79</v>
      </c>
      <c r="AP1028" s="1">
        <v>43123</v>
      </c>
      <c r="AT1028">
        <v>15</v>
      </c>
      <c r="AU1028">
        <v>2</v>
      </c>
      <c r="AV1028">
        <v>0</v>
      </c>
      <c r="AW1028" t="s">
        <v>54</v>
      </c>
      <c r="AX1028" t="s">
        <v>55</v>
      </c>
      <c r="AY1028" t="s">
        <v>56</v>
      </c>
    </row>
    <row r="1029" spans="1:51" x14ac:dyDescent="0.25">
      <c r="A1029">
        <v>1027</v>
      </c>
      <c r="B1029">
        <f t="shared" si="16"/>
        <v>1180030079</v>
      </c>
      <c r="C1029">
        <v>118003</v>
      </c>
      <c r="F1029">
        <v>79</v>
      </c>
      <c r="H1029" t="s">
        <v>49</v>
      </c>
      <c r="I1029" t="s">
        <v>50</v>
      </c>
      <c r="J1029">
        <v>84070</v>
      </c>
      <c r="K1029" t="s">
        <v>61</v>
      </c>
      <c r="L1029">
        <v>2</v>
      </c>
      <c r="M1029">
        <v>13064</v>
      </c>
      <c r="N1029">
        <v>2</v>
      </c>
      <c r="O1029" s="1">
        <v>42645</v>
      </c>
      <c r="P1029" s="1">
        <v>42767</v>
      </c>
      <c r="Q1029" s="1">
        <v>42767</v>
      </c>
      <c r="R1029" s="1">
        <v>42767</v>
      </c>
      <c r="S1029" s="1">
        <v>42887</v>
      </c>
      <c r="U1029" s="1">
        <v>42779</v>
      </c>
      <c r="V1029" s="1">
        <v>42779</v>
      </c>
      <c r="Z1029">
        <v>1</v>
      </c>
      <c r="AA1029">
        <v>1</v>
      </c>
      <c r="AB1029">
        <v>1</v>
      </c>
      <c r="AC1029">
        <v>1</v>
      </c>
      <c r="AD1029">
        <v>1</v>
      </c>
      <c r="AF1029">
        <v>1</v>
      </c>
      <c r="AG1029">
        <v>0</v>
      </c>
      <c r="AH1029" s="1">
        <v>42522</v>
      </c>
      <c r="AI1029">
        <v>64</v>
      </c>
      <c r="AJ1029">
        <v>1</v>
      </c>
      <c r="AK1029">
        <v>1</v>
      </c>
      <c r="AL1029">
        <v>4</v>
      </c>
      <c r="AM1029" t="s">
        <v>52</v>
      </c>
      <c r="AN1029" s="1">
        <v>42045</v>
      </c>
      <c r="AO1029" t="s">
        <v>79</v>
      </c>
      <c r="AP1029" s="1">
        <v>43123</v>
      </c>
      <c r="AT1029">
        <v>15</v>
      </c>
      <c r="AU1029">
        <v>2</v>
      </c>
      <c r="AV1029">
        <v>0</v>
      </c>
      <c r="AW1029" t="s">
        <v>54</v>
      </c>
      <c r="AX1029" t="s">
        <v>55</v>
      </c>
      <c r="AY1029" t="s">
        <v>56</v>
      </c>
    </row>
    <row r="1030" spans="1:51" x14ac:dyDescent="0.25">
      <c r="A1030">
        <v>1028</v>
      </c>
      <c r="B1030">
        <f t="shared" si="16"/>
        <v>1180030079</v>
      </c>
      <c r="C1030">
        <v>118003</v>
      </c>
      <c r="F1030">
        <v>79</v>
      </c>
      <c r="H1030" t="s">
        <v>65</v>
      </c>
      <c r="I1030" t="s">
        <v>66</v>
      </c>
      <c r="J1030">
        <v>60706</v>
      </c>
      <c r="K1030" t="s">
        <v>51</v>
      </c>
      <c r="L1030">
        <v>76</v>
      </c>
      <c r="M1030">
        <v>13064</v>
      </c>
      <c r="N1030">
        <v>0</v>
      </c>
      <c r="P1030" s="1">
        <v>42522</v>
      </c>
      <c r="Q1030" s="1">
        <v>42591</v>
      </c>
      <c r="R1030" s="1">
        <v>42522</v>
      </c>
      <c r="S1030" s="1">
        <v>42644</v>
      </c>
      <c r="U1030" s="1">
        <v>42596</v>
      </c>
      <c r="V1030" s="1">
        <v>42596</v>
      </c>
      <c r="Z1030">
        <v>1</v>
      </c>
      <c r="AA1030">
        <v>1</v>
      </c>
      <c r="AB1030">
        <v>1</v>
      </c>
      <c r="AC1030">
        <v>1</v>
      </c>
      <c r="AD1030">
        <v>1</v>
      </c>
      <c r="AF1030">
        <v>1</v>
      </c>
      <c r="AG1030">
        <v>0</v>
      </c>
      <c r="AH1030" s="1">
        <v>42522</v>
      </c>
      <c r="AI1030">
        <v>64</v>
      </c>
      <c r="AJ1030">
        <v>1</v>
      </c>
      <c r="AK1030">
        <v>1</v>
      </c>
      <c r="AL1030">
        <v>4</v>
      </c>
      <c r="AM1030" t="s">
        <v>52</v>
      </c>
      <c r="AN1030" s="1">
        <v>42045</v>
      </c>
      <c r="AO1030" t="s">
        <v>79</v>
      </c>
      <c r="AP1030" s="1">
        <v>43123</v>
      </c>
      <c r="AT1030">
        <v>18.5</v>
      </c>
      <c r="AU1030">
        <v>20016</v>
      </c>
      <c r="AV1030">
        <v>0</v>
      </c>
      <c r="AW1030" t="s">
        <v>67</v>
      </c>
      <c r="AX1030" t="s">
        <v>55</v>
      </c>
      <c r="AY1030" t="s">
        <v>56</v>
      </c>
    </row>
    <row r="1031" spans="1:51" x14ac:dyDescent="0.25">
      <c r="A1031">
        <v>1029</v>
      </c>
      <c r="B1031">
        <f t="shared" si="16"/>
        <v>1180030079</v>
      </c>
      <c r="C1031">
        <v>118003</v>
      </c>
      <c r="F1031">
        <v>79</v>
      </c>
      <c r="H1031" t="s">
        <v>68</v>
      </c>
      <c r="I1031" t="s">
        <v>69</v>
      </c>
      <c r="J1031">
        <v>43935</v>
      </c>
      <c r="K1031" t="s">
        <v>51</v>
      </c>
      <c r="L1031">
        <v>1</v>
      </c>
      <c r="M1031">
        <v>13064</v>
      </c>
      <c r="N1031">
        <v>0</v>
      </c>
      <c r="O1031" s="1">
        <v>42402</v>
      </c>
      <c r="P1031" s="1">
        <v>42522</v>
      </c>
      <c r="Q1031" s="1">
        <v>42522</v>
      </c>
      <c r="R1031" s="1">
        <v>42522</v>
      </c>
      <c r="S1031" s="1">
        <v>42644</v>
      </c>
      <c r="U1031" s="1">
        <v>42629</v>
      </c>
      <c r="V1031" s="1">
        <v>42588</v>
      </c>
      <c r="Z1031">
        <v>1</v>
      </c>
      <c r="AA1031">
        <v>1</v>
      </c>
      <c r="AB1031">
        <v>1</v>
      </c>
      <c r="AC1031">
        <v>1</v>
      </c>
      <c r="AD1031">
        <v>1</v>
      </c>
      <c r="AF1031">
        <v>1</v>
      </c>
      <c r="AG1031">
        <v>0</v>
      </c>
      <c r="AH1031" s="1">
        <v>42522</v>
      </c>
      <c r="AI1031">
        <v>64</v>
      </c>
      <c r="AJ1031">
        <v>1</v>
      </c>
      <c r="AK1031">
        <v>1</v>
      </c>
      <c r="AL1031">
        <v>4</v>
      </c>
      <c r="AM1031" t="s">
        <v>52</v>
      </c>
      <c r="AN1031" s="1">
        <v>42045</v>
      </c>
      <c r="AO1031" t="s">
        <v>79</v>
      </c>
      <c r="AP1031" s="1">
        <v>43123</v>
      </c>
      <c r="AT1031">
        <v>12</v>
      </c>
      <c r="AU1031">
        <v>1</v>
      </c>
      <c r="AV1031">
        <v>0</v>
      </c>
      <c r="AW1031" t="s">
        <v>70</v>
      </c>
      <c r="AX1031" t="s">
        <v>55</v>
      </c>
      <c r="AY1031" t="s">
        <v>56</v>
      </c>
    </row>
    <row r="1032" spans="1:51" x14ac:dyDescent="0.25">
      <c r="A1032">
        <v>1030</v>
      </c>
      <c r="B1032">
        <f t="shared" si="16"/>
        <v>1180030079</v>
      </c>
      <c r="C1032">
        <v>118003</v>
      </c>
      <c r="F1032">
        <v>79</v>
      </c>
      <c r="H1032" t="s">
        <v>49</v>
      </c>
      <c r="I1032" t="s">
        <v>50</v>
      </c>
      <c r="J1032">
        <v>43965</v>
      </c>
      <c r="K1032" t="s">
        <v>51</v>
      </c>
      <c r="L1032">
        <v>2</v>
      </c>
      <c r="M1032">
        <v>13064</v>
      </c>
      <c r="N1032">
        <v>0</v>
      </c>
      <c r="O1032" s="1">
        <v>42402</v>
      </c>
      <c r="P1032" s="1">
        <v>42522</v>
      </c>
      <c r="Q1032" s="1">
        <v>42522</v>
      </c>
      <c r="R1032" s="1">
        <v>42522</v>
      </c>
      <c r="S1032" s="1">
        <v>42644</v>
      </c>
      <c r="U1032" s="1">
        <v>42635</v>
      </c>
      <c r="V1032" s="1">
        <v>42620</v>
      </c>
      <c r="Z1032">
        <v>1</v>
      </c>
      <c r="AA1032">
        <v>1</v>
      </c>
      <c r="AB1032">
        <v>1</v>
      </c>
      <c r="AC1032">
        <v>1</v>
      </c>
      <c r="AD1032">
        <v>1</v>
      </c>
      <c r="AF1032">
        <v>1</v>
      </c>
      <c r="AG1032">
        <v>0</v>
      </c>
      <c r="AH1032" s="1">
        <v>42522</v>
      </c>
      <c r="AI1032">
        <v>64</v>
      </c>
      <c r="AJ1032">
        <v>1</v>
      </c>
      <c r="AK1032">
        <v>1</v>
      </c>
      <c r="AL1032">
        <v>4</v>
      </c>
      <c r="AM1032" t="s">
        <v>52</v>
      </c>
      <c r="AN1032" s="1">
        <v>42045</v>
      </c>
      <c r="AO1032" t="s">
        <v>79</v>
      </c>
      <c r="AP1032" s="1">
        <v>43123</v>
      </c>
      <c r="AT1032">
        <v>15</v>
      </c>
      <c r="AU1032">
        <v>2</v>
      </c>
      <c r="AV1032">
        <v>0</v>
      </c>
      <c r="AW1032" t="s">
        <v>54</v>
      </c>
      <c r="AX1032" t="s">
        <v>55</v>
      </c>
      <c r="AY1032" t="s">
        <v>56</v>
      </c>
    </row>
    <row r="1033" spans="1:51" x14ac:dyDescent="0.25">
      <c r="A1033">
        <v>1031</v>
      </c>
      <c r="B1033">
        <f t="shared" si="16"/>
        <v>1180030079</v>
      </c>
      <c r="C1033">
        <v>118003</v>
      </c>
      <c r="F1033">
        <v>79</v>
      </c>
      <c r="H1033" t="s">
        <v>71</v>
      </c>
      <c r="I1033" t="s">
        <v>63</v>
      </c>
      <c r="J1033">
        <v>43995</v>
      </c>
      <c r="K1033" t="s">
        <v>51</v>
      </c>
      <c r="L1033">
        <v>4</v>
      </c>
      <c r="M1033">
        <v>13064</v>
      </c>
      <c r="N1033">
        <v>0</v>
      </c>
      <c r="P1033" s="1">
        <v>42522</v>
      </c>
      <c r="Q1033" s="1">
        <v>42522</v>
      </c>
      <c r="R1033" s="1">
        <v>42522</v>
      </c>
      <c r="S1033" s="1">
        <v>42644</v>
      </c>
      <c r="T1033" s="1">
        <v>42755</v>
      </c>
      <c r="V1033" s="1">
        <v>42755</v>
      </c>
      <c r="W1033">
        <v>1</v>
      </c>
      <c r="Y1033">
        <v>1755</v>
      </c>
      <c r="Z1033">
        <v>1</v>
      </c>
      <c r="AA1033">
        <v>1</v>
      </c>
      <c r="AB1033">
        <v>1</v>
      </c>
      <c r="AC1033">
        <v>1</v>
      </c>
      <c r="AD1033">
        <v>1</v>
      </c>
      <c r="AF1033">
        <v>1</v>
      </c>
      <c r="AG1033">
        <v>0</v>
      </c>
      <c r="AH1033" s="1">
        <v>42522</v>
      </c>
      <c r="AI1033">
        <v>64</v>
      </c>
      <c r="AJ1033">
        <v>1</v>
      </c>
      <c r="AK1033">
        <v>1</v>
      </c>
      <c r="AL1033">
        <v>4</v>
      </c>
      <c r="AM1033" t="s">
        <v>52</v>
      </c>
      <c r="AN1033" s="1">
        <v>42045</v>
      </c>
      <c r="AO1033" t="s">
        <v>79</v>
      </c>
      <c r="AP1033" s="1">
        <v>43123</v>
      </c>
      <c r="AT1033">
        <v>16</v>
      </c>
      <c r="AU1033">
        <v>20666</v>
      </c>
      <c r="AV1033">
        <v>1</v>
      </c>
      <c r="AW1033" t="s">
        <v>72</v>
      </c>
      <c r="AX1033" t="s">
        <v>55</v>
      </c>
      <c r="AY1033" t="s">
        <v>56</v>
      </c>
    </row>
    <row r="1034" spans="1:51" x14ac:dyDescent="0.25">
      <c r="A1034">
        <v>1032</v>
      </c>
      <c r="B1034">
        <f t="shared" si="16"/>
        <v>1180030080</v>
      </c>
      <c r="C1034">
        <v>118003</v>
      </c>
      <c r="F1034">
        <v>80</v>
      </c>
      <c r="H1034" t="s">
        <v>59</v>
      </c>
      <c r="I1034" t="s">
        <v>60</v>
      </c>
      <c r="J1034">
        <v>106017</v>
      </c>
      <c r="K1034" t="s">
        <v>51</v>
      </c>
      <c r="L1034">
        <v>51</v>
      </c>
      <c r="M1034">
        <v>13065</v>
      </c>
      <c r="N1034">
        <v>3</v>
      </c>
      <c r="O1034" s="1">
        <v>42768</v>
      </c>
      <c r="P1034" s="1">
        <v>42825</v>
      </c>
      <c r="Q1034" s="1">
        <v>42939</v>
      </c>
      <c r="R1034" s="1">
        <v>42939</v>
      </c>
      <c r="S1034" s="1">
        <v>43009</v>
      </c>
      <c r="U1034" s="1">
        <v>42939</v>
      </c>
      <c r="V1034" s="1">
        <v>42939</v>
      </c>
      <c r="Z1034">
        <v>1</v>
      </c>
      <c r="AA1034">
        <v>1</v>
      </c>
      <c r="AB1034">
        <v>1</v>
      </c>
      <c r="AC1034">
        <v>1</v>
      </c>
      <c r="AD1034">
        <v>1</v>
      </c>
      <c r="AF1034">
        <v>1</v>
      </c>
      <c r="AG1034">
        <v>0</v>
      </c>
      <c r="AH1034" s="1">
        <v>42522</v>
      </c>
      <c r="AI1034">
        <v>75</v>
      </c>
      <c r="AJ1034">
        <v>0</v>
      </c>
      <c r="AK1034">
        <v>0</v>
      </c>
      <c r="AL1034">
        <v>4</v>
      </c>
      <c r="AM1034" t="s">
        <v>52</v>
      </c>
      <c r="AN1034" s="1">
        <v>42052</v>
      </c>
      <c r="AO1034" t="s">
        <v>73</v>
      </c>
      <c r="AP1034" s="1">
        <v>42825</v>
      </c>
      <c r="AR1034" s="1">
        <v>42825</v>
      </c>
      <c r="AT1034">
        <v>14.5</v>
      </c>
      <c r="AU1034">
        <v>21778</v>
      </c>
      <c r="AV1034">
        <v>0</v>
      </c>
      <c r="AX1034" t="s">
        <v>55</v>
      </c>
      <c r="AY1034" t="s">
        <v>56</v>
      </c>
    </row>
    <row r="1035" spans="1:51" x14ac:dyDescent="0.25">
      <c r="A1035">
        <v>1033</v>
      </c>
      <c r="B1035">
        <f t="shared" si="16"/>
        <v>1180030080</v>
      </c>
      <c r="C1035">
        <v>118003</v>
      </c>
      <c r="F1035">
        <v>80</v>
      </c>
      <c r="H1035" t="s">
        <v>74</v>
      </c>
      <c r="I1035" t="s">
        <v>60</v>
      </c>
      <c r="J1035">
        <v>87489</v>
      </c>
      <c r="K1035" t="s">
        <v>51</v>
      </c>
      <c r="L1035">
        <v>43</v>
      </c>
      <c r="M1035">
        <v>13065</v>
      </c>
      <c r="N1035">
        <v>2</v>
      </c>
      <c r="O1035" s="1">
        <v>42645</v>
      </c>
      <c r="P1035" s="1">
        <v>42767</v>
      </c>
      <c r="Q1035" s="1">
        <v>42799</v>
      </c>
      <c r="R1035" s="1">
        <v>42799</v>
      </c>
      <c r="S1035" s="1">
        <v>42887</v>
      </c>
      <c r="U1035" s="1">
        <v>42799</v>
      </c>
      <c r="V1035" s="1">
        <v>42799</v>
      </c>
      <c r="Z1035">
        <v>1</v>
      </c>
      <c r="AA1035">
        <v>1</v>
      </c>
      <c r="AB1035">
        <v>1</v>
      </c>
      <c r="AC1035">
        <v>1</v>
      </c>
      <c r="AD1035">
        <v>1</v>
      </c>
      <c r="AF1035">
        <v>1</v>
      </c>
      <c r="AG1035">
        <v>0</v>
      </c>
      <c r="AH1035" s="1">
        <v>42522</v>
      </c>
      <c r="AI1035">
        <v>75</v>
      </c>
      <c r="AJ1035">
        <v>0</v>
      </c>
      <c r="AK1035">
        <v>0</v>
      </c>
      <c r="AL1035">
        <v>4</v>
      </c>
      <c r="AM1035" t="s">
        <v>52</v>
      </c>
      <c r="AN1035" s="1">
        <v>42052</v>
      </c>
      <c r="AO1035" t="s">
        <v>73</v>
      </c>
      <c r="AP1035" s="1">
        <v>42825</v>
      </c>
      <c r="AR1035" s="1">
        <v>42825</v>
      </c>
      <c r="AT1035">
        <v>14</v>
      </c>
      <c r="AU1035">
        <v>21777</v>
      </c>
      <c r="AV1035">
        <v>0</v>
      </c>
      <c r="AX1035" t="s">
        <v>55</v>
      </c>
      <c r="AY1035" t="s">
        <v>56</v>
      </c>
    </row>
    <row r="1036" spans="1:51" x14ac:dyDescent="0.25">
      <c r="A1036">
        <v>1034</v>
      </c>
      <c r="B1036">
        <f t="shared" si="16"/>
        <v>1180030080</v>
      </c>
      <c r="C1036">
        <v>118003</v>
      </c>
      <c r="F1036">
        <v>80</v>
      </c>
      <c r="H1036" t="s">
        <v>75</v>
      </c>
      <c r="I1036" t="s">
        <v>75</v>
      </c>
      <c r="J1036">
        <v>92455</v>
      </c>
      <c r="K1036" t="s">
        <v>51</v>
      </c>
      <c r="L1036">
        <v>42</v>
      </c>
      <c r="M1036">
        <v>13065</v>
      </c>
      <c r="N1036">
        <v>3</v>
      </c>
      <c r="P1036" s="1">
        <v>42825</v>
      </c>
      <c r="Q1036" s="1">
        <v>42831</v>
      </c>
      <c r="R1036" s="1">
        <v>42831</v>
      </c>
      <c r="S1036" s="1">
        <v>42908</v>
      </c>
      <c r="U1036" s="1">
        <v>42833</v>
      </c>
      <c r="V1036" s="1">
        <v>42833</v>
      </c>
      <c r="Z1036">
        <v>1</v>
      </c>
      <c r="AA1036">
        <v>1</v>
      </c>
      <c r="AB1036">
        <v>1</v>
      </c>
      <c r="AC1036">
        <v>1</v>
      </c>
      <c r="AD1036">
        <v>1</v>
      </c>
      <c r="AF1036">
        <v>1</v>
      </c>
      <c r="AG1036">
        <v>0</v>
      </c>
      <c r="AH1036" s="1">
        <v>42522</v>
      </c>
      <c r="AI1036">
        <v>75</v>
      </c>
      <c r="AJ1036">
        <v>0</v>
      </c>
      <c r="AK1036">
        <v>0</v>
      </c>
      <c r="AL1036">
        <v>4</v>
      </c>
      <c r="AM1036" t="s">
        <v>52</v>
      </c>
      <c r="AN1036" s="1">
        <v>42052</v>
      </c>
      <c r="AO1036" t="s">
        <v>73</v>
      </c>
      <c r="AP1036" s="1">
        <v>42825</v>
      </c>
      <c r="AR1036" s="1">
        <v>42825</v>
      </c>
      <c r="AT1036">
        <v>19</v>
      </c>
      <c r="AU1036">
        <v>21776</v>
      </c>
      <c r="AV1036">
        <v>0</v>
      </c>
      <c r="AW1036" t="s">
        <v>58</v>
      </c>
      <c r="AX1036" t="s">
        <v>55</v>
      </c>
      <c r="AY1036" t="s">
        <v>56</v>
      </c>
    </row>
    <row r="1037" spans="1:51" x14ac:dyDescent="0.25">
      <c r="A1037">
        <v>1035</v>
      </c>
      <c r="B1037">
        <f t="shared" si="16"/>
        <v>1180030080</v>
      </c>
      <c r="C1037">
        <v>118003</v>
      </c>
      <c r="F1037">
        <v>80</v>
      </c>
      <c r="H1037" t="s">
        <v>49</v>
      </c>
      <c r="I1037" t="s">
        <v>50</v>
      </c>
      <c r="J1037">
        <v>96326</v>
      </c>
      <c r="K1037" t="s">
        <v>51</v>
      </c>
      <c r="L1037">
        <v>2</v>
      </c>
      <c r="M1037">
        <v>13065</v>
      </c>
      <c r="N1037">
        <v>3</v>
      </c>
      <c r="O1037" s="1">
        <v>42768</v>
      </c>
      <c r="P1037" s="1">
        <v>42825</v>
      </c>
      <c r="Q1037" s="1">
        <v>42887</v>
      </c>
      <c r="R1037" s="1">
        <v>42887</v>
      </c>
      <c r="S1037" s="1">
        <v>43009</v>
      </c>
      <c r="U1037" s="1">
        <v>42939</v>
      </c>
      <c r="V1037" s="1">
        <v>42939</v>
      </c>
      <c r="Z1037">
        <v>1</v>
      </c>
      <c r="AA1037">
        <v>1</v>
      </c>
      <c r="AB1037">
        <v>1</v>
      </c>
      <c r="AC1037">
        <v>1</v>
      </c>
      <c r="AD1037">
        <v>1</v>
      </c>
      <c r="AF1037">
        <v>1</v>
      </c>
      <c r="AG1037">
        <v>0</v>
      </c>
      <c r="AH1037" s="1">
        <v>42522</v>
      </c>
      <c r="AI1037">
        <v>75</v>
      </c>
      <c r="AJ1037">
        <v>0</v>
      </c>
      <c r="AK1037">
        <v>0</v>
      </c>
      <c r="AL1037">
        <v>4</v>
      </c>
      <c r="AM1037" t="s">
        <v>52</v>
      </c>
      <c r="AN1037" s="1">
        <v>42052</v>
      </c>
      <c r="AO1037" t="s">
        <v>73</v>
      </c>
      <c r="AP1037" s="1">
        <v>42825</v>
      </c>
      <c r="AR1037" s="1">
        <v>42825</v>
      </c>
      <c r="AT1037">
        <v>15</v>
      </c>
      <c r="AU1037">
        <v>2</v>
      </c>
      <c r="AV1037">
        <v>0</v>
      </c>
      <c r="AW1037" t="s">
        <v>54</v>
      </c>
      <c r="AX1037" t="s">
        <v>55</v>
      </c>
      <c r="AY1037" t="s">
        <v>56</v>
      </c>
    </row>
    <row r="1038" spans="1:51" x14ac:dyDescent="0.25">
      <c r="A1038">
        <v>1036</v>
      </c>
      <c r="B1038">
        <f t="shared" si="16"/>
        <v>1180030080</v>
      </c>
      <c r="C1038">
        <v>118003</v>
      </c>
      <c r="F1038">
        <v>80</v>
      </c>
      <c r="H1038" t="s">
        <v>49</v>
      </c>
      <c r="I1038" t="s">
        <v>50</v>
      </c>
      <c r="J1038">
        <v>84096</v>
      </c>
      <c r="K1038" t="s">
        <v>61</v>
      </c>
      <c r="L1038">
        <v>2</v>
      </c>
      <c r="M1038">
        <v>13065</v>
      </c>
      <c r="N1038">
        <v>2</v>
      </c>
      <c r="O1038" s="1">
        <v>42645</v>
      </c>
      <c r="P1038" s="1">
        <v>42767</v>
      </c>
      <c r="Q1038" s="1">
        <v>42767</v>
      </c>
      <c r="R1038" s="1">
        <v>42767</v>
      </c>
      <c r="S1038" s="1">
        <v>42887</v>
      </c>
      <c r="U1038" s="1">
        <v>42799</v>
      </c>
      <c r="V1038" s="1">
        <v>42799</v>
      </c>
      <c r="Z1038">
        <v>1</v>
      </c>
      <c r="AA1038">
        <v>1</v>
      </c>
      <c r="AB1038">
        <v>1</v>
      </c>
      <c r="AC1038">
        <v>1</v>
      </c>
      <c r="AD1038">
        <v>1</v>
      </c>
      <c r="AF1038">
        <v>1</v>
      </c>
      <c r="AG1038">
        <v>0</v>
      </c>
      <c r="AH1038" s="1">
        <v>42522</v>
      </c>
      <c r="AI1038">
        <v>75</v>
      </c>
      <c r="AJ1038">
        <v>0</v>
      </c>
      <c r="AK1038">
        <v>0</v>
      </c>
      <c r="AL1038">
        <v>4</v>
      </c>
      <c r="AM1038" t="s">
        <v>52</v>
      </c>
      <c r="AN1038" s="1">
        <v>42052</v>
      </c>
      <c r="AO1038" t="s">
        <v>73</v>
      </c>
      <c r="AP1038" s="1">
        <v>42825</v>
      </c>
      <c r="AR1038" s="1">
        <v>42825</v>
      </c>
      <c r="AT1038">
        <v>15</v>
      </c>
      <c r="AU1038">
        <v>2</v>
      </c>
      <c r="AV1038">
        <v>0</v>
      </c>
      <c r="AW1038" t="s">
        <v>54</v>
      </c>
      <c r="AX1038" t="s">
        <v>55</v>
      </c>
      <c r="AY1038" t="s">
        <v>56</v>
      </c>
    </row>
    <row r="1039" spans="1:51" x14ac:dyDescent="0.25">
      <c r="A1039">
        <v>1037</v>
      </c>
      <c r="B1039">
        <f t="shared" si="16"/>
        <v>1180030080</v>
      </c>
      <c r="C1039">
        <v>118003</v>
      </c>
      <c r="F1039">
        <v>80</v>
      </c>
      <c r="H1039" t="s">
        <v>74</v>
      </c>
      <c r="I1039" t="s">
        <v>60</v>
      </c>
      <c r="J1039">
        <v>87488</v>
      </c>
      <c r="K1039" t="s">
        <v>51</v>
      </c>
      <c r="L1039">
        <v>43</v>
      </c>
      <c r="M1039">
        <v>13065</v>
      </c>
      <c r="N1039">
        <v>2</v>
      </c>
      <c r="O1039" s="1">
        <v>42645</v>
      </c>
      <c r="P1039" s="1">
        <v>42767</v>
      </c>
      <c r="Q1039" s="1">
        <v>42798</v>
      </c>
      <c r="R1039" s="1">
        <v>42798</v>
      </c>
      <c r="S1039" s="1">
        <v>42887</v>
      </c>
      <c r="U1039" s="1">
        <v>42799</v>
      </c>
      <c r="V1039" s="1">
        <v>42799</v>
      </c>
      <c r="Z1039">
        <v>1</v>
      </c>
      <c r="AA1039">
        <v>1</v>
      </c>
      <c r="AB1039">
        <v>1</v>
      </c>
      <c r="AC1039">
        <v>1</v>
      </c>
      <c r="AD1039">
        <v>1</v>
      </c>
      <c r="AF1039">
        <v>1</v>
      </c>
      <c r="AG1039">
        <v>0</v>
      </c>
      <c r="AH1039" s="1">
        <v>42522</v>
      </c>
      <c r="AI1039">
        <v>75</v>
      </c>
      <c r="AJ1039">
        <v>0</v>
      </c>
      <c r="AK1039">
        <v>0</v>
      </c>
      <c r="AL1039">
        <v>4</v>
      </c>
      <c r="AM1039" t="s">
        <v>52</v>
      </c>
      <c r="AN1039" s="1">
        <v>42052</v>
      </c>
      <c r="AO1039" t="s">
        <v>73</v>
      </c>
      <c r="AP1039" s="1">
        <v>42825</v>
      </c>
      <c r="AR1039" s="1">
        <v>42825</v>
      </c>
      <c r="AT1039">
        <v>14</v>
      </c>
      <c r="AU1039">
        <v>21777</v>
      </c>
      <c r="AV1039">
        <v>0</v>
      </c>
      <c r="AX1039" t="s">
        <v>55</v>
      </c>
      <c r="AY1039" t="s">
        <v>56</v>
      </c>
    </row>
    <row r="1040" spans="1:51" x14ac:dyDescent="0.25">
      <c r="A1040">
        <v>1038</v>
      </c>
      <c r="B1040">
        <f t="shared" si="16"/>
        <v>1180030080</v>
      </c>
      <c r="C1040">
        <v>118003</v>
      </c>
      <c r="F1040">
        <v>80</v>
      </c>
      <c r="H1040" t="s">
        <v>49</v>
      </c>
      <c r="I1040" t="s">
        <v>50</v>
      </c>
      <c r="J1040">
        <v>70628</v>
      </c>
      <c r="K1040" t="s">
        <v>51</v>
      </c>
      <c r="L1040">
        <v>2</v>
      </c>
      <c r="M1040">
        <v>13065</v>
      </c>
      <c r="N1040">
        <v>1</v>
      </c>
      <c r="O1040" s="1">
        <v>42523</v>
      </c>
      <c r="P1040" s="1">
        <v>42644</v>
      </c>
      <c r="Q1040" s="1">
        <v>42644</v>
      </c>
      <c r="R1040" s="1">
        <v>42644</v>
      </c>
      <c r="S1040" s="1">
        <v>42767</v>
      </c>
      <c r="U1040" s="1">
        <v>42721</v>
      </c>
      <c r="V1040" s="1">
        <v>42686</v>
      </c>
      <c r="Z1040">
        <v>1</v>
      </c>
      <c r="AA1040">
        <v>1</v>
      </c>
      <c r="AB1040">
        <v>1</v>
      </c>
      <c r="AC1040">
        <v>1</v>
      </c>
      <c r="AD1040">
        <v>1</v>
      </c>
      <c r="AF1040">
        <v>1</v>
      </c>
      <c r="AG1040">
        <v>0</v>
      </c>
      <c r="AH1040" s="1">
        <v>42522</v>
      </c>
      <c r="AI1040">
        <v>75</v>
      </c>
      <c r="AJ1040">
        <v>0</v>
      </c>
      <c r="AK1040">
        <v>0</v>
      </c>
      <c r="AL1040">
        <v>4</v>
      </c>
      <c r="AM1040" t="s">
        <v>52</v>
      </c>
      <c r="AN1040" s="1">
        <v>42052</v>
      </c>
      <c r="AO1040" t="s">
        <v>73</v>
      </c>
      <c r="AP1040" s="1">
        <v>42825</v>
      </c>
      <c r="AR1040" s="1">
        <v>42825</v>
      </c>
      <c r="AT1040">
        <v>15</v>
      </c>
      <c r="AU1040">
        <v>2</v>
      </c>
      <c r="AV1040">
        <v>0</v>
      </c>
      <c r="AW1040" t="s">
        <v>54</v>
      </c>
      <c r="AX1040" t="s">
        <v>55</v>
      </c>
      <c r="AY1040" t="s">
        <v>56</v>
      </c>
    </row>
    <row r="1041" spans="1:51" x14ac:dyDescent="0.25">
      <c r="A1041">
        <v>1039</v>
      </c>
      <c r="B1041">
        <f t="shared" si="16"/>
        <v>1180030080</v>
      </c>
      <c r="C1041">
        <v>118003</v>
      </c>
      <c r="F1041">
        <v>80</v>
      </c>
      <c r="H1041" t="s">
        <v>68</v>
      </c>
      <c r="I1041" t="s">
        <v>69</v>
      </c>
      <c r="J1041">
        <v>43936</v>
      </c>
      <c r="K1041" t="s">
        <v>51</v>
      </c>
      <c r="L1041">
        <v>1</v>
      </c>
      <c r="M1041">
        <v>13065</v>
      </c>
      <c r="N1041">
        <v>0</v>
      </c>
      <c r="O1041" s="1">
        <v>42402</v>
      </c>
      <c r="P1041" s="1">
        <v>42522</v>
      </c>
      <c r="Q1041" s="1">
        <v>42522</v>
      </c>
      <c r="R1041" s="1">
        <v>42522</v>
      </c>
      <c r="S1041" s="1">
        <v>42644</v>
      </c>
      <c r="U1041" s="1">
        <v>42635</v>
      </c>
      <c r="V1041" s="1">
        <v>42588</v>
      </c>
      <c r="Z1041">
        <v>1</v>
      </c>
      <c r="AA1041">
        <v>1</v>
      </c>
      <c r="AB1041">
        <v>1</v>
      </c>
      <c r="AC1041">
        <v>1</v>
      </c>
      <c r="AD1041">
        <v>1</v>
      </c>
      <c r="AF1041">
        <v>1</v>
      </c>
      <c r="AG1041">
        <v>0</v>
      </c>
      <c r="AH1041" s="1">
        <v>42522</v>
      </c>
      <c r="AI1041">
        <v>75</v>
      </c>
      <c r="AJ1041">
        <v>0</v>
      </c>
      <c r="AK1041">
        <v>0</v>
      </c>
      <c r="AL1041">
        <v>4</v>
      </c>
      <c r="AM1041" t="s">
        <v>52</v>
      </c>
      <c r="AN1041" s="1">
        <v>42052</v>
      </c>
      <c r="AO1041" t="s">
        <v>73</v>
      </c>
      <c r="AP1041" s="1">
        <v>42825</v>
      </c>
      <c r="AR1041" s="1">
        <v>42825</v>
      </c>
      <c r="AT1041">
        <v>12</v>
      </c>
      <c r="AU1041">
        <v>1</v>
      </c>
      <c r="AV1041">
        <v>0</v>
      </c>
      <c r="AW1041" t="s">
        <v>70</v>
      </c>
      <c r="AX1041" t="s">
        <v>55</v>
      </c>
      <c r="AY1041" t="s">
        <v>56</v>
      </c>
    </row>
    <row r="1042" spans="1:51" x14ac:dyDescent="0.25">
      <c r="A1042">
        <v>1040</v>
      </c>
      <c r="B1042">
        <f t="shared" si="16"/>
        <v>1180030080</v>
      </c>
      <c r="C1042">
        <v>118003</v>
      </c>
      <c r="F1042">
        <v>80</v>
      </c>
      <c r="H1042" t="s">
        <v>49</v>
      </c>
      <c r="I1042" t="s">
        <v>50</v>
      </c>
      <c r="J1042">
        <v>43966</v>
      </c>
      <c r="K1042" t="s">
        <v>51</v>
      </c>
      <c r="L1042">
        <v>2</v>
      </c>
      <c r="M1042">
        <v>13065</v>
      </c>
      <c r="N1042">
        <v>0</v>
      </c>
      <c r="O1042" s="1">
        <v>42402</v>
      </c>
      <c r="P1042" s="1">
        <v>42522</v>
      </c>
      <c r="Q1042" s="1">
        <v>42522</v>
      </c>
      <c r="R1042" s="1">
        <v>42522</v>
      </c>
      <c r="S1042" s="1">
        <v>42644</v>
      </c>
      <c r="U1042" s="1">
        <v>42635</v>
      </c>
      <c r="V1042" s="1">
        <v>42620</v>
      </c>
      <c r="Z1042">
        <v>1</v>
      </c>
      <c r="AA1042">
        <v>1</v>
      </c>
      <c r="AB1042">
        <v>1</v>
      </c>
      <c r="AC1042">
        <v>1</v>
      </c>
      <c r="AD1042">
        <v>1</v>
      </c>
      <c r="AF1042">
        <v>1</v>
      </c>
      <c r="AG1042">
        <v>0</v>
      </c>
      <c r="AH1042" s="1">
        <v>42522</v>
      </c>
      <c r="AI1042">
        <v>75</v>
      </c>
      <c r="AJ1042">
        <v>0</v>
      </c>
      <c r="AK1042">
        <v>0</v>
      </c>
      <c r="AL1042">
        <v>4</v>
      </c>
      <c r="AM1042" t="s">
        <v>52</v>
      </c>
      <c r="AN1042" s="1">
        <v>42052</v>
      </c>
      <c r="AO1042" t="s">
        <v>73</v>
      </c>
      <c r="AP1042" s="1">
        <v>42825</v>
      </c>
      <c r="AR1042" s="1">
        <v>42825</v>
      </c>
      <c r="AT1042">
        <v>15</v>
      </c>
      <c r="AU1042">
        <v>2</v>
      </c>
      <c r="AV1042">
        <v>0</v>
      </c>
      <c r="AW1042" t="s">
        <v>54</v>
      </c>
      <c r="AX1042" t="s">
        <v>55</v>
      </c>
      <c r="AY1042" t="s">
        <v>56</v>
      </c>
    </row>
    <row r="1043" spans="1:51" x14ac:dyDescent="0.25">
      <c r="A1043">
        <v>1041</v>
      </c>
      <c r="B1043">
        <f t="shared" si="16"/>
        <v>1180030080</v>
      </c>
      <c r="C1043">
        <v>118003</v>
      </c>
      <c r="F1043">
        <v>80</v>
      </c>
      <c r="H1043" t="s">
        <v>71</v>
      </c>
      <c r="I1043" t="s">
        <v>63</v>
      </c>
      <c r="J1043">
        <v>43996</v>
      </c>
      <c r="K1043" t="s">
        <v>51</v>
      </c>
      <c r="L1043">
        <v>4</v>
      </c>
      <c r="M1043">
        <v>13065</v>
      </c>
      <c r="N1043">
        <v>0</v>
      </c>
      <c r="P1043" s="1">
        <v>42522</v>
      </c>
      <c r="Q1043" s="1">
        <v>42522</v>
      </c>
      <c r="R1043" s="1">
        <v>42522</v>
      </c>
      <c r="S1043" s="1">
        <v>42644</v>
      </c>
      <c r="T1043" s="1">
        <v>42755</v>
      </c>
      <c r="V1043" s="1">
        <v>42755</v>
      </c>
      <c r="W1043">
        <v>1</v>
      </c>
      <c r="Y1043">
        <v>1755</v>
      </c>
      <c r="Z1043">
        <v>1</v>
      </c>
      <c r="AA1043">
        <v>1</v>
      </c>
      <c r="AB1043">
        <v>1</v>
      </c>
      <c r="AC1043">
        <v>1</v>
      </c>
      <c r="AD1043">
        <v>1</v>
      </c>
      <c r="AF1043">
        <v>1</v>
      </c>
      <c r="AG1043">
        <v>0</v>
      </c>
      <c r="AH1043" s="1">
        <v>42522</v>
      </c>
      <c r="AI1043">
        <v>75</v>
      </c>
      <c r="AJ1043">
        <v>0</v>
      </c>
      <c r="AK1043">
        <v>0</v>
      </c>
      <c r="AL1043">
        <v>4</v>
      </c>
      <c r="AM1043" t="s">
        <v>52</v>
      </c>
      <c r="AN1043" s="1">
        <v>42052</v>
      </c>
      <c r="AO1043" t="s">
        <v>73</v>
      </c>
      <c r="AP1043" s="1">
        <v>42825</v>
      </c>
      <c r="AR1043" s="1">
        <v>42825</v>
      </c>
      <c r="AT1043">
        <v>16</v>
      </c>
      <c r="AU1043">
        <v>20666</v>
      </c>
      <c r="AV1043">
        <v>1</v>
      </c>
      <c r="AW1043" t="s">
        <v>72</v>
      </c>
      <c r="AX1043" t="s">
        <v>55</v>
      </c>
      <c r="AY1043" t="s">
        <v>56</v>
      </c>
    </row>
    <row r="1044" spans="1:51" x14ac:dyDescent="0.25">
      <c r="A1044">
        <v>1042</v>
      </c>
      <c r="B1044">
        <f t="shared" si="16"/>
        <v>1180030080</v>
      </c>
      <c r="C1044">
        <v>118003</v>
      </c>
      <c r="F1044">
        <v>80</v>
      </c>
      <c r="H1044" t="s">
        <v>65</v>
      </c>
      <c r="I1044" t="s">
        <v>66</v>
      </c>
      <c r="J1044">
        <v>60707</v>
      </c>
      <c r="K1044" t="s">
        <v>51</v>
      </c>
      <c r="L1044">
        <v>76</v>
      </c>
      <c r="M1044">
        <v>13065</v>
      </c>
      <c r="N1044">
        <v>0</v>
      </c>
      <c r="P1044" s="1">
        <v>42522</v>
      </c>
      <c r="Q1044" s="1">
        <v>42591</v>
      </c>
      <c r="R1044" s="1">
        <v>42522</v>
      </c>
      <c r="S1044" s="1">
        <v>42644</v>
      </c>
      <c r="U1044" s="1">
        <v>42602</v>
      </c>
      <c r="V1044" s="1">
        <v>42602</v>
      </c>
      <c r="Z1044">
        <v>1</v>
      </c>
      <c r="AA1044">
        <v>1</v>
      </c>
      <c r="AB1044">
        <v>1</v>
      </c>
      <c r="AC1044">
        <v>1</v>
      </c>
      <c r="AD1044">
        <v>1</v>
      </c>
      <c r="AF1044">
        <v>1</v>
      </c>
      <c r="AG1044">
        <v>0</v>
      </c>
      <c r="AH1044" s="1">
        <v>42522</v>
      </c>
      <c r="AI1044">
        <v>75</v>
      </c>
      <c r="AJ1044">
        <v>0</v>
      </c>
      <c r="AK1044">
        <v>0</v>
      </c>
      <c r="AL1044">
        <v>4</v>
      </c>
      <c r="AM1044" t="s">
        <v>52</v>
      </c>
      <c r="AN1044" s="1">
        <v>42052</v>
      </c>
      <c r="AO1044" t="s">
        <v>73</v>
      </c>
      <c r="AP1044" s="1">
        <v>42825</v>
      </c>
      <c r="AR1044" s="1">
        <v>42825</v>
      </c>
      <c r="AT1044">
        <v>18.5</v>
      </c>
      <c r="AU1044">
        <v>20016</v>
      </c>
      <c r="AV1044">
        <v>0</v>
      </c>
      <c r="AW1044" t="s">
        <v>67</v>
      </c>
      <c r="AX1044" t="s">
        <v>55</v>
      </c>
      <c r="AY1044" t="s">
        <v>56</v>
      </c>
    </row>
    <row r="1045" spans="1:51" x14ac:dyDescent="0.25">
      <c r="A1045">
        <v>1043</v>
      </c>
      <c r="B1045">
        <f t="shared" si="16"/>
        <v>1180030085</v>
      </c>
      <c r="C1045">
        <v>118003</v>
      </c>
      <c r="F1045">
        <v>85</v>
      </c>
      <c r="H1045" t="s">
        <v>49</v>
      </c>
      <c r="I1045" t="s">
        <v>50</v>
      </c>
      <c r="J1045">
        <v>111029</v>
      </c>
      <c r="K1045" t="s">
        <v>51</v>
      </c>
      <c r="L1045">
        <v>2</v>
      </c>
      <c r="M1045">
        <v>13070</v>
      </c>
      <c r="N1045">
        <v>4</v>
      </c>
      <c r="O1045" s="1">
        <v>42888</v>
      </c>
      <c r="P1045" s="1">
        <v>43009</v>
      </c>
      <c r="Q1045" s="1">
        <v>43010</v>
      </c>
      <c r="R1045" s="1">
        <v>43010</v>
      </c>
      <c r="S1045" s="1">
        <v>43133</v>
      </c>
      <c r="U1045" s="1">
        <v>43083</v>
      </c>
      <c r="V1045" s="1">
        <v>43039</v>
      </c>
      <c r="Z1045">
        <v>1</v>
      </c>
      <c r="AA1045">
        <v>1</v>
      </c>
      <c r="AB1045">
        <v>1</v>
      </c>
      <c r="AC1045">
        <v>1</v>
      </c>
      <c r="AD1045">
        <v>1</v>
      </c>
      <c r="AF1045">
        <v>1</v>
      </c>
      <c r="AG1045">
        <v>0</v>
      </c>
      <c r="AH1045" s="1">
        <v>42522</v>
      </c>
      <c r="AI1045">
        <v>61</v>
      </c>
      <c r="AJ1045">
        <v>1</v>
      </c>
      <c r="AK1045">
        <v>0</v>
      </c>
      <c r="AL1045">
        <v>4</v>
      </c>
      <c r="AM1045" t="s">
        <v>52</v>
      </c>
      <c r="AN1045" s="1">
        <v>42068</v>
      </c>
      <c r="AT1045">
        <v>15</v>
      </c>
      <c r="AU1045">
        <v>2</v>
      </c>
      <c r="AV1045">
        <v>0</v>
      </c>
      <c r="AW1045" t="s">
        <v>54</v>
      </c>
      <c r="AX1045" t="s">
        <v>55</v>
      </c>
      <c r="AY1045" t="s">
        <v>56</v>
      </c>
    </row>
    <row r="1046" spans="1:51" x14ac:dyDescent="0.25">
      <c r="A1046">
        <v>1044</v>
      </c>
      <c r="B1046">
        <f t="shared" si="16"/>
        <v>1180030085</v>
      </c>
      <c r="C1046">
        <v>118003</v>
      </c>
      <c r="F1046">
        <v>85</v>
      </c>
      <c r="H1046" t="s">
        <v>49</v>
      </c>
      <c r="I1046" t="s">
        <v>50</v>
      </c>
      <c r="J1046">
        <v>96327</v>
      </c>
      <c r="K1046" t="s">
        <v>51</v>
      </c>
      <c r="L1046">
        <v>2</v>
      </c>
      <c r="M1046">
        <v>13070</v>
      </c>
      <c r="N1046">
        <v>3</v>
      </c>
      <c r="O1046" s="1">
        <v>42768</v>
      </c>
      <c r="P1046" s="1">
        <v>42887</v>
      </c>
      <c r="Q1046" s="1">
        <v>42887</v>
      </c>
      <c r="R1046" s="1">
        <v>42887</v>
      </c>
      <c r="S1046" s="1">
        <v>43009</v>
      </c>
      <c r="U1046" s="1">
        <v>42904</v>
      </c>
      <c r="V1046" s="1">
        <v>42904</v>
      </c>
      <c r="Z1046">
        <v>1</v>
      </c>
      <c r="AA1046">
        <v>1</v>
      </c>
      <c r="AB1046">
        <v>1</v>
      </c>
      <c r="AC1046">
        <v>1</v>
      </c>
      <c r="AD1046">
        <v>1</v>
      </c>
      <c r="AF1046">
        <v>1</v>
      </c>
      <c r="AG1046">
        <v>0</v>
      </c>
      <c r="AH1046" s="1">
        <v>42522</v>
      </c>
      <c r="AI1046">
        <v>61</v>
      </c>
      <c r="AJ1046">
        <v>1</v>
      </c>
      <c r="AK1046">
        <v>0</v>
      </c>
      <c r="AL1046">
        <v>4</v>
      </c>
      <c r="AM1046" t="s">
        <v>52</v>
      </c>
      <c r="AN1046" s="1">
        <v>42068</v>
      </c>
      <c r="AT1046">
        <v>15</v>
      </c>
      <c r="AU1046">
        <v>2</v>
      </c>
      <c r="AV1046">
        <v>0</v>
      </c>
      <c r="AW1046" t="s">
        <v>54</v>
      </c>
      <c r="AX1046" t="s">
        <v>55</v>
      </c>
      <c r="AY1046" t="s">
        <v>56</v>
      </c>
    </row>
    <row r="1047" spans="1:51" x14ac:dyDescent="0.25">
      <c r="A1047">
        <v>1045</v>
      </c>
      <c r="B1047">
        <f t="shared" si="16"/>
        <v>1180030085</v>
      </c>
      <c r="C1047">
        <v>118003</v>
      </c>
      <c r="F1047">
        <v>85</v>
      </c>
      <c r="H1047" t="s">
        <v>62</v>
      </c>
      <c r="I1047" t="s">
        <v>63</v>
      </c>
      <c r="J1047">
        <v>96382</v>
      </c>
      <c r="K1047" t="s">
        <v>51</v>
      </c>
      <c r="L1047">
        <v>5</v>
      </c>
      <c r="M1047">
        <v>13070</v>
      </c>
      <c r="N1047">
        <v>3</v>
      </c>
      <c r="O1047" s="1">
        <v>42768</v>
      </c>
      <c r="P1047" s="1">
        <v>42887</v>
      </c>
      <c r="Q1047" s="1">
        <v>42887</v>
      </c>
      <c r="R1047" s="1">
        <v>42887</v>
      </c>
      <c r="S1047" s="1">
        <v>43009</v>
      </c>
      <c r="Z1047">
        <v>1</v>
      </c>
      <c r="AA1047">
        <v>0</v>
      </c>
      <c r="AB1047">
        <v>0</v>
      </c>
      <c r="AC1047">
        <v>1</v>
      </c>
      <c r="AD1047">
        <v>1</v>
      </c>
      <c r="AF1047">
        <v>1</v>
      </c>
      <c r="AG1047">
        <v>0</v>
      </c>
      <c r="AH1047" s="1">
        <v>42522</v>
      </c>
      <c r="AI1047">
        <v>61</v>
      </c>
      <c r="AJ1047">
        <v>1</v>
      </c>
      <c r="AK1047">
        <v>0</v>
      </c>
      <c r="AL1047">
        <v>4</v>
      </c>
      <c r="AM1047" t="s">
        <v>52</v>
      </c>
      <c r="AN1047" s="1">
        <v>42068</v>
      </c>
      <c r="AT1047">
        <v>17</v>
      </c>
      <c r="AU1047">
        <v>20666</v>
      </c>
      <c r="AV1047">
        <v>1</v>
      </c>
      <c r="AW1047" t="s">
        <v>64</v>
      </c>
      <c r="AX1047" t="s">
        <v>55</v>
      </c>
      <c r="AY1047" t="s">
        <v>56</v>
      </c>
    </row>
    <row r="1048" spans="1:51" x14ac:dyDescent="0.25">
      <c r="A1048">
        <v>1046</v>
      </c>
      <c r="B1048">
        <f t="shared" si="16"/>
        <v>1180030085</v>
      </c>
      <c r="C1048">
        <v>118003</v>
      </c>
      <c r="F1048">
        <v>85</v>
      </c>
      <c r="H1048" t="s">
        <v>65</v>
      </c>
      <c r="I1048" t="s">
        <v>66</v>
      </c>
      <c r="J1048">
        <v>96412</v>
      </c>
      <c r="K1048" t="s">
        <v>51</v>
      </c>
      <c r="L1048">
        <v>76</v>
      </c>
      <c r="M1048">
        <v>13070</v>
      </c>
      <c r="N1048">
        <v>3</v>
      </c>
      <c r="O1048" s="1">
        <v>42768</v>
      </c>
      <c r="P1048" s="1">
        <v>42887</v>
      </c>
      <c r="Q1048" s="1">
        <v>42887</v>
      </c>
      <c r="R1048" s="1">
        <v>42887</v>
      </c>
      <c r="S1048" s="1">
        <v>43009</v>
      </c>
      <c r="Z1048">
        <v>1</v>
      </c>
      <c r="AA1048">
        <v>0</v>
      </c>
      <c r="AB1048">
        <v>0</v>
      </c>
      <c r="AC1048">
        <v>1</v>
      </c>
      <c r="AD1048">
        <v>1</v>
      </c>
      <c r="AF1048">
        <v>1</v>
      </c>
      <c r="AG1048">
        <v>0</v>
      </c>
      <c r="AH1048" s="1">
        <v>42522</v>
      </c>
      <c r="AI1048">
        <v>61</v>
      </c>
      <c r="AJ1048">
        <v>1</v>
      </c>
      <c r="AK1048">
        <v>0</v>
      </c>
      <c r="AL1048">
        <v>4</v>
      </c>
      <c r="AM1048" t="s">
        <v>52</v>
      </c>
      <c r="AN1048" s="1">
        <v>42068</v>
      </c>
      <c r="AT1048">
        <v>18.5</v>
      </c>
      <c r="AU1048">
        <v>20016</v>
      </c>
      <c r="AV1048">
        <v>0</v>
      </c>
      <c r="AW1048" t="s">
        <v>67</v>
      </c>
      <c r="AX1048" t="s">
        <v>55</v>
      </c>
      <c r="AY1048" t="s">
        <v>56</v>
      </c>
    </row>
    <row r="1049" spans="1:51" x14ac:dyDescent="0.25">
      <c r="A1049">
        <v>1047</v>
      </c>
      <c r="B1049">
        <f t="shared" si="16"/>
        <v>1180030085</v>
      </c>
      <c r="C1049">
        <v>118003</v>
      </c>
      <c r="F1049">
        <v>85</v>
      </c>
      <c r="H1049" t="s">
        <v>49</v>
      </c>
      <c r="I1049" t="s">
        <v>50</v>
      </c>
      <c r="J1049">
        <v>70629</v>
      </c>
      <c r="K1049" t="s">
        <v>51</v>
      </c>
      <c r="L1049">
        <v>2</v>
      </c>
      <c r="M1049">
        <v>13070</v>
      </c>
      <c r="N1049">
        <v>1</v>
      </c>
      <c r="O1049" s="1">
        <v>42523</v>
      </c>
      <c r="P1049" s="1">
        <v>42644</v>
      </c>
      <c r="Q1049" s="1">
        <v>42644</v>
      </c>
      <c r="R1049" s="1">
        <v>42644</v>
      </c>
      <c r="S1049" s="1">
        <v>42767</v>
      </c>
      <c r="U1049" s="1">
        <v>42721</v>
      </c>
      <c r="V1049" s="1">
        <v>42714</v>
      </c>
      <c r="Z1049">
        <v>1</v>
      </c>
      <c r="AA1049">
        <v>1</v>
      </c>
      <c r="AB1049">
        <v>1</v>
      </c>
      <c r="AC1049">
        <v>1</v>
      </c>
      <c r="AD1049">
        <v>1</v>
      </c>
      <c r="AF1049">
        <v>1</v>
      </c>
      <c r="AG1049">
        <v>0</v>
      </c>
      <c r="AH1049" s="1">
        <v>42522</v>
      </c>
      <c r="AI1049">
        <v>61</v>
      </c>
      <c r="AJ1049">
        <v>1</v>
      </c>
      <c r="AK1049">
        <v>0</v>
      </c>
      <c r="AL1049">
        <v>4</v>
      </c>
      <c r="AM1049" t="s">
        <v>52</v>
      </c>
      <c r="AN1049" s="1">
        <v>42068</v>
      </c>
      <c r="AT1049">
        <v>15</v>
      </c>
      <c r="AU1049">
        <v>2</v>
      </c>
      <c r="AV1049">
        <v>0</v>
      </c>
      <c r="AW1049" t="s">
        <v>54</v>
      </c>
      <c r="AX1049" t="s">
        <v>55</v>
      </c>
      <c r="AY1049" t="s">
        <v>56</v>
      </c>
    </row>
    <row r="1050" spans="1:51" x14ac:dyDescent="0.25">
      <c r="A1050">
        <v>1048</v>
      </c>
      <c r="B1050">
        <f t="shared" si="16"/>
        <v>1180030085</v>
      </c>
      <c r="C1050">
        <v>118003</v>
      </c>
      <c r="F1050">
        <v>85</v>
      </c>
      <c r="H1050" t="s">
        <v>68</v>
      </c>
      <c r="I1050" t="s">
        <v>69</v>
      </c>
      <c r="J1050">
        <v>43937</v>
      </c>
      <c r="K1050" t="s">
        <v>51</v>
      </c>
      <c r="L1050">
        <v>1</v>
      </c>
      <c r="M1050">
        <v>13070</v>
      </c>
      <c r="N1050">
        <v>0</v>
      </c>
      <c r="O1050" s="1">
        <v>42402</v>
      </c>
      <c r="P1050" s="1">
        <v>42522</v>
      </c>
      <c r="Q1050" s="1">
        <v>42522</v>
      </c>
      <c r="R1050" s="1">
        <v>42522</v>
      </c>
      <c r="S1050" s="1">
        <v>42644</v>
      </c>
      <c r="U1050" s="1">
        <v>42630</v>
      </c>
      <c r="V1050" s="1">
        <v>42588</v>
      </c>
      <c r="Z1050">
        <v>1</v>
      </c>
      <c r="AA1050">
        <v>1</v>
      </c>
      <c r="AB1050">
        <v>1</v>
      </c>
      <c r="AC1050">
        <v>1</v>
      </c>
      <c r="AD1050">
        <v>1</v>
      </c>
      <c r="AF1050">
        <v>1</v>
      </c>
      <c r="AG1050">
        <v>0</v>
      </c>
      <c r="AH1050" s="1">
        <v>42522</v>
      </c>
      <c r="AI1050">
        <v>61</v>
      </c>
      <c r="AJ1050">
        <v>1</v>
      </c>
      <c r="AK1050">
        <v>0</v>
      </c>
      <c r="AL1050">
        <v>4</v>
      </c>
      <c r="AM1050" t="s">
        <v>52</v>
      </c>
      <c r="AN1050" s="1">
        <v>42068</v>
      </c>
      <c r="AT1050">
        <v>12</v>
      </c>
      <c r="AU1050">
        <v>1</v>
      </c>
      <c r="AV1050">
        <v>0</v>
      </c>
      <c r="AW1050" t="s">
        <v>70</v>
      </c>
      <c r="AX1050" t="s">
        <v>55</v>
      </c>
      <c r="AY1050" t="s">
        <v>56</v>
      </c>
    </row>
    <row r="1051" spans="1:51" x14ac:dyDescent="0.25">
      <c r="A1051">
        <v>1049</v>
      </c>
      <c r="B1051">
        <f t="shared" si="16"/>
        <v>1180030085</v>
      </c>
      <c r="C1051">
        <v>118003</v>
      </c>
      <c r="F1051">
        <v>85</v>
      </c>
      <c r="H1051" t="s">
        <v>49</v>
      </c>
      <c r="I1051" t="s">
        <v>50</v>
      </c>
      <c r="J1051">
        <v>43967</v>
      </c>
      <c r="K1051" t="s">
        <v>51</v>
      </c>
      <c r="L1051">
        <v>2</v>
      </c>
      <c r="M1051">
        <v>13070</v>
      </c>
      <c r="N1051">
        <v>0</v>
      </c>
      <c r="O1051" s="1">
        <v>42402</v>
      </c>
      <c r="P1051" s="1">
        <v>42522</v>
      </c>
      <c r="Q1051" s="1">
        <v>42522</v>
      </c>
      <c r="R1051" s="1">
        <v>42522</v>
      </c>
      <c r="S1051" s="1">
        <v>42644</v>
      </c>
      <c r="U1051" s="1">
        <v>42635</v>
      </c>
      <c r="V1051" s="1">
        <v>42616</v>
      </c>
      <c r="Z1051">
        <v>1</v>
      </c>
      <c r="AA1051">
        <v>1</v>
      </c>
      <c r="AB1051">
        <v>1</v>
      </c>
      <c r="AC1051">
        <v>1</v>
      </c>
      <c r="AD1051">
        <v>1</v>
      </c>
      <c r="AF1051">
        <v>1</v>
      </c>
      <c r="AG1051">
        <v>0</v>
      </c>
      <c r="AH1051" s="1">
        <v>42522</v>
      </c>
      <c r="AI1051">
        <v>61</v>
      </c>
      <c r="AJ1051">
        <v>1</v>
      </c>
      <c r="AK1051">
        <v>0</v>
      </c>
      <c r="AL1051">
        <v>4</v>
      </c>
      <c r="AM1051" t="s">
        <v>52</v>
      </c>
      <c r="AN1051" s="1">
        <v>42068</v>
      </c>
      <c r="AT1051">
        <v>15</v>
      </c>
      <c r="AU1051">
        <v>2</v>
      </c>
      <c r="AV1051">
        <v>0</v>
      </c>
      <c r="AW1051" t="s">
        <v>54</v>
      </c>
      <c r="AX1051" t="s">
        <v>55</v>
      </c>
      <c r="AY1051" t="s">
        <v>56</v>
      </c>
    </row>
    <row r="1052" spans="1:51" x14ac:dyDescent="0.25">
      <c r="A1052">
        <v>1050</v>
      </c>
      <c r="B1052">
        <f t="shared" si="16"/>
        <v>1180030085</v>
      </c>
      <c r="C1052">
        <v>118003</v>
      </c>
      <c r="F1052">
        <v>85</v>
      </c>
      <c r="H1052" t="s">
        <v>71</v>
      </c>
      <c r="I1052" t="s">
        <v>63</v>
      </c>
      <c r="J1052">
        <v>43997</v>
      </c>
      <c r="K1052" t="s">
        <v>51</v>
      </c>
      <c r="L1052">
        <v>4</v>
      </c>
      <c r="M1052">
        <v>13070</v>
      </c>
      <c r="N1052">
        <v>0</v>
      </c>
      <c r="P1052" s="1">
        <v>42522</v>
      </c>
      <c r="Q1052" s="1">
        <v>42522</v>
      </c>
      <c r="R1052" s="1">
        <v>42522</v>
      </c>
      <c r="S1052" s="1">
        <v>42644</v>
      </c>
      <c r="T1052" s="1">
        <v>42755</v>
      </c>
      <c r="V1052" s="1">
        <v>42755</v>
      </c>
      <c r="W1052">
        <v>1</v>
      </c>
      <c r="Y1052">
        <v>1755</v>
      </c>
      <c r="Z1052">
        <v>1</v>
      </c>
      <c r="AA1052">
        <v>1</v>
      </c>
      <c r="AB1052">
        <v>1</v>
      </c>
      <c r="AC1052">
        <v>1</v>
      </c>
      <c r="AD1052">
        <v>1</v>
      </c>
      <c r="AF1052">
        <v>1</v>
      </c>
      <c r="AG1052">
        <v>0</v>
      </c>
      <c r="AH1052" s="1">
        <v>42522</v>
      </c>
      <c r="AI1052">
        <v>61</v>
      </c>
      <c r="AJ1052">
        <v>1</v>
      </c>
      <c r="AK1052">
        <v>0</v>
      </c>
      <c r="AL1052">
        <v>4</v>
      </c>
      <c r="AM1052" t="s">
        <v>52</v>
      </c>
      <c r="AN1052" s="1">
        <v>42068</v>
      </c>
      <c r="AT1052">
        <v>16</v>
      </c>
      <c r="AU1052">
        <v>20666</v>
      </c>
      <c r="AV1052">
        <v>1</v>
      </c>
      <c r="AW1052" t="s">
        <v>72</v>
      </c>
      <c r="AX1052" t="s">
        <v>55</v>
      </c>
      <c r="AY1052" t="s">
        <v>56</v>
      </c>
    </row>
    <row r="1053" spans="1:51" x14ac:dyDescent="0.25">
      <c r="A1053">
        <v>1051</v>
      </c>
      <c r="B1053">
        <f t="shared" si="16"/>
        <v>1180030085</v>
      </c>
      <c r="C1053">
        <v>118003</v>
      </c>
      <c r="F1053">
        <v>85</v>
      </c>
      <c r="H1053" t="s">
        <v>49</v>
      </c>
      <c r="I1053" t="s">
        <v>50</v>
      </c>
      <c r="J1053">
        <v>84097</v>
      </c>
      <c r="K1053" t="s">
        <v>61</v>
      </c>
      <c r="L1053">
        <v>2</v>
      </c>
      <c r="M1053">
        <v>13070</v>
      </c>
      <c r="N1053">
        <v>2</v>
      </c>
      <c r="O1053" s="1">
        <v>42645</v>
      </c>
      <c r="P1053" s="1">
        <v>42767</v>
      </c>
      <c r="Q1053" s="1">
        <v>42767</v>
      </c>
      <c r="R1053" s="1">
        <v>42767</v>
      </c>
      <c r="S1053" s="1">
        <v>42887</v>
      </c>
      <c r="U1053" s="1">
        <v>42779</v>
      </c>
      <c r="V1053" s="1">
        <v>42779</v>
      </c>
      <c r="Z1053">
        <v>1</v>
      </c>
      <c r="AA1053">
        <v>1</v>
      </c>
      <c r="AB1053">
        <v>1</v>
      </c>
      <c r="AC1053">
        <v>1</v>
      </c>
      <c r="AD1053">
        <v>1</v>
      </c>
      <c r="AF1053">
        <v>1</v>
      </c>
      <c r="AG1053">
        <v>0</v>
      </c>
      <c r="AH1053" s="1">
        <v>42522</v>
      </c>
      <c r="AI1053">
        <v>61</v>
      </c>
      <c r="AJ1053">
        <v>1</v>
      </c>
      <c r="AK1053">
        <v>0</v>
      </c>
      <c r="AL1053">
        <v>4</v>
      </c>
      <c r="AM1053" t="s">
        <v>52</v>
      </c>
      <c r="AN1053" s="1">
        <v>42068</v>
      </c>
      <c r="AT1053">
        <v>15</v>
      </c>
      <c r="AU1053">
        <v>2</v>
      </c>
      <c r="AV1053">
        <v>0</v>
      </c>
      <c r="AW1053" t="s">
        <v>54</v>
      </c>
      <c r="AX1053" t="s">
        <v>55</v>
      </c>
      <c r="AY1053" t="s">
        <v>56</v>
      </c>
    </row>
    <row r="1054" spans="1:51" x14ac:dyDescent="0.25">
      <c r="A1054">
        <v>1052</v>
      </c>
      <c r="B1054">
        <f t="shared" si="16"/>
        <v>1180030085</v>
      </c>
      <c r="C1054">
        <v>118003</v>
      </c>
      <c r="F1054">
        <v>85</v>
      </c>
      <c r="H1054" t="s">
        <v>65</v>
      </c>
      <c r="I1054" t="s">
        <v>66</v>
      </c>
      <c r="J1054">
        <v>60708</v>
      </c>
      <c r="K1054" t="s">
        <v>51</v>
      </c>
      <c r="L1054">
        <v>76</v>
      </c>
      <c r="M1054">
        <v>13070</v>
      </c>
      <c r="N1054">
        <v>0</v>
      </c>
      <c r="P1054" s="1">
        <v>42522</v>
      </c>
      <c r="Q1054" s="1">
        <v>42591</v>
      </c>
      <c r="R1054" s="1">
        <v>42522</v>
      </c>
      <c r="S1054" s="1">
        <v>42644</v>
      </c>
      <c r="U1054" s="1">
        <v>42608</v>
      </c>
      <c r="V1054" s="1">
        <v>42608</v>
      </c>
      <c r="Z1054">
        <v>1</v>
      </c>
      <c r="AA1054">
        <v>1</v>
      </c>
      <c r="AB1054">
        <v>1</v>
      </c>
      <c r="AC1054">
        <v>1</v>
      </c>
      <c r="AD1054">
        <v>1</v>
      </c>
      <c r="AF1054">
        <v>1</v>
      </c>
      <c r="AG1054">
        <v>0</v>
      </c>
      <c r="AH1054" s="1">
        <v>42522</v>
      </c>
      <c r="AI1054">
        <v>61</v>
      </c>
      <c r="AJ1054">
        <v>1</v>
      </c>
      <c r="AK1054">
        <v>0</v>
      </c>
      <c r="AL1054">
        <v>4</v>
      </c>
      <c r="AM1054" t="s">
        <v>52</v>
      </c>
      <c r="AN1054" s="1">
        <v>42068</v>
      </c>
      <c r="AT1054">
        <v>18.5</v>
      </c>
      <c r="AU1054">
        <v>20016</v>
      </c>
      <c r="AV1054">
        <v>0</v>
      </c>
      <c r="AW1054" t="s">
        <v>67</v>
      </c>
      <c r="AX1054" t="s">
        <v>55</v>
      </c>
      <c r="AY1054" t="s">
        <v>56</v>
      </c>
    </row>
    <row r="1055" spans="1:51" x14ac:dyDescent="0.25">
      <c r="A1055">
        <v>1053</v>
      </c>
      <c r="B1055">
        <f t="shared" si="16"/>
        <v>1180030100</v>
      </c>
      <c r="C1055">
        <v>118003</v>
      </c>
      <c r="F1055">
        <v>100</v>
      </c>
      <c r="H1055" t="s">
        <v>68</v>
      </c>
      <c r="I1055" t="s">
        <v>69</v>
      </c>
      <c r="J1055">
        <v>43938</v>
      </c>
      <c r="K1055" t="s">
        <v>51</v>
      </c>
      <c r="L1055">
        <v>1</v>
      </c>
      <c r="M1055">
        <v>13111</v>
      </c>
      <c r="N1055">
        <v>0</v>
      </c>
      <c r="O1055" s="1">
        <v>42402</v>
      </c>
      <c r="P1055" s="1">
        <v>42522</v>
      </c>
      <c r="Q1055" s="1">
        <v>42522</v>
      </c>
      <c r="R1055" s="1">
        <v>42522</v>
      </c>
      <c r="S1055" s="1">
        <v>42644</v>
      </c>
      <c r="U1055" s="1">
        <v>42634</v>
      </c>
      <c r="V1055" s="1">
        <v>42619</v>
      </c>
      <c r="Z1055">
        <v>1</v>
      </c>
      <c r="AA1055">
        <v>1</v>
      </c>
      <c r="AB1055">
        <v>1</v>
      </c>
      <c r="AC1055">
        <v>1</v>
      </c>
      <c r="AD1055">
        <v>1</v>
      </c>
      <c r="AF1055">
        <v>1</v>
      </c>
      <c r="AG1055">
        <v>0</v>
      </c>
      <c r="AH1055" s="1">
        <v>42522</v>
      </c>
      <c r="AI1055">
        <v>49</v>
      </c>
      <c r="AJ1055">
        <v>1</v>
      </c>
      <c r="AK1055">
        <v>1</v>
      </c>
      <c r="AL1055">
        <v>4</v>
      </c>
      <c r="AM1055" t="s">
        <v>79</v>
      </c>
      <c r="AN1055" s="1">
        <v>42291</v>
      </c>
      <c r="AO1055" t="s">
        <v>73</v>
      </c>
      <c r="AP1055" s="1">
        <v>42623</v>
      </c>
      <c r="AR1055" s="1">
        <v>42623</v>
      </c>
      <c r="AT1055">
        <v>12</v>
      </c>
      <c r="AU1055">
        <v>1</v>
      </c>
      <c r="AV1055">
        <v>0</v>
      </c>
      <c r="AW1055" t="s">
        <v>70</v>
      </c>
      <c r="AX1055" t="s">
        <v>55</v>
      </c>
      <c r="AY1055" t="s">
        <v>56</v>
      </c>
    </row>
    <row r="1056" spans="1:51" x14ac:dyDescent="0.25">
      <c r="A1056">
        <v>1054</v>
      </c>
      <c r="B1056">
        <f t="shared" si="16"/>
        <v>1180030100</v>
      </c>
      <c r="C1056">
        <v>118003</v>
      </c>
      <c r="F1056">
        <v>100</v>
      </c>
      <c r="H1056" t="s">
        <v>49</v>
      </c>
      <c r="I1056" t="s">
        <v>50</v>
      </c>
      <c r="J1056">
        <v>43968</v>
      </c>
      <c r="K1056" t="s">
        <v>51</v>
      </c>
      <c r="L1056">
        <v>2</v>
      </c>
      <c r="M1056">
        <v>13111</v>
      </c>
      <c r="N1056">
        <v>0</v>
      </c>
      <c r="O1056" s="1">
        <v>42402</v>
      </c>
      <c r="P1056" s="1">
        <v>42522</v>
      </c>
      <c r="Q1056" s="1">
        <v>42522</v>
      </c>
      <c r="R1056" s="1">
        <v>42522</v>
      </c>
      <c r="S1056" s="1">
        <v>42644</v>
      </c>
      <c r="U1056" s="1">
        <v>42635</v>
      </c>
      <c r="V1056" s="1">
        <v>42621</v>
      </c>
      <c r="Z1056">
        <v>1</v>
      </c>
      <c r="AA1056">
        <v>1</v>
      </c>
      <c r="AB1056">
        <v>1</v>
      </c>
      <c r="AC1056">
        <v>1</v>
      </c>
      <c r="AD1056">
        <v>1</v>
      </c>
      <c r="AF1056">
        <v>1</v>
      </c>
      <c r="AG1056">
        <v>0</v>
      </c>
      <c r="AH1056" s="1">
        <v>42522</v>
      </c>
      <c r="AI1056">
        <v>49</v>
      </c>
      <c r="AJ1056">
        <v>1</v>
      </c>
      <c r="AK1056">
        <v>1</v>
      </c>
      <c r="AL1056">
        <v>4</v>
      </c>
      <c r="AM1056" t="s">
        <v>79</v>
      </c>
      <c r="AN1056" s="1">
        <v>42291</v>
      </c>
      <c r="AO1056" t="s">
        <v>73</v>
      </c>
      <c r="AP1056" s="1">
        <v>42623</v>
      </c>
      <c r="AR1056" s="1">
        <v>42623</v>
      </c>
      <c r="AT1056">
        <v>15</v>
      </c>
      <c r="AU1056">
        <v>2</v>
      </c>
      <c r="AV1056">
        <v>0</v>
      </c>
      <c r="AW1056" t="s">
        <v>54</v>
      </c>
      <c r="AX1056" t="s">
        <v>55</v>
      </c>
      <c r="AY1056" t="s">
        <v>56</v>
      </c>
    </row>
    <row r="1057" spans="1:51" x14ac:dyDescent="0.25">
      <c r="A1057">
        <v>1055</v>
      </c>
      <c r="B1057">
        <f t="shared" si="16"/>
        <v>1180030100</v>
      </c>
      <c r="C1057">
        <v>118003</v>
      </c>
      <c r="F1057">
        <v>100</v>
      </c>
      <c r="H1057" t="s">
        <v>71</v>
      </c>
      <c r="I1057" t="s">
        <v>63</v>
      </c>
      <c r="J1057">
        <v>43998</v>
      </c>
      <c r="K1057" t="s">
        <v>51</v>
      </c>
      <c r="L1057">
        <v>4</v>
      </c>
      <c r="M1057">
        <v>13111</v>
      </c>
      <c r="N1057">
        <v>0</v>
      </c>
      <c r="P1057" s="1">
        <v>42522</v>
      </c>
      <c r="Q1057" s="1">
        <v>42522</v>
      </c>
      <c r="R1057" s="1">
        <v>42522</v>
      </c>
      <c r="S1057" s="1">
        <v>42644</v>
      </c>
      <c r="T1057" s="1">
        <v>42755</v>
      </c>
      <c r="V1057" s="1">
        <v>42755</v>
      </c>
      <c r="W1057">
        <v>1</v>
      </c>
      <c r="Y1057">
        <v>1755</v>
      </c>
      <c r="Z1057">
        <v>1</v>
      </c>
      <c r="AA1057">
        <v>1</v>
      </c>
      <c r="AB1057">
        <v>1</v>
      </c>
      <c r="AC1057">
        <v>1</v>
      </c>
      <c r="AD1057">
        <v>1</v>
      </c>
      <c r="AF1057">
        <v>1</v>
      </c>
      <c r="AG1057">
        <v>0</v>
      </c>
      <c r="AH1057" s="1">
        <v>42522</v>
      </c>
      <c r="AI1057">
        <v>49</v>
      </c>
      <c r="AJ1057">
        <v>1</v>
      </c>
      <c r="AK1057">
        <v>1</v>
      </c>
      <c r="AL1057">
        <v>4</v>
      </c>
      <c r="AM1057" t="s">
        <v>79</v>
      </c>
      <c r="AN1057" s="1">
        <v>42291</v>
      </c>
      <c r="AO1057" t="s">
        <v>73</v>
      </c>
      <c r="AP1057" s="1">
        <v>42623</v>
      </c>
      <c r="AR1057" s="1">
        <v>42623</v>
      </c>
      <c r="AT1057">
        <v>16</v>
      </c>
      <c r="AU1057">
        <v>20666</v>
      </c>
      <c r="AV1057">
        <v>1</v>
      </c>
      <c r="AW1057" t="s">
        <v>72</v>
      </c>
      <c r="AX1057" t="s">
        <v>55</v>
      </c>
      <c r="AY1057" t="s">
        <v>56</v>
      </c>
    </row>
    <row r="1058" spans="1:51" x14ac:dyDescent="0.25">
      <c r="A1058">
        <v>1056</v>
      </c>
      <c r="B1058">
        <f t="shared" si="16"/>
        <v>1180030100</v>
      </c>
      <c r="C1058">
        <v>118003</v>
      </c>
      <c r="F1058">
        <v>100</v>
      </c>
      <c r="H1058" t="s">
        <v>75</v>
      </c>
      <c r="I1058" t="s">
        <v>75</v>
      </c>
      <c r="J1058">
        <v>80330</v>
      </c>
      <c r="K1058" t="s">
        <v>61</v>
      </c>
      <c r="L1058">
        <v>42</v>
      </c>
      <c r="M1058">
        <v>13111</v>
      </c>
      <c r="N1058">
        <v>1</v>
      </c>
      <c r="P1058" s="1">
        <v>42623</v>
      </c>
      <c r="Q1058" s="1">
        <v>42721</v>
      </c>
      <c r="R1058" s="1">
        <v>42721</v>
      </c>
      <c r="S1058" s="1">
        <v>42788</v>
      </c>
      <c r="U1058" s="1">
        <v>42721</v>
      </c>
      <c r="V1058" s="1">
        <v>42721</v>
      </c>
      <c r="Z1058">
        <v>1</v>
      </c>
      <c r="AA1058">
        <v>1</v>
      </c>
      <c r="AB1058">
        <v>1</v>
      </c>
      <c r="AC1058">
        <v>1</v>
      </c>
      <c r="AD1058">
        <v>1</v>
      </c>
      <c r="AF1058">
        <v>1</v>
      </c>
      <c r="AG1058">
        <v>0</v>
      </c>
      <c r="AH1058" s="1">
        <v>42522</v>
      </c>
      <c r="AI1058">
        <v>49</v>
      </c>
      <c r="AJ1058">
        <v>1</v>
      </c>
      <c r="AK1058">
        <v>1</v>
      </c>
      <c r="AL1058">
        <v>4</v>
      </c>
      <c r="AM1058" t="s">
        <v>79</v>
      </c>
      <c r="AN1058" s="1">
        <v>42291</v>
      </c>
      <c r="AO1058" t="s">
        <v>73</v>
      </c>
      <c r="AP1058" s="1">
        <v>42623</v>
      </c>
      <c r="AR1058" s="1">
        <v>42623</v>
      </c>
      <c r="AT1058">
        <v>19</v>
      </c>
      <c r="AU1058">
        <v>21776</v>
      </c>
      <c r="AV1058">
        <v>0</v>
      </c>
      <c r="AW1058" t="s">
        <v>58</v>
      </c>
      <c r="AX1058" t="s">
        <v>55</v>
      </c>
      <c r="AY1058" t="s">
        <v>56</v>
      </c>
    </row>
    <row r="1059" spans="1:51" x14ac:dyDescent="0.25">
      <c r="A1059">
        <v>1057</v>
      </c>
      <c r="B1059">
        <f t="shared" si="16"/>
        <v>1180030100</v>
      </c>
      <c r="C1059">
        <v>118003</v>
      </c>
      <c r="F1059">
        <v>100</v>
      </c>
      <c r="H1059" t="s">
        <v>65</v>
      </c>
      <c r="I1059" t="s">
        <v>66</v>
      </c>
      <c r="J1059">
        <v>60709</v>
      </c>
      <c r="K1059" t="s">
        <v>51</v>
      </c>
      <c r="L1059">
        <v>76</v>
      </c>
      <c r="M1059">
        <v>13111</v>
      </c>
      <c r="N1059">
        <v>0</v>
      </c>
      <c r="P1059" s="1">
        <v>42522</v>
      </c>
      <c r="Q1059" s="1">
        <v>42591</v>
      </c>
      <c r="R1059" s="1">
        <v>42522</v>
      </c>
      <c r="S1059" s="1">
        <v>42644</v>
      </c>
      <c r="U1059" s="1">
        <v>42602</v>
      </c>
      <c r="V1059" s="1">
        <v>42602</v>
      </c>
      <c r="Z1059">
        <v>1</v>
      </c>
      <c r="AA1059">
        <v>1</v>
      </c>
      <c r="AB1059">
        <v>1</v>
      </c>
      <c r="AC1059">
        <v>1</v>
      </c>
      <c r="AD1059">
        <v>1</v>
      </c>
      <c r="AF1059">
        <v>1</v>
      </c>
      <c r="AG1059">
        <v>0</v>
      </c>
      <c r="AH1059" s="1">
        <v>42522</v>
      </c>
      <c r="AI1059">
        <v>49</v>
      </c>
      <c r="AJ1059">
        <v>1</v>
      </c>
      <c r="AK1059">
        <v>1</v>
      </c>
      <c r="AL1059">
        <v>4</v>
      </c>
      <c r="AM1059" t="s">
        <v>79</v>
      </c>
      <c r="AN1059" s="1">
        <v>42291</v>
      </c>
      <c r="AO1059" t="s">
        <v>73</v>
      </c>
      <c r="AP1059" s="1">
        <v>42623</v>
      </c>
      <c r="AR1059" s="1">
        <v>42623</v>
      </c>
      <c r="AT1059">
        <v>18.5</v>
      </c>
      <c r="AU1059">
        <v>20016</v>
      </c>
      <c r="AV1059">
        <v>0</v>
      </c>
      <c r="AW1059" t="s">
        <v>67</v>
      </c>
      <c r="AX1059" t="s">
        <v>55</v>
      </c>
      <c r="AY1059" t="s">
        <v>56</v>
      </c>
    </row>
    <row r="1060" spans="1:51" x14ac:dyDescent="0.25">
      <c r="A1060">
        <v>1058</v>
      </c>
      <c r="B1060">
        <f t="shared" si="16"/>
        <v>1180030100</v>
      </c>
      <c r="C1060">
        <v>118003</v>
      </c>
      <c r="F1060">
        <v>100</v>
      </c>
      <c r="H1060" t="s">
        <v>49</v>
      </c>
      <c r="I1060" t="s">
        <v>50</v>
      </c>
      <c r="J1060">
        <v>70630</v>
      </c>
      <c r="K1060" t="s">
        <v>51</v>
      </c>
      <c r="L1060">
        <v>2</v>
      </c>
      <c r="M1060">
        <v>13111</v>
      </c>
      <c r="N1060">
        <v>1</v>
      </c>
      <c r="O1060" s="1">
        <v>42523</v>
      </c>
      <c r="P1060" s="1">
        <v>42644</v>
      </c>
      <c r="Q1060" s="1">
        <v>42644</v>
      </c>
      <c r="R1060" s="1">
        <v>42644</v>
      </c>
      <c r="S1060" s="1">
        <v>42767</v>
      </c>
      <c r="U1060" s="1">
        <v>42721</v>
      </c>
      <c r="V1060" s="1">
        <v>42709</v>
      </c>
      <c r="Z1060">
        <v>1</v>
      </c>
      <c r="AA1060">
        <v>1</v>
      </c>
      <c r="AB1060">
        <v>1</v>
      </c>
      <c r="AC1060">
        <v>1</v>
      </c>
      <c r="AD1060">
        <v>1</v>
      </c>
      <c r="AF1060">
        <v>1</v>
      </c>
      <c r="AG1060">
        <v>0</v>
      </c>
      <c r="AH1060" s="1">
        <v>42522</v>
      </c>
      <c r="AI1060">
        <v>49</v>
      </c>
      <c r="AJ1060">
        <v>1</v>
      </c>
      <c r="AK1060">
        <v>1</v>
      </c>
      <c r="AL1060">
        <v>4</v>
      </c>
      <c r="AM1060" t="s">
        <v>79</v>
      </c>
      <c r="AN1060" s="1">
        <v>42291</v>
      </c>
      <c r="AO1060" t="s">
        <v>73</v>
      </c>
      <c r="AP1060" s="1">
        <v>42623</v>
      </c>
      <c r="AR1060" s="1">
        <v>42623</v>
      </c>
      <c r="AT1060">
        <v>15</v>
      </c>
      <c r="AU1060">
        <v>2</v>
      </c>
      <c r="AV1060">
        <v>0</v>
      </c>
      <c r="AW1060" t="s">
        <v>54</v>
      </c>
      <c r="AX1060" t="s">
        <v>55</v>
      </c>
      <c r="AY1060" t="s">
        <v>56</v>
      </c>
    </row>
    <row r="1061" spans="1:51" x14ac:dyDescent="0.25">
      <c r="A1061">
        <v>1059</v>
      </c>
      <c r="B1061">
        <f t="shared" si="16"/>
        <v>1180030102</v>
      </c>
      <c r="C1061">
        <v>118003</v>
      </c>
      <c r="F1061">
        <v>102</v>
      </c>
      <c r="H1061" t="s">
        <v>49</v>
      </c>
      <c r="I1061" t="s">
        <v>50</v>
      </c>
      <c r="J1061">
        <v>111030</v>
      </c>
      <c r="K1061" t="s">
        <v>51</v>
      </c>
      <c r="L1061">
        <v>2</v>
      </c>
      <c r="M1061">
        <v>13114</v>
      </c>
      <c r="N1061">
        <v>4</v>
      </c>
      <c r="O1061" s="1">
        <v>42888</v>
      </c>
      <c r="P1061" s="1">
        <v>43009</v>
      </c>
      <c r="Q1061" s="1">
        <v>43010</v>
      </c>
      <c r="R1061" s="1">
        <v>43010</v>
      </c>
      <c r="S1061" s="1">
        <v>43133</v>
      </c>
      <c r="U1061" s="1">
        <v>43039</v>
      </c>
      <c r="V1061" s="1">
        <v>43039</v>
      </c>
      <c r="Z1061">
        <v>1</v>
      </c>
      <c r="AA1061">
        <v>1</v>
      </c>
      <c r="AB1061">
        <v>1</v>
      </c>
      <c r="AC1061">
        <v>1</v>
      </c>
      <c r="AD1061">
        <v>1</v>
      </c>
      <c r="AF1061">
        <v>1</v>
      </c>
      <c r="AG1061">
        <v>0</v>
      </c>
      <c r="AH1061" s="1">
        <v>42522</v>
      </c>
      <c r="AI1061">
        <v>27</v>
      </c>
      <c r="AJ1061">
        <v>1</v>
      </c>
      <c r="AK1061">
        <v>0</v>
      </c>
      <c r="AL1061">
        <v>4</v>
      </c>
      <c r="AM1061" t="s">
        <v>52</v>
      </c>
      <c r="AN1061" s="1">
        <v>42292</v>
      </c>
      <c r="AT1061">
        <v>15</v>
      </c>
      <c r="AU1061">
        <v>2</v>
      </c>
      <c r="AV1061">
        <v>0</v>
      </c>
      <c r="AW1061" t="s">
        <v>54</v>
      </c>
      <c r="AX1061" t="s">
        <v>55</v>
      </c>
      <c r="AY1061" t="s">
        <v>56</v>
      </c>
    </row>
    <row r="1062" spans="1:51" x14ac:dyDescent="0.25">
      <c r="A1062">
        <v>1060</v>
      </c>
      <c r="B1062">
        <f t="shared" si="16"/>
        <v>1180030102</v>
      </c>
      <c r="C1062">
        <v>118003</v>
      </c>
      <c r="F1062">
        <v>102</v>
      </c>
      <c r="H1062" t="s">
        <v>65</v>
      </c>
      <c r="I1062" t="s">
        <v>66</v>
      </c>
      <c r="J1062">
        <v>60710</v>
      </c>
      <c r="K1062" t="s">
        <v>51</v>
      </c>
      <c r="L1062">
        <v>76</v>
      </c>
      <c r="M1062">
        <v>13114</v>
      </c>
      <c r="N1062">
        <v>0</v>
      </c>
      <c r="P1062" s="1">
        <v>42522</v>
      </c>
      <c r="Q1062" s="1">
        <v>42591</v>
      </c>
      <c r="R1062" s="1">
        <v>42522</v>
      </c>
      <c r="S1062" s="1">
        <v>42644</v>
      </c>
      <c r="U1062" s="1">
        <v>42596</v>
      </c>
      <c r="V1062" s="1">
        <v>42596</v>
      </c>
      <c r="Z1062">
        <v>1</v>
      </c>
      <c r="AA1062">
        <v>1</v>
      </c>
      <c r="AB1062">
        <v>1</v>
      </c>
      <c r="AC1062">
        <v>1</v>
      </c>
      <c r="AD1062">
        <v>1</v>
      </c>
      <c r="AF1062">
        <v>1</v>
      </c>
      <c r="AG1062">
        <v>0</v>
      </c>
      <c r="AH1062" s="1">
        <v>42522</v>
      </c>
      <c r="AI1062">
        <v>27</v>
      </c>
      <c r="AJ1062">
        <v>1</v>
      </c>
      <c r="AK1062">
        <v>0</v>
      </c>
      <c r="AL1062">
        <v>4</v>
      </c>
      <c r="AM1062" t="s">
        <v>52</v>
      </c>
      <c r="AN1062" s="1">
        <v>42292</v>
      </c>
      <c r="AT1062">
        <v>18.5</v>
      </c>
      <c r="AU1062">
        <v>20016</v>
      </c>
      <c r="AV1062">
        <v>0</v>
      </c>
      <c r="AW1062" t="s">
        <v>67</v>
      </c>
      <c r="AX1062" t="s">
        <v>55</v>
      </c>
      <c r="AY1062" t="s">
        <v>56</v>
      </c>
    </row>
    <row r="1063" spans="1:51" x14ac:dyDescent="0.25">
      <c r="A1063">
        <v>1061</v>
      </c>
      <c r="B1063">
        <f t="shared" si="16"/>
        <v>1180030102</v>
      </c>
      <c r="C1063">
        <v>118003</v>
      </c>
      <c r="F1063">
        <v>102</v>
      </c>
      <c r="H1063" t="s">
        <v>49</v>
      </c>
      <c r="I1063" t="s">
        <v>50</v>
      </c>
      <c r="J1063">
        <v>70619</v>
      </c>
      <c r="K1063" t="s">
        <v>51</v>
      </c>
      <c r="L1063">
        <v>2</v>
      </c>
      <c r="M1063">
        <v>13114</v>
      </c>
      <c r="N1063">
        <v>1</v>
      </c>
      <c r="O1063" s="1">
        <v>42523</v>
      </c>
      <c r="P1063" s="1">
        <v>42644</v>
      </c>
      <c r="Q1063" s="1">
        <v>42644</v>
      </c>
      <c r="R1063" s="1">
        <v>42644</v>
      </c>
      <c r="S1063" s="1">
        <v>42767</v>
      </c>
      <c r="U1063" s="1">
        <v>42721</v>
      </c>
      <c r="V1063" s="1">
        <v>42709</v>
      </c>
      <c r="Z1063">
        <v>1</v>
      </c>
      <c r="AA1063">
        <v>1</v>
      </c>
      <c r="AB1063">
        <v>1</v>
      </c>
      <c r="AC1063">
        <v>1</v>
      </c>
      <c r="AD1063">
        <v>1</v>
      </c>
      <c r="AF1063">
        <v>1</v>
      </c>
      <c r="AG1063">
        <v>0</v>
      </c>
      <c r="AH1063" s="1">
        <v>42522</v>
      </c>
      <c r="AI1063">
        <v>27</v>
      </c>
      <c r="AJ1063">
        <v>1</v>
      </c>
      <c r="AK1063">
        <v>0</v>
      </c>
      <c r="AL1063">
        <v>4</v>
      </c>
      <c r="AM1063" t="s">
        <v>52</v>
      </c>
      <c r="AN1063" s="1">
        <v>42292</v>
      </c>
      <c r="AT1063">
        <v>15</v>
      </c>
      <c r="AU1063">
        <v>2</v>
      </c>
      <c r="AV1063">
        <v>0</v>
      </c>
      <c r="AW1063" t="s">
        <v>54</v>
      </c>
      <c r="AX1063" t="s">
        <v>55</v>
      </c>
      <c r="AY1063" t="s">
        <v>56</v>
      </c>
    </row>
    <row r="1064" spans="1:51" x14ac:dyDescent="0.25">
      <c r="A1064">
        <v>1062</v>
      </c>
      <c r="B1064">
        <f t="shared" si="16"/>
        <v>1180030102</v>
      </c>
      <c r="C1064">
        <v>118003</v>
      </c>
      <c r="F1064">
        <v>102</v>
      </c>
      <c r="H1064" t="s">
        <v>49</v>
      </c>
      <c r="I1064" t="s">
        <v>50</v>
      </c>
      <c r="J1064">
        <v>84098</v>
      </c>
      <c r="K1064" t="s">
        <v>61</v>
      </c>
      <c r="L1064">
        <v>2</v>
      </c>
      <c r="M1064">
        <v>13114</v>
      </c>
      <c r="N1064">
        <v>2</v>
      </c>
      <c r="O1064" s="1">
        <v>42645</v>
      </c>
      <c r="P1064" s="1">
        <v>42767</v>
      </c>
      <c r="Q1064" s="1">
        <v>42767</v>
      </c>
      <c r="R1064" s="1">
        <v>42767</v>
      </c>
      <c r="S1064" s="1">
        <v>42887</v>
      </c>
      <c r="U1064" s="1">
        <v>42861</v>
      </c>
      <c r="V1064" s="1">
        <v>42861</v>
      </c>
      <c r="Z1064">
        <v>1</v>
      </c>
      <c r="AA1064">
        <v>1</v>
      </c>
      <c r="AB1064">
        <v>1</v>
      </c>
      <c r="AC1064">
        <v>1</v>
      </c>
      <c r="AD1064">
        <v>1</v>
      </c>
      <c r="AF1064">
        <v>1</v>
      </c>
      <c r="AG1064">
        <v>0</v>
      </c>
      <c r="AH1064" s="1">
        <v>42522</v>
      </c>
      <c r="AI1064">
        <v>27</v>
      </c>
      <c r="AJ1064">
        <v>1</v>
      </c>
      <c r="AK1064">
        <v>0</v>
      </c>
      <c r="AL1064">
        <v>4</v>
      </c>
      <c r="AM1064" t="s">
        <v>52</v>
      </c>
      <c r="AN1064" s="1">
        <v>42292</v>
      </c>
      <c r="AT1064">
        <v>15</v>
      </c>
      <c r="AU1064">
        <v>2</v>
      </c>
      <c r="AV1064">
        <v>0</v>
      </c>
      <c r="AW1064" t="s">
        <v>54</v>
      </c>
      <c r="AX1064" t="s">
        <v>55</v>
      </c>
      <c r="AY1064" t="s">
        <v>56</v>
      </c>
    </row>
    <row r="1065" spans="1:51" x14ac:dyDescent="0.25">
      <c r="A1065">
        <v>1063</v>
      </c>
      <c r="B1065">
        <f t="shared" si="16"/>
        <v>1180030102</v>
      </c>
      <c r="C1065">
        <v>118003</v>
      </c>
      <c r="F1065">
        <v>102</v>
      </c>
      <c r="H1065" t="s">
        <v>49</v>
      </c>
      <c r="I1065" t="s">
        <v>50</v>
      </c>
      <c r="J1065">
        <v>96328</v>
      </c>
      <c r="K1065" t="s">
        <v>51</v>
      </c>
      <c r="L1065">
        <v>2</v>
      </c>
      <c r="M1065">
        <v>13114</v>
      </c>
      <c r="N1065">
        <v>3</v>
      </c>
      <c r="O1065" s="1">
        <v>42768</v>
      </c>
      <c r="P1065" s="1">
        <v>42887</v>
      </c>
      <c r="Q1065" s="1">
        <v>42887</v>
      </c>
      <c r="R1065" s="1">
        <v>42887</v>
      </c>
      <c r="S1065" s="1">
        <v>43009</v>
      </c>
      <c r="U1065" s="1">
        <v>43041</v>
      </c>
      <c r="V1065" s="1">
        <v>42939</v>
      </c>
      <c r="Z1065">
        <v>1</v>
      </c>
      <c r="AA1065">
        <v>1</v>
      </c>
      <c r="AB1065">
        <v>1</v>
      </c>
      <c r="AC1065">
        <v>1</v>
      </c>
      <c r="AD1065">
        <v>1</v>
      </c>
      <c r="AF1065">
        <v>1</v>
      </c>
      <c r="AG1065">
        <v>0</v>
      </c>
      <c r="AH1065" s="1">
        <v>42522</v>
      </c>
      <c r="AI1065">
        <v>27</v>
      </c>
      <c r="AJ1065">
        <v>1</v>
      </c>
      <c r="AK1065">
        <v>0</v>
      </c>
      <c r="AL1065">
        <v>4</v>
      </c>
      <c r="AM1065" t="s">
        <v>52</v>
      </c>
      <c r="AN1065" s="1">
        <v>42292</v>
      </c>
      <c r="AT1065">
        <v>15</v>
      </c>
      <c r="AU1065">
        <v>2</v>
      </c>
      <c r="AV1065">
        <v>0</v>
      </c>
      <c r="AW1065" t="s">
        <v>54</v>
      </c>
      <c r="AX1065" t="s">
        <v>55</v>
      </c>
      <c r="AY1065" t="s">
        <v>56</v>
      </c>
    </row>
    <row r="1066" spans="1:51" x14ac:dyDescent="0.25">
      <c r="A1066">
        <v>1064</v>
      </c>
      <c r="B1066">
        <f t="shared" si="16"/>
        <v>1180030102</v>
      </c>
      <c r="C1066">
        <v>118003</v>
      </c>
      <c r="F1066">
        <v>102</v>
      </c>
      <c r="H1066" t="s">
        <v>62</v>
      </c>
      <c r="I1066" t="s">
        <v>63</v>
      </c>
      <c r="J1066">
        <v>96383</v>
      </c>
      <c r="K1066" t="s">
        <v>51</v>
      </c>
      <c r="L1066">
        <v>5</v>
      </c>
      <c r="M1066">
        <v>13114</v>
      </c>
      <c r="N1066">
        <v>3</v>
      </c>
      <c r="O1066" s="1">
        <v>42768</v>
      </c>
      <c r="P1066" s="1">
        <v>42887</v>
      </c>
      <c r="Q1066" s="1">
        <v>42887</v>
      </c>
      <c r="R1066" s="1">
        <v>42887</v>
      </c>
      <c r="S1066" s="1">
        <v>43009</v>
      </c>
      <c r="Z1066">
        <v>1</v>
      </c>
      <c r="AA1066">
        <v>0</v>
      </c>
      <c r="AB1066">
        <v>0</v>
      </c>
      <c r="AC1066">
        <v>1</v>
      </c>
      <c r="AD1066">
        <v>1</v>
      </c>
      <c r="AF1066">
        <v>1</v>
      </c>
      <c r="AG1066">
        <v>0</v>
      </c>
      <c r="AH1066" s="1">
        <v>42522</v>
      </c>
      <c r="AI1066">
        <v>27</v>
      </c>
      <c r="AJ1066">
        <v>1</v>
      </c>
      <c r="AK1066">
        <v>0</v>
      </c>
      <c r="AL1066">
        <v>4</v>
      </c>
      <c r="AM1066" t="s">
        <v>52</v>
      </c>
      <c r="AN1066" s="1">
        <v>42292</v>
      </c>
      <c r="AT1066">
        <v>17</v>
      </c>
      <c r="AU1066">
        <v>20666</v>
      </c>
      <c r="AV1066">
        <v>1</v>
      </c>
      <c r="AW1066" t="s">
        <v>64</v>
      </c>
      <c r="AX1066" t="s">
        <v>55</v>
      </c>
      <c r="AY1066" t="s">
        <v>56</v>
      </c>
    </row>
    <row r="1067" spans="1:51" x14ac:dyDescent="0.25">
      <c r="A1067">
        <v>1065</v>
      </c>
      <c r="B1067">
        <f t="shared" si="16"/>
        <v>1180030102</v>
      </c>
      <c r="C1067">
        <v>118003</v>
      </c>
      <c r="F1067">
        <v>102</v>
      </c>
      <c r="H1067" t="s">
        <v>65</v>
      </c>
      <c r="I1067" t="s">
        <v>66</v>
      </c>
      <c r="J1067">
        <v>96413</v>
      </c>
      <c r="K1067" t="s">
        <v>51</v>
      </c>
      <c r="L1067">
        <v>76</v>
      </c>
      <c r="M1067">
        <v>13114</v>
      </c>
      <c r="N1067">
        <v>3</v>
      </c>
      <c r="O1067" s="1">
        <v>42768</v>
      </c>
      <c r="P1067" s="1">
        <v>42887</v>
      </c>
      <c r="Q1067" s="1">
        <v>42887</v>
      </c>
      <c r="R1067" s="1">
        <v>42887</v>
      </c>
      <c r="S1067" s="1">
        <v>43009</v>
      </c>
      <c r="Z1067">
        <v>1</v>
      </c>
      <c r="AA1067">
        <v>0</v>
      </c>
      <c r="AB1067">
        <v>0</v>
      </c>
      <c r="AC1067">
        <v>1</v>
      </c>
      <c r="AD1067">
        <v>1</v>
      </c>
      <c r="AF1067">
        <v>1</v>
      </c>
      <c r="AG1067">
        <v>0</v>
      </c>
      <c r="AH1067" s="1">
        <v>42522</v>
      </c>
      <c r="AI1067">
        <v>27</v>
      </c>
      <c r="AJ1067">
        <v>1</v>
      </c>
      <c r="AK1067">
        <v>0</v>
      </c>
      <c r="AL1067">
        <v>4</v>
      </c>
      <c r="AM1067" t="s">
        <v>52</v>
      </c>
      <c r="AN1067" s="1">
        <v>42292</v>
      </c>
      <c r="AT1067">
        <v>18.5</v>
      </c>
      <c r="AU1067">
        <v>20016</v>
      </c>
      <c r="AV1067">
        <v>0</v>
      </c>
      <c r="AW1067" t="s">
        <v>67</v>
      </c>
      <c r="AX1067" t="s">
        <v>55</v>
      </c>
      <c r="AY1067" t="s">
        <v>56</v>
      </c>
    </row>
    <row r="1068" spans="1:51" x14ac:dyDescent="0.25">
      <c r="A1068">
        <v>1066</v>
      </c>
      <c r="B1068">
        <f t="shared" si="16"/>
        <v>1180030102</v>
      </c>
      <c r="C1068">
        <v>118003</v>
      </c>
      <c r="F1068">
        <v>102</v>
      </c>
      <c r="H1068" t="s">
        <v>68</v>
      </c>
      <c r="I1068" t="s">
        <v>69</v>
      </c>
      <c r="J1068">
        <v>43939</v>
      </c>
      <c r="K1068" t="s">
        <v>51</v>
      </c>
      <c r="L1068">
        <v>1</v>
      </c>
      <c r="M1068">
        <v>13114</v>
      </c>
      <c r="N1068">
        <v>0</v>
      </c>
      <c r="O1068" s="1">
        <v>42402</v>
      </c>
      <c r="P1068" s="1">
        <v>42522</v>
      </c>
      <c r="Q1068" s="1">
        <v>42522</v>
      </c>
      <c r="R1068" s="1">
        <v>42522</v>
      </c>
      <c r="S1068" s="1">
        <v>42644</v>
      </c>
      <c r="U1068" s="1">
        <v>42630</v>
      </c>
      <c r="V1068" s="1">
        <v>42608</v>
      </c>
      <c r="Z1068">
        <v>1</v>
      </c>
      <c r="AA1068">
        <v>1</v>
      </c>
      <c r="AB1068">
        <v>1</v>
      </c>
      <c r="AC1068">
        <v>1</v>
      </c>
      <c r="AD1068">
        <v>1</v>
      </c>
      <c r="AF1068">
        <v>1</v>
      </c>
      <c r="AG1068">
        <v>0</v>
      </c>
      <c r="AH1068" s="1">
        <v>42522</v>
      </c>
      <c r="AI1068">
        <v>27</v>
      </c>
      <c r="AJ1068">
        <v>1</v>
      </c>
      <c r="AK1068">
        <v>0</v>
      </c>
      <c r="AL1068">
        <v>4</v>
      </c>
      <c r="AM1068" t="s">
        <v>52</v>
      </c>
      <c r="AN1068" s="1">
        <v>42292</v>
      </c>
      <c r="AT1068">
        <v>12</v>
      </c>
      <c r="AU1068">
        <v>1</v>
      </c>
      <c r="AV1068">
        <v>0</v>
      </c>
      <c r="AW1068" t="s">
        <v>70</v>
      </c>
      <c r="AX1068" t="s">
        <v>55</v>
      </c>
      <c r="AY1068" t="s">
        <v>56</v>
      </c>
    </row>
    <row r="1069" spans="1:51" x14ac:dyDescent="0.25">
      <c r="A1069">
        <v>1067</v>
      </c>
      <c r="B1069">
        <f t="shared" si="16"/>
        <v>1180030102</v>
      </c>
      <c r="C1069">
        <v>118003</v>
      </c>
      <c r="F1069">
        <v>102</v>
      </c>
      <c r="H1069" t="s">
        <v>49</v>
      </c>
      <c r="I1069" t="s">
        <v>50</v>
      </c>
      <c r="J1069">
        <v>43969</v>
      </c>
      <c r="K1069" t="s">
        <v>51</v>
      </c>
      <c r="L1069">
        <v>2</v>
      </c>
      <c r="M1069">
        <v>13114</v>
      </c>
      <c r="N1069">
        <v>0</v>
      </c>
      <c r="O1069" s="1">
        <v>42402</v>
      </c>
      <c r="P1069" s="1">
        <v>42522</v>
      </c>
      <c r="Q1069" s="1">
        <v>42522</v>
      </c>
      <c r="R1069" s="1">
        <v>42522</v>
      </c>
      <c r="S1069" s="1">
        <v>42644</v>
      </c>
      <c r="U1069" s="1">
        <v>42635</v>
      </c>
      <c r="V1069" s="1">
        <v>42621</v>
      </c>
      <c r="Z1069">
        <v>1</v>
      </c>
      <c r="AA1069">
        <v>1</v>
      </c>
      <c r="AB1069">
        <v>1</v>
      </c>
      <c r="AC1069">
        <v>1</v>
      </c>
      <c r="AD1069">
        <v>1</v>
      </c>
      <c r="AF1069">
        <v>1</v>
      </c>
      <c r="AG1069">
        <v>0</v>
      </c>
      <c r="AH1069" s="1">
        <v>42522</v>
      </c>
      <c r="AI1069">
        <v>27</v>
      </c>
      <c r="AJ1069">
        <v>1</v>
      </c>
      <c r="AK1069">
        <v>0</v>
      </c>
      <c r="AL1069">
        <v>4</v>
      </c>
      <c r="AM1069" t="s">
        <v>52</v>
      </c>
      <c r="AN1069" s="1">
        <v>42292</v>
      </c>
      <c r="AT1069">
        <v>15</v>
      </c>
      <c r="AU1069">
        <v>2</v>
      </c>
      <c r="AV1069">
        <v>0</v>
      </c>
      <c r="AW1069" t="s">
        <v>54</v>
      </c>
      <c r="AX1069" t="s">
        <v>55</v>
      </c>
      <c r="AY1069" t="s">
        <v>56</v>
      </c>
    </row>
    <row r="1070" spans="1:51" x14ac:dyDescent="0.25">
      <c r="A1070">
        <v>1068</v>
      </c>
      <c r="B1070">
        <f t="shared" si="16"/>
        <v>1180030102</v>
      </c>
      <c r="C1070">
        <v>118003</v>
      </c>
      <c r="F1070">
        <v>102</v>
      </c>
      <c r="H1070" t="s">
        <v>71</v>
      </c>
      <c r="I1070" t="s">
        <v>63</v>
      </c>
      <c r="J1070">
        <v>43999</v>
      </c>
      <c r="K1070" t="s">
        <v>51</v>
      </c>
      <c r="L1070">
        <v>4</v>
      </c>
      <c r="M1070">
        <v>13114</v>
      </c>
      <c r="N1070">
        <v>0</v>
      </c>
      <c r="P1070" s="1">
        <v>42522</v>
      </c>
      <c r="Q1070" s="1">
        <v>42522</v>
      </c>
      <c r="R1070" s="1">
        <v>42522</v>
      </c>
      <c r="S1070" s="1">
        <v>42644</v>
      </c>
      <c r="T1070" s="1">
        <v>42755</v>
      </c>
      <c r="V1070" s="1">
        <v>42755</v>
      </c>
      <c r="W1070">
        <v>1</v>
      </c>
      <c r="Y1070">
        <v>1755</v>
      </c>
      <c r="Z1070">
        <v>1</v>
      </c>
      <c r="AA1070">
        <v>1</v>
      </c>
      <c r="AB1070">
        <v>1</v>
      </c>
      <c r="AC1070">
        <v>1</v>
      </c>
      <c r="AD1070">
        <v>1</v>
      </c>
      <c r="AF1070">
        <v>1</v>
      </c>
      <c r="AG1070">
        <v>0</v>
      </c>
      <c r="AH1070" s="1">
        <v>42522</v>
      </c>
      <c r="AI1070">
        <v>27</v>
      </c>
      <c r="AJ1070">
        <v>1</v>
      </c>
      <c r="AK1070">
        <v>0</v>
      </c>
      <c r="AL1070">
        <v>4</v>
      </c>
      <c r="AM1070" t="s">
        <v>52</v>
      </c>
      <c r="AN1070" s="1">
        <v>42292</v>
      </c>
      <c r="AT1070">
        <v>16</v>
      </c>
      <c r="AU1070">
        <v>20666</v>
      </c>
      <c r="AV1070">
        <v>1</v>
      </c>
      <c r="AW1070" t="s">
        <v>72</v>
      </c>
      <c r="AX1070" t="s">
        <v>55</v>
      </c>
      <c r="AY1070" t="s">
        <v>56</v>
      </c>
    </row>
    <row r="1071" spans="1:51" x14ac:dyDescent="0.25">
      <c r="A1071">
        <v>1069</v>
      </c>
      <c r="B1071">
        <f t="shared" si="16"/>
        <v>1180030110</v>
      </c>
      <c r="C1071">
        <v>118003</v>
      </c>
      <c r="F1071">
        <v>110</v>
      </c>
      <c r="H1071" t="s">
        <v>68</v>
      </c>
      <c r="I1071" t="s">
        <v>69</v>
      </c>
      <c r="J1071">
        <v>43940</v>
      </c>
      <c r="K1071" t="s">
        <v>51</v>
      </c>
      <c r="L1071">
        <v>1</v>
      </c>
      <c r="M1071">
        <v>13124</v>
      </c>
      <c r="N1071">
        <v>0</v>
      </c>
      <c r="O1071" s="1">
        <v>42402</v>
      </c>
      <c r="P1071" s="1">
        <v>42522</v>
      </c>
      <c r="Q1071" s="1">
        <v>42522</v>
      </c>
      <c r="R1071" s="1">
        <v>42522</v>
      </c>
      <c r="S1071" s="1">
        <v>42644</v>
      </c>
      <c r="U1071" s="1">
        <v>42682</v>
      </c>
      <c r="V1071" s="1">
        <v>42620</v>
      </c>
      <c r="Z1071">
        <v>1</v>
      </c>
      <c r="AA1071">
        <v>1</v>
      </c>
      <c r="AB1071">
        <v>1</v>
      </c>
      <c r="AC1071">
        <v>1</v>
      </c>
      <c r="AD1071">
        <v>1</v>
      </c>
      <c r="AF1071">
        <v>1</v>
      </c>
      <c r="AG1071">
        <v>0</v>
      </c>
      <c r="AH1071" s="1">
        <v>42522</v>
      </c>
      <c r="AI1071">
        <v>56</v>
      </c>
      <c r="AJ1071">
        <v>1</v>
      </c>
      <c r="AK1071">
        <v>0</v>
      </c>
      <c r="AL1071">
        <v>4</v>
      </c>
      <c r="AM1071" t="s">
        <v>52</v>
      </c>
      <c r="AN1071" s="1">
        <v>42354</v>
      </c>
      <c r="AO1071" t="s">
        <v>73</v>
      </c>
      <c r="AP1071" s="1">
        <v>42537</v>
      </c>
      <c r="AR1071" s="1">
        <v>42537</v>
      </c>
      <c r="AT1071">
        <v>12</v>
      </c>
      <c r="AU1071">
        <v>1</v>
      </c>
      <c r="AV1071">
        <v>0</v>
      </c>
      <c r="AW1071" t="s">
        <v>70</v>
      </c>
      <c r="AX1071" t="s">
        <v>55</v>
      </c>
      <c r="AY1071" t="s">
        <v>56</v>
      </c>
    </row>
    <row r="1072" spans="1:51" x14ac:dyDescent="0.25">
      <c r="A1072">
        <v>1070</v>
      </c>
      <c r="B1072">
        <f t="shared" si="16"/>
        <v>1180030110</v>
      </c>
      <c r="C1072">
        <v>118003</v>
      </c>
      <c r="F1072">
        <v>110</v>
      </c>
      <c r="H1072" t="s">
        <v>49</v>
      </c>
      <c r="I1072" t="s">
        <v>50</v>
      </c>
      <c r="J1072">
        <v>43970</v>
      </c>
      <c r="K1072" t="s">
        <v>51</v>
      </c>
      <c r="L1072">
        <v>2</v>
      </c>
      <c r="M1072">
        <v>13124</v>
      </c>
      <c r="N1072">
        <v>0</v>
      </c>
      <c r="O1072" s="1">
        <v>42402</v>
      </c>
      <c r="P1072" s="1">
        <v>42522</v>
      </c>
      <c r="Q1072" s="1">
        <v>42522</v>
      </c>
      <c r="R1072" s="1">
        <v>42522</v>
      </c>
      <c r="S1072" s="1">
        <v>42644</v>
      </c>
      <c r="U1072" s="1">
        <v>42621</v>
      </c>
      <c r="V1072" s="1">
        <v>42621</v>
      </c>
      <c r="Z1072">
        <v>1</v>
      </c>
      <c r="AA1072">
        <v>1</v>
      </c>
      <c r="AB1072">
        <v>1</v>
      </c>
      <c r="AC1072">
        <v>1</v>
      </c>
      <c r="AD1072">
        <v>1</v>
      </c>
      <c r="AF1072">
        <v>1</v>
      </c>
      <c r="AG1072">
        <v>0</v>
      </c>
      <c r="AH1072" s="1">
        <v>42522</v>
      </c>
      <c r="AI1072">
        <v>56</v>
      </c>
      <c r="AJ1072">
        <v>1</v>
      </c>
      <c r="AK1072">
        <v>0</v>
      </c>
      <c r="AL1072">
        <v>4</v>
      </c>
      <c r="AM1072" t="s">
        <v>52</v>
      </c>
      <c r="AN1072" s="1">
        <v>42354</v>
      </c>
      <c r="AO1072" t="s">
        <v>73</v>
      </c>
      <c r="AP1072" s="1">
        <v>42537</v>
      </c>
      <c r="AR1072" s="1">
        <v>42537</v>
      </c>
      <c r="AT1072">
        <v>15</v>
      </c>
      <c r="AU1072">
        <v>2</v>
      </c>
      <c r="AV1072">
        <v>0</v>
      </c>
      <c r="AW1072" t="s">
        <v>54</v>
      </c>
      <c r="AX1072" t="s">
        <v>55</v>
      </c>
      <c r="AY1072" t="s">
        <v>56</v>
      </c>
    </row>
    <row r="1073" spans="1:51" x14ac:dyDescent="0.25">
      <c r="A1073">
        <v>1071</v>
      </c>
      <c r="B1073">
        <f t="shared" si="16"/>
        <v>1180030110</v>
      </c>
      <c r="C1073">
        <v>118003</v>
      </c>
      <c r="F1073">
        <v>110</v>
      </c>
      <c r="H1073" t="s">
        <v>71</v>
      </c>
      <c r="I1073" t="s">
        <v>63</v>
      </c>
      <c r="J1073">
        <v>44000</v>
      </c>
      <c r="K1073" t="s">
        <v>51</v>
      </c>
      <c r="L1073">
        <v>4</v>
      </c>
      <c r="M1073">
        <v>13124</v>
      </c>
      <c r="N1073">
        <v>0</v>
      </c>
      <c r="P1073" s="1">
        <v>42522</v>
      </c>
      <c r="Q1073" s="1">
        <v>42522</v>
      </c>
      <c r="R1073" s="1">
        <v>42522</v>
      </c>
      <c r="S1073" s="1">
        <v>42644</v>
      </c>
      <c r="T1073" s="1">
        <v>42755</v>
      </c>
      <c r="V1073" s="1">
        <v>42755</v>
      </c>
      <c r="W1073">
        <v>1</v>
      </c>
      <c r="Y1073">
        <v>1755</v>
      </c>
      <c r="Z1073">
        <v>1</v>
      </c>
      <c r="AA1073">
        <v>1</v>
      </c>
      <c r="AB1073">
        <v>1</v>
      </c>
      <c r="AC1073">
        <v>1</v>
      </c>
      <c r="AD1073">
        <v>1</v>
      </c>
      <c r="AF1073">
        <v>1</v>
      </c>
      <c r="AG1073">
        <v>0</v>
      </c>
      <c r="AH1073" s="1">
        <v>42522</v>
      </c>
      <c r="AI1073">
        <v>56</v>
      </c>
      <c r="AJ1073">
        <v>1</v>
      </c>
      <c r="AK1073">
        <v>0</v>
      </c>
      <c r="AL1073">
        <v>4</v>
      </c>
      <c r="AM1073" t="s">
        <v>52</v>
      </c>
      <c r="AN1073" s="1">
        <v>42354</v>
      </c>
      <c r="AO1073" t="s">
        <v>73</v>
      </c>
      <c r="AP1073" s="1">
        <v>42537</v>
      </c>
      <c r="AR1073" s="1">
        <v>42537</v>
      </c>
      <c r="AT1073">
        <v>16</v>
      </c>
      <c r="AU1073">
        <v>20666</v>
      </c>
      <c r="AV1073">
        <v>1</v>
      </c>
      <c r="AW1073" t="s">
        <v>72</v>
      </c>
      <c r="AX1073" t="s">
        <v>55</v>
      </c>
      <c r="AY1073" t="s">
        <v>56</v>
      </c>
    </row>
    <row r="1074" spans="1:51" x14ac:dyDescent="0.25">
      <c r="A1074">
        <v>1072</v>
      </c>
      <c r="B1074">
        <f t="shared" si="16"/>
        <v>1180030110</v>
      </c>
      <c r="C1074">
        <v>118003</v>
      </c>
      <c r="F1074">
        <v>110</v>
      </c>
      <c r="H1074" t="s">
        <v>75</v>
      </c>
      <c r="I1074" t="s">
        <v>75</v>
      </c>
      <c r="J1074">
        <v>47453</v>
      </c>
      <c r="K1074" t="s">
        <v>51</v>
      </c>
      <c r="L1074">
        <v>42</v>
      </c>
      <c r="M1074">
        <v>13124</v>
      </c>
      <c r="N1074">
        <v>1</v>
      </c>
      <c r="P1074" s="1">
        <v>42537</v>
      </c>
      <c r="Q1074" s="1">
        <v>42547</v>
      </c>
      <c r="R1074" s="1">
        <v>42547</v>
      </c>
      <c r="S1074" s="1">
        <v>42665</v>
      </c>
      <c r="U1074" s="1">
        <v>42596</v>
      </c>
      <c r="V1074" s="1">
        <v>42596</v>
      </c>
      <c r="Z1074">
        <v>1</v>
      </c>
      <c r="AA1074">
        <v>1</v>
      </c>
      <c r="AB1074">
        <v>1</v>
      </c>
      <c r="AC1074">
        <v>1</v>
      </c>
      <c r="AD1074">
        <v>1</v>
      </c>
      <c r="AF1074">
        <v>1</v>
      </c>
      <c r="AG1074">
        <v>0</v>
      </c>
      <c r="AH1074" s="1">
        <v>42522</v>
      </c>
      <c r="AI1074">
        <v>56</v>
      </c>
      <c r="AJ1074">
        <v>1</v>
      </c>
      <c r="AK1074">
        <v>0</v>
      </c>
      <c r="AL1074">
        <v>4</v>
      </c>
      <c r="AM1074" t="s">
        <v>52</v>
      </c>
      <c r="AN1074" s="1">
        <v>42354</v>
      </c>
      <c r="AO1074" t="s">
        <v>73</v>
      </c>
      <c r="AP1074" s="1">
        <v>42537</v>
      </c>
      <c r="AR1074" s="1">
        <v>42537</v>
      </c>
      <c r="AT1074">
        <v>19</v>
      </c>
      <c r="AU1074">
        <v>21776</v>
      </c>
      <c r="AV1074">
        <v>0</v>
      </c>
      <c r="AW1074" t="s">
        <v>58</v>
      </c>
      <c r="AX1074" t="s">
        <v>55</v>
      </c>
      <c r="AY1074" t="s">
        <v>56</v>
      </c>
    </row>
    <row r="1075" spans="1:51" x14ac:dyDescent="0.25">
      <c r="A1075">
        <v>1073</v>
      </c>
      <c r="B1075">
        <f t="shared" si="16"/>
        <v>1180030110</v>
      </c>
      <c r="C1075">
        <v>118003</v>
      </c>
      <c r="F1075">
        <v>110</v>
      </c>
      <c r="H1075" t="s">
        <v>65</v>
      </c>
      <c r="I1075" t="s">
        <v>66</v>
      </c>
      <c r="J1075">
        <v>60711</v>
      </c>
      <c r="K1075" t="s">
        <v>51</v>
      </c>
      <c r="L1075">
        <v>76</v>
      </c>
      <c r="M1075">
        <v>13124</v>
      </c>
      <c r="N1075">
        <v>0</v>
      </c>
      <c r="P1075" s="1">
        <v>42522</v>
      </c>
      <c r="Q1075" s="1">
        <v>42591</v>
      </c>
      <c r="R1075" s="1">
        <v>42522</v>
      </c>
      <c r="S1075" s="1">
        <v>42644</v>
      </c>
      <c r="U1075" s="1">
        <v>42596</v>
      </c>
      <c r="V1075" s="1">
        <v>42596</v>
      </c>
      <c r="Z1075">
        <v>1</v>
      </c>
      <c r="AA1075">
        <v>1</v>
      </c>
      <c r="AB1075">
        <v>1</v>
      </c>
      <c r="AC1075">
        <v>1</v>
      </c>
      <c r="AD1075">
        <v>1</v>
      </c>
      <c r="AF1075">
        <v>1</v>
      </c>
      <c r="AG1075">
        <v>0</v>
      </c>
      <c r="AH1075" s="1">
        <v>42522</v>
      </c>
      <c r="AI1075">
        <v>56</v>
      </c>
      <c r="AJ1075">
        <v>1</v>
      </c>
      <c r="AK1075">
        <v>0</v>
      </c>
      <c r="AL1075">
        <v>4</v>
      </c>
      <c r="AM1075" t="s">
        <v>52</v>
      </c>
      <c r="AN1075" s="1">
        <v>42354</v>
      </c>
      <c r="AO1075" t="s">
        <v>73</v>
      </c>
      <c r="AP1075" s="1">
        <v>42537</v>
      </c>
      <c r="AR1075" s="1">
        <v>42537</v>
      </c>
      <c r="AT1075">
        <v>18.5</v>
      </c>
      <c r="AU1075">
        <v>20016</v>
      </c>
      <c r="AV1075">
        <v>0</v>
      </c>
      <c r="AW1075" t="s">
        <v>67</v>
      </c>
      <c r="AX1075" t="s">
        <v>55</v>
      </c>
      <c r="AY1075" t="s">
        <v>56</v>
      </c>
    </row>
    <row r="1076" spans="1:51" x14ac:dyDescent="0.25">
      <c r="A1076">
        <v>1074</v>
      </c>
      <c r="B1076">
        <f t="shared" si="16"/>
        <v>1180030110</v>
      </c>
      <c r="C1076">
        <v>118003</v>
      </c>
      <c r="F1076">
        <v>110</v>
      </c>
      <c r="H1076" t="s">
        <v>49</v>
      </c>
      <c r="I1076" t="s">
        <v>50</v>
      </c>
      <c r="J1076">
        <v>70620</v>
      </c>
      <c r="K1076" t="s">
        <v>51</v>
      </c>
      <c r="L1076">
        <v>2</v>
      </c>
      <c r="M1076">
        <v>13124</v>
      </c>
      <c r="N1076">
        <v>1</v>
      </c>
      <c r="O1076" s="1">
        <v>42523</v>
      </c>
      <c r="P1076" s="1">
        <v>42537</v>
      </c>
      <c r="Q1076" s="1">
        <v>42644</v>
      </c>
      <c r="R1076" s="1">
        <v>42644</v>
      </c>
      <c r="S1076" s="1">
        <v>42767</v>
      </c>
      <c r="U1076" s="1">
        <v>42670</v>
      </c>
      <c r="V1076" s="1">
        <v>42670</v>
      </c>
      <c r="Z1076">
        <v>1</v>
      </c>
      <c r="AA1076">
        <v>1</v>
      </c>
      <c r="AB1076">
        <v>1</v>
      </c>
      <c r="AC1076">
        <v>1</v>
      </c>
      <c r="AD1076">
        <v>1</v>
      </c>
      <c r="AF1076">
        <v>1</v>
      </c>
      <c r="AG1076">
        <v>0</v>
      </c>
      <c r="AH1076" s="1">
        <v>42522</v>
      </c>
      <c r="AI1076">
        <v>56</v>
      </c>
      <c r="AJ1076">
        <v>1</v>
      </c>
      <c r="AK1076">
        <v>0</v>
      </c>
      <c r="AL1076">
        <v>4</v>
      </c>
      <c r="AM1076" t="s">
        <v>52</v>
      </c>
      <c r="AN1076" s="1">
        <v>42354</v>
      </c>
      <c r="AO1076" t="s">
        <v>73</v>
      </c>
      <c r="AP1076" s="1">
        <v>42537</v>
      </c>
      <c r="AR1076" s="1">
        <v>42537</v>
      </c>
      <c r="AT1076">
        <v>15</v>
      </c>
      <c r="AU1076">
        <v>2</v>
      </c>
      <c r="AV1076">
        <v>0</v>
      </c>
      <c r="AW1076" t="s">
        <v>54</v>
      </c>
      <c r="AX1076" t="s">
        <v>55</v>
      </c>
      <c r="AY1076" t="s">
        <v>56</v>
      </c>
    </row>
    <row r="1077" spans="1:51" x14ac:dyDescent="0.25">
      <c r="A1077">
        <v>1075</v>
      </c>
      <c r="B1077">
        <f t="shared" si="16"/>
        <v>1180030110</v>
      </c>
      <c r="C1077">
        <v>118003</v>
      </c>
      <c r="F1077">
        <v>110</v>
      </c>
      <c r="H1077" t="s">
        <v>59</v>
      </c>
      <c r="I1077" t="s">
        <v>60</v>
      </c>
      <c r="J1077">
        <v>74152</v>
      </c>
      <c r="K1077" t="s">
        <v>51</v>
      </c>
      <c r="L1077">
        <v>51</v>
      </c>
      <c r="M1077">
        <v>13124</v>
      </c>
      <c r="N1077">
        <v>1</v>
      </c>
      <c r="O1077" s="1">
        <v>42523</v>
      </c>
      <c r="P1077" s="1">
        <v>42537</v>
      </c>
      <c r="Q1077" s="1">
        <v>42667</v>
      </c>
      <c r="R1077" s="1">
        <v>42667</v>
      </c>
      <c r="S1077" s="1">
        <v>42767</v>
      </c>
      <c r="U1077" s="1">
        <v>42670</v>
      </c>
      <c r="V1077" s="1">
        <v>42670</v>
      </c>
      <c r="Z1077">
        <v>1</v>
      </c>
      <c r="AA1077">
        <v>1</v>
      </c>
      <c r="AB1077">
        <v>1</v>
      </c>
      <c r="AC1077">
        <v>1</v>
      </c>
      <c r="AD1077">
        <v>1</v>
      </c>
      <c r="AF1077">
        <v>1</v>
      </c>
      <c r="AG1077">
        <v>0</v>
      </c>
      <c r="AH1077" s="1">
        <v>42522</v>
      </c>
      <c r="AI1077">
        <v>56</v>
      </c>
      <c r="AJ1077">
        <v>1</v>
      </c>
      <c r="AK1077">
        <v>0</v>
      </c>
      <c r="AL1077">
        <v>4</v>
      </c>
      <c r="AM1077" t="s">
        <v>52</v>
      </c>
      <c r="AN1077" s="1">
        <v>42354</v>
      </c>
      <c r="AO1077" t="s">
        <v>73</v>
      </c>
      <c r="AP1077" s="1">
        <v>42537</v>
      </c>
      <c r="AR1077" s="1">
        <v>42537</v>
      </c>
      <c r="AT1077">
        <v>14.5</v>
      </c>
      <c r="AU1077">
        <v>21778</v>
      </c>
      <c r="AV1077">
        <v>0</v>
      </c>
      <c r="AX1077" t="s">
        <v>55</v>
      </c>
      <c r="AY1077" t="s">
        <v>56</v>
      </c>
    </row>
    <row r="1078" spans="1:51" x14ac:dyDescent="0.25">
      <c r="A1078">
        <v>1076</v>
      </c>
      <c r="B1078">
        <f t="shared" si="16"/>
        <v>1180030114</v>
      </c>
      <c r="C1078">
        <v>118003</v>
      </c>
      <c r="F1078">
        <v>114</v>
      </c>
      <c r="H1078" t="s">
        <v>65</v>
      </c>
      <c r="I1078" t="s">
        <v>66</v>
      </c>
      <c r="J1078">
        <v>60712</v>
      </c>
      <c r="K1078" t="s">
        <v>51</v>
      </c>
      <c r="L1078">
        <v>76</v>
      </c>
      <c r="M1078">
        <v>13129</v>
      </c>
      <c r="N1078">
        <v>0</v>
      </c>
      <c r="P1078" s="1">
        <v>42522</v>
      </c>
      <c r="Q1078" s="1">
        <v>42591</v>
      </c>
      <c r="R1078" s="1">
        <v>42522</v>
      </c>
      <c r="S1078" s="1">
        <v>42644</v>
      </c>
      <c r="U1078" s="1">
        <v>42602</v>
      </c>
      <c r="V1078" s="1">
        <v>42602</v>
      </c>
      <c r="Z1078">
        <v>1</v>
      </c>
      <c r="AA1078">
        <v>1</v>
      </c>
      <c r="AB1078">
        <v>1</v>
      </c>
      <c r="AC1078">
        <v>1</v>
      </c>
      <c r="AD1078">
        <v>1</v>
      </c>
      <c r="AF1078">
        <v>1</v>
      </c>
      <c r="AG1078">
        <v>0</v>
      </c>
      <c r="AH1078" s="1">
        <v>42522</v>
      </c>
      <c r="AI1078">
        <v>53</v>
      </c>
      <c r="AJ1078">
        <v>1</v>
      </c>
      <c r="AK1078">
        <v>0</v>
      </c>
      <c r="AL1078">
        <v>4</v>
      </c>
      <c r="AM1078" t="s">
        <v>52</v>
      </c>
      <c r="AN1078" s="1">
        <v>42376</v>
      </c>
      <c r="AO1078" t="s">
        <v>79</v>
      </c>
      <c r="AP1078" s="1">
        <v>43239</v>
      </c>
      <c r="AT1078">
        <v>18.5</v>
      </c>
      <c r="AU1078">
        <v>20016</v>
      </c>
      <c r="AV1078">
        <v>0</v>
      </c>
      <c r="AW1078" t="s">
        <v>67</v>
      </c>
      <c r="AX1078" t="s">
        <v>55</v>
      </c>
      <c r="AY1078" t="s">
        <v>56</v>
      </c>
    </row>
    <row r="1079" spans="1:51" x14ac:dyDescent="0.25">
      <c r="A1079">
        <v>1077</v>
      </c>
      <c r="B1079">
        <f t="shared" si="16"/>
        <v>1180030114</v>
      </c>
      <c r="C1079">
        <v>118003</v>
      </c>
      <c r="F1079">
        <v>114</v>
      </c>
      <c r="H1079" t="s">
        <v>49</v>
      </c>
      <c r="I1079" t="s">
        <v>50</v>
      </c>
      <c r="J1079">
        <v>70621</v>
      </c>
      <c r="K1079" t="s">
        <v>51</v>
      </c>
      <c r="L1079">
        <v>2</v>
      </c>
      <c r="M1079">
        <v>13129</v>
      </c>
      <c r="N1079">
        <v>1</v>
      </c>
      <c r="O1079" s="1">
        <v>42523</v>
      </c>
      <c r="P1079" s="1">
        <v>42644</v>
      </c>
      <c r="Q1079" s="1">
        <v>42644</v>
      </c>
      <c r="R1079" s="1">
        <v>42644</v>
      </c>
      <c r="S1079" s="1">
        <v>42767</v>
      </c>
      <c r="U1079" s="1">
        <v>42721</v>
      </c>
      <c r="V1079" s="1">
        <v>42693</v>
      </c>
      <c r="Z1079">
        <v>1</v>
      </c>
      <c r="AA1079">
        <v>1</v>
      </c>
      <c r="AB1079">
        <v>1</v>
      </c>
      <c r="AC1079">
        <v>1</v>
      </c>
      <c r="AD1079">
        <v>1</v>
      </c>
      <c r="AF1079">
        <v>1</v>
      </c>
      <c r="AG1079">
        <v>0</v>
      </c>
      <c r="AH1079" s="1">
        <v>42522</v>
      </c>
      <c r="AI1079">
        <v>53</v>
      </c>
      <c r="AJ1079">
        <v>1</v>
      </c>
      <c r="AK1079">
        <v>0</v>
      </c>
      <c r="AL1079">
        <v>4</v>
      </c>
      <c r="AM1079" t="s">
        <v>52</v>
      </c>
      <c r="AN1079" s="1">
        <v>42376</v>
      </c>
      <c r="AO1079" t="s">
        <v>79</v>
      </c>
      <c r="AP1079" s="1">
        <v>43239</v>
      </c>
      <c r="AT1079">
        <v>15</v>
      </c>
      <c r="AU1079">
        <v>2</v>
      </c>
      <c r="AV1079">
        <v>0</v>
      </c>
      <c r="AW1079" t="s">
        <v>54</v>
      </c>
      <c r="AX1079" t="s">
        <v>55</v>
      </c>
      <c r="AY1079" t="s">
        <v>56</v>
      </c>
    </row>
    <row r="1080" spans="1:51" x14ac:dyDescent="0.25">
      <c r="A1080">
        <v>1078</v>
      </c>
      <c r="B1080">
        <f t="shared" si="16"/>
        <v>1180030114</v>
      </c>
      <c r="C1080">
        <v>118003</v>
      </c>
      <c r="F1080">
        <v>114</v>
      </c>
      <c r="H1080" t="s">
        <v>49</v>
      </c>
      <c r="I1080" t="s">
        <v>50</v>
      </c>
      <c r="J1080">
        <v>84099</v>
      </c>
      <c r="K1080" t="s">
        <v>61</v>
      </c>
      <c r="L1080">
        <v>2</v>
      </c>
      <c r="M1080">
        <v>13129</v>
      </c>
      <c r="N1080">
        <v>2</v>
      </c>
      <c r="O1080" s="1">
        <v>42645</v>
      </c>
      <c r="P1080" s="1">
        <v>42767</v>
      </c>
      <c r="Q1080" s="1">
        <v>42767</v>
      </c>
      <c r="R1080" s="1">
        <v>42767</v>
      </c>
      <c r="S1080" s="1">
        <v>42887</v>
      </c>
      <c r="U1080" s="1">
        <v>42778</v>
      </c>
      <c r="V1080" s="1">
        <v>42778</v>
      </c>
      <c r="Z1080">
        <v>1</v>
      </c>
      <c r="AA1080">
        <v>1</v>
      </c>
      <c r="AB1080">
        <v>1</v>
      </c>
      <c r="AC1080">
        <v>1</v>
      </c>
      <c r="AD1080">
        <v>1</v>
      </c>
      <c r="AF1080">
        <v>1</v>
      </c>
      <c r="AG1080">
        <v>0</v>
      </c>
      <c r="AH1080" s="1">
        <v>42522</v>
      </c>
      <c r="AI1080">
        <v>53</v>
      </c>
      <c r="AJ1080">
        <v>1</v>
      </c>
      <c r="AK1080">
        <v>0</v>
      </c>
      <c r="AL1080">
        <v>4</v>
      </c>
      <c r="AM1080" t="s">
        <v>52</v>
      </c>
      <c r="AN1080" s="1">
        <v>42376</v>
      </c>
      <c r="AO1080" t="s">
        <v>79</v>
      </c>
      <c r="AP1080" s="1">
        <v>43239</v>
      </c>
      <c r="AT1080">
        <v>15</v>
      </c>
      <c r="AU1080">
        <v>2</v>
      </c>
      <c r="AV1080">
        <v>0</v>
      </c>
      <c r="AW1080" t="s">
        <v>54</v>
      </c>
      <c r="AX1080" t="s">
        <v>55</v>
      </c>
      <c r="AY1080" t="s">
        <v>56</v>
      </c>
    </row>
    <row r="1081" spans="1:51" x14ac:dyDescent="0.25">
      <c r="A1081">
        <v>1079</v>
      </c>
      <c r="B1081">
        <f t="shared" si="16"/>
        <v>1180030114</v>
      </c>
      <c r="C1081">
        <v>118003</v>
      </c>
      <c r="F1081">
        <v>114</v>
      </c>
      <c r="H1081" t="s">
        <v>49</v>
      </c>
      <c r="I1081" t="s">
        <v>50</v>
      </c>
      <c r="J1081">
        <v>96329</v>
      </c>
      <c r="K1081" t="s">
        <v>51</v>
      </c>
      <c r="L1081">
        <v>2</v>
      </c>
      <c r="M1081">
        <v>13129</v>
      </c>
      <c r="N1081">
        <v>3</v>
      </c>
      <c r="O1081" s="1">
        <v>42768</v>
      </c>
      <c r="P1081" s="1">
        <v>42887</v>
      </c>
      <c r="Q1081" s="1">
        <v>42887</v>
      </c>
      <c r="R1081" s="1">
        <v>42887</v>
      </c>
      <c r="S1081" s="1">
        <v>43009</v>
      </c>
      <c r="U1081" s="1">
        <v>42904</v>
      </c>
      <c r="V1081" s="1">
        <v>42904</v>
      </c>
      <c r="Z1081">
        <v>1</v>
      </c>
      <c r="AA1081">
        <v>1</v>
      </c>
      <c r="AB1081">
        <v>1</v>
      </c>
      <c r="AC1081">
        <v>1</v>
      </c>
      <c r="AD1081">
        <v>1</v>
      </c>
      <c r="AF1081">
        <v>1</v>
      </c>
      <c r="AG1081">
        <v>0</v>
      </c>
      <c r="AH1081" s="1">
        <v>42522</v>
      </c>
      <c r="AI1081">
        <v>53</v>
      </c>
      <c r="AJ1081">
        <v>1</v>
      </c>
      <c r="AK1081">
        <v>0</v>
      </c>
      <c r="AL1081">
        <v>4</v>
      </c>
      <c r="AM1081" t="s">
        <v>52</v>
      </c>
      <c r="AN1081" s="1">
        <v>42376</v>
      </c>
      <c r="AO1081" t="s">
        <v>79</v>
      </c>
      <c r="AP1081" s="1">
        <v>43239</v>
      </c>
      <c r="AT1081">
        <v>15</v>
      </c>
      <c r="AU1081">
        <v>2</v>
      </c>
      <c r="AV1081">
        <v>0</v>
      </c>
      <c r="AW1081" t="s">
        <v>54</v>
      </c>
      <c r="AX1081" t="s">
        <v>55</v>
      </c>
      <c r="AY1081" t="s">
        <v>56</v>
      </c>
    </row>
    <row r="1082" spans="1:51" x14ac:dyDescent="0.25">
      <c r="A1082">
        <v>1080</v>
      </c>
      <c r="B1082">
        <f t="shared" si="16"/>
        <v>1180030114</v>
      </c>
      <c r="C1082">
        <v>118003</v>
      </c>
      <c r="F1082">
        <v>114</v>
      </c>
      <c r="H1082" t="s">
        <v>62</v>
      </c>
      <c r="I1082" t="s">
        <v>63</v>
      </c>
      <c r="J1082">
        <v>96384</v>
      </c>
      <c r="K1082" t="s">
        <v>51</v>
      </c>
      <c r="L1082">
        <v>5</v>
      </c>
      <c r="M1082">
        <v>13129</v>
      </c>
      <c r="N1082">
        <v>3</v>
      </c>
      <c r="O1082" s="1">
        <v>42768</v>
      </c>
      <c r="P1082" s="1">
        <v>42887</v>
      </c>
      <c r="Q1082" s="1">
        <v>42887</v>
      </c>
      <c r="R1082" s="1">
        <v>42887</v>
      </c>
      <c r="S1082" s="1">
        <v>43009</v>
      </c>
      <c r="Z1082">
        <v>1</v>
      </c>
      <c r="AA1082">
        <v>0</v>
      </c>
      <c r="AB1082">
        <v>0</v>
      </c>
      <c r="AC1082">
        <v>1</v>
      </c>
      <c r="AD1082">
        <v>1</v>
      </c>
      <c r="AF1082">
        <v>1</v>
      </c>
      <c r="AG1082">
        <v>0</v>
      </c>
      <c r="AH1082" s="1">
        <v>42522</v>
      </c>
      <c r="AI1082">
        <v>53</v>
      </c>
      <c r="AJ1082">
        <v>1</v>
      </c>
      <c r="AK1082">
        <v>0</v>
      </c>
      <c r="AL1082">
        <v>4</v>
      </c>
      <c r="AM1082" t="s">
        <v>52</v>
      </c>
      <c r="AN1082" s="1">
        <v>42376</v>
      </c>
      <c r="AO1082" t="s">
        <v>79</v>
      </c>
      <c r="AP1082" s="1">
        <v>43239</v>
      </c>
      <c r="AT1082">
        <v>17</v>
      </c>
      <c r="AU1082">
        <v>20666</v>
      </c>
      <c r="AV1082">
        <v>1</v>
      </c>
      <c r="AW1082" t="s">
        <v>64</v>
      </c>
      <c r="AX1082" t="s">
        <v>55</v>
      </c>
      <c r="AY1082" t="s">
        <v>56</v>
      </c>
    </row>
    <row r="1083" spans="1:51" x14ac:dyDescent="0.25">
      <c r="A1083">
        <v>1081</v>
      </c>
      <c r="B1083">
        <f t="shared" si="16"/>
        <v>1180030114</v>
      </c>
      <c r="C1083">
        <v>118003</v>
      </c>
      <c r="F1083">
        <v>114</v>
      </c>
      <c r="H1083" t="s">
        <v>65</v>
      </c>
      <c r="I1083" t="s">
        <v>66</v>
      </c>
      <c r="J1083">
        <v>96414</v>
      </c>
      <c r="K1083" t="s">
        <v>51</v>
      </c>
      <c r="L1083">
        <v>76</v>
      </c>
      <c r="M1083">
        <v>13129</v>
      </c>
      <c r="N1083">
        <v>3</v>
      </c>
      <c r="O1083" s="1">
        <v>42768</v>
      </c>
      <c r="P1083" s="1">
        <v>42887</v>
      </c>
      <c r="Q1083" s="1">
        <v>42887</v>
      </c>
      <c r="R1083" s="1">
        <v>42887</v>
      </c>
      <c r="S1083" s="1">
        <v>43009</v>
      </c>
      <c r="Z1083">
        <v>1</v>
      </c>
      <c r="AA1083">
        <v>0</v>
      </c>
      <c r="AB1083">
        <v>0</v>
      </c>
      <c r="AC1083">
        <v>1</v>
      </c>
      <c r="AD1083">
        <v>1</v>
      </c>
      <c r="AF1083">
        <v>1</v>
      </c>
      <c r="AG1083">
        <v>0</v>
      </c>
      <c r="AH1083" s="1">
        <v>42522</v>
      </c>
      <c r="AI1083">
        <v>53</v>
      </c>
      <c r="AJ1083">
        <v>1</v>
      </c>
      <c r="AK1083">
        <v>0</v>
      </c>
      <c r="AL1083">
        <v>4</v>
      </c>
      <c r="AM1083" t="s">
        <v>52</v>
      </c>
      <c r="AN1083" s="1">
        <v>42376</v>
      </c>
      <c r="AO1083" t="s">
        <v>79</v>
      </c>
      <c r="AP1083" s="1">
        <v>43239</v>
      </c>
      <c r="AT1083">
        <v>18.5</v>
      </c>
      <c r="AU1083">
        <v>20016</v>
      </c>
      <c r="AV1083">
        <v>0</v>
      </c>
      <c r="AW1083" t="s">
        <v>67</v>
      </c>
      <c r="AX1083" t="s">
        <v>55</v>
      </c>
      <c r="AY1083" t="s">
        <v>56</v>
      </c>
    </row>
    <row r="1084" spans="1:51" x14ac:dyDescent="0.25">
      <c r="A1084">
        <v>1082</v>
      </c>
      <c r="B1084">
        <f t="shared" si="16"/>
        <v>1180030114</v>
      </c>
      <c r="C1084">
        <v>118003</v>
      </c>
      <c r="F1084">
        <v>114</v>
      </c>
      <c r="H1084" t="s">
        <v>49</v>
      </c>
      <c r="I1084" t="s">
        <v>50</v>
      </c>
      <c r="J1084">
        <v>111031</v>
      </c>
      <c r="K1084" t="s">
        <v>51</v>
      </c>
      <c r="L1084">
        <v>2</v>
      </c>
      <c r="M1084">
        <v>13129</v>
      </c>
      <c r="N1084">
        <v>4</v>
      </c>
      <c r="O1084" s="1">
        <v>42888</v>
      </c>
      <c r="P1084" s="1">
        <v>43009</v>
      </c>
      <c r="Q1084" s="1">
        <v>43010</v>
      </c>
      <c r="R1084" s="1">
        <v>43010</v>
      </c>
      <c r="S1084" s="1">
        <v>43133</v>
      </c>
      <c r="U1084" s="1">
        <v>43039</v>
      </c>
      <c r="V1084" s="1">
        <v>43039</v>
      </c>
      <c r="Z1084">
        <v>1</v>
      </c>
      <c r="AA1084">
        <v>1</v>
      </c>
      <c r="AB1084">
        <v>1</v>
      </c>
      <c r="AC1084">
        <v>1</v>
      </c>
      <c r="AD1084">
        <v>1</v>
      </c>
      <c r="AF1084">
        <v>1</v>
      </c>
      <c r="AG1084">
        <v>0</v>
      </c>
      <c r="AH1084" s="1">
        <v>42522</v>
      </c>
      <c r="AI1084">
        <v>53</v>
      </c>
      <c r="AJ1084">
        <v>1</v>
      </c>
      <c r="AK1084">
        <v>0</v>
      </c>
      <c r="AL1084">
        <v>4</v>
      </c>
      <c r="AM1084" t="s">
        <v>52</v>
      </c>
      <c r="AN1084" s="1">
        <v>42376</v>
      </c>
      <c r="AO1084" t="s">
        <v>79</v>
      </c>
      <c r="AP1084" s="1">
        <v>43239</v>
      </c>
      <c r="AT1084">
        <v>15</v>
      </c>
      <c r="AU1084">
        <v>2</v>
      </c>
      <c r="AV1084">
        <v>0</v>
      </c>
      <c r="AW1084" t="s">
        <v>54</v>
      </c>
      <c r="AX1084" t="s">
        <v>55</v>
      </c>
      <c r="AY1084" t="s">
        <v>56</v>
      </c>
    </row>
    <row r="1085" spans="1:51" x14ac:dyDescent="0.25">
      <c r="A1085">
        <v>1083</v>
      </c>
      <c r="B1085">
        <f t="shared" si="16"/>
        <v>1180030114</v>
      </c>
      <c r="C1085">
        <v>118003</v>
      </c>
      <c r="F1085">
        <v>114</v>
      </c>
      <c r="H1085" t="s">
        <v>71</v>
      </c>
      <c r="I1085" t="s">
        <v>63</v>
      </c>
      <c r="J1085">
        <v>44001</v>
      </c>
      <c r="K1085" t="s">
        <v>51</v>
      </c>
      <c r="L1085">
        <v>4</v>
      </c>
      <c r="M1085">
        <v>13129</v>
      </c>
      <c r="N1085">
        <v>0</v>
      </c>
      <c r="P1085" s="1">
        <v>42522</v>
      </c>
      <c r="Q1085" s="1">
        <v>42522</v>
      </c>
      <c r="R1085" s="1">
        <v>42522</v>
      </c>
      <c r="S1085" s="1">
        <v>42644</v>
      </c>
      <c r="T1085" s="1">
        <v>42755</v>
      </c>
      <c r="V1085" s="1">
        <v>42755</v>
      </c>
      <c r="W1085">
        <v>1</v>
      </c>
      <c r="Y1085">
        <v>1755</v>
      </c>
      <c r="Z1085">
        <v>1</v>
      </c>
      <c r="AA1085">
        <v>1</v>
      </c>
      <c r="AB1085">
        <v>1</v>
      </c>
      <c r="AC1085">
        <v>1</v>
      </c>
      <c r="AD1085">
        <v>1</v>
      </c>
      <c r="AF1085">
        <v>1</v>
      </c>
      <c r="AG1085">
        <v>0</v>
      </c>
      <c r="AH1085" s="1">
        <v>42522</v>
      </c>
      <c r="AI1085">
        <v>53</v>
      </c>
      <c r="AJ1085">
        <v>1</v>
      </c>
      <c r="AK1085">
        <v>0</v>
      </c>
      <c r="AL1085">
        <v>4</v>
      </c>
      <c r="AM1085" t="s">
        <v>52</v>
      </c>
      <c r="AN1085" s="1">
        <v>42376</v>
      </c>
      <c r="AO1085" t="s">
        <v>79</v>
      </c>
      <c r="AP1085" s="1">
        <v>43239</v>
      </c>
      <c r="AT1085">
        <v>16</v>
      </c>
      <c r="AU1085">
        <v>20666</v>
      </c>
      <c r="AV1085">
        <v>1</v>
      </c>
      <c r="AW1085" t="s">
        <v>72</v>
      </c>
      <c r="AX1085" t="s">
        <v>55</v>
      </c>
      <c r="AY1085" t="s">
        <v>56</v>
      </c>
    </row>
    <row r="1086" spans="1:51" x14ac:dyDescent="0.25">
      <c r="A1086">
        <v>1084</v>
      </c>
      <c r="B1086">
        <f t="shared" si="16"/>
        <v>1180030114</v>
      </c>
      <c r="C1086">
        <v>118003</v>
      </c>
      <c r="F1086">
        <v>114</v>
      </c>
      <c r="H1086" t="s">
        <v>68</v>
      </c>
      <c r="I1086" t="s">
        <v>69</v>
      </c>
      <c r="J1086">
        <v>43941</v>
      </c>
      <c r="K1086" t="s">
        <v>51</v>
      </c>
      <c r="L1086">
        <v>1</v>
      </c>
      <c r="M1086">
        <v>13129</v>
      </c>
      <c r="N1086">
        <v>0</v>
      </c>
      <c r="O1086" s="1">
        <v>42402</v>
      </c>
      <c r="P1086" s="1">
        <v>42522</v>
      </c>
      <c r="Q1086" s="1">
        <v>42522</v>
      </c>
      <c r="R1086" s="1">
        <v>42522</v>
      </c>
      <c r="S1086" s="1">
        <v>42644</v>
      </c>
      <c r="U1086" s="1">
        <v>42630</v>
      </c>
      <c r="V1086" s="1">
        <v>42621</v>
      </c>
      <c r="Z1086">
        <v>1</v>
      </c>
      <c r="AA1086">
        <v>1</v>
      </c>
      <c r="AB1086">
        <v>1</v>
      </c>
      <c r="AC1086">
        <v>1</v>
      </c>
      <c r="AD1086">
        <v>1</v>
      </c>
      <c r="AF1086">
        <v>1</v>
      </c>
      <c r="AG1086">
        <v>0</v>
      </c>
      <c r="AH1086" s="1">
        <v>42522</v>
      </c>
      <c r="AI1086">
        <v>53</v>
      </c>
      <c r="AJ1086">
        <v>1</v>
      </c>
      <c r="AK1086">
        <v>0</v>
      </c>
      <c r="AL1086">
        <v>4</v>
      </c>
      <c r="AM1086" t="s">
        <v>52</v>
      </c>
      <c r="AN1086" s="1">
        <v>42376</v>
      </c>
      <c r="AO1086" t="s">
        <v>79</v>
      </c>
      <c r="AP1086" s="1">
        <v>43239</v>
      </c>
      <c r="AT1086">
        <v>12</v>
      </c>
      <c r="AU1086">
        <v>1</v>
      </c>
      <c r="AV1086">
        <v>0</v>
      </c>
      <c r="AW1086" t="s">
        <v>70</v>
      </c>
      <c r="AX1086" t="s">
        <v>55</v>
      </c>
      <c r="AY1086" t="s">
        <v>56</v>
      </c>
    </row>
    <row r="1087" spans="1:51" x14ac:dyDescent="0.25">
      <c r="A1087">
        <v>1085</v>
      </c>
      <c r="B1087">
        <f t="shared" si="16"/>
        <v>1180030114</v>
      </c>
      <c r="C1087">
        <v>118003</v>
      </c>
      <c r="F1087">
        <v>114</v>
      </c>
      <c r="H1087" t="s">
        <v>49</v>
      </c>
      <c r="I1087" t="s">
        <v>50</v>
      </c>
      <c r="J1087">
        <v>43971</v>
      </c>
      <c r="K1087" t="s">
        <v>51</v>
      </c>
      <c r="L1087">
        <v>2</v>
      </c>
      <c r="M1087">
        <v>13129</v>
      </c>
      <c r="N1087">
        <v>0</v>
      </c>
      <c r="O1087" s="1">
        <v>42402</v>
      </c>
      <c r="P1087" s="1">
        <v>42522</v>
      </c>
      <c r="Q1087" s="1">
        <v>42522</v>
      </c>
      <c r="R1087" s="1">
        <v>42522</v>
      </c>
      <c r="S1087" s="1">
        <v>42644</v>
      </c>
      <c r="U1087" s="1">
        <v>42635</v>
      </c>
      <c r="V1087" s="1">
        <v>42621</v>
      </c>
      <c r="Z1087">
        <v>1</v>
      </c>
      <c r="AA1087">
        <v>1</v>
      </c>
      <c r="AB1087">
        <v>1</v>
      </c>
      <c r="AC1087">
        <v>1</v>
      </c>
      <c r="AD1087">
        <v>1</v>
      </c>
      <c r="AF1087">
        <v>1</v>
      </c>
      <c r="AG1087">
        <v>0</v>
      </c>
      <c r="AH1087" s="1">
        <v>42522</v>
      </c>
      <c r="AI1087">
        <v>53</v>
      </c>
      <c r="AJ1087">
        <v>1</v>
      </c>
      <c r="AK1087">
        <v>0</v>
      </c>
      <c r="AL1087">
        <v>4</v>
      </c>
      <c r="AM1087" t="s">
        <v>52</v>
      </c>
      <c r="AN1087" s="1">
        <v>42376</v>
      </c>
      <c r="AO1087" t="s">
        <v>79</v>
      </c>
      <c r="AP1087" s="1">
        <v>43239</v>
      </c>
      <c r="AT1087">
        <v>15</v>
      </c>
      <c r="AU1087">
        <v>2</v>
      </c>
      <c r="AV1087">
        <v>0</v>
      </c>
      <c r="AW1087" t="s">
        <v>54</v>
      </c>
      <c r="AX1087" t="s">
        <v>55</v>
      </c>
      <c r="AY1087" t="s">
        <v>56</v>
      </c>
    </row>
    <row r="1088" spans="1:51" x14ac:dyDescent="0.25">
      <c r="A1088">
        <v>1086</v>
      </c>
      <c r="B1088">
        <f t="shared" si="16"/>
        <v>1180030115</v>
      </c>
      <c r="C1088">
        <v>118003</v>
      </c>
      <c r="F1088">
        <v>115</v>
      </c>
      <c r="H1088" t="s">
        <v>68</v>
      </c>
      <c r="I1088" t="s">
        <v>69</v>
      </c>
      <c r="J1088">
        <v>43942</v>
      </c>
      <c r="K1088" t="s">
        <v>51</v>
      </c>
      <c r="L1088">
        <v>1</v>
      </c>
      <c r="M1088">
        <v>13130</v>
      </c>
      <c r="N1088">
        <v>0</v>
      </c>
      <c r="O1088" s="1">
        <v>42402</v>
      </c>
      <c r="P1088" s="1">
        <v>42522</v>
      </c>
      <c r="Q1088" s="1">
        <v>42522</v>
      </c>
      <c r="R1088" s="1">
        <v>42522</v>
      </c>
      <c r="S1088" s="1">
        <v>42644</v>
      </c>
      <c r="U1088" s="1">
        <v>42630</v>
      </c>
      <c r="V1088" s="1">
        <v>42621</v>
      </c>
      <c r="Z1088">
        <v>1</v>
      </c>
      <c r="AA1088">
        <v>1</v>
      </c>
      <c r="AB1088">
        <v>1</v>
      </c>
      <c r="AC1088">
        <v>1</v>
      </c>
      <c r="AD1088">
        <v>1</v>
      </c>
      <c r="AF1088">
        <v>1</v>
      </c>
      <c r="AG1088">
        <v>0</v>
      </c>
      <c r="AH1088" s="1">
        <v>42522</v>
      </c>
      <c r="AI1088">
        <v>71</v>
      </c>
      <c r="AJ1088">
        <v>1</v>
      </c>
      <c r="AK1088">
        <v>0</v>
      </c>
      <c r="AL1088">
        <v>4</v>
      </c>
      <c r="AM1088" t="s">
        <v>52</v>
      </c>
      <c r="AN1088" s="1">
        <v>42398</v>
      </c>
      <c r="AO1088" t="s">
        <v>73</v>
      </c>
      <c r="AP1088" s="1">
        <v>42663</v>
      </c>
      <c r="AR1088" s="1">
        <v>42663</v>
      </c>
      <c r="AT1088">
        <v>12</v>
      </c>
      <c r="AU1088">
        <v>1</v>
      </c>
      <c r="AV1088">
        <v>0</v>
      </c>
      <c r="AW1088" t="s">
        <v>70</v>
      </c>
      <c r="AX1088" t="s">
        <v>55</v>
      </c>
      <c r="AY1088" t="s">
        <v>56</v>
      </c>
    </row>
    <row r="1089" spans="1:51" x14ac:dyDescent="0.25">
      <c r="A1089">
        <v>1087</v>
      </c>
      <c r="B1089">
        <f t="shared" si="16"/>
        <v>1180030115</v>
      </c>
      <c r="C1089">
        <v>118003</v>
      </c>
      <c r="F1089">
        <v>115</v>
      </c>
      <c r="H1089" t="s">
        <v>49</v>
      </c>
      <c r="I1089" t="s">
        <v>50</v>
      </c>
      <c r="J1089">
        <v>84100</v>
      </c>
      <c r="K1089" t="s">
        <v>61</v>
      </c>
      <c r="L1089">
        <v>2</v>
      </c>
      <c r="M1089">
        <v>13130</v>
      </c>
      <c r="N1089">
        <v>2</v>
      </c>
      <c r="O1089" s="1">
        <v>42645</v>
      </c>
      <c r="P1089" s="1">
        <v>42663</v>
      </c>
      <c r="Q1089" s="1">
        <v>42767</v>
      </c>
      <c r="R1089" s="1">
        <v>42767</v>
      </c>
      <c r="S1089" s="1">
        <v>42887</v>
      </c>
      <c r="U1089" s="1">
        <v>42834</v>
      </c>
      <c r="V1089" s="1">
        <v>42834</v>
      </c>
      <c r="Z1089">
        <v>1</v>
      </c>
      <c r="AA1089">
        <v>1</v>
      </c>
      <c r="AB1089">
        <v>1</v>
      </c>
      <c r="AC1089">
        <v>1</v>
      </c>
      <c r="AD1089">
        <v>1</v>
      </c>
      <c r="AF1089">
        <v>1</v>
      </c>
      <c r="AG1089">
        <v>0</v>
      </c>
      <c r="AH1089" s="1">
        <v>42522</v>
      </c>
      <c r="AI1089">
        <v>71</v>
      </c>
      <c r="AJ1089">
        <v>1</v>
      </c>
      <c r="AK1089">
        <v>0</v>
      </c>
      <c r="AL1089">
        <v>4</v>
      </c>
      <c r="AM1089" t="s">
        <v>52</v>
      </c>
      <c r="AN1089" s="1">
        <v>42398</v>
      </c>
      <c r="AO1089" t="s">
        <v>73</v>
      </c>
      <c r="AP1089" s="1">
        <v>42663</v>
      </c>
      <c r="AR1089" s="1">
        <v>42663</v>
      </c>
      <c r="AT1089">
        <v>15</v>
      </c>
      <c r="AU1089">
        <v>2</v>
      </c>
      <c r="AV1089">
        <v>0</v>
      </c>
      <c r="AW1089" t="s">
        <v>54</v>
      </c>
      <c r="AX1089" t="s">
        <v>55</v>
      </c>
      <c r="AY1089" t="s">
        <v>56</v>
      </c>
    </row>
    <row r="1090" spans="1:51" x14ac:dyDescent="0.25">
      <c r="A1090">
        <v>1088</v>
      </c>
      <c r="B1090">
        <f t="shared" si="16"/>
        <v>1180030115</v>
      </c>
      <c r="C1090">
        <v>118003</v>
      </c>
      <c r="F1090">
        <v>115</v>
      </c>
      <c r="H1090" t="s">
        <v>75</v>
      </c>
      <c r="I1090" t="s">
        <v>75</v>
      </c>
      <c r="J1090">
        <v>83105</v>
      </c>
      <c r="K1090" t="s">
        <v>61</v>
      </c>
      <c r="L1090">
        <v>42</v>
      </c>
      <c r="M1090">
        <v>13130</v>
      </c>
      <c r="N1090">
        <v>2</v>
      </c>
      <c r="P1090" s="1">
        <v>42663</v>
      </c>
      <c r="Q1090" s="1">
        <v>42753</v>
      </c>
      <c r="R1090" s="1">
        <v>42753</v>
      </c>
      <c r="S1090" s="1">
        <v>42788</v>
      </c>
      <c r="U1090" s="1">
        <v>42753</v>
      </c>
      <c r="V1090" s="1">
        <v>42753</v>
      </c>
      <c r="Z1090">
        <v>1</v>
      </c>
      <c r="AA1090">
        <v>1</v>
      </c>
      <c r="AB1090">
        <v>1</v>
      </c>
      <c r="AC1090">
        <v>1</v>
      </c>
      <c r="AD1090">
        <v>1</v>
      </c>
      <c r="AF1090">
        <v>1</v>
      </c>
      <c r="AG1090">
        <v>0</v>
      </c>
      <c r="AH1090" s="1">
        <v>42522</v>
      </c>
      <c r="AI1090">
        <v>71</v>
      </c>
      <c r="AJ1090">
        <v>1</v>
      </c>
      <c r="AK1090">
        <v>0</v>
      </c>
      <c r="AL1090">
        <v>4</v>
      </c>
      <c r="AM1090" t="s">
        <v>52</v>
      </c>
      <c r="AN1090" s="1">
        <v>42398</v>
      </c>
      <c r="AO1090" t="s">
        <v>73</v>
      </c>
      <c r="AP1090" s="1">
        <v>42663</v>
      </c>
      <c r="AR1090" s="1">
        <v>42663</v>
      </c>
      <c r="AT1090">
        <v>19</v>
      </c>
      <c r="AU1090">
        <v>21776</v>
      </c>
      <c r="AV1090">
        <v>0</v>
      </c>
      <c r="AW1090" t="s">
        <v>58</v>
      </c>
      <c r="AX1090" t="s">
        <v>55</v>
      </c>
      <c r="AY1090" t="s">
        <v>56</v>
      </c>
    </row>
    <row r="1091" spans="1:51" x14ac:dyDescent="0.25">
      <c r="A1091">
        <v>1089</v>
      </c>
      <c r="B1091">
        <f t="shared" ref="B1091:B1154" si="17">(C1091*10000)+F1091</f>
        <v>1180030115</v>
      </c>
      <c r="C1091">
        <v>118003</v>
      </c>
      <c r="F1091">
        <v>115</v>
      </c>
      <c r="H1091" t="s">
        <v>49</v>
      </c>
      <c r="I1091" t="s">
        <v>50</v>
      </c>
      <c r="J1091">
        <v>43972</v>
      </c>
      <c r="K1091" t="s">
        <v>51</v>
      </c>
      <c r="L1091">
        <v>2</v>
      </c>
      <c r="M1091">
        <v>13130</v>
      </c>
      <c r="N1091">
        <v>0</v>
      </c>
      <c r="O1091" s="1">
        <v>42402</v>
      </c>
      <c r="P1091" s="1">
        <v>42522</v>
      </c>
      <c r="Q1091" s="1">
        <v>42522</v>
      </c>
      <c r="R1091" s="1">
        <v>42522</v>
      </c>
      <c r="S1091" s="1">
        <v>42644</v>
      </c>
      <c r="U1091" s="1">
        <v>42635</v>
      </c>
      <c r="V1091" s="1">
        <v>42617</v>
      </c>
      <c r="Z1091">
        <v>1</v>
      </c>
      <c r="AA1091">
        <v>1</v>
      </c>
      <c r="AB1091">
        <v>1</v>
      </c>
      <c r="AC1091">
        <v>1</v>
      </c>
      <c r="AD1091">
        <v>1</v>
      </c>
      <c r="AF1091">
        <v>1</v>
      </c>
      <c r="AG1091">
        <v>0</v>
      </c>
      <c r="AH1091" s="1">
        <v>42522</v>
      </c>
      <c r="AI1091">
        <v>71</v>
      </c>
      <c r="AJ1091">
        <v>1</v>
      </c>
      <c r="AK1091">
        <v>0</v>
      </c>
      <c r="AL1091">
        <v>4</v>
      </c>
      <c r="AM1091" t="s">
        <v>52</v>
      </c>
      <c r="AN1091" s="1">
        <v>42398</v>
      </c>
      <c r="AO1091" t="s">
        <v>73</v>
      </c>
      <c r="AP1091" s="1">
        <v>42663</v>
      </c>
      <c r="AR1091" s="1">
        <v>42663</v>
      </c>
      <c r="AT1091">
        <v>15</v>
      </c>
      <c r="AU1091">
        <v>2</v>
      </c>
      <c r="AV1091">
        <v>0</v>
      </c>
      <c r="AW1091" t="s">
        <v>54</v>
      </c>
      <c r="AX1091" t="s">
        <v>55</v>
      </c>
      <c r="AY1091" t="s">
        <v>56</v>
      </c>
    </row>
    <row r="1092" spans="1:51" x14ac:dyDescent="0.25">
      <c r="A1092">
        <v>1090</v>
      </c>
      <c r="B1092">
        <f t="shared" si="17"/>
        <v>1180030115</v>
      </c>
      <c r="C1092">
        <v>118003</v>
      </c>
      <c r="F1092">
        <v>115</v>
      </c>
      <c r="H1092" t="s">
        <v>71</v>
      </c>
      <c r="I1092" t="s">
        <v>63</v>
      </c>
      <c r="J1092">
        <v>44002</v>
      </c>
      <c r="K1092" t="s">
        <v>51</v>
      </c>
      <c r="L1092">
        <v>4</v>
      </c>
      <c r="M1092">
        <v>13130</v>
      </c>
      <c r="N1092">
        <v>0</v>
      </c>
      <c r="P1092" s="1">
        <v>42522</v>
      </c>
      <c r="Q1092" s="1">
        <v>42522</v>
      </c>
      <c r="R1092" s="1">
        <v>42522</v>
      </c>
      <c r="S1092" s="1">
        <v>42644</v>
      </c>
      <c r="T1092" s="1">
        <v>42755</v>
      </c>
      <c r="V1092" s="1">
        <v>42755</v>
      </c>
      <c r="W1092">
        <v>1</v>
      </c>
      <c r="Y1092">
        <v>1755</v>
      </c>
      <c r="Z1092">
        <v>1</v>
      </c>
      <c r="AA1092">
        <v>1</v>
      </c>
      <c r="AB1092">
        <v>1</v>
      </c>
      <c r="AC1092">
        <v>1</v>
      </c>
      <c r="AD1092">
        <v>1</v>
      </c>
      <c r="AF1092">
        <v>1</v>
      </c>
      <c r="AG1092">
        <v>0</v>
      </c>
      <c r="AH1092" s="1">
        <v>42522</v>
      </c>
      <c r="AI1092">
        <v>71</v>
      </c>
      <c r="AJ1092">
        <v>1</v>
      </c>
      <c r="AK1092">
        <v>0</v>
      </c>
      <c r="AL1092">
        <v>4</v>
      </c>
      <c r="AM1092" t="s">
        <v>52</v>
      </c>
      <c r="AN1092" s="1">
        <v>42398</v>
      </c>
      <c r="AO1092" t="s">
        <v>73</v>
      </c>
      <c r="AP1092" s="1">
        <v>42663</v>
      </c>
      <c r="AR1092" s="1">
        <v>42663</v>
      </c>
      <c r="AT1092">
        <v>16</v>
      </c>
      <c r="AU1092">
        <v>20666</v>
      </c>
      <c r="AV1092">
        <v>1</v>
      </c>
      <c r="AW1092" t="s">
        <v>72</v>
      </c>
      <c r="AX1092" t="s">
        <v>55</v>
      </c>
      <c r="AY1092" t="s">
        <v>56</v>
      </c>
    </row>
    <row r="1093" spans="1:51" x14ac:dyDescent="0.25">
      <c r="A1093">
        <v>1091</v>
      </c>
      <c r="B1093">
        <f t="shared" si="17"/>
        <v>1180030115</v>
      </c>
      <c r="C1093">
        <v>118003</v>
      </c>
      <c r="F1093">
        <v>115</v>
      </c>
      <c r="H1093" t="s">
        <v>65</v>
      </c>
      <c r="I1093" t="s">
        <v>66</v>
      </c>
      <c r="J1093">
        <v>60713</v>
      </c>
      <c r="K1093" t="s">
        <v>51</v>
      </c>
      <c r="L1093">
        <v>76</v>
      </c>
      <c r="M1093">
        <v>13130</v>
      </c>
      <c r="N1093">
        <v>0</v>
      </c>
      <c r="P1093" s="1">
        <v>42522</v>
      </c>
      <c r="Q1093" s="1">
        <v>42591</v>
      </c>
      <c r="R1093" s="1">
        <v>42522</v>
      </c>
      <c r="S1093" s="1">
        <v>42644</v>
      </c>
      <c r="U1093" s="1">
        <v>42602</v>
      </c>
      <c r="V1093" s="1">
        <v>42602</v>
      </c>
      <c r="Z1093">
        <v>1</v>
      </c>
      <c r="AA1093">
        <v>1</v>
      </c>
      <c r="AB1093">
        <v>1</v>
      </c>
      <c r="AC1093">
        <v>1</v>
      </c>
      <c r="AD1093">
        <v>1</v>
      </c>
      <c r="AF1093">
        <v>1</v>
      </c>
      <c r="AG1093">
        <v>0</v>
      </c>
      <c r="AH1093" s="1">
        <v>42522</v>
      </c>
      <c r="AI1093">
        <v>71</v>
      </c>
      <c r="AJ1093">
        <v>1</v>
      </c>
      <c r="AK1093">
        <v>0</v>
      </c>
      <c r="AL1093">
        <v>4</v>
      </c>
      <c r="AM1093" t="s">
        <v>52</v>
      </c>
      <c r="AN1093" s="1">
        <v>42398</v>
      </c>
      <c r="AO1093" t="s">
        <v>73</v>
      </c>
      <c r="AP1093" s="1">
        <v>42663</v>
      </c>
      <c r="AR1093" s="1">
        <v>42663</v>
      </c>
      <c r="AT1093">
        <v>18.5</v>
      </c>
      <c r="AU1093">
        <v>20016</v>
      </c>
      <c r="AV1093">
        <v>0</v>
      </c>
      <c r="AW1093" t="s">
        <v>67</v>
      </c>
      <c r="AX1093" t="s">
        <v>55</v>
      </c>
      <c r="AY1093" t="s">
        <v>56</v>
      </c>
    </row>
    <row r="1094" spans="1:51" x14ac:dyDescent="0.25">
      <c r="A1094">
        <v>1092</v>
      </c>
      <c r="B1094">
        <f t="shared" si="17"/>
        <v>1180030115</v>
      </c>
      <c r="C1094">
        <v>118003</v>
      </c>
      <c r="F1094">
        <v>115</v>
      </c>
      <c r="H1094" t="s">
        <v>49</v>
      </c>
      <c r="I1094" t="s">
        <v>50</v>
      </c>
      <c r="J1094">
        <v>70622</v>
      </c>
      <c r="K1094" t="s">
        <v>51</v>
      </c>
      <c r="L1094">
        <v>2</v>
      </c>
      <c r="M1094">
        <v>13130</v>
      </c>
      <c r="N1094">
        <v>1</v>
      </c>
      <c r="O1094" s="1">
        <v>42523</v>
      </c>
      <c r="P1094" s="1">
        <v>42644</v>
      </c>
      <c r="Q1094" s="1">
        <v>42644</v>
      </c>
      <c r="R1094" s="1">
        <v>42644</v>
      </c>
      <c r="S1094" s="1">
        <v>42767</v>
      </c>
      <c r="U1094" s="1">
        <v>42709</v>
      </c>
      <c r="V1094" s="1">
        <v>42709</v>
      </c>
      <c r="Z1094">
        <v>1</v>
      </c>
      <c r="AA1094">
        <v>1</v>
      </c>
      <c r="AB1094">
        <v>1</v>
      </c>
      <c r="AC1094">
        <v>1</v>
      </c>
      <c r="AD1094">
        <v>1</v>
      </c>
      <c r="AF1094">
        <v>1</v>
      </c>
      <c r="AG1094">
        <v>0</v>
      </c>
      <c r="AH1094" s="1">
        <v>42522</v>
      </c>
      <c r="AI1094">
        <v>71</v>
      </c>
      <c r="AJ1094">
        <v>1</v>
      </c>
      <c r="AK1094">
        <v>0</v>
      </c>
      <c r="AL1094">
        <v>4</v>
      </c>
      <c r="AM1094" t="s">
        <v>52</v>
      </c>
      <c r="AN1094" s="1">
        <v>42398</v>
      </c>
      <c r="AO1094" t="s">
        <v>73</v>
      </c>
      <c r="AP1094" s="1">
        <v>42663</v>
      </c>
      <c r="AR1094" s="1">
        <v>42663</v>
      </c>
      <c r="AT1094">
        <v>15</v>
      </c>
      <c r="AU1094">
        <v>2</v>
      </c>
      <c r="AV1094">
        <v>0</v>
      </c>
      <c r="AW1094" t="s">
        <v>54</v>
      </c>
      <c r="AX1094" t="s">
        <v>55</v>
      </c>
      <c r="AY1094" t="s">
        <v>56</v>
      </c>
    </row>
    <row r="1095" spans="1:51" x14ac:dyDescent="0.25">
      <c r="A1095">
        <v>1093</v>
      </c>
      <c r="B1095">
        <f t="shared" si="17"/>
        <v>1180030118</v>
      </c>
      <c r="C1095">
        <v>118003</v>
      </c>
      <c r="F1095">
        <v>118</v>
      </c>
      <c r="H1095" t="s">
        <v>49</v>
      </c>
      <c r="I1095" t="s">
        <v>50</v>
      </c>
      <c r="J1095">
        <v>111032</v>
      </c>
      <c r="K1095" t="s">
        <v>51</v>
      </c>
      <c r="L1095">
        <v>2</v>
      </c>
      <c r="M1095">
        <v>13133</v>
      </c>
      <c r="N1095">
        <v>4</v>
      </c>
      <c r="O1095" s="1">
        <v>42888</v>
      </c>
      <c r="P1095" s="1">
        <v>43009</v>
      </c>
      <c r="Q1095" s="1">
        <v>43010</v>
      </c>
      <c r="R1095" s="1">
        <v>43010</v>
      </c>
      <c r="S1095" s="1">
        <v>43133</v>
      </c>
      <c r="U1095" s="1">
        <v>43072</v>
      </c>
      <c r="V1095" s="1">
        <v>43072</v>
      </c>
      <c r="Z1095">
        <v>1</v>
      </c>
      <c r="AA1095">
        <v>1</v>
      </c>
      <c r="AB1095">
        <v>1</v>
      </c>
      <c r="AC1095">
        <v>1</v>
      </c>
      <c r="AD1095">
        <v>1</v>
      </c>
      <c r="AF1095">
        <v>1</v>
      </c>
      <c r="AG1095">
        <v>0</v>
      </c>
      <c r="AH1095" s="1">
        <v>42522</v>
      </c>
      <c r="AI1095">
        <v>46</v>
      </c>
      <c r="AJ1095">
        <v>0</v>
      </c>
      <c r="AK1095">
        <v>1</v>
      </c>
      <c r="AL1095">
        <v>4</v>
      </c>
      <c r="AM1095" t="s">
        <v>52</v>
      </c>
      <c r="AN1095" s="1">
        <v>42409</v>
      </c>
      <c r="AT1095">
        <v>15</v>
      </c>
      <c r="AU1095">
        <v>2</v>
      </c>
      <c r="AV1095">
        <v>0</v>
      </c>
      <c r="AW1095" t="s">
        <v>54</v>
      </c>
      <c r="AX1095" t="s">
        <v>55</v>
      </c>
      <c r="AY1095" t="s">
        <v>56</v>
      </c>
    </row>
    <row r="1096" spans="1:51" x14ac:dyDescent="0.25">
      <c r="A1096">
        <v>1094</v>
      </c>
      <c r="B1096">
        <f t="shared" si="17"/>
        <v>1180030118</v>
      </c>
      <c r="C1096">
        <v>118003</v>
      </c>
      <c r="F1096">
        <v>118</v>
      </c>
      <c r="H1096" t="s">
        <v>49</v>
      </c>
      <c r="I1096" t="s">
        <v>50</v>
      </c>
      <c r="J1096">
        <v>96338</v>
      </c>
      <c r="K1096" t="s">
        <v>51</v>
      </c>
      <c r="L1096">
        <v>2</v>
      </c>
      <c r="M1096">
        <v>13133</v>
      </c>
      <c r="N1096">
        <v>3</v>
      </c>
      <c r="O1096" s="1">
        <v>42768</v>
      </c>
      <c r="P1096" s="1">
        <v>42887</v>
      </c>
      <c r="Q1096" s="1">
        <v>42887</v>
      </c>
      <c r="R1096" s="1">
        <v>42887</v>
      </c>
      <c r="S1096" s="1">
        <v>43009</v>
      </c>
      <c r="U1096" s="1">
        <v>42939</v>
      </c>
      <c r="V1096" s="1">
        <v>42939</v>
      </c>
      <c r="Z1096">
        <v>1</v>
      </c>
      <c r="AA1096">
        <v>1</v>
      </c>
      <c r="AB1096">
        <v>1</v>
      </c>
      <c r="AC1096">
        <v>1</v>
      </c>
      <c r="AD1096">
        <v>1</v>
      </c>
      <c r="AF1096">
        <v>1</v>
      </c>
      <c r="AG1096">
        <v>0</v>
      </c>
      <c r="AH1096" s="1">
        <v>42522</v>
      </c>
      <c r="AI1096">
        <v>46</v>
      </c>
      <c r="AJ1096">
        <v>0</v>
      </c>
      <c r="AK1096">
        <v>1</v>
      </c>
      <c r="AL1096">
        <v>4</v>
      </c>
      <c r="AM1096" t="s">
        <v>52</v>
      </c>
      <c r="AN1096" s="1">
        <v>42409</v>
      </c>
      <c r="AT1096">
        <v>15</v>
      </c>
      <c r="AU1096">
        <v>2</v>
      </c>
      <c r="AV1096">
        <v>0</v>
      </c>
      <c r="AW1096" t="s">
        <v>54</v>
      </c>
      <c r="AX1096" t="s">
        <v>55</v>
      </c>
      <c r="AY1096" t="s">
        <v>56</v>
      </c>
    </row>
    <row r="1097" spans="1:51" x14ac:dyDescent="0.25">
      <c r="A1097">
        <v>1095</v>
      </c>
      <c r="B1097">
        <f t="shared" si="17"/>
        <v>1180030118</v>
      </c>
      <c r="C1097">
        <v>118003</v>
      </c>
      <c r="F1097">
        <v>118</v>
      </c>
      <c r="H1097" t="s">
        <v>62</v>
      </c>
      <c r="I1097" t="s">
        <v>63</v>
      </c>
      <c r="J1097">
        <v>96385</v>
      </c>
      <c r="K1097" t="s">
        <v>51</v>
      </c>
      <c r="L1097">
        <v>5</v>
      </c>
      <c r="M1097">
        <v>13133</v>
      </c>
      <c r="N1097">
        <v>3</v>
      </c>
      <c r="O1097" s="1">
        <v>42768</v>
      </c>
      <c r="P1097" s="1">
        <v>42887</v>
      </c>
      <c r="Q1097" s="1">
        <v>42887</v>
      </c>
      <c r="R1097" s="1">
        <v>42887</v>
      </c>
      <c r="S1097" s="1">
        <v>43009</v>
      </c>
      <c r="Z1097">
        <v>1</v>
      </c>
      <c r="AA1097">
        <v>0</v>
      </c>
      <c r="AB1097">
        <v>0</v>
      </c>
      <c r="AC1097">
        <v>1</v>
      </c>
      <c r="AD1097">
        <v>1</v>
      </c>
      <c r="AF1097">
        <v>1</v>
      </c>
      <c r="AG1097">
        <v>0</v>
      </c>
      <c r="AH1097" s="1">
        <v>42522</v>
      </c>
      <c r="AI1097">
        <v>46</v>
      </c>
      <c r="AJ1097">
        <v>0</v>
      </c>
      <c r="AK1097">
        <v>1</v>
      </c>
      <c r="AL1097">
        <v>4</v>
      </c>
      <c r="AM1097" t="s">
        <v>52</v>
      </c>
      <c r="AN1097" s="1">
        <v>42409</v>
      </c>
      <c r="AT1097">
        <v>17</v>
      </c>
      <c r="AU1097">
        <v>20666</v>
      </c>
      <c r="AV1097">
        <v>1</v>
      </c>
      <c r="AW1097" t="s">
        <v>64</v>
      </c>
      <c r="AX1097" t="s">
        <v>55</v>
      </c>
      <c r="AY1097" t="s">
        <v>56</v>
      </c>
    </row>
    <row r="1098" spans="1:51" x14ac:dyDescent="0.25">
      <c r="A1098">
        <v>1096</v>
      </c>
      <c r="B1098">
        <f t="shared" si="17"/>
        <v>1180030118</v>
      </c>
      <c r="C1098">
        <v>118003</v>
      </c>
      <c r="F1098">
        <v>118</v>
      </c>
      <c r="H1098" t="s">
        <v>65</v>
      </c>
      <c r="I1098" t="s">
        <v>66</v>
      </c>
      <c r="J1098">
        <v>96415</v>
      </c>
      <c r="K1098" t="s">
        <v>51</v>
      </c>
      <c r="L1098">
        <v>76</v>
      </c>
      <c r="M1098">
        <v>13133</v>
      </c>
      <c r="N1098">
        <v>3</v>
      </c>
      <c r="O1098" s="1">
        <v>42768</v>
      </c>
      <c r="P1098" s="1">
        <v>42887</v>
      </c>
      <c r="Q1098" s="1">
        <v>42887</v>
      </c>
      <c r="R1098" s="1">
        <v>42887</v>
      </c>
      <c r="S1098" s="1">
        <v>43009</v>
      </c>
      <c r="Z1098">
        <v>1</v>
      </c>
      <c r="AA1098">
        <v>0</v>
      </c>
      <c r="AB1098">
        <v>0</v>
      </c>
      <c r="AC1098">
        <v>1</v>
      </c>
      <c r="AD1098">
        <v>1</v>
      </c>
      <c r="AF1098">
        <v>1</v>
      </c>
      <c r="AG1098">
        <v>0</v>
      </c>
      <c r="AH1098" s="1">
        <v>42522</v>
      </c>
      <c r="AI1098">
        <v>46</v>
      </c>
      <c r="AJ1098">
        <v>0</v>
      </c>
      <c r="AK1098">
        <v>1</v>
      </c>
      <c r="AL1098">
        <v>4</v>
      </c>
      <c r="AM1098" t="s">
        <v>52</v>
      </c>
      <c r="AN1098" s="1">
        <v>42409</v>
      </c>
      <c r="AT1098">
        <v>18.5</v>
      </c>
      <c r="AU1098">
        <v>20016</v>
      </c>
      <c r="AV1098">
        <v>0</v>
      </c>
      <c r="AW1098" t="s">
        <v>67</v>
      </c>
      <c r="AX1098" t="s">
        <v>55</v>
      </c>
      <c r="AY1098" t="s">
        <v>56</v>
      </c>
    </row>
    <row r="1099" spans="1:51" x14ac:dyDescent="0.25">
      <c r="A1099">
        <v>1097</v>
      </c>
      <c r="B1099">
        <f t="shared" si="17"/>
        <v>1180030118</v>
      </c>
      <c r="C1099">
        <v>118003</v>
      </c>
      <c r="F1099">
        <v>118</v>
      </c>
      <c r="H1099" t="s">
        <v>49</v>
      </c>
      <c r="I1099" t="s">
        <v>50</v>
      </c>
      <c r="J1099">
        <v>70623</v>
      </c>
      <c r="K1099" t="s">
        <v>51</v>
      </c>
      <c r="L1099">
        <v>2</v>
      </c>
      <c r="M1099">
        <v>13133</v>
      </c>
      <c r="N1099">
        <v>1</v>
      </c>
      <c r="O1099" s="1">
        <v>42523</v>
      </c>
      <c r="P1099" s="1">
        <v>42644</v>
      </c>
      <c r="Q1099" s="1">
        <v>42644</v>
      </c>
      <c r="R1099" s="1">
        <v>42644</v>
      </c>
      <c r="S1099" s="1">
        <v>42767</v>
      </c>
      <c r="U1099" s="1">
        <v>42721</v>
      </c>
      <c r="V1099" s="1">
        <v>42714</v>
      </c>
      <c r="Z1099">
        <v>1</v>
      </c>
      <c r="AA1099">
        <v>1</v>
      </c>
      <c r="AB1099">
        <v>1</v>
      </c>
      <c r="AC1099">
        <v>1</v>
      </c>
      <c r="AD1099">
        <v>1</v>
      </c>
      <c r="AF1099">
        <v>1</v>
      </c>
      <c r="AG1099">
        <v>0</v>
      </c>
      <c r="AH1099" s="1">
        <v>42522</v>
      </c>
      <c r="AI1099">
        <v>46</v>
      </c>
      <c r="AJ1099">
        <v>0</v>
      </c>
      <c r="AK1099">
        <v>1</v>
      </c>
      <c r="AL1099">
        <v>4</v>
      </c>
      <c r="AM1099" t="s">
        <v>52</v>
      </c>
      <c r="AN1099" s="1">
        <v>42409</v>
      </c>
      <c r="AT1099">
        <v>15</v>
      </c>
      <c r="AU1099">
        <v>2</v>
      </c>
      <c r="AV1099">
        <v>0</v>
      </c>
      <c r="AW1099" t="s">
        <v>54</v>
      </c>
      <c r="AX1099" t="s">
        <v>55</v>
      </c>
      <c r="AY1099" t="s">
        <v>56</v>
      </c>
    </row>
    <row r="1100" spans="1:51" x14ac:dyDescent="0.25">
      <c r="A1100">
        <v>1098</v>
      </c>
      <c r="B1100">
        <f t="shared" si="17"/>
        <v>1180030118</v>
      </c>
      <c r="C1100">
        <v>118003</v>
      </c>
      <c r="F1100">
        <v>118</v>
      </c>
      <c r="H1100" t="s">
        <v>68</v>
      </c>
      <c r="I1100" t="s">
        <v>69</v>
      </c>
      <c r="J1100">
        <v>43943</v>
      </c>
      <c r="K1100" t="s">
        <v>51</v>
      </c>
      <c r="L1100">
        <v>1</v>
      </c>
      <c r="M1100">
        <v>13133</v>
      </c>
      <c r="N1100">
        <v>0</v>
      </c>
      <c r="O1100" s="1">
        <v>42402</v>
      </c>
      <c r="P1100" s="1">
        <v>42522</v>
      </c>
      <c r="Q1100" s="1">
        <v>42522</v>
      </c>
      <c r="R1100" s="1">
        <v>42522</v>
      </c>
      <c r="S1100" s="1">
        <v>42644</v>
      </c>
      <c r="U1100" s="1">
        <v>42630</v>
      </c>
      <c r="V1100" s="1">
        <v>42617</v>
      </c>
      <c r="Z1100">
        <v>1</v>
      </c>
      <c r="AA1100">
        <v>1</v>
      </c>
      <c r="AB1100">
        <v>1</v>
      </c>
      <c r="AC1100">
        <v>1</v>
      </c>
      <c r="AD1100">
        <v>1</v>
      </c>
      <c r="AF1100">
        <v>1</v>
      </c>
      <c r="AG1100">
        <v>0</v>
      </c>
      <c r="AH1100" s="1">
        <v>42522</v>
      </c>
      <c r="AI1100">
        <v>46</v>
      </c>
      <c r="AJ1100">
        <v>0</v>
      </c>
      <c r="AK1100">
        <v>1</v>
      </c>
      <c r="AL1100">
        <v>4</v>
      </c>
      <c r="AM1100" t="s">
        <v>52</v>
      </c>
      <c r="AN1100" s="1">
        <v>42409</v>
      </c>
      <c r="AT1100">
        <v>12</v>
      </c>
      <c r="AU1100">
        <v>1</v>
      </c>
      <c r="AV1100">
        <v>0</v>
      </c>
      <c r="AW1100" t="s">
        <v>70</v>
      </c>
      <c r="AX1100" t="s">
        <v>55</v>
      </c>
      <c r="AY1100" t="s">
        <v>56</v>
      </c>
    </row>
    <row r="1101" spans="1:51" x14ac:dyDescent="0.25">
      <c r="A1101">
        <v>1099</v>
      </c>
      <c r="B1101">
        <f t="shared" si="17"/>
        <v>1180030118</v>
      </c>
      <c r="C1101">
        <v>118003</v>
      </c>
      <c r="F1101">
        <v>118</v>
      </c>
      <c r="H1101" t="s">
        <v>49</v>
      </c>
      <c r="I1101" t="s">
        <v>50</v>
      </c>
      <c r="J1101">
        <v>43973</v>
      </c>
      <c r="K1101" t="s">
        <v>51</v>
      </c>
      <c r="L1101">
        <v>2</v>
      </c>
      <c r="M1101">
        <v>13133</v>
      </c>
      <c r="N1101">
        <v>0</v>
      </c>
      <c r="O1101" s="1">
        <v>42402</v>
      </c>
      <c r="P1101" s="1">
        <v>42522</v>
      </c>
      <c r="Q1101" s="1">
        <v>42522</v>
      </c>
      <c r="R1101" s="1">
        <v>42522</v>
      </c>
      <c r="S1101" s="1">
        <v>42644</v>
      </c>
      <c r="U1101" s="1">
        <v>42635</v>
      </c>
      <c r="V1101" s="1">
        <v>42621</v>
      </c>
      <c r="Z1101">
        <v>1</v>
      </c>
      <c r="AA1101">
        <v>1</v>
      </c>
      <c r="AB1101">
        <v>1</v>
      </c>
      <c r="AC1101">
        <v>1</v>
      </c>
      <c r="AD1101">
        <v>1</v>
      </c>
      <c r="AF1101">
        <v>1</v>
      </c>
      <c r="AG1101">
        <v>0</v>
      </c>
      <c r="AH1101" s="1">
        <v>42522</v>
      </c>
      <c r="AI1101">
        <v>46</v>
      </c>
      <c r="AJ1101">
        <v>0</v>
      </c>
      <c r="AK1101">
        <v>1</v>
      </c>
      <c r="AL1101">
        <v>4</v>
      </c>
      <c r="AM1101" t="s">
        <v>52</v>
      </c>
      <c r="AN1101" s="1">
        <v>42409</v>
      </c>
      <c r="AT1101">
        <v>15</v>
      </c>
      <c r="AU1101">
        <v>2</v>
      </c>
      <c r="AV1101">
        <v>0</v>
      </c>
      <c r="AW1101" t="s">
        <v>54</v>
      </c>
      <c r="AX1101" t="s">
        <v>55</v>
      </c>
      <c r="AY1101" t="s">
        <v>56</v>
      </c>
    </row>
    <row r="1102" spans="1:51" x14ac:dyDescent="0.25">
      <c r="A1102">
        <v>1100</v>
      </c>
      <c r="B1102">
        <f t="shared" si="17"/>
        <v>1180030118</v>
      </c>
      <c r="C1102">
        <v>118003</v>
      </c>
      <c r="F1102">
        <v>118</v>
      </c>
      <c r="H1102" t="s">
        <v>71</v>
      </c>
      <c r="I1102" t="s">
        <v>63</v>
      </c>
      <c r="J1102">
        <v>44003</v>
      </c>
      <c r="K1102" t="s">
        <v>51</v>
      </c>
      <c r="L1102">
        <v>4</v>
      </c>
      <c r="M1102">
        <v>13133</v>
      </c>
      <c r="N1102">
        <v>0</v>
      </c>
      <c r="P1102" s="1">
        <v>42522</v>
      </c>
      <c r="Q1102" s="1">
        <v>42522</v>
      </c>
      <c r="R1102" s="1">
        <v>42522</v>
      </c>
      <c r="S1102" s="1">
        <v>42644</v>
      </c>
      <c r="T1102" s="1">
        <v>42755</v>
      </c>
      <c r="V1102" s="1">
        <v>42755</v>
      </c>
      <c r="W1102">
        <v>1</v>
      </c>
      <c r="Y1102">
        <v>1755</v>
      </c>
      <c r="Z1102">
        <v>1</v>
      </c>
      <c r="AA1102">
        <v>1</v>
      </c>
      <c r="AB1102">
        <v>1</v>
      </c>
      <c r="AC1102">
        <v>1</v>
      </c>
      <c r="AD1102">
        <v>1</v>
      </c>
      <c r="AF1102">
        <v>1</v>
      </c>
      <c r="AG1102">
        <v>0</v>
      </c>
      <c r="AH1102" s="1">
        <v>42522</v>
      </c>
      <c r="AI1102">
        <v>46</v>
      </c>
      <c r="AJ1102">
        <v>0</v>
      </c>
      <c r="AK1102">
        <v>1</v>
      </c>
      <c r="AL1102">
        <v>4</v>
      </c>
      <c r="AM1102" t="s">
        <v>52</v>
      </c>
      <c r="AN1102" s="1">
        <v>42409</v>
      </c>
      <c r="AT1102">
        <v>16</v>
      </c>
      <c r="AU1102">
        <v>20666</v>
      </c>
      <c r="AV1102">
        <v>1</v>
      </c>
      <c r="AW1102" t="s">
        <v>72</v>
      </c>
      <c r="AX1102" t="s">
        <v>55</v>
      </c>
      <c r="AY1102" t="s">
        <v>56</v>
      </c>
    </row>
    <row r="1103" spans="1:51" x14ac:dyDescent="0.25">
      <c r="A1103">
        <v>1101</v>
      </c>
      <c r="B1103">
        <f t="shared" si="17"/>
        <v>1180030118</v>
      </c>
      <c r="C1103">
        <v>118003</v>
      </c>
      <c r="F1103">
        <v>118</v>
      </c>
      <c r="H1103" t="s">
        <v>49</v>
      </c>
      <c r="I1103" t="s">
        <v>50</v>
      </c>
      <c r="J1103">
        <v>84101</v>
      </c>
      <c r="K1103" t="s">
        <v>61</v>
      </c>
      <c r="L1103">
        <v>2</v>
      </c>
      <c r="M1103">
        <v>13133</v>
      </c>
      <c r="N1103">
        <v>2</v>
      </c>
      <c r="O1103" s="1">
        <v>42645</v>
      </c>
      <c r="P1103" s="1">
        <v>42767</v>
      </c>
      <c r="Q1103" s="1">
        <v>42767</v>
      </c>
      <c r="R1103" s="1">
        <v>42767</v>
      </c>
      <c r="S1103" s="1">
        <v>42887</v>
      </c>
      <c r="U1103" s="1">
        <v>42862</v>
      </c>
      <c r="V1103" s="1">
        <v>42805</v>
      </c>
      <c r="Z1103">
        <v>1</v>
      </c>
      <c r="AA1103">
        <v>1</v>
      </c>
      <c r="AB1103">
        <v>1</v>
      </c>
      <c r="AC1103">
        <v>1</v>
      </c>
      <c r="AD1103">
        <v>1</v>
      </c>
      <c r="AF1103">
        <v>1</v>
      </c>
      <c r="AG1103">
        <v>0</v>
      </c>
      <c r="AH1103" s="1">
        <v>42522</v>
      </c>
      <c r="AI1103">
        <v>46</v>
      </c>
      <c r="AJ1103">
        <v>0</v>
      </c>
      <c r="AK1103">
        <v>1</v>
      </c>
      <c r="AL1103">
        <v>4</v>
      </c>
      <c r="AM1103" t="s">
        <v>52</v>
      </c>
      <c r="AN1103" s="1">
        <v>42409</v>
      </c>
      <c r="AT1103">
        <v>15</v>
      </c>
      <c r="AU1103">
        <v>2</v>
      </c>
      <c r="AV1103">
        <v>0</v>
      </c>
      <c r="AW1103" t="s">
        <v>54</v>
      </c>
      <c r="AX1103" t="s">
        <v>55</v>
      </c>
      <c r="AY1103" t="s">
        <v>56</v>
      </c>
    </row>
    <row r="1104" spans="1:51" x14ac:dyDescent="0.25">
      <c r="A1104">
        <v>1102</v>
      </c>
      <c r="B1104">
        <f t="shared" si="17"/>
        <v>1180030118</v>
      </c>
      <c r="C1104">
        <v>118003</v>
      </c>
      <c r="F1104">
        <v>118</v>
      </c>
      <c r="H1104" t="s">
        <v>65</v>
      </c>
      <c r="I1104" t="s">
        <v>66</v>
      </c>
      <c r="J1104">
        <v>60714</v>
      </c>
      <c r="K1104" t="s">
        <v>51</v>
      </c>
      <c r="L1104">
        <v>76</v>
      </c>
      <c r="M1104">
        <v>13133</v>
      </c>
      <c r="N1104">
        <v>0</v>
      </c>
      <c r="P1104" s="1">
        <v>42522</v>
      </c>
      <c r="Q1104" s="1">
        <v>42591</v>
      </c>
      <c r="R1104" s="1">
        <v>42522</v>
      </c>
      <c r="S1104" s="1">
        <v>42644</v>
      </c>
      <c r="U1104" s="1">
        <v>42602</v>
      </c>
      <c r="V1104" s="1">
        <v>42602</v>
      </c>
      <c r="Z1104">
        <v>1</v>
      </c>
      <c r="AA1104">
        <v>1</v>
      </c>
      <c r="AB1104">
        <v>1</v>
      </c>
      <c r="AC1104">
        <v>1</v>
      </c>
      <c r="AD1104">
        <v>1</v>
      </c>
      <c r="AF1104">
        <v>1</v>
      </c>
      <c r="AG1104">
        <v>0</v>
      </c>
      <c r="AH1104" s="1">
        <v>42522</v>
      </c>
      <c r="AI1104">
        <v>46</v>
      </c>
      <c r="AJ1104">
        <v>0</v>
      </c>
      <c r="AK1104">
        <v>1</v>
      </c>
      <c r="AL1104">
        <v>4</v>
      </c>
      <c r="AM1104" t="s">
        <v>52</v>
      </c>
      <c r="AN1104" s="1">
        <v>42409</v>
      </c>
      <c r="AT1104">
        <v>18.5</v>
      </c>
      <c r="AU1104">
        <v>20016</v>
      </c>
      <c r="AV1104">
        <v>0</v>
      </c>
      <c r="AW1104" t="s">
        <v>67</v>
      </c>
      <c r="AX1104" t="s">
        <v>55</v>
      </c>
      <c r="AY1104" t="s">
        <v>56</v>
      </c>
    </row>
    <row r="1105" spans="1:51" x14ac:dyDescent="0.25">
      <c r="A1105">
        <v>1103</v>
      </c>
      <c r="B1105">
        <f t="shared" si="17"/>
        <v>1180030122</v>
      </c>
      <c r="C1105">
        <v>118003</v>
      </c>
      <c r="F1105">
        <v>122</v>
      </c>
      <c r="H1105" t="s">
        <v>68</v>
      </c>
      <c r="I1105" t="s">
        <v>69</v>
      </c>
      <c r="J1105">
        <v>43944</v>
      </c>
      <c r="K1105" t="s">
        <v>51</v>
      </c>
      <c r="L1105">
        <v>1</v>
      </c>
      <c r="M1105">
        <v>13170</v>
      </c>
      <c r="N1105">
        <v>0</v>
      </c>
      <c r="O1105" s="1">
        <v>42402</v>
      </c>
      <c r="P1105" s="1">
        <v>42522</v>
      </c>
      <c r="Q1105" s="1">
        <v>42522</v>
      </c>
      <c r="R1105" s="1">
        <v>42522</v>
      </c>
      <c r="S1105" s="1">
        <v>42644</v>
      </c>
      <c r="U1105" s="1">
        <v>42630</v>
      </c>
      <c r="V1105" s="1">
        <v>42588</v>
      </c>
      <c r="Z1105">
        <v>1</v>
      </c>
      <c r="AA1105">
        <v>1</v>
      </c>
      <c r="AB1105">
        <v>1</v>
      </c>
      <c r="AC1105">
        <v>1</v>
      </c>
      <c r="AD1105">
        <v>1</v>
      </c>
      <c r="AF1105">
        <v>1</v>
      </c>
      <c r="AG1105">
        <v>0</v>
      </c>
      <c r="AH1105" s="1">
        <v>42522</v>
      </c>
      <c r="AI1105">
        <v>64</v>
      </c>
      <c r="AJ1105">
        <v>1</v>
      </c>
      <c r="AK1105">
        <v>1</v>
      </c>
      <c r="AL1105">
        <v>4</v>
      </c>
      <c r="AM1105" t="s">
        <v>52</v>
      </c>
      <c r="AN1105" s="1">
        <v>42439</v>
      </c>
      <c r="AT1105">
        <v>12</v>
      </c>
      <c r="AU1105">
        <v>1</v>
      </c>
      <c r="AV1105">
        <v>0</v>
      </c>
      <c r="AW1105" t="s">
        <v>70</v>
      </c>
      <c r="AX1105" t="s">
        <v>55</v>
      </c>
      <c r="AY1105" t="s">
        <v>56</v>
      </c>
    </row>
    <row r="1106" spans="1:51" x14ac:dyDescent="0.25">
      <c r="A1106">
        <v>1104</v>
      </c>
      <c r="B1106">
        <f t="shared" si="17"/>
        <v>1180030122</v>
      </c>
      <c r="C1106">
        <v>118003</v>
      </c>
      <c r="F1106">
        <v>122</v>
      </c>
      <c r="H1106" t="s">
        <v>49</v>
      </c>
      <c r="I1106" t="s">
        <v>50</v>
      </c>
      <c r="J1106">
        <v>43974</v>
      </c>
      <c r="K1106" t="s">
        <v>51</v>
      </c>
      <c r="L1106">
        <v>2</v>
      </c>
      <c r="M1106">
        <v>13170</v>
      </c>
      <c r="N1106">
        <v>0</v>
      </c>
      <c r="O1106" s="1">
        <v>42402</v>
      </c>
      <c r="P1106" s="1">
        <v>42522</v>
      </c>
      <c r="Q1106" s="1">
        <v>42522</v>
      </c>
      <c r="R1106" s="1">
        <v>42522</v>
      </c>
      <c r="S1106" s="1">
        <v>42644</v>
      </c>
      <c r="U1106" s="1">
        <v>42635</v>
      </c>
      <c r="V1106" s="1">
        <v>42613</v>
      </c>
      <c r="Z1106">
        <v>1</v>
      </c>
      <c r="AA1106">
        <v>1</v>
      </c>
      <c r="AB1106">
        <v>1</v>
      </c>
      <c r="AC1106">
        <v>1</v>
      </c>
      <c r="AD1106">
        <v>1</v>
      </c>
      <c r="AF1106">
        <v>1</v>
      </c>
      <c r="AG1106">
        <v>0</v>
      </c>
      <c r="AH1106" s="1">
        <v>42522</v>
      </c>
      <c r="AI1106">
        <v>64</v>
      </c>
      <c r="AJ1106">
        <v>1</v>
      </c>
      <c r="AK1106">
        <v>1</v>
      </c>
      <c r="AL1106">
        <v>4</v>
      </c>
      <c r="AM1106" t="s">
        <v>52</v>
      </c>
      <c r="AN1106" s="1">
        <v>42439</v>
      </c>
      <c r="AT1106">
        <v>15</v>
      </c>
      <c r="AU1106">
        <v>2</v>
      </c>
      <c r="AV1106">
        <v>0</v>
      </c>
      <c r="AW1106" t="s">
        <v>54</v>
      </c>
      <c r="AX1106" t="s">
        <v>55</v>
      </c>
      <c r="AY1106" t="s">
        <v>56</v>
      </c>
    </row>
    <row r="1107" spans="1:51" x14ac:dyDescent="0.25">
      <c r="A1107">
        <v>1105</v>
      </c>
      <c r="B1107">
        <f t="shared" si="17"/>
        <v>1180030122</v>
      </c>
      <c r="C1107">
        <v>118003</v>
      </c>
      <c r="F1107">
        <v>122</v>
      </c>
      <c r="H1107" t="s">
        <v>71</v>
      </c>
      <c r="I1107" t="s">
        <v>63</v>
      </c>
      <c r="J1107">
        <v>44004</v>
      </c>
      <c r="K1107" t="s">
        <v>51</v>
      </c>
      <c r="L1107">
        <v>4</v>
      </c>
      <c r="M1107">
        <v>13170</v>
      </c>
      <c r="N1107">
        <v>0</v>
      </c>
      <c r="P1107" s="1">
        <v>42522</v>
      </c>
      <c r="Q1107" s="1">
        <v>42522</v>
      </c>
      <c r="R1107" s="1">
        <v>42522</v>
      </c>
      <c r="S1107" s="1">
        <v>42644</v>
      </c>
      <c r="T1107" s="1">
        <v>42755</v>
      </c>
      <c r="V1107" s="1">
        <v>42755</v>
      </c>
      <c r="W1107">
        <v>1</v>
      </c>
      <c r="Y1107">
        <v>1755</v>
      </c>
      <c r="Z1107">
        <v>1</v>
      </c>
      <c r="AA1107">
        <v>1</v>
      </c>
      <c r="AB1107">
        <v>1</v>
      </c>
      <c r="AC1107">
        <v>1</v>
      </c>
      <c r="AD1107">
        <v>1</v>
      </c>
      <c r="AF1107">
        <v>1</v>
      </c>
      <c r="AG1107">
        <v>0</v>
      </c>
      <c r="AH1107" s="1">
        <v>42522</v>
      </c>
      <c r="AI1107">
        <v>64</v>
      </c>
      <c r="AJ1107">
        <v>1</v>
      </c>
      <c r="AK1107">
        <v>1</v>
      </c>
      <c r="AL1107">
        <v>4</v>
      </c>
      <c r="AM1107" t="s">
        <v>52</v>
      </c>
      <c r="AN1107" s="1">
        <v>42439</v>
      </c>
      <c r="AT1107">
        <v>16</v>
      </c>
      <c r="AU1107">
        <v>20666</v>
      </c>
      <c r="AV1107">
        <v>1</v>
      </c>
      <c r="AW1107" t="s">
        <v>72</v>
      </c>
      <c r="AX1107" t="s">
        <v>55</v>
      </c>
      <c r="AY1107" t="s">
        <v>56</v>
      </c>
    </row>
    <row r="1108" spans="1:51" x14ac:dyDescent="0.25">
      <c r="A1108">
        <v>1106</v>
      </c>
      <c r="B1108">
        <f t="shared" si="17"/>
        <v>1180030122</v>
      </c>
      <c r="C1108">
        <v>118003</v>
      </c>
      <c r="F1108">
        <v>122</v>
      </c>
      <c r="H1108" t="s">
        <v>49</v>
      </c>
      <c r="I1108" t="s">
        <v>50</v>
      </c>
      <c r="J1108">
        <v>111033</v>
      </c>
      <c r="K1108" t="s">
        <v>51</v>
      </c>
      <c r="L1108">
        <v>2</v>
      </c>
      <c r="M1108">
        <v>13170</v>
      </c>
      <c r="N1108">
        <v>4</v>
      </c>
      <c r="O1108" s="1">
        <v>42888</v>
      </c>
      <c r="P1108" s="1">
        <v>43009</v>
      </c>
      <c r="Q1108" s="1">
        <v>43010</v>
      </c>
      <c r="R1108" s="1">
        <v>43010</v>
      </c>
      <c r="S1108" s="1">
        <v>43133</v>
      </c>
      <c r="U1108" s="1">
        <v>43040</v>
      </c>
      <c r="V1108" s="1">
        <v>43040</v>
      </c>
      <c r="Z1108">
        <v>1</v>
      </c>
      <c r="AA1108">
        <v>1</v>
      </c>
      <c r="AB1108">
        <v>1</v>
      </c>
      <c r="AC1108">
        <v>1</v>
      </c>
      <c r="AD1108">
        <v>1</v>
      </c>
      <c r="AF1108">
        <v>1</v>
      </c>
      <c r="AG1108">
        <v>0</v>
      </c>
      <c r="AH1108" s="1">
        <v>42522</v>
      </c>
      <c r="AI1108">
        <v>64</v>
      </c>
      <c r="AJ1108">
        <v>1</v>
      </c>
      <c r="AK1108">
        <v>1</v>
      </c>
      <c r="AL1108">
        <v>4</v>
      </c>
      <c r="AM1108" t="s">
        <v>52</v>
      </c>
      <c r="AN1108" s="1">
        <v>42439</v>
      </c>
      <c r="AT1108">
        <v>15</v>
      </c>
      <c r="AU1108">
        <v>2</v>
      </c>
      <c r="AV1108">
        <v>0</v>
      </c>
      <c r="AW1108" t="s">
        <v>54</v>
      </c>
      <c r="AX1108" t="s">
        <v>55</v>
      </c>
      <c r="AY1108" t="s">
        <v>56</v>
      </c>
    </row>
    <row r="1109" spans="1:51" x14ac:dyDescent="0.25">
      <c r="A1109">
        <v>1107</v>
      </c>
      <c r="B1109">
        <f t="shared" si="17"/>
        <v>1180030122</v>
      </c>
      <c r="C1109">
        <v>118003</v>
      </c>
      <c r="F1109">
        <v>122</v>
      </c>
      <c r="H1109" t="s">
        <v>59</v>
      </c>
      <c r="I1109" t="s">
        <v>60</v>
      </c>
      <c r="J1109">
        <v>118155</v>
      </c>
      <c r="K1109" t="s">
        <v>51</v>
      </c>
      <c r="L1109">
        <v>51</v>
      </c>
      <c r="M1109">
        <v>13170</v>
      </c>
      <c r="N1109">
        <v>4</v>
      </c>
      <c r="O1109" s="1">
        <v>42888</v>
      </c>
      <c r="P1109" s="1">
        <v>43009</v>
      </c>
      <c r="Q1109" s="1">
        <v>43040</v>
      </c>
      <c r="R1109" s="1">
        <v>43040</v>
      </c>
      <c r="S1109" s="1">
        <v>43133</v>
      </c>
      <c r="U1109" s="1">
        <v>43040</v>
      </c>
      <c r="V1109" s="1">
        <v>43040</v>
      </c>
      <c r="Z1109">
        <v>1</v>
      </c>
      <c r="AA1109">
        <v>1</v>
      </c>
      <c r="AB1109">
        <v>1</v>
      </c>
      <c r="AC1109">
        <v>1</v>
      </c>
      <c r="AD1109">
        <v>1</v>
      </c>
      <c r="AF1109">
        <v>1</v>
      </c>
      <c r="AG1109">
        <v>0</v>
      </c>
      <c r="AH1109" s="1">
        <v>42522</v>
      </c>
      <c r="AI1109">
        <v>64</v>
      </c>
      <c r="AJ1109">
        <v>1</v>
      </c>
      <c r="AK1109">
        <v>1</v>
      </c>
      <c r="AL1109">
        <v>4</v>
      </c>
      <c r="AM1109" t="s">
        <v>52</v>
      </c>
      <c r="AN1109" s="1">
        <v>42439</v>
      </c>
      <c r="AT1109">
        <v>14.5</v>
      </c>
      <c r="AU1109">
        <v>21778</v>
      </c>
      <c r="AV1109">
        <v>0</v>
      </c>
      <c r="AX1109" t="s">
        <v>55</v>
      </c>
      <c r="AY1109" t="s">
        <v>56</v>
      </c>
    </row>
    <row r="1110" spans="1:51" x14ac:dyDescent="0.25">
      <c r="A1110">
        <v>1108</v>
      </c>
      <c r="B1110">
        <f t="shared" si="17"/>
        <v>1180030122</v>
      </c>
      <c r="C1110">
        <v>118003</v>
      </c>
      <c r="F1110">
        <v>122</v>
      </c>
      <c r="H1110" t="s">
        <v>49</v>
      </c>
      <c r="I1110" t="s">
        <v>50</v>
      </c>
      <c r="J1110">
        <v>96339</v>
      </c>
      <c r="K1110" t="s">
        <v>51</v>
      </c>
      <c r="L1110">
        <v>2</v>
      </c>
      <c r="M1110">
        <v>13170</v>
      </c>
      <c r="N1110">
        <v>3</v>
      </c>
      <c r="O1110" s="1">
        <v>42768</v>
      </c>
      <c r="P1110" s="1">
        <v>42887</v>
      </c>
      <c r="Q1110" s="1">
        <v>42887</v>
      </c>
      <c r="R1110" s="1">
        <v>42887</v>
      </c>
      <c r="S1110" s="1">
        <v>43009</v>
      </c>
      <c r="U1110" s="1">
        <v>42938</v>
      </c>
      <c r="V1110" s="1">
        <v>42938</v>
      </c>
      <c r="Z1110">
        <v>1</v>
      </c>
      <c r="AA1110">
        <v>1</v>
      </c>
      <c r="AB1110">
        <v>1</v>
      </c>
      <c r="AC1110">
        <v>1</v>
      </c>
      <c r="AD1110">
        <v>1</v>
      </c>
      <c r="AF1110">
        <v>1</v>
      </c>
      <c r="AG1110">
        <v>0</v>
      </c>
      <c r="AH1110" s="1">
        <v>42522</v>
      </c>
      <c r="AI1110">
        <v>64</v>
      </c>
      <c r="AJ1110">
        <v>1</v>
      </c>
      <c r="AK1110">
        <v>1</v>
      </c>
      <c r="AL1110">
        <v>4</v>
      </c>
      <c r="AM1110" t="s">
        <v>52</v>
      </c>
      <c r="AN1110" s="1">
        <v>42439</v>
      </c>
      <c r="AT1110">
        <v>15</v>
      </c>
      <c r="AU1110">
        <v>2</v>
      </c>
      <c r="AV1110">
        <v>0</v>
      </c>
      <c r="AW1110" t="s">
        <v>54</v>
      </c>
      <c r="AX1110" t="s">
        <v>55</v>
      </c>
      <c r="AY1110" t="s">
        <v>56</v>
      </c>
    </row>
    <row r="1111" spans="1:51" x14ac:dyDescent="0.25">
      <c r="A1111">
        <v>1109</v>
      </c>
      <c r="B1111">
        <f t="shared" si="17"/>
        <v>1180030122</v>
      </c>
      <c r="C1111">
        <v>118003</v>
      </c>
      <c r="F1111">
        <v>122</v>
      </c>
      <c r="H1111" t="s">
        <v>62</v>
      </c>
      <c r="I1111" t="s">
        <v>63</v>
      </c>
      <c r="J1111">
        <v>96386</v>
      </c>
      <c r="K1111" t="s">
        <v>51</v>
      </c>
      <c r="L1111">
        <v>5</v>
      </c>
      <c r="M1111">
        <v>13170</v>
      </c>
      <c r="N1111">
        <v>3</v>
      </c>
      <c r="O1111" s="1">
        <v>42768</v>
      </c>
      <c r="P1111" s="1">
        <v>42887</v>
      </c>
      <c r="Q1111" s="1">
        <v>42887</v>
      </c>
      <c r="R1111" s="1">
        <v>42887</v>
      </c>
      <c r="S1111" s="1">
        <v>43009</v>
      </c>
      <c r="Z1111">
        <v>1</v>
      </c>
      <c r="AA1111">
        <v>0</v>
      </c>
      <c r="AB1111">
        <v>0</v>
      </c>
      <c r="AC1111">
        <v>1</v>
      </c>
      <c r="AD1111">
        <v>1</v>
      </c>
      <c r="AF1111">
        <v>1</v>
      </c>
      <c r="AG1111">
        <v>0</v>
      </c>
      <c r="AH1111" s="1">
        <v>42522</v>
      </c>
      <c r="AI1111">
        <v>64</v>
      </c>
      <c r="AJ1111">
        <v>1</v>
      </c>
      <c r="AK1111">
        <v>1</v>
      </c>
      <c r="AL1111">
        <v>4</v>
      </c>
      <c r="AM1111" t="s">
        <v>52</v>
      </c>
      <c r="AN1111" s="1">
        <v>42439</v>
      </c>
      <c r="AT1111">
        <v>17</v>
      </c>
      <c r="AU1111">
        <v>20666</v>
      </c>
      <c r="AV1111">
        <v>1</v>
      </c>
      <c r="AW1111" t="s">
        <v>64</v>
      </c>
      <c r="AX1111" t="s">
        <v>55</v>
      </c>
      <c r="AY1111" t="s">
        <v>56</v>
      </c>
    </row>
    <row r="1112" spans="1:51" x14ac:dyDescent="0.25">
      <c r="A1112">
        <v>1110</v>
      </c>
      <c r="B1112">
        <f t="shared" si="17"/>
        <v>1180030122</v>
      </c>
      <c r="C1112">
        <v>118003</v>
      </c>
      <c r="F1112">
        <v>122</v>
      </c>
      <c r="H1112" t="s">
        <v>65</v>
      </c>
      <c r="I1112" t="s">
        <v>66</v>
      </c>
      <c r="J1112">
        <v>96416</v>
      </c>
      <c r="K1112" t="s">
        <v>51</v>
      </c>
      <c r="L1112">
        <v>76</v>
      </c>
      <c r="M1112">
        <v>13170</v>
      </c>
      <c r="N1112">
        <v>3</v>
      </c>
      <c r="O1112" s="1">
        <v>42768</v>
      </c>
      <c r="P1112" s="1">
        <v>42887</v>
      </c>
      <c r="Q1112" s="1">
        <v>42887</v>
      </c>
      <c r="R1112" s="1">
        <v>42887</v>
      </c>
      <c r="S1112" s="1">
        <v>43009</v>
      </c>
      <c r="Z1112">
        <v>1</v>
      </c>
      <c r="AA1112">
        <v>0</v>
      </c>
      <c r="AB1112">
        <v>0</v>
      </c>
      <c r="AC1112">
        <v>1</v>
      </c>
      <c r="AD1112">
        <v>1</v>
      </c>
      <c r="AF1112">
        <v>1</v>
      </c>
      <c r="AG1112">
        <v>0</v>
      </c>
      <c r="AH1112" s="1">
        <v>42522</v>
      </c>
      <c r="AI1112">
        <v>64</v>
      </c>
      <c r="AJ1112">
        <v>1</v>
      </c>
      <c r="AK1112">
        <v>1</v>
      </c>
      <c r="AL1112">
        <v>4</v>
      </c>
      <c r="AM1112" t="s">
        <v>52</v>
      </c>
      <c r="AN1112" s="1">
        <v>42439</v>
      </c>
      <c r="AT1112">
        <v>18.5</v>
      </c>
      <c r="AU1112">
        <v>20016</v>
      </c>
      <c r="AV1112">
        <v>0</v>
      </c>
      <c r="AW1112" t="s">
        <v>67</v>
      </c>
      <c r="AX1112" t="s">
        <v>55</v>
      </c>
      <c r="AY1112" t="s">
        <v>56</v>
      </c>
    </row>
    <row r="1113" spans="1:51" x14ac:dyDescent="0.25">
      <c r="A1113">
        <v>1111</v>
      </c>
      <c r="B1113">
        <f t="shared" si="17"/>
        <v>1180030122</v>
      </c>
      <c r="C1113">
        <v>118003</v>
      </c>
      <c r="F1113">
        <v>122</v>
      </c>
      <c r="H1113" t="s">
        <v>59</v>
      </c>
      <c r="I1113" t="s">
        <v>60</v>
      </c>
      <c r="J1113">
        <v>74148</v>
      </c>
      <c r="K1113" t="s">
        <v>51</v>
      </c>
      <c r="L1113">
        <v>51</v>
      </c>
      <c r="M1113">
        <v>13170</v>
      </c>
      <c r="N1113">
        <v>1</v>
      </c>
      <c r="O1113" s="1">
        <v>42523</v>
      </c>
      <c r="P1113" s="1">
        <v>42644</v>
      </c>
      <c r="Q1113" s="1">
        <v>42667</v>
      </c>
      <c r="R1113" s="1">
        <v>42667</v>
      </c>
      <c r="S1113" s="1">
        <v>42767</v>
      </c>
      <c r="U1113" s="1">
        <v>42667</v>
      </c>
      <c r="V1113" s="1">
        <v>42667</v>
      </c>
      <c r="Z1113">
        <v>1</v>
      </c>
      <c r="AA1113">
        <v>1</v>
      </c>
      <c r="AB1113">
        <v>1</v>
      </c>
      <c r="AC1113">
        <v>1</v>
      </c>
      <c r="AD1113">
        <v>1</v>
      </c>
      <c r="AF1113">
        <v>1</v>
      </c>
      <c r="AG1113">
        <v>0</v>
      </c>
      <c r="AH1113" s="1">
        <v>42522</v>
      </c>
      <c r="AI1113">
        <v>64</v>
      </c>
      <c r="AJ1113">
        <v>1</v>
      </c>
      <c r="AK1113">
        <v>1</v>
      </c>
      <c r="AL1113">
        <v>4</v>
      </c>
      <c r="AM1113" t="s">
        <v>52</v>
      </c>
      <c r="AN1113" s="1">
        <v>42439</v>
      </c>
      <c r="AT1113">
        <v>14.5</v>
      </c>
      <c r="AU1113">
        <v>21778</v>
      </c>
      <c r="AV1113">
        <v>0</v>
      </c>
      <c r="AX1113" t="s">
        <v>55</v>
      </c>
      <c r="AY1113" t="s">
        <v>56</v>
      </c>
    </row>
    <row r="1114" spans="1:51" x14ac:dyDescent="0.25">
      <c r="A1114">
        <v>1112</v>
      </c>
      <c r="B1114">
        <f t="shared" si="17"/>
        <v>1180030122</v>
      </c>
      <c r="C1114">
        <v>118003</v>
      </c>
      <c r="F1114">
        <v>122</v>
      </c>
      <c r="H1114" t="s">
        <v>49</v>
      </c>
      <c r="I1114" t="s">
        <v>50</v>
      </c>
      <c r="J1114">
        <v>84090</v>
      </c>
      <c r="K1114" t="s">
        <v>61</v>
      </c>
      <c r="L1114">
        <v>2</v>
      </c>
      <c r="M1114">
        <v>13170</v>
      </c>
      <c r="N1114">
        <v>2</v>
      </c>
      <c r="O1114" s="1">
        <v>42645</v>
      </c>
      <c r="P1114" s="1">
        <v>42767</v>
      </c>
      <c r="Q1114" s="1">
        <v>42767</v>
      </c>
      <c r="R1114" s="1">
        <v>42767</v>
      </c>
      <c r="S1114" s="1">
        <v>42887</v>
      </c>
      <c r="U1114" s="1">
        <v>42778</v>
      </c>
      <c r="V1114" s="1">
        <v>42778</v>
      </c>
      <c r="Z1114">
        <v>1</v>
      </c>
      <c r="AA1114">
        <v>1</v>
      </c>
      <c r="AB1114">
        <v>1</v>
      </c>
      <c r="AC1114">
        <v>1</v>
      </c>
      <c r="AD1114">
        <v>1</v>
      </c>
      <c r="AF1114">
        <v>1</v>
      </c>
      <c r="AG1114">
        <v>0</v>
      </c>
      <c r="AH1114" s="1">
        <v>42522</v>
      </c>
      <c r="AI1114">
        <v>64</v>
      </c>
      <c r="AJ1114">
        <v>1</v>
      </c>
      <c r="AK1114">
        <v>1</v>
      </c>
      <c r="AL1114">
        <v>4</v>
      </c>
      <c r="AM1114" t="s">
        <v>52</v>
      </c>
      <c r="AN1114" s="1">
        <v>42439</v>
      </c>
      <c r="AT1114">
        <v>15</v>
      </c>
      <c r="AU1114">
        <v>2</v>
      </c>
      <c r="AV1114">
        <v>0</v>
      </c>
      <c r="AW1114" t="s">
        <v>54</v>
      </c>
      <c r="AX1114" t="s">
        <v>55</v>
      </c>
      <c r="AY1114" t="s">
        <v>56</v>
      </c>
    </row>
    <row r="1115" spans="1:51" x14ac:dyDescent="0.25">
      <c r="A1115">
        <v>1113</v>
      </c>
      <c r="B1115">
        <f t="shared" si="17"/>
        <v>1180030122</v>
      </c>
      <c r="C1115">
        <v>118003</v>
      </c>
      <c r="F1115">
        <v>122</v>
      </c>
      <c r="H1115" t="s">
        <v>49</v>
      </c>
      <c r="I1115" t="s">
        <v>50</v>
      </c>
      <c r="J1115">
        <v>70624</v>
      </c>
      <c r="K1115" t="s">
        <v>51</v>
      </c>
      <c r="L1115">
        <v>2</v>
      </c>
      <c r="M1115">
        <v>13170</v>
      </c>
      <c r="N1115">
        <v>1</v>
      </c>
      <c r="O1115" s="1">
        <v>42523</v>
      </c>
      <c r="P1115" s="1">
        <v>42644</v>
      </c>
      <c r="Q1115" s="1">
        <v>42644</v>
      </c>
      <c r="R1115" s="1">
        <v>42644</v>
      </c>
      <c r="S1115" s="1">
        <v>42767</v>
      </c>
      <c r="U1115" s="1">
        <v>42721</v>
      </c>
      <c r="V1115" s="1">
        <v>42667</v>
      </c>
      <c r="Z1115">
        <v>1</v>
      </c>
      <c r="AA1115">
        <v>1</v>
      </c>
      <c r="AB1115">
        <v>1</v>
      </c>
      <c r="AC1115">
        <v>1</v>
      </c>
      <c r="AD1115">
        <v>1</v>
      </c>
      <c r="AF1115">
        <v>1</v>
      </c>
      <c r="AG1115">
        <v>0</v>
      </c>
      <c r="AH1115" s="1">
        <v>42522</v>
      </c>
      <c r="AI1115">
        <v>64</v>
      </c>
      <c r="AJ1115">
        <v>1</v>
      </c>
      <c r="AK1115">
        <v>1</v>
      </c>
      <c r="AL1115">
        <v>4</v>
      </c>
      <c r="AM1115" t="s">
        <v>52</v>
      </c>
      <c r="AN1115" s="1">
        <v>42439</v>
      </c>
      <c r="AT1115">
        <v>15</v>
      </c>
      <c r="AU1115">
        <v>2</v>
      </c>
      <c r="AV1115">
        <v>0</v>
      </c>
      <c r="AW1115" t="s">
        <v>54</v>
      </c>
      <c r="AX1115" t="s">
        <v>55</v>
      </c>
      <c r="AY1115" t="s">
        <v>56</v>
      </c>
    </row>
    <row r="1116" spans="1:51" x14ac:dyDescent="0.25">
      <c r="A1116">
        <v>1114</v>
      </c>
      <c r="B1116">
        <f t="shared" si="17"/>
        <v>1180030122</v>
      </c>
      <c r="C1116">
        <v>118003</v>
      </c>
      <c r="F1116">
        <v>122</v>
      </c>
      <c r="H1116" t="s">
        <v>65</v>
      </c>
      <c r="I1116" t="s">
        <v>66</v>
      </c>
      <c r="J1116">
        <v>60715</v>
      </c>
      <c r="K1116" t="s">
        <v>51</v>
      </c>
      <c r="L1116">
        <v>76</v>
      </c>
      <c r="M1116">
        <v>13170</v>
      </c>
      <c r="N1116">
        <v>0</v>
      </c>
      <c r="P1116" s="1">
        <v>42522</v>
      </c>
      <c r="Q1116" s="1">
        <v>42591</v>
      </c>
      <c r="R1116" s="1">
        <v>42522</v>
      </c>
      <c r="S1116" s="1">
        <v>42644</v>
      </c>
      <c r="U1116" s="1">
        <v>42602</v>
      </c>
      <c r="V1116" s="1">
        <v>42602</v>
      </c>
      <c r="Z1116">
        <v>1</v>
      </c>
      <c r="AA1116">
        <v>1</v>
      </c>
      <c r="AB1116">
        <v>1</v>
      </c>
      <c r="AC1116">
        <v>1</v>
      </c>
      <c r="AD1116">
        <v>1</v>
      </c>
      <c r="AF1116">
        <v>1</v>
      </c>
      <c r="AG1116">
        <v>0</v>
      </c>
      <c r="AH1116" s="1">
        <v>42522</v>
      </c>
      <c r="AI1116">
        <v>64</v>
      </c>
      <c r="AJ1116">
        <v>1</v>
      </c>
      <c r="AK1116">
        <v>1</v>
      </c>
      <c r="AL1116">
        <v>4</v>
      </c>
      <c r="AM1116" t="s">
        <v>52</v>
      </c>
      <c r="AN1116" s="1">
        <v>42439</v>
      </c>
      <c r="AT1116">
        <v>18.5</v>
      </c>
      <c r="AU1116">
        <v>20016</v>
      </c>
      <c r="AV1116">
        <v>0</v>
      </c>
      <c r="AW1116" t="s">
        <v>67</v>
      </c>
      <c r="AX1116" t="s">
        <v>55</v>
      </c>
      <c r="AY1116" t="s">
        <v>56</v>
      </c>
    </row>
    <row r="1117" spans="1:51" x14ac:dyDescent="0.25">
      <c r="A1117">
        <v>1115</v>
      </c>
      <c r="B1117">
        <f t="shared" si="17"/>
        <v>1180030126</v>
      </c>
      <c r="C1117">
        <v>118003</v>
      </c>
      <c r="F1117">
        <v>126</v>
      </c>
      <c r="H1117" t="s">
        <v>68</v>
      </c>
      <c r="I1117" t="s">
        <v>69</v>
      </c>
      <c r="J1117">
        <v>43945</v>
      </c>
      <c r="K1117" t="s">
        <v>51</v>
      </c>
      <c r="L1117">
        <v>1</v>
      </c>
      <c r="M1117">
        <v>13174</v>
      </c>
      <c r="N1117">
        <v>0</v>
      </c>
      <c r="O1117" s="1">
        <v>42402</v>
      </c>
      <c r="P1117" s="1">
        <v>42522</v>
      </c>
      <c r="Q1117" s="1">
        <v>42522</v>
      </c>
      <c r="R1117" s="1">
        <v>42522</v>
      </c>
      <c r="S1117" s="1">
        <v>42644</v>
      </c>
      <c r="U1117" s="1">
        <v>42630</v>
      </c>
      <c r="V1117" s="1">
        <v>42590</v>
      </c>
      <c r="Z1117">
        <v>1</v>
      </c>
      <c r="AA1117">
        <v>1</v>
      </c>
      <c r="AB1117">
        <v>1</v>
      </c>
      <c r="AC1117">
        <v>1</v>
      </c>
      <c r="AD1117">
        <v>1</v>
      </c>
      <c r="AF1117">
        <v>1</v>
      </c>
      <c r="AG1117">
        <v>0</v>
      </c>
      <c r="AH1117" s="1">
        <v>42522</v>
      </c>
      <c r="AI1117">
        <v>75</v>
      </c>
      <c r="AJ1117">
        <v>1</v>
      </c>
      <c r="AK1117">
        <v>0</v>
      </c>
      <c r="AL1117">
        <v>4</v>
      </c>
      <c r="AM1117" t="s">
        <v>53</v>
      </c>
      <c r="AN1117" s="1">
        <v>41905</v>
      </c>
      <c r="AO1117" t="s">
        <v>73</v>
      </c>
      <c r="AP1117" s="1">
        <v>43145</v>
      </c>
      <c r="AQ1117">
        <v>1</v>
      </c>
      <c r="AR1117" s="1">
        <v>43145</v>
      </c>
      <c r="AT1117">
        <v>12</v>
      </c>
      <c r="AU1117">
        <v>1</v>
      </c>
      <c r="AV1117">
        <v>0</v>
      </c>
      <c r="AW1117" t="s">
        <v>70</v>
      </c>
      <c r="AX1117" t="s">
        <v>55</v>
      </c>
      <c r="AY1117" t="s">
        <v>56</v>
      </c>
    </row>
    <row r="1118" spans="1:51" x14ac:dyDescent="0.25">
      <c r="A1118">
        <v>1116</v>
      </c>
      <c r="B1118">
        <f t="shared" si="17"/>
        <v>1180030126</v>
      </c>
      <c r="C1118">
        <v>118003</v>
      </c>
      <c r="F1118">
        <v>126</v>
      </c>
      <c r="H1118" t="s">
        <v>49</v>
      </c>
      <c r="I1118" t="s">
        <v>50</v>
      </c>
      <c r="J1118">
        <v>43975</v>
      </c>
      <c r="K1118" t="s">
        <v>51</v>
      </c>
      <c r="L1118">
        <v>2</v>
      </c>
      <c r="M1118">
        <v>13174</v>
      </c>
      <c r="N1118">
        <v>0</v>
      </c>
      <c r="O1118" s="1">
        <v>42402</v>
      </c>
      <c r="P1118" s="1">
        <v>42522</v>
      </c>
      <c r="Q1118" s="1">
        <v>42522</v>
      </c>
      <c r="R1118" s="1">
        <v>42522</v>
      </c>
      <c r="S1118" s="1">
        <v>42644</v>
      </c>
      <c r="U1118" s="1">
        <v>42635</v>
      </c>
      <c r="V1118" s="1">
        <v>42602</v>
      </c>
      <c r="Z1118">
        <v>1</v>
      </c>
      <c r="AA1118">
        <v>1</v>
      </c>
      <c r="AB1118">
        <v>1</v>
      </c>
      <c r="AC1118">
        <v>1</v>
      </c>
      <c r="AD1118">
        <v>1</v>
      </c>
      <c r="AF1118">
        <v>1</v>
      </c>
      <c r="AG1118">
        <v>0</v>
      </c>
      <c r="AH1118" s="1">
        <v>42522</v>
      </c>
      <c r="AI1118">
        <v>75</v>
      </c>
      <c r="AJ1118">
        <v>1</v>
      </c>
      <c r="AK1118">
        <v>0</v>
      </c>
      <c r="AL1118">
        <v>4</v>
      </c>
      <c r="AM1118" t="s">
        <v>53</v>
      </c>
      <c r="AN1118" s="1">
        <v>41905</v>
      </c>
      <c r="AO1118" t="s">
        <v>73</v>
      </c>
      <c r="AP1118" s="1">
        <v>43145</v>
      </c>
      <c r="AQ1118">
        <v>1</v>
      </c>
      <c r="AR1118" s="1">
        <v>43145</v>
      </c>
      <c r="AT1118">
        <v>15</v>
      </c>
      <c r="AU1118">
        <v>2</v>
      </c>
      <c r="AV1118">
        <v>0</v>
      </c>
      <c r="AW1118" t="s">
        <v>54</v>
      </c>
      <c r="AX1118" t="s">
        <v>55</v>
      </c>
      <c r="AY1118" t="s">
        <v>56</v>
      </c>
    </row>
    <row r="1119" spans="1:51" x14ac:dyDescent="0.25">
      <c r="A1119">
        <v>1117</v>
      </c>
      <c r="B1119">
        <f t="shared" si="17"/>
        <v>1180030126</v>
      </c>
      <c r="C1119">
        <v>118003</v>
      </c>
      <c r="F1119">
        <v>126</v>
      </c>
      <c r="H1119" t="s">
        <v>71</v>
      </c>
      <c r="I1119" t="s">
        <v>63</v>
      </c>
      <c r="J1119">
        <v>44005</v>
      </c>
      <c r="K1119" t="s">
        <v>51</v>
      </c>
      <c r="L1119">
        <v>4</v>
      </c>
      <c r="M1119">
        <v>13174</v>
      </c>
      <c r="N1119">
        <v>0</v>
      </c>
      <c r="P1119" s="1">
        <v>42522</v>
      </c>
      <c r="Q1119" s="1">
        <v>42522</v>
      </c>
      <c r="R1119" s="1">
        <v>42522</v>
      </c>
      <c r="S1119" s="1">
        <v>42644</v>
      </c>
      <c r="T1119" s="1">
        <v>42755</v>
      </c>
      <c r="V1119" s="1">
        <v>42755</v>
      </c>
      <c r="W1119">
        <v>1</v>
      </c>
      <c r="Y1119">
        <v>1755</v>
      </c>
      <c r="Z1119">
        <v>1</v>
      </c>
      <c r="AA1119">
        <v>1</v>
      </c>
      <c r="AB1119">
        <v>1</v>
      </c>
      <c r="AC1119">
        <v>1</v>
      </c>
      <c r="AD1119">
        <v>1</v>
      </c>
      <c r="AF1119">
        <v>1</v>
      </c>
      <c r="AG1119">
        <v>0</v>
      </c>
      <c r="AH1119" s="1">
        <v>42522</v>
      </c>
      <c r="AI1119">
        <v>75</v>
      </c>
      <c r="AJ1119">
        <v>1</v>
      </c>
      <c r="AK1119">
        <v>0</v>
      </c>
      <c r="AL1119">
        <v>4</v>
      </c>
      <c r="AM1119" t="s">
        <v>53</v>
      </c>
      <c r="AN1119" s="1">
        <v>41905</v>
      </c>
      <c r="AO1119" t="s">
        <v>73</v>
      </c>
      <c r="AP1119" s="1">
        <v>43145</v>
      </c>
      <c r="AQ1119">
        <v>1</v>
      </c>
      <c r="AR1119" s="1">
        <v>43145</v>
      </c>
      <c r="AT1119">
        <v>16</v>
      </c>
      <c r="AU1119">
        <v>20666</v>
      </c>
      <c r="AV1119">
        <v>1</v>
      </c>
      <c r="AW1119" t="s">
        <v>72</v>
      </c>
      <c r="AX1119" t="s">
        <v>55</v>
      </c>
      <c r="AY1119" t="s">
        <v>56</v>
      </c>
    </row>
    <row r="1120" spans="1:51" x14ac:dyDescent="0.25">
      <c r="A1120">
        <v>1118</v>
      </c>
      <c r="B1120">
        <f t="shared" si="17"/>
        <v>1180030126</v>
      </c>
      <c r="C1120">
        <v>118003</v>
      </c>
      <c r="F1120">
        <v>126</v>
      </c>
      <c r="H1120" t="s">
        <v>49</v>
      </c>
      <c r="I1120" t="s">
        <v>50</v>
      </c>
      <c r="J1120">
        <v>111034</v>
      </c>
      <c r="K1120" t="s">
        <v>51</v>
      </c>
      <c r="L1120">
        <v>2</v>
      </c>
      <c r="M1120">
        <v>13174</v>
      </c>
      <c r="N1120">
        <v>4</v>
      </c>
      <c r="O1120" s="1">
        <v>42888</v>
      </c>
      <c r="P1120" s="1">
        <v>43009</v>
      </c>
      <c r="Q1120" s="1">
        <v>43010</v>
      </c>
      <c r="R1120" s="1">
        <v>43010</v>
      </c>
      <c r="S1120" s="1">
        <v>43133</v>
      </c>
      <c r="U1120" s="1">
        <v>43040</v>
      </c>
      <c r="V1120" s="1">
        <v>43040</v>
      </c>
      <c r="Z1120">
        <v>1</v>
      </c>
      <c r="AA1120">
        <v>1</v>
      </c>
      <c r="AB1120">
        <v>1</v>
      </c>
      <c r="AC1120">
        <v>1</v>
      </c>
      <c r="AD1120">
        <v>1</v>
      </c>
      <c r="AF1120">
        <v>1</v>
      </c>
      <c r="AG1120">
        <v>0</v>
      </c>
      <c r="AH1120" s="1">
        <v>42522</v>
      </c>
      <c r="AI1120">
        <v>75</v>
      </c>
      <c r="AJ1120">
        <v>1</v>
      </c>
      <c r="AK1120">
        <v>0</v>
      </c>
      <c r="AL1120">
        <v>4</v>
      </c>
      <c r="AM1120" t="s">
        <v>53</v>
      </c>
      <c r="AN1120" s="1">
        <v>41905</v>
      </c>
      <c r="AO1120" t="s">
        <v>73</v>
      </c>
      <c r="AP1120" s="1">
        <v>43145</v>
      </c>
      <c r="AQ1120">
        <v>1</v>
      </c>
      <c r="AR1120" s="1">
        <v>43145</v>
      </c>
      <c r="AT1120">
        <v>15</v>
      </c>
      <c r="AU1120">
        <v>2</v>
      </c>
      <c r="AV1120">
        <v>0</v>
      </c>
      <c r="AW1120" t="s">
        <v>54</v>
      </c>
      <c r="AX1120" t="s">
        <v>55</v>
      </c>
      <c r="AY1120" t="s">
        <v>56</v>
      </c>
    </row>
    <row r="1121" spans="1:51" x14ac:dyDescent="0.25">
      <c r="A1121">
        <v>1119</v>
      </c>
      <c r="B1121">
        <f t="shared" si="17"/>
        <v>1180030126</v>
      </c>
      <c r="C1121">
        <v>118003</v>
      </c>
      <c r="F1121">
        <v>126</v>
      </c>
      <c r="H1121" t="s">
        <v>49</v>
      </c>
      <c r="I1121" t="s">
        <v>50</v>
      </c>
      <c r="J1121">
        <v>96340</v>
      </c>
      <c r="K1121" t="s">
        <v>51</v>
      </c>
      <c r="L1121">
        <v>2</v>
      </c>
      <c r="M1121">
        <v>13174</v>
      </c>
      <c r="N1121">
        <v>3</v>
      </c>
      <c r="O1121" s="1">
        <v>42768</v>
      </c>
      <c r="P1121" s="1">
        <v>42887</v>
      </c>
      <c r="Q1121" s="1">
        <v>42887</v>
      </c>
      <c r="R1121" s="1">
        <v>42887</v>
      </c>
      <c r="S1121" s="1">
        <v>43009</v>
      </c>
      <c r="U1121" s="1">
        <v>43040</v>
      </c>
      <c r="V1121" s="1">
        <v>42938</v>
      </c>
      <c r="Z1121">
        <v>1</v>
      </c>
      <c r="AA1121">
        <v>1</v>
      </c>
      <c r="AB1121">
        <v>1</v>
      </c>
      <c r="AC1121">
        <v>1</v>
      </c>
      <c r="AD1121">
        <v>1</v>
      </c>
      <c r="AF1121">
        <v>1</v>
      </c>
      <c r="AG1121">
        <v>0</v>
      </c>
      <c r="AH1121" s="1">
        <v>42522</v>
      </c>
      <c r="AI1121">
        <v>75</v>
      </c>
      <c r="AJ1121">
        <v>1</v>
      </c>
      <c r="AK1121">
        <v>0</v>
      </c>
      <c r="AL1121">
        <v>4</v>
      </c>
      <c r="AM1121" t="s">
        <v>53</v>
      </c>
      <c r="AN1121" s="1">
        <v>41905</v>
      </c>
      <c r="AO1121" t="s">
        <v>73</v>
      </c>
      <c r="AP1121" s="1">
        <v>43145</v>
      </c>
      <c r="AQ1121">
        <v>1</v>
      </c>
      <c r="AR1121" s="1">
        <v>43145</v>
      </c>
      <c r="AT1121">
        <v>15</v>
      </c>
      <c r="AU1121">
        <v>2</v>
      </c>
      <c r="AV1121">
        <v>0</v>
      </c>
      <c r="AW1121" t="s">
        <v>54</v>
      </c>
      <c r="AX1121" t="s">
        <v>55</v>
      </c>
      <c r="AY1121" t="s">
        <v>56</v>
      </c>
    </row>
    <row r="1122" spans="1:51" x14ac:dyDescent="0.25">
      <c r="A1122">
        <v>1120</v>
      </c>
      <c r="B1122">
        <f t="shared" si="17"/>
        <v>1180030126</v>
      </c>
      <c r="C1122">
        <v>118003</v>
      </c>
      <c r="F1122">
        <v>126</v>
      </c>
      <c r="H1122" t="s">
        <v>62</v>
      </c>
      <c r="I1122" t="s">
        <v>63</v>
      </c>
      <c r="J1122">
        <v>96387</v>
      </c>
      <c r="K1122" t="s">
        <v>51</v>
      </c>
      <c r="L1122">
        <v>5</v>
      </c>
      <c r="M1122">
        <v>13174</v>
      </c>
      <c r="N1122">
        <v>3</v>
      </c>
      <c r="O1122" s="1">
        <v>42768</v>
      </c>
      <c r="P1122" s="1">
        <v>42887</v>
      </c>
      <c r="Q1122" s="1">
        <v>42887</v>
      </c>
      <c r="R1122" s="1">
        <v>42887</v>
      </c>
      <c r="S1122" s="1">
        <v>43009</v>
      </c>
      <c r="Z1122">
        <v>1</v>
      </c>
      <c r="AA1122">
        <v>0</v>
      </c>
      <c r="AB1122">
        <v>0</v>
      </c>
      <c r="AC1122">
        <v>1</v>
      </c>
      <c r="AD1122">
        <v>1</v>
      </c>
      <c r="AF1122">
        <v>1</v>
      </c>
      <c r="AG1122">
        <v>0</v>
      </c>
      <c r="AH1122" s="1">
        <v>42522</v>
      </c>
      <c r="AI1122">
        <v>75</v>
      </c>
      <c r="AJ1122">
        <v>1</v>
      </c>
      <c r="AK1122">
        <v>0</v>
      </c>
      <c r="AL1122">
        <v>4</v>
      </c>
      <c r="AM1122" t="s">
        <v>53</v>
      </c>
      <c r="AN1122" s="1">
        <v>41905</v>
      </c>
      <c r="AO1122" t="s">
        <v>73</v>
      </c>
      <c r="AP1122" s="1">
        <v>43145</v>
      </c>
      <c r="AQ1122">
        <v>1</v>
      </c>
      <c r="AR1122" s="1">
        <v>43145</v>
      </c>
      <c r="AT1122">
        <v>17</v>
      </c>
      <c r="AU1122">
        <v>20666</v>
      </c>
      <c r="AV1122">
        <v>1</v>
      </c>
      <c r="AW1122" t="s">
        <v>64</v>
      </c>
      <c r="AX1122" t="s">
        <v>55</v>
      </c>
      <c r="AY1122" t="s">
        <v>56</v>
      </c>
    </row>
    <row r="1123" spans="1:51" x14ac:dyDescent="0.25">
      <c r="A1123">
        <v>1121</v>
      </c>
      <c r="B1123">
        <f t="shared" si="17"/>
        <v>1180030126</v>
      </c>
      <c r="C1123">
        <v>118003</v>
      </c>
      <c r="F1123">
        <v>126</v>
      </c>
      <c r="H1123" t="s">
        <v>65</v>
      </c>
      <c r="I1123" t="s">
        <v>66</v>
      </c>
      <c r="J1123">
        <v>96417</v>
      </c>
      <c r="K1123" t="s">
        <v>51</v>
      </c>
      <c r="L1123">
        <v>76</v>
      </c>
      <c r="M1123">
        <v>13174</v>
      </c>
      <c r="N1123">
        <v>3</v>
      </c>
      <c r="O1123" s="1">
        <v>42768</v>
      </c>
      <c r="P1123" s="1">
        <v>42887</v>
      </c>
      <c r="Q1123" s="1">
        <v>42887</v>
      </c>
      <c r="R1123" s="1">
        <v>42887</v>
      </c>
      <c r="S1123" s="1">
        <v>43009</v>
      </c>
      <c r="Z1123">
        <v>1</v>
      </c>
      <c r="AA1123">
        <v>0</v>
      </c>
      <c r="AB1123">
        <v>0</v>
      </c>
      <c r="AC1123">
        <v>1</v>
      </c>
      <c r="AD1123">
        <v>1</v>
      </c>
      <c r="AF1123">
        <v>1</v>
      </c>
      <c r="AG1123">
        <v>0</v>
      </c>
      <c r="AH1123" s="1">
        <v>42522</v>
      </c>
      <c r="AI1123">
        <v>75</v>
      </c>
      <c r="AJ1123">
        <v>1</v>
      </c>
      <c r="AK1123">
        <v>0</v>
      </c>
      <c r="AL1123">
        <v>4</v>
      </c>
      <c r="AM1123" t="s">
        <v>53</v>
      </c>
      <c r="AN1123" s="1">
        <v>41905</v>
      </c>
      <c r="AO1123" t="s">
        <v>73</v>
      </c>
      <c r="AP1123" s="1">
        <v>43145</v>
      </c>
      <c r="AQ1123">
        <v>1</v>
      </c>
      <c r="AR1123" s="1">
        <v>43145</v>
      </c>
      <c r="AT1123">
        <v>18.5</v>
      </c>
      <c r="AU1123">
        <v>20016</v>
      </c>
      <c r="AV1123">
        <v>0</v>
      </c>
      <c r="AW1123" t="s">
        <v>67</v>
      </c>
      <c r="AX1123" t="s">
        <v>55</v>
      </c>
      <c r="AY1123" t="s">
        <v>56</v>
      </c>
    </row>
    <row r="1124" spans="1:51" x14ac:dyDescent="0.25">
      <c r="A1124">
        <v>1122</v>
      </c>
      <c r="B1124">
        <f t="shared" si="17"/>
        <v>1180030126</v>
      </c>
      <c r="C1124">
        <v>118003</v>
      </c>
      <c r="F1124">
        <v>126</v>
      </c>
      <c r="H1124" t="s">
        <v>49</v>
      </c>
      <c r="I1124" t="s">
        <v>50</v>
      </c>
      <c r="J1124">
        <v>84091</v>
      </c>
      <c r="K1124" t="s">
        <v>61</v>
      </c>
      <c r="L1124">
        <v>2</v>
      </c>
      <c r="M1124">
        <v>13174</v>
      </c>
      <c r="N1124">
        <v>2</v>
      </c>
      <c r="O1124" s="1">
        <v>42645</v>
      </c>
      <c r="P1124" s="1">
        <v>42767</v>
      </c>
      <c r="Q1124" s="1">
        <v>42767</v>
      </c>
      <c r="R1124" s="1">
        <v>42767</v>
      </c>
      <c r="S1124" s="1">
        <v>42887</v>
      </c>
      <c r="U1124" s="1">
        <v>42805</v>
      </c>
      <c r="V1124" s="1">
        <v>42805</v>
      </c>
      <c r="Z1124">
        <v>1</v>
      </c>
      <c r="AA1124">
        <v>1</v>
      </c>
      <c r="AB1124">
        <v>1</v>
      </c>
      <c r="AC1124">
        <v>1</v>
      </c>
      <c r="AD1124">
        <v>1</v>
      </c>
      <c r="AF1124">
        <v>1</v>
      </c>
      <c r="AG1124">
        <v>0</v>
      </c>
      <c r="AH1124" s="1">
        <v>42522</v>
      </c>
      <c r="AI1124">
        <v>75</v>
      </c>
      <c r="AJ1124">
        <v>1</v>
      </c>
      <c r="AK1124">
        <v>0</v>
      </c>
      <c r="AL1124">
        <v>4</v>
      </c>
      <c r="AM1124" t="s">
        <v>53</v>
      </c>
      <c r="AN1124" s="1">
        <v>41905</v>
      </c>
      <c r="AO1124" t="s">
        <v>73</v>
      </c>
      <c r="AP1124" s="1">
        <v>43145</v>
      </c>
      <c r="AQ1124">
        <v>1</v>
      </c>
      <c r="AR1124" s="1">
        <v>43145</v>
      </c>
      <c r="AT1124">
        <v>15</v>
      </c>
      <c r="AU1124">
        <v>2</v>
      </c>
      <c r="AV1124">
        <v>0</v>
      </c>
      <c r="AW1124" t="s">
        <v>54</v>
      </c>
      <c r="AX1124" t="s">
        <v>55</v>
      </c>
      <c r="AY1124" t="s">
        <v>56</v>
      </c>
    </row>
    <row r="1125" spans="1:51" x14ac:dyDescent="0.25">
      <c r="A1125">
        <v>1123</v>
      </c>
      <c r="B1125">
        <f t="shared" si="17"/>
        <v>1180030126</v>
      </c>
      <c r="C1125">
        <v>118003</v>
      </c>
      <c r="F1125">
        <v>126</v>
      </c>
      <c r="H1125" t="s">
        <v>59</v>
      </c>
      <c r="I1125" t="s">
        <v>60</v>
      </c>
      <c r="J1125">
        <v>88055</v>
      </c>
      <c r="K1125" t="s">
        <v>51</v>
      </c>
      <c r="L1125">
        <v>51</v>
      </c>
      <c r="M1125">
        <v>13174</v>
      </c>
      <c r="N1125">
        <v>2</v>
      </c>
      <c r="O1125" s="1">
        <v>42645</v>
      </c>
      <c r="P1125" s="1">
        <v>42767</v>
      </c>
      <c r="Q1125" s="1">
        <v>42805</v>
      </c>
      <c r="R1125" s="1">
        <v>42805</v>
      </c>
      <c r="S1125" s="1">
        <v>42887</v>
      </c>
      <c r="U1125" s="1">
        <v>42833</v>
      </c>
      <c r="V1125" s="1">
        <v>42833</v>
      </c>
      <c r="Z1125">
        <v>1</v>
      </c>
      <c r="AA1125">
        <v>1</v>
      </c>
      <c r="AB1125">
        <v>1</v>
      </c>
      <c r="AC1125">
        <v>1</v>
      </c>
      <c r="AD1125">
        <v>1</v>
      </c>
      <c r="AF1125">
        <v>1</v>
      </c>
      <c r="AG1125">
        <v>0</v>
      </c>
      <c r="AH1125" s="1">
        <v>42522</v>
      </c>
      <c r="AI1125">
        <v>75</v>
      </c>
      <c r="AJ1125">
        <v>1</v>
      </c>
      <c r="AK1125">
        <v>0</v>
      </c>
      <c r="AL1125">
        <v>4</v>
      </c>
      <c r="AM1125" t="s">
        <v>53</v>
      </c>
      <c r="AN1125" s="1">
        <v>41905</v>
      </c>
      <c r="AO1125" t="s">
        <v>73</v>
      </c>
      <c r="AP1125" s="1">
        <v>43145</v>
      </c>
      <c r="AQ1125">
        <v>1</v>
      </c>
      <c r="AR1125" s="1">
        <v>43145</v>
      </c>
      <c r="AT1125">
        <v>14.5</v>
      </c>
      <c r="AU1125">
        <v>21778</v>
      </c>
      <c r="AV1125">
        <v>0</v>
      </c>
      <c r="AX1125" t="s">
        <v>55</v>
      </c>
      <c r="AY1125" t="s">
        <v>56</v>
      </c>
    </row>
    <row r="1126" spans="1:51" x14ac:dyDescent="0.25">
      <c r="A1126">
        <v>1124</v>
      </c>
      <c r="B1126">
        <f t="shared" si="17"/>
        <v>1180030126</v>
      </c>
      <c r="C1126">
        <v>118003</v>
      </c>
      <c r="F1126">
        <v>126</v>
      </c>
      <c r="H1126" t="s">
        <v>49</v>
      </c>
      <c r="I1126" t="s">
        <v>50</v>
      </c>
      <c r="J1126">
        <v>70613</v>
      </c>
      <c r="K1126" t="s">
        <v>51</v>
      </c>
      <c r="L1126">
        <v>2</v>
      </c>
      <c r="M1126">
        <v>13174</v>
      </c>
      <c r="N1126">
        <v>1</v>
      </c>
      <c r="O1126" s="1">
        <v>42523</v>
      </c>
      <c r="P1126" s="1">
        <v>42644</v>
      </c>
      <c r="Q1126" s="1">
        <v>42644</v>
      </c>
      <c r="R1126" s="1">
        <v>42644</v>
      </c>
      <c r="S1126" s="1">
        <v>42767</v>
      </c>
      <c r="U1126" s="1">
        <v>42721</v>
      </c>
      <c r="V1126" s="1">
        <v>42693</v>
      </c>
      <c r="Z1126">
        <v>1</v>
      </c>
      <c r="AA1126">
        <v>1</v>
      </c>
      <c r="AB1126">
        <v>1</v>
      </c>
      <c r="AC1126">
        <v>1</v>
      </c>
      <c r="AD1126">
        <v>1</v>
      </c>
      <c r="AF1126">
        <v>1</v>
      </c>
      <c r="AG1126">
        <v>0</v>
      </c>
      <c r="AH1126" s="1">
        <v>42522</v>
      </c>
      <c r="AI1126">
        <v>75</v>
      </c>
      <c r="AJ1126">
        <v>1</v>
      </c>
      <c r="AK1126">
        <v>0</v>
      </c>
      <c r="AL1126">
        <v>4</v>
      </c>
      <c r="AM1126" t="s">
        <v>53</v>
      </c>
      <c r="AN1126" s="1">
        <v>41905</v>
      </c>
      <c r="AO1126" t="s">
        <v>73</v>
      </c>
      <c r="AP1126" s="1">
        <v>43145</v>
      </c>
      <c r="AQ1126">
        <v>1</v>
      </c>
      <c r="AR1126" s="1">
        <v>43145</v>
      </c>
      <c r="AT1126">
        <v>15</v>
      </c>
      <c r="AU1126">
        <v>2</v>
      </c>
      <c r="AV1126">
        <v>0</v>
      </c>
      <c r="AW1126" t="s">
        <v>54</v>
      </c>
      <c r="AX1126" t="s">
        <v>55</v>
      </c>
      <c r="AY1126" t="s">
        <v>56</v>
      </c>
    </row>
    <row r="1127" spans="1:51" x14ac:dyDescent="0.25">
      <c r="A1127">
        <v>1125</v>
      </c>
      <c r="B1127">
        <f t="shared" si="17"/>
        <v>1180030126</v>
      </c>
      <c r="C1127">
        <v>118003</v>
      </c>
      <c r="F1127">
        <v>126</v>
      </c>
      <c r="H1127" t="s">
        <v>65</v>
      </c>
      <c r="I1127" t="s">
        <v>66</v>
      </c>
      <c r="J1127">
        <v>60716</v>
      </c>
      <c r="K1127" t="s">
        <v>51</v>
      </c>
      <c r="L1127">
        <v>76</v>
      </c>
      <c r="M1127">
        <v>13174</v>
      </c>
      <c r="N1127">
        <v>0</v>
      </c>
      <c r="P1127" s="1">
        <v>42522</v>
      </c>
      <c r="Q1127" s="1">
        <v>42591</v>
      </c>
      <c r="R1127" s="1">
        <v>42522</v>
      </c>
      <c r="S1127" s="1">
        <v>42644</v>
      </c>
      <c r="U1127" s="1">
        <v>42602</v>
      </c>
      <c r="V1127" s="1">
        <v>42602</v>
      </c>
      <c r="Z1127">
        <v>1</v>
      </c>
      <c r="AA1127">
        <v>1</v>
      </c>
      <c r="AB1127">
        <v>1</v>
      </c>
      <c r="AC1127">
        <v>1</v>
      </c>
      <c r="AD1127">
        <v>1</v>
      </c>
      <c r="AF1127">
        <v>1</v>
      </c>
      <c r="AG1127">
        <v>0</v>
      </c>
      <c r="AH1127" s="1">
        <v>42522</v>
      </c>
      <c r="AI1127">
        <v>75</v>
      </c>
      <c r="AJ1127">
        <v>1</v>
      </c>
      <c r="AK1127">
        <v>0</v>
      </c>
      <c r="AL1127">
        <v>4</v>
      </c>
      <c r="AM1127" t="s">
        <v>53</v>
      </c>
      <c r="AN1127" s="1">
        <v>41905</v>
      </c>
      <c r="AO1127" t="s">
        <v>73</v>
      </c>
      <c r="AP1127" s="1">
        <v>43145</v>
      </c>
      <c r="AQ1127">
        <v>1</v>
      </c>
      <c r="AR1127" s="1">
        <v>43145</v>
      </c>
      <c r="AT1127">
        <v>18.5</v>
      </c>
      <c r="AU1127">
        <v>20016</v>
      </c>
      <c r="AV1127">
        <v>0</v>
      </c>
      <c r="AW1127" t="s">
        <v>67</v>
      </c>
      <c r="AX1127" t="s">
        <v>55</v>
      </c>
      <c r="AY1127" t="s">
        <v>56</v>
      </c>
    </row>
    <row r="1128" spans="1:51" x14ac:dyDescent="0.25">
      <c r="A1128">
        <v>1126</v>
      </c>
      <c r="B1128">
        <f t="shared" si="17"/>
        <v>1180030126</v>
      </c>
      <c r="C1128">
        <v>118003</v>
      </c>
      <c r="F1128">
        <v>126</v>
      </c>
      <c r="H1128" t="s">
        <v>59</v>
      </c>
      <c r="I1128" t="s">
        <v>60</v>
      </c>
      <c r="J1128">
        <v>65953</v>
      </c>
      <c r="K1128" t="s">
        <v>51</v>
      </c>
      <c r="L1128">
        <v>51</v>
      </c>
      <c r="M1128">
        <v>13174</v>
      </c>
      <c r="N1128">
        <v>0</v>
      </c>
      <c r="O1128" s="1">
        <v>42402</v>
      </c>
      <c r="P1128" s="1">
        <v>42522</v>
      </c>
      <c r="Q1128" s="1">
        <v>42602</v>
      </c>
      <c r="R1128" s="1">
        <v>42602</v>
      </c>
      <c r="S1128" s="1">
        <v>42644</v>
      </c>
      <c r="U1128" s="1">
        <v>42602</v>
      </c>
      <c r="V1128" s="1">
        <v>42602</v>
      </c>
      <c r="Z1128">
        <v>1</v>
      </c>
      <c r="AA1128">
        <v>1</v>
      </c>
      <c r="AB1128">
        <v>1</v>
      </c>
      <c r="AC1128">
        <v>1</v>
      </c>
      <c r="AD1128">
        <v>1</v>
      </c>
      <c r="AF1128">
        <v>1</v>
      </c>
      <c r="AG1128">
        <v>0</v>
      </c>
      <c r="AH1128" s="1">
        <v>42522</v>
      </c>
      <c r="AI1128">
        <v>75</v>
      </c>
      <c r="AJ1128">
        <v>1</v>
      </c>
      <c r="AK1128">
        <v>0</v>
      </c>
      <c r="AL1128">
        <v>4</v>
      </c>
      <c r="AM1128" t="s">
        <v>53</v>
      </c>
      <c r="AN1128" s="1">
        <v>41905</v>
      </c>
      <c r="AO1128" t="s">
        <v>73</v>
      </c>
      <c r="AP1128" s="1">
        <v>43145</v>
      </c>
      <c r="AQ1128">
        <v>1</v>
      </c>
      <c r="AR1128" s="1">
        <v>43145</v>
      </c>
      <c r="AT1128">
        <v>14.5</v>
      </c>
      <c r="AU1128">
        <v>21778</v>
      </c>
      <c r="AV1128">
        <v>0</v>
      </c>
      <c r="AX1128" t="s">
        <v>55</v>
      </c>
      <c r="AY1128" t="s">
        <v>56</v>
      </c>
    </row>
    <row r="1129" spans="1:51" x14ac:dyDescent="0.25">
      <c r="A1129">
        <v>1127</v>
      </c>
      <c r="B1129">
        <f t="shared" si="17"/>
        <v>1180030127</v>
      </c>
      <c r="C1129">
        <v>118003</v>
      </c>
      <c r="F1129">
        <v>127</v>
      </c>
      <c r="H1129" t="s">
        <v>65</v>
      </c>
      <c r="I1129" t="s">
        <v>66</v>
      </c>
      <c r="J1129">
        <v>60717</v>
      </c>
      <c r="K1129" t="s">
        <v>51</v>
      </c>
      <c r="L1129">
        <v>76</v>
      </c>
      <c r="M1129">
        <v>13175</v>
      </c>
      <c r="N1129">
        <v>0</v>
      </c>
      <c r="P1129" s="1">
        <v>42522</v>
      </c>
      <c r="Q1129" s="1">
        <v>42591</v>
      </c>
      <c r="R1129" s="1">
        <v>42522</v>
      </c>
      <c r="S1129" s="1">
        <v>42644</v>
      </c>
      <c r="U1129" s="1">
        <v>42602</v>
      </c>
      <c r="V1129" s="1">
        <v>42602</v>
      </c>
      <c r="Z1129">
        <v>1</v>
      </c>
      <c r="AA1129">
        <v>1</v>
      </c>
      <c r="AB1129">
        <v>1</v>
      </c>
      <c r="AC1129">
        <v>1</v>
      </c>
      <c r="AD1129">
        <v>1</v>
      </c>
      <c r="AF1129">
        <v>1</v>
      </c>
      <c r="AG1129">
        <v>0</v>
      </c>
      <c r="AH1129" s="1">
        <v>42522</v>
      </c>
      <c r="AI1129">
        <v>57</v>
      </c>
      <c r="AJ1129">
        <v>0</v>
      </c>
      <c r="AK1129">
        <v>0</v>
      </c>
      <c r="AL1129">
        <v>4</v>
      </c>
      <c r="AM1129" t="s">
        <v>52</v>
      </c>
      <c r="AN1129" s="1">
        <v>41943</v>
      </c>
      <c r="AO1129" t="s">
        <v>79</v>
      </c>
      <c r="AP1129" s="1">
        <v>43244</v>
      </c>
      <c r="AT1129">
        <v>18.5</v>
      </c>
      <c r="AU1129">
        <v>20016</v>
      </c>
      <c r="AV1129">
        <v>0</v>
      </c>
      <c r="AW1129" t="s">
        <v>67</v>
      </c>
      <c r="AX1129" t="s">
        <v>55</v>
      </c>
      <c r="AY1129" t="s">
        <v>56</v>
      </c>
    </row>
    <row r="1130" spans="1:51" x14ac:dyDescent="0.25">
      <c r="A1130">
        <v>1128</v>
      </c>
      <c r="B1130">
        <f t="shared" si="17"/>
        <v>1180030127</v>
      </c>
      <c r="C1130">
        <v>118003</v>
      </c>
      <c r="F1130">
        <v>127</v>
      </c>
      <c r="H1130" t="s">
        <v>49</v>
      </c>
      <c r="I1130" t="s">
        <v>50</v>
      </c>
      <c r="J1130">
        <v>70614</v>
      </c>
      <c r="K1130" t="s">
        <v>51</v>
      </c>
      <c r="L1130">
        <v>2</v>
      </c>
      <c r="M1130">
        <v>13175</v>
      </c>
      <c r="N1130">
        <v>1</v>
      </c>
      <c r="O1130" s="1">
        <v>42523</v>
      </c>
      <c r="P1130" s="1">
        <v>42644</v>
      </c>
      <c r="Q1130" s="1">
        <v>42644</v>
      </c>
      <c r="R1130" s="1">
        <v>42644</v>
      </c>
      <c r="S1130" s="1">
        <v>42767</v>
      </c>
      <c r="U1130" s="1">
        <v>42685</v>
      </c>
      <c r="V1130" s="1">
        <v>42685</v>
      </c>
      <c r="Z1130">
        <v>1</v>
      </c>
      <c r="AA1130">
        <v>1</v>
      </c>
      <c r="AB1130">
        <v>1</v>
      </c>
      <c r="AC1130">
        <v>1</v>
      </c>
      <c r="AD1130">
        <v>1</v>
      </c>
      <c r="AF1130">
        <v>1</v>
      </c>
      <c r="AG1130">
        <v>0</v>
      </c>
      <c r="AH1130" s="1">
        <v>42522</v>
      </c>
      <c r="AI1130">
        <v>57</v>
      </c>
      <c r="AJ1130">
        <v>0</v>
      </c>
      <c r="AK1130">
        <v>0</v>
      </c>
      <c r="AL1130">
        <v>4</v>
      </c>
      <c r="AM1130" t="s">
        <v>52</v>
      </c>
      <c r="AN1130" s="1">
        <v>41943</v>
      </c>
      <c r="AO1130" t="s">
        <v>79</v>
      </c>
      <c r="AP1130" s="1">
        <v>43244</v>
      </c>
      <c r="AT1130">
        <v>15</v>
      </c>
      <c r="AU1130">
        <v>2</v>
      </c>
      <c r="AV1130">
        <v>0</v>
      </c>
      <c r="AW1130" t="s">
        <v>54</v>
      </c>
      <c r="AX1130" t="s">
        <v>55</v>
      </c>
      <c r="AY1130" t="s">
        <v>56</v>
      </c>
    </row>
    <row r="1131" spans="1:51" x14ac:dyDescent="0.25">
      <c r="A1131">
        <v>1129</v>
      </c>
      <c r="B1131">
        <f t="shared" si="17"/>
        <v>1180030127</v>
      </c>
      <c r="C1131">
        <v>118003</v>
      </c>
      <c r="F1131">
        <v>127</v>
      </c>
      <c r="H1131" t="s">
        <v>59</v>
      </c>
      <c r="I1131" t="s">
        <v>60</v>
      </c>
      <c r="J1131">
        <v>78155</v>
      </c>
      <c r="K1131" t="s">
        <v>51</v>
      </c>
      <c r="L1131">
        <v>51</v>
      </c>
      <c r="M1131">
        <v>13175</v>
      </c>
      <c r="N1131">
        <v>1</v>
      </c>
      <c r="O1131" s="1">
        <v>42523</v>
      </c>
      <c r="P1131" s="1">
        <v>42644</v>
      </c>
      <c r="Q1131" s="1">
        <v>42685</v>
      </c>
      <c r="R1131" s="1">
        <v>42685</v>
      </c>
      <c r="S1131" s="1">
        <v>42767</v>
      </c>
      <c r="U1131" s="1">
        <v>42693</v>
      </c>
      <c r="V1131" s="1">
        <v>42693</v>
      </c>
      <c r="Z1131">
        <v>1</v>
      </c>
      <c r="AA1131">
        <v>1</v>
      </c>
      <c r="AB1131">
        <v>1</v>
      </c>
      <c r="AC1131">
        <v>1</v>
      </c>
      <c r="AD1131">
        <v>1</v>
      </c>
      <c r="AF1131">
        <v>1</v>
      </c>
      <c r="AG1131">
        <v>0</v>
      </c>
      <c r="AH1131" s="1">
        <v>42522</v>
      </c>
      <c r="AI1131">
        <v>57</v>
      </c>
      <c r="AJ1131">
        <v>0</v>
      </c>
      <c r="AK1131">
        <v>0</v>
      </c>
      <c r="AL1131">
        <v>4</v>
      </c>
      <c r="AM1131" t="s">
        <v>52</v>
      </c>
      <c r="AN1131" s="1">
        <v>41943</v>
      </c>
      <c r="AO1131" t="s">
        <v>79</v>
      </c>
      <c r="AP1131" s="1">
        <v>43244</v>
      </c>
      <c r="AT1131">
        <v>14.5</v>
      </c>
      <c r="AU1131">
        <v>21778</v>
      </c>
      <c r="AV1131">
        <v>0</v>
      </c>
      <c r="AX1131" t="s">
        <v>55</v>
      </c>
      <c r="AY1131" t="s">
        <v>56</v>
      </c>
    </row>
    <row r="1132" spans="1:51" x14ac:dyDescent="0.25">
      <c r="A1132">
        <v>1130</v>
      </c>
      <c r="B1132">
        <f t="shared" si="17"/>
        <v>1180030127</v>
      </c>
      <c r="C1132">
        <v>118003</v>
      </c>
      <c r="F1132">
        <v>127</v>
      </c>
      <c r="H1132" t="s">
        <v>59</v>
      </c>
      <c r="I1132" t="s">
        <v>60</v>
      </c>
      <c r="J1132">
        <v>78156</v>
      </c>
      <c r="K1132" t="s">
        <v>51</v>
      </c>
      <c r="L1132">
        <v>51</v>
      </c>
      <c r="M1132">
        <v>13175</v>
      </c>
      <c r="N1132">
        <v>1</v>
      </c>
      <c r="O1132" s="1">
        <v>42523</v>
      </c>
      <c r="P1132" s="1">
        <v>42644</v>
      </c>
      <c r="Q1132" s="1">
        <v>42685</v>
      </c>
      <c r="R1132" s="1">
        <v>42685</v>
      </c>
      <c r="S1132" s="1">
        <v>42767</v>
      </c>
      <c r="U1132" s="1">
        <v>42693</v>
      </c>
      <c r="V1132" s="1">
        <v>42693</v>
      </c>
      <c r="Z1132">
        <v>1</v>
      </c>
      <c r="AA1132">
        <v>1</v>
      </c>
      <c r="AB1132">
        <v>1</v>
      </c>
      <c r="AC1132">
        <v>1</v>
      </c>
      <c r="AD1132">
        <v>1</v>
      </c>
      <c r="AF1132">
        <v>1</v>
      </c>
      <c r="AG1132">
        <v>0</v>
      </c>
      <c r="AH1132" s="1">
        <v>42522</v>
      </c>
      <c r="AI1132">
        <v>57</v>
      </c>
      <c r="AJ1132">
        <v>0</v>
      </c>
      <c r="AK1132">
        <v>0</v>
      </c>
      <c r="AL1132">
        <v>4</v>
      </c>
      <c r="AM1132" t="s">
        <v>52</v>
      </c>
      <c r="AN1132" s="1">
        <v>41943</v>
      </c>
      <c r="AO1132" t="s">
        <v>79</v>
      </c>
      <c r="AP1132" s="1">
        <v>43244</v>
      </c>
      <c r="AT1132">
        <v>14.5</v>
      </c>
      <c r="AU1132">
        <v>21778</v>
      </c>
      <c r="AV1132">
        <v>0</v>
      </c>
      <c r="AX1132" t="s">
        <v>55</v>
      </c>
      <c r="AY1132" t="s">
        <v>56</v>
      </c>
    </row>
    <row r="1133" spans="1:51" x14ac:dyDescent="0.25">
      <c r="A1133">
        <v>1131</v>
      </c>
      <c r="B1133">
        <f t="shared" si="17"/>
        <v>1180030127</v>
      </c>
      <c r="C1133">
        <v>118003</v>
      </c>
      <c r="F1133">
        <v>127</v>
      </c>
      <c r="H1133" t="s">
        <v>49</v>
      </c>
      <c r="I1133" t="s">
        <v>50</v>
      </c>
      <c r="J1133">
        <v>84092</v>
      </c>
      <c r="K1133" t="s">
        <v>61</v>
      </c>
      <c r="L1133">
        <v>2</v>
      </c>
      <c r="M1133">
        <v>13175</v>
      </c>
      <c r="N1133">
        <v>2</v>
      </c>
      <c r="O1133" s="1">
        <v>42645</v>
      </c>
      <c r="P1133" s="1">
        <v>42767</v>
      </c>
      <c r="Q1133" s="1">
        <v>42767</v>
      </c>
      <c r="R1133" s="1">
        <v>42767</v>
      </c>
      <c r="S1133" s="1">
        <v>42887</v>
      </c>
      <c r="U1133" s="1">
        <v>42805</v>
      </c>
      <c r="V1133" s="1">
        <v>42805</v>
      </c>
      <c r="Z1133">
        <v>1</v>
      </c>
      <c r="AA1133">
        <v>1</v>
      </c>
      <c r="AB1133">
        <v>1</v>
      </c>
      <c r="AC1133">
        <v>1</v>
      </c>
      <c r="AD1133">
        <v>1</v>
      </c>
      <c r="AF1133">
        <v>1</v>
      </c>
      <c r="AG1133">
        <v>0</v>
      </c>
      <c r="AH1133" s="1">
        <v>42522</v>
      </c>
      <c r="AI1133">
        <v>57</v>
      </c>
      <c r="AJ1133">
        <v>0</v>
      </c>
      <c r="AK1133">
        <v>0</v>
      </c>
      <c r="AL1133">
        <v>4</v>
      </c>
      <c r="AM1133" t="s">
        <v>52</v>
      </c>
      <c r="AN1133" s="1">
        <v>41943</v>
      </c>
      <c r="AO1133" t="s">
        <v>79</v>
      </c>
      <c r="AP1133" s="1">
        <v>43244</v>
      </c>
      <c r="AT1133">
        <v>15</v>
      </c>
      <c r="AU1133">
        <v>2</v>
      </c>
      <c r="AV1133">
        <v>0</v>
      </c>
      <c r="AW1133" t="s">
        <v>54</v>
      </c>
      <c r="AX1133" t="s">
        <v>55</v>
      </c>
      <c r="AY1133" t="s">
        <v>56</v>
      </c>
    </row>
    <row r="1134" spans="1:51" x14ac:dyDescent="0.25">
      <c r="A1134">
        <v>1132</v>
      </c>
      <c r="B1134">
        <f t="shared" si="17"/>
        <v>1180030127</v>
      </c>
      <c r="C1134">
        <v>118003</v>
      </c>
      <c r="F1134">
        <v>127</v>
      </c>
      <c r="H1134" t="s">
        <v>49</v>
      </c>
      <c r="I1134" t="s">
        <v>50</v>
      </c>
      <c r="J1134">
        <v>96341</v>
      </c>
      <c r="K1134" t="s">
        <v>51</v>
      </c>
      <c r="L1134">
        <v>2</v>
      </c>
      <c r="M1134">
        <v>13175</v>
      </c>
      <c r="N1134">
        <v>3</v>
      </c>
      <c r="O1134" s="1">
        <v>42768</v>
      </c>
      <c r="P1134" s="1">
        <v>42887</v>
      </c>
      <c r="Q1134" s="1">
        <v>42887</v>
      </c>
      <c r="R1134" s="1">
        <v>42887</v>
      </c>
      <c r="S1134" s="1">
        <v>43009</v>
      </c>
      <c r="U1134" s="1">
        <v>42939</v>
      </c>
      <c r="V1134" s="1">
        <v>42939</v>
      </c>
      <c r="Z1134">
        <v>1</v>
      </c>
      <c r="AA1134">
        <v>1</v>
      </c>
      <c r="AB1134">
        <v>1</v>
      </c>
      <c r="AC1134">
        <v>1</v>
      </c>
      <c r="AD1134">
        <v>1</v>
      </c>
      <c r="AF1134">
        <v>1</v>
      </c>
      <c r="AG1134">
        <v>0</v>
      </c>
      <c r="AH1134" s="1">
        <v>42522</v>
      </c>
      <c r="AI1134">
        <v>57</v>
      </c>
      <c r="AJ1134">
        <v>0</v>
      </c>
      <c r="AK1134">
        <v>0</v>
      </c>
      <c r="AL1134">
        <v>4</v>
      </c>
      <c r="AM1134" t="s">
        <v>52</v>
      </c>
      <c r="AN1134" s="1">
        <v>41943</v>
      </c>
      <c r="AO1134" t="s">
        <v>79</v>
      </c>
      <c r="AP1134" s="1">
        <v>43244</v>
      </c>
      <c r="AT1134">
        <v>15</v>
      </c>
      <c r="AU1134">
        <v>2</v>
      </c>
      <c r="AV1134">
        <v>0</v>
      </c>
      <c r="AW1134" t="s">
        <v>54</v>
      </c>
      <c r="AX1134" t="s">
        <v>55</v>
      </c>
      <c r="AY1134" t="s">
        <v>56</v>
      </c>
    </row>
    <row r="1135" spans="1:51" x14ac:dyDescent="0.25">
      <c r="A1135">
        <v>1133</v>
      </c>
      <c r="B1135">
        <f t="shared" si="17"/>
        <v>1180030127</v>
      </c>
      <c r="C1135">
        <v>118003</v>
      </c>
      <c r="F1135">
        <v>127</v>
      </c>
      <c r="H1135" t="s">
        <v>62</v>
      </c>
      <c r="I1135" t="s">
        <v>63</v>
      </c>
      <c r="J1135">
        <v>96388</v>
      </c>
      <c r="K1135" t="s">
        <v>51</v>
      </c>
      <c r="L1135">
        <v>5</v>
      </c>
      <c r="M1135">
        <v>13175</v>
      </c>
      <c r="N1135">
        <v>3</v>
      </c>
      <c r="O1135" s="1">
        <v>42768</v>
      </c>
      <c r="P1135" s="1">
        <v>42887</v>
      </c>
      <c r="Q1135" s="1">
        <v>42887</v>
      </c>
      <c r="R1135" s="1">
        <v>42887</v>
      </c>
      <c r="S1135" s="1">
        <v>43009</v>
      </c>
      <c r="Z1135">
        <v>1</v>
      </c>
      <c r="AA1135">
        <v>0</v>
      </c>
      <c r="AB1135">
        <v>0</v>
      </c>
      <c r="AC1135">
        <v>1</v>
      </c>
      <c r="AD1135">
        <v>1</v>
      </c>
      <c r="AF1135">
        <v>1</v>
      </c>
      <c r="AG1135">
        <v>0</v>
      </c>
      <c r="AH1135" s="1">
        <v>42522</v>
      </c>
      <c r="AI1135">
        <v>57</v>
      </c>
      <c r="AJ1135">
        <v>0</v>
      </c>
      <c r="AK1135">
        <v>0</v>
      </c>
      <c r="AL1135">
        <v>4</v>
      </c>
      <c r="AM1135" t="s">
        <v>52</v>
      </c>
      <c r="AN1135" s="1">
        <v>41943</v>
      </c>
      <c r="AO1135" t="s">
        <v>79</v>
      </c>
      <c r="AP1135" s="1">
        <v>43244</v>
      </c>
      <c r="AT1135">
        <v>17</v>
      </c>
      <c r="AU1135">
        <v>20666</v>
      </c>
      <c r="AV1135">
        <v>1</v>
      </c>
      <c r="AW1135" t="s">
        <v>64</v>
      </c>
      <c r="AX1135" t="s">
        <v>55</v>
      </c>
      <c r="AY1135" t="s">
        <v>56</v>
      </c>
    </row>
    <row r="1136" spans="1:51" x14ac:dyDescent="0.25">
      <c r="A1136">
        <v>1134</v>
      </c>
      <c r="B1136">
        <f t="shared" si="17"/>
        <v>1180030127</v>
      </c>
      <c r="C1136">
        <v>118003</v>
      </c>
      <c r="F1136">
        <v>127</v>
      </c>
      <c r="H1136" t="s">
        <v>65</v>
      </c>
      <c r="I1136" t="s">
        <v>66</v>
      </c>
      <c r="J1136">
        <v>96418</v>
      </c>
      <c r="K1136" t="s">
        <v>51</v>
      </c>
      <c r="L1136">
        <v>76</v>
      </c>
      <c r="M1136">
        <v>13175</v>
      </c>
      <c r="N1136">
        <v>3</v>
      </c>
      <c r="O1136" s="1">
        <v>42768</v>
      </c>
      <c r="P1136" s="1">
        <v>42887</v>
      </c>
      <c r="Q1136" s="1">
        <v>42887</v>
      </c>
      <c r="R1136" s="1">
        <v>42887</v>
      </c>
      <c r="S1136" s="1">
        <v>43009</v>
      </c>
      <c r="Z1136">
        <v>1</v>
      </c>
      <c r="AA1136">
        <v>0</v>
      </c>
      <c r="AB1136">
        <v>0</v>
      </c>
      <c r="AC1136">
        <v>1</v>
      </c>
      <c r="AD1136">
        <v>1</v>
      </c>
      <c r="AF1136">
        <v>1</v>
      </c>
      <c r="AG1136">
        <v>0</v>
      </c>
      <c r="AH1136" s="1">
        <v>42522</v>
      </c>
      <c r="AI1136">
        <v>57</v>
      </c>
      <c r="AJ1136">
        <v>0</v>
      </c>
      <c r="AK1136">
        <v>0</v>
      </c>
      <c r="AL1136">
        <v>4</v>
      </c>
      <c r="AM1136" t="s">
        <v>52</v>
      </c>
      <c r="AN1136" s="1">
        <v>41943</v>
      </c>
      <c r="AO1136" t="s">
        <v>79</v>
      </c>
      <c r="AP1136" s="1">
        <v>43244</v>
      </c>
      <c r="AT1136">
        <v>18.5</v>
      </c>
      <c r="AU1136">
        <v>20016</v>
      </c>
      <c r="AV1136">
        <v>0</v>
      </c>
      <c r="AW1136" t="s">
        <v>67</v>
      </c>
      <c r="AX1136" t="s">
        <v>55</v>
      </c>
      <c r="AY1136" t="s">
        <v>56</v>
      </c>
    </row>
    <row r="1137" spans="1:51" x14ac:dyDescent="0.25">
      <c r="A1137">
        <v>1135</v>
      </c>
      <c r="B1137">
        <f t="shared" si="17"/>
        <v>1180030127</v>
      </c>
      <c r="C1137">
        <v>118003</v>
      </c>
      <c r="F1137">
        <v>127</v>
      </c>
      <c r="H1137" t="s">
        <v>49</v>
      </c>
      <c r="I1137" t="s">
        <v>50</v>
      </c>
      <c r="J1137">
        <v>111035</v>
      </c>
      <c r="K1137" t="s">
        <v>51</v>
      </c>
      <c r="L1137">
        <v>2</v>
      </c>
      <c r="M1137">
        <v>13175</v>
      </c>
      <c r="N1137">
        <v>4</v>
      </c>
      <c r="O1137" s="1">
        <v>42888</v>
      </c>
      <c r="P1137" s="1">
        <v>43009</v>
      </c>
      <c r="Q1137" s="1">
        <v>43010</v>
      </c>
      <c r="R1137" s="1">
        <v>43010</v>
      </c>
      <c r="S1137" s="1">
        <v>43133</v>
      </c>
      <c r="U1137" s="1">
        <v>43064</v>
      </c>
      <c r="V1137" s="1">
        <v>43064</v>
      </c>
      <c r="Z1137">
        <v>1</v>
      </c>
      <c r="AA1137">
        <v>1</v>
      </c>
      <c r="AB1137">
        <v>1</v>
      </c>
      <c r="AC1137">
        <v>1</v>
      </c>
      <c r="AD1137">
        <v>1</v>
      </c>
      <c r="AF1137">
        <v>1</v>
      </c>
      <c r="AG1137">
        <v>0</v>
      </c>
      <c r="AH1137" s="1">
        <v>42522</v>
      </c>
      <c r="AI1137">
        <v>57</v>
      </c>
      <c r="AJ1137">
        <v>0</v>
      </c>
      <c r="AK1137">
        <v>0</v>
      </c>
      <c r="AL1137">
        <v>4</v>
      </c>
      <c r="AM1137" t="s">
        <v>52</v>
      </c>
      <c r="AN1137" s="1">
        <v>41943</v>
      </c>
      <c r="AO1137" t="s">
        <v>79</v>
      </c>
      <c r="AP1137" s="1">
        <v>43244</v>
      </c>
      <c r="AT1137">
        <v>15</v>
      </c>
      <c r="AU1137">
        <v>2</v>
      </c>
      <c r="AV1137">
        <v>0</v>
      </c>
      <c r="AW1137" t="s">
        <v>54</v>
      </c>
      <c r="AX1137" t="s">
        <v>55</v>
      </c>
      <c r="AY1137" t="s">
        <v>56</v>
      </c>
    </row>
    <row r="1138" spans="1:51" x14ac:dyDescent="0.25">
      <c r="A1138">
        <v>1136</v>
      </c>
      <c r="B1138">
        <f t="shared" si="17"/>
        <v>1180030127</v>
      </c>
      <c r="C1138">
        <v>118003</v>
      </c>
      <c r="F1138">
        <v>127</v>
      </c>
      <c r="H1138" t="s">
        <v>71</v>
      </c>
      <c r="I1138" t="s">
        <v>63</v>
      </c>
      <c r="J1138">
        <v>44006</v>
      </c>
      <c r="K1138" t="s">
        <v>51</v>
      </c>
      <c r="L1138">
        <v>4</v>
      </c>
      <c r="M1138">
        <v>13175</v>
      </c>
      <c r="N1138">
        <v>0</v>
      </c>
      <c r="P1138" s="1">
        <v>42522</v>
      </c>
      <c r="Q1138" s="1">
        <v>42522</v>
      </c>
      <c r="R1138" s="1">
        <v>42522</v>
      </c>
      <c r="S1138" s="1">
        <v>42644</v>
      </c>
      <c r="T1138" s="1">
        <v>42755</v>
      </c>
      <c r="V1138" s="1">
        <v>42755</v>
      </c>
      <c r="W1138">
        <v>1</v>
      </c>
      <c r="Y1138">
        <v>1755</v>
      </c>
      <c r="Z1138">
        <v>1</v>
      </c>
      <c r="AA1138">
        <v>1</v>
      </c>
      <c r="AB1138">
        <v>1</v>
      </c>
      <c r="AC1138">
        <v>1</v>
      </c>
      <c r="AD1138">
        <v>1</v>
      </c>
      <c r="AF1138">
        <v>1</v>
      </c>
      <c r="AG1138">
        <v>0</v>
      </c>
      <c r="AH1138" s="1">
        <v>42522</v>
      </c>
      <c r="AI1138">
        <v>57</v>
      </c>
      <c r="AJ1138">
        <v>0</v>
      </c>
      <c r="AK1138">
        <v>0</v>
      </c>
      <c r="AL1138">
        <v>4</v>
      </c>
      <c r="AM1138" t="s">
        <v>52</v>
      </c>
      <c r="AN1138" s="1">
        <v>41943</v>
      </c>
      <c r="AO1138" t="s">
        <v>79</v>
      </c>
      <c r="AP1138" s="1">
        <v>43244</v>
      </c>
      <c r="AT1138">
        <v>16</v>
      </c>
      <c r="AU1138">
        <v>20666</v>
      </c>
      <c r="AV1138">
        <v>1</v>
      </c>
      <c r="AW1138" t="s">
        <v>72</v>
      </c>
      <c r="AX1138" t="s">
        <v>55</v>
      </c>
      <c r="AY1138" t="s">
        <v>56</v>
      </c>
    </row>
    <row r="1139" spans="1:51" x14ac:dyDescent="0.25">
      <c r="A1139">
        <v>1137</v>
      </c>
      <c r="B1139">
        <f t="shared" si="17"/>
        <v>1180030127</v>
      </c>
      <c r="C1139">
        <v>118003</v>
      </c>
      <c r="F1139">
        <v>127</v>
      </c>
      <c r="H1139" t="s">
        <v>68</v>
      </c>
      <c r="I1139" t="s">
        <v>69</v>
      </c>
      <c r="J1139">
        <v>43946</v>
      </c>
      <c r="K1139" t="s">
        <v>51</v>
      </c>
      <c r="L1139">
        <v>1</v>
      </c>
      <c r="M1139">
        <v>13175</v>
      </c>
      <c r="N1139">
        <v>0</v>
      </c>
      <c r="O1139" s="1">
        <v>42402</v>
      </c>
      <c r="P1139" s="1">
        <v>42522</v>
      </c>
      <c r="Q1139" s="1">
        <v>42522</v>
      </c>
      <c r="R1139" s="1">
        <v>42522</v>
      </c>
      <c r="S1139" s="1">
        <v>42644</v>
      </c>
      <c r="U1139" s="1">
        <v>42630</v>
      </c>
      <c r="V1139" s="1">
        <v>42590</v>
      </c>
      <c r="Z1139">
        <v>1</v>
      </c>
      <c r="AA1139">
        <v>1</v>
      </c>
      <c r="AB1139">
        <v>1</v>
      </c>
      <c r="AC1139">
        <v>1</v>
      </c>
      <c r="AD1139">
        <v>1</v>
      </c>
      <c r="AF1139">
        <v>1</v>
      </c>
      <c r="AG1139">
        <v>0</v>
      </c>
      <c r="AH1139" s="1">
        <v>42522</v>
      </c>
      <c r="AI1139">
        <v>57</v>
      </c>
      <c r="AJ1139">
        <v>0</v>
      </c>
      <c r="AK1139">
        <v>0</v>
      </c>
      <c r="AL1139">
        <v>4</v>
      </c>
      <c r="AM1139" t="s">
        <v>52</v>
      </c>
      <c r="AN1139" s="1">
        <v>41943</v>
      </c>
      <c r="AO1139" t="s">
        <v>79</v>
      </c>
      <c r="AP1139" s="1">
        <v>43244</v>
      </c>
      <c r="AT1139">
        <v>12</v>
      </c>
      <c r="AU1139">
        <v>1</v>
      </c>
      <c r="AV1139">
        <v>0</v>
      </c>
      <c r="AW1139" t="s">
        <v>70</v>
      </c>
      <c r="AX1139" t="s">
        <v>55</v>
      </c>
      <c r="AY1139" t="s">
        <v>56</v>
      </c>
    </row>
    <row r="1140" spans="1:51" x14ac:dyDescent="0.25">
      <c r="A1140">
        <v>1138</v>
      </c>
      <c r="B1140">
        <f t="shared" si="17"/>
        <v>1180030127</v>
      </c>
      <c r="C1140">
        <v>118003</v>
      </c>
      <c r="F1140">
        <v>127</v>
      </c>
      <c r="H1140" t="s">
        <v>49</v>
      </c>
      <c r="I1140" t="s">
        <v>50</v>
      </c>
      <c r="J1140">
        <v>43976</v>
      </c>
      <c r="K1140" t="s">
        <v>51</v>
      </c>
      <c r="L1140">
        <v>2</v>
      </c>
      <c r="M1140">
        <v>13175</v>
      </c>
      <c r="N1140">
        <v>0</v>
      </c>
      <c r="O1140" s="1">
        <v>42402</v>
      </c>
      <c r="P1140" s="1">
        <v>42522</v>
      </c>
      <c r="Q1140" s="1">
        <v>42522</v>
      </c>
      <c r="R1140" s="1">
        <v>42522</v>
      </c>
      <c r="S1140" s="1">
        <v>42644</v>
      </c>
      <c r="U1140" s="1">
        <v>42635</v>
      </c>
      <c r="V1140" s="1">
        <v>42621</v>
      </c>
      <c r="Z1140">
        <v>1</v>
      </c>
      <c r="AA1140">
        <v>1</v>
      </c>
      <c r="AB1140">
        <v>1</v>
      </c>
      <c r="AC1140">
        <v>1</v>
      </c>
      <c r="AD1140">
        <v>1</v>
      </c>
      <c r="AF1140">
        <v>1</v>
      </c>
      <c r="AG1140">
        <v>0</v>
      </c>
      <c r="AH1140" s="1">
        <v>42522</v>
      </c>
      <c r="AI1140">
        <v>57</v>
      </c>
      <c r="AJ1140">
        <v>0</v>
      </c>
      <c r="AK1140">
        <v>0</v>
      </c>
      <c r="AL1140">
        <v>4</v>
      </c>
      <c r="AM1140" t="s">
        <v>52</v>
      </c>
      <c r="AN1140" s="1">
        <v>41943</v>
      </c>
      <c r="AO1140" t="s">
        <v>79</v>
      </c>
      <c r="AP1140" s="1">
        <v>43244</v>
      </c>
      <c r="AT1140">
        <v>15</v>
      </c>
      <c r="AU1140">
        <v>2</v>
      </c>
      <c r="AV1140">
        <v>0</v>
      </c>
      <c r="AW1140" t="s">
        <v>54</v>
      </c>
      <c r="AX1140" t="s">
        <v>55</v>
      </c>
      <c r="AY1140" t="s">
        <v>56</v>
      </c>
    </row>
    <row r="1141" spans="1:51" x14ac:dyDescent="0.25">
      <c r="A1141">
        <v>1139</v>
      </c>
      <c r="B1141">
        <f t="shared" si="17"/>
        <v>1180030130</v>
      </c>
      <c r="C1141">
        <v>118003</v>
      </c>
      <c r="F1141">
        <v>130</v>
      </c>
      <c r="H1141" t="s">
        <v>65</v>
      </c>
      <c r="I1141" t="s">
        <v>66</v>
      </c>
      <c r="J1141">
        <v>60718</v>
      </c>
      <c r="K1141" t="s">
        <v>51</v>
      </c>
      <c r="L1141">
        <v>76</v>
      </c>
      <c r="M1141">
        <v>13178</v>
      </c>
      <c r="N1141">
        <v>0</v>
      </c>
      <c r="P1141" s="1">
        <v>42522</v>
      </c>
      <c r="Q1141" s="1">
        <v>42591</v>
      </c>
      <c r="R1141" s="1">
        <v>42522</v>
      </c>
      <c r="S1141" s="1">
        <v>42644</v>
      </c>
      <c r="U1141" s="1">
        <v>42602</v>
      </c>
      <c r="V1141" s="1">
        <v>42602</v>
      </c>
      <c r="Z1141">
        <v>1</v>
      </c>
      <c r="AA1141">
        <v>1</v>
      </c>
      <c r="AB1141">
        <v>1</v>
      </c>
      <c r="AC1141">
        <v>1</v>
      </c>
      <c r="AD1141">
        <v>1</v>
      </c>
      <c r="AF1141">
        <v>1</v>
      </c>
      <c r="AG1141">
        <v>0</v>
      </c>
      <c r="AH1141" s="1">
        <v>42522</v>
      </c>
      <c r="AI1141">
        <v>62</v>
      </c>
      <c r="AJ1141">
        <v>1</v>
      </c>
      <c r="AK1141">
        <v>0</v>
      </c>
      <c r="AL1141">
        <v>4</v>
      </c>
      <c r="AM1141" t="s">
        <v>52</v>
      </c>
      <c r="AN1141" s="1">
        <v>41859</v>
      </c>
      <c r="AT1141">
        <v>18.5</v>
      </c>
      <c r="AU1141">
        <v>20016</v>
      </c>
      <c r="AV1141">
        <v>0</v>
      </c>
      <c r="AW1141" t="s">
        <v>67</v>
      </c>
      <c r="AX1141" t="s">
        <v>55</v>
      </c>
      <c r="AY1141" t="s">
        <v>56</v>
      </c>
    </row>
    <row r="1142" spans="1:51" x14ac:dyDescent="0.25">
      <c r="A1142">
        <v>1140</v>
      </c>
      <c r="B1142">
        <f t="shared" si="17"/>
        <v>1180030130</v>
      </c>
      <c r="C1142">
        <v>118003</v>
      </c>
      <c r="F1142">
        <v>130</v>
      </c>
      <c r="H1142" t="s">
        <v>49</v>
      </c>
      <c r="I1142" t="s">
        <v>50</v>
      </c>
      <c r="J1142">
        <v>70615</v>
      </c>
      <c r="K1142" t="s">
        <v>51</v>
      </c>
      <c r="L1142">
        <v>2</v>
      </c>
      <c r="M1142">
        <v>13178</v>
      </c>
      <c r="N1142">
        <v>1</v>
      </c>
      <c r="O1142" s="1">
        <v>42523</v>
      </c>
      <c r="P1142" s="1">
        <v>42644</v>
      </c>
      <c r="Q1142" s="1">
        <v>42644</v>
      </c>
      <c r="R1142" s="1">
        <v>42644</v>
      </c>
      <c r="S1142" s="1">
        <v>42767</v>
      </c>
      <c r="U1142" s="1">
        <v>42733</v>
      </c>
      <c r="V1142" s="1">
        <v>42733</v>
      </c>
      <c r="Z1142">
        <v>1</v>
      </c>
      <c r="AA1142">
        <v>1</v>
      </c>
      <c r="AB1142">
        <v>1</v>
      </c>
      <c r="AC1142">
        <v>1</v>
      </c>
      <c r="AD1142">
        <v>1</v>
      </c>
      <c r="AF1142">
        <v>1</v>
      </c>
      <c r="AG1142">
        <v>0</v>
      </c>
      <c r="AH1142" s="1">
        <v>42522</v>
      </c>
      <c r="AI1142">
        <v>62</v>
      </c>
      <c r="AJ1142">
        <v>1</v>
      </c>
      <c r="AK1142">
        <v>0</v>
      </c>
      <c r="AL1142">
        <v>4</v>
      </c>
      <c r="AM1142" t="s">
        <v>52</v>
      </c>
      <c r="AN1142" s="1">
        <v>41859</v>
      </c>
      <c r="AT1142">
        <v>15</v>
      </c>
      <c r="AU1142">
        <v>2</v>
      </c>
      <c r="AV1142">
        <v>0</v>
      </c>
      <c r="AW1142" t="s">
        <v>54</v>
      </c>
      <c r="AX1142" t="s">
        <v>55</v>
      </c>
      <c r="AY1142" t="s">
        <v>56</v>
      </c>
    </row>
    <row r="1143" spans="1:51" x14ac:dyDescent="0.25">
      <c r="A1143">
        <v>1141</v>
      </c>
      <c r="B1143">
        <f t="shared" si="17"/>
        <v>1180030130</v>
      </c>
      <c r="C1143">
        <v>118003</v>
      </c>
      <c r="F1143">
        <v>130</v>
      </c>
      <c r="H1143" t="s">
        <v>49</v>
      </c>
      <c r="I1143" t="s">
        <v>50</v>
      </c>
      <c r="J1143">
        <v>84093</v>
      </c>
      <c r="K1143" t="s">
        <v>61</v>
      </c>
      <c r="L1143">
        <v>2</v>
      </c>
      <c r="M1143">
        <v>13178</v>
      </c>
      <c r="N1143">
        <v>2</v>
      </c>
      <c r="O1143" s="1">
        <v>42645</v>
      </c>
      <c r="P1143" s="1">
        <v>42767</v>
      </c>
      <c r="Q1143" s="1">
        <v>42767</v>
      </c>
      <c r="R1143" s="1">
        <v>42767</v>
      </c>
      <c r="S1143" s="1">
        <v>42887</v>
      </c>
      <c r="U1143" s="1">
        <v>42805</v>
      </c>
      <c r="V1143" s="1">
        <v>42805</v>
      </c>
      <c r="Z1143">
        <v>1</v>
      </c>
      <c r="AA1143">
        <v>1</v>
      </c>
      <c r="AB1143">
        <v>1</v>
      </c>
      <c r="AC1143">
        <v>1</v>
      </c>
      <c r="AD1143">
        <v>1</v>
      </c>
      <c r="AF1143">
        <v>1</v>
      </c>
      <c r="AG1143">
        <v>0</v>
      </c>
      <c r="AH1143" s="1">
        <v>42522</v>
      </c>
      <c r="AI1143">
        <v>62</v>
      </c>
      <c r="AJ1143">
        <v>1</v>
      </c>
      <c r="AK1143">
        <v>0</v>
      </c>
      <c r="AL1143">
        <v>4</v>
      </c>
      <c r="AM1143" t="s">
        <v>52</v>
      </c>
      <c r="AN1143" s="1">
        <v>41859</v>
      </c>
      <c r="AT1143">
        <v>15</v>
      </c>
      <c r="AU1143">
        <v>2</v>
      </c>
      <c r="AV1143">
        <v>0</v>
      </c>
      <c r="AW1143" t="s">
        <v>54</v>
      </c>
      <c r="AX1143" t="s">
        <v>55</v>
      </c>
      <c r="AY1143" t="s">
        <v>56</v>
      </c>
    </row>
    <row r="1144" spans="1:51" x14ac:dyDescent="0.25">
      <c r="A1144">
        <v>1142</v>
      </c>
      <c r="B1144">
        <f t="shared" si="17"/>
        <v>1180030130</v>
      </c>
      <c r="C1144">
        <v>118003</v>
      </c>
      <c r="F1144">
        <v>130</v>
      </c>
      <c r="H1144" t="s">
        <v>49</v>
      </c>
      <c r="I1144" t="s">
        <v>50</v>
      </c>
      <c r="J1144">
        <v>96330</v>
      </c>
      <c r="K1144" t="s">
        <v>51</v>
      </c>
      <c r="L1144">
        <v>2</v>
      </c>
      <c r="M1144">
        <v>13178</v>
      </c>
      <c r="N1144">
        <v>3</v>
      </c>
      <c r="O1144" s="1">
        <v>42768</v>
      </c>
      <c r="P1144" s="1">
        <v>42887</v>
      </c>
      <c r="Q1144" s="1">
        <v>42887</v>
      </c>
      <c r="R1144" s="1">
        <v>42887</v>
      </c>
      <c r="S1144" s="1">
        <v>43009</v>
      </c>
      <c r="U1144" s="1">
        <v>42939</v>
      </c>
      <c r="V1144" s="1">
        <v>42939</v>
      </c>
      <c r="Z1144">
        <v>1</v>
      </c>
      <c r="AA1144">
        <v>1</v>
      </c>
      <c r="AB1144">
        <v>1</v>
      </c>
      <c r="AC1144">
        <v>1</v>
      </c>
      <c r="AD1144">
        <v>1</v>
      </c>
      <c r="AF1144">
        <v>1</v>
      </c>
      <c r="AG1144">
        <v>0</v>
      </c>
      <c r="AH1144" s="1">
        <v>42522</v>
      </c>
      <c r="AI1144">
        <v>62</v>
      </c>
      <c r="AJ1144">
        <v>1</v>
      </c>
      <c r="AK1144">
        <v>0</v>
      </c>
      <c r="AL1144">
        <v>4</v>
      </c>
      <c r="AM1144" t="s">
        <v>52</v>
      </c>
      <c r="AN1144" s="1">
        <v>41859</v>
      </c>
      <c r="AT1144">
        <v>15</v>
      </c>
      <c r="AU1144">
        <v>2</v>
      </c>
      <c r="AV1144">
        <v>0</v>
      </c>
      <c r="AW1144" t="s">
        <v>54</v>
      </c>
      <c r="AX1144" t="s">
        <v>55</v>
      </c>
      <c r="AY1144" t="s">
        <v>56</v>
      </c>
    </row>
    <row r="1145" spans="1:51" x14ac:dyDescent="0.25">
      <c r="A1145">
        <v>1143</v>
      </c>
      <c r="B1145">
        <f t="shared" si="17"/>
        <v>1180030130</v>
      </c>
      <c r="C1145">
        <v>118003</v>
      </c>
      <c r="F1145">
        <v>130</v>
      </c>
      <c r="H1145" t="s">
        <v>62</v>
      </c>
      <c r="I1145" t="s">
        <v>63</v>
      </c>
      <c r="J1145">
        <v>96389</v>
      </c>
      <c r="K1145" t="s">
        <v>51</v>
      </c>
      <c r="L1145">
        <v>5</v>
      </c>
      <c r="M1145">
        <v>13178</v>
      </c>
      <c r="N1145">
        <v>3</v>
      </c>
      <c r="O1145" s="1">
        <v>42768</v>
      </c>
      <c r="P1145" s="1">
        <v>42887</v>
      </c>
      <c r="Q1145" s="1">
        <v>42887</v>
      </c>
      <c r="R1145" s="1">
        <v>42887</v>
      </c>
      <c r="S1145" s="1">
        <v>43009</v>
      </c>
      <c r="Z1145">
        <v>1</v>
      </c>
      <c r="AA1145">
        <v>0</v>
      </c>
      <c r="AB1145">
        <v>0</v>
      </c>
      <c r="AC1145">
        <v>1</v>
      </c>
      <c r="AD1145">
        <v>1</v>
      </c>
      <c r="AF1145">
        <v>1</v>
      </c>
      <c r="AG1145">
        <v>0</v>
      </c>
      <c r="AH1145" s="1">
        <v>42522</v>
      </c>
      <c r="AI1145">
        <v>62</v>
      </c>
      <c r="AJ1145">
        <v>1</v>
      </c>
      <c r="AK1145">
        <v>0</v>
      </c>
      <c r="AL1145">
        <v>4</v>
      </c>
      <c r="AM1145" t="s">
        <v>52</v>
      </c>
      <c r="AN1145" s="1">
        <v>41859</v>
      </c>
      <c r="AT1145">
        <v>17</v>
      </c>
      <c r="AU1145">
        <v>20666</v>
      </c>
      <c r="AV1145">
        <v>1</v>
      </c>
      <c r="AW1145" t="s">
        <v>64</v>
      </c>
      <c r="AX1145" t="s">
        <v>55</v>
      </c>
      <c r="AY1145" t="s">
        <v>56</v>
      </c>
    </row>
    <row r="1146" spans="1:51" x14ac:dyDescent="0.25">
      <c r="A1146">
        <v>1144</v>
      </c>
      <c r="B1146">
        <f t="shared" si="17"/>
        <v>1180030130</v>
      </c>
      <c r="C1146">
        <v>118003</v>
      </c>
      <c r="F1146">
        <v>130</v>
      </c>
      <c r="H1146" t="s">
        <v>65</v>
      </c>
      <c r="I1146" t="s">
        <v>66</v>
      </c>
      <c r="J1146">
        <v>96419</v>
      </c>
      <c r="K1146" t="s">
        <v>51</v>
      </c>
      <c r="L1146">
        <v>76</v>
      </c>
      <c r="M1146">
        <v>13178</v>
      </c>
      <c r="N1146">
        <v>3</v>
      </c>
      <c r="O1146" s="1">
        <v>42768</v>
      </c>
      <c r="P1146" s="1">
        <v>42887</v>
      </c>
      <c r="Q1146" s="1">
        <v>42887</v>
      </c>
      <c r="R1146" s="1">
        <v>42887</v>
      </c>
      <c r="S1146" s="1">
        <v>43009</v>
      </c>
      <c r="Z1146">
        <v>1</v>
      </c>
      <c r="AA1146">
        <v>0</v>
      </c>
      <c r="AB1146">
        <v>0</v>
      </c>
      <c r="AC1146">
        <v>1</v>
      </c>
      <c r="AD1146">
        <v>1</v>
      </c>
      <c r="AF1146">
        <v>1</v>
      </c>
      <c r="AG1146">
        <v>0</v>
      </c>
      <c r="AH1146" s="1">
        <v>42522</v>
      </c>
      <c r="AI1146">
        <v>62</v>
      </c>
      <c r="AJ1146">
        <v>1</v>
      </c>
      <c r="AK1146">
        <v>0</v>
      </c>
      <c r="AL1146">
        <v>4</v>
      </c>
      <c r="AM1146" t="s">
        <v>52</v>
      </c>
      <c r="AN1146" s="1">
        <v>41859</v>
      </c>
      <c r="AT1146">
        <v>18.5</v>
      </c>
      <c r="AU1146">
        <v>20016</v>
      </c>
      <c r="AV1146">
        <v>0</v>
      </c>
      <c r="AW1146" t="s">
        <v>67</v>
      </c>
      <c r="AX1146" t="s">
        <v>55</v>
      </c>
      <c r="AY1146" t="s">
        <v>56</v>
      </c>
    </row>
    <row r="1147" spans="1:51" x14ac:dyDescent="0.25">
      <c r="A1147">
        <v>1145</v>
      </c>
      <c r="B1147">
        <f t="shared" si="17"/>
        <v>1180030130</v>
      </c>
      <c r="C1147">
        <v>118003</v>
      </c>
      <c r="F1147">
        <v>130</v>
      </c>
      <c r="H1147" t="s">
        <v>49</v>
      </c>
      <c r="I1147" t="s">
        <v>50</v>
      </c>
      <c r="J1147">
        <v>111036</v>
      </c>
      <c r="K1147" t="s">
        <v>51</v>
      </c>
      <c r="L1147">
        <v>2</v>
      </c>
      <c r="M1147">
        <v>13178</v>
      </c>
      <c r="N1147">
        <v>4</v>
      </c>
      <c r="O1147" s="1">
        <v>42888</v>
      </c>
      <c r="P1147" s="1">
        <v>43009</v>
      </c>
      <c r="Q1147" s="1">
        <v>43010</v>
      </c>
      <c r="R1147" s="1">
        <v>43010</v>
      </c>
      <c r="S1147" s="1">
        <v>43133</v>
      </c>
      <c r="U1147" s="1">
        <v>43064</v>
      </c>
      <c r="V1147" s="1">
        <v>43064</v>
      </c>
      <c r="Z1147">
        <v>1</v>
      </c>
      <c r="AA1147">
        <v>1</v>
      </c>
      <c r="AB1147">
        <v>1</v>
      </c>
      <c r="AC1147">
        <v>1</v>
      </c>
      <c r="AD1147">
        <v>1</v>
      </c>
      <c r="AF1147">
        <v>1</v>
      </c>
      <c r="AG1147">
        <v>0</v>
      </c>
      <c r="AH1147" s="1">
        <v>42522</v>
      </c>
      <c r="AI1147">
        <v>62</v>
      </c>
      <c r="AJ1147">
        <v>1</v>
      </c>
      <c r="AK1147">
        <v>0</v>
      </c>
      <c r="AL1147">
        <v>4</v>
      </c>
      <c r="AM1147" t="s">
        <v>52</v>
      </c>
      <c r="AN1147" s="1">
        <v>41859</v>
      </c>
      <c r="AT1147">
        <v>15</v>
      </c>
      <c r="AU1147">
        <v>2</v>
      </c>
      <c r="AV1147">
        <v>0</v>
      </c>
      <c r="AW1147" t="s">
        <v>54</v>
      </c>
      <c r="AX1147" t="s">
        <v>55</v>
      </c>
      <c r="AY1147" t="s">
        <v>56</v>
      </c>
    </row>
    <row r="1148" spans="1:51" x14ac:dyDescent="0.25">
      <c r="A1148">
        <v>1146</v>
      </c>
      <c r="B1148">
        <f t="shared" si="17"/>
        <v>1180030130</v>
      </c>
      <c r="C1148">
        <v>118003</v>
      </c>
      <c r="F1148">
        <v>130</v>
      </c>
      <c r="H1148" t="s">
        <v>71</v>
      </c>
      <c r="I1148" t="s">
        <v>63</v>
      </c>
      <c r="J1148">
        <v>44007</v>
      </c>
      <c r="K1148" t="s">
        <v>51</v>
      </c>
      <c r="L1148">
        <v>4</v>
      </c>
      <c r="M1148">
        <v>13178</v>
      </c>
      <c r="N1148">
        <v>0</v>
      </c>
      <c r="P1148" s="1">
        <v>42522</v>
      </c>
      <c r="Q1148" s="1">
        <v>42522</v>
      </c>
      <c r="R1148" s="1">
        <v>42522</v>
      </c>
      <c r="S1148" s="1">
        <v>42644</v>
      </c>
      <c r="T1148" s="1">
        <v>42755</v>
      </c>
      <c r="V1148" s="1">
        <v>42755</v>
      </c>
      <c r="W1148">
        <v>1</v>
      </c>
      <c r="Y1148">
        <v>1755</v>
      </c>
      <c r="Z1148">
        <v>1</v>
      </c>
      <c r="AA1148">
        <v>1</v>
      </c>
      <c r="AB1148">
        <v>1</v>
      </c>
      <c r="AC1148">
        <v>1</v>
      </c>
      <c r="AD1148">
        <v>1</v>
      </c>
      <c r="AF1148">
        <v>1</v>
      </c>
      <c r="AG1148">
        <v>0</v>
      </c>
      <c r="AH1148" s="1">
        <v>42522</v>
      </c>
      <c r="AI1148">
        <v>62</v>
      </c>
      <c r="AJ1148">
        <v>1</v>
      </c>
      <c r="AK1148">
        <v>0</v>
      </c>
      <c r="AL1148">
        <v>4</v>
      </c>
      <c r="AM1148" t="s">
        <v>52</v>
      </c>
      <c r="AN1148" s="1">
        <v>41859</v>
      </c>
      <c r="AT1148">
        <v>16</v>
      </c>
      <c r="AU1148">
        <v>20666</v>
      </c>
      <c r="AV1148">
        <v>1</v>
      </c>
      <c r="AW1148" t="s">
        <v>72</v>
      </c>
      <c r="AX1148" t="s">
        <v>55</v>
      </c>
      <c r="AY1148" t="s">
        <v>56</v>
      </c>
    </row>
    <row r="1149" spans="1:51" x14ac:dyDescent="0.25">
      <c r="A1149">
        <v>1147</v>
      </c>
      <c r="B1149">
        <f t="shared" si="17"/>
        <v>1180030130</v>
      </c>
      <c r="C1149">
        <v>118003</v>
      </c>
      <c r="F1149">
        <v>130</v>
      </c>
      <c r="H1149" t="s">
        <v>68</v>
      </c>
      <c r="I1149" t="s">
        <v>69</v>
      </c>
      <c r="J1149">
        <v>43947</v>
      </c>
      <c r="K1149" t="s">
        <v>51</v>
      </c>
      <c r="L1149">
        <v>1</v>
      </c>
      <c r="M1149">
        <v>13178</v>
      </c>
      <c r="N1149">
        <v>0</v>
      </c>
      <c r="O1149" s="1">
        <v>42402</v>
      </c>
      <c r="P1149" s="1">
        <v>42522</v>
      </c>
      <c r="Q1149" s="1">
        <v>42522</v>
      </c>
      <c r="R1149" s="1">
        <v>42522</v>
      </c>
      <c r="S1149" s="1">
        <v>42644</v>
      </c>
      <c r="U1149" s="1">
        <v>42631</v>
      </c>
      <c r="V1149" s="1">
        <v>42621</v>
      </c>
      <c r="Z1149">
        <v>1</v>
      </c>
      <c r="AA1149">
        <v>1</v>
      </c>
      <c r="AB1149">
        <v>1</v>
      </c>
      <c r="AC1149">
        <v>1</v>
      </c>
      <c r="AD1149">
        <v>1</v>
      </c>
      <c r="AF1149">
        <v>1</v>
      </c>
      <c r="AG1149">
        <v>0</v>
      </c>
      <c r="AH1149" s="1">
        <v>42522</v>
      </c>
      <c r="AI1149">
        <v>62</v>
      </c>
      <c r="AJ1149">
        <v>1</v>
      </c>
      <c r="AK1149">
        <v>0</v>
      </c>
      <c r="AL1149">
        <v>4</v>
      </c>
      <c r="AM1149" t="s">
        <v>52</v>
      </c>
      <c r="AN1149" s="1">
        <v>41859</v>
      </c>
      <c r="AT1149">
        <v>12</v>
      </c>
      <c r="AU1149">
        <v>1</v>
      </c>
      <c r="AV1149">
        <v>0</v>
      </c>
      <c r="AW1149" t="s">
        <v>70</v>
      </c>
      <c r="AX1149" t="s">
        <v>55</v>
      </c>
      <c r="AY1149" t="s">
        <v>56</v>
      </c>
    </row>
    <row r="1150" spans="1:51" x14ac:dyDescent="0.25">
      <c r="A1150">
        <v>1148</v>
      </c>
      <c r="B1150">
        <f t="shared" si="17"/>
        <v>1180030130</v>
      </c>
      <c r="C1150">
        <v>118003</v>
      </c>
      <c r="F1150">
        <v>130</v>
      </c>
      <c r="H1150" t="s">
        <v>49</v>
      </c>
      <c r="I1150" t="s">
        <v>50</v>
      </c>
      <c r="J1150">
        <v>43977</v>
      </c>
      <c r="K1150" t="s">
        <v>51</v>
      </c>
      <c r="L1150">
        <v>2</v>
      </c>
      <c r="M1150">
        <v>13178</v>
      </c>
      <c r="N1150">
        <v>0</v>
      </c>
      <c r="O1150" s="1">
        <v>42402</v>
      </c>
      <c r="P1150" s="1">
        <v>42522</v>
      </c>
      <c r="Q1150" s="1">
        <v>42522</v>
      </c>
      <c r="R1150" s="1">
        <v>42522</v>
      </c>
      <c r="S1150" s="1">
        <v>42644</v>
      </c>
      <c r="U1150" s="1">
        <v>42634</v>
      </c>
      <c r="V1150" s="1">
        <v>42602</v>
      </c>
      <c r="Z1150">
        <v>1</v>
      </c>
      <c r="AA1150">
        <v>1</v>
      </c>
      <c r="AB1150">
        <v>1</v>
      </c>
      <c r="AC1150">
        <v>1</v>
      </c>
      <c r="AD1150">
        <v>1</v>
      </c>
      <c r="AF1150">
        <v>1</v>
      </c>
      <c r="AG1150">
        <v>0</v>
      </c>
      <c r="AH1150" s="1">
        <v>42522</v>
      </c>
      <c r="AI1150">
        <v>62</v>
      </c>
      <c r="AJ1150">
        <v>1</v>
      </c>
      <c r="AK1150">
        <v>0</v>
      </c>
      <c r="AL1150">
        <v>4</v>
      </c>
      <c r="AM1150" t="s">
        <v>52</v>
      </c>
      <c r="AN1150" s="1">
        <v>41859</v>
      </c>
      <c r="AT1150">
        <v>15</v>
      </c>
      <c r="AU1150">
        <v>2</v>
      </c>
      <c r="AV1150">
        <v>0</v>
      </c>
      <c r="AW1150" t="s">
        <v>54</v>
      </c>
      <c r="AX1150" t="s">
        <v>55</v>
      </c>
      <c r="AY1150" t="s">
        <v>56</v>
      </c>
    </row>
    <row r="1151" spans="1:51" x14ac:dyDescent="0.25">
      <c r="A1151">
        <v>1149</v>
      </c>
      <c r="B1151">
        <f t="shared" si="17"/>
        <v>1180030135</v>
      </c>
      <c r="C1151">
        <v>118003</v>
      </c>
      <c r="F1151">
        <v>135</v>
      </c>
      <c r="H1151" t="s">
        <v>68</v>
      </c>
      <c r="I1151" t="s">
        <v>69</v>
      </c>
      <c r="J1151">
        <v>43948</v>
      </c>
      <c r="K1151" t="s">
        <v>51</v>
      </c>
      <c r="L1151">
        <v>1</v>
      </c>
      <c r="M1151">
        <v>13184</v>
      </c>
      <c r="N1151">
        <v>0</v>
      </c>
      <c r="O1151" s="1">
        <v>42402</v>
      </c>
      <c r="P1151" s="1">
        <v>42522</v>
      </c>
      <c r="Q1151" s="1">
        <v>42522</v>
      </c>
      <c r="R1151" s="1">
        <v>42522</v>
      </c>
      <c r="S1151" s="1">
        <v>42644</v>
      </c>
      <c r="U1151" s="1">
        <v>42631</v>
      </c>
      <c r="V1151" s="1">
        <v>42591</v>
      </c>
      <c r="Z1151">
        <v>1</v>
      </c>
      <c r="AA1151">
        <v>1</v>
      </c>
      <c r="AB1151">
        <v>1</v>
      </c>
      <c r="AC1151">
        <v>1</v>
      </c>
      <c r="AD1151">
        <v>1</v>
      </c>
      <c r="AF1151">
        <v>1</v>
      </c>
      <c r="AG1151">
        <v>0</v>
      </c>
      <c r="AH1151" s="1">
        <v>42522</v>
      </c>
      <c r="AI1151">
        <v>54</v>
      </c>
      <c r="AJ1151">
        <v>1</v>
      </c>
      <c r="AK1151">
        <v>1</v>
      </c>
      <c r="AL1151">
        <v>4</v>
      </c>
      <c r="AM1151" t="s">
        <v>52</v>
      </c>
      <c r="AN1151" s="1">
        <v>42241</v>
      </c>
      <c r="AO1151" t="s">
        <v>73</v>
      </c>
      <c r="AP1151" s="1">
        <v>43017</v>
      </c>
      <c r="AR1151" s="1">
        <v>43017</v>
      </c>
      <c r="AT1151">
        <v>12</v>
      </c>
      <c r="AU1151">
        <v>1</v>
      </c>
      <c r="AV1151">
        <v>0</v>
      </c>
      <c r="AW1151" t="s">
        <v>70</v>
      </c>
      <c r="AX1151" t="s">
        <v>55</v>
      </c>
      <c r="AY1151" t="s">
        <v>56</v>
      </c>
    </row>
    <row r="1152" spans="1:51" x14ac:dyDescent="0.25">
      <c r="A1152">
        <v>1150</v>
      </c>
      <c r="B1152">
        <f t="shared" si="17"/>
        <v>1180030135</v>
      </c>
      <c r="C1152">
        <v>118003</v>
      </c>
      <c r="F1152">
        <v>135</v>
      </c>
      <c r="H1152" t="s">
        <v>49</v>
      </c>
      <c r="I1152" t="s">
        <v>50</v>
      </c>
      <c r="J1152">
        <v>43978</v>
      </c>
      <c r="K1152" t="s">
        <v>51</v>
      </c>
      <c r="L1152">
        <v>2</v>
      </c>
      <c r="M1152">
        <v>13184</v>
      </c>
      <c r="N1152">
        <v>0</v>
      </c>
      <c r="O1152" s="1">
        <v>42402</v>
      </c>
      <c r="P1152" s="1">
        <v>42522</v>
      </c>
      <c r="Q1152" s="1">
        <v>42522</v>
      </c>
      <c r="R1152" s="1">
        <v>42522</v>
      </c>
      <c r="S1152" s="1">
        <v>42644</v>
      </c>
      <c r="U1152" s="1">
        <v>42634</v>
      </c>
      <c r="V1152" s="1">
        <v>42602</v>
      </c>
      <c r="Z1152">
        <v>1</v>
      </c>
      <c r="AA1152">
        <v>1</v>
      </c>
      <c r="AB1152">
        <v>1</v>
      </c>
      <c r="AC1152">
        <v>1</v>
      </c>
      <c r="AD1152">
        <v>1</v>
      </c>
      <c r="AF1152">
        <v>1</v>
      </c>
      <c r="AG1152">
        <v>0</v>
      </c>
      <c r="AH1152" s="1">
        <v>42522</v>
      </c>
      <c r="AI1152">
        <v>54</v>
      </c>
      <c r="AJ1152">
        <v>1</v>
      </c>
      <c r="AK1152">
        <v>1</v>
      </c>
      <c r="AL1152">
        <v>4</v>
      </c>
      <c r="AM1152" t="s">
        <v>52</v>
      </c>
      <c r="AN1152" s="1">
        <v>42241</v>
      </c>
      <c r="AO1152" t="s">
        <v>73</v>
      </c>
      <c r="AP1152" s="1">
        <v>43017</v>
      </c>
      <c r="AR1152" s="1">
        <v>43017</v>
      </c>
      <c r="AT1152">
        <v>15</v>
      </c>
      <c r="AU1152">
        <v>2</v>
      </c>
      <c r="AV1152">
        <v>0</v>
      </c>
      <c r="AW1152" t="s">
        <v>54</v>
      </c>
      <c r="AX1152" t="s">
        <v>55</v>
      </c>
      <c r="AY1152" t="s">
        <v>56</v>
      </c>
    </row>
    <row r="1153" spans="1:51" x14ac:dyDescent="0.25">
      <c r="A1153">
        <v>1151</v>
      </c>
      <c r="B1153">
        <f t="shared" si="17"/>
        <v>1180030135</v>
      </c>
      <c r="C1153">
        <v>118003</v>
      </c>
      <c r="F1153">
        <v>135</v>
      </c>
      <c r="H1153" t="s">
        <v>71</v>
      </c>
      <c r="I1153" t="s">
        <v>63</v>
      </c>
      <c r="J1153">
        <v>44008</v>
      </c>
      <c r="K1153" t="s">
        <v>51</v>
      </c>
      <c r="L1153">
        <v>4</v>
      </c>
      <c r="M1153">
        <v>13184</v>
      </c>
      <c r="N1153">
        <v>0</v>
      </c>
      <c r="P1153" s="1">
        <v>42522</v>
      </c>
      <c r="Q1153" s="1">
        <v>42522</v>
      </c>
      <c r="R1153" s="1">
        <v>42522</v>
      </c>
      <c r="S1153" s="1">
        <v>42644</v>
      </c>
      <c r="T1153" s="1">
        <v>42755</v>
      </c>
      <c r="V1153" s="1">
        <v>42755</v>
      </c>
      <c r="W1153">
        <v>1</v>
      </c>
      <c r="Y1153">
        <v>1755</v>
      </c>
      <c r="Z1153">
        <v>1</v>
      </c>
      <c r="AA1153">
        <v>1</v>
      </c>
      <c r="AB1153">
        <v>1</v>
      </c>
      <c r="AC1153">
        <v>1</v>
      </c>
      <c r="AD1153">
        <v>1</v>
      </c>
      <c r="AF1153">
        <v>1</v>
      </c>
      <c r="AG1153">
        <v>0</v>
      </c>
      <c r="AH1153" s="1">
        <v>42522</v>
      </c>
      <c r="AI1153">
        <v>54</v>
      </c>
      <c r="AJ1153">
        <v>1</v>
      </c>
      <c r="AK1153">
        <v>1</v>
      </c>
      <c r="AL1153">
        <v>4</v>
      </c>
      <c r="AM1153" t="s">
        <v>52</v>
      </c>
      <c r="AN1153" s="1">
        <v>42241</v>
      </c>
      <c r="AO1153" t="s">
        <v>73</v>
      </c>
      <c r="AP1153" s="1">
        <v>43017</v>
      </c>
      <c r="AR1153" s="1">
        <v>43017</v>
      </c>
      <c r="AT1153">
        <v>16</v>
      </c>
      <c r="AU1153">
        <v>20666</v>
      </c>
      <c r="AV1153">
        <v>1</v>
      </c>
      <c r="AW1153" t="s">
        <v>72</v>
      </c>
      <c r="AX1153" t="s">
        <v>55</v>
      </c>
      <c r="AY1153" t="s">
        <v>56</v>
      </c>
    </row>
    <row r="1154" spans="1:51" x14ac:dyDescent="0.25">
      <c r="A1154">
        <v>1152</v>
      </c>
      <c r="B1154">
        <f t="shared" si="17"/>
        <v>1180030135</v>
      </c>
      <c r="C1154">
        <v>118003</v>
      </c>
      <c r="F1154">
        <v>135</v>
      </c>
      <c r="H1154" t="s">
        <v>49</v>
      </c>
      <c r="I1154" t="s">
        <v>50</v>
      </c>
      <c r="J1154">
        <v>70616</v>
      </c>
      <c r="K1154" t="s">
        <v>51</v>
      </c>
      <c r="L1154">
        <v>2</v>
      </c>
      <c r="M1154">
        <v>13184</v>
      </c>
      <c r="N1154">
        <v>1</v>
      </c>
      <c r="O1154" s="1">
        <v>42523</v>
      </c>
      <c r="P1154" s="1">
        <v>42644</v>
      </c>
      <c r="Q1154" s="1">
        <v>42644</v>
      </c>
      <c r="R1154" s="1">
        <v>42644</v>
      </c>
      <c r="S1154" s="1">
        <v>42767</v>
      </c>
      <c r="U1154" s="1">
        <v>42714</v>
      </c>
      <c r="V1154" s="1">
        <v>42714</v>
      </c>
      <c r="Z1154">
        <v>1</v>
      </c>
      <c r="AA1154">
        <v>1</v>
      </c>
      <c r="AB1154">
        <v>1</v>
      </c>
      <c r="AC1154">
        <v>1</v>
      </c>
      <c r="AD1154">
        <v>1</v>
      </c>
      <c r="AF1154">
        <v>1</v>
      </c>
      <c r="AG1154">
        <v>0</v>
      </c>
      <c r="AH1154" s="1">
        <v>42522</v>
      </c>
      <c r="AI1154">
        <v>54</v>
      </c>
      <c r="AJ1154">
        <v>1</v>
      </c>
      <c r="AK1154">
        <v>1</v>
      </c>
      <c r="AL1154">
        <v>4</v>
      </c>
      <c r="AM1154" t="s">
        <v>52</v>
      </c>
      <c r="AN1154" s="1">
        <v>42241</v>
      </c>
      <c r="AO1154" t="s">
        <v>73</v>
      </c>
      <c r="AP1154" s="1">
        <v>43017</v>
      </c>
      <c r="AR1154" s="1">
        <v>43017</v>
      </c>
      <c r="AT1154">
        <v>15</v>
      </c>
      <c r="AU1154">
        <v>2</v>
      </c>
      <c r="AV1154">
        <v>0</v>
      </c>
      <c r="AW1154" t="s">
        <v>54</v>
      </c>
      <c r="AX1154" t="s">
        <v>55</v>
      </c>
      <c r="AY1154" t="s">
        <v>56</v>
      </c>
    </row>
    <row r="1155" spans="1:51" x14ac:dyDescent="0.25">
      <c r="A1155">
        <v>1153</v>
      </c>
      <c r="B1155">
        <f t="shared" ref="B1155:B1218" si="18">(C1155*10000)+F1155</f>
        <v>1180030135</v>
      </c>
      <c r="C1155">
        <v>118003</v>
      </c>
      <c r="F1155">
        <v>135</v>
      </c>
      <c r="H1155" t="s">
        <v>59</v>
      </c>
      <c r="I1155" t="s">
        <v>60</v>
      </c>
      <c r="J1155">
        <v>115572</v>
      </c>
      <c r="K1155" t="s">
        <v>51</v>
      </c>
      <c r="L1155">
        <v>51</v>
      </c>
      <c r="M1155">
        <v>13184</v>
      </c>
      <c r="N1155">
        <v>4</v>
      </c>
      <c r="O1155" s="1">
        <v>42888</v>
      </c>
      <c r="P1155" s="1">
        <v>43009</v>
      </c>
      <c r="Q1155" s="1">
        <v>43028</v>
      </c>
      <c r="R1155" s="1">
        <v>43028</v>
      </c>
      <c r="S1155" s="1">
        <v>43133</v>
      </c>
      <c r="U1155" s="1">
        <v>43028</v>
      </c>
      <c r="V1155" s="1">
        <v>43028</v>
      </c>
      <c r="Z1155">
        <v>1</v>
      </c>
      <c r="AA1155">
        <v>1</v>
      </c>
      <c r="AB1155">
        <v>1</v>
      </c>
      <c r="AC1155">
        <v>1</v>
      </c>
      <c r="AD1155">
        <v>1</v>
      </c>
      <c r="AF1155">
        <v>1</v>
      </c>
      <c r="AG1155">
        <v>0</v>
      </c>
      <c r="AH1155" s="1">
        <v>42522</v>
      </c>
      <c r="AI1155">
        <v>54</v>
      </c>
      <c r="AJ1155">
        <v>1</v>
      </c>
      <c r="AK1155">
        <v>1</v>
      </c>
      <c r="AL1155">
        <v>4</v>
      </c>
      <c r="AM1155" t="s">
        <v>52</v>
      </c>
      <c r="AN1155" s="1">
        <v>42241</v>
      </c>
      <c r="AO1155" t="s">
        <v>73</v>
      </c>
      <c r="AP1155" s="1">
        <v>43017</v>
      </c>
      <c r="AR1155" s="1">
        <v>43017</v>
      </c>
      <c r="AT1155">
        <v>14.5</v>
      </c>
      <c r="AU1155">
        <v>21778</v>
      </c>
      <c r="AV1155">
        <v>0</v>
      </c>
      <c r="AX1155" t="s">
        <v>55</v>
      </c>
      <c r="AY1155" t="s">
        <v>56</v>
      </c>
    </row>
    <row r="1156" spans="1:51" x14ac:dyDescent="0.25">
      <c r="A1156">
        <v>1154</v>
      </c>
      <c r="B1156">
        <f t="shared" si="18"/>
        <v>1180030135</v>
      </c>
      <c r="C1156">
        <v>118003</v>
      </c>
      <c r="F1156">
        <v>135</v>
      </c>
      <c r="H1156" t="s">
        <v>49</v>
      </c>
      <c r="I1156" t="s">
        <v>50</v>
      </c>
      <c r="J1156">
        <v>111037</v>
      </c>
      <c r="K1156" t="s">
        <v>51</v>
      </c>
      <c r="L1156">
        <v>2</v>
      </c>
      <c r="M1156">
        <v>13184</v>
      </c>
      <c r="N1156">
        <v>4</v>
      </c>
      <c r="O1156" s="1">
        <v>42888</v>
      </c>
      <c r="P1156" s="1">
        <v>43009</v>
      </c>
      <c r="Q1156" s="1">
        <v>43010</v>
      </c>
      <c r="R1156" s="1">
        <v>43010</v>
      </c>
      <c r="S1156" s="1">
        <v>43133</v>
      </c>
      <c r="U1156" s="1">
        <v>43028</v>
      </c>
      <c r="V1156" s="1">
        <v>43028</v>
      </c>
      <c r="Z1156">
        <v>1</v>
      </c>
      <c r="AA1156">
        <v>1</v>
      </c>
      <c r="AB1156">
        <v>1</v>
      </c>
      <c r="AC1156">
        <v>1</v>
      </c>
      <c r="AD1156">
        <v>1</v>
      </c>
      <c r="AF1156">
        <v>1</v>
      </c>
      <c r="AG1156">
        <v>0</v>
      </c>
      <c r="AH1156" s="1">
        <v>42522</v>
      </c>
      <c r="AI1156">
        <v>54</v>
      </c>
      <c r="AJ1156">
        <v>1</v>
      </c>
      <c r="AK1156">
        <v>1</v>
      </c>
      <c r="AL1156">
        <v>4</v>
      </c>
      <c r="AM1156" t="s">
        <v>52</v>
      </c>
      <c r="AN1156" s="1">
        <v>42241</v>
      </c>
      <c r="AO1156" t="s">
        <v>73</v>
      </c>
      <c r="AP1156" s="1">
        <v>43017</v>
      </c>
      <c r="AR1156" s="1">
        <v>43017</v>
      </c>
      <c r="AT1156">
        <v>15</v>
      </c>
      <c r="AU1156">
        <v>2</v>
      </c>
      <c r="AV1156">
        <v>0</v>
      </c>
      <c r="AW1156" t="s">
        <v>54</v>
      </c>
      <c r="AX1156" t="s">
        <v>55</v>
      </c>
      <c r="AY1156" t="s">
        <v>56</v>
      </c>
    </row>
    <row r="1157" spans="1:51" x14ac:dyDescent="0.25">
      <c r="A1157">
        <v>1155</v>
      </c>
      <c r="B1157">
        <f t="shared" si="18"/>
        <v>1180030135</v>
      </c>
      <c r="C1157">
        <v>118003</v>
      </c>
      <c r="F1157">
        <v>135</v>
      </c>
      <c r="H1157" t="s">
        <v>75</v>
      </c>
      <c r="I1157" t="s">
        <v>75</v>
      </c>
      <c r="J1157">
        <v>111893</v>
      </c>
      <c r="K1157" t="s">
        <v>51</v>
      </c>
      <c r="L1157">
        <v>42</v>
      </c>
      <c r="M1157">
        <v>13184</v>
      </c>
      <c r="N1157">
        <v>4</v>
      </c>
      <c r="O1157" s="1">
        <v>43009</v>
      </c>
      <c r="P1157" s="1">
        <v>43017</v>
      </c>
      <c r="Q1157" s="1">
        <v>43018</v>
      </c>
      <c r="R1157" s="1">
        <v>43018</v>
      </c>
      <c r="S1157" s="1">
        <v>43153</v>
      </c>
      <c r="U1157" s="1">
        <v>43028</v>
      </c>
      <c r="V1157" s="1">
        <v>43028</v>
      </c>
      <c r="Z1157">
        <v>1</v>
      </c>
      <c r="AA1157">
        <v>1</v>
      </c>
      <c r="AB1157">
        <v>1</v>
      </c>
      <c r="AC1157">
        <v>1</v>
      </c>
      <c r="AD1157">
        <v>1</v>
      </c>
      <c r="AF1157">
        <v>1</v>
      </c>
      <c r="AG1157">
        <v>0</v>
      </c>
      <c r="AH1157" s="1">
        <v>42522</v>
      </c>
      <c r="AI1157">
        <v>54</v>
      </c>
      <c r="AJ1157">
        <v>1</v>
      </c>
      <c r="AK1157">
        <v>1</v>
      </c>
      <c r="AL1157">
        <v>4</v>
      </c>
      <c r="AM1157" t="s">
        <v>52</v>
      </c>
      <c r="AN1157" s="1">
        <v>42241</v>
      </c>
      <c r="AO1157" t="s">
        <v>73</v>
      </c>
      <c r="AP1157" s="1">
        <v>43017</v>
      </c>
      <c r="AR1157" s="1">
        <v>43017</v>
      </c>
      <c r="AT1157">
        <v>19</v>
      </c>
      <c r="AU1157">
        <v>21776</v>
      </c>
      <c r="AV1157">
        <v>0</v>
      </c>
      <c r="AW1157" t="s">
        <v>58</v>
      </c>
      <c r="AX1157" t="s">
        <v>55</v>
      </c>
      <c r="AY1157" t="s">
        <v>56</v>
      </c>
    </row>
    <row r="1158" spans="1:51" x14ac:dyDescent="0.25">
      <c r="A1158">
        <v>1156</v>
      </c>
      <c r="B1158">
        <f t="shared" si="18"/>
        <v>1180030135</v>
      </c>
      <c r="C1158">
        <v>118003</v>
      </c>
      <c r="F1158">
        <v>135</v>
      </c>
      <c r="H1158" t="s">
        <v>49</v>
      </c>
      <c r="I1158" t="s">
        <v>50</v>
      </c>
      <c r="J1158">
        <v>96331</v>
      </c>
      <c r="K1158" t="s">
        <v>51</v>
      </c>
      <c r="L1158">
        <v>2</v>
      </c>
      <c r="M1158">
        <v>13184</v>
      </c>
      <c r="N1158">
        <v>3</v>
      </c>
      <c r="O1158" s="1">
        <v>42768</v>
      </c>
      <c r="P1158" s="1">
        <v>42887</v>
      </c>
      <c r="Q1158" s="1">
        <v>42887</v>
      </c>
      <c r="R1158" s="1">
        <v>42887</v>
      </c>
      <c r="S1158" s="1">
        <v>43009</v>
      </c>
      <c r="U1158" s="1">
        <v>42945</v>
      </c>
      <c r="V1158" s="1">
        <v>42945</v>
      </c>
      <c r="Z1158">
        <v>1</v>
      </c>
      <c r="AA1158">
        <v>1</v>
      </c>
      <c r="AB1158">
        <v>1</v>
      </c>
      <c r="AC1158">
        <v>1</v>
      </c>
      <c r="AD1158">
        <v>1</v>
      </c>
      <c r="AF1158">
        <v>1</v>
      </c>
      <c r="AG1158">
        <v>0</v>
      </c>
      <c r="AH1158" s="1">
        <v>42522</v>
      </c>
      <c r="AI1158">
        <v>54</v>
      </c>
      <c r="AJ1158">
        <v>1</v>
      </c>
      <c r="AK1158">
        <v>1</v>
      </c>
      <c r="AL1158">
        <v>4</v>
      </c>
      <c r="AM1158" t="s">
        <v>52</v>
      </c>
      <c r="AN1158" s="1">
        <v>42241</v>
      </c>
      <c r="AO1158" t="s">
        <v>73</v>
      </c>
      <c r="AP1158" s="1">
        <v>43017</v>
      </c>
      <c r="AR1158" s="1">
        <v>43017</v>
      </c>
      <c r="AT1158">
        <v>15</v>
      </c>
      <c r="AU1158">
        <v>2</v>
      </c>
      <c r="AV1158">
        <v>0</v>
      </c>
      <c r="AW1158" t="s">
        <v>54</v>
      </c>
      <c r="AX1158" t="s">
        <v>55</v>
      </c>
      <c r="AY1158" t="s">
        <v>56</v>
      </c>
    </row>
    <row r="1159" spans="1:51" x14ac:dyDescent="0.25">
      <c r="A1159">
        <v>1157</v>
      </c>
      <c r="B1159">
        <f t="shared" si="18"/>
        <v>1180030135</v>
      </c>
      <c r="C1159">
        <v>118003</v>
      </c>
      <c r="F1159">
        <v>135</v>
      </c>
      <c r="H1159" t="s">
        <v>62</v>
      </c>
      <c r="I1159" t="s">
        <v>63</v>
      </c>
      <c r="J1159">
        <v>96390</v>
      </c>
      <c r="K1159" t="s">
        <v>51</v>
      </c>
      <c r="L1159">
        <v>5</v>
      </c>
      <c r="M1159">
        <v>13184</v>
      </c>
      <c r="N1159">
        <v>3</v>
      </c>
      <c r="O1159" s="1">
        <v>42768</v>
      </c>
      <c r="P1159" s="1">
        <v>42887</v>
      </c>
      <c r="Q1159" s="1">
        <v>42887</v>
      </c>
      <c r="R1159" s="1">
        <v>42887</v>
      </c>
      <c r="S1159" s="1">
        <v>43009</v>
      </c>
      <c r="Z1159">
        <v>1</v>
      </c>
      <c r="AA1159">
        <v>0</v>
      </c>
      <c r="AB1159">
        <v>0</v>
      </c>
      <c r="AC1159">
        <v>1</v>
      </c>
      <c r="AD1159">
        <v>1</v>
      </c>
      <c r="AF1159">
        <v>1</v>
      </c>
      <c r="AG1159">
        <v>0</v>
      </c>
      <c r="AH1159" s="1">
        <v>42522</v>
      </c>
      <c r="AI1159">
        <v>54</v>
      </c>
      <c r="AJ1159">
        <v>1</v>
      </c>
      <c r="AK1159">
        <v>1</v>
      </c>
      <c r="AL1159">
        <v>4</v>
      </c>
      <c r="AM1159" t="s">
        <v>52</v>
      </c>
      <c r="AN1159" s="1">
        <v>42241</v>
      </c>
      <c r="AO1159" t="s">
        <v>73</v>
      </c>
      <c r="AP1159" s="1">
        <v>43017</v>
      </c>
      <c r="AR1159" s="1">
        <v>43017</v>
      </c>
      <c r="AT1159">
        <v>17</v>
      </c>
      <c r="AU1159">
        <v>20666</v>
      </c>
      <c r="AV1159">
        <v>1</v>
      </c>
      <c r="AW1159" t="s">
        <v>64</v>
      </c>
      <c r="AX1159" t="s">
        <v>55</v>
      </c>
      <c r="AY1159" t="s">
        <v>56</v>
      </c>
    </row>
    <row r="1160" spans="1:51" x14ac:dyDescent="0.25">
      <c r="A1160">
        <v>1158</v>
      </c>
      <c r="B1160">
        <f t="shared" si="18"/>
        <v>1180030135</v>
      </c>
      <c r="C1160">
        <v>118003</v>
      </c>
      <c r="F1160">
        <v>135</v>
      </c>
      <c r="H1160" t="s">
        <v>65</v>
      </c>
      <c r="I1160" t="s">
        <v>66</v>
      </c>
      <c r="J1160">
        <v>96420</v>
      </c>
      <c r="K1160" t="s">
        <v>51</v>
      </c>
      <c r="L1160">
        <v>76</v>
      </c>
      <c r="M1160">
        <v>13184</v>
      </c>
      <c r="N1160">
        <v>3</v>
      </c>
      <c r="O1160" s="1">
        <v>42768</v>
      </c>
      <c r="P1160" s="1">
        <v>42887</v>
      </c>
      <c r="Q1160" s="1">
        <v>42887</v>
      </c>
      <c r="R1160" s="1">
        <v>42887</v>
      </c>
      <c r="S1160" s="1">
        <v>43009</v>
      </c>
      <c r="Z1160">
        <v>1</v>
      </c>
      <c r="AA1160">
        <v>0</v>
      </c>
      <c r="AB1160">
        <v>0</v>
      </c>
      <c r="AC1160">
        <v>1</v>
      </c>
      <c r="AD1160">
        <v>1</v>
      </c>
      <c r="AF1160">
        <v>1</v>
      </c>
      <c r="AG1160">
        <v>0</v>
      </c>
      <c r="AH1160" s="1">
        <v>42522</v>
      </c>
      <c r="AI1160">
        <v>54</v>
      </c>
      <c r="AJ1160">
        <v>1</v>
      </c>
      <c r="AK1160">
        <v>1</v>
      </c>
      <c r="AL1160">
        <v>4</v>
      </c>
      <c r="AM1160" t="s">
        <v>52</v>
      </c>
      <c r="AN1160" s="1">
        <v>42241</v>
      </c>
      <c r="AO1160" t="s">
        <v>73</v>
      </c>
      <c r="AP1160" s="1">
        <v>43017</v>
      </c>
      <c r="AR1160" s="1">
        <v>43017</v>
      </c>
      <c r="AT1160">
        <v>18.5</v>
      </c>
      <c r="AU1160">
        <v>20016</v>
      </c>
      <c r="AV1160">
        <v>0</v>
      </c>
      <c r="AW1160" t="s">
        <v>67</v>
      </c>
      <c r="AX1160" t="s">
        <v>55</v>
      </c>
      <c r="AY1160" t="s">
        <v>56</v>
      </c>
    </row>
    <row r="1161" spans="1:51" x14ac:dyDescent="0.25">
      <c r="A1161">
        <v>1159</v>
      </c>
      <c r="B1161">
        <f t="shared" si="18"/>
        <v>1180030135</v>
      </c>
      <c r="C1161">
        <v>118003</v>
      </c>
      <c r="F1161">
        <v>135</v>
      </c>
      <c r="H1161" t="s">
        <v>49</v>
      </c>
      <c r="I1161" t="s">
        <v>50</v>
      </c>
      <c r="J1161">
        <v>84094</v>
      </c>
      <c r="K1161" t="s">
        <v>61</v>
      </c>
      <c r="L1161">
        <v>2</v>
      </c>
      <c r="M1161">
        <v>13184</v>
      </c>
      <c r="N1161">
        <v>2</v>
      </c>
      <c r="O1161" s="1">
        <v>42645</v>
      </c>
      <c r="P1161" s="1">
        <v>42767</v>
      </c>
      <c r="Q1161" s="1">
        <v>42767</v>
      </c>
      <c r="R1161" s="1">
        <v>42767</v>
      </c>
      <c r="S1161" s="1">
        <v>42887</v>
      </c>
      <c r="U1161" s="1">
        <v>42781</v>
      </c>
      <c r="V1161" s="1">
        <v>42781</v>
      </c>
      <c r="Z1161">
        <v>1</v>
      </c>
      <c r="AA1161">
        <v>1</v>
      </c>
      <c r="AB1161">
        <v>1</v>
      </c>
      <c r="AC1161">
        <v>1</v>
      </c>
      <c r="AD1161">
        <v>1</v>
      </c>
      <c r="AF1161">
        <v>1</v>
      </c>
      <c r="AG1161">
        <v>0</v>
      </c>
      <c r="AH1161" s="1">
        <v>42522</v>
      </c>
      <c r="AI1161">
        <v>54</v>
      </c>
      <c r="AJ1161">
        <v>1</v>
      </c>
      <c r="AK1161">
        <v>1</v>
      </c>
      <c r="AL1161">
        <v>4</v>
      </c>
      <c r="AM1161" t="s">
        <v>52</v>
      </c>
      <c r="AN1161" s="1">
        <v>42241</v>
      </c>
      <c r="AO1161" t="s">
        <v>73</v>
      </c>
      <c r="AP1161" s="1">
        <v>43017</v>
      </c>
      <c r="AR1161" s="1">
        <v>43017</v>
      </c>
      <c r="AT1161">
        <v>15</v>
      </c>
      <c r="AU1161">
        <v>2</v>
      </c>
      <c r="AV1161">
        <v>0</v>
      </c>
      <c r="AW1161" t="s">
        <v>54</v>
      </c>
      <c r="AX1161" t="s">
        <v>55</v>
      </c>
      <c r="AY1161" t="s">
        <v>56</v>
      </c>
    </row>
    <row r="1162" spans="1:51" x14ac:dyDescent="0.25">
      <c r="A1162">
        <v>1160</v>
      </c>
      <c r="B1162">
        <f t="shared" si="18"/>
        <v>1180030135</v>
      </c>
      <c r="C1162">
        <v>118003</v>
      </c>
      <c r="F1162">
        <v>135</v>
      </c>
      <c r="H1162" t="s">
        <v>65</v>
      </c>
      <c r="I1162" t="s">
        <v>66</v>
      </c>
      <c r="J1162">
        <v>60719</v>
      </c>
      <c r="K1162" t="s">
        <v>51</v>
      </c>
      <c r="L1162">
        <v>76</v>
      </c>
      <c r="M1162">
        <v>13184</v>
      </c>
      <c r="N1162">
        <v>0</v>
      </c>
      <c r="P1162" s="1">
        <v>42522</v>
      </c>
      <c r="Q1162" s="1">
        <v>42591</v>
      </c>
      <c r="R1162" s="1">
        <v>42522</v>
      </c>
      <c r="S1162" s="1">
        <v>42644</v>
      </c>
      <c r="U1162" s="1">
        <v>42602</v>
      </c>
      <c r="V1162" s="1">
        <v>42602</v>
      </c>
      <c r="Z1162">
        <v>1</v>
      </c>
      <c r="AA1162">
        <v>1</v>
      </c>
      <c r="AB1162">
        <v>1</v>
      </c>
      <c r="AC1162">
        <v>1</v>
      </c>
      <c r="AD1162">
        <v>1</v>
      </c>
      <c r="AF1162">
        <v>1</v>
      </c>
      <c r="AG1162">
        <v>0</v>
      </c>
      <c r="AH1162" s="1">
        <v>42522</v>
      </c>
      <c r="AI1162">
        <v>54</v>
      </c>
      <c r="AJ1162">
        <v>1</v>
      </c>
      <c r="AK1162">
        <v>1</v>
      </c>
      <c r="AL1162">
        <v>4</v>
      </c>
      <c r="AM1162" t="s">
        <v>52</v>
      </c>
      <c r="AN1162" s="1">
        <v>42241</v>
      </c>
      <c r="AO1162" t="s">
        <v>73</v>
      </c>
      <c r="AP1162" s="1">
        <v>43017</v>
      </c>
      <c r="AR1162" s="1">
        <v>43017</v>
      </c>
      <c r="AT1162">
        <v>18.5</v>
      </c>
      <c r="AU1162">
        <v>20016</v>
      </c>
      <c r="AV1162">
        <v>0</v>
      </c>
      <c r="AW1162" t="s">
        <v>67</v>
      </c>
      <c r="AX1162" t="s">
        <v>55</v>
      </c>
      <c r="AY1162" t="s">
        <v>56</v>
      </c>
    </row>
    <row r="1163" spans="1:51" x14ac:dyDescent="0.25">
      <c r="A1163">
        <v>1161</v>
      </c>
      <c r="B1163">
        <f t="shared" si="18"/>
        <v>1180030142</v>
      </c>
      <c r="C1163">
        <v>118003</v>
      </c>
      <c r="F1163">
        <v>142</v>
      </c>
      <c r="H1163" t="s">
        <v>68</v>
      </c>
      <c r="I1163" t="s">
        <v>69</v>
      </c>
      <c r="J1163">
        <v>43949</v>
      </c>
      <c r="K1163" t="s">
        <v>51</v>
      </c>
      <c r="L1163">
        <v>1</v>
      </c>
      <c r="M1163">
        <v>13191</v>
      </c>
      <c r="N1163">
        <v>0</v>
      </c>
      <c r="O1163" s="1">
        <v>42402</v>
      </c>
      <c r="P1163" s="1">
        <v>42522</v>
      </c>
      <c r="Q1163" s="1">
        <v>42522</v>
      </c>
      <c r="R1163" s="1">
        <v>42522</v>
      </c>
      <c r="S1163" s="1">
        <v>42644</v>
      </c>
      <c r="U1163" s="1">
        <v>42697</v>
      </c>
      <c r="V1163" s="1">
        <v>42617</v>
      </c>
      <c r="Z1163">
        <v>1</v>
      </c>
      <c r="AA1163">
        <v>1</v>
      </c>
      <c r="AB1163">
        <v>1</v>
      </c>
      <c r="AC1163">
        <v>1</v>
      </c>
      <c r="AD1163">
        <v>1</v>
      </c>
      <c r="AF1163">
        <v>1</v>
      </c>
      <c r="AG1163">
        <v>0</v>
      </c>
      <c r="AH1163" s="1">
        <v>42522</v>
      </c>
      <c r="AI1163">
        <v>62</v>
      </c>
      <c r="AJ1163">
        <v>1</v>
      </c>
      <c r="AK1163">
        <v>0</v>
      </c>
      <c r="AL1163">
        <v>4</v>
      </c>
      <c r="AM1163" t="s">
        <v>52</v>
      </c>
      <c r="AN1163" s="1">
        <v>42480</v>
      </c>
      <c r="AO1163" t="s">
        <v>76</v>
      </c>
      <c r="AP1163" s="1">
        <v>43459</v>
      </c>
      <c r="AT1163">
        <v>12</v>
      </c>
      <c r="AU1163">
        <v>1</v>
      </c>
      <c r="AV1163">
        <v>0</v>
      </c>
      <c r="AW1163" t="s">
        <v>70</v>
      </c>
      <c r="AX1163" t="s">
        <v>55</v>
      </c>
      <c r="AY1163" t="s">
        <v>56</v>
      </c>
    </row>
    <row r="1164" spans="1:51" x14ac:dyDescent="0.25">
      <c r="A1164">
        <v>1162</v>
      </c>
      <c r="B1164">
        <f t="shared" si="18"/>
        <v>1180030142</v>
      </c>
      <c r="C1164">
        <v>118003</v>
      </c>
      <c r="F1164">
        <v>142</v>
      </c>
      <c r="H1164" t="s">
        <v>49</v>
      </c>
      <c r="I1164" t="s">
        <v>50</v>
      </c>
      <c r="J1164">
        <v>43979</v>
      </c>
      <c r="K1164" t="s">
        <v>51</v>
      </c>
      <c r="L1164">
        <v>2</v>
      </c>
      <c r="M1164">
        <v>13191</v>
      </c>
      <c r="N1164">
        <v>0</v>
      </c>
      <c r="O1164" s="1">
        <v>42402</v>
      </c>
      <c r="P1164" s="1">
        <v>42522</v>
      </c>
      <c r="Q1164" s="1">
        <v>42522</v>
      </c>
      <c r="R1164" s="1">
        <v>42522</v>
      </c>
      <c r="S1164" s="1">
        <v>42644</v>
      </c>
      <c r="U1164" s="1">
        <v>42634</v>
      </c>
      <c r="V1164" s="1">
        <v>42602</v>
      </c>
      <c r="Z1164">
        <v>1</v>
      </c>
      <c r="AA1164">
        <v>1</v>
      </c>
      <c r="AB1164">
        <v>1</v>
      </c>
      <c r="AC1164">
        <v>1</v>
      </c>
      <c r="AD1164">
        <v>1</v>
      </c>
      <c r="AF1164">
        <v>1</v>
      </c>
      <c r="AG1164">
        <v>0</v>
      </c>
      <c r="AH1164" s="1">
        <v>42522</v>
      </c>
      <c r="AI1164">
        <v>62</v>
      </c>
      <c r="AJ1164">
        <v>1</v>
      </c>
      <c r="AK1164">
        <v>0</v>
      </c>
      <c r="AL1164">
        <v>4</v>
      </c>
      <c r="AM1164" t="s">
        <v>52</v>
      </c>
      <c r="AN1164" s="1">
        <v>42480</v>
      </c>
      <c r="AO1164" t="s">
        <v>76</v>
      </c>
      <c r="AP1164" s="1">
        <v>43459</v>
      </c>
      <c r="AT1164">
        <v>15</v>
      </c>
      <c r="AU1164">
        <v>2</v>
      </c>
      <c r="AV1164">
        <v>0</v>
      </c>
      <c r="AW1164" t="s">
        <v>54</v>
      </c>
      <c r="AX1164" t="s">
        <v>55</v>
      </c>
      <c r="AY1164" t="s">
        <v>56</v>
      </c>
    </row>
    <row r="1165" spans="1:51" x14ac:dyDescent="0.25">
      <c r="A1165">
        <v>1163</v>
      </c>
      <c r="B1165">
        <f t="shared" si="18"/>
        <v>1180030142</v>
      </c>
      <c r="C1165">
        <v>118003</v>
      </c>
      <c r="F1165">
        <v>142</v>
      </c>
      <c r="H1165" t="s">
        <v>65</v>
      </c>
      <c r="I1165" t="s">
        <v>66</v>
      </c>
      <c r="J1165">
        <v>96421</v>
      </c>
      <c r="K1165" t="s">
        <v>51</v>
      </c>
      <c r="L1165">
        <v>76</v>
      </c>
      <c r="M1165">
        <v>13191</v>
      </c>
      <c r="N1165">
        <v>3</v>
      </c>
      <c r="O1165" s="1">
        <v>42768</v>
      </c>
      <c r="P1165" s="1">
        <v>42887</v>
      </c>
      <c r="Q1165" s="1">
        <v>42887</v>
      </c>
      <c r="R1165" s="1">
        <v>42887</v>
      </c>
      <c r="S1165" s="1">
        <v>43009</v>
      </c>
      <c r="Z1165">
        <v>1</v>
      </c>
      <c r="AA1165">
        <v>0</v>
      </c>
      <c r="AB1165">
        <v>0</v>
      </c>
      <c r="AC1165">
        <v>1</v>
      </c>
      <c r="AD1165">
        <v>1</v>
      </c>
      <c r="AF1165">
        <v>1</v>
      </c>
      <c r="AG1165">
        <v>0</v>
      </c>
      <c r="AH1165" s="1">
        <v>42522</v>
      </c>
      <c r="AI1165">
        <v>62</v>
      </c>
      <c r="AJ1165">
        <v>1</v>
      </c>
      <c r="AK1165">
        <v>0</v>
      </c>
      <c r="AL1165">
        <v>4</v>
      </c>
      <c r="AM1165" t="s">
        <v>52</v>
      </c>
      <c r="AN1165" s="1">
        <v>42480</v>
      </c>
      <c r="AO1165" t="s">
        <v>76</v>
      </c>
      <c r="AP1165" s="1">
        <v>43459</v>
      </c>
      <c r="AT1165">
        <v>18.5</v>
      </c>
      <c r="AU1165">
        <v>20016</v>
      </c>
      <c r="AV1165">
        <v>0</v>
      </c>
      <c r="AW1165" t="s">
        <v>67</v>
      </c>
      <c r="AX1165" t="s">
        <v>55</v>
      </c>
      <c r="AY1165" t="s">
        <v>56</v>
      </c>
    </row>
    <row r="1166" spans="1:51" x14ac:dyDescent="0.25">
      <c r="A1166">
        <v>1164</v>
      </c>
      <c r="B1166">
        <f t="shared" si="18"/>
        <v>1180030142</v>
      </c>
      <c r="C1166">
        <v>118003</v>
      </c>
      <c r="F1166">
        <v>142</v>
      </c>
      <c r="H1166" t="s">
        <v>49</v>
      </c>
      <c r="I1166" t="s">
        <v>50</v>
      </c>
      <c r="J1166">
        <v>111038</v>
      </c>
      <c r="K1166" t="s">
        <v>51</v>
      </c>
      <c r="L1166">
        <v>2</v>
      </c>
      <c r="M1166">
        <v>13191</v>
      </c>
      <c r="N1166">
        <v>4</v>
      </c>
      <c r="O1166" s="1">
        <v>42888</v>
      </c>
      <c r="P1166" s="1">
        <v>43009</v>
      </c>
      <c r="Q1166" s="1">
        <v>43010</v>
      </c>
      <c r="R1166" s="1">
        <v>43010</v>
      </c>
      <c r="S1166" s="1">
        <v>43133</v>
      </c>
      <c r="U1166" s="1">
        <v>43064</v>
      </c>
      <c r="V1166" s="1">
        <v>43064</v>
      </c>
      <c r="Z1166">
        <v>1</v>
      </c>
      <c r="AA1166">
        <v>1</v>
      </c>
      <c r="AB1166">
        <v>1</v>
      </c>
      <c r="AC1166">
        <v>1</v>
      </c>
      <c r="AD1166">
        <v>1</v>
      </c>
      <c r="AF1166">
        <v>1</v>
      </c>
      <c r="AG1166">
        <v>0</v>
      </c>
      <c r="AH1166" s="1">
        <v>42522</v>
      </c>
      <c r="AI1166">
        <v>62</v>
      </c>
      <c r="AJ1166">
        <v>1</v>
      </c>
      <c r="AK1166">
        <v>0</v>
      </c>
      <c r="AL1166">
        <v>4</v>
      </c>
      <c r="AM1166" t="s">
        <v>52</v>
      </c>
      <c r="AN1166" s="1">
        <v>42480</v>
      </c>
      <c r="AO1166" t="s">
        <v>76</v>
      </c>
      <c r="AP1166" s="1">
        <v>43459</v>
      </c>
      <c r="AT1166">
        <v>15</v>
      </c>
      <c r="AU1166">
        <v>2</v>
      </c>
      <c r="AV1166">
        <v>0</v>
      </c>
      <c r="AW1166" t="s">
        <v>54</v>
      </c>
      <c r="AX1166" t="s">
        <v>55</v>
      </c>
      <c r="AY1166" t="s">
        <v>56</v>
      </c>
    </row>
    <row r="1167" spans="1:51" x14ac:dyDescent="0.25">
      <c r="A1167">
        <v>1165</v>
      </c>
      <c r="B1167">
        <f t="shared" si="18"/>
        <v>1180030142</v>
      </c>
      <c r="C1167">
        <v>118003</v>
      </c>
      <c r="F1167">
        <v>142</v>
      </c>
      <c r="H1167" t="s">
        <v>59</v>
      </c>
      <c r="I1167" t="s">
        <v>60</v>
      </c>
      <c r="J1167">
        <v>119777</v>
      </c>
      <c r="K1167" t="s">
        <v>51</v>
      </c>
      <c r="L1167">
        <v>51</v>
      </c>
      <c r="M1167">
        <v>13191</v>
      </c>
      <c r="N1167">
        <v>4</v>
      </c>
      <c r="O1167" s="1">
        <v>42888</v>
      </c>
      <c r="P1167" s="1">
        <v>43009</v>
      </c>
      <c r="Q1167" s="1">
        <v>43064</v>
      </c>
      <c r="R1167" s="1">
        <v>43064</v>
      </c>
      <c r="S1167" s="1">
        <v>43133</v>
      </c>
      <c r="U1167" s="1">
        <v>43064</v>
      </c>
      <c r="V1167" s="1">
        <v>43064</v>
      </c>
      <c r="Z1167">
        <v>1</v>
      </c>
      <c r="AA1167">
        <v>1</v>
      </c>
      <c r="AB1167">
        <v>1</v>
      </c>
      <c r="AC1167">
        <v>1</v>
      </c>
      <c r="AD1167">
        <v>1</v>
      </c>
      <c r="AF1167">
        <v>1</v>
      </c>
      <c r="AG1167">
        <v>0</v>
      </c>
      <c r="AH1167" s="1">
        <v>42522</v>
      </c>
      <c r="AI1167">
        <v>62</v>
      </c>
      <c r="AJ1167">
        <v>1</v>
      </c>
      <c r="AK1167">
        <v>0</v>
      </c>
      <c r="AL1167">
        <v>4</v>
      </c>
      <c r="AM1167" t="s">
        <v>52</v>
      </c>
      <c r="AN1167" s="1">
        <v>42480</v>
      </c>
      <c r="AO1167" t="s">
        <v>76</v>
      </c>
      <c r="AP1167" s="1">
        <v>43459</v>
      </c>
      <c r="AT1167">
        <v>14.5</v>
      </c>
      <c r="AU1167">
        <v>21778</v>
      </c>
      <c r="AV1167">
        <v>0</v>
      </c>
      <c r="AX1167" t="s">
        <v>55</v>
      </c>
      <c r="AY1167" t="s">
        <v>56</v>
      </c>
    </row>
    <row r="1168" spans="1:51" x14ac:dyDescent="0.25">
      <c r="A1168">
        <v>1166</v>
      </c>
      <c r="B1168">
        <f t="shared" si="18"/>
        <v>1180030142</v>
      </c>
      <c r="C1168">
        <v>118003</v>
      </c>
      <c r="F1168">
        <v>142</v>
      </c>
      <c r="H1168" t="s">
        <v>49</v>
      </c>
      <c r="I1168" t="s">
        <v>50</v>
      </c>
      <c r="J1168">
        <v>84095</v>
      </c>
      <c r="K1168" t="s">
        <v>61</v>
      </c>
      <c r="L1168">
        <v>2</v>
      </c>
      <c r="M1168">
        <v>13191</v>
      </c>
      <c r="N1168">
        <v>2</v>
      </c>
      <c r="O1168" s="1">
        <v>42645</v>
      </c>
      <c r="P1168" s="1">
        <v>42767</v>
      </c>
      <c r="Q1168" s="1">
        <v>42767</v>
      </c>
      <c r="R1168" s="1">
        <v>42767</v>
      </c>
      <c r="S1168" s="1">
        <v>42887</v>
      </c>
      <c r="U1168" s="1">
        <v>42862</v>
      </c>
      <c r="V1168" s="1">
        <v>42776</v>
      </c>
      <c r="Z1168">
        <v>1</v>
      </c>
      <c r="AA1168">
        <v>1</v>
      </c>
      <c r="AB1168">
        <v>1</v>
      </c>
      <c r="AC1168">
        <v>1</v>
      </c>
      <c r="AD1168">
        <v>1</v>
      </c>
      <c r="AF1168">
        <v>1</v>
      </c>
      <c r="AG1168">
        <v>0</v>
      </c>
      <c r="AH1168" s="1">
        <v>42522</v>
      </c>
      <c r="AI1168">
        <v>62</v>
      </c>
      <c r="AJ1168">
        <v>1</v>
      </c>
      <c r="AK1168">
        <v>0</v>
      </c>
      <c r="AL1168">
        <v>4</v>
      </c>
      <c r="AM1168" t="s">
        <v>52</v>
      </c>
      <c r="AN1168" s="1">
        <v>42480</v>
      </c>
      <c r="AO1168" t="s">
        <v>76</v>
      </c>
      <c r="AP1168" s="1">
        <v>43459</v>
      </c>
      <c r="AT1168">
        <v>15</v>
      </c>
      <c r="AU1168">
        <v>2</v>
      </c>
      <c r="AV1168">
        <v>0</v>
      </c>
      <c r="AW1168" t="s">
        <v>54</v>
      </c>
      <c r="AX1168" t="s">
        <v>55</v>
      </c>
      <c r="AY1168" t="s">
        <v>56</v>
      </c>
    </row>
    <row r="1169" spans="1:51" x14ac:dyDescent="0.25">
      <c r="A1169">
        <v>1167</v>
      </c>
      <c r="B1169">
        <f t="shared" si="18"/>
        <v>1180030142</v>
      </c>
      <c r="C1169">
        <v>118003</v>
      </c>
      <c r="F1169">
        <v>142</v>
      </c>
      <c r="H1169" t="s">
        <v>49</v>
      </c>
      <c r="I1169" t="s">
        <v>50</v>
      </c>
      <c r="J1169">
        <v>96332</v>
      </c>
      <c r="K1169" t="s">
        <v>51</v>
      </c>
      <c r="L1169">
        <v>2</v>
      </c>
      <c r="M1169">
        <v>13191</v>
      </c>
      <c r="N1169">
        <v>3</v>
      </c>
      <c r="O1169" s="1">
        <v>42768</v>
      </c>
      <c r="P1169" s="1">
        <v>42887</v>
      </c>
      <c r="Q1169" s="1">
        <v>42887</v>
      </c>
      <c r="R1169" s="1">
        <v>42887</v>
      </c>
      <c r="S1169" s="1">
        <v>43009</v>
      </c>
      <c r="U1169" s="1">
        <v>42945</v>
      </c>
      <c r="V1169" s="1">
        <v>42945</v>
      </c>
      <c r="Z1169">
        <v>1</v>
      </c>
      <c r="AA1169">
        <v>1</v>
      </c>
      <c r="AB1169">
        <v>1</v>
      </c>
      <c r="AC1169">
        <v>1</v>
      </c>
      <c r="AD1169">
        <v>1</v>
      </c>
      <c r="AF1169">
        <v>1</v>
      </c>
      <c r="AG1169">
        <v>0</v>
      </c>
      <c r="AH1169" s="1">
        <v>42522</v>
      </c>
      <c r="AI1169">
        <v>62</v>
      </c>
      <c r="AJ1169">
        <v>1</v>
      </c>
      <c r="AK1169">
        <v>0</v>
      </c>
      <c r="AL1169">
        <v>4</v>
      </c>
      <c r="AM1169" t="s">
        <v>52</v>
      </c>
      <c r="AN1169" s="1">
        <v>42480</v>
      </c>
      <c r="AO1169" t="s">
        <v>76</v>
      </c>
      <c r="AP1169" s="1">
        <v>43459</v>
      </c>
      <c r="AT1169">
        <v>15</v>
      </c>
      <c r="AU1169">
        <v>2</v>
      </c>
      <c r="AV1169">
        <v>0</v>
      </c>
      <c r="AW1169" t="s">
        <v>54</v>
      </c>
      <c r="AX1169" t="s">
        <v>55</v>
      </c>
      <c r="AY1169" t="s">
        <v>56</v>
      </c>
    </row>
    <row r="1170" spans="1:51" x14ac:dyDescent="0.25">
      <c r="A1170">
        <v>1168</v>
      </c>
      <c r="B1170">
        <f t="shared" si="18"/>
        <v>1180030142</v>
      </c>
      <c r="C1170">
        <v>118003</v>
      </c>
      <c r="F1170">
        <v>142</v>
      </c>
      <c r="H1170" t="s">
        <v>62</v>
      </c>
      <c r="I1170" t="s">
        <v>63</v>
      </c>
      <c r="J1170">
        <v>96391</v>
      </c>
      <c r="K1170" t="s">
        <v>51</v>
      </c>
      <c r="L1170">
        <v>5</v>
      </c>
      <c r="M1170">
        <v>13191</v>
      </c>
      <c r="N1170">
        <v>3</v>
      </c>
      <c r="O1170" s="1">
        <v>42768</v>
      </c>
      <c r="P1170" s="1">
        <v>42887</v>
      </c>
      <c r="Q1170" s="1">
        <v>42887</v>
      </c>
      <c r="R1170" s="1">
        <v>42887</v>
      </c>
      <c r="S1170" s="1">
        <v>43009</v>
      </c>
      <c r="Z1170">
        <v>1</v>
      </c>
      <c r="AA1170">
        <v>0</v>
      </c>
      <c r="AB1170">
        <v>0</v>
      </c>
      <c r="AC1170">
        <v>1</v>
      </c>
      <c r="AD1170">
        <v>1</v>
      </c>
      <c r="AF1170">
        <v>1</v>
      </c>
      <c r="AG1170">
        <v>0</v>
      </c>
      <c r="AH1170" s="1">
        <v>42522</v>
      </c>
      <c r="AI1170">
        <v>62</v>
      </c>
      <c r="AJ1170">
        <v>1</v>
      </c>
      <c r="AK1170">
        <v>0</v>
      </c>
      <c r="AL1170">
        <v>4</v>
      </c>
      <c r="AM1170" t="s">
        <v>52</v>
      </c>
      <c r="AN1170" s="1">
        <v>42480</v>
      </c>
      <c r="AO1170" t="s">
        <v>76</v>
      </c>
      <c r="AP1170" s="1">
        <v>43459</v>
      </c>
      <c r="AT1170">
        <v>17</v>
      </c>
      <c r="AU1170">
        <v>20666</v>
      </c>
      <c r="AV1170">
        <v>1</v>
      </c>
      <c r="AW1170" t="s">
        <v>64</v>
      </c>
      <c r="AX1170" t="s">
        <v>55</v>
      </c>
      <c r="AY1170" t="s">
        <v>56</v>
      </c>
    </row>
    <row r="1171" spans="1:51" x14ac:dyDescent="0.25">
      <c r="A1171">
        <v>1169</v>
      </c>
      <c r="B1171">
        <f t="shared" si="18"/>
        <v>1180030142</v>
      </c>
      <c r="C1171">
        <v>118003</v>
      </c>
      <c r="F1171">
        <v>142</v>
      </c>
      <c r="H1171" t="s">
        <v>71</v>
      </c>
      <c r="I1171" t="s">
        <v>63</v>
      </c>
      <c r="J1171">
        <v>44009</v>
      </c>
      <c r="K1171" t="s">
        <v>51</v>
      </c>
      <c r="L1171">
        <v>4</v>
      </c>
      <c r="M1171">
        <v>13191</v>
      </c>
      <c r="N1171">
        <v>0</v>
      </c>
      <c r="P1171" s="1">
        <v>42522</v>
      </c>
      <c r="Q1171" s="1">
        <v>42522</v>
      </c>
      <c r="R1171" s="1">
        <v>42522</v>
      </c>
      <c r="S1171" s="1">
        <v>42644</v>
      </c>
      <c r="T1171" s="1">
        <v>42602</v>
      </c>
      <c r="V1171" s="1">
        <v>42602</v>
      </c>
      <c r="X1171">
        <v>5</v>
      </c>
      <c r="Z1171">
        <v>1</v>
      </c>
      <c r="AA1171">
        <v>1</v>
      </c>
      <c r="AB1171">
        <v>0</v>
      </c>
      <c r="AC1171">
        <v>1</v>
      </c>
      <c r="AD1171">
        <v>1</v>
      </c>
      <c r="AF1171">
        <v>1</v>
      </c>
      <c r="AG1171">
        <v>0</v>
      </c>
      <c r="AH1171" s="1">
        <v>42522</v>
      </c>
      <c r="AI1171">
        <v>62</v>
      </c>
      <c r="AJ1171">
        <v>1</v>
      </c>
      <c r="AK1171">
        <v>0</v>
      </c>
      <c r="AL1171">
        <v>4</v>
      </c>
      <c r="AM1171" t="s">
        <v>52</v>
      </c>
      <c r="AN1171" s="1">
        <v>42480</v>
      </c>
      <c r="AO1171" t="s">
        <v>76</v>
      </c>
      <c r="AP1171" s="1">
        <v>43459</v>
      </c>
      <c r="AT1171">
        <v>16</v>
      </c>
      <c r="AU1171">
        <v>20666</v>
      </c>
      <c r="AV1171">
        <v>1</v>
      </c>
      <c r="AW1171" t="s">
        <v>72</v>
      </c>
      <c r="AX1171" t="s">
        <v>55</v>
      </c>
      <c r="AY1171" t="s">
        <v>56</v>
      </c>
    </row>
    <row r="1172" spans="1:51" x14ac:dyDescent="0.25">
      <c r="A1172">
        <v>1170</v>
      </c>
      <c r="B1172">
        <f t="shared" si="18"/>
        <v>1180030142</v>
      </c>
      <c r="C1172">
        <v>118003</v>
      </c>
      <c r="F1172">
        <v>142</v>
      </c>
      <c r="H1172" t="s">
        <v>65</v>
      </c>
      <c r="I1172" t="s">
        <v>66</v>
      </c>
      <c r="J1172">
        <v>60720</v>
      </c>
      <c r="K1172" t="s">
        <v>51</v>
      </c>
      <c r="L1172">
        <v>76</v>
      </c>
      <c r="M1172">
        <v>13191</v>
      </c>
      <c r="N1172">
        <v>0</v>
      </c>
      <c r="P1172" s="1">
        <v>42522</v>
      </c>
      <c r="Q1172" s="1">
        <v>42591</v>
      </c>
      <c r="R1172" s="1">
        <v>42522</v>
      </c>
      <c r="S1172" s="1">
        <v>42644</v>
      </c>
      <c r="U1172" s="1">
        <v>42602</v>
      </c>
      <c r="V1172" s="1">
        <v>42602</v>
      </c>
      <c r="Z1172">
        <v>1</v>
      </c>
      <c r="AA1172">
        <v>1</v>
      </c>
      <c r="AB1172">
        <v>1</v>
      </c>
      <c r="AC1172">
        <v>1</v>
      </c>
      <c r="AD1172">
        <v>1</v>
      </c>
      <c r="AF1172">
        <v>1</v>
      </c>
      <c r="AG1172">
        <v>0</v>
      </c>
      <c r="AH1172" s="1">
        <v>42522</v>
      </c>
      <c r="AI1172">
        <v>62</v>
      </c>
      <c r="AJ1172">
        <v>1</v>
      </c>
      <c r="AK1172">
        <v>0</v>
      </c>
      <c r="AL1172">
        <v>4</v>
      </c>
      <c r="AM1172" t="s">
        <v>52</v>
      </c>
      <c r="AN1172" s="1">
        <v>42480</v>
      </c>
      <c r="AO1172" t="s">
        <v>76</v>
      </c>
      <c r="AP1172" s="1">
        <v>43459</v>
      </c>
      <c r="AT1172">
        <v>18.5</v>
      </c>
      <c r="AU1172">
        <v>20016</v>
      </c>
      <c r="AV1172">
        <v>0</v>
      </c>
      <c r="AW1172" t="s">
        <v>67</v>
      </c>
      <c r="AX1172" t="s">
        <v>55</v>
      </c>
      <c r="AY1172" t="s">
        <v>56</v>
      </c>
    </row>
    <row r="1173" spans="1:51" x14ac:dyDescent="0.25">
      <c r="A1173">
        <v>1171</v>
      </c>
      <c r="B1173">
        <f t="shared" si="18"/>
        <v>1180030142</v>
      </c>
      <c r="C1173">
        <v>118003</v>
      </c>
      <c r="F1173">
        <v>142</v>
      </c>
      <c r="H1173" t="s">
        <v>49</v>
      </c>
      <c r="I1173" t="s">
        <v>50</v>
      </c>
      <c r="J1173">
        <v>70617</v>
      </c>
      <c r="K1173" t="s">
        <v>51</v>
      </c>
      <c r="L1173">
        <v>2</v>
      </c>
      <c r="M1173">
        <v>13191</v>
      </c>
      <c r="N1173">
        <v>1</v>
      </c>
      <c r="O1173" s="1">
        <v>42523</v>
      </c>
      <c r="P1173" s="1">
        <v>42644</v>
      </c>
      <c r="Q1173" s="1">
        <v>42644</v>
      </c>
      <c r="R1173" s="1">
        <v>42644</v>
      </c>
      <c r="S1173" s="1">
        <v>42767</v>
      </c>
      <c r="U1173" s="1">
        <v>42694</v>
      </c>
      <c r="V1173" s="1">
        <v>42694</v>
      </c>
      <c r="Z1173">
        <v>1</v>
      </c>
      <c r="AA1173">
        <v>1</v>
      </c>
      <c r="AB1173">
        <v>1</v>
      </c>
      <c r="AC1173">
        <v>1</v>
      </c>
      <c r="AD1173">
        <v>1</v>
      </c>
      <c r="AF1173">
        <v>1</v>
      </c>
      <c r="AG1173">
        <v>0</v>
      </c>
      <c r="AH1173" s="1">
        <v>42522</v>
      </c>
      <c r="AI1173">
        <v>62</v>
      </c>
      <c r="AJ1173">
        <v>1</v>
      </c>
      <c r="AK1173">
        <v>0</v>
      </c>
      <c r="AL1173">
        <v>4</v>
      </c>
      <c r="AM1173" t="s">
        <v>52</v>
      </c>
      <c r="AN1173" s="1">
        <v>42480</v>
      </c>
      <c r="AO1173" t="s">
        <v>76</v>
      </c>
      <c r="AP1173" s="1">
        <v>43459</v>
      </c>
      <c r="AT1173">
        <v>15</v>
      </c>
      <c r="AU1173">
        <v>2</v>
      </c>
      <c r="AV1173">
        <v>0</v>
      </c>
      <c r="AW1173" t="s">
        <v>54</v>
      </c>
      <c r="AX1173" t="s">
        <v>55</v>
      </c>
      <c r="AY1173" t="s">
        <v>56</v>
      </c>
    </row>
    <row r="1174" spans="1:51" x14ac:dyDescent="0.25">
      <c r="A1174">
        <v>1172</v>
      </c>
      <c r="B1174">
        <f t="shared" si="18"/>
        <v>1180030146</v>
      </c>
      <c r="C1174">
        <v>118003</v>
      </c>
      <c r="F1174">
        <v>146</v>
      </c>
      <c r="H1174" t="s">
        <v>65</v>
      </c>
      <c r="I1174" t="s">
        <v>66</v>
      </c>
      <c r="J1174">
        <v>60721</v>
      </c>
      <c r="K1174" t="s">
        <v>51</v>
      </c>
      <c r="L1174">
        <v>76</v>
      </c>
      <c r="M1174">
        <v>13195</v>
      </c>
      <c r="N1174">
        <v>0</v>
      </c>
      <c r="P1174" s="1">
        <v>42522</v>
      </c>
      <c r="Q1174" s="1">
        <v>42591</v>
      </c>
      <c r="R1174" s="1">
        <v>42522</v>
      </c>
      <c r="S1174" s="1">
        <v>42644</v>
      </c>
      <c r="U1174" s="1">
        <v>42602</v>
      </c>
      <c r="V1174" s="1">
        <v>42602</v>
      </c>
      <c r="Z1174">
        <v>1</v>
      </c>
      <c r="AA1174">
        <v>1</v>
      </c>
      <c r="AB1174">
        <v>1</v>
      </c>
      <c r="AC1174">
        <v>1</v>
      </c>
      <c r="AD1174">
        <v>1</v>
      </c>
      <c r="AF1174">
        <v>1</v>
      </c>
      <c r="AG1174">
        <v>0</v>
      </c>
      <c r="AH1174" s="1">
        <v>42522</v>
      </c>
      <c r="AI1174">
        <v>61</v>
      </c>
      <c r="AJ1174">
        <v>0</v>
      </c>
      <c r="AK1174">
        <v>1</v>
      </c>
      <c r="AL1174">
        <v>4</v>
      </c>
      <c r="AM1174" t="s">
        <v>52</v>
      </c>
      <c r="AN1174" s="1">
        <v>42479</v>
      </c>
      <c r="AO1174" t="s">
        <v>73</v>
      </c>
      <c r="AP1174" s="1">
        <v>42732</v>
      </c>
      <c r="AR1174" s="1">
        <v>42732</v>
      </c>
      <c r="AT1174">
        <v>18.5</v>
      </c>
      <c r="AU1174">
        <v>20016</v>
      </c>
      <c r="AV1174">
        <v>0</v>
      </c>
      <c r="AW1174" t="s">
        <v>67</v>
      </c>
      <c r="AX1174" t="s">
        <v>55</v>
      </c>
      <c r="AY1174" t="s">
        <v>56</v>
      </c>
    </row>
    <row r="1175" spans="1:51" x14ac:dyDescent="0.25">
      <c r="A1175">
        <v>1173</v>
      </c>
      <c r="B1175">
        <f t="shared" si="18"/>
        <v>1180030146</v>
      </c>
      <c r="C1175">
        <v>118003</v>
      </c>
      <c r="F1175">
        <v>146</v>
      </c>
      <c r="H1175" t="s">
        <v>49</v>
      </c>
      <c r="I1175" t="s">
        <v>50</v>
      </c>
      <c r="J1175">
        <v>70618</v>
      </c>
      <c r="K1175" t="s">
        <v>51</v>
      </c>
      <c r="L1175">
        <v>2</v>
      </c>
      <c r="M1175">
        <v>13195</v>
      </c>
      <c r="N1175">
        <v>1</v>
      </c>
      <c r="O1175" s="1">
        <v>42523</v>
      </c>
      <c r="P1175" s="1">
        <v>42644</v>
      </c>
      <c r="Q1175" s="1">
        <v>42644</v>
      </c>
      <c r="R1175" s="1">
        <v>42644</v>
      </c>
      <c r="S1175" s="1">
        <v>42767</v>
      </c>
      <c r="U1175" s="1">
        <v>42715</v>
      </c>
      <c r="V1175" s="1">
        <v>42709</v>
      </c>
      <c r="Z1175">
        <v>1</v>
      </c>
      <c r="AA1175">
        <v>1</v>
      </c>
      <c r="AB1175">
        <v>1</v>
      </c>
      <c r="AC1175">
        <v>1</v>
      </c>
      <c r="AD1175">
        <v>1</v>
      </c>
      <c r="AF1175">
        <v>1</v>
      </c>
      <c r="AG1175">
        <v>0</v>
      </c>
      <c r="AH1175" s="1">
        <v>42522</v>
      </c>
      <c r="AI1175">
        <v>61</v>
      </c>
      <c r="AJ1175">
        <v>0</v>
      </c>
      <c r="AK1175">
        <v>1</v>
      </c>
      <c r="AL1175">
        <v>4</v>
      </c>
      <c r="AM1175" t="s">
        <v>52</v>
      </c>
      <c r="AN1175" s="1">
        <v>42479</v>
      </c>
      <c r="AO1175" t="s">
        <v>73</v>
      </c>
      <c r="AP1175" s="1">
        <v>42732</v>
      </c>
      <c r="AR1175" s="1">
        <v>42732</v>
      </c>
      <c r="AT1175">
        <v>15</v>
      </c>
      <c r="AU1175">
        <v>2</v>
      </c>
      <c r="AV1175">
        <v>0</v>
      </c>
      <c r="AW1175" t="s">
        <v>54</v>
      </c>
      <c r="AX1175" t="s">
        <v>55</v>
      </c>
      <c r="AY1175" t="s">
        <v>56</v>
      </c>
    </row>
    <row r="1176" spans="1:51" x14ac:dyDescent="0.25">
      <c r="A1176">
        <v>1174</v>
      </c>
      <c r="B1176">
        <f t="shared" si="18"/>
        <v>1180030146</v>
      </c>
      <c r="C1176">
        <v>118003</v>
      </c>
      <c r="F1176">
        <v>146</v>
      </c>
      <c r="H1176" t="s">
        <v>59</v>
      </c>
      <c r="I1176" t="s">
        <v>60</v>
      </c>
      <c r="J1176">
        <v>79633</v>
      </c>
      <c r="K1176" t="s">
        <v>61</v>
      </c>
      <c r="L1176">
        <v>51</v>
      </c>
      <c r="M1176">
        <v>13195</v>
      </c>
      <c r="N1176">
        <v>1</v>
      </c>
      <c r="O1176" s="1">
        <v>42523</v>
      </c>
      <c r="P1176" s="1">
        <v>42644</v>
      </c>
      <c r="Q1176" s="1">
        <v>42709</v>
      </c>
      <c r="R1176" s="1">
        <v>42709</v>
      </c>
      <c r="S1176" s="1">
        <v>42767</v>
      </c>
      <c r="U1176" s="1">
        <v>42715</v>
      </c>
      <c r="V1176" s="1">
        <v>42715</v>
      </c>
      <c r="Z1176">
        <v>1</v>
      </c>
      <c r="AA1176">
        <v>1</v>
      </c>
      <c r="AB1176">
        <v>1</v>
      </c>
      <c r="AC1176">
        <v>1</v>
      </c>
      <c r="AD1176">
        <v>1</v>
      </c>
      <c r="AF1176">
        <v>1</v>
      </c>
      <c r="AG1176">
        <v>0</v>
      </c>
      <c r="AH1176" s="1">
        <v>42522</v>
      </c>
      <c r="AI1176">
        <v>61</v>
      </c>
      <c r="AJ1176">
        <v>0</v>
      </c>
      <c r="AK1176">
        <v>1</v>
      </c>
      <c r="AL1176">
        <v>4</v>
      </c>
      <c r="AM1176" t="s">
        <v>52</v>
      </c>
      <c r="AN1176" s="1">
        <v>42479</v>
      </c>
      <c r="AO1176" t="s">
        <v>73</v>
      </c>
      <c r="AP1176" s="1">
        <v>42732</v>
      </c>
      <c r="AR1176" s="1">
        <v>42732</v>
      </c>
      <c r="AT1176">
        <v>14.5</v>
      </c>
      <c r="AU1176">
        <v>21778</v>
      </c>
      <c r="AV1176">
        <v>0</v>
      </c>
      <c r="AX1176" t="s">
        <v>55</v>
      </c>
      <c r="AY1176" t="s">
        <v>56</v>
      </c>
    </row>
    <row r="1177" spans="1:51" x14ac:dyDescent="0.25">
      <c r="A1177">
        <v>1175</v>
      </c>
      <c r="B1177">
        <f t="shared" si="18"/>
        <v>1180030146</v>
      </c>
      <c r="C1177">
        <v>118003</v>
      </c>
      <c r="F1177">
        <v>146</v>
      </c>
      <c r="H1177" t="s">
        <v>59</v>
      </c>
      <c r="I1177" t="s">
        <v>60</v>
      </c>
      <c r="J1177">
        <v>79949</v>
      </c>
      <c r="K1177" t="s">
        <v>61</v>
      </c>
      <c r="L1177">
        <v>51</v>
      </c>
      <c r="M1177">
        <v>13195</v>
      </c>
      <c r="N1177">
        <v>1</v>
      </c>
      <c r="O1177" s="1">
        <v>42523</v>
      </c>
      <c r="P1177" s="1">
        <v>42644</v>
      </c>
      <c r="Q1177" s="1">
        <v>42715</v>
      </c>
      <c r="R1177" s="1">
        <v>42715</v>
      </c>
      <c r="S1177" s="1">
        <v>42767</v>
      </c>
      <c r="U1177" s="1">
        <v>42715</v>
      </c>
      <c r="V1177" s="1">
        <v>42715</v>
      </c>
      <c r="Z1177">
        <v>1</v>
      </c>
      <c r="AA1177">
        <v>1</v>
      </c>
      <c r="AB1177">
        <v>1</v>
      </c>
      <c r="AC1177">
        <v>1</v>
      </c>
      <c r="AD1177">
        <v>1</v>
      </c>
      <c r="AF1177">
        <v>1</v>
      </c>
      <c r="AG1177">
        <v>0</v>
      </c>
      <c r="AH1177" s="1">
        <v>42522</v>
      </c>
      <c r="AI1177">
        <v>61</v>
      </c>
      <c r="AJ1177">
        <v>0</v>
      </c>
      <c r="AK1177">
        <v>1</v>
      </c>
      <c r="AL1177">
        <v>4</v>
      </c>
      <c r="AM1177" t="s">
        <v>52</v>
      </c>
      <c r="AN1177" s="1">
        <v>42479</v>
      </c>
      <c r="AO1177" t="s">
        <v>73</v>
      </c>
      <c r="AP1177" s="1">
        <v>42732</v>
      </c>
      <c r="AR1177" s="1">
        <v>42732</v>
      </c>
      <c r="AT1177">
        <v>14.5</v>
      </c>
      <c r="AU1177">
        <v>21778</v>
      </c>
      <c r="AV1177">
        <v>0</v>
      </c>
      <c r="AX1177" t="s">
        <v>55</v>
      </c>
      <c r="AY1177" t="s">
        <v>56</v>
      </c>
    </row>
    <row r="1178" spans="1:51" x14ac:dyDescent="0.25">
      <c r="A1178">
        <v>1176</v>
      </c>
      <c r="B1178">
        <f t="shared" si="18"/>
        <v>1180030146</v>
      </c>
      <c r="C1178">
        <v>118003</v>
      </c>
      <c r="F1178">
        <v>146</v>
      </c>
      <c r="H1178" t="s">
        <v>75</v>
      </c>
      <c r="I1178" t="s">
        <v>75</v>
      </c>
      <c r="J1178">
        <v>81698</v>
      </c>
      <c r="K1178" t="s">
        <v>61</v>
      </c>
      <c r="L1178">
        <v>42</v>
      </c>
      <c r="M1178">
        <v>13195</v>
      </c>
      <c r="N1178">
        <v>2</v>
      </c>
      <c r="P1178" s="1">
        <v>42732</v>
      </c>
      <c r="Q1178" s="1">
        <v>42732</v>
      </c>
      <c r="R1178" s="1">
        <v>42732</v>
      </c>
      <c r="S1178" s="1">
        <v>42788</v>
      </c>
      <c r="U1178" s="1">
        <v>42733</v>
      </c>
      <c r="V1178" s="1">
        <v>42733</v>
      </c>
      <c r="Z1178">
        <v>1</v>
      </c>
      <c r="AA1178">
        <v>1</v>
      </c>
      <c r="AB1178">
        <v>1</v>
      </c>
      <c r="AC1178">
        <v>1</v>
      </c>
      <c r="AD1178">
        <v>1</v>
      </c>
      <c r="AF1178">
        <v>1</v>
      </c>
      <c r="AG1178">
        <v>0</v>
      </c>
      <c r="AH1178" s="1">
        <v>42522</v>
      </c>
      <c r="AI1178">
        <v>61</v>
      </c>
      <c r="AJ1178">
        <v>0</v>
      </c>
      <c r="AK1178">
        <v>1</v>
      </c>
      <c r="AL1178">
        <v>4</v>
      </c>
      <c r="AM1178" t="s">
        <v>52</v>
      </c>
      <c r="AN1178" s="1">
        <v>42479</v>
      </c>
      <c r="AO1178" t="s">
        <v>73</v>
      </c>
      <c r="AP1178" s="1">
        <v>42732</v>
      </c>
      <c r="AR1178" s="1">
        <v>42732</v>
      </c>
      <c r="AT1178">
        <v>19</v>
      </c>
      <c r="AU1178">
        <v>21776</v>
      </c>
      <c r="AV1178">
        <v>0</v>
      </c>
      <c r="AW1178" t="s">
        <v>58</v>
      </c>
      <c r="AX1178" t="s">
        <v>55</v>
      </c>
      <c r="AY1178" t="s">
        <v>56</v>
      </c>
    </row>
    <row r="1179" spans="1:51" x14ac:dyDescent="0.25">
      <c r="A1179">
        <v>1177</v>
      </c>
      <c r="B1179">
        <f t="shared" si="18"/>
        <v>1180030146</v>
      </c>
      <c r="C1179">
        <v>118003</v>
      </c>
      <c r="F1179">
        <v>146</v>
      </c>
      <c r="H1179" t="s">
        <v>49</v>
      </c>
      <c r="I1179" t="s">
        <v>50</v>
      </c>
      <c r="J1179">
        <v>84084</v>
      </c>
      <c r="K1179" t="s">
        <v>61</v>
      </c>
      <c r="L1179">
        <v>2</v>
      </c>
      <c r="M1179">
        <v>13195</v>
      </c>
      <c r="N1179">
        <v>2</v>
      </c>
      <c r="O1179" s="1">
        <v>42645</v>
      </c>
      <c r="P1179" s="1">
        <v>42732</v>
      </c>
      <c r="Q1179" s="1">
        <v>42767</v>
      </c>
      <c r="R1179" s="1">
        <v>42767</v>
      </c>
      <c r="S1179" s="1">
        <v>42887</v>
      </c>
      <c r="U1179" s="1">
        <v>42780</v>
      </c>
      <c r="V1179" s="1">
        <v>42780</v>
      </c>
      <c r="Z1179">
        <v>1</v>
      </c>
      <c r="AA1179">
        <v>1</v>
      </c>
      <c r="AB1179">
        <v>1</v>
      </c>
      <c r="AC1179">
        <v>1</v>
      </c>
      <c r="AD1179">
        <v>1</v>
      </c>
      <c r="AF1179">
        <v>1</v>
      </c>
      <c r="AG1179">
        <v>0</v>
      </c>
      <c r="AH1179" s="1">
        <v>42522</v>
      </c>
      <c r="AI1179">
        <v>61</v>
      </c>
      <c r="AJ1179">
        <v>0</v>
      </c>
      <c r="AK1179">
        <v>1</v>
      </c>
      <c r="AL1179">
        <v>4</v>
      </c>
      <c r="AM1179" t="s">
        <v>52</v>
      </c>
      <c r="AN1179" s="1">
        <v>42479</v>
      </c>
      <c r="AO1179" t="s">
        <v>73</v>
      </c>
      <c r="AP1179" s="1">
        <v>42732</v>
      </c>
      <c r="AR1179" s="1">
        <v>42732</v>
      </c>
      <c r="AT1179">
        <v>15</v>
      </c>
      <c r="AU1179">
        <v>2</v>
      </c>
      <c r="AV1179">
        <v>0</v>
      </c>
      <c r="AW1179" t="s">
        <v>54</v>
      </c>
      <c r="AX1179" t="s">
        <v>55</v>
      </c>
      <c r="AY1179" t="s">
        <v>56</v>
      </c>
    </row>
    <row r="1180" spans="1:51" x14ac:dyDescent="0.25">
      <c r="A1180">
        <v>1178</v>
      </c>
      <c r="B1180">
        <f t="shared" si="18"/>
        <v>1180030146</v>
      </c>
      <c r="C1180">
        <v>118003</v>
      </c>
      <c r="F1180">
        <v>146</v>
      </c>
      <c r="H1180" t="s">
        <v>71</v>
      </c>
      <c r="I1180" t="s">
        <v>63</v>
      </c>
      <c r="J1180">
        <v>44010</v>
      </c>
      <c r="K1180" t="s">
        <v>51</v>
      </c>
      <c r="L1180">
        <v>4</v>
      </c>
      <c r="M1180">
        <v>13195</v>
      </c>
      <c r="N1180">
        <v>0</v>
      </c>
      <c r="P1180" s="1">
        <v>42522</v>
      </c>
      <c r="Q1180" s="1">
        <v>42522</v>
      </c>
      <c r="R1180" s="1">
        <v>42522</v>
      </c>
      <c r="S1180" s="1">
        <v>42644</v>
      </c>
      <c r="T1180" s="1">
        <v>42755</v>
      </c>
      <c r="V1180" s="1">
        <v>42755</v>
      </c>
      <c r="W1180">
        <v>1</v>
      </c>
      <c r="Y1180">
        <v>1755</v>
      </c>
      <c r="Z1180">
        <v>1</v>
      </c>
      <c r="AA1180">
        <v>1</v>
      </c>
      <c r="AB1180">
        <v>1</v>
      </c>
      <c r="AC1180">
        <v>1</v>
      </c>
      <c r="AD1180">
        <v>1</v>
      </c>
      <c r="AF1180">
        <v>1</v>
      </c>
      <c r="AG1180">
        <v>0</v>
      </c>
      <c r="AH1180" s="1">
        <v>42522</v>
      </c>
      <c r="AI1180">
        <v>61</v>
      </c>
      <c r="AJ1180">
        <v>0</v>
      </c>
      <c r="AK1180">
        <v>1</v>
      </c>
      <c r="AL1180">
        <v>4</v>
      </c>
      <c r="AM1180" t="s">
        <v>52</v>
      </c>
      <c r="AN1180" s="1">
        <v>42479</v>
      </c>
      <c r="AO1180" t="s">
        <v>73</v>
      </c>
      <c r="AP1180" s="1">
        <v>42732</v>
      </c>
      <c r="AR1180" s="1">
        <v>42732</v>
      </c>
      <c r="AT1180">
        <v>16</v>
      </c>
      <c r="AU1180">
        <v>20666</v>
      </c>
      <c r="AV1180">
        <v>1</v>
      </c>
      <c r="AW1180" t="s">
        <v>72</v>
      </c>
      <c r="AX1180" t="s">
        <v>55</v>
      </c>
      <c r="AY1180" t="s">
        <v>56</v>
      </c>
    </row>
    <row r="1181" spans="1:51" x14ac:dyDescent="0.25">
      <c r="A1181">
        <v>1179</v>
      </c>
      <c r="B1181">
        <f t="shared" si="18"/>
        <v>1180030146</v>
      </c>
      <c r="C1181">
        <v>118003</v>
      </c>
      <c r="F1181">
        <v>146</v>
      </c>
      <c r="H1181" t="s">
        <v>68</v>
      </c>
      <c r="I1181" t="s">
        <v>69</v>
      </c>
      <c r="J1181">
        <v>43950</v>
      </c>
      <c r="K1181" t="s">
        <v>51</v>
      </c>
      <c r="L1181">
        <v>1</v>
      </c>
      <c r="M1181">
        <v>13195</v>
      </c>
      <c r="N1181">
        <v>0</v>
      </c>
      <c r="O1181" s="1">
        <v>42402</v>
      </c>
      <c r="P1181" s="1">
        <v>42522</v>
      </c>
      <c r="Q1181" s="1">
        <v>42522</v>
      </c>
      <c r="R1181" s="1">
        <v>42522</v>
      </c>
      <c r="S1181" s="1">
        <v>42644</v>
      </c>
      <c r="U1181" s="1">
        <v>42634</v>
      </c>
      <c r="V1181" s="1">
        <v>42619</v>
      </c>
      <c r="Z1181">
        <v>1</v>
      </c>
      <c r="AA1181">
        <v>1</v>
      </c>
      <c r="AB1181">
        <v>1</v>
      </c>
      <c r="AC1181">
        <v>1</v>
      </c>
      <c r="AD1181">
        <v>1</v>
      </c>
      <c r="AF1181">
        <v>1</v>
      </c>
      <c r="AG1181">
        <v>0</v>
      </c>
      <c r="AH1181" s="1">
        <v>42522</v>
      </c>
      <c r="AI1181">
        <v>61</v>
      </c>
      <c r="AJ1181">
        <v>0</v>
      </c>
      <c r="AK1181">
        <v>1</v>
      </c>
      <c r="AL1181">
        <v>4</v>
      </c>
      <c r="AM1181" t="s">
        <v>52</v>
      </c>
      <c r="AN1181" s="1">
        <v>42479</v>
      </c>
      <c r="AO1181" t="s">
        <v>73</v>
      </c>
      <c r="AP1181" s="1">
        <v>42732</v>
      </c>
      <c r="AR1181" s="1">
        <v>42732</v>
      </c>
      <c r="AT1181">
        <v>12</v>
      </c>
      <c r="AU1181">
        <v>1</v>
      </c>
      <c r="AV1181">
        <v>0</v>
      </c>
      <c r="AW1181" t="s">
        <v>70</v>
      </c>
      <c r="AX1181" t="s">
        <v>55</v>
      </c>
      <c r="AY1181" t="s">
        <v>56</v>
      </c>
    </row>
    <row r="1182" spans="1:51" x14ac:dyDescent="0.25">
      <c r="A1182">
        <v>1180</v>
      </c>
      <c r="B1182">
        <f t="shared" si="18"/>
        <v>1180030146</v>
      </c>
      <c r="C1182">
        <v>118003</v>
      </c>
      <c r="F1182">
        <v>146</v>
      </c>
      <c r="H1182" t="s">
        <v>49</v>
      </c>
      <c r="I1182" t="s">
        <v>50</v>
      </c>
      <c r="J1182">
        <v>43980</v>
      </c>
      <c r="K1182" t="s">
        <v>51</v>
      </c>
      <c r="L1182">
        <v>2</v>
      </c>
      <c r="M1182">
        <v>13195</v>
      </c>
      <c r="N1182">
        <v>0</v>
      </c>
      <c r="O1182" s="1">
        <v>42402</v>
      </c>
      <c r="P1182" s="1">
        <v>42522</v>
      </c>
      <c r="Q1182" s="1">
        <v>42522</v>
      </c>
      <c r="R1182" s="1">
        <v>42522</v>
      </c>
      <c r="S1182" s="1">
        <v>42644</v>
      </c>
      <c r="U1182" s="1">
        <v>42634</v>
      </c>
      <c r="V1182" s="1">
        <v>42619</v>
      </c>
      <c r="Z1182">
        <v>1</v>
      </c>
      <c r="AA1182">
        <v>1</v>
      </c>
      <c r="AB1182">
        <v>1</v>
      </c>
      <c r="AC1182">
        <v>1</v>
      </c>
      <c r="AD1182">
        <v>1</v>
      </c>
      <c r="AF1182">
        <v>1</v>
      </c>
      <c r="AG1182">
        <v>0</v>
      </c>
      <c r="AH1182" s="1">
        <v>42522</v>
      </c>
      <c r="AI1182">
        <v>61</v>
      </c>
      <c r="AJ1182">
        <v>0</v>
      </c>
      <c r="AK1182">
        <v>1</v>
      </c>
      <c r="AL1182">
        <v>4</v>
      </c>
      <c r="AM1182" t="s">
        <v>52</v>
      </c>
      <c r="AN1182" s="1">
        <v>42479</v>
      </c>
      <c r="AO1182" t="s">
        <v>73</v>
      </c>
      <c r="AP1182" s="1">
        <v>42732</v>
      </c>
      <c r="AR1182" s="1">
        <v>42732</v>
      </c>
      <c r="AT1182">
        <v>15</v>
      </c>
      <c r="AU1182">
        <v>2</v>
      </c>
      <c r="AV1182">
        <v>0</v>
      </c>
      <c r="AW1182" t="s">
        <v>54</v>
      </c>
      <c r="AX1182" t="s">
        <v>55</v>
      </c>
      <c r="AY1182" t="s">
        <v>56</v>
      </c>
    </row>
    <row r="1183" spans="1:51" x14ac:dyDescent="0.25">
      <c r="A1183">
        <v>1181</v>
      </c>
      <c r="B1183">
        <f t="shared" si="18"/>
        <v>1180030150</v>
      </c>
      <c r="C1183">
        <v>118003</v>
      </c>
      <c r="F1183">
        <v>150</v>
      </c>
      <c r="H1183" t="s">
        <v>59</v>
      </c>
      <c r="I1183" t="s">
        <v>60</v>
      </c>
      <c r="J1183">
        <v>74162</v>
      </c>
      <c r="K1183" t="s">
        <v>51</v>
      </c>
      <c r="L1183">
        <v>51</v>
      </c>
      <c r="M1183">
        <v>13212</v>
      </c>
      <c r="N1183">
        <v>1</v>
      </c>
      <c r="O1183" s="1">
        <v>42523</v>
      </c>
      <c r="P1183" s="1">
        <v>42545</v>
      </c>
      <c r="Q1183" s="1">
        <v>42667</v>
      </c>
      <c r="R1183" s="1">
        <v>42667</v>
      </c>
      <c r="S1183" s="1">
        <v>42767</v>
      </c>
      <c r="U1183" s="1">
        <v>42670</v>
      </c>
      <c r="V1183" s="1">
        <v>42670</v>
      </c>
      <c r="Z1183">
        <v>1</v>
      </c>
      <c r="AA1183">
        <v>1</v>
      </c>
      <c r="AB1183">
        <v>1</v>
      </c>
      <c r="AC1183">
        <v>1</v>
      </c>
      <c r="AD1183">
        <v>1</v>
      </c>
      <c r="AF1183">
        <v>1</v>
      </c>
      <c r="AG1183">
        <v>0</v>
      </c>
      <c r="AH1183" s="1">
        <v>42522</v>
      </c>
      <c r="AI1183">
        <v>45</v>
      </c>
      <c r="AJ1183">
        <v>0</v>
      </c>
      <c r="AK1183">
        <v>1</v>
      </c>
      <c r="AL1183">
        <v>4</v>
      </c>
      <c r="AM1183" t="s">
        <v>79</v>
      </c>
      <c r="AN1183" s="1">
        <v>41130</v>
      </c>
      <c r="AO1183" t="s">
        <v>79</v>
      </c>
      <c r="AP1183" s="1">
        <v>42545</v>
      </c>
      <c r="AQ1183">
        <v>0</v>
      </c>
      <c r="AT1183">
        <v>14.5</v>
      </c>
      <c r="AU1183">
        <v>21778</v>
      </c>
      <c r="AV1183">
        <v>0</v>
      </c>
      <c r="AX1183" t="s">
        <v>55</v>
      </c>
      <c r="AY1183" t="s">
        <v>56</v>
      </c>
    </row>
    <row r="1184" spans="1:51" x14ac:dyDescent="0.25">
      <c r="A1184">
        <v>1182</v>
      </c>
      <c r="B1184">
        <f t="shared" si="18"/>
        <v>1180030150</v>
      </c>
      <c r="C1184">
        <v>118003</v>
      </c>
      <c r="F1184">
        <v>150</v>
      </c>
      <c r="H1184" t="s">
        <v>49</v>
      </c>
      <c r="I1184" t="s">
        <v>50</v>
      </c>
      <c r="J1184">
        <v>70609</v>
      </c>
      <c r="K1184" t="s">
        <v>51</v>
      </c>
      <c r="L1184">
        <v>2</v>
      </c>
      <c r="M1184">
        <v>13212</v>
      </c>
      <c r="N1184">
        <v>1</v>
      </c>
      <c r="O1184" s="1">
        <v>42523</v>
      </c>
      <c r="P1184" s="1">
        <v>42545</v>
      </c>
      <c r="Q1184" s="1">
        <v>42644</v>
      </c>
      <c r="R1184" s="1">
        <v>42644</v>
      </c>
      <c r="S1184" s="1">
        <v>42767</v>
      </c>
      <c r="U1184" s="1">
        <v>42709</v>
      </c>
      <c r="V1184" s="1">
        <v>42709</v>
      </c>
      <c r="Z1184">
        <v>1</v>
      </c>
      <c r="AA1184">
        <v>1</v>
      </c>
      <c r="AB1184">
        <v>1</v>
      </c>
      <c r="AC1184">
        <v>1</v>
      </c>
      <c r="AD1184">
        <v>1</v>
      </c>
      <c r="AF1184">
        <v>1</v>
      </c>
      <c r="AG1184">
        <v>0</v>
      </c>
      <c r="AH1184" s="1">
        <v>42522</v>
      </c>
      <c r="AI1184">
        <v>45</v>
      </c>
      <c r="AJ1184">
        <v>0</v>
      </c>
      <c r="AK1184">
        <v>1</v>
      </c>
      <c r="AL1184">
        <v>4</v>
      </c>
      <c r="AM1184" t="s">
        <v>79</v>
      </c>
      <c r="AN1184" s="1">
        <v>41130</v>
      </c>
      <c r="AO1184" t="s">
        <v>79</v>
      </c>
      <c r="AP1184" s="1">
        <v>42545</v>
      </c>
      <c r="AQ1184">
        <v>0</v>
      </c>
      <c r="AT1184">
        <v>15</v>
      </c>
      <c r="AU1184">
        <v>2</v>
      </c>
      <c r="AV1184">
        <v>0</v>
      </c>
      <c r="AW1184" t="s">
        <v>54</v>
      </c>
      <c r="AX1184" t="s">
        <v>55</v>
      </c>
      <c r="AY1184" t="s">
        <v>56</v>
      </c>
    </row>
    <row r="1185" spans="1:51" x14ac:dyDescent="0.25">
      <c r="A1185">
        <v>1183</v>
      </c>
      <c r="B1185">
        <f t="shared" si="18"/>
        <v>1180030150</v>
      </c>
      <c r="C1185">
        <v>118003</v>
      </c>
      <c r="F1185">
        <v>150</v>
      </c>
      <c r="H1185" t="s">
        <v>68</v>
      </c>
      <c r="I1185" t="s">
        <v>69</v>
      </c>
      <c r="J1185">
        <v>43951</v>
      </c>
      <c r="K1185" t="s">
        <v>51</v>
      </c>
      <c r="L1185">
        <v>1</v>
      </c>
      <c r="M1185">
        <v>13212</v>
      </c>
      <c r="N1185">
        <v>0</v>
      </c>
      <c r="O1185" s="1">
        <v>42402</v>
      </c>
      <c r="P1185" s="1">
        <v>42522</v>
      </c>
      <c r="Q1185" s="1">
        <v>42522</v>
      </c>
      <c r="R1185" s="1">
        <v>42522</v>
      </c>
      <c r="S1185" s="1">
        <v>42644</v>
      </c>
      <c r="U1185" s="1">
        <v>42634</v>
      </c>
      <c r="V1185" s="1">
        <v>42613</v>
      </c>
      <c r="Z1185">
        <v>1</v>
      </c>
      <c r="AA1185">
        <v>1</v>
      </c>
      <c r="AB1185">
        <v>1</v>
      </c>
      <c r="AC1185">
        <v>1</v>
      </c>
      <c r="AD1185">
        <v>1</v>
      </c>
      <c r="AF1185">
        <v>1</v>
      </c>
      <c r="AG1185">
        <v>0</v>
      </c>
      <c r="AH1185" s="1">
        <v>42522</v>
      </c>
      <c r="AI1185">
        <v>45</v>
      </c>
      <c r="AJ1185">
        <v>0</v>
      </c>
      <c r="AK1185">
        <v>1</v>
      </c>
      <c r="AL1185">
        <v>4</v>
      </c>
      <c r="AM1185" t="s">
        <v>79</v>
      </c>
      <c r="AN1185" s="1">
        <v>41130</v>
      </c>
      <c r="AO1185" t="s">
        <v>79</v>
      </c>
      <c r="AP1185" s="1">
        <v>42545</v>
      </c>
      <c r="AQ1185">
        <v>0</v>
      </c>
      <c r="AT1185">
        <v>12</v>
      </c>
      <c r="AU1185">
        <v>1</v>
      </c>
      <c r="AV1185">
        <v>0</v>
      </c>
      <c r="AW1185" t="s">
        <v>70</v>
      </c>
      <c r="AX1185" t="s">
        <v>55</v>
      </c>
      <c r="AY1185" t="s">
        <v>56</v>
      </c>
    </row>
    <row r="1186" spans="1:51" x14ac:dyDescent="0.25">
      <c r="A1186">
        <v>1184</v>
      </c>
      <c r="B1186">
        <f t="shared" si="18"/>
        <v>1180030150</v>
      </c>
      <c r="C1186">
        <v>118003</v>
      </c>
      <c r="F1186">
        <v>150</v>
      </c>
      <c r="H1186" t="s">
        <v>49</v>
      </c>
      <c r="I1186" t="s">
        <v>50</v>
      </c>
      <c r="J1186">
        <v>43981</v>
      </c>
      <c r="K1186" t="s">
        <v>51</v>
      </c>
      <c r="L1186">
        <v>2</v>
      </c>
      <c r="M1186">
        <v>13212</v>
      </c>
      <c r="N1186">
        <v>0</v>
      </c>
      <c r="O1186" s="1">
        <v>42402</v>
      </c>
      <c r="P1186" s="1">
        <v>42522</v>
      </c>
      <c r="Q1186" s="1">
        <v>42522</v>
      </c>
      <c r="R1186" s="1">
        <v>42522</v>
      </c>
      <c r="S1186" s="1">
        <v>42644</v>
      </c>
      <c r="U1186" s="1">
        <v>42634</v>
      </c>
      <c r="V1186" s="1">
        <v>42602</v>
      </c>
      <c r="Z1186">
        <v>1</v>
      </c>
      <c r="AA1186">
        <v>1</v>
      </c>
      <c r="AB1186">
        <v>1</v>
      </c>
      <c r="AC1186">
        <v>1</v>
      </c>
      <c r="AD1186">
        <v>1</v>
      </c>
      <c r="AF1186">
        <v>1</v>
      </c>
      <c r="AG1186">
        <v>0</v>
      </c>
      <c r="AH1186" s="1">
        <v>42522</v>
      </c>
      <c r="AI1186">
        <v>45</v>
      </c>
      <c r="AJ1186">
        <v>0</v>
      </c>
      <c r="AK1186">
        <v>1</v>
      </c>
      <c r="AL1186">
        <v>4</v>
      </c>
      <c r="AM1186" t="s">
        <v>79</v>
      </c>
      <c r="AN1186" s="1">
        <v>41130</v>
      </c>
      <c r="AO1186" t="s">
        <v>79</v>
      </c>
      <c r="AP1186" s="1">
        <v>42545</v>
      </c>
      <c r="AQ1186">
        <v>0</v>
      </c>
      <c r="AT1186">
        <v>15</v>
      </c>
      <c r="AU1186">
        <v>2</v>
      </c>
      <c r="AV1186">
        <v>0</v>
      </c>
      <c r="AW1186" t="s">
        <v>54</v>
      </c>
      <c r="AX1186" t="s">
        <v>55</v>
      </c>
      <c r="AY1186" t="s">
        <v>56</v>
      </c>
    </row>
    <row r="1187" spans="1:51" x14ac:dyDescent="0.25">
      <c r="A1187">
        <v>1185</v>
      </c>
      <c r="B1187">
        <f t="shared" si="18"/>
        <v>1180030150</v>
      </c>
      <c r="C1187">
        <v>118003</v>
      </c>
      <c r="F1187">
        <v>150</v>
      </c>
      <c r="H1187" t="s">
        <v>71</v>
      </c>
      <c r="I1187" t="s">
        <v>63</v>
      </c>
      <c r="J1187">
        <v>44011</v>
      </c>
      <c r="K1187" t="s">
        <v>51</v>
      </c>
      <c r="L1187">
        <v>4</v>
      </c>
      <c r="M1187">
        <v>13212</v>
      </c>
      <c r="N1187">
        <v>0</v>
      </c>
      <c r="P1187" s="1">
        <v>42522</v>
      </c>
      <c r="Q1187" s="1">
        <v>42522</v>
      </c>
      <c r="R1187" s="1">
        <v>42522</v>
      </c>
      <c r="S1187" s="1">
        <v>42644</v>
      </c>
      <c r="T1187" s="1">
        <v>42755</v>
      </c>
      <c r="V1187" s="1">
        <v>42755</v>
      </c>
      <c r="W1187">
        <v>1</v>
      </c>
      <c r="Y1187">
        <v>1755</v>
      </c>
      <c r="Z1187">
        <v>1</v>
      </c>
      <c r="AA1187">
        <v>1</v>
      </c>
      <c r="AB1187">
        <v>1</v>
      </c>
      <c r="AC1187">
        <v>1</v>
      </c>
      <c r="AD1187">
        <v>1</v>
      </c>
      <c r="AF1187">
        <v>1</v>
      </c>
      <c r="AG1187">
        <v>0</v>
      </c>
      <c r="AH1187" s="1">
        <v>42522</v>
      </c>
      <c r="AI1187">
        <v>45</v>
      </c>
      <c r="AJ1187">
        <v>0</v>
      </c>
      <c r="AK1187">
        <v>1</v>
      </c>
      <c r="AL1187">
        <v>4</v>
      </c>
      <c r="AM1187" t="s">
        <v>79</v>
      </c>
      <c r="AN1187" s="1">
        <v>41130</v>
      </c>
      <c r="AO1187" t="s">
        <v>79</v>
      </c>
      <c r="AP1187" s="1">
        <v>42545</v>
      </c>
      <c r="AQ1187">
        <v>0</v>
      </c>
      <c r="AT1187">
        <v>16</v>
      </c>
      <c r="AU1187">
        <v>20666</v>
      </c>
      <c r="AV1187">
        <v>1</v>
      </c>
      <c r="AW1187" t="s">
        <v>72</v>
      </c>
      <c r="AX1187" t="s">
        <v>55</v>
      </c>
      <c r="AY1187" t="s">
        <v>56</v>
      </c>
    </row>
    <row r="1188" spans="1:51" x14ac:dyDescent="0.25">
      <c r="A1188">
        <v>1186</v>
      </c>
      <c r="B1188">
        <f t="shared" si="18"/>
        <v>1180030150</v>
      </c>
      <c r="C1188">
        <v>118003</v>
      </c>
      <c r="F1188">
        <v>150</v>
      </c>
      <c r="H1188" t="s">
        <v>57</v>
      </c>
      <c r="I1188" t="s">
        <v>57</v>
      </c>
      <c r="J1188">
        <v>50146</v>
      </c>
      <c r="K1188" t="s">
        <v>51</v>
      </c>
      <c r="L1188">
        <v>3</v>
      </c>
      <c r="M1188">
        <v>13212</v>
      </c>
      <c r="N1188">
        <v>1</v>
      </c>
      <c r="P1188" s="1">
        <v>42545</v>
      </c>
      <c r="Q1188" s="1">
        <v>42586</v>
      </c>
      <c r="R1188" s="1">
        <v>42586</v>
      </c>
      <c r="S1188" s="1">
        <v>42665</v>
      </c>
      <c r="U1188" s="1">
        <v>42613</v>
      </c>
      <c r="V1188" s="1">
        <v>42613</v>
      </c>
      <c r="Z1188">
        <v>1</v>
      </c>
      <c r="AA1188">
        <v>1</v>
      </c>
      <c r="AB1188">
        <v>1</v>
      </c>
      <c r="AC1188">
        <v>1</v>
      </c>
      <c r="AD1188">
        <v>1</v>
      </c>
      <c r="AF1188">
        <v>1</v>
      </c>
      <c r="AG1188">
        <v>0</v>
      </c>
      <c r="AH1188" s="1">
        <v>42522</v>
      </c>
      <c r="AI1188">
        <v>45</v>
      </c>
      <c r="AJ1188">
        <v>0</v>
      </c>
      <c r="AK1188">
        <v>1</v>
      </c>
      <c r="AL1188">
        <v>4</v>
      </c>
      <c r="AM1188" t="s">
        <v>79</v>
      </c>
      <c r="AN1188" s="1">
        <v>41130</v>
      </c>
      <c r="AO1188" t="s">
        <v>79</v>
      </c>
      <c r="AP1188" s="1">
        <v>42545</v>
      </c>
      <c r="AQ1188">
        <v>0</v>
      </c>
      <c r="AT1188">
        <v>19</v>
      </c>
      <c r="AU1188">
        <v>3</v>
      </c>
      <c r="AV1188">
        <v>0</v>
      </c>
      <c r="AW1188" t="s">
        <v>58</v>
      </c>
      <c r="AX1188" t="s">
        <v>55</v>
      </c>
      <c r="AY1188" t="s">
        <v>56</v>
      </c>
    </row>
    <row r="1189" spans="1:51" x14ac:dyDescent="0.25">
      <c r="A1189">
        <v>1187</v>
      </c>
      <c r="B1189">
        <f t="shared" si="18"/>
        <v>1180030150</v>
      </c>
      <c r="C1189">
        <v>118003</v>
      </c>
      <c r="F1189">
        <v>150</v>
      </c>
      <c r="H1189" t="s">
        <v>65</v>
      </c>
      <c r="I1189" t="s">
        <v>66</v>
      </c>
      <c r="J1189">
        <v>60722</v>
      </c>
      <c r="K1189" t="s">
        <v>51</v>
      </c>
      <c r="L1189">
        <v>76</v>
      </c>
      <c r="M1189">
        <v>13212</v>
      </c>
      <c r="N1189">
        <v>0</v>
      </c>
      <c r="P1189" s="1">
        <v>42522</v>
      </c>
      <c r="Q1189" s="1">
        <v>42591</v>
      </c>
      <c r="R1189" s="1">
        <v>42522</v>
      </c>
      <c r="S1189" s="1">
        <v>42644</v>
      </c>
      <c r="U1189" s="1">
        <v>42602</v>
      </c>
      <c r="V1189" s="1">
        <v>42602</v>
      </c>
      <c r="Z1189">
        <v>1</v>
      </c>
      <c r="AA1189">
        <v>1</v>
      </c>
      <c r="AB1189">
        <v>1</v>
      </c>
      <c r="AC1189">
        <v>1</v>
      </c>
      <c r="AD1189">
        <v>1</v>
      </c>
      <c r="AF1189">
        <v>1</v>
      </c>
      <c r="AG1189">
        <v>0</v>
      </c>
      <c r="AH1189" s="1">
        <v>42522</v>
      </c>
      <c r="AI1189">
        <v>45</v>
      </c>
      <c r="AJ1189">
        <v>0</v>
      </c>
      <c r="AK1189">
        <v>1</v>
      </c>
      <c r="AL1189">
        <v>4</v>
      </c>
      <c r="AM1189" t="s">
        <v>79</v>
      </c>
      <c r="AN1189" s="1">
        <v>41130</v>
      </c>
      <c r="AO1189" t="s">
        <v>79</v>
      </c>
      <c r="AP1189" s="1">
        <v>42545</v>
      </c>
      <c r="AQ1189">
        <v>0</v>
      </c>
      <c r="AT1189">
        <v>18.5</v>
      </c>
      <c r="AU1189">
        <v>20016</v>
      </c>
      <c r="AV1189">
        <v>0</v>
      </c>
      <c r="AW1189" t="s">
        <v>67</v>
      </c>
      <c r="AX1189" t="s">
        <v>55</v>
      </c>
      <c r="AY1189" t="s">
        <v>56</v>
      </c>
    </row>
    <row r="1190" spans="1:51" x14ac:dyDescent="0.25">
      <c r="A1190">
        <v>1188</v>
      </c>
      <c r="B1190">
        <f t="shared" si="18"/>
        <v>1180030152</v>
      </c>
      <c r="C1190">
        <v>118003</v>
      </c>
      <c r="F1190">
        <v>152</v>
      </c>
      <c r="H1190" t="s">
        <v>65</v>
      </c>
      <c r="I1190" t="s">
        <v>66</v>
      </c>
      <c r="J1190">
        <v>60723</v>
      </c>
      <c r="K1190" t="s">
        <v>51</v>
      </c>
      <c r="L1190">
        <v>76</v>
      </c>
      <c r="M1190">
        <v>13235</v>
      </c>
      <c r="N1190">
        <v>0</v>
      </c>
      <c r="P1190" s="1">
        <v>42522</v>
      </c>
      <c r="Q1190" s="1">
        <v>42591</v>
      </c>
      <c r="R1190" s="1">
        <v>42522</v>
      </c>
      <c r="S1190" s="1">
        <v>42644</v>
      </c>
      <c r="U1190" s="1">
        <v>42602</v>
      </c>
      <c r="V1190" s="1">
        <v>42602</v>
      </c>
      <c r="Z1190">
        <v>1</v>
      </c>
      <c r="AA1190">
        <v>1</v>
      </c>
      <c r="AB1190">
        <v>1</v>
      </c>
      <c r="AC1190">
        <v>1</v>
      </c>
      <c r="AD1190">
        <v>1</v>
      </c>
      <c r="AF1190">
        <v>1</v>
      </c>
      <c r="AG1190">
        <v>0</v>
      </c>
      <c r="AH1190" s="1">
        <v>42522</v>
      </c>
      <c r="AI1190">
        <v>71</v>
      </c>
      <c r="AJ1190">
        <v>1</v>
      </c>
      <c r="AK1190">
        <v>0</v>
      </c>
      <c r="AL1190">
        <v>4</v>
      </c>
      <c r="AM1190" t="s">
        <v>79</v>
      </c>
      <c r="AN1190" s="1">
        <v>39981</v>
      </c>
      <c r="AT1190">
        <v>18.5</v>
      </c>
      <c r="AU1190">
        <v>20016</v>
      </c>
      <c r="AV1190">
        <v>0</v>
      </c>
      <c r="AW1190" t="s">
        <v>67</v>
      </c>
      <c r="AX1190" t="s">
        <v>55</v>
      </c>
      <c r="AY1190" t="s">
        <v>56</v>
      </c>
    </row>
    <row r="1191" spans="1:51" x14ac:dyDescent="0.25">
      <c r="A1191">
        <v>1189</v>
      </c>
      <c r="B1191">
        <f t="shared" si="18"/>
        <v>1180030152</v>
      </c>
      <c r="C1191">
        <v>118003</v>
      </c>
      <c r="F1191">
        <v>152</v>
      </c>
      <c r="H1191" t="s">
        <v>49</v>
      </c>
      <c r="I1191" t="s">
        <v>50</v>
      </c>
      <c r="J1191">
        <v>70610</v>
      </c>
      <c r="K1191" t="s">
        <v>51</v>
      </c>
      <c r="L1191">
        <v>2</v>
      </c>
      <c r="M1191">
        <v>13235</v>
      </c>
      <c r="N1191">
        <v>1</v>
      </c>
      <c r="O1191" s="1">
        <v>42523</v>
      </c>
      <c r="P1191" s="1">
        <v>42644</v>
      </c>
      <c r="Q1191" s="1">
        <v>42644</v>
      </c>
      <c r="R1191" s="1">
        <v>42644</v>
      </c>
      <c r="S1191" s="1">
        <v>42767</v>
      </c>
      <c r="U1191" s="1">
        <v>42708</v>
      </c>
      <c r="V1191" s="1">
        <v>42708</v>
      </c>
      <c r="Z1191">
        <v>1</v>
      </c>
      <c r="AA1191">
        <v>1</v>
      </c>
      <c r="AB1191">
        <v>1</v>
      </c>
      <c r="AC1191">
        <v>1</v>
      </c>
      <c r="AD1191">
        <v>1</v>
      </c>
      <c r="AF1191">
        <v>1</v>
      </c>
      <c r="AG1191">
        <v>0</v>
      </c>
      <c r="AH1191" s="1">
        <v>42522</v>
      </c>
      <c r="AI1191">
        <v>71</v>
      </c>
      <c r="AJ1191">
        <v>1</v>
      </c>
      <c r="AK1191">
        <v>0</v>
      </c>
      <c r="AL1191">
        <v>4</v>
      </c>
      <c r="AM1191" t="s">
        <v>79</v>
      </c>
      <c r="AN1191" s="1">
        <v>39981</v>
      </c>
      <c r="AT1191">
        <v>15</v>
      </c>
      <c r="AU1191">
        <v>2</v>
      </c>
      <c r="AV1191">
        <v>0</v>
      </c>
      <c r="AW1191" t="s">
        <v>54</v>
      </c>
      <c r="AX1191" t="s">
        <v>55</v>
      </c>
      <c r="AY1191" t="s">
        <v>56</v>
      </c>
    </row>
    <row r="1192" spans="1:51" x14ac:dyDescent="0.25">
      <c r="A1192">
        <v>1190</v>
      </c>
      <c r="B1192">
        <f t="shared" si="18"/>
        <v>1180030152</v>
      </c>
      <c r="C1192">
        <v>118003</v>
      </c>
      <c r="F1192">
        <v>152</v>
      </c>
      <c r="H1192" t="s">
        <v>49</v>
      </c>
      <c r="I1192" t="s">
        <v>50</v>
      </c>
      <c r="J1192">
        <v>84085</v>
      </c>
      <c r="K1192" t="s">
        <v>61</v>
      </c>
      <c r="L1192">
        <v>2</v>
      </c>
      <c r="M1192">
        <v>13235</v>
      </c>
      <c r="N1192">
        <v>2</v>
      </c>
      <c r="O1192" s="1">
        <v>42645</v>
      </c>
      <c r="P1192" s="1">
        <v>42767</v>
      </c>
      <c r="Q1192" s="1">
        <v>42767</v>
      </c>
      <c r="R1192" s="1">
        <v>42767</v>
      </c>
      <c r="S1192" s="1">
        <v>42887</v>
      </c>
      <c r="U1192" s="1">
        <v>42778</v>
      </c>
      <c r="V1192" s="1">
        <v>42778</v>
      </c>
      <c r="Z1192">
        <v>1</v>
      </c>
      <c r="AA1192">
        <v>1</v>
      </c>
      <c r="AB1192">
        <v>1</v>
      </c>
      <c r="AC1192">
        <v>1</v>
      </c>
      <c r="AD1192">
        <v>1</v>
      </c>
      <c r="AF1192">
        <v>1</v>
      </c>
      <c r="AG1192">
        <v>0</v>
      </c>
      <c r="AH1192" s="1">
        <v>42522</v>
      </c>
      <c r="AI1192">
        <v>71</v>
      </c>
      <c r="AJ1192">
        <v>1</v>
      </c>
      <c r="AK1192">
        <v>0</v>
      </c>
      <c r="AL1192">
        <v>4</v>
      </c>
      <c r="AM1192" t="s">
        <v>79</v>
      </c>
      <c r="AN1192" s="1">
        <v>39981</v>
      </c>
      <c r="AT1192">
        <v>15</v>
      </c>
      <c r="AU1192">
        <v>2</v>
      </c>
      <c r="AV1192">
        <v>0</v>
      </c>
      <c r="AW1192" t="s">
        <v>54</v>
      </c>
      <c r="AX1192" t="s">
        <v>55</v>
      </c>
      <c r="AY1192" t="s">
        <v>56</v>
      </c>
    </row>
    <row r="1193" spans="1:51" x14ac:dyDescent="0.25">
      <c r="A1193">
        <v>1191</v>
      </c>
      <c r="B1193">
        <f t="shared" si="18"/>
        <v>1180030152</v>
      </c>
      <c r="C1193">
        <v>118003</v>
      </c>
      <c r="F1193">
        <v>152</v>
      </c>
      <c r="H1193" t="s">
        <v>49</v>
      </c>
      <c r="I1193" t="s">
        <v>50</v>
      </c>
      <c r="J1193">
        <v>96333</v>
      </c>
      <c r="K1193" t="s">
        <v>51</v>
      </c>
      <c r="L1193">
        <v>2</v>
      </c>
      <c r="M1193">
        <v>13235</v>
      </c>
      <c r="N1193">
        <v>3</v>
      </c>
      <c r="O1193" s="1">
        <v>42768</v>
      </c>
      <c r="P1193" s="1">
        <v>42887</v>
      </c>
      <c r="Q1193" s="1">
        <v>42887</v>
      </c>
      <c r="R1193" s="1">
        <v>42887</v>
      </c>
      <c r="S1193" s="1">
        <v>43009</v>
      </c>
      <c r="U1193" s="1">
        <v>42945</v>
      </c>
      <c r="V1193" s="1">
        <v>42945</v>
      </c>
      <c r="Z1193">
        <v>1</v>
      </c>
      <c r="AA1193">
        <v>1</v>
      </c>
      <c r="AB1193">
        <v>1</v>
      </c>
      <c r="AC1193">
        <v>1</v>
      </c>
      <c r="AD1193">
        <v>1</v>
      </c>
      <c r="AF1193">
        <v>1</v>
      </c>
      <c r="AG1193">
        <v>0</v>
      </c>
      <c r="AH1193" s="1">
        <v>42522</v>
      </c>
      <c r="AI1193">
        <v>71</v>
      </c>
      <c r="AJ1193">
        <v>1</v>
      </c>
      <c r="AK1193">
        <v>0</v>
      </c>
      <c r="AL1193">
        <v>4</v>
      </c>
      <c r="AM1193" t="s">
        <v>79</v>
      </c>
      <c r="AN1193" s="1">
        <v>39981</v>
      </c>
      <c r="AT1193">
        <v>15</v>
      </c>
      <c r="AU1193">
        <v>2</v>
      </c>
      <c r="AV1193">
        <v>0</v>
      </c>
      <c r="AW1193" t="s">
        <v>54</v>
      </c>
      <c r="AX1193" t="s">
        <v>55</v>
      </c>
      <c r="AY1193" t="s">
        <v>56</v>
      </c>
    </row>
    <row r="1194" spans="1:51" x14ac:dyDescent="0.25">
      <c r="A1194">
        <v>1192</v>
      </c>
      <c r="B1194">
        <f t="shared" si="18"/>
        <v>1180030152</v>
      </c>
      <c r="C1194">
        <v>118003</v>
      </c>
      <c r="F1194">
        <v>152</v>
      </c>
      <c r="H1194" t="s">
        <v>62</v>
      </c>
      <c r="I1194" t="s">
        <v>63</v>
      </c>
      <c r="J1194">
        <v>96392</v>
      </c>
      <c r="K1194" t="s">
        <v>51</v>
      </c>
      <c r="L1194">
        <v>5</v>
      </c>
      <c r="M1194">
        <v>13235</v>
      </c>
      <c r="N1194">
        <v>3</v>
      </c>
      <c r="O1194" s="1">
        <v>42768</v>
      </c>
      <c r="P1194" s="1">
        <v>42887</v>
      </c>
      <c r="Q1194" s="1">
        <v>42887</v>
      </c>
      <c r="R1194" s="1">
        <v>42887</v>
      </c>
      <c r="S1194" s="1">
        <v>43009</v>
      </c>
      <c r="Z1194">
        <v>1</v>
      </c>
      <c r="AA1194">
        <v>0</v>
      </c>
      <c r="AB1194">
        <v>0</v>
      </c>
      <c r="AC1194">
        <v>1</v>
      </c>
      <c r="AD1194">
        <v>1</v>
      </c>
      <c r="AF1194">
        <v>1</v>
      </c>
      <c r="AG1194">
        <v>0</v>
      </c>
      <c r="AH1194" s="1">
        <v>42522</v>
      </c>
      <c r="AI1194">
        <v>71</v>
      </c>
      <c r="AJ1194">
        <v>1</v>
      </c>
      <c r="AK1194">
        <v>0</v>
      </c>
      <c r="AL1194">
        <v>4</v>
      </c>
      <c r="AM1194" t="s">
        <v>79</v>
      </c>
      <c r="AN1194" s="1">
        <v>39981</v>
      </c>
      <c r="AT1194">
        <v>17</v>
      </c>
      <c r="AU1194">
        <v>20666</v>
      </c>
      <c r="AV1194">
        <v>1</v>
      </c>
      <c r="AW1194" t="s">
        <v>64</v>
      </c>
      <c r="AX1194" t="s">
        <v>55</v>
      </c>
      <c r="AY1194" t="s">
        <v>56</v>
      </c>
    </row>
    <row r="1195" spans="1:51" x14ac:dyDescent="0.25">
      <c r="A1195">
        <v>1193</v>
      </c>
      <c r="B1195">
        <f t="shared" si="18"/>
        <v>1180030152</v>
      </c>
      <c r="C1195">
        <v>118003</v>
      </c>
      <c r="F1195">
        <v>152</v>
      </c>
      <c r="H1195" t="s">
        <v>65</v>
      </c>
      <c r="I1195" t="s">
        <v>66</v>
      </c>
      <c r="J1195">
        <v>96422</v>
      </c>
      <c r="K1195" t="s">
        <v>51</v>
      </c>
      <c r="L1195">
        <v>76</v>
      </c>
      <c r="M1195">
        <v>13235</v>
      </c>
      <c r="N1195">
        <v>3</v>
      </c>
      <c r="O1195" s="1">
        <v>42768</v>
      </c>
      <c r="P1195" s="1">
        <v>42887</v>
      </c>
      <c r="Q1195" s="1">
        <v>42887</v>
      </c>
      <c r="R1195" s="1">
        <v>42887</v>
      </c>
      <c r="S1195" s="1">
        <v>43009</v>
      </c>
      <c r="Z1195">
        <v>1</v>
      </c>
      <c r="AA1195">
        <v>0</v>
      </c>
      <c r="AB1195">
        <v>0</v>
      </c>
      <c r="AC1195">
        <v>1</v>
      </c>
      <c r="AD1195">
        <v>1</v>
      </c>
      <c r="AF1195">
        <v>1</v>
      </c>
      <c r="AG1195">
        <v>0</v>
      </c>
      <c r="AH1195" s="1">
        <v>42522</v>
      </c>
      <c r="AI1195">
        <v>71</v>
      </c>
      <c r="AJ1195">
        <v>1</v>
      </c>
      <c r="AK1195">
        <v>0</v>
      </c>
      <c r="AL1195">
        <v>4</v>
      </c>
      <c r="AM1195" t="s">
        <v>79</v>
      </c>
      <c r="AN1195" s="1">
        <v>39981</v>
      </c>
      <c r="AT1195">
        <v>18.5</v>
      </c>
      <c r="AU1195">
        <v>20016</v>
      </c>
      <c r="AV1195">
        <v>0</v>
      </c>
      <c r="AW1195" t="s">
        <v>67</v>
      </c>
      <c r="AX1195" t="s">
        <v>55</v>
      </c>
      <c r="AY1195" t="s">
        <v>56</v>
      </c>
    </row>
    <row r="1196" spans="1:51" x14ac:dyDescent="0.25">
      <c r="A1196">
        <v>1194</v>
      </c>
      <c r="B1196">
        <f t="shared" si="18"/>
        <v>1180030152</v>
      </c>
      <c r="C1196">
        <v>118003</v>
      </c>
      <c r="F1196">
        <v>152</v>
      </c>
      <c r="H1196" t="s">
        <v>49</v>
      </c>
      <c r="I1196" t="s">
        <v>50</v>
      </c>
      <c r="J1196">
        <v>111039</v>
      </c>
      <c r="K1196" t="s">
        <v>51</v>
      </c>
      <c r="L1196">
        <v>2</v>
      </c>
      <c r="M1196">
        <v>13235</v>
      </c>
      <c r="N1196">
        <v>4</v>
      </c>
      <c r="O1196" s="1">
        <v>42888</v>
      </c>
      <c r="P1196" s="1">
        <v>43009</v>
      </c>
      <c r="Q1196" s="1">
        <v>43010</v>
      </c>
      <c r="R1196" s="1">
        <v>43010</v>
      </c>
      <c r="S1196" s="1">
        <v>43133</v>
      </c>
      <c r="U1196" s="1">
        <v>43064</v>
      </c>
      <c r="V1196" s="1">
        <v>43064</v>
      </c>
      <c r="Z1196">
        <v>1</v>
      </c>
      <c r="AA1196">
        <v>1</v>
      </c>
      <c r="AB1196">
        <v>1</v>
      </c>
      <c r="AC1196">
        <v>1</v>
      </c>
      <c r="AD1196">
        <v>1</v>
      </c>
      <c r="AF1196">
        <v>1</v>
      </c>
      <c r="AG1196">
        <v>0</v>
      </c>
      <c r="AH1196" s="1">
        <v>42522</v>
      </c>
      <c r="AI1196">
        <v>71</v>
      </c>
      <c r="AJ1196">
        <v>1</v>
      </c>
      <c r="AK1196">
        <v>0</v>
      </c>
      <c r="AL1196">
        <v>4</v>
      </c>
      <c r="AM1196" t="s">
        <v>79</v>
      </c>
      <c r="AN1196" s="1">
        <v>39981</v>
      </c>
      <c r="AT1196">
        <v>15</v>
      </c>
      <c r="AU1196">
        <v>2</v>
      </c>
      <c r="AV1196">
        <v>0</v>
      </c>
      <c r="AW1196" t="s">
        <v>54</v>
      </c>
      <c r="AX1196" t="s">
        <v>55</v>
      </c>
      <c r="AY1196" t="s">
        <v>56</v>
      </c>
    </row>
    <row r="1197" spans="1:51" x14ac:dyDescent="0.25">
      <c r="A1197">
        <v>1195</v>
      </c>
      <c r="B1197">
        <f t="shared" si="18"/>
        <v>1180030152</v>
      </c>
      <c r="C1197">
        <v>118003</v>
      </c>
      <c r="F1197">
        <v>152</v>
      </c>
      <c r="H1197" t="s">
        <v>49</v>
      </c>
      <c r="I1197" t="s">
        <v>50</v>
      </c>
      <c r="J1197">
        <v>43982</v>
      </c>
      <c r="K1197" t="s">
        <v>51</v>
      </c>
      <c r="L1197">
        <v>2</v>
      </c>
      <c r="M1197">
        <v>13235</v>
      </c>
      <c r="N1197">
        <v>0</v>
      </c>
      <c r="O1197" s="1">
        <v>42402</v>
      </c>
      <c r="P1197" s="1">
        <v>42522</v>
      </c>
      <c r="Q1197" s="1">
        <v>42522</v>
      </c>
      <c r="R1197" s="1">
        <v>42522</v>
      </c>
      <c r="S1197" s="1">
        <v>42644</v>
      </c>
      <c r="U1197" s="1">
        <v>42634</v>
      </c>
      <c r="V1197" s="1">
        <v>42601</v>
      </c>
      <c r="Z1197">
        <v>1</v>
      </c>
      <c r="AA1197">
        <v>1</v>
      </c>
      <c r="AB1197">
        <v>1</v>
      </c>
      <c r="AC1197">
        <v>1</v>
      </c>
      <c r="AD1197">
        <v>1</v>
      </c>
      <c r="AF1197">
        <v>1</v>
      </c>
      <c r="AG1197">
        <v>0</v>
      </c>
      <c r="AH1197" s="1">
        <v>42522</v>
      </c>
      <c r="AI1197">
        <v>71</v>
      </c>
      <c r="AJ1197">
        <v>1</v>
      </c>
      <c r="AK1197">
        <v>0</v>
      </c>
      <c r="AL1197">
        <v>4</v>
      </c>
      <c r="AM1197" t="s">
        <v>79</v>
      </c>
      <c r="AN1197" s="1">
        <v>39981</v>
      </c>
      <c r="AT1197">
        <v>15</v>
      </c>
      <c r="AU1197">
        <v>2</v>
      </c>
      <c r="AV1197">
        <v>0</v>
      </c>
      <c r="AW1197" t="s">
        <v>54</v>
      </c>
      <c r="AX1197" t="s">
        <v>55</v>
      </c>
      <c r="AY1197" t="s">
        <v>56</v>
      </c>
    </row>
    <row r="1198" spans="1:51" x14ac:dyDescent="0.25">
      <c r="A1198">
        <v>1196</v>
      </c>
      <c r="B1198">
        <f t="shared" si="18"/>
        <v>1180030152</v>
      </c>
      <c r="C1198">
        <v>118003</v>
      </c>
      <c r="F1198">
        <v>152</v>
      </c>
      <c r="H1198" t="s">
        <v>71</v>
      </c>
      <c r="I1198" t="s">
        <v>63</v>
      </c>
      <c r="J1198">
        <v>44012</v>
      </c>
      <c r="K1198" t="s">
        <v>51</v>
      </c>
      <c r="L1198">
        <v>4</v>
      </c>
      <c r="M1198">
        <v>13235</v>
      </c>
      <c r="N1198">
        <v>0</v>
      </c>
      <c r="P1198" s="1">
        <v>42522</v>
      </c>
      <c r="Q1198" s="1">
        <v>42522</v>
      </c>
      <c r="R1198" s="1">
        <v>42522</v>
      </c>
      <c r="S1198" s="1">
        <v>42644</v>
      </c>
      <c r="T1198" s="1">
        <v>42755</v>
      </c>
      <c r="V1198" s="1">
        <v>42755</v>
      </c>
      <c r="W1198">
        <v>1</v>
      </c>
      <c r="Y1198">
        <v>1755</v>
      </c>
      <c r="Z1198">
        <v>1</v>
      </c>
      <c r="AA1198">
        <v>1</v>
      </c>
      <c r="AB1198">
        <v>1</v>
      </c>
      <c r="AC1198">
        <v>1</v>
      </c>
      <c r="AD1198">
        <v>1</v>
      </c>
      <c r="AF1198">
        <v>1</v>
      </c>
      <c r="AG1198">
        <v>0</v>
      </c>
      <c r="AH1198" s="1">
        <v>42522</v>
      </c>
      <c r="AI1198">
        <v>71</v>
      </c>
      <c r="AJ1198">
        <v>1</v>
      </c>
      <c r="AK1198">
        <v>0</v>
      </c>
      <c r="AL1198">
        <v>4</v>
      </c>
      <c r="AM1198" t="s">
        <v>79</v>
      </c>
      <c r="AN1198" s="1">
        <v>39981</v>
      </c>
      <c r="AT1198">
        <v>16</v>
      </c>
      <c r="AU1198">
        <v>20666</v>
      </c>
      <c r="AV1198">
        <v>1</v>
      </c>
      <c r="AW1198" t="s">
        <v>72</v>
      </c>
      <c r="AX1198" t="s">
        <v>55</v>
      </c>
      <c r="AY1198" t="s">
        <v>56</v>
      </c>
    </row>
    <row r="1199" spans="1:51" x14ac:dyDescent="0.25">
      <c r="A1199">
        <v>1197</v>
      </c>
      <c r="B1199">
        <f t="shared" si="18"/>
        <v>1180030152</v>
      </c>
      <c r="C1199">
        <v>118003</v>
      </c>
      <c r="F1199">
        <v>152</v>
      </c>
      <c r="H1199" t="s">
        <v>68</v>
      </c>
      <c r="I1199" t="s">
        <v>69</v>
      </c>
      <c r="J1199">
        <v>43952</v>
      </c>
      <c r="K1199" t="s">
        <v>51</v>
      </c>
      <c r="L1199">
        <v>1</v>
      </c>
      <c r="M1199">
        <v>13235</v>
      </c>
      <c r="N1199">
        <v>0</v>
      </c>
      <c r="O1199" s="1">
        <v>42402</v>
      </c>
      <c r="P1199" s="1">
        <v>42522</v>
      </c>
      <c r="Q1199" s="1">
        <v>42522</v>
      </c>
      <c r="R1199" s="1">
        <v>42522</v>
      </c>
      <c r="S1199" s="1">
        <v>42644</v>
      </c>
      <c r="U1199" s="1">
        <v>42621</v>
      </c>
      <c r="V1199" s="1">
        <v>42621</v>
      </c>
      <c r="Z1199">
        <v>1</v>
      </c>
      <c r="AA1199">
        <v>1</v>
      </c>
      <c r="AB1199">
        <v>1</v>
      </c>
      <c r="AC1199">
        <v>1</v>
      </c>
      <c r="AD1199">
        <v>1</v>
      </c>
      <c r="AF1199">
        <v>1</v>
      </c>
      <c r="AG1199">
        <v>0</v>
      </c>
      <c r="AH1199" s="1">
        <v>42522</v>
      </c>
      <c r="AI1199">
        <v>71</v>
      </c>
      <c r="AJ1199">
        <v>1</v>
      </c>
      <c r="AK1199">
        <v>0</v>
      </c>
      <c r="AL1199">
        <v>4</v>
      </c>
      <c r="AM1199" t="s">
        <v>79</v>
      </c>
      <c r="AN1199" s="1">
        <v>39981</v>
      </c>
      <c r="AT1199">
        <v>12</v>
      </c>
      <c r="AU1199">
        <v>1</v>
      </c>
      <c r="AV1199">
        <v>0</v>
      </c>
      <c r="AW1199" t="s">
        <v>70</v>
      </c>
      <c r="AX1199" t="s">
        <v>55</v>
      </c>
      <c r="AY1199" t="s">
        <v>56</v>
      </c>
    </row>
    <row r="1200" spans="1:51" x14ac:dyDescent="0.25">
      <c r="A1200">
        <v>1198</v>
      </c>
      <c r="B1200">
        <f t="shared" si="18"/>
        <v>1180030160</v>
      </c>
      <c r="C1200">
        <v>118003</v>
      </c>
      <c r="F1200">
        <v>160</v>
      </c>
      <c r="H1200" t="s">
        <v>59</v>
      </c>
      <c r="I1200" t="s">
        <v>60</v>
      </c>
      <c r="J1200">
        <v>106019</v>
      </c>
      <c r="K1200" t="s">
        <v>51</v>
      </c>
      <c r="L1200">
        <v>51</v>
      </c>
      <c r="M1200">
        <v>13243</v>
      </c>
      <c r="N1200">
        <v>3</v>
      </c>
      <c r="O1200" s="1">
        <v>42768</v>
      </c>
      <c r="P1200" s="1">
        <v>42887</v>
      </c>
      <c r="Q1200" s="1">
        <v>42939</v>
      </c>
      <c r="R1200" s="1">
        <v>42939</v>
      </c>
      <c r="S1200" s="1">
        <v>43009</v>
      </c>
      <c r="U1200" s="1">
        <v>43065</v>
      </c>
      <c r="V1200" s="1">
        <v>42939</v>
      </c>
      <c r="Z1200">
        <v>1</v>
      </c>
      <c r="AA1200">
        <v>1</v>
      </c>
      <c r="AB1200">
        <v>1</v>
      </c>
      <c r="AC1200">
        <v>1</v>
      </c>
      <c r="AD1200">
        <v>1</v>
      </c>
      <c r="AF1200">
        <v>1</v>
      </c>
      <c r="AG1200">
        <v>0</v>
      </c>
      <c r="AH1200" s="1">
        <v>42522</v>
      </c>
      <c r="AI1200">
        <v>60</v>
      </c>
      <c r="AJ1200">
        <v>1</v>
      </c>
      <c r="AK1200">
        <v>0</v>
      </c>
      <c r="AL1200">
        <v>4</v>
      </c>
      <c r="AM1200" t="s">
        <v>52</v>
      </c>
      <c r="AN1200" s="1">
        <v>42398</v>
      </c>
      <c r="AO1200" t="s">
        <v>73</v>
      </c>
      <c r="AP1200" s="1">
        <v>42892</v>
      </c>
      <c r="AR1200" s="1">
        <v>42892</v>
      </c>
      <c r="AT1200">
        <v>14.5</v>
      </c>
      <c r="AU1200">
        <v>21778</v>
      </c>
      <c r="AV1200">
        <v>0</v>
      </c>
      <c r="AX1200" t="s">
        <v>55</v>
      </c>
      <c r="AY1200" t="s">
        <v>56</v>
      </c>
    </row>
    <row r="1201" spans="1:51" x14ac:dyDescent="0.25">
      <c r="A1201">
        <v>1199</v>
      </c>
      <c r="B1201">
        <f t="shared" si="18"/>
        <v>1180030160</v>
      </c>
      <c r="C1201">
        <v>118003</v>
      </c>
      <c r="F1201">
        <v>160</v>
      </c>
      <c r="H1201" t="s">
        <v>49</v>
      </c>
      <c r="I1201" t="s">
        <v>50</v>
      </c>
      <c r="J1201">
        <v>111040</v>
      </c>
      <c r="K1201" t="s">
        <v>51</v>
      </c>
      <c r="L1201">
        <v>2</v>
      </c>
      <c r="M1201">
        <v>13243</v>
      </c>
      <c r="N1201">
        <v>4</v>
      </c>
      <c r="O1201" s="1">
        <v>42888</v>
      </c>
      <c r="P1201" s="1">
        <v>42892</v>
      </c>
      <c r="Q1201" s="1">
        <v>43010</v>
      </c>
      <c r="R1201" s="1">
        <v>43010</v>
      </c>
      <c r="S1201" s="1">
        <v>43133</v>
      </c>
      <c r="U1201" s="1">
        <v>43065</v>
      </c>
      <c r="V1201" s="1">
        <v>43065</v>
      </c>
      <c r="Z1201">
        <v>1</v>
      </c>
      <c r="AA1201">
        <v>1</v>
      </c>
      <c r="AB1201">
        <v>1</v>
      </c>
      <c r="AC1201">
        <v>1</v>
      </c>
      <c r="AD1201">
        <v>1</v>
      </c>
      <c r="AF1201">
        <v>1</v>
      </c>
      <c r="AG1201">
        <v>0</v>
      </c>
      <c r="AH1201" s="1">
        <v>42522</v>
      </c>
      <c r="AI1201">
        <v>60</v>
      </c>
      <c r="AJ1201">
        <v>1</v>
      </c>
      <c r="AK1201">
        <v>0</v>
      </c>
      <c r="AL1201">
        <v>4</v>
      </c>
      <c r="AM1201" t="s">
        <v>52</v>
      </c>
      <c r="AN1201" s="1">
        <v>42398</v>
      </c>
      <c r="AO1201" t="s">
        <v>73</v>
      </c>
      <c r="AP1201" s="1">
        <v>42892</v>
      </c>
      <c r="AR1201" s="1">
        <v>42892</v>
      </c>
      <c r="AT1201">
        <v>15</v>
      </c>
      <c r="AU1201">
        <v>2</v>
      </c>
      <c r="AV1201">
        <v>0</v>
      </c>
      <c r="AW1201" t="s">
        <v>54</v>
      </c>
      <c r="AX1201" t="s">
        <v>55</v>
      </c>
      <c r="AY1201" t="s">
        <v>56</v>
      </c>
    </row>
    <row r="1202" spans="1:51" x14ac:dyDescent="0.25">
      <c r="A1202">
        <v>1200</v>
      </c>
      <c r="B1202">
        <f t="shared" si="18"/>
        <v>1180030160</v>
      </c>
      <c r="C1202">
        <v>118003</v>
      </c>
      <c r="F1202">
        <v>160</v>
      </c>
      <c r="H1202" t="s">
        <v>49</v>
      </c>
      <c r="I1202" t="s">
        <v>50</v>
      </c>
      <c r="J1202">
        <v>96334</v>
      </c>
      <c r="K1202" t="s">
        <v>51</v>
      </c>
      <c r="L1202">
        <v>2</v>
      </c>
      <c r="M1202">
        <v>13243</v>
      </c>
      <c r="N1202">
        <v>3</v>
      </c>
      <c r="O1202" s="1">
        <v>42768</v>
      </c>
      <c r="P1202" s="1">
        <v>42887</v>
      </c>
      <c r="Q1202" s="1">
        <v>42887</v>
      </c>
      <c r="R1202" s="1">
        <v>42887</v>
      </c>
      <c r="S1202" s="1">
        <v>43009</v>
      </c>
      <c r="U1202" s="1">
        <v>42939</v>
      </c>
      <c r="V1202" s="1">
        <v>42939</v>
      </c>
      <c r="Z1202">
        <v>1</v>
      </c>
      <c r="AA1202">
        <v>1</v>
      </c>
      <c r="AB1202">
        <v>1</v>
      </c>
      <c r="AC1202">
        <v>1</v>
      </c>
      <c r="AD1202">
        <v>1</v>
      </c>
      <c r="AF1202">
        <v>1</v>
      </c>
      <c r="AG1202">
        <v>0</v>
      </c>
      <c r="AH1202" s="1">
        <v>42522</v>
      </c>
      <c r="AI1202">
        <v>60</v>
      </c>
      <c r="AJ1202">
        <v>1</v>
      </c>
      <c r="AK1202">
        <v>0</v>
      </c>
      <c r="AL1202">
        <v>4</v>
      </c>
      <c r="AM1202" t="s">
        <v>52</v>
      </c>
      <c r="AN1202" s="1">
        <v>42398</v>
      </c>
      <c r="AO1202" t="s">
        <v>73</v>
      </c>
      <c r="AP1202" s="1">
        <v>42892</v>
      </c>
      <c r="AR1202" s="1">
        <v>42892</v>
      </c>
      <c r="AT1202">
        <v>15</v>
      </c>
      <c r="AU1202">
        <v>2</v>
      </c>
      <c r="AV1202">
        <v>0</v>
      </c>
      <c r="AW1202" t="s">
        <v>54</v>
      </c>
      <c r="AX1202" t="s">
        <v>55</v>
      </c>
      <c r="AY1202" t="s">
        <v>56</v>
      </c>
    </row>
    <row r="1203" spans="1:51" x14ac:dyDescent="0.25">
      <c r="A1203">
        <v>1201</v>
      </c>
      <c r="B1203">
        <f t="shared" si="18"/>
        <v>1180030160</v>
      </c>
      <c r="C1203">
        <v>118003</v>
      </c>
      <c r="F1203">
        <v>160</v>
      </c>
      <c r="H1203" t="s">
        <v>62</v>
      </c>
      <c r="I1203" t="s">
        <v>63</v>
      </c>
      <c r="J1203">
        <v>96393</v>
      </c>
      <c r="K1203" t="s">
        <v>51</v>
      </c>
      <c r="L1203">
        <v>5</v>
      </c>
      <c r="M1203">
        <v>13243</v>
      </c>
      <c r="N1203">
        <v>3</v>
      </c>
      <c r="O1203" s="1">
        <v>42768</v>
      </c>
      <c r="P1203" s="1">
        <v>42887</v>
      </c>
      <c r="Q1203" s="1">
        <v>42887</v>
      </c>
      <c r="R1203" s="1">
        <v>42887</v>
      </c>
      <c r="S1203" s="1">
        <v>43009</v>
      </c>
      <c r="Z1203">
        <v>1</v>
      </c>
      <c r="AA1203">
        <v>0</v>
      </c>
      <c r="AB1203">
        <v>0</v>
      </c>
      <c r="AC1203">
        <v>1</v>
      </c>
      <c r="AD1203">
        <v>1</v>
      </c>
      <c r="AF1203">
        <v>1</v>
      </c>
      <c r="AG1203">
        <v>0</v>
      </c>
      <c r="AH1203" s="1">
        <v>42522</v>
      </c>
      <c r="AI1203">
        <v>60</v>
      </c>
      <c r="AJ1203">
        <v>1</v>
      </c>
      <c r="AK1203">
        <v>0</v>
      </c>
      <c r="AL1203">
        <v>4</v>
      </c>
      <c r="AM1203" t="s">
        <v>52</v>
      </c>
      <c r="AN1203" s="1">
        <v>42398</v>
      </c>
      <c r="AO1203" t="s">
        <v>73</v>
      </c>
      <c r="AP1203" s="1">
        <v>42892</v>
      </c>
      <c r="AR1203" s="1">
        <v>42892</v>
      </c>
      <c r="AT1203">
        <v>17</v>
      </c>
      <c r="AU1203">
        <v>20666</v>
      </c>
      <c r="AV1203">
        <v>1</v>
      </c>
      <c r="AW1203" t="s">
        <v>64</v>
      </c>
      <c r="AX1203" t="s">
        <v>55</v>
      </c>
      <c r="AY1203" t="s">
        <v>56</v>
      </c>
    </row>
    <row r="1204" spans="1:51" x14ac:dyDescent="0.25">
      <c r="A1204">
        <v>1202</v>
      </c>
      <c r="B1204">
        <f t="shared" si="18"/>
        <v>1180030160</v>
      </c>
      <c r="C1204">
        <v>118003</v>
      </c>
      <c r="F1204">
        <v>160</v>
      </c>
      <c r="H1204" t="s">
        <v>65</v>
      </c>
      <c r="I1204" t="s">
        <v>66</v>
      </c>
      <c r="J1204">
        <v>96423</v>
      </c>
      <c r="K1204" t="s">
        <v>51</v>
      </c>
      <c r="L1204">
        <v>76</v>
      </c>
      <c r="M1204">
        <v>13243</v>
      </c>
      <c r="N1204">
        <v>3</v>
      </c>
      <c r="O1204" s="1">
        <v>42768</v>
      </c>
      <c r="P1204" s="1">
        <v>42887</v>
      </c>
      <c r="Q1204" s="1">
        <v>42887</v>
      </c>
      <c r="R1204" s="1">
        <v>42887</v>
      </c>
      <c r="S1204" s="1">
        <v>43009</v>
      </c>
      <c r="Z1204">
        <v>1</v>
      </c>
      <c r="AA1204">
        <v>0</v>
      </c>
      <c r="AB1204">
        <v>0</v>
      </c>
      <c r="AC1204">
        <v>1</v>
      </c>
      <c r="AD1204">
        <v>1</v>
      </c>
      <c r="AF1204">
        <v>1</v>
      </c>
      <c r="AG1204">
        <v>0</v>
      </c>
      <c r="AH1204" s="1">
        <v>42522</v>
      </c>
      <c r="AI1204">
        <v>60</v>
      </c>
      <c r="AJ1204">
        <v>1</v>
      </c>
      <c r="AK1204">
        <v>0</v>
      </c>
      <c r="AL1204">
        <v>4</v>
      </c>
      <c r="AM1204" t="s">
        <v>52</v>
      </c>
      <c r="AN1204" s="1">
        <v>42398</v>
      </c>
      <c r="AO1204" t="s">
        <v>73</v>
      </c>
      <c r="AP1204" s="1">
        <v>42892</v>
      </c>
      <c r="AR1204" s="1">
        <v>42892</v>
      </c>
      <c r="AT1204">
        <v>18.5</v>
      </c>
      <c r="AU1204">
        <v>20016</v>
      </c>
      <c r="AV1204">
        <v>0</v>
      </c>
      <c r="AW1204" t="s">
        <v>67</v>
      </c>
      <c r="AX1204" t="s">
        <v>55</v>
      </c>
      <c r="AY1204" t="s">
        <v>56</v>
      </c>
    </row>
    <row r="1205" spans="1:51" x14ac:dyDescent="0.25">
      <c r="A1205">
        <v>1203</v>
      </c>
      <c r="B1205">
        <f t="shared" si="18"/>
        <v>1180030160</v>
      </c>
      <c r="C1205">
        <v>118003</v>
      </c>
      <c r="F1205">
        <v>160</v>
      </c>
      <c r="H1205" t="s">
        <v>75</v>
      </c>
      <c r="I1205" t="s">
        <v>75</v>
      </c>
      <c r="J1205">
        <v>100862</v>
      </c>
      <c r="K1205" t="s">
        <v>51</v>
      </c>
      <c r="L1205">
        <v>42</v>
      </c>
      <c r="M1205">
        <v>13243</v>
      </c>
      <c r="N1205">
        <v>4</v>
      </c>
      <c r="P1205" s="1">
        <v>42892</v>
      </c>
      <c r="Q1205" s="1">
        <v>42898</v>
      </c>
      <c r="R1205" s="1">
        <v>42898</v>
      </c>
      <c r="S1205" s="1">
        <v>43030</v>
      </c>
      <c r="U1205" s="1">
        <v>42903</v>
      </c>
      <c r="V1205" s="1">
        <v>42903</v>
      </c>
      <c r="Z1205">
        <v>1</v>
      </c>
      <c r="AA1205">
        <v>1</v>
      </c>
      <c r="AB1205">
        <v>1</v>
      </c>
      <c r="AC1205">
        <v>1</v>
      </c>
      <c r="AD1205">
        <v>1</v>
      </c>
      <c r="AF1205">
        <v>1</v>
      </c>
      <c r="AG1205">
        <v>0</v>
      </c>
      <c r="AH1205" s="1">
        <v>42522</v>
      </c>
      <c r="AI1205">
        <v>60</v>
      </c>
      <c r="AJ1205">
        <v>1</v>
      </c>
      <c r="AK1205">
        <v>0</v>
      </c>
      <c r="AL1205">
        <v>4</v>
      </c>
      <c r="AM1205" t="s">
        <v>52</v>
      </c>
      <c r="AN1205" s="1">
        <v>42398</v>
      </c>
      <c r="AO1205" t="s">
        <v>73</v>
      </c>
      <c r="AP1205" s="1">
        <v>42892</v>
      </c>
      <c r="AR1205" s="1">
        <v>42892</v>
      </c>
      <c r="AT1205">
        <v>19</v>
      </c>
      <c r="AU1205">
        <v>21776</v>
      </c>
      <c r="AV1205">
        <v>0</v>
      </c>
      <c r="AW1205" t="s">
        <v>58</v>
      </c>
      <c r="AX1205" t="s">
        <v>55</v>
      </c>
      <c r="AY1205" t="s">
        <v>56</v>
      </c>
    </row>
    <row r="1206" spans="1:51" x14ac:dyDescent="0.25">
      <c r="A1206">
        <v>1204</v>
      </c>
      <c r="B1206">
        <f t="shared" si="18"/>
        <v>1180030160</v>
      </c>
      <c r="C1206">
        <v>118003</v>
      </c>
      <c r="F1206">
        <v>160</v>
      </c>
      <c r="H1206" t="s">
        <v>49</v>
      </c>
      <c r="I1206" t="s">
        <v>50</v>
      </c>
      <c r="J1206">
        <v>84086</v>
      </c>
      <c r="K1206" t="s">
        <v>61</v>
      </c>
      <c r="L1206">
        <v>2</v>
      </c>
      <c r="M1206">
        <v>13243</v>
      </c>
      <c r="N1206">
        <v>2</v>
      </c>
      <c r="O1206" s="1">
        <v>42645</v>
      </c>
      <c r="P1206" s="1">
        <v>42767</v>
      </c>
      <c r="Q1206" s="1">
        <v>42767</v>
      </c>
      <c r="R1206" s="1">
        <v>42767</v>
      </c>
      <c r="S1206" s="1">
        <v>42887</v>
      </c>
      <c r="U1206" s="1">
        <v>42819</v>
      </c>
      <c r="V1206" s="1">
        <v>42819</v>
      </c>
      <c r="Z1206">
        <v>1</v>
      </c>
      <c r="AA1206">
        <v>1</v>
      </c>
      <c r="AB1206">
        <v>1</v>
      </c>
      <c r="AC1206">
        <v>1</v>
      </c>
      <c r="AD1206">
        <v>1</v>
      </c>
      <c r="AF1206">
        <v>1</v>
      </c>
      <c r="AG1206">
        <v>0</v>
      </c>
      <c r="AH1206" s="1">
        <v>42522</v>
      </c>
      <c r="AI1206">
        <v>60</v>
      </c>
      <c r="AJ1206">
        <v>1</v>
      </c>
      <c r="AK1206">
        <v>0</v>
      </c>
      <c r="AL1206">
        <v>4</v>
      </c>
      <c r="AM1206" t="s">
        <v>52</v>
      </c>
      <c r="AN1206" s="1">
        <v>42398</v>
      </c>
      <c r="AO1206" t="s">
        <v>73</v>
      </c>
      <c r="AP1206" s="1">
        <v>42892</v>
      </c>
      <c r="AR1206" s="1">
        <v>42892</v>
      </c>
      <c r="AT1206">
        <v>15</v>
      </c>
      <c r="AU1206">
        <v>2</v>
      </c>
      <c r="AV1206">
        <v>0</v>
      </c>
      <c r="AW1206" t="s">
        <v>54</v>
      </c>
      <c r="AX1206" t="s">
        <v>55</v>
      </c>
      <c r="AY1206" t="s">
        <v>56</v>
      </c>
    </row>
    <row r="1207" spans="1:51" x14ac:dyDescent="0.25">
      <c r="A1207">
        <v>1205</v>
      </c>
      <c r="B1207">
        <f t="shared" si="18"/>
        <v>1180030160</v>
      </c>
      <c r="C1207">
        <v>118003</v>
      </c>
      <c r="F1207">
        <v>160</v>
      </c>
      <c r="H1207" t="s">
        <v>65</v>
      </c>
      <c r="I1207" t="s">
        <v>66</v>
      </c>
      <c r="J1207">
        <v>60724</v>
      </c>
      <c r="K1207" t="s">
        <v>51</v>
      </c>
      <c r="L1207">
        <v>76</v>
      </c>
      <c r="M1207">
        <v>13243</v>
      </c>
      <c r="N1207">
        <v>0</v>
      </c>
      <c r="P1207" s="1">
        <v>42522</v>
      </c>
      <c r="Q1207" s="1">
        <v>42591</v>
      </c>
      <c r="R1207" s="1">
        <v>42522</v>
      </c>
      <c r="S1207" s="1">
        <v>42644</v>
      </c>
      <c r="U1207" s="1">
        <v>42595</v>
      </c>
      <c r="V1207" s="1">
        <v>42595</v>
      </c>
      <c r="Z1207">
        <v>1</v>
      </c>
      <c r="AA1207">
        <v>1</v>
      </c>
      <c r="AB1207">
        <v>1</v>
      </c>
      <c r="AC1207">
        <v>1</v>
      </c>
      <c r="AD1207">
        <v>1</v>
      </c>
      <c r="AF1207">
        <v>1</v>
      </c>
      <c r="AG1207">
        <v>0</v>
      </c>
      <c r="AH1207" s="1">
        <v>42522</v>
      </c>
      <c r="AI1207">
        <v>60</v>
      </c>
      <c r="AJ1207">
        <v>1</v>
      </c>
      <c r="AK1207">
        <v>0</v>
      </c>
      <c r="AL1207">
        <v>4</v>
      </c>
      <c r="AM1207" t="s">
        <v>52</v>
      </c>
      <c r="AN1207" s="1">
        <v>42398</v>
      </c>
      <c r="AO1207" t="s">
        <v>73</v>
      </c>
      <c r="AP1207" s="1">
        <v>42892</v>
      </c>
      <c r="AR1207" s="1">
        <v>42892</v>
      </c>
      <c r="AT1207">
        <v>18.5</v>
      </c>
      <c r="AU1207">
        <v>20016</v>
      </c>
      <c r="AV1207">
        <v>0</v>
      </c>
      <c r="AW1207" t="s">
        <v>67</v>
      </c>
      <c r="AX1207" t="s">
        <v>55</v>
      </c>
      <c r="AY1207" t="s">
        <v>56</v>
      </c>
    </row>
    <row r="1208" spans="1:51" x14ac:dyDescent="0.25">
      <c r="A1208">
        <v>1206</v>
      </c>
      <c r="B1208">
        <f t="shared" si="18"/>
        <v>1180030160</v>
      </c>
      <c r="C1208">
        <v>118003</v>
      </c>
      <c r="F1208">
        <v>160</v>
      </c>
      <c r="H1208" t="s">
        <v>49</v>
      </c>
      <c r="I1208" t="s">
        <v>50</v>
      </c>
      <c r="J1208">
        <v>70611</v>
      </c>
      <c r="K1208" t="s">
        <v>51</v>
      </c>
      <c r="L1208">
        <v>2</v>
      </c>
      <c r="M1208">
        <v>13243</v>
      </c>
      <c r="N1208">
        <v>1</v>
      </c>
      <c r="O1208" s="1">
        <v>42523</v>
      </c>
      <c r="P1208" s="1">
        <v>42644</v>
      </c>
      <c r="Q1208" s="1">
        <v>42644</v>
      </c>
      <c r="R1208" s="1">
        <v>42644</v>
      </c>
      <c r="S1208" s="1">
        <v>42767</v>
      </c>
      <c r="U1208" s="1">
        <v>42675</v>
      </c>
      <c r="V1208" s="1">
        <v>42675</v>
      </c>
      <c r="Z1208">
        <v>1</v>
      </c>
      <c r="AA1208">
        <v>1</v>
      </c>
      <c r="AB1208">
        <v>1</v>
      </c>
      <c r="AC1208">
        <v>1</v>
      </c>
      <c r="AD1208">
        <v>1</v>
      </c>
      <c r="AF1208">
        <v>1</v>
      </c>
      <c r="AG1208">
        <v>0</v>
      </c>
      <c r="AH1208" s="1">
        <v>42522</v>
      </c>
      <c r="AI1208">
        <v>60</v>
      </c>
      <c r="AJ1208">
        <v>1</v>
      </c>
      <c r="AK1208">
        <v>0</v>
      </c>
      <c r="AL1208">
        <v>4</v>
      </c>
      <c r="AM1208" t="s">
        <v>52</v>
      </c>
      <c r="AN1208" s="1">
        <v>42398</v>
      </c>
      <c r="AO1208" t="s">
        <v>73</v>
      </c>
      <c r="AP1208" s="1">
        <v>42892</v>
      </c>
      <c r="AR1208" s="1">
        <v>42892</v>
      </c>
      <c r="AT1208">
        <v>15</v>
      </c>
      <c r="AU1208">
        <v>2</v>
      </c>
      <c r="AV1208">
        <v>0</v>
      </c>
      <c r="AW1208" t="s">
        <v>54</v>
      </c>
      <c r="AX1208" t="s">
        <v>55</v>
      </c>
      <c r="AY1208" t="s">
        <v>56</v>
      </c>
    </row>
    <row r="1209" spans="1:51" x14ac:dyDescent="0.25">
      <c r="A1209">
        <v>1207</v>
      </c>
      <c r="B1209">
        <f t="shared" si="18"/>
        <v>1180030160</v>
      </c>
      <c r="C1209">
        <v>118003</v>
      </c>
      <c r="F1209">
        <v>160</v>
      </c>
      <c r="H1209" t="s">
        <v>68</v>
      </c>
      <c r="I1209" t="s">
        <v>69</v>
      </c>
      <c r="J1209">
        <v>43953</v>
      </c>
      <c r="K1209" t="s">
        <v>51</v>
      </c>
      <c r="L1209">
        <v>1</v>
      </c>
      <c r="M1209">
        <v>13243</v>
      </c>
      <c r="N1209">
        <v>0</v>
      </c>
      <c r="O1209" s="1">
        <v>42402</v>
      </c>
      <c r="P1209" s="1">
        <v>42522</v>
      </c>
      <c r="Q1209" s="1">
        <v>42522</v>
      </c>
      <c r="R1209" s="1">
        <v>42522</v>
      </c>
      <c r="S1209" s="1">
        <v>42644</v>
      </c>
      <c r="U1209" s="1">
        <v>42595</v>
      </c>
      <c r="V1209" s="1">
        <v>42595</v>
      </c>
      <c r="Z1209">
        <v>1</v>
      </c>
      <c r="AA1209">
        <v>1</v>
      </c>
      <c r="AB1209">
        <v>1</v>
      </c>
      <c r="AC1209">
        <v>1</v>
      </c>
      <c r="AD1209">
        <v>1</v>
      </c>
      <c r="AF1209">
        <v>1</v>
      </c>
      <c r="AG1209">
        <v>0</v>
      </c>
      <c r="AH1209" s="1">
        <v>42522</v>
      </c>
      <c r="AI1209">
        <v>60</v>
      </c>
      <c r="AJ1209">
        <v>1</v>
      </c>
      <c r="AK1209">
        <v>0</v>
      </c>
      <c r="AL1209">
        <v>4</v>
      </c>
      <c r="AM1209" t="s">
        <v>52</v>
      </c>
      <c r="AN1209" s="1">
        <v>42398</v>
      </c>
      <c r="AO1209" t="s">
        <v>73</v>
      </c>
      <c r="AP1209" s="1">
        <v>42892</v>
      </c>
      <c r="AR1209" s="1">
        <v>42892</v>
      </c>
      <c r="AT1209">
        <v>12</v>
      </c>
      <c r="AU1209">
        <v>1</v>
      </c>
      <c r="AV1209">
        <v>0</v>
      </c>
      <c r="AW1209" t="s">
        <v>70</v>
      </c>
      <c r="AX1209" t="s">
        <v>55</v>
      </c>
      <c r="AY1209" t="s">
        <v>56</v>
      </c>
    </row>
    <row r="1210" spans="1:51" x14ac:dyDescent="0.25">
      <c r="A1210">
        <v>1208</v>
      </c>
      <c r="B1210">
        <f t="shared" si="18"/>
        <v>1180030160</v>
      </c>
      <c r="C1210">
        <v>118003</v>
      </c>
      <c r="F1210">
        <v>160</v>
      </c>
      <c r="H1210" t="s">
        <v>49</v>
      </c>
      <c r="I1210" t="s">
        <v>50</v>
      </c>
      <c r="J1210">
        <v>43983</v>
      </c>
      <c r="K1210" t="s">
        <v>51</v>
      </c>
      <c r="L1210">
        <v>2</v>
      </c>
      <c r="M1210">
        <v>13243</v>
      </c>
      <c r="N1210">
        <v>0</v>
      </c>
      <c r="O1210" s="1">
        <v>42402</v>
      </c>
      <c r="P1210" s="1">
        <v>42522</v>
      </c>
      <c r="Q1210" s="1">
        <v>42522</v>
      </c>
      <c r="R1210" s="1">
        <v>42522</v>
      </c>
      <c r="S1210" s="1">
        <v>42644</v>
      </c>
      <c r="U1210" s="1">
        <v>42634</v>
      </c>
      <c r="V1210" s="1">
        <v>42601</v>
      </c>
      <c r="Z1210">
        <v>1</v>
      </c>
      <c r="AA1210">
        <v>1</v>
      </c>
      <c r="AB1210">
        <v>1</v>
      </c>
      <c r="AC1210">
        <v>1</v>
      </c>
      <c r="AD1210">
        <v>1</v>
      </c>
      <c r="AF1210">
        <v>1</v>
      </c>
      <c r="AG1210">
        <v>0</v>
      </c>
      <c r="AH1210" s="1">
        <v>42522</v>
      </c>
      <c r="AI1210">
        <v>60</v>
      </c>
      <c r="AJ1210">
        <v>1</v>
      </c>
      <c r="AK1210">
        <v>0</v>
      </c>
      <c r="AL1210">
        <v>4</v>
      </c>
      <c r="AM1210" t="s">
        <v>52</v>
      </c>
      <c r="AN1210" s="1">
        <v>42398</v>
      </c>
      <c r="AO1210" t="s">
        <v>73</v>
      </c>
      <c r="AP1210" s="1">
        <v>42892</v>
      </c>
      <c r="AR1210" s="1">
        <v>42892</v>
      </c>
      <c r="AT1210">
        <v>15</v>
      </c>
      <c r="AU1210">
        <v>2</v>
      </c>
      <c r="AV1210">
        <v>0</v>
      </c>
      <c r="AW1210" t="s">
        <v>54</v>
      </c>
      <c r="AX1210" t="s">
        <v>55</v>
      </c>
      <c r="AY1210" t="s">
        <v>56</v>
      </c>
    </row>
    <row r="1211" spans="1:51" x14ac:dyDescent="0.25">
      <c r="A1211">
        <v>1209</v>
      </c>
      <c r="B1211">
        <f t="shared" si="18"/>
        <v>1180030160</v>
      </c>
      <c r="C1211">
        <v>118003</v>
      </c>
      <c r="F1211">
        <v>160</v>
      </c>
      <c r="H1211" t="s">
        <v>71</v>
      </c>
      <c r="I1211" t="s">
        <v>63</v>
      </c>
      <c r="J1211">
        <v>44013</v>
      </c>
      <c r="K1211" t="s">
        <v>51</v>
      </c>
      <c r="L1211">
        <v>4</v>
      </c>
      <c r="M1211">
        <v>13243</v>
      </c>
      <c r="N1211">
        <v>0</v>
      </c>
      <c r="P1211" s="1">
        <v>42522</v>
      </c>
      <c r="Q1211" s="1">
        <v>42522</v>
      </c>
      <c r="R1211" s="1">
        <v>42522</v>
      </c>
      <c r="S1211" s="1">
        <v>42644</v>
      </c>
      <c r="T1211" s="1">
        <v>42755</v>
      </c>
      <c r="V1211" s="1">
        <v>42755</v>
      </c>
      <c r="W1211">
        <v>1</v>
      </c>
      <c r="Y1211">
        <v>1755</v>
      </c>
      <c r="Z1211">
        <v>1</v>
      </c>
      <c r="AA1211">
        <v>1</v>
      </c>
      <c r="AB1211">
        <v>1</v>
      </c>
      <c r="AC1211">
        <v>1</v>
      </c>
      <c r="AD1211">
        <v>1</v>
      </c>
      <c r="AF1211">
        <v>1</v>
      </c>
      <c r="AG1211">
        <v>0</v>
      </c>
      <c r="AH1211" s="1">
        <v>42522</v>
      </c>
      <c r="AI1211">
        <v>60</v>
      </c>
      <c r="AJ1211">
        <v>1</v>
      </c>
      <c r="AK1211">
        <v>0</v>
      </c>
      <c r="AL1211">
        <v>4</v>
      </c>
      <c r="AM1211" t="s">
        <v>52</v>
      </c>
      <c r="AN1211" s="1">
        <v>42398</v>
      </c>
      <c r="AO1211" t="s">
        <v>73</v>
      </c>
      <c r="AP1211" s="1">
        <v>42892</v>
      </c>
      <c r="AR1211" s="1">
        <v>42892</v>
      </c>
      <c r="AT1211">
        <v>16</v>
      </c>
      <c r="AU1211">
        <v>20666</v>
      </c>
      <c r="AV1211">
        <v>1</v>
      </c>
      <c r="AW1211" t="s">
        <v>72</v>
      </c>
      <c r="AX1211" t="s">
        <v>55</v>
      </c>
      <c r="AY1211" t="s">
        <v>56</v>
      </c>
    </row>
    <row r="1212" spans="1:51" x14ac:dyDescent="0.25">
      <c r="A1212">
        <v>1210</v>
      </c>
      <c r="B1212">
        <f t="shared" si="18"/>
        <v>1180030161</v>
      </c>
      <c r="C1212">
        <v>118003</v>
      </c>
      <c r="F1212">
        <v>161</v>
      </c>
      <c r="H1212" t="s">
        <v>68</v>
      </c>
      <c r="I1212" t="s">
        <v>69</v>
      </c>
      <c r="J1212">
        <v>43954</v>
      </c>
      <c r="K1212" t="s">
        <v>51</v>
      </c>
      <c r="L1212">
        <v>1</v>
      </c>
      <c r="M1212">
        <v>13244</v>
      </c>
      <c r="N1212">
        <v>0</v>
      </c>
      <c r="O1212" s="1">
        <v>42402</v>
      </c>
      <c r="P1212" s="1">
        <v>42522</v>
      </c>
      <c r="Q1212" s="1">
        <v>42522</v>
      </c>
      <c r="R1212" s="1">
        <v>42522</v>
      </c>
      <c r="S1212" s="1">
        <v>42644</v>
      </c>
      <c r="U1212" s="1">
        <v>42594</v>
      </c>
      <c r="V1212" s="1">
        <v>42594</v>
      </c>
      <c r="Z1212">
        <v>1</v>
      </c>
      <c r="AA1212">
        <v>1</v>
      </c>
      <c r="AB1212">
        <v>1</v>
      </c>
      <c r="AC1212">
        <v>1</v>
      </c>
      <c r="AD1212">
        <v>1</v>
      </c>
      <c r="AF1212">
        <v>1</v>
      </c>
      <c r="AG1212">
        <v>0</v>
      </c>
      <c r="AH1212" s="1">
        <v>42522</v>
      </c>
      <c r="AI1212">
        <v>62</v>
      </c>
      <c r="AJ1212">
        <v>0</v>
      </c>
      <c r="AK1212">
        <v>0</v>
      </c>
      <c r="AL1212">
        <v>4</v>
      </c>
      <c r="AM1212" t="s">
        <v>53</v>
      </c>
      <c r="AN1212" s="1">
        <v>42425</v>
      </c>
      <c r="AT1212">
        <v>12</v>
      </c>
      <c r="AU1212">
        <v>1</v>
      </c>
      <c r="AV1212">
        <v>0</v>
      </c>
      <c r="AW1212" t="s">
        <v>70</v>
      </c>
      <c r="AX1212" t="s">
        <v>55</v>
      </c>
      <c r="AY1212" t="s">
        <v>56</v>
      </c>
    </row>
    <row r="1213" spans="1:51" x14ac:dyDescent="0.25">
      <c r="A1213">
        <v>1211</v>
      </c>
      <c r="B1213">
        <f t="shared" si="18"/>
        <v>1180030161</v>
      </c>
      <c r="C1213">
        <v>118003</v>
      </c>
      <c r="F1213">
        <v>161</v>
      </c>
      <c r="H1213" t="s">
        <v>49</v>
      </c>
      <c r="I1213" t="s">
        <v>50</v>
      </c>
      <c r="J1213">
        <v>43984</v>
      </c>
      <c r="K1213" t="s">
        <v>51</v>
      </c>
      <c r="L1213">
        <v>2</v>
      </c>
      <c r="M1213">
        <v>13244</v>
      </c>
      <c r="N1213">
        <v>0</v>
      </c>
      <c r="O1213" s="1">
        <v>42402</v>
      </c>
      <c r="P1213" s="1">
        <v>42522</v>
      </c>
      <c r="Q1213" s="1">
        <v>42522</v>
      </c>
      <c r="R1213" s="1">
        <v>42522</v>
      </c>
      <c r="S1213" s="1">
        <v>42644</v>
      </c>
      <c r="U1213" s="1">
        <v>42634</v>
      </c>
      <c r="V1213" s="1">
        <v>42595</v>
      </c>
      <c r="Z1213">
        <v>1</v>
      </c>
      <c r="AA1213">
        <v>1</v>
      </c>
      <c r="AB1213">
        <v>1</v>
      </c>
      <c r="AC1213">
        <v>1</v>
      </c>
      <c r="AD1213">
        <v>1</v>
      </c>
      <c r="AF1213">
        <v>1</v>
      </c>
      <c r="AG1213">
        <v>0</v>
      </c>
      <c r="AH1213" s="1">
        <v>42522</v>
      </c>
      <c r="AI1213">
        <v>62</v>
      </c>
      <c r="AJ1213">
        <v>0</v>
      </c>
      <c r="AK1213">
        <v>0</v>
      </c>
      <c r="AL1213">
        <v>4</v>
      </c>
      <c r="AM1213" t="s">
        <v>53</v>
      </c>
      <c r="AN1213" s="1">
        <v>42425</v>
      </c>
      <c r="AT1213">
        <v>15</v>
      </c>
      <c r="AU1213">
        <v>2</v>
      </c>
      <c r="AV1213">
        <v>0</v>
      </c>
      <c r="AW1213" t="s">
        <v>54</v>
      </c>
      <c r="AX1213" t="s">
        <v>55</v>
      </c>
      <c r="AY1213" t="s">
        <v>56</v>
      </c>
    </row>
    <row r="1214" spans="1:51" x14ac:dyDescent="0.25">
      <c r="A1214">
        <v>1212</v>
      </c>
      <c r="B1214">
        <f t="shared" si="18"/>
        <v>1180030161</v>
      </c>
      <c r="C1214">
        <v>118003</v>
      </c>
      <c r="F1214">
        <v>161</v>
      </c>
      <c r="H1214" t="s">
        <v>71</v>
      </c>
      <c r="I1214" t="s">
        <v>63</v>
      </c>
      <c r="J1214">
        <v>44014</v>
      </c>
      <c r="K1214" t="s">
        <v>51</v>
      </c>
      <c r="L1214">
        <v>4</v>
      </c>
      <c r="M1214">
        <v>13244</v>
      </c>
      <c r="N1214">
        <v>0</v>
      </c>
      <c r="P1214" s="1">
        <v>42522</v>
      </c>
      <c r="Q1214" s="1">
        <v>42522</v>
      </c>
      <c r="R1214" s="1">
        <v>42522</v>
      </c>
      <c r="S1214" s="1">
        <v>42644</v>
      </c>
      <c r="T1214" s="1">
        <v>42755</v>
      </c>
      <c r="V1214" s="1">
        <v>42755</v>
      </c>
      <c r="W1214">
        <v>1</v>
      </c>
      <c r="Y1214">
        <v>1755</v>
      </c>
      <c r="Z1214">
        <v>1</v>
      </c>
      <c r="AA1214">
        <v>1</v>
      </c>
      <c r="AB1214">
        <v>1</v>
      </c>
      <c r="AC1214">
        <v>1</v>
      </c>
      <c r="AD1214">
        <v>1</v>
      </c>
      <c r="AF1214">
        <v>1</v>
      </c>
      <c r="AG1214">
        <v>0</v>
      </c>
      <c r="AH1214" s="1">
        <v>42522</v>
      </c>
      <c r="AI1214">
        <v>62</v>
      </c>
      <c r="AJ1214">
        <v>0</v>
      </c>
      <c r="AK1214">
        <v>0</v>
      </c>
      <c r="AL1214">
        <v>4</v>
      </c>
      <c r="AM1214" t="s">
        <v>53</v>
      </c>
      <c r="AN1214" s="1">
        <v>42425</v>
      </c>
      <c r="AT1214">
        <v>16</v>
      </c>
      <c r="AU1214">
        <v>20666</v>
      </c>
      <c r="AV1214">
        <v>1</v>
      </c>
      <c r="AW1214" t="s">
        <v>72</v>
      </c>
      <c r="AX1214" t="s">
        <v>55</v>
      </c>
      <c r="AY1214" t="s">
        <v>56</v>
      </c>
    </row>
    <row r="1215" spans="1:51" x14ac:dyDescent="0.25">
      <c r="A1215">
        <v>1213</v>
      </c>
      <c r="B1215">
        <f t="shared" si="18"/>
        <v>1180030161</v>
      </c>
      <c r="C1215">
        <v>118003</v>
      </c>
      <c r="F1215">
        <v>161</v>
      </c>
      <c r="H1215" t="s">
        <v>49</v>
      </c>
      <c r="I1215" t="s">
        <v>50</v>
      </c>
      <c r="J1215">
        <v>70612</v>
      </c>
      <c r="K1215" t="s">
        <v>51</v>
      </c>
      <c r="L1215">
        <v>2</v>
      </c>
      <c r="M1215">
        <v>13244</v>
      </c>
      <c r="N1215">
        <v>1</v>
      </c>
      <c r="O1215" s="1">
        <v>42523</v>
      </c>
      <c r="P1215" s="1">
        <v>42644</v>
      </c>
      <c r="Q1215" s="1">
        <v>42644</v>
      </c>
      <c r="R1215" s="1">
        <v>42644</v>
      </c>
      <c r="S1215" s="1">
        <v>42767</v>
      </c>
      <c r="U1215" s="1">
        <v>42721</v>
      </c>
      <c r="V1215" s="1">
        <v>42694</v>
      </c>
      <c r="Z1215">
        <v>1</v>
      </c>
      <c r="AA1215">
        <v>1</v>
      </c>
      <c r="AB1215">
        <v>1</v>
      </c>
      <c r="AC1215">
        <v>1</v>
      </c>
      <c r="AD1215">
        <v>1</v>
      </c>
      <c r="AF1215">
        <v>1</v>
      </c>
      <c r="AG1215">
        <v>0</v>
      </c>
      <c r="AH1215" s="1">
        <v>42522</v>
      </c>
      <c r="AI1215">
        <v>62</v>
      </c>
      <c r="AJ1215">
        <v>0</v>
      </c>
      <c r="AK1215">
        <v>0</v>
      </c>
      <c r="AL1215">
        <v>4</v>
      </c>
      <c r="AM1215" t="s">
        <v>53</v>
      </c>
      <c r="AN1215" s="1">
        <v>42425</v>
      </c>
      <c r="AT1215">
        <v>15</v>
      </c>
      <c r="AU1215">
        <v>2</v>
      </c>
      <c r="AV1215">
        <v>0</v>
      </c>
      <c r="AW1215" t="s">
        <v>54</v>
      </c>
      <c r="AX1215" t="s">
        <v>55</v>
      </c>
      <c r="AY1215" t="s">
        <v>56</v>
      </c>
    </row>
    <row r="1216" spans="1:51" x14ac:dyDescent="0.25">
      <c r="A1216">
        <v>1214</v>
      </c>
      <c r="B1216">
        <f t="shared" si="18"/>
        <v>1180030161</v>
      </c>
      <c r="C1216">
        <v>118003</v>
      </c>
      <c r="F1216">
        <v>161</v>
      </c>
      <c r="H1216" t="s">
        <v>59</v>
      </c>
      <c r="I1216" t="s">
        <v>60</v>
      </c>
      <c r="J1216">
        <v>119780</v>
      </c>
      <c r="K1216" t="s">
        <v>51</v>
      </c>
      <c r="L1216">
        <v>51</v>
      </c>
      <c r="M1216">
        <v>13244</v>
      </c>
      <c r="N1216">
        <v>4</v>
      </c>
      <c r="O1216" s="1">
        <v>42888</v>
      </c>
      <c r="P1216" s="1">
        <v>43009</v>
      </c>
      <c r="Q1216" s="1">
        <v>43065</v>
      </c>
      <c r="R1216" s="1">
        <v>43065</v>
      </c>
      <c r="S1216" s="1">
        <v>43133</v>
      </c>
      <c r="U1216" s="1">
        <v>43065</v>
      </c>
      <c r="V1216" s="1">
        <v>43065</v>
      </c>
      <c r="Z1216">
        <v>1</v>
      </c>
      <c r="AA1216">
        <v>1</v>
      </c>
      <c r="AB1216">
        <v>1</v>
      </c>
      <c r="AC1216">
        <v>1</v>
      </c>
      <c r="AD1216">
        <v>1</v>
      </c>
      <c r="AF1216">
        <v>1</v>
      </c>
      <c r="AG1216">
        <v>0</v>
      </c>
      <c r="AH1216" s="1">
        <v>42522</v>
      </c>
      <c r="AI1216">
        <v>62</v>
      </c>
      <c r="AJ1216">
        <v>0</v>
      </c>
      <c r="AK1216">
        <v>0</v>
      </c>
      <c r="AL1216">
        <v>4</v>
      </c>
      <c r="AM1216" t="s">
        <v>53</v>
      </c>
      <c r="AN1216" s="1">
        <v>42425</v>
      </c>
      <c r="AT1216">
        <v>14.5</v>
      </c>
      <c r="AU1216">
        <v>21778</v>
      </c>
      <c r="AV1216">
        <v>0</v>
      </c>
      <c r="AX1216" t="s">
        <v>55</v>
      </c>
      <c r="AY1216" t="s">
        <v>56</v>
      </c>
    </row>
    <row r="1217" spans="1:51" x14ac:dyDescent="0.25">
      <c r="A1217">
        <v>1215</v>
      </c>
      <c r="B1217">
        <f t="shared" si="18"/>
        <v>1180030161</v>
      </c>
      <c r="C1217">
        <v>118003</v>
      </c>
      <c r="F1217">
        <v>161</v>
      </c>
      <c r="H1217" t="s">
        <v>49</v>
      </c>
      <c r="I1217" t="s">
        <v>50</v>
      </c>
      <c r="J1217">
        <v>111041</v>
      </c>
      <c r="K1217" t="s">
        <v>51</v>
      </c>
      <c r="L1217">
        <v>2</v>
      </c>
      <c r="M1217">
        <v>13244</v>
      </c>
      <c r="N1217">
        <v>4</v>
      </c>
      <c r="O1217" s="1">
        <v>42888</v>
      </c>
      <c r="P1217" s="1">
        <v>43009</v>
      </c>
      <c r="Q1217" s="1">
        <v>43010</v>
      </c>
      <c r="R1217" s="1">
        <v>43010</v>
      </c>
      <c r="S1217" s="1">
        <v>43133</v>
      </c>
      <c r="U1217" s="1">
        <v>43065</v>
      </c>
      <c r="V1217" s="1">
        <v>43065</v>
      </c>
      <c r="Z1217">
        <v>1</v>
      </c>
      <c r="AA1217">
        <v>1</v>
      </c>
      <c r="AB1217">
        <v>1</v>
      </c>
      <c r="AC1217">
        <v>1</v>
      </c>
      <c r="AD1217">
        <v>1</v>
      </c>
      <c r="AF1217">
        <v>1</v>
      </c>
      <c r="AG1217">
        <v>0</v>
      </c>
      <c r="AH1217" s="1">
        <v>42522</v>
      </c>
      <c r="AI1217">
        <v>62</v>
      </c>
      <c r="AJ1217">
        <v>0</v>
      </c>
      <c r="AK1217">
        <v>0</v>
      </c>
      <c r="AL1217">
        <v>4</v>
      </c>
      <c r="AM1217" t="s">
        <v>53</v>
      </c>
      <c r="AN1217" s="1">
        <v>42425</v>
      </c>
      <c r="AT1217">
        <v>15</v>
      </c>
      <c r="AU1217">
        <v>2</v>
      </c>
      <c r="AV1217">
        <v>0</v>
      </c>
      <c r="AW1217" t="s">
        <v>54</v>
      </c>
      <c r="AX1217" t="s">
        <v>55</v>
      </c>
      <c r="AY1217" t="s">
        <v>56</v>
      </c>
    </row>
    <row r="1218" spans="1:51" x14ac:dyDescent="0.25">
      <c r="A1218">
        <v>1216</v>
      </c>
      <c r="B1218">
        <f t="shared" si="18"/>
        <v>1180030161</v>
      </c>
      <c r="C1218">
        <v>118003</v>
      </c>
      <c r="F1218">
        <v>161</v>
      </c>
      <c r="H1218" t="s">
        <v>49</v>
      </c>
      <c r="I1218" t="s">
        <v>50</v>
      </c>
      <c r="J1218">
        <v>96335</v>
      </c>
      <c r="K1218" t="s">
        <v>51</v>
      </c>
      <c r="L1218">
        <v>2</v>
      </c>
      <c r="M1218">
        <v>13244</v>
      </c>
      <c r="N1218">
        <v>3</v>
      </c>
      <c r="O1218" s="1">
        <v>42768</v>
      </c>
      <c r="P1218" s="1">
        <v>42887</v>
      </c>
      <c r="Q1218" s="1">
        <v>42887</v>
      </c>
      <c r="R1218" s="1">
        <v>42887</v>
      </c>
      <c r="S1218" s="1">
        <v>43009</v>
      </c>
      <c r="U1218" s="1">
        <v>42945</v>
      </c>
      <c r="V1218" s="1">
        <v>42945</v>
      </c>
      <c r="Z1218">
        <v>1</v>
      </c>
      <c r="AA1218">
        <v>1</v>
      </c>
      <c r="AB1218">
        <v>1</v>
      </c>
      <c r="AC1218">
        <v>1</v>
      </c>
      <c r="AD1218">
        <v>1</v>
      </c>
      <c r="AF1218">
        <v>1</v>
      </c>
      <c r="AG1218">
        <v>0</v>
      </c>
      <c r="AH1218" s="1">
        <v>42522</v>
      </c>
      <c r="AI1218">
        <v>62</v>
      </c>
      <c r="AJ1218">
        <v>0</v>
      </c>
      <c r="AK1218">
        <v>0</v>
      </c>
      <c r="AL1218">
        <v>4</v>
      </c>
      <c r="AM1218" t="s">
        <v>53</v>
      </c>
      <c r="AN1218" s="1">
        <v>42425</v>
      </c>
      <c r="AT1218">
        <v>15</v>
      </c>
      <c r="AU1218">
        <v>2</v>
      </c>
      <c r="AV1218">
        <v>0</v>
      </c>
      <c r="AW1218" t="s">
        <v>54</v>
      </c>
      <c r="AX1218" t="s">
        <v>55</v>
      </c>
      <c r="AY1218" t="s">
        <v>56</v>
      </c>
    </row>
    <row r="1219" spans="1:51" x14ac:dyDescent="0.25">
      <c r="A1219">
        <v>1217</v>
      </c>
      <c r="B1219">
        <f t="shared" ref="B1219:B1282" si="19">(C1219*10000)+F1219</f>
        <v>1180030161</v>
      </c>
      <c r="C1219">
        <v>118003</v>
      </c>
      <c r="F1219">
        <v>161</v>
      </c>
      <c r="H1219" t="s">
        <v>62</v>
      </c>
      <c r="I1219" t="s">
        <v>63</v>
      </c>
      <c r="J1219">
        <v>96394</v>
      </c>
      <c r="K1219" t="s">
        <v>51</v>
      </c>
      <c r="L1219">
        <v>5</v>
      </c>
      <c r="M1219">
        <v>13244</v>
      </c>
      <c r="N1219">
        <v>3</v>
      </c>
      <c r="O1219" s="1">
        <v>42768</v>
      </c>
      <c r="P1219" s="1">
        <v>42887</v>
      </c>
      <c r="Q1219" s="1">
        <v>42887</v>
      </c>
      <c r="R1219" s="1">
        <v>42887</v>
      </c>
      <c r="S1219" s="1">
        <v>43009</v>
      </c>
      <c r="Z1219">
        <v>1</v>
      </c>
      <c r="AA1219">
        <v>0</v>
      </c>
      <c r="AB1219">
        <v>0</v>
      </c>
      <c r="AC1219">
        <v>1</v>
      </c>
      <c r="AD1219">
        <v>1</v>
      </c>
      <c r="AF1219">
        <v>1</v>
      </c>
      <c r="AG1219">
        <v>0</v>
      </c>
      <c r="AH1219" s="1">
        <v>42522</v>
      </c>
      <c r="AI1219">
        <v>62</v>
      </c>
      <c r="AJ1219">
        <v>0</v>
      </c>
      <c r="AK1219">
        <v>0</v>
      </c>
      <c r="AL1219">
        <v>4</v>
      </c>
      <c r="AM1219" t="s">
        <v>53</v>
      </c>
      <c r="AN1219" s="1">
        <v>42425</v>
      </c>
      <c r="AT1219">
        <v>17</v>
      </c>
      <c r="AU1219">
        <v>20666</v>
      </c>
      <c r="AV1219">
        <v>1</v>
      </c>
      <c r="AW1219" t="s">
        <v>64</v>
      </c>
      <c r="AX1219" t="s">
        <v>55</v>
      </c>
      <c r="AY1219" t="s">
        <v>56</v>
      </c>
    </row>
    <row r="1220" spans="1:51" x14ac:dyDescent="0.25">
      <c r="A1220">
        <v>1218</v>
      </c>
      <c r="B1220">
        <f t="shared" si="19"/>
        <v>1180030161</v>
      </c>
      <c r="C1220">
        <v>118003</v>
      </c>
      <c r="F1220">
        <v>161</v>
      </c>
      <c r="H1220" t="s">
        <v>65</v>
      </c>
      <c r="I1220" t="s">
        <v>66</v>
      </c>
      <c r="J1220">
        <v>96424</v>
      </c>
      <c r="K1220" t="s">
        <v>51</v>
      </c>
      <c r="L1220">
        <v>76</v>
      </c>
      <c r="M1220">
        <v>13244</v>
      </c>
      <c r="N1220">
        <v>3</v>
      </c>
      <c r="O1220" s="1">
        <v>42768</v>
      </c>
      <c r="P1220" s="1">
        <v>42887</v>
      </c>
      <c r="Q1220" s="1">
        <v>42887</v>
      </c>
      <c r="R1220" s="1">
        <v>42887</v>
      </c>
      <c r="S1220" s="1">
        <v>43009</v>
      </c>
      <c r="Z1220">
        <v>1</v>
      </c>
      <c r="AA1220">
        <v>0</v>
      </c>
      <c r="AB1220">
        <v>0</v>
      </c>
      <c r="AC1220">
        <v>1</v>
      </c>
      <c r="AD1220">
        <v>1</v>
      </c>
      <c r="AF1220">
        <v>1</v>
      </c>
      <c r="AG1220">
        <v>0</v>
      </c>
      <c r="AH1220" s="1">
        <v>42522</v>
      </c>
      <c r="AI1220">
        <v>62</v>
      </c>
      <c r="AJ1220">
        <v>0</v>
      </c>
      <c r="AK1220">
        <v>0</v>
      </c>
      <c r="AL1220">
        <v>4</v>
      </c>
      <c r="AM1220" t="s">
        <v>53</v>
      </c>
      <c r="AN1220" s="1">
        <v>42425</v>
      </c>
      <c r="AT1220">
        <v>18.5</v>
      </c>
      <c r="AU1220">
        <v>20016</v>
      </c>
      <c r="AV1220">
        <v>0</v>
      </c>
      <c r="AW1220" t="s">
        <v>67</v>
      </c>
      <c r="AX1220" t="s">
        <v>55</v>
      </c>
      <c r="AY1220" t="s">
        <v>56</v>
      </c>
    </row>
    <row r="1221" spans="1:51" x14ac:dyDescent="0.25">
      <c r="A1221">
        <v>1219</v>
      </c>
      <c r="B1221">
        <f t="shared" si="19"/>
        <v>1180030161</v>
      </c>
      <c r="C1221">
        <v>118003</v>
      </c>
      <c r="F1221">
        <v>161</v>
      </c>
      <c r="H1221" t="s">
        <v>49</v>
      </c>
      <c r="I1221" t="s">
        <v>50</v>
      </c>
      <c r="J1221">
        <v>84087</v>
      </c>
      <c r="K1221" t="s">
        <v>61</v>
      </c>
      <c r="L1221">
        <v>2</v>
      </c>
      <c r="M1221">
        <v>13244</v>
      </c>
      <c r="N1221">
        <v>2</v>
      </c>
      <c r="O1221" s="1">
        <v>42645</v>
      </c>
      <c r="P1221" s="1">
        <v>42767</v>
      </c>
      <c r="Q1221" s="1">
        <v>42767</v>
      </c>
      <c r="R1221" s="1">
        <v>42767</v>
      </c>
      <c r="S1221" s="1">
        <v>42887</v>
      </c>
      <c r="U1221" s="1">
        <v>42820</v>
      </c>
      <c r="V1221" s="1">
        <v>42820</v>
      </c>
      <c r="Z1221">
        <v>1</v>
      </c>
      <c r="AA1221">
        <v>1</v>
      </c>
      <c r="AB1221">
        <v>1</v>
      </c>
      <c r="AC1221">
        <v>1</v>
      </c>
      <c r="AD1221">
        <v>1</v>
      </c>
      <c r="AF1221">
        <v>1</v>
      </c>
      <c r="AG1221">
        <v>0</v>
      </c>
      <c r="AH1221" s="1">
        <v>42522</v>
      </c>
      <c r="AI1221">
        <v>62</v>
      </c>
      <c r="AJ1221">
        <v>0</v>
      </c>
      <c r="AK1221">
        <v>0</v>
      </c>
      <c r="AL1221">
        <v>4</v>
      </c>
      <c r="AM1221" t="s">
        <v>53</v>
      </c>
      <c r="AN1221" s="1">
        <v>42425</v>
      </c>
      <c r="AT1221">
        <v>15</v>
      </c>
      <c r="AU1221">
        <v>2</v>
      </c>
      <c r="AV1221">
        <v>0</v>
      </c>
      <c r="AW1221" t="s">
        <v>54</v>
      </c>
      <c r="AX1221" t="s">
        <v>55</v>
      </c>
      <c r="AY1221" t="s">
        <v>56</v>
      </c>
    </row>
    <row r="1222" spans="1:51" x14ac:dyDescent="0.25">
      <c r="A1222">
        <v>1220</v>
      </c>
      <c r="B1222">
        <f t="shared" si="19"/>
        <v>1180030161</v>
      </c>
      <c r="C1222">
        <v>118003</v>
      </c>
      <c r="F1222">
        <v>161</v>
      </c>
      <c r="H1222" t="s">
        <v>59</v>
      </c>
      <c r="I1222" t="s">
        <v>60</v>
      </c>
      <c r="J1222">
        <v>65499</v>
      </c>
      <c r="K1222" t="s">
        <v>51</v>
      </c>
      <c r="L1222">
        <v>51</v>
      </c>
      <c r="M1222">
        <v>13244</v>
      </c>
      <c r="N1222">
        <v>0</v>
      </c>
      <c r="O1222" s="1">
        <v>42402</v>
      </c>
      <c r="P1222" s="1">
        <v>42522</v>
      </c>
      <c r="Q1222" s="1">
        <v>42595</v>
      </c>
      <c r="R1222" s="1">
        <v>42595</v>
      </c>
      <c r="S1222" s="1">
        <v>42644</v>
      </c>
      <c r="U1222" s="1">
        <v>42621</v>
      </c>
      <c r="V1222" s="1">
        <v>42596</v>
      </c>
      <c r="Z1222">
        <v>1</v>
      </c>
      <c r="AA1222">
        <v>1</v>
      </c>
      <c r="AB1222">
        <v>1</v>
      </c>
      <c r="AC1222">
        <v>1</v>
      </c>
      <c r="AD1222">
        <v>1</v>
      </c>
      <c r="AF1222">
        <v>1</v>
      </c>
      <c r="AG1222">
        <v>0</v>
      </c>
      <c r="AH1222" s="1">
        <v>42522</v>
      </c>
      <c r="AI1222">
        <v>62</v>
      </c>
      <c r="AJ1222">
        <v>0</v>
      </c>
      <c r="AK1222">
        <v>0</v>
      </c>
      <c r="AL1222">
        <v>4</v>
      </c>
      <c r="AM1222" t="s">
        <v>53</v>
      </c>
      <c r="AN1222" s="1">
        <v>42425</v>
      </c>
      <c r="AT1222">
        <v>14.5</v>
      </c>
      <c r="AU1222">
        <v>21778</v>
      </c>
      <c r="AV1222">
        <v>0</v>
      </c>
      <c r="AX1222" t="s">
        <v>55</v>
      </c>
      <c r="AY1222" t="s">
        <v>56</v>
      </c>
    </row>
    <row r="1223" spans="1:51" x14ac:dyDescent="0.25">
      <c r="A1223">
        <v>1221</v>
      </c>
      <c r="B1223">
        <f t="shared" si="19"/>
        <v>1180030161</v>
      </c>
      <c r="C1223">
        <v>118003</v>
      </c>
      <c r="F1223">
        <v>161</v>
      </c>
      <c r="H1223" t="s">
        <v>65</v>
      </c>
      <c r="I1223" t="s">
        <v>66</v>
      </c>
      <c r="J1223">
        <v>60725</v>
      </c>
      <c r="K1223" t="s">
        <v>51</v>
      </c>
      <c r="L1223">
        <v>76</v>
      </c>
      <c r="M1223">
        <v>13244</v>
      </c>
      <c r="N1223">
        <v>0</v>
      </c>
      <c r="P1223" s="1">
        <v>42522</v>
      </c>
      <c r="Q1223" s="1">
        <v>42591</v>
      </c>
      <c r="R1223" s="1">
        <v>42522</v>
      </c>
      <c r="S1223" s="1">
        <v>42644</v>
      </c>
      <c r="U1223" s="1">
        <v>42602</v>
      </c>
      <c r="V1223" s="1">
        <v>42602</v>
      </c>
      <c r="Z1223">
        <v>1</v>
      </c>
      <c r="AA1223">
        <v>1</v>
      </c>
      <c r="AB1223">
        <v>1</v>
      </c>
      <c r="AC1223">
        <v>1</v>
      </c>
      <c r="AD1223">
        <v>1</v>
      </c>
      <c r="AF1223">
        <v>1</v>
      </c>
      <c r="AG1223">
        <v>0</v>
      </c>
      <c r="AH1223" s="1">
        <v>42522</v>
      </c>
      <c r="AI1223">
        <v>62</v>
      </c>
      <c r="AJ1223">
        <v>0</v>
      </c>
      <c r="AK1223">
        <v>0</v>
      </c>
      <c r="AL1223">
        <v>4</v>
      </c>
      <c r="AM1223" t="s">
        <v>53</v>
      </c>
      <c r="AN1223" s="1">
        <v>42425</v>
      </c>
      <c r="AT1223">
        <v>18.5</v>
      </c>
      <c r="AU1223">
        <v>20016</v>
      </c>
      <c r="AV1223">
        <v>0</v>
      </c>
      <c r="AW1223" t="s">
        <v>67</v>
      </c>
      <c r="AX1223" t="s">
        <v>55</v>
      </c>
      <c r="AY1223" t="s">
        <v>56</v>
      </c>
    </row>
    <row r="1224" spans="1:51" x14ac:dyDescent="0.25">
      <c r="A1224">
        <v>1222</v>
      </c>
      <c r="B1224">
        <f t="shared" si="19"/>
        <v>1180030165</v>
      </c>
      <c r="C1224">
        <v>118003</v>
      </c>
      <c r="F1224">
        <v>165</v>
      </c>
      <c r="H1224" t="s">
        <v>59</v>
      </c>
      <c r="I1224" t="s">
        <v>60</v>
      </c>
      <c r="J1224">
        <v>106286</v>
      </c>
      <c r="K1224" t="s">
        <v>51</v>
      </c>
      <c r="L1224">
        <v>51</v>
      </c>
      <c r="M1224">
        <v>14617</v>
      </c>
      <c r="N1224">
        <v>3</v>
      </c>
      <c r="O1224" s="1">
        <v>42768</v>
      </c>
      <c r="P1224" s="1">
        <v>42887</v>
      </c>
      <c r="Q1224" s="1">
        <v>42946</v>
      </c>
      <c r="R1224" s="1">
        <v>42946</v>
      </c>
      <c r="S1224" s="1">
        <v>43009</v>
      </c>
      <c r="U1224" s="1">
        <v>43003</v>
      </c>
      <c r="V1224" s="1">
        <v>42946</v>
      </c>
      <c r="Z1224">
        <v>1</v>
      </c>
      <c r="AA1224">
        <v>1</v>
      </c>
      <c r="AB1224">
        <v>1</v>
      </c>
      <c r="AC1224">
        <v>1</v>
      </c>
      <c r="AD1224">
        <v>1</v>
      </c>
      <c r="AF1224">
        <v>1</v>
      </c>
      <c r="AG1224">
        <v>3</v>
      </c>
      <c r="AH1224" s="1">
        <v>42887</v>
      </c>
      <c r="AI1224">
        <v>68</v>
      </c>
      <c r="AJ1224">
        <v>0</v>
      </c>
      <c r="AK1224">
        <v>0</v>
      </c>
      <c r="AL1224">
        <v>4</v>
      </c>
      <c r="AM1224" t="s">
        <v>73</v>
      </c>
      <c r="AN1224" s="1">
        <v>42537</v>
      </c>
      <c r="AT1224">
        <v>14.5</v>
      </c>
      <c r="AU1224">
        <v>21778</v>
      </c>
      <c r="AV1224">
        <v>0</v>
      </c>
      <c r="AX1224" t="s">
        <v>55</v>
      </c>
      <c r="AY1224" t="s">
        <v>56</v>
      </c>
    </row>
    <row r="1225" spans="1:51" x14ac:dyDescent="0.25">
      <c r="A1225">
        <v>1223</v>
      </c>
      <c r="B1225">
        <f t="shared" si="19"/>
        <v>1180030165</v>
      </c>
      <c r="C1225">
        <v>118003</v>
      </c>
      <c r="F1225">
        <v>165</v>
      </c>
      <c r="H1225" t="s">
        <v>49</v>
      </c>
      <c r="I1225" t="s">
        <v>50</v>
      </c>
      <c r="J1225">
        <v>111042</v>
      </c>
      <c r="K1225" t="s">
        <v>51</v>
      </c>
      <c r="L1225">
        <v>2</v>
      </c>
      <c r="M1225">
        <v>14617</v>
      </c>
      <c r="N1225">
        <v>4</v>
      </c>
      <c r="O1225" s="1">
        <v>42888</v>
      </c>
      <c r="P1225" s="1">
        <v>43009</v>
      </c>
      <c r="Q1225" s="1">
        <v>43010</v>
      </c>
      <c r="R1225" s="1">
        <v>43010</v>
      </c>
      <c r="S1225" s="1">
        <v>43133</v>
      </c>
      <c r="U1225" s="1">
        <v>43071</v>
      </c>
      <c r="V1225" s="1">
        <v>43071</v>
      </c>
      <c r="Z1225">
        <v>1</v>
      </c>
      <c r="AA1225">
        <v>1</v>
      </c>
      <c r="AB1225">
        <v>1</v>
      </c>
      <c r="AC1225">
        <v>1</v>
      </c>
      <c r="AD1225">
        <v>1</v>
      </c>
      <c r="AF1225">
        <v>1</v>
      </c>
      <c r="AG1225">
        <v>3</v>
      </c>
      <c r="AH1225" s="1">
        <v>42887</v>
      </c>
      <c r="AI1225">
        <v>68</v>
      </c>
      <c r="AJ1225">
        <v>0</v>
      </c>
      <c r="AK1225">
        <v>0</v>
      </c>
      <c r="AL1225">
        <v>4</v>
      </c>
      <c r="AM1225" t="s">
        <v>73</v>
      </c>
      <c r="AN1225" s="1">
        <v>42537</v>
      </c>
      <c r="AT1225">
        <v>15</v>
      </c>
      <c r="AU1225">
        <v>2</v>
      </c>
      <c r="AV1225">
        <v>0</v>
      </c>
      <c r="AW1225" t="s">
        <v>54</v>
      </c>
      <c r="AX1225" t="s">
        <v>55</v>
      </c>
      <c r="AY1225" t="s">
        <v>56</v>
      </c>
    </row>
    <row r="1226" spans="1:51" x14ac:dyDescent="0.25">
      <c r="A1226">
        <v>1224</v>
      </c>
      <c r="B1226">
        <f t="shared" si="19"/>
        <v>1180030165</v>
      </c>
      <c r="C1226">
        <v>118003</v>
      </c>
      <c r="F1226">
        <v>165</v>
      </c>
      <c r="H1226" t="s">
        <v>68</v>
      </c>
      <c r="I1226" t="s">
        <v>69</v>
      </c>
      <c r="J1226">
        <v>96293</v>
      </c>
      <c r="K1226" t="s">
        <v>51</v>
      </c>
      <c r="L1226">
        <v>1</v>
      </c>
      <c r="M1226">
        <v>14617</v>
      </c>
      <c r="N1226">
        <v>3</v>
      </c>
      <c r="O1226" s="1">
        <v>42768</v>
      </c>
      <c r="P1226" s="1">
        <v>42887</v>
      </c>
      <c r="Q1226" s="1">
        <v>42887</v>
      </c>
      <c r="R1226" s="1">
        <v>42887</v>
      </c>
      <c r="S1226" s="1">
        <v>43009</v>
      </c>
      <c r="U1226" s="1">
        <v>42893</v>
      </c>
      <c r="V1226" s="1">
        <v>42893</v>
      </c>
      <c r="Z1226">
        <v>1</v>
      </c>
      <c r="AA1226">
        <v>1</v>
      </c>
      <c r="AB1226">
        <v>1</v>
      </c>
      <c r="AC1226">
        <v>1</v>
      </c>
      <c r="AD1226">
        <v>1</v>
      </c>
      <c r="AF1226">
        <v>1</v>
      </c>
      <c r="AG1226">
        <v>3</v>
      </c>
      <c r="AH1226" s="1">
        <v>42887</v>
      </c>
      <c r="AI1226">
        <v>68</v>
      </c>
      <c r="AJ1226">
        <v>0</v>
      </c>
      <c r="AK1226">
        <v>0</v>
      </c>
      <c r="AL1226">
        <v>4</v>
      </c>
      <c r="AM1226" t="s">
        <v>73</v>
      </c>
      <c r="AN1226" s="1">
        <v>42537</v>
      </c>
      <c r="AT1226">
        <v>12</v>
      </c>
      <c r="AU1226">
        <v>1</v>
      </c>
      <c r="AV1226">
        <v>0</v>
      </c>
      <c r="AW1226" t="s">
        <v>70</v>
      </c>
      <c r="AX1226" t="s">
        <v>55</v>
      </c>
      <c r="AY1226" t="s">
        <v>56</v>
      </c>
    </row>
    <row r="1227" spans="1:51" x14ac:dyDescent="0.25">
      <c r="A1227">
        <v>1225</v>
      </c>
      <c r="B1227">
        <f t="shared" si="19"/>
        <v>1180030165</v>
      </c>
      <c r="C1227">
        <v>118003</v>
      </c>
      <c r="F1227">
        <v>165</v>
      </c>
      <c r="H1227" t="s">
        <v>49</v>
      </c>
      <c r="I1227" t="s">
        <v>50</v>
      </c>
      <c r="J1227">
        <v>96304</v>
      </c>
      <c r="K1227" t="s">
        <v>51</v>
      </c>
      <c r="L1227">
        <v>2</v>
      </c>
      <c r="M1227">
        <v>14617</v>
      </c>
      <c r="N1227">
        <v>3</v>
      </c>
      <c r="O1227" s="1">
        <v>42768</v>
      </c>
      <c r="P1227" s="1">
        <v>42887</v>
      </c>
      <c r="Q1227" s="1">
        <v>42887</v>
      </c>
      <c r="R1227" s="1">
        <v>42887</v>
      </c>
      <c r="S1227" s="1">
        <v>43009</v>
      </c>
      <c r="U1227" s="1">
        <v>42946</v>
      </c>
      <c r="V1227" s="1">
        <v>42946</v>
      </c>
      <c r="Z1227">
        <v>1</v>
      </c>
      <c r="AA1227">
        <v>1</v>
      </c>
      <c r="AB1227">
        <v>1</v>
      </c>
      <c r="AC1227">
        <v>1</v>
      </c>
      <c r="AD1227">
        <v>1</v>
      </c>
      <c r="AF1227">
        <v>1</v>
      </c>
      <c r="AG1227">
        <v>3</v>
      </c>
      <c r="AH1227" s="1">
        <v>42887</v>
      </c>
      <c r="AI1227">
        <v>68</v>
      </c>
      <c r="AJ1227">
        <v>0</v>
      </c>
      <c r="AK1227">
        <v>0</v>
      </c>
      <c r="AL1227">
        <v>4</v>
      </c>
      <c r="AM1227" t="s">
        <v>73</v>
      </c>
      <c r="AN1227" s="1">
        <v>42537</v>
      </c>
      <c r="AT1227">
        <v>15</v>
      </c>
      <c r="AU1227">
        <v>2</v>
      </c>
      <c r="AV1227">
        <v>0</v>
      </c>
      <c r="AW1227" t="s">
        <v>54</v>
      </c>
      <c r="AX1227" t="s">
        <v>55</v>
      </c>
      <c r="AY1227" t="s">
        <v>56</v>
      </c>
    </row>
    <row r="1228" spans="1:51" x14ac:dyDescent="0.25">
      <c r="A1228">
        <v>1226</v>
      </c>
      <c r="B1228">
        <f t="shared" si="19"/>
        <v>1180030165</v>
      </c>
      <c r="C1228">
        <v>118003</v>
      </c>
      <c r="F1228">
        <v>165</v>
      </c>
      <c r="H1228" t="s">
        <v>71</v>
      </c>
      <c r="I1228" t="s">
        <v>63</v>
      </c>
      <c r="J1228">
        <v>96355</v>
      </c>
      <c r="K1228" t="s">
        <v>51</v>
      </c>
      <c r="L1228">
        <v>4</v>
      </c>
      <c r="M1228">
        <v>14617</v>
      </c>
      <c r="N1228">
        <v>3</v>
      </c>
      <c r="O1228" s="1">
        <v>42768</v>
      </c>
      <c r="P1228" s="1">
        <v>42887</v>
      </c>
      <c r="Q1228" s="1">
        <v>42887</v>
      </c>
      <c r="R1228" s="1">
        <v>42887</v>
      </c>
      <c r="S1228" s="1">
        <v>43009</v>
      </c>
      <c r="T1228" s="1">
        <v>43335</v>
      </c>
      <c r="V1228" s="1">
        <v>43335</v>
      </c>
      <c r="W1228">
        <v>1</v>
      </c>
      <c r="Y1228">
        <v>2163</v>
      </c>
      <c r="Z1228">
        <v>1</v>
      </c>
      <c r="AA1228">
        <v>1</v>
      </c>
      <c r="AB1228">
        <v>1</v>
      </c>
      <c r="AC1228">
        <v>1</v>
      </c>
      <c r="AD1228">
        <v>1</v>
      </c>
      <c r="AF1228">
        <v>1</v>
      </c>
      <c r="AG1228">
        <v>3</v>
      </c>
      <c r="AH1228" s="1">
        <v>42887</v>
      </c>
      <c r="AI1228">
        <v>68</v>
      </c>
      <c r="AJ1228">
        <v>0</v>
      </c>
      <c r="AK1228">
        <v>0</v>
      </c>
      <c r="AL1228">
        <v>4</v>
      </c>
      <c r="AM1228" t="s">
        <v>73</v>
      </c>
      <c r="AN1228" s="1">
        <v>42537</v>
      </c>
      <c r="AT1228">
        <v>16</v>
      </c>
      <c r="AU1228">
        <v>20666</v>
      </c>
      <c r="AV1228">
        <v>1</v>
      </c>
      <c r="AW1228" t="s">
        <v>72</v>
      </c>
      <c r="AX1228" t="s">
        <v>55</v>
      </c>
      <c r="AY1228" t="s">
        <v>56</v>
      </c>
    </row>
    <row r="1229" spans="1:51" x14ac:dyDescent="0.25">
      <c r="A1229">
        <v>1227</v>
      </c>
      <c r="B1229">
        <f t="shared" si="19"/>
        <v>1180030165</v>
      </c>
      <c r="C1229">
        <v>118003</v>
      </c>
      <c r="F1229">
        <v>165</v>
      </c>
      <c r="H1229" t="s">
        <v>65</v>
      </c>
      <c r="I1229" t="s">
        <v>66</v>
      </c>
      <c r="J1229">
        <v>96366</v>
      </c>
      <c r="K1229" t="s">
        <v>51</v>
      </c>
      <c r="L1229">
        <v>76</v>
      </c>
      <c r="M1229">
        <v>14617</v>
      </c>
      <c r="N1229">
        <v>3</v>
      </c>
      <c r="O1229" s="1">
        <v>42768</v>
      </c>
      <c r="P1229" s="1">
        <v>42887</v>
      </c>
      <c r="Q1229" s="1">
        <v>42887</v>
      </c>
      <c r="R1229" s="1">
        <v>42887</v>
      </c>
      <c r="S1229" s="1">
        <v>43009</v>
      </c>
      <c r="Z1229">
        <v>1</v>
      </c>
      <c r="AA1229">
        <v>0</v>
      </c>
      <c r="AB1229">
        <v>0</v>
      </c>
      <c r="AC1229">
        <v>1</v>
      </c>
      <c r="AD1229">
        <v>1</v>
      </c>
      <c r="AF1229">
        <v>1</v>
      </c>
      <c r="AG1229">
        <v>3</v>
      </c>
      <c r="AH1229" s="1">
        <v>42887</v>
      </c>
      <c r="AI1229">
        <v>68</v>
      </c>
      <c r="AJ1229">
        <v>0</v>
      </c>
      <c r="AK1229">
        <v>0</v>
      </c>
      <c r="AL1229">
        <v>4</v>
      </c>
      <c r="AM1229" t="s">
        <v>73</v>
      </c>
      <c r="AN1229" s="1">
        <v>42537</v>
      </c>
      <c r="AT1229">
        <v>18.5</v>
      </c>
      <c r="AU1229">
        <v>20016</v>
      </c>
      <c r="AV1229">
        <v>0</v>
      </c>
      <c r="AW1229" t="s">
        <v>67</v>
      </c>
      <c r="AX1229" t="s">
        <v>55</v>
      </c>
      <c r="AY1229" t="s">
        <v>56</v>
      </c>
    </row>
    <row r="1230" spans="1:51" x14ac:dyDescent="0.25">
      <c r="A1230">
        <v>1228</v>
      </c>
      <c r="B1230">
        <f t="shared" si="19"/>
        <v>1180030165</v>
      </c>
      <c r="C1230">
        <v>118003</v>
      </c>
      <c r="F1230">
        <v>165</v>
      </c>
      <c r="H1230" t="s">
        <v>59</v>
      </c>
      <c r="I1230" t="s">
        <v>60</v>
      </c>
      <c r="J1230">
        <v>106282</v>
      </c>
      <c r="K1230" t="s">
        <v>51</v>
      </c>
      <c r="L1230">
        <v>51</v>
      </c>
      <c r="M1230">
        <v>14617</v>
      </c>
      <c r="N1230">
        <v>3</v>
      </c>
      <c r="O1230" s="1">
        <v>42768</v>
      </c>
      <c r="P1230" s="1">
        <v>42887</v>
      </c>
      <c r="Q1230" s="1">
        <v>42946</v>
      </c>
      <c r="R1230" s="1">
        <v>42946</v>
      </c>
      <c r="S1230" s="1">
        <v>43009</v>
      </c>
      <c r="U1230" s="1">
        <v>42946</v>
      </c>
      <c r="V1230" s="1">
        <v>42946</v>
      </c>
      <c r="Z1230">
        <v>1</v>
      </c>
      <c r="AA1230">
        <v>1</v>
      </c>
      <c r="AB1230">
        <v>1</v>
      </c>
      <c r="AC1230">
        <v>1</v>
      </c>
      <c r="AD1230">
        <v>1</v>
      </c>
      <c r="AF1230">
        <v>1</v>
      </c>
      <c r="AG1230">
        <v>3</v>
      </c>
      <c r="AH1230" s="1">
        <v>42887</v>
      </c>
      <c r="AI1230">
        <v>68</v>
      </c>
      <c r="AJ1230">
        <v>0</v>
      </c>
      <c r="AK1230">
        <v>0</v>
      </c>
      <c r="AL1230">
        <v>4</v>
      </c>
      <c r="AM1230" t="s">
        <v>73</v>
      </c>
      <c r="AN1230" s="1">
        <v>42537</v>
      </c>
      <c r="AT1230">
        <v>14.5</v>
      </c>
      <c r="AU1230">
        <v>21778</v>
      </c>
      <c r="AV1230">
        <v>0</v>
      </c>
      <c r="AX1230" t="s">
        <v>55</v>
      </c>
      <c r="AY1230" t="s">
        <v>56</v>
      </c>
    </row>
    <row r="1231" spans="1:51" x14ac:dyDescent="0.25">
      <c r="A1231">
        <v>1229</v>
      </c>
      <c r="B1231">
        <f t="shared" si="19"/>
        <v>1180030165</v>
      </c>
      <c r="C1231">
        <v>118003</v>
      </c>
      <c r="F1231">
        <v>165</v>
      </c>
      <c r="H1231" t="s">
        <v>59</v>
      </c>
      <c r="I1231" t="s">
        <v>60</v>
      </c>
      <c r="J1231">
        <v>106285</v>
      </c>
      <c r="K1231" t="s">
        <v>51</v>
      </c>
      <c r="L1231">
        <v>51</v>
      </c>
      <c r="M1231">
        <v>14617</v>
      </c>
      <c r="N1231">
        <v>3</v>
      </c>
      <c r="O1231" s="1">
        <v>42768</v>
      </c>
      <c r="P1231" s="1">
        <v>42887</v>
      </c>
      <c r="Q1231" s="1">
        <v>42946</v>
      </c>
      <c r="R1231" s="1">
        <v>42946</v>
      </c>
      <c r="S1231" s="1">
        <v>43009</v>
      </c>
      <c r="U1231" s="1">
        <v>42946</v>
      </c>
      <c r="V1231" s="1">
        <v>42946</v>
      </c>
      <c r="Z1231">
        <v>1</v>
      </c>
      <c r="AA1231">
        <v>1</v>
      </c>
      <c r="AB1231">
        <v>1</v>
      </c>
      <c r="AC1231">
        <v>1</v>
      </c>
      <c r="AD1231">
        <v>1</v>
      </c>
      <c r="AF1231">
        <v>1</v>
      </c>
      <c r="AG1231">
        <v>3</v>
      </c>
      <c r="AH1231" s="1">
        <v>42887</v>
      </c>
      <c r="AI1231">
        <v>68</v>
      </c>
      <c r="AJ1231">
        <v>0</v>
      </c>
      <c r="AK1231">
        <v>0</v>
      </c>
      <c r="AL1231">
        <v>4</v>
      </c>
      <c r="AM1231" t="s">
        <v>73</v>
      </c>
      <c r="AN1231" s="1">
        <v>42537</v>
      </c>
      <c r="AT1231">
        <v>14.5</v>
      </c>
      <c r="AU1231">
        <v>21778</v>
      </c>
      <c r="AV1231">
        <v>0</v>
      </c>
      <c r="AX1231" t="s">
        <v>55</v>
      </c>
      <c r="AY1231" t="s">
        <v>56</v>
      </c>
    </row>
    <row r="1232" spans="1:51" x14ac:dyDescent="0.25">
      <c r="A1232">
        <v>1230</v>
      </c>
      <c r="B1232">
        <f t="shared" si="19"/>
        <v>1180030168</v>
      </c>
      <c r="C1232">
        <v>118003</v>
      </c>
      <c r="F1232">
        <v>168</v>
      </c>
      <c r="H1232" t="s">
        <v>59</v>
      </c>
      <c r="I1232" t="s">
        <v>60</v>
      </c>
      <c r="J1232">
        <v>120961</v>
      </c>
      <c r="K1232" t="s">
        <v>51</v>
      </c>
      <c r="L1232">
        <v>51</v>
      </c>
      <c r="M1232">
        <v>14620</v>
      </c>
      <c r="N1232">
        <v>4</v>
      </c>
      <c r="O1232" s="1">
        <v>42888</v>
      </c>
      <c r="P1232" s="1">
        <v>43009</v>
      </c>
      <c r="Q1232" s="1">
        <v>43071</v>
      </c>
      <c r="R1232" s="1">
        <v>43071</v>
      </c>
      <c r="S1232" s="1">
        <v>43133</v>
      </c>
      <c r="U1232" s="1">
        <v>43071</v>
      </c>
      <c r="V1232" s="1">
        <v>43071</v>
      </c>
      <c r="Z1232">
        <v>1</v>
      </c>
      <c r="AA1232">
        <v>1</v>
      </c>
      <c r="AB1232">
        <v>1</v>
      </c>
      <c r="AC1232">
        <v>1</v>
      </c>
      <c r="AD1232">
        <v>1</v>
      </c>
      <c r="AF1232">
        <v>1</v>
      </c>
      <c r="AG1232">
        <v>3</v>
      </c>
      <c r="AH1232" s="1">
        <v>42887</v>
      </c>
      <c r="AI1232">
        <v>60</v>
      </c>
      <c r="AJ1232">
        <v>1</v>
      </c>
      <c r="AK1232">
        <v>1</v>
      </c>
      <c r="AL1232">
        <v>4</v>
      </c>
      <c r="AM1232" t="s">
        <v>73</v>
      </c>
      <c r="AN1232" s="1">
        <v>42545</v>
      </c>
      <c r="AO1232" t="s">
        <v>79</v>
      </c>
      <c r="AP1232" s="1">
        <v>43240</v>
      </c>
      <c r="AQ1232">
        <v>0</v>
      </c>
      <c r="AT1232">
        <v>14.5</v>
      </c>
      <c r="AU1232">
        <v>21778</v>
      </c>
      <c r="AV1232">
        <v>0</v>
      </c>
      <c r="AX1232" t="s">
        <v>55</v>
      </c>
      <c r="AY1232" t="s">
        <v>56</v>
      </c>
    </row>
    <row r="1233" spans="1:51" x14ac:dyDescent="0.25">
      <c r="A1233">
        <v>1231</v>
      </c>
      <c r="B1233">
        <f t="shared" si="19"/>
        <v>1180030168</v>
      </c>
      <c r="C1233">
        <v>118003</v>
      </c>
      <c r="F1233">
        <v>168</v>
      </c>
      <c r="H1233" t="s">
        <v>49</v>
      </c>
      <c r="I1233" t="s">
        <v>50</v>
      </c>
      <c r="J1233">
        <v>111043</v>
      </c>
      <c r="K1233" t="s">
        <v>51</v>
      </c>
      <c r="L1233">
        <v>2</v>
      </c>
      <c r="M1233">
        <v>14620</v>
      </c>
      <c r="N1233">
        <v>4</v>
      </c>
      <c r="O1233" s="1">
        <v>42888</v>
      </c>
      <c r="P1233" s="1">
        <v>43009</v>
      </c>
      <c r="Q1233" s="1">
        <v>43010</v>
      </c>
      <c r="R1233" s="1">
        <v>43010</v>
      </c>
      <c r="S1233" s="1">
        <v>43133</v>
      </c>
      <c r="U1233" s="1">
        <v>43071</v>
      </c>
      <c r="V1233" s="1">
        <v>43071</v>
      </c>
      <c r="Z1233">
        <v>1</v>
      </c>
      <c r="AA1233">
        <v>1</v>
      </c>
      <c r="AB1233">
        <v>1</v>
      </c>
      <c r="AC1233">
        <v>1</v>
      </c>
      <c r="AD1233">
        <v>1</v>
      </c>
      <c r="AF1233">
        <v>1</v>
      </c>
      <c r="AG1233">
        <v>3</v>
      </c>
      <c r="AH1233" s="1">
        <v>42887</v>
      </c>
      <c r="AI1233">
        <v>60</v>
      </c>
      <c r="AJ1233">
        <v>1</v>
      </c>
      <c r="AK1233">
        <v>1</v>
      </c>
      <c r="AL1233">
        <v>4</v>
      </c>
      <c r="AM1233" t="s">
        <v>73</v>
      </c>
      <c r="AN1233" s="1">
        <v>42545</v>
      </c>
      <c r="AO1233" t="s">
        <v>79</v>
      </c>
      <c r="AP1233" s="1">
        <v>43240</v>
      </c>
      <c r="AQ1233">
        <v>0</v>
      </c>
      <c r="AT1233">
        <v>15</v>
      </c>
      <c r="AU1233">
        <v>2</v>
      </c>
      <c r="AV1233">
        <v>0</v>
      </c>
      <c r="AW1233" t="s">
        <v>54</v>
      </c>
      <c r="AX1233" t="s">
        <v>55</v>
      </c>
      <c r="AY1233" t="s">
        <v>56</v>
      </c>
    </row>
    <row r="1234" spans="1:51" x14ac:dyDescent="0.25">
      <c r="A1234">
        <v>1232</v>
      </c>
      <c r="B1234">
        <f t="shared" si="19"/>
        <v>1180030168</v>
      </c>
      <c r="C1234">
        <v>118003</v>
      </c>
      <c r="F1234">
        <v>168</v>
      </c>
      <c r="H1234" t="s">
        <v>74</v>
      </c>
      <c r="I1234" t="s">
        <v>60</v>
      </c>
      <c r="J1234">
        <v>106928</v>
      </c>
      <c r="K1234" t="s">
        <v>51</v>
      </c>
      <c r="L1234">
        <v>43</v>
      </c>
      <c r="M1234">
        <v>14620</v>
      </c>
      <c r="N1234">
        <v>3</v>
      </c>
      <c r="O1234" s="1">
        <v>42768</v>
      </c>
      <c r="P1234" s="1">
        <v>42887</v>
      </c>
      <c r="Q1234" s="1">
        <v>42960</v>
      </c>
      <c r="R1234" s="1">
        <v>42960</v>
      </c>
      <c r="S1234" s="1">
        <v>43009</v>
      </c>
      <c r="U1234" s="1">
        <v>42960</v>
      </c>
      <c r="V1234" s="1">
        <v>42960</v>
      </c>
      <c r="Z1234">
        <v>1</v>
      </c>
      <c r="AA1234">
        <v>1</v>
      </c>
      <c r="AB1234">
        <v>1</v>
      </c>
      <c r="AC1234">
        <v>1</v>
      </c>
      <c r="AD1234">
        <v>1</v>
      </c>
      <c r="AF1234">
        <v>1</v>
      </c>
      <c r="AG1234">
        <v>3</v>
      </c>
      <c r="AH1234" s="1">
        <v>42887</v>
      </c>
      <c r="AI1234">
        <v>60</v>
      </c>
      <c r="AJ1234">
        <v>1</v>
      </c>
      <c r="AK1234">
        <v>1</v>
      </c>
      <c r="AL1234">
        <v>4</v>
      </c>
      <c r="AM1234" t="s">
        <v>73</v>
      </c>
      <c r="AN1234" s="1">
        <v>42545</v>
      </c>
      <c r="AO1234" t="s">
        <v>79</v>
      </c>
      <c r="AP1234" s="1">
        <v>43240</v>
      </c>
      <c r="AQ1234">
        <v>0</v>
      </c>
      <c r="AT1234">
        <v>14</v>
      </c>
      <c r="AU1234">
        <v>21777</v>
      </c>
      <c r="AV1234">
        <v>0</v>
      </c>
      <c r="AX1234" t="s">
        <v>55</v>
      </c>
      <c r="AY1234" t="s">
        <v>56</v>
      </c>
    </row>
    <row r="1235" spans="1:51" x14ac:dyDescent="0.25">
      <c r="A1235">
        <v>1233</v>
      </c>
      <c r="B1235">
        <f t="shared" si="19"/>
        <v>1180030168</v>
      </c>
      <c r="C1235">
        <v>118003</v>
      </c>
      <c r="F1235">
        <v>168</v>
      </c>
      <c r="H1235" t="s">
        <v>68</v>
      </c>
      <c r="I1235" t="s">
        <v>69</v>
      </c>
      <c r="J1235">
        <v>96295</v>
      </c>
      <c r="K1235" t="s">
        <v>51</v>
      </c>
      <c r="L1235">
        <v>1</v>
      </c>
      <c r="M1235">
        <v>14620</v>
      </c>
      <c r="N1235">
        <v>3</v>
      </c>
      <c r="O1235" s="1">
        <v>42768</v>
      </c>
      <c r="P1235" s="1">
        <v>42887</v>
      </c>
      <c r="Q1235" s="1">
        <v>42887</v>
      </c>
      <c r="R1235" s="1">
        <v>42887</v>
      </c>
      <c r="S1235" s="1">
        <v>43009</v>
      </c>
      <c r="U1235" s="1">
        <v>42895</v>
      </c>
      <c r="V1235" s="1">
        <v>42895</v>
      </c>
      <c r="Z1235">
        <v>1</v>
      </c>
      <c r="AA1235">
        <v>1</v>
      </c>
      <c r="AB1235">
        <v>1</v>
      </c>
      <c r="AC1235">
        <v>1</v>
      </c>
      <c r="AD1235">
        <v>1</v>
      </c>
      <c r="AF1235">
        <v>1</v>
      </c>
      <c r="AG1235">
        <v>3</v>
      </c>
      <c r="AH1235" s="1">
        <v>42887</v>
      </c>
      <c r="AI1235">
        <v>60</v>
      </c>
      <c r="AJ1235">
        <v>1</v>
      </c>
      <c r="AK1235">
        <v>1</v>
      </c>
      <c r="AL1235">
        <v>4</v>
      </c>
      <c r="AM1235" t="s">
        <v>73</v>
      </c>
      <c r="AN1235" s="1">
        <v>42545</v>
      </c>
      <c r="AO1235" t="s">
        <v>79</v>
      </c>
      <c r="AP1235" s="1">
        <v>43240</v>
      </c>
      <c r="AQ1235">
        <v>0</v>
      </c>
      <c r="AT1235">
        <v>12</v>
      </c>
      <c r="AU1235">
        <v>1</v>
      </c>
      <c r="AV1235">
        <v>0</v>
      </c>
      <c r="AW1235" t="s">
        <v>70</v>
      </c>
      <c r="AX1235" t="s">
        <v>55</v>
      </c>
      <c r="AY1235" t="s">
        <v>56</v>
      </c>
    </row>
    <row r="1236" spans="1:51" x14ac:dyDescent="0.25">
      <c r="A1236">
        <v>1234</v>
      </c>
      <c r="B1236">
        <f t="shared" si="19"/>
        <v>1180030168</v>
      </c>
      <c r="C1236">
        <v>118003</v>
      </c>
      <c r="F1236">
        <v>168</v>
      </c>
      <c r="H1236" t="s">
        <v>49</v>
      </c>
      <c r="I1236" t="s">
        <v>50</v>
      </c>
      <c r="J1236">
        <v>96306</v>
      </c>
      <c r="K1236" t="s">
        <v>51</v>
      </c>
      <c r="L1236">
        <v>2</v>
      </c>
      <c r="M1236">
        <v>14620</v>
      </c>
      <c r="N1236">
        <v>3</v>
      </c>
      <c r="O1236" s="1">
        <v>42768</v>
      </c>
      <c r="P1236" s="1">
        <v>42887</v>
      </c>
      <c r="Q1236" s="1">
        <v>42887</v>
      </c>
      <c r="R1236" s="1">
        <v>42887</v>
      </c>
      <c r="S1236" s="1">
        <v>43009</v>
      </c>
      <c r="U1236" s="1">
        <v>42960</v>
      </c>
      <c r="V1236" s="1">
        <v>42960</v>
      </c>
      <c r="Z1236">
        <v>1</v>
      </c>
      <c r="AA1236">
        <v>1</v>
      </c>
      <c r="AB1236">
        <v>1</v>
      </c>
      <c r="AC1236">
        <v>1</v>
      </c>
      <c r="AD1236">
        <v>1</v>
      </c>
      <c r="AF1236">
        <v>1</v>
      </c>
      <c r="AG1236">
        <v>3</v>
      </c>
      <c r="AH1236" s="1">
        <v>42887</v>
      </c>
      <c r="AI1236">
        <v>60</v>
      </c>
      <c r="AJ1236">
        <v>1</v>
      </c>
      <c r="AK1236">
        <v>1</v>
      </c>
      <c r="AL1236">
        <v>4</v>
      </c>
      <c r="AM1236" t="s">
        <v>73</v>
      </c>
      <c r="AN1236" s="1">
        <v>42545</v>
      </c>
      <c r="AO1236" t="s">
        <v>79</v>
      </c>
      <c r="AP1236" s="1">
        <v>43240</v>
      </c>
      <c r="AQ1236">
        <v>0</v>
      </c>
      <c r="AT1236">
        <v>15</v>
      </c>
      <c r="AU1236">
        <v>2</v>
      </c>
      <c r="AV1236">
        <v>0</v>
      </c>
      <c r="AW1236" t="s">
        <v>54</v>
      </c>
      <c r="AX1236" t="s">
        <v>55</v>
      </c>
      <c r="AY1236" t="s">
        <v>56</v>
      </c>
    </row>
    <row r="1237" spans="1:51" x14ac:dyDescent="0.25">
      <c r="A1237">
        <v>1235</v>
      </c>
      <c r="B1237">
        <f t="shared" si="19"/>
        <v>1180030168</v>
      </c>
      <c r="C1237">
        <v>118003</v>
      </c>
      <c r="F1237">
        <v>168</v>
      </c>
      <c r="H1237" t="s">
        <v>71</v>
      </c>
      <c r="I1237" t="s">
        <v>63</v>
      </c>
      <c r="J1237">
        <v>96357</v>
      </c>
      <c r="K1237" t="s">
        <v>51</v>
      </c>
      <c r="L1237">
        <v>4</v>
      </c>
      <c r="M1237">
        <v>14620</v>
      </c>
      <c r="N1237">
        <v>3</v>
      </c>
      <c r="O1237" s="1">
        <v>42768</v>
      </c>
      <c r="P1237" s="1">
        <v>42887</v>
      </c>
      <c r="Q1237" s="1">
        <v>42887</v>
      </c>
      <c r="R1237" s="1">
        <v>42887</v>
      </c>
      <c r="S1237" s="1">
        <v>43009</v>
      </c>
      <c r="T1237" s="1">
        <v>43335</v>
      </c>
      <c r="V1237" s="1">
        <v>43335</v>
      </c>
      <c r="W1237">
        <v>1</v>
      </c>
      <c r="Y1237">
        <v>2163</v>
      </c>
      <c r="Z1237">
        <v>1</v>
      </c>
      <c r="AA1237">
        <v>1</v>
      </c>
      <c r="AB1237">
        <v>1</v>
      </c>
      <c r="AC1237">
        <v>1</v>
      </c>
      <c r="AD1237">
        <v>1</v>
      </c>
      <c r="AF1237">
        <v>1</v>
      </c>
      <c r="AG1237">
        <v>3</v>
      </c>
      <c r="AH1237" s="1">
        <v>42887</v>
      </c>
      <c r="AI1237">
        <v>60</v>
      </c>
      <c r="AJ1237">
        <v>1</v>
      </c>
      <c r="AK1237">
        <v>1</v>
      </c>
      <c r="AL1237">
        <v>4</v>
      </c>
      <c r="AM1237" t="s">
        <v>73</v>
      </c>
      <c r="AN1237" s="1">
        <v>42545</v>
      </c>
      <c r="AO1237" t="s">
        <v>79</v>
      </c>
      <c r="AP1237" s="1">
        <v>43240</v>
      </c>
      <c r="AQ1237">
        <v>0</v>
      </c>
      <c r="AT1237">
        <v>16</v>
      </c>
      <c r="AU1237">
        <v>20666</v>
      </c>
      <c r="AV1237">
        <v>1</v>
      </c>
      <c r="AW1237" t="s">
        <v>72</v>
      </c>
      <c r="AX1237" t="s">
        <v>55</v>
      </c>
      <c r="AY1237" t="s">
        <v>56</v>
      </c>
    </row>
    <row r="1238" spans="1:51" x14ac:dyDescent="0.25">
      <c r="A1238">
        <v>1236</v>
      </c>
      <c r="B1238">
        <f t="shared" si="19"/>
        <v>1180030168</v>
      </c>
      <c r="C1238">
        <v>118003</v>
      </c>
      <c r="F1238">
        <v>168</v>
      </c>
      <c r="H1238" t="s">
        <v>65</v>
      </c>
      <c r="I1238" t="s">
        <v>66</v>
      </c>
      <c r="J1238">
        <v>96368</v>
      </c>
      <c r="K1238" t="s">
        <v>51</v>
      </c>
      <c r="L1238">
        <v>76</v>
      </c>
      <c r="M1238">
        <v>14620</v>
      </c>
      <c r="N1238">
        <v>3</v>
      </c>
      <c r="O1238" s="1">
        <v>42768</v>
      </c>
      <c r="P1238" s="1">
        <v>42887</v>
      </c>
      <c r="Q1238" s="1">
        <v>42887</v>
      </c>
      <c r="R1238" s="1">
        <v>42887</v>
      </c>
      <c r="S1238" s="1">
        <v>43009</v>
      </c>
      <c r="Z1238">
        <v>1</v>
      </c>
      <c r="AA1238">
        <v>0</v>
      </c>
      <c r="AB1238">
        <v>0</v>
      </c>
      <c r="AC1238">
        <v>1</v>
      </c>
      <c r="AD1238">
        <v>1</v>
      </c>
      <c r="AF1238">
        <v>1</v>
      </c>
      <c r="AG1238">
        <v>3</v>
      </c>
      <c r="AH1238" s="1">
        <v>42887</v>
      </c>
      <c r="AI1238">
        <v>60</v>
      </c>
      <c r="AJ1238">
        <v>1</v>
      </c>
      <c r="AK1238">
        <v>1</v>
      </c>
      <c r="AL1238">
        <v>4</v>
      </c>
      <c r="AM1238" t="s">
        <v>73</v>
      </c>
      <c r="AN1238" s="1">
        <v>42545</v>
      </c>
      <c r="AO1238" t="s">
        <v>79</v>
      </c>
      <c r="AP1238" s="1">
        <v>43240</v>
      </c>
      <c r="AQ1238">
        <v>0</v>
      </c>
      <c r="AT1238">
        <v>18.5</v>
      </c>
      <c r="AU1238">
        <v>20016</v>
      </c>
      <c r="AV1238">
        <v>0</v>
      </c>
      <c r="AW1238" t="s">
        <v>67</v>
      </c>
      <c r="AX1238" t="s">
        <v>55</v>
      </c>
      <c r="AY1238" t="s">
        <v>56</v>
      </c>
    </row>
    <row r="1239" spans="1:51" x14ac:dyDescent="0.25">
      <c r="A1239">
        <v>1237</v>
      </c>
      <c r="B1239">
        <f t="shared" si="19"/>
        <v>1180030169</v>
      </c>
      <c r="C1239">
        <v>118003</v>
      </c>
      <c r="F1239">
        <v>169</v>
      </c>
      <c r="H1239" t="s">
        <v>59</v>
      </c>
      <c r="I1239" t="s">
        <v>60</v>
      </c>
      <c r="J1239">
        <v>120963</v>
      </c>
      <c r="K1239" t="s">
        <v>51</v>
      </c>
      <c r="L1239">
        <v>51</v>
      </c>
      <c r="M1239">
        <v>14958</v>
      </c>
      <c r="N1239">
        <v>4</v>
      </c>
      <c r="O1239" s="1">
        <v>42888</v>
      </c>
      <c r="P1239" s="1">
        <v>42996</v>
      </c>
      <c r="Q1239" s="1">
        <v>43071</v>
      </c>
      <c r="R1239" s="1">
        <v>43071</v>
      </c>
      <c r="S1239" s="1">
        <v>43133</v>
      </c>
      <c r="U1239" s="1">
        <v>43071</v>
      </c>
      <c r="V1239" s="1">
        <v>43071</v>
      </c>
      <c r="Z1239">
        <v>1</v>
      </c>
      <c r="AA1239">
        <v>1</v>
      </c>
      <c r="AB1239">
        <v>1</v>
      </c>
      <c r="AC1239">
        <v>1</v>
      </c>
      <c r="AD1239">
        <v>1</v>
      </c>
      <c r="AF1239">
        <v>1</v>
      </c>
      <c r="AG1239">
        <v>3</v>
      </c>
      <c r="AH1239" s="1">
        <v>42887</v>
      </c>
      <c r="AI1239">
        <v>67</v>
      </c>
      <c r="AJ1239">
        <v>1</v>
      </c>
      <c r="AK1239">
        <v>1</v>
      </c>
      <c r="AL1239">
        <v>4</v>
      </c>
      <c r="AM1239" t="s">
        <v>73</v>
      </c>
      <c r="AN1239" s="1">
        <v>42556</v>
      </c>
      <c r="AO1239" t="s">
        <v>79</v>
      </c>
      <c r="AP1239" s="1">
        <v>42996</v>
      </c>
      <c r="AQ1239">
        <v>0</v>
      </c>
      <c r="AT1239">
        <v>14.5</v>
      </c>
      <c r="AU1239">
        <v>21778</v>
      </c>
      <c r="AV1239">
        <v>0</v>
      </c>
      <c r="AX1239" t="s">
        <v>55</v>
      </c>
      <c r="AY1239" t="s">
        <v>56</v>
      </c>
    </row>
    <row r="1240" spans="1:51" x14ac:dyDescent="0.25">
      <c r="A1240">
        <v>1238</v>
      </c>
      <c r="B1240">
        <f t="shared" si="19"/>
        <v>1180030169</v>
      </c>
      <c r="C1240">
        <v>118003</v>
      </c>
      <c r="F1240">
        <v>169</v>
      </c>
      <c r="H1240" t="s">
        <v>49</v>
      </c>
      <c r="I1240" t="s">
        <v>50</v>
      </c>
      <c r="J1240">
        <v>111044</v>
      </c>
      <c r="K1240" t="s">
        <v>51</v>
      </c>
      <c r="L1240">
        <v>2</v>
      </c>
      <c r="M1240">
        <v>14958</v>
      </c>
      <c r="N1240">
        <v>4</v>
      </c>
      <c r="O1240" s="1">
        <v>42888</v>
      </c>
      <c r="P1240" s="1">
        <v>42996</v>
      </c>
      <c r="Q1240" s="1">
        <v>43010</v>
      </c>
      <c r="R1240" s="1">
        <v>43010</v>
      </c>
      <c r="S1240" s="1">
        <v>43133</v>
      </c>
      <c r="U1240" s="1">
        <v>43071</v>
      </c>
      <c r="V1240" s="1">
        <v>43071</v>
      </c>
      <c r="Z1240">
        <v>1</v>
      </c>
      <c r="AA1240">
        <v>1</v>
      </c>
      <c r="AB1240">
        <v>1</v>
      </c>
      <c r="AC1240">
        <v>1</v>
      </c>
      <c r="AD1240">
        <v>1</v>
      </c>
      <c r="AF1240">
        <v>1</v>
      </c>
      <c r="AG1240">
        <v>3</v>
      </c>
      <c r="AH1240" s="1">
        <v>42887</v>
      </c>
      <c r="AI1240">
        <v>67</v>
      </c>
      <c r="AJ1240">
        <v>1</v>
      </c>
      <c r="AK1240">
        <v>1</v>
      </c>
      <c r="AL1240">
        <v>4</v>
      </c>
      <c r="AM1240" t="s">
        <v>73</v>
      </c>
      <c r="AN1240" s="1">
        <v>42556</v>
      </c>
      <c r="AO1240" t="s">
        <v>79</v>
      </c>
      <c r="AP1240" s="1">
        <v>42996</v>
      </c>
      <c r="AQ1240">
        <v>0</v>
      </c>
      <c r="AT1240">
        <v>15</v>
      </c>
      <c r="AU1240">
        <v>2</v>
      </c>
      <c r="AV1240">
        <v>0</v>
      </c>
      <c r="AW1240" t="s">
        <v>54</v>
      </c>
      <c r="AX1240" t="s">
        <v>55</v>
      </c>
      <c r="AY1240" t="s">
        <v>56</v>
      </c>
    </row>
    <row r="1241" spans="1:51" x14ac:dyDescent="0.25">
      <c r="A1241">
        <v>1239</v>
      </c>
      <c r="B1241">
        <f t="shared" si="19"/>
        <v>1180030169</v>
      </c>
      <c r="C1241">
        <v>118003</v>
      </c>
      <c r="F1241">
        <v>169</v>
      </c>
      <c r="H1241" t="s">
        <v>57</v>
      </c>
      <c r="I1241" t="s">
        <v>57</v>
      </c>
      <c r="J1241">
        <v>110239</v>
      </c>
      <c r="K1241" t="s">
        <v>51</v>
      </c>
      <c r="L1241">
        <v>3</v>
      </c>
      <c r="M1241">
        <v>14958</v>
      </c>
      <c r="N1241">
        <v>4</v>
      </c>
      <c r="P1241" s="1">
        <v>42996</v>
      </c>
      <c r="Q1241" s="1">
        <v>43007</v>
      </c>
      <c r="R1241" s="1">
        <v>43007</v>
      </c>
      <c r="S1241" s="1">
        <v>43030</v>
      </c>
      <c r="U1241" s="1">
        <v>43007</v>
      </c>
      <c r="V1241" s="1">
        <v>43007</v>
      </c>
      <c r="Z1241">
        <v>1</v>
      </c>
      <c r="AA1241">
        <v>1</v>
      </c>
      <c r="AB1241">
        <v>1</v>
      </c>
      <c r="AC1241">
        <v>1</v>
      </c>
      <c r="AD1241">
        <v>1</v>
      </c>
      <c r="AF1241">
        <v>1</v>
      </c>
      <c r="AG1241">
        <v>3</v>
      </c>
      <c r="AH1241" s="1">
        <v>42887</v>
      </c>
      <c r="AI1241">
        <v>67</v>
      </c>
      <c r="AJ1241">
        <v>1</v>
      </c>
      <c r="AK1241">
        <v>1</v>
      </c>
      <c r="AL1241">
        <v>4</v>
      </c>
      <c r="AM1241" t="s">
        <v>73</v>
      </c>
      <c r="AN1241" s="1">
        <v>42556</v>
      </c>
      <c r="AO1241" t="s">
        <v>79</v>
      </c>
      <c r="AP1241" s="1">
        <v>42996</v>
      </c>
      <c r="AQ1241">
        <v>0</v>
      </c>
      <c r="AT1241">
        <v>19</v>
      </c>
      <c r="AU1241">
        <v>3</v>
      </c>
      <c r="AV1241">
        <v>0</v>
      </c>
      <c r="AW1241" t="s">
        <v>58</v>
      </c>
      <c r="AX1241" t="s">
        <v>55</v>
      </c>
      <c r="AY1241" t="s">
        <v>56</v>
      </c>
    </row>
    <row r="1242" spans="1:51" x14ac:dyDescent="0.25">
      <c r="A1242">
        <v>1240</v>
      </c>
      <c r="B1242">
        <f t="shared" si="19"/>
        <v>1180030169</v>
      </c>
      <c r="C1242">
        <v>118003</v>
      </c>
      <c r="F1242">
        <v>169</v>
      </c>
      <c r="H1242" t="s">
        <v>68</v>
      </c>
      <c r="I1242" t="s">
        <v>69</v>
      </c>
      <c r="J1242">
        <v>96299</v>
      </c>
      <c r="K1242" t="s">
        <v>51</v>
      </c>
      <c r="L1242">
        <v>1</v>
      </c>
      <c r="M1242">
        <v>14958</v>
      </c>
      <c r="N1242">
        <v>3</v>
      </c>
      <c r="O1242" s="1">
        <v>42768</v>
      </c>
      <c r="P1242" s="1">
        <v>42887</v>
      </c>
      <c r="Q1242" s="1">
        <v>42887</v>
      </c>
      <c r="R1242" s="1">
        <v>42887</v>
      </c>
      <c r="S1242" s="1">
        <v>43009</v>
      </c>
      <c r="U1242" s="1">
        <v>42938</v>
      </c>
      <c r="V1242" s="1">
        <v>42938</v>
      </c>
      <c r="Z1242">
        <v>1</v>
      </c>
      <c r="AA1242">
        <v>1</v>
      </c>
      <c r="AB1242">
        <v>1</v>
      </c>
      <c r="AC1242">
        <v>1</v>
      </c>
      <c r="AD1242">
        <v>1</v>
      </c>
      <c r="AF1242">
        <v>1</v>
      </c>
      <c r="AG1242">
        <v>3</v>
      </c>
      <c r="AH1242" s="1">
        <v>42887</v>
      </c>
      <c r="AI1242">
        <v>67</v>
      </c>
      <c r="AJ1242">
        <v>1</v>
      </c>
      <c r="AK1242">
        <v>1</v>
      </c>
      <c r="AL1242">
        <v>4</v>
      </c>
      <c r="AM1242" t="s">
        <v>73</v>
      </c>
      <c r="AN1242" s="1">
        <v>42556</v>
      </c>
      <c r="AO1242" t="s">
        <v>79</v>
      </c>
      <c r="AP1242" s="1">
        <v>42996</v>
      </c>
      <c r="AQ1242">
        <v>0</v>
      </c>
      <c r="AT1242">
        <v>12</v>
      </c>
      <c r="AU1242">
        <v>1</v>
      </c>
      <c r="AV1242">
        <v>0</v>
      </c>
      <c r="AW1242" t="s">
        <v>70</v>
      </c>
      <c r="AX1242" t="s">
        <v>55</v>
      </c>
      <c r="AY1242" t="s">
        <v>56</v>
      </c>
    </row>
    <row r="1243" spans="1:51" x14ac:dyDescent="0.25">
      <c r="A1243">
        <v>1241</v>
      </c>
      <c r="B1243">
        <f t="shared" si="19"/>
        <v>1180030169</v>
      </c>
      <c r="C1243">
        <v>118003</v>
      </c>
      <c r="F1243">
        <v>169</v>
      </c>
      <c r="H1243" t="s">
        <v>49</v>
      </c>
      <c r="I1243" t="s">
        <v>50</v>
      </c>
      <c r="J1243">
        <v>96347</v>
      </c>
      <c r="K1243" t="s">
        <v>51</v>
      </c>
      <c r="L1243">
        <v>2</v>
      </c>
      <c r="M1243">
        <v>14958</v>
      </c>
      <c r="N1243">
        <v>3</v>
      </c>
      <c r="O1243" s="1">
        <v>42768</v>
      </c>
      <c r="P1243" s="1">
        <v>42887</v>
      </c>
      <c r="Q1243" s="1">
        <v>42887</v>
      </c>
      <c r="R1243" s="1">
        <v>42887</v>
      </c>
      <c r="S1243" s="1">
        <v>43009</v>
      </c>
      <c r="U1243" s="1">
        <v>42961</v>
      </c>
      <c r="V1243" s="1">
        <v>42961</v>
      </c>
      <c r="Z1243">
        <v>1</v>
      </c>
      <c r="AA1243">
        <v>1</v>
      </c>
      <c r="AB1243">
        <v>1</v>
      </c>
      <c r="AC1243">
        <v>1</v>
      </c>
      <c r="AD1243">
        <v>1</v>
      </c>
      <c r="AF1243">
        <v>1</v>
      </c>
      <c r="AG1243">
        <v>3</v>
      </c>
      <c r="AH1243" s="1">
        <v>42887</v>
      </c>
      <c r="AI1243">
        <v>67</v>
      </c>
      <c r="AJ1243">
        <v>1</v>
      </c>
      <c r="AK1243">
        <v>1</v>
      </c>
      <c r="AL1243">
        <v>4</v>
      </c>
      <c r="AM1243" t="s">
        <v>73</v>
      </c>
      <c r="AN1243" s="1">
        <v>42556</v>
      </c>
      <c r="AO1243" t="s">
        <v>79</v>
      </c>
      <c r="AP1243" s="1">
        <v>42996</v>
      </c>
      <c r="AQ1243">
        <v>0</v>
      </c>
      <c r="AT1243">
        <v>15</v>
      </c>
      <c r="AU1243">
        <v>2</v>
      </c>
      <c r="AV1243">
        <v>0</v>
      </c>
      <c r="AW1243" t="s">
        <v>54</v>
      </c>
      <c r="AX1243" t="s">
        <v>55</v>
      </c>
      <c r="AY1243" t="s">
        <v>56</v>
      </c>
    </row>
    <row r="1244" spans="1:51" x14ac:dyDescent="0.25">
      <c r="A1244">
        <v>1242</v>
      </c>
      <c r="B1244">
        <f t="shared" si="19"/>
        <v>1180030169</v>
      </c>
      <c r="C1244">
        <v>118003</v>
      </c>
      <c r="F1244">
        <v>169</v>
      </c>
      <c r="H1244" t="s">
        <v>71</v>
      </c>
      <c r="I1244" t="s">
        <v>63</v>
      </c>
      <c r="J1244">
        <v>96361</v>
      </c>
      <c r="K1244" t="s">
        <v>51</v>
      </c>
      <c r="L1244">
        <v>4</v>
      </c>
      <c r="M1244">
        <v>14958</v>
      </c>
      <c r="N1244">
        <v>3</v>
      </c>
      <c r="O1244" s="1">
        <v>42768</v>
      </c>
      <c r="P1244" s="1">
        <v>42887</v>
      </c>
      <c r="Q1244" s="1">
        <v>42887</v>
      </c>
      <c r="R1244" s="1">
        <v>42887</v>
      </c>
      <c r="S1244" s="1">
        <v>43009</v>
      </c>
      <c r="T1244" s="1">
        <v>43335</v>
      </c>
      <c r="V1244" s="1">
        <v>43335</v>
      </c>
      <c r="W1244">
        <v>1</v>
      </c>
      <c r="Y1244">
        <v>2163</v>
      </c>
      <c r="Z1244">
        <v>1</v>
      </c>
      <c r="AA1244">
        <v>1</v>
      </c>
      <c r="AB1244">
        <v>1</v>
      </c>
      <c r="AC1244">
        <v>1</v>
      </c>
      <c r="AD1244">
        <v>1</v>
      </c>
      <c r="AF1244">
        <v>1</v>
      </c>
      <c r="AG1244">
        <v>3</v>
      </c>
      <c r="AH1244" s="1">
        <v>42887</v>
      </c>
      <c r="AI1244">
        <v>67</v>
      </c>
      <c r="AJ1244">
        <v>1</v>
      </c>
      <c r="AK1244">
        <v>1</v>
      </c>
      <c r="AL1244">
        <v>4</v>
      </c>
      <c r="AM1244" t="s">
        <v>73</v>
      </c>
      <c r="AN1244" s="1">
        <v>42556</v>
      </c>
      <c r="AO1244" t="s">
        <v>79</v>
      </c>
      <c r="AP1244" s="1">
        <v>42996</v>
      </c>
      <c r="AQ1244">
        <v>0</v>
      </c>
      <c r="AT1244">
        <v>16</v>
      </c>
      <c r="AU1244">
        <v>20666</v>
      </c>
      <c r="AV1244">
        <v>1</v>
      </c>
      <c r="AW1244" t="s">
        <v>72</v>
      </c>
      <c r="AX1244" t="s">
        <v>55</v>
      </c>
      <c r="AY1244" t="s">
        <v>56</v>
      </c>
    </row>
    <row r="1245" spans="1:51" x14ac:dyDescent="0.25">
      <c r="A1245">
        <v>1243</v>
      </c>
      <c r="B1245">
        <f t="shared" si="19"/>
        <v>1180030169</v>
      </c>
      <c r="C1245">
        <v>118003</v>
      </c>
      <c r="F1245">
        <v>169</v>
      </c>
      <c r="H1245" t="s">
        <v>65</v>
      </c>
      <c r="I1245" t="s">
        <v>66</v>
      </c>
      <c r="J1245">
        <v>96372</v>
      </c>
      <c r="K1245" t="s">
        <v>51</v>
      </c>
      <c r="L1245">
        <v>76</v>
      </c>
      <c r="M1245">
        <v>14958</v>
      </c>
      <c r="N1245">
        <v>3</v>
      </c>
      <c r="O1245" s="1">
        <v>42768</v>
      </c>
      <c r="P1245" s="1">
        <v>42887</v>
      </c>
      <c r="Q1245" s="1">
        <v>42887</v>
      </c>
      <c r="R1245" s="1">
        <v>42887</v>
      </c>
      <c r="S1245" s="1">
        <v>43009</v>
      </c>
      <c r="Z1245">
        <v>1</v>
      </c>
      <c r="AA1245">
        <v>0</v>
      </c>
      <c r="AB1245">
        <v>0</v>
      </c>
      <c r="AC1245">
        <v>1</v>
      </c>
      <c r="AD1245">
        <v>1</v>
      </c>
      <c r="AF1245">
        <v>1</v>
      </c>
      <c r="AG1245">
        <v>3</v>
      </c>
      <c r="AH1245" s="1">
        <v>42887</v>
      </c>
      <c r="AI1245">
        <v>67</v>
      </c>
      <c r="AJ1245">
        <v>1</v>
      </c>
      <c r="AK1245">
        <v>1</v>
      </c>
      <c r="AL1245">
        <v>4</v>
      </c>
      <c r="AM1245" t="s">
        <v>73</v>
      </c>
      <c r="AN1245" s="1">
        <v>42556</v>
      </c>
      <c r="AO1245" t="s">
        <v>79</v>
      </c>
      <c r="AP1245" s="1">
        <v>42996</v>
      </c>
      <c r="AQ1245">
        <v>0</v>
      </c>
      <c r="AT1245">
        <v>18.5</v>
      </c>
      <c r="AU1245">
        <v>20016</v>
      </c>
      <c r="AV1245">
        <v>0</v>
      </c>
      <c r="AW1245" t="s">
        <v>67</v>
      </c>
      <c r="AX1245" t="s">
        <v>55</v>
      </c>
      <c r="AY1245" t="s">
        <v>56</v>
      </c>
    </row>
    <row r="1246" spans="1:51" x14ac:dyDescent="0.25">
      <c r="A1246">
        <v>1244</v>
      </c>
      <c r="B1246">
        <f t="shared" si="19"/>
        <v>1180030170</v>
      </c>
      <c r="C1246">
        <v>118003</v>
      </c>
      <c r="F1246">
        <v>170</v>
      </c>
      <c r="H1246" t="s">
        <v>62</v>
      </c>
      <c r="I1246" t="s">
        <v>63</v>
      </c>
      <c r="J1246">
        <v>96362</v>
      </c>
      <c r="K1246" t="s">
        <v>51</v>
      </c>
      <c r="L1246">
        <v>5</v>
      </c>
      <c r="M1246">
        <v>14959</v>
      </c>
      <c r="N1246">
        <v>3</v>
      </c>
      <c r="O1246" s="1">
        <v>42768</v>
      </c>
      <c r="P1246" s="1">
        <v>42887</v>
      </c>
      <c r="Q1246" s="1">
        <v>42887</v>
      </c>
      <c r="R1246" s="1">
        <v>42887</v>
      </c>
      <c r="S1246" s="1">
        <v>43009</v>
      </c>
      <c r="Z1246">
        <v>1</v>
      </c>
      <c r="AA1246">
        <v>0</v>
      </c>
      <c r="AB1246">
        <v>0</v>
      </c>
      <c r="AC1246">
        <v>1</v>
      </c>
      <c r="AD1246">
        <v>1</v>
      </c>
      <c r="AF1246">
        <v>1</v>
      </c>
      <c r="AG1246">
        <v>3</v>
      </c>
      <c r="AH1246" s="1">
        <v>42887</v>
      </c>
      <c r="AI1246">
        <v>55</v>
      </c>
      <c r="AJ1246">
        <v>1</v>
      </c>
      <c r="AK1246">
        <v>1</v>
      </c>
      <c r="AL1246">
        <v>4</v>
      </c>
      <c r="AM1246" t="s">
        <v>73</v>
      </c>
      <c r="AN1246" s="1">
        <v>42572</v>
      </c>
      <c r="AT1246">
        <v>17</v>
      </c>
      <c r="AU1246">
        <v>20666</v>
      </c>
      <c r="AV1246">
        <v>1</v>
      </c>
      <c r="AW1246" t="s">
        <v>64</v>
      </c>
      <c r="AX1246" t="s">
        <v>55</v>
      </c>
      <c r="AY1246" t="s">
        <v>56</v>
      </c>
    </row>
    <row r="1247" spans="1:51" x14ac:dyDescent="0.25">
      <c r="A1247">
        <v>1245</v>
      </c>
      <c r="B1247">
        <f t="shared" si="19"/>
        <v>1180030170</v>
      </c>
      <c r="C1247">
        <v>118003</v>
      </c>
      <c r="F1247">
        <v>170</v>
      </c>
      <c r="H1247" t="s">
        <v>65</v>
      </c>
      <c r="I1247" t="s">
        <v>66</v>
      </c>
      <c r="J1247">
        <v>96373</v>
      </c>
      <c r="K1247" t="s">
        <v>51</v>
      </c>
      <c r="L1247">
        <v>76</v>
      </c>
      <c r="M1247">
        <v>14959</v>
      </c>
      <c r="N1247">
        <v>3</v>
      </c>
      <c r="O1247" s="1">
        <v>42768</v>
      </c>
      <c r="P1247" s="1">
        <v>42887</v>
      </c>
      <c r="Q1247" s="1">
        <v>42887</v>
      </c>
      <c r="R1247" s="1">
        <v>42887</v>
      </c>
      <c r="S1247" s="1">
        <v>43009</v>
      </c>
      <c r="Z1247">
        <v>1</v>
      </c>
      <c r="AA1247">
        <v>0</v>
      </c>
      <c r="AB1247">
        <v>0</v>
      </c>
      <c r="AC1247">
        <v>1</v>
      </c>
      <c r="AD1247">
        <v>1</v>
      </c>
      <c r="AF1247">
        <v>1</v>
      </c>
      <c r="AG1247">
        <v>3</v>
      </c>
      <c r="AH1247" s="1">
        <v>42887</v>
      </c>
      <c r="AI1247">
        <v>55</v>
      </c>
      <c r="AJ1247">
        <v>1</v>
      </c>
      <c r="AK1247">
        <v>1</v>
      </c>
      <c r="AL1247">
        <v>4</v>
      </c>
      <c r="AM1247" t="s">
        <v>73</v>
      </c>
      <c r="AN1247" s="1">
        <v>42572</v>
      </c>
      <c r="AT1247">
        <v>18.5</v>
      </c>
      <c r="AU1247">
        <v>20016</v>
      </c>
      <c r="AV1247">
        <v>0</v>
      </c>
      <c r="AW1247" t="s">
        <v>67</v>
      </c>
      <c r="AX1247" t="s">
        <v>55</v>
      </c>
      <c r="AY1247" t="s">
        <v>56</v>
      </c>
    </row>
    <row r="1248" spans="1:51" x14ac:dyDescent="0.25">
      <c r="A1248">
        <v>1246</v>
      </c>
      <c r="B1248">
        <f t="shared" si="19"/>
        <v>1180030170</v>
      </c>
      <c r="C1248">
        <v>118003</v>
      </c>
      <c r="F1248">
        <v>170</v>
      </c>
      <c r="H1248" t="s">
        <v>49</v>
      </c>
      <c r="I1248" t="s">
        <v>50</v>
      </c>
      <c r="J1248">
        <v>111045</v>
      </c>
      <c r="K1248" t="s">
        <v>51</v>
      </c>
      <c r="L1248">
        <v>2</v>
      </c>
      <c r="M1248">
        <v>14959</v>
      </c>
      <c r="N1248">
        <v>4</v>
      </c>
      <c r="O1248" s="1">
        <v>42888</v>
      </c>
      <c r="P1248" s="1">
        <v>43009</v>
      </c>
      <c r="Q1248" s="1">
        <v>43010</v>
      </c>
      <c r="R1248" s="1">
        <v>43010</v>
      </c>
      <c r="S1248" s="1">
        <v>43133</v>
      </c>
      <c r="U1248" s="1">
        <v>43072</v>
      </c>
      <c r="V1248" s="1">
        <v>43072</v>
      </c>
      <c r="Z1248">
        <v>1</v>
      </c>
      <c r="AA1248">
        <v>1</v>
      </c>
      <c r="AB1248">
        <v>1</v>
      </c>
      <c r="AC1248">
        <v>1</v>
      </c>
      <c r="AD1248">
        <v>1</v>
      </c>
      <c r="AF1248">
        <v>1</v>
      </c>
      <c r="AG1248">
        <v>3</v>
      </c>
      <c r="AH1248" s="1">
        <v>42887</v>
      </c>
      <c r="AI1248">
        <v>55</v>
      </c>
      <c r="AJ1248">
        <v>1</v>
      </c>
      <c r="AK1248">
        <v>1</v>
      </c>
      <c r="AL1248">
        <v>4</v>
      </c>
      <c r="AM1248" t="s">
        <v>73</v>
      </c>
      <c r="AN1248" s="1">
        <v>42572</v>
      </c>
      <c r="AT1248">
        <v>15</v>
      </c>
      <c r="AU1248">
        <v>2</v>
      </c>
      <c r="AV1248">
        <v>0</v>
      </c>
      <c r="AW1248" t="s">
        <v>54</v>
      </c>
      <c r="AX1248" t="s">
        <v>55</v>
      </c>
      <c r="AY1248" t="s">
        <v>56</v>
      </c>
    </row>
    <row r="1249" spans="1:51" x14ac:dyDescent="0.25">
      <c r="A1249">
        <v>1247</v>
      </c>
      <c r="B1249">
        <f t="shared" si="19"/>
        <v>1180030170</v>
      </c>
      <c r="C1249">
        <v>118003</v>
      </c>
      <c r="F1249">
        <v>170</v>
      </c>
      <c r="H1249" t="s">
        <v>68</v>
      </c>
      <c r="I1249" t="s">
        <v>69</v>
      </c>
      <c r="J1249">
        <v>96300</v>
      </c>
      <c r="K1249" t="s">
        <v>51</v>
      </c>
      <c r="L1249">
        <v>1</v>
      </c>
      <c r="M1249">
        <v>14959</v>
      </c>
      <c r="N1249">
        <v>3</v>
      </c>
      <c r="O1249" s="1">
        <v>42768</v>
      </c>
      <c r="P1249" s="1">
        <v>42887</v>
      </c>
      <c r="Q1249" s="1">
        <v>42887</v>
      </c>
      <c r="R1249" s="1">
        <v>42887</v>
      </c>
      <c r="S1249" s="1">
        <v>43009</v>
      </c>
      <c r="U1249" s="1">
        <v>42895</v>
      </c>
      <c r="V1249" s="1">
        <v>42895</v>
      </c>
      <c r="Z1249">
        <v>1</v>
      </c>
      <c r="AA1249">
        <v>1</v>
      </c>
      <c r="AB1249">
        <v>1</v>
      </c>
      <c r="AC1249">
        <v>1</v>
      </c>
      <c r="AD1249">
        <v>1</v>
      </c>
      <c r="AF1249">
        <v>1</v>
      </c>
      <c r="AG1249">
        <v>3</v>
      </c>
      <c r="AH1249" s="1">
        <v>42887</v>
      </c>
      <c r="AI1249">
        <v>55</v>
      </c>
      <c r="AJ1249">
        <v>1</v>
      </c>
      <c r="AK1249">
        <v>1</v>
      </c>
      <c r="AL1249">
        <v>4</v>
      </c>
      <c r="AM1249" t="s">
        <v>73</v>
      </c>
      <c r="AN1249" s="1">
        <v>42572</v>
      </c>
      <c r="AT1249">
        <v>12</v>
      </c>
      <c r="AU1249">
        <v>1</v>
      </c>
      <c r="AV1249">
        <v>0</v>
      </c>
      <c r="AW1249" t="s">
        <v>70</v>
      </c>
      <c r="AX1249" t="s">
        <v>55</v>
      </c>
      <c r="AY1249" t="s">
        <v>56</v>
      </c>
    </row>
    <row r="1250" spans="1:51" x14ac:dyDescent="0.25">
      <c r="A1250">
        <v>1248</v>
      </c>
      <c r="B1250">
        <f t="shared" si="19"/>
        <v>1180030170</v>
      </c>
      <c r="C1250">
        <v>118003</v>
      </c>
      <c r="F1250">
        <v>170</v>
      </c>
      <c r="H1250" t="s">
        <v>49</v>
      </c>
      <c r="I1250" t="s">
        <v>50</v>
      </c>
      <c r="J1250">
        <v>96336</v>
      </c>
      <c r="K1250" t="s">
        <v>51</v>
      </c>
      <c r="L1250">
        <v>2</v>
      </c>
      <c r="M1250">
        <v>14959</v>
      </c>
      <c r="N1250">
        <v>3</v>
      </c>
      <c r="O1250" s="1">
        <v>42768</v>
      </c>
      <c r="P1250" s="1">
        <v>42887</v>
      </c>
      <c r="Q1250" s="1">
        <v>42887</v>
      </c>
      <c r="R1250" s="1">
        <v>42887</v>
      </c>
      <c r="S1250" s="1">
        <v>43009</v>
      </c>
      <c r="U1250" s="1">
        <v>42961</v>
      </c>
      <c r="V1250" s="1">
        <v>42961</v>
      </c>
      <c r="Z1250">
        <v>1</v>
      </c>
      <c r="AA1250">
        <v>1</v>
      </c>
      <c r="AB1250">
        <v>1</v>
      </c>
      <c r="AC1250">
        <v>1</v>
      </c>
      <c r="AD1250">
        <v>1</v>
      </c>
      <c r="AF1250">
        <v>1</v>
      </c>
      <c r="AG1250">
        <v>3</v>
      </c>
      <c r="AH1250" s="1">
        <v>42887</v>
      </c>
      <c r="AI1250">
        <v>55</v>
      </c>
      <c r="AJ1250">
        <v>1</v>
      </c>
      <c r="AK1250">
        <v>1</v>
      </c>
      <c r="AL1250">
        <v>4</v>
      </c>
      <c r="AM1250" t="s">
        <v>73</v>
      </c>
      <c r="AN1250" s="1">
        <v>42572</v>
      </c>
      <c r="AT1250">
        <v>15</v>
      </c>
      <c r="AU1250">
        <v>2</v>
      </c>
      <c r="AV1250">
        <v>0</v>
      </c>
      <c r="AW1250" t="s">
        <v>54</v>
      </c>
      <c r="AX1250" t="s">
        <v>55</v>
      </c>
      <c r="AY1250" t="s">
        <v>56</v>
      </c>
    </row>
    <row r="1251" spans="1:51" x14ac:dyDescent="0.25">
      <c r="A1251">
        <v>1249</v>
      </c>
      <c r="B1251">
        <f t="shared" si="19"/>
        <v>1180030171</v>
      </c>
      <c r="C1251">
        <v>118003</v>
      </c>
      <c r="F1251">
        <v>171</v>
      </c>
      <c r="H1251" t="s">
        <v>49</v>
      </c>
      <c r="I1251" t="s">
        <v>50</v>
      </c>
      <c r="J1251">
        <v>96337</v>
      </c>
      <c r="K1251" t="s">
        <v>51</v>
      </c>
      <c r="L1251">
        <v>2</v>
      </c>
      <c r="M1251">
        <v>14960</v>
      </c>
      <c r="N1251">
        <v>3</v>
      </c>
      <c r="O1251" s="1">
        <v>42768</v>
      </c>
      <c r="P1251" s="1">
        <v>42887</v>
      </c>
      <c r="Q1251" s="1">
        <v>42887</v>
      </c>
      <c r="R1251" s="1">
        <v>42887</v>
      </c>
      <c r="S1251" s="1">
        <v>43009</v>
      </c>
      <c r="U1251" s="1">
        <v>42961</v>
      </c>
      <c r="V1251" s="1">
        <v>42961</v>
      </c>
      <c r="Z1251">
        <v>1</v>
      </c>
      <c r="AA1251">
        <v>1</v>
      </c>
      <c r="AB1251">
        <v>1</v>
      </c>
      <c r="AC1251">
        <v>1</v>
      </c>
      <c r="AD1251">
        <v>1</v>
      </c>
      <c r="AF1251">
        <v>1</v>
      </c>
      <c r="AG1251">
        <v>3</v>
      </c>
      <c r="AH1251" s="1">
        <v>42887</v>
      </c>
      <c r="AI1251">
        <v>68</v>
      </c>
      <c r="AJ1251">
        <v>0</v>
      </c>
      <c r="AK1251">
        <v>1</v>
      </c>
      <c r="AL1251">
        <v>4</v>
      </c>
      <c r="AM1251" t="s">
        <v>52</v>
      </c>
      <c r="AN1251" s="1">
        <v>42558</v>
      </c>
      <c r="AT1251">
        <v>15</v>
      </c>
      <c r="AU1251">
        <v>2</v>
      </c>
      <c r="AV1251">
        <v>0</v>
      </c>
      <c r="AW1251" t="s">
        <v>54</v>
      </c>
      <c r="AX1251" t="s">
        <v>55</v>
      </c>
      <c r="AY1251" t="s">
        <v>56</v>
      </c>
    </row>
    <row r="1252" spans="1:51" x14ac:dyDescent="0.25">
      <c r="A1252">
        <v>1250</v>
      </c>
      <c r="B1252">
        <f t="shared" si="19"/>
        <v>1180030171</v>
      </c>
      <c r="C1252">
        <v>118003</v>
      </c>
      <c r="F1252">
        <v>171</v>
      </c>
      <c r="H1252" t="s">
        <v>71</v>
      </c>
      <c r="I1252" t="s">
        <v>63</v>
      </c>
      <c r="J1252">
        <v>96363</v>
      </c>
      <c r="K1252" t="s">
        <v>51</v>
      </c>
      <c r="L1252">
        <v>4</v>
      </c>
      <c r="M1252">
        <v>14960</v>
      </c>
      <c r="N1252">
        <v>3</v>
      </c>
      <c r="O1252" s="1">
        <v>42768</v>
      </c>
      <c r="P1252" s="1">
        <v>42887</v>
      </c>
      <c r="Q1252" s="1">
        <v>42887</v>
      </c>
      <c r="R1252" s="1">
        <v>42887</v>
      </c>
      <c r="S1252" s="1">
        <v>43009</v>
      </c>
      <c r="T1252" s="1">
        <v>43335</v>
      </c>
      <c r="V1252" s="1">
        <v>43335</v>
      </c>
      <c r="W1252">
        <v>1</v>
      </c>
      <c r="Y1252">
        <v>2163</v>
      </c>
      <c r="Z1252">
        <v>1</v>
      </c>
      <c r="AA1252">
        <v>1</v>
      </c>
      <c r="AB1252">
        <v>1</v>
      </c>
      <c r="AC1252">
        <v>1</v>
      </c>
      <c r="AD1252">
        <v>1</v>
      </c>
      <c r="AF1252">
        <v>1</v>
      </c>
      <c r="AG1252">
        <v>3</v>
      </c>
      <c r="AH1252" s="1">
        <v>42887</v>
      </c>
      <c r="AI1252">
        <v>68</v>
      </c>
      <c r="AJ1252">
        <v>0</v>
      </c>
      <c r="AK1252">
        <v>1</v>
      </c>
      <c r="AL1252">
        <v>4</v>
      </c>
      <c r="AM1252" t="s">
        <v>52</v>
      </c>
      <c r="AN1252" s="1">
        <v>42558</v>
      </c>
      <c r="AT1252">
        <v>16</v>
      </c>
      <c r="AU1252">
        <v>20666</v>
      </c>
      <c r="AV1252">
        <v>1</v>
      </c>
      <c r="AW1252" t="s">
        <v>72</v>
      </c>
      <c r="AX1252" t="s">
        <v>55</v>
      </c>
      <c r="AY1252" t="s">
        <v>56</v>
      </c>
    </row>
    <row r="1253" spans="1:51" x14ac:dyDescent="0.25">
      <c r="A1253">
        <v>1251</v>
      </c>
      <c r="B1253">
        <f t="shared" si="19"/>
        <v>1180030171</v>
      </c>
      <c r="C1253">
        <v>118003</v>
      </c>
      <c r="F1253">
        <v>171</v>
      </c>
      <c r="H1253" t="s">
        <v>65</v>
      </c>
      <c r="I1253" t="s">
        <v>66</v>
      </c>
      <c r="J1253">
        <v>96374</v>
      </c>
      <c r="K1253" t="s">
        <v>51</v>
      </c>
      <c r="L1253">
        <v>76</v>
      </c>
      <c r="M1253">
        <v>14960</v>
      </c>
      <c r="N1253">
        <v>3</v>
      </c>
      <c r="O1253" s="1">
        <v>42768</v>
      </c>
      <c r="P1253" s="1">
        <v>42887</v>
      </c>
      <c r="Q1253" s="1">
        <v>42887</v>
      </c>
      <c r="R1253" s="1">
        <v>42887</v>
      </c>
      <c r="S1253" s="1">
        <v>43009</v>
      </c>
      <c r="Z1253">
        <v>1</v>
      </c>
      <c r="AA1253">
        <v>0</v>
      </c>
      <c r="AB1253">
        <v>0</v>
      </c>
      <c r="AC1253">
        <v>1</v>
      </c>
      <c r="AD1253">
        <v>1</v>
      </c>
      <c r="AF1253">
        <v>1</v>
      </c>
      <c r="AG1253">
        <v>3</v>
      </c>
      <c r="AH1253" s="1">
        <v>42887</v>
      </c>
      <c r="AI1253">
        <v>68</v>
      </c>
      <c r="AJ1253">
        <v>0</v>
      </c>
      <c r="AK1253">
        <v>1</v>
      </c>
      <c r="AL1253">
        <v>4</v>
      </c>
      <c r="AM1253" t="s">
        <v>52</v>
      </c>
      <c r="AN1253" s="1">
        <v>42558</v>
      </c>
      <c r="AT1253">
        <v>18.5</v>
      </c>
      <c r="AU1253">
        <v>20016</v>
      </c>
      <c r="AV1253">
        <v>0</v>
      </c>
      <c r="AW1253" t="s">
        <v>67</v>
      </c>
      <c r="AX1253" t="s">
        <v>55</v>
      </c>
      <c r="AY1253" t="s">
        <v>56</v>
      </c>
    </row>
    <row r="1254" spans="1:51" x14ac:dyDescent="0.25">
      <c r="A1254">
        <v>1252</v>
      </c>
      <c r="B1254">
        <f t="shared" si="19"/>
        <v>1180030171</v>
      </c>
      <c r="C1254">
        <v>118003</v>
      </c>
      <c r="F1254">
        <v>171</v>
      </c>
      <c r="H1254" t="s">
        <v>74</v>
      </c>
      <c r="I1254" t="s">
        <v>60</v>
      </c>
      <c r="J1254">
        <v>106933</v>
      </c>
      <c r="K1254" t="s">
        <v>51</v>
      </c>
      <c r="L1254">
        <v>43</v>
      </c>
      <c r="M1254">
        <v>14960</v>
      </c>
      <c r="N1254">
        <v>3</v>
      </c>
      <c r="O1254" s="1">
        <v>42768</v>
      </c>
      <c r="P1254" s="1">
        <v>42887</v>
      </c>
      <c r="Q1254" s="1">
        <v>42961</v>
      </c>
      <c r="R1254" s="1">
        <v>42961</v>
      </c>
      <c r="S1254" s="1">
        <v>43009</v>
      </c>
      <c r="U1254" s="1">
        <v>42961</v>
      </c>
      <c r="V1254" s="1">
        <v>42961</v>
      </c>
      <c r="Z1254">
        <v>1</v>
      </c>
      <c r="AA1254">
        <v>1</v>
      </c>
      <c r="AB1254">
        <v>1</v>
      </c>
      <c r="AC1254">
        <v>1</v>
      </c>
      <c r="AD1254">
        <v>1</v>
      </c>
      <c r="AF1254">
        <v>1</v>
      </c>
      <c r="AG1254">
        <v>3</v>
      </c>
      <c r="AH1254" s="1">
        <v>42887</v>
      </c>
      <c r="AI1254">
        <v>68</v>
      </c>
      <c r="AJ1254">
        <v>0</v>
      </c>
      <c r="AK1254">
        <v>1</v>
      </c>
      <c r="AL1254">
        <v>4</v>
      </c>
      <c r="AM1254" t="s">
        <v>52</v>
      </c>
      <c r="AN1254" s="1">
        <v>42558</v>
      </c>
      <c r="AT1254">
        <v>14</v>
      </c>
      <c r="AU1254">
        <v>21777</v>
      </c>
      <c r="AV1254">
        <v>0</v>
      </c>
      <c r="AX1254" t="s">
        <v>55</v>
      </c>
      <c r="AY1254" t="s">
        <v>56</v>
      </c>
    </row>
    <row r="1255" spans="1:51" x14ac:dyDescent="0.25">
      <c r="A1255">
        <v>1253</v>
      </c>
      <c r="B1255">
        <f t="shared" si="19"/>
        <v>1180030171</v>
      </c>
      <c r="C1255">
        <v>118003</v>
      </c>
      <c r="F1255">
        <v>171</v>
      </c>
      <c r="H1255" t="s">
        <v>49</v>
      </c>
      <c r="I1255" t="s">
        <v>50</v>
      </c>
      <c r="J1255">
        <v>111046</v>
      </c>
      <c r="K1255" t="s">
        <v>51</v>
      </c>
      <c r="L1255">
        <v>2</v>
      </c>
      <c r="M1255">
        <v>14960</v>
      </c>
      <c r="N1255">
        <v>4</v>
      </c>
      <c r="O1255" s="1">
        <v>42888</v>
      </c>
      <c r="P1255" s="1">
        <v>43009</v>
      </c>
      <c r="Q1255" s="1">
        <v>43010</v>
      </c>
      <c r="R1255" s="1">
        <v>43010</v>
      </c>
      <c r="S1255" s="1">
        <v>43133</v>
      </c>
      <c r="U1255" s="1">
        <v>43072</v>
      </c>
      <c r="V1255" s="1">
        <v>43072</v>
      </c>
      <c r="Z1255">
        <v>1</v>
      </c>
      <c r="AA1255">
        <v>1</v>
      </c>
      <c r="AB1255">
        <v>1</v>
      </c>
      <c r="AC1255">
        <v>1</v>
      </c>
      <c r="AD1255">
        <v>1</v>
      </c>
      <c r="AF1255">
        <v>1</v>
      </c>
      <c r="AG1255">
        <v>3</v>
      </c>
      <c r="AH1255" s="1">
        <v>42887</v>
      </c>
      <c r="AI1255">
        <v>68</v>
      </c>
      <c r="AJ1255">
        <v>0</v>
      </c>
      <c r="AK1255">
        <v>1</v>
      </c>
      <c r="AL1255">
        <v>4</v>
      </c>
      <c r="AM1255" t="s">
        <v>52</v>
      </c>
      <c r="AN1255" s="1">
        <v>42558</v>
      </c>
      <c r="AT1255">
        <v>15</v>
      </c>
      <c r="AU1255">
        <v>2</v>
      </c>
      <c r="AV1255">
        <v>0</v>
      </c>
      <c r="AW1255" t="s">
        <v>54</v>
      </c>
      <c r="AX1255" t="s">
        <v>55</v>
      </c>
      <c r="AY1255" t="s">
        <v>56</v>
      </c>
    </row>
    <row r="1256" spans="1:51" x14ac:dyDescent="0.25">
      <c r="A1256">
        <v>1254</v>
      </c>
      <c r="B1256">
        <f t="shared" si="19"/>
        <v>1180030171</v>
      </c>
      <c r="C1256">
        <v>118003</v>
      </c>
      <c r="F1256">
        <v>171</v>
      </c>
      <c r="H1256" t="s">
        <v>68</v>
      </c>
      <c r="I1256" t="s">
        <v>69</v>
      </c>
      <c r="J1256">
        <v>96301</v>
      </c>
      <c r="K1256" t="s">
        <v>51</v>
      </c>
      <c r="L1256">
        <v>1</v>
      </c>
      <c r="M1256">
        <v>14960</v>
      </c>
      <c r="N1256">
        <v>3</v>
      </c>
      <c r="O1256" s="1">
        <v>42768</v>
      </c>
      <c r="P1256" s="1">
        <v>42887</v>
      </c>
      <c r="Q1256" s="1">
        <v>42887</v>
      </c>
      <c r="R1256" s="1">
        <v>42887</v>
      </c>
      <c r="S1256" s="1">
        <v>43009</v>
      </c>
      <c r="U1256" s="1">
        <v>42903</v>
      </c>
      <c r="V1256" s="1">
        <v>42903</v>
      </c>
      <c r="Z1256">
        <v>1</v>
      </c>
      <c r="AA1256">
        <v>1</v>
      </c>
      <c r="AB1256">
        <v>1</v>
      </c>
      <c r="AC1256">
        <v>1</v>
      </c>
      <c r="AD1256">
        <v>1</v>
      </c>
      <c r="AF1256">
        <v>1</v>
      </c>
      <c r="AG1256">
        <v>3</v>
      </c>
      <c r="AH1256" s="1">
        <v>42887</v>
      </c>
      <c r="AI1256">
        <v>68</v>
      </c>
      <c r="AJ1256">
        <v>0</v>
      </c>
      <c r="AK1256">
        <v>1</v>
      </c>
      <c r="AL1256">
        <v>4</v>
      </c>
      <c r="AM1256" t="s">
        <v>52</v>
      </c>
      <c r="AN1256" s="1">
        <v>42558</v>
      </c>
      <c r="AT1256">
        <v>12</v>
      </c>
      <c r="AU1256">
        <v>1</v>
      </c>
      <c r="AV1256">
        <v>0</v>
      </c>
      <c r="AW1256" t="s">
        <v>70</v>
      </c>
      <c r="AX1256" t="s">
        <v>55</v>
      </c>
      <c r="AY1256" t="s">
        <v>56</v>
      </c>
    </row>
    <row r="1257" spans="1:51" x14ac:dyDescent="0.25">
      <c r="A1257">
        <v>1255</v>
      </c>
      <c r="B1257">
        <f t="shared" si="19"/>
        <v>1180030174</v>
      </c>
      <c r="C1257">
        <v>118003</v>
      </c>
      <c r="F1257">
        <v>174</v>
      </c>
      <c r="H1257" t="s">
        <v>68</v>
      </c>
      <c r="I1257" t="s">
        <v>69</v>
      </c>
      <c r="J1257">
        <v>96297</v>
      </c>
      <c r="K1257" t="s">
        <v>51</v>
      </c>
      <c r="L1257">
        <v>1</v>
      </c>
      <c r="M1257">
        <v>17274</v>
      </c>
      <c r="N1257">
        <v>3</v>
      </c>
      <c r="O1257" s="1">
        <v>42768</v>
      </c>
      <c r="P1257" s="1">
        <v>42887</v>
      </c>
      <c r="Q1257" s="1">
        <v>42887</v>
      </c>
      <c r="R1257" s="1">
        <v>42887</v>
      </c>
      <c r="S1257" s="1">
        <v>43009</v>
      </c>
      <c r="U1257" s="1">
        <v>42903</v>
      </c>
      <c r="V1257" s="1">
        <v>42903</v>
      </c>
      <c r="Z1257">
        <v>1</v>
      </c>
      <c r="AA1257">
        <v>1</v>
      </c>
      <c r="AB1257">
        <v>1</v>
      </c>
      <c r="AC1257">
        <v>1</v>
      </c>
      <c r="AD1257">
        <v>1</v>
      </c>
      <c r="AF1257">
        <v>1</v>
      </c>
      <c r="AG1257">
        <v>3</v>
      </c>
      <c r="AH1257" s="1">
        <v>42887</v>
      </c>
      <c r="AI1257">
        <v>59</v>
      </c>
      <c r="AJ1257">
        <v>0</v>
      </c>
      <c r="AK1257">
        <v>1</v>
      </c>
      <c r="AL1257">
        <v>4</v>
      </c>
      <c r="AM1257" t="s">
        <v>73</v>
      </c>
      <c r="AN1257" s="1">
        <v>42629</v>
      </c>
      <c r="AO1257" t="s">
        <v>73</v>
      </c>
      <c r="AP1257" s="1">
        <v>43257</v>
      </c>
      <c r="AR1257" s="1">
        <v>43257</v>
      </c>
      <c r="AT1257">
        <v>12</v>
      </c>
      <c r="AU1257">
        <v>1</v>
      </c>
      <c r="AV1257">
        <v>0</v>
      </c>
      <c r="AW1257" t="s">
        <v>70</v>
      </c>
      <c r="AX1257" t="s">
        <v>55</v>
      </c>
      <c r="AY1257" t="s">
        <v>56</v>
      </c>
    </row>
    <row r="1258" spans="1:51" x14ac:dyDescent="0.25">
      <c r="A1258">
        <v>1256</v>
      </c>
      <c r="B1258">
        <f t="shared" si="19"/>
        <v>1180030174</v>
      </c>
      <c r="C1258">
        <v>118003</v>
      </c>
      <c r="F1258">
        <v>174</v>
      </c>
      <c r="H1258" t="s">
        <v>49</v>
      </c>
      <c r="I1258" t="s">
        <v>50</v>
      </c>
      <c r="J1258">
        <v>96351</v>
      </c>
      <c r="K1258" t="s">
        <v>51</v>
      </c>
      <c r="L1258">
        <v>2</v>
      </c>
      <c r="M1258">
        <v>17274</v>
      </c>
      <c r="N1258">
        <v>3</v>
      </c>
      <c r="O1258" s="1">
        <v>42768</v>
      </c>
      <c r="P1258" s="1">
        <v>42887</v>
      </c>
      <c r="Q1258" s="1">
        <v>42887</v>
      </c>
      <c r="R1258" s="1">
        <v>42887</v>
      </c>
      <c r="S1258" s="1">
        <v>43009</v>
      </c>
      <c r="U1258" s="1">
        <v>42961</v>
      </c>
      <c r="V1258" s="1">
        <v>42961</v>
      </c>
      <c r="Z1258">
        <v>1</v>
      </c>
      <c r="AA1258">
        <v>1</v>
      </c>
      <c r="AB1258">
        <v>1</v>
      </c>
      <c r="AC1258">
        <v>1</v>
      </c>
      <c r="AD1258">
        <v>1</v>
      </c>
      <c r="AF1258">
        <v>1</v>
      </c>
      <c r="AG1258">
        <v>3</v>
      </c>
      <c r="AH1258" s="1">
        <v>42887</v>
      </c>
      <c r="AI1258">
        <v>59</v>
      </c>
      <c r="AJ1258">
        <v>0</v>
      </c>
      <c r="AK1258">
        <v>1</v>
      </c>
      <c r="AL1258">
        <v>4</v>
      </c>
      <c r="AM1258" t="s">
        <v>73</v>
      </c>
      <c r="AN1258" s="1">
        <v>42629</v>
      </c>
      <c r="AO1258" t="s">
        <v>73</v>
      </c>
      <c r="AP1258" s="1">
        <v>43257</v>
      </c>
      <c r="AR1258" s="1">
        <v>43257</v>
      </c>
      <c r="AT1258">
        <v>15</v>
      </c>
      <c r="AU1258">
        <v>2</v>
      </c>
      <c r="AV1258">
        <v>0</v>
      </c>
      <c r="AW1258" t="s">
        <v>54</v>
      </c>
      <c r="AX1258" t="s">
        <v>55</v>
      </c>
      <c r="AY1258" t="s">
        <v>56</v>
      </c>
    </row>
    <row r="1259" spans="1:51" x14ac:dyDescent="0.25">
      <c r="A1259">
        <v>1257</v>
      </c>
      <c r="B1259">
        <f t="shared" si="19"/>
        <v>1180030174</v>
      </c>
      <c r="C1259">
        <v>118003</v>
      </c>
      <c r="F1259">
        <v>174</v>
      </c>
      <c r="H1259" t="s">
        <v>62</v>
      </c>
      <c r="I1259" t="s">
        <v>63</v>
      </c>
      <c r="J1259">
        <v>96359</v>
      </c>
      <c r="K1259" t="s">
        <v>51</v>
      </c>
      <c r="L1259">
        <v>5</v>
      </c>
      <c r="M1259">
        <v>17274</v>
      </c>
      <c r="N1259">
        <v>3</v>
      </c>
      <c r="O1259" s="1">
        <v>42768</v>
      </c>
      <c r="P1259" s="1">
        <v>42887</v>
      </c>
      <c r="Q1259" s="1">
        <v>42887</v>
      </c>
      <c r="R1259" s="1">
        <v>42887</v>
      </c>
      <c r="S1259" s="1">
        <v>43009</v>
      </c>
      <c r="Z1259">
        <v>1</v>
      </c>
      <c r="AA1259">
        <v>0</v>
      </c>
      <c r="AB1259">
        <v>0</v>
      </c>
      <c r="AC1259">
        <v>1</v>
      </c>
      <c r="AD1259">
        <v>1</v>
      </c>
      <c r="AF1259">
        <v>1</v>
      </c>
      <c r="AG1259">
        <v>3</v>
      </c>
      <c r="AH1259" s="1">
        <v>42887</v>
      </c>
      <c r="AI1259">
        <v>59</v>
      </c>
      <c r="AJ1259">
        <v>0</v>
      </c>
      <c r="AK1259">
        <v>1</v>
      </c>
      <c r="AL1259">
        <v>4</v>
      </c>
      <c r="AM1259" t="s">
        <v>73</v>
      </c>
      <c r="AN1259" s="1">
        <v>42629</v>
      </c>
      <c r="AO1259" t="s">
        <v>73</v>
      </c>
      <c r="AP1259" s="1">
        <v>43257</v>
      </c>
      <c r="AR1259" s="1">
        <v>43257</v>
      </c>
      <c r="AT1259">
        <v>17</v>
      </c>
      <c r="AU1259">
        <v>20666</v>
      </c>
      <c r="AV1259">
        <v>1</v>
      </c>
      <c r="AW1259" t="s">
        <v>64</v>
      </c>
      <c r="AX1259" t="s">
        <v>55</v>
      </c>
      <c r="AY1259" t="s">
        <v>56</v>
      </c>
    </row>
    <row r="1260" spans="1:51" x14ac:dyDescent="0.25">
      <c r="A1260">
        <v>1258</v>
      </c>
      <c r="B1260">
        <f t="shared" si="19"/>
        <v>1180030174</v>
      </c>
      <c r="C1260">
        <v>118003</v>
      </c>
      <c r="F1260">
        <v>174</v>
      </c>
      <c r="H1260" t="s">
        <v>65</v>
      </c>
      <c r="I1260" t="s">
        <v>66</v>
      </c>
      <c r="J1260">
        <v>96370</v>
      </c>
      <c r="K1260" t="s">
        <v>51</v>
      </c>
      <c r="L1260">
        <v>76</v>
      </c>
      <c r="M1260">
        <v>17274</v>
      </c>
      <c r="N1260">
        <v>3</v>
      </c>
      <c r="O1260" s="1">
        <v>42768</v>
      </c>
      <c r="P1260" s="1">
        <v>42887</v>
      </c>
      <c r="Q1260" s="1">
        <v>42887</v>
      </c>
      <c r="R1260" s="1">
        <v>42887</v>
      </c>
      <c r="S1260" s="1">
        <v>43009</v>
      </c>
      <c r="Z1260">
        <v>1</v>
      </c>
      <c r="AA1260">
        <v>0</v>
      </c>
      <c r="AB1260">
        <v>0</v>
      </c>
      <c r="AC1260">
        <v>1</v>
      </c>
      <c r="AD1260">
        <v>1</v>
      </c>
      <c r="AF1260">
        <v>1</v>
      </c>
      <c r="AG1260">
        <v>3</v>
      </c>
      <c r="AH1260" s="1">
        <v>42887</v>
      </c>
      <c r="AI1260">
        <v>59</v>
      </c>
      <c r="AJ1260">
        <v>0</v>
      </c>
      <c r="AK1260">
        <v>1</v>
      </c>
      <c r="AL1260">
        <v>4</v>
      </c>
      <c r="AM1260" t="s">
        <v>73</v>
      </c>
      <c r="AN1260" s="1">
        <v>42629</v>
      </c>
      <c r="AO1260" t="s">
        <v>73</v>
      </c>
      <c r="AP1260" s="1">
        <v>43257</v>
      </c>
      <c r="AR1260" s="1">
        <v>43257</v>
      </c>
      <c r="AT1260">
        <v>18.5</v>
      </c>
      <c r="AU1260">
        <v>20016</v>
      </c>
      <c r="AV1260">
        <v>0</v>
      </c>
      <c r="AW1260" t="s">
        <v>67</v>
      </c>
      <c r="AX1260" t="s">
        <v>55</v>
      </c>
      <c r="AY1260" t="s">
        <v>56</v>
      </c>
    </row>
    <row r="1261" spans="1:51" x14ac:dyDescent="0.25">
      <c r="A1261">
        <v>1259</v>
      </c>
      <c r="B1261">
        <f t="shared" si="19"/>
        <v>1180030174</v>
      </c>
      <c r="C1261">
        <v>118003</v>
      </c>
      <c r="F1261">
        <v>174</v>
      </c>
      <c r="H1261" t="s">
        <v>49</v>
      </c>
      <c r="I1261" t="s">
        <v>50</v>
      </c>
      <c r="J1261">
        <v>111047</v>
      </c>
      <c r="K1261" t="s">
        <v>51</v>
      </c>
      <c r="L1261">
        <v>2</v>
      </c>
      <c r="M1261">
        <v>17274</v>
      </c>
      <c r="N1261">
        <v>4</v>
      </c>
      <c r="O1261" s="1">
        <v>42888</v>
      </c>
      <c r="P1261" s="1">
        <v>43009</v>
      </c>
      <c r="Q1261" s="1">
        <v>43010</v>
      </c>
      <c r="R1261" s="1">
        <v>43010</v>
      </c>
      <c r="S1261" s="1">
        <v>43133</v>
      </c>
      <c r="U1261" s="1">
        <v>43072</v>
      </c>
      <c r="V1261" s="1">
        <v>43072</v>
      </c>
      <c r="Z1261">
        <v>1</v>
      </c>
      <c r="AA1261">
        <v>1</v>
      </c>
      <c r="AB1261">
        <v>1</v>
      </c>
      <c r="AC1261">
        <v>1</v>
      </c>
      <c r="AD1261">
        <v>1</v>
      </c>
      <c r="AF1261">
        <v>1</v>
      </c>
      <c r="AG1261">
        <v>3</v>
      </c>
      <c r="AH1261" s="1">
        <v>42887</v>
      </c>
      <c r="AI1261">
        <v>59</v>
      </c>
      <c r="AJ1261">
        <v>0</v>
      </c>
      <c r="AK1261">
        <v>1</v>
      </c>
      <c r="AL1261">
        <v>4</v>
      </c>
      <c r="AM1261" t="s">
        <v>73</v>
      </c>
      <c r="AN1261" s="1">
        <v>42629</v>
      </c>
      <c r="AO1261" t="s">
        <v>73</v>
      </c>
      <c r="AP1261" s="1">
        <v>43257</v>
      </c>
      <c r="AR1261" s="1">
        <v>43257</v>
      </c>
      <c r="AT1261">
        <v>15</v>
      </c>
      <c r="AU1261">
        <v>2</v>
      </c>
      <c r="AV1261">
        <v>0</v>
      </c>
      <c r="AW1261" t="s">
        <v>54</v>
      </c>
      <c r="AX1261" t="s">
        <v>55</v>
      </c>
      <c r="AY1261" t="s">
        <v>56</v>
      </c>
    </row>
    <row r="1262" spans="1:51" x14ac:dyDescent="0.25">
      <c r="A1262">
        <v>1260</v>
      </c>
      <c r="B1262">
        <f t="shared" si="19"/>
        <v>1180030175</v>
      </c>
      <c r="C1262">
        <v>118003</v>
      </c>
      <c r="F1262">
        <v>175</v>
      </c>
      <c r="H1262" t="s">
        <v>49</v>
      </c>
      <c r="I1262" t="s">
        <v>50</v>
      </c>
      <c r="J1262">
        <v>111048</v>
      </c>
      <c r="K1262" t="s">
        <v>51</v>
      </c>
      <c r="L1262">
        <v>2</v>
      </c>
      <c r="M1262">
        <v>17275</v>
      </c>
      <c r="N1262">
        <v>4</v>
      </c>
      <c r="O1262" s="1">
        <v>42888</v>
      </c>
      <c r="P1262" s="1">
        <v>43009</v>
      </c>
      <c r="Q1262" s="1">
        <v>43010</v>
      </c>
      <c r="R1262" s="1">
        <v>43010</v>
      </c>
      <c r="S1262" s="1">
        <v>43133</v>
      </c>
      <c r="U1262" s="1">
        <v>43072</v>
      </c>
      <c r="V1262" s="1">
        <v>43072</v>
      </c>
      <c r="Z1262">
        <v>1</v>
      </c>
      <c r="AA1262">
        <v>1</v>
      </c>
      <c r="AB1262">
        <v>1</v>
      </c>
      <c r="AC1262">
        <v>1</v>
      </c>
      <c r="AD1262">
        <v>1</v>
      </c>
      <c r="AF1262">
        <v>1</v>
      </c>
      <c r="AG1262">
        <v>3</v>
      </c>
      <c r="AH1262" s="1">
        <v>42887</v>
      </c>
      <c r="AI1262">
        <v>67</v>
      </c>
      <c r="AJ1262">
        <v>0</v>
      </c>
      <c r="AK1262">
        <v>1</v>
      </c>
      <c r="AL1262">
        <v>4</v>
      </c>
      <c r="AM1262" t="s">
        <v>73</v>
      </c>
      <c r="AN1262" s="1">
        <v>42601</v>
      </c>
      <c r="AT1262">
        <v>15</v>
      </c>
      <c r="AU1262">
        <v>2</v>
      </c>
      <c r="AV1262">
        <v>0</v>
      </c>
      <c r="AW1262" t="s">
        <v>54</v>
      </c>
      <c r="AX1262" t="s">
        <v>55</v>
      </c>
      <c r="AY1262" t="s">
        <v>56</v>
      </c>
    </row>
    <row r="1263" spans="1:51" x14ac:dyDescent="0.25">
      <c r="A1263">
        <v>1261</v>
      </c>
      <c r="B1263">
        <f t="shared" si="19"/>
        <v>1180030175</v>
      </c>
      <c r="C1263">
        <v>118003</v>
      </c>
      <c r="F1263">
        <v>175</v>
      </c>
      <c r="H1263" t="s">
        <v>68</v>
      </c>
      <c r="I1263" t="s">
        <v>69</v>
      </c>
      <c r="J1263">
        <v>96298</v>
      </c>
      <c r="K1263" t="s">
        <v>51</v>
      </c>
      <c r="L1263">
        <v>1</v>
      </c>
      <c r="M1263">
        <v>17275</v>
      </c>
      <c r="N1263">
        <v>3</v>
      </c>
      <c r="O1263" s="1">
        <v>42768</v>
      </c>
      <c r="P1263" s="1">
        <v>42887</v>
      </c>
      <c r="Q1263" s="1">
        <v>42887</v>
      </c>
      <c r="R1263" s="1">
        <v>42887</v>
      </c>
      <c r="S1263" s="1">
        <v>43009</v>
      </c>
      <c r="U1263" s="1">
        <v>42903</v>
      </c>
      <c r="V1263" s="1">
        <v>42903</v>
      </c>
      <c r="Z1263">
        <v>1</v>
      </c>
      <c r="AA1263">
        <v>1</v>
      </c>
      <c r="AB1263">
        <v>1</v>
      </c>
      <c r="AC1263">
        <v>1</v>
      </c>
      <c r="AD1263">
        <v>1</v>
      </c>
      <c r="AF1263">
        <v>1</v>
      </c>
      <c r="AG1263">
        <v>3</v>
      </c>
      <c r="AH1263" s="1">
        <v>42887</v>
      </c>
      <c r="AI1263">
        <v>67</v>
      </c>
      <c r="AJ1263">
        <v>0</v>
      </c>
      <c r="AK1263">
        <v>1</v>
      </c>
      <c r="AL1263">
        <v>4</v>
      </c>
      <c r="AM1263" t="s">
        <v>73</v>
      </c>
      <c r="AN1263" s="1">
        <v>42601</v>
      </c>
      <c r="AT1263">
        <v>12</v>
      </c>
      <c r="AU1263">
        <v>1</v>
      </c>
      <c r="AV1263">
        <v>0</v>
      </c>
      <c r="AW1263" t="s">
        <v>70</v>
      </c>
      <c r="AX1263" t="s">
        <v>55</v>
      </c>
      <c r="AY1263" t="s">
        <v>56</v>
      </c>
    </row>
    <row r="1264" spans="1:51" x14ac:dyDescent="0.25">
      <c r="A1264">
        <v>1262</v>
      </c>
      <c r="B1264">
        <f t="shared" si="19"/>
        <v>1180030175</v>
      </c>
      <c r="C1264">
        <v>118003</v>
      </c>
      <c r="F1264">
        <v>175</v>
      </c>
      <c r="H1264" t="s">
        <v>49</v>
      </c>
      <c r="I1264" t="s">
        <v>50</v>
      </c>
      <c r="J1264">
        <v>96352</v>
      </c>
      <c r="K1264" t="s">
        <v>51</v>
      </c>
      <c r="L1264">
        <v>2</v>
      </c>
      <c r="M1264">
        <v>17275</v>
      </c>
      <c r="N1264">
        <v>3</v>
      </c>
      <c r="O1264" s="1">
        <v>42768</v>
      </c>
      <c r="P1264" s="1">
        <v>42887</v>
      </c>
      <c r="Q1264" s="1">
        <v>42887</v>
      </c>
      <c r="R1264" s="1">
        <v>42887</v>
      </c>
      <c r="S1264" s="1">
        <v>43009</v>
      </c>
      <c r="U1264" s="1">
        <v>42966</v>
      </c>
      <c r="V1264" s="1">
        <v>42966</v>
      </c>
      <c r="Z1264">
        <v>1</v>
      </c>
      <c r="AA1264">
        <v>1</v>
      </c>
      <c r="AB1264">
        <v>1</v>
      </c>
      <c r="AC1264">
        <v>1</v>
      </c>
      <c r="AD1264">
        <v>1</v>
      </c>
      <c r="AF1264">
        <v>1</v>
      </c>
      <c r="AG1264">
        <v>3</v>
      </c>
      <c r="AH1264" s="1">
        <v>42887</v>
      </c>
      <c r="AI1264">
        <v>67</v>
      </c>
      <c r="AJ1264">
        <v>0</v>
      </c>
      <c r="AK1264">
        <v>1</v>
      </c>
      <c r="AL1264">
        <v>4</v>
      </c>
      <c r="AM1264" t="s">
        <v>73</v>
      </c>
      <c r="AN1264" s="1">
        <v>42601</v>
      </c>
      <c r="AT1264">
        <v>15</v>
      </c>
      <c r="AU1264">
        <v>2</v>
      </c>
      <c r="AV1264">
        <v>0</v>
      </c>
      <c r="AW1264" t="s">
        <v>54</v>
      </c>
      <c r="AX1264" t="s">
        <v>55</v>
      </c>
      <c r="AY1264" t="s">
        <v>56</v>
      </c>
    </row>
    <row r="1265" spans="1:51" x14ac:dyDescent="0.25">
      <c r="A1265">
        <v>1263</v>
      </c>
      <c r="B1265">
        <f t="shared" si="19"/>
        <v>1180030175</v>
      </c>
      <c r="C1265">
        <v>118003</v>
      </c>
      <c r="F1265">
        <v>175</v>
      </c>
      <c r="H1265" t="s">
        <v>62</v>
      </c>
      <c r="I1265" t="s">
        <v>63</v>
      </c>
      <c r="J1265">
        <v>96360</v>
      </c>
      <c r="K1265" t="s">
        <v>51</v>
      </c>
      <c r="L1265">
        <v>5</v>
      </c>
      <c r="M1265">
        <v>17275</v>
      </c>
      <c r="N1265">
        <v>3</v>
      </c>
      <c r="O1265" s="1">
        <v>42768</v>
      </c>
      <c r="P1265" s="1">
        <v>42887</v>
      </c>
      <c r="Q1265" s="1">
        <v>42887</v>
      </c>
      <c r="R1265" s="1">
        <v>42887</v>
      </c>
      <c r="S1265" s="1">
        <v>43009</v>
      </c>
      <c r="Z1265">
        <v>1</v>
      </c>
      <c r="AA1265">
        <v>0</v>
      </c>
      <c r="AB1265">
        <v>0</v>
      </c>
      <c r="AC1265">
        <v>1</v>
      </c>
      <c r="AD1265">
        <v>1</v>
      </c>
      <c r="AF1265">
        <v>1</v>
      </c>
      <c r="AG1265">
        <v>3</v>
      </c>
      <c r="AH1265" s="1">
        <v>42887</v>
      </c>
      <c r="AI1265">
        <v>67</v>
      </c>
      <c r="AJ1265">
        <v>0</v>
      </c>
      <c r="AK1265">
        <v>1</v>
      </c>
      <c r="AL1265">
        <v>4</v>
      </c>
      <c r="AM1265" t="s">
        <v>73</v>
      </c>
      <c r="AN1265" s="1">
        <v>42601</v>
      </c>
      <c r="AT1265">
        <v>17</v>
      </c>
      <c r="AU1265">
        <v>20666</v>
      </c>
      <c r="AV1265">
        <v>1</v>
      </c>
      <c r="AW1265" t="s">
        <v>64</v>
      </c>
      <c r="AX1265" t="s">
        <v>55</v>
      </c>
      <c r="AY1265" t="s">
        <v>56</v>
      </c>
    </row>
    <row r="1266" spans="1:51" x14ac:dyDescent="0.25">
      <c r="A1266">
        <v>1264</v>
      </c>
      <c r="B1266">
        <f t="shared" si="19"/>
        <v>1180030175</v>
      </c>
      <c r="C1266">
        <v>118003</v>
      </c>
      <c r="F1266">
        <v>175</v>
      </c>
      <c r="H1266" t="s">
        <v>65</v>
      </c>
      <c r="I1266" t="s">
        <v>66</v>
      </c>
      <c r="J1266">
        <v>96371</v>
      </c>
      <c r="K1266" t="s">
        <v>51</v>
      </c>
      <c r="L1266">
        <v>76</v>
      </c>
      <c r="M1266">
        <v>17275</v>
      </c>
      <c r="N1266">
        <v>3</v>
      </c>
      <c r="O1266" s="1">
        <v>42768</v>
      </c>
      <c r="P1266" s="1">
        <v>42887</v>
      </c>
      <c r="Q1266" s="1">
        <v>42887</v>
      </c>
      <c r="R1266" s="1">
        <v>42887</v>
      </c>
      <c r="S1266" s="1">
        <v>43009</v>
      </c>
      <c r="Z1266">
        <v>1</v>
      </c>
      <c r="AA1266">
        <v>0</v>
      </c>
      <c r="AB1266">
        <v>0</v>
      </c>
      <c r="AC1266">
        <v>1</v>
      </c>
      <c r="AD1266">
        <v>1</v>
      </c>
      <c r="AF1266">
        <v>1</v>
      </c>
      <c r="AG1266">
        <v>3</v>
      </c>
      <c r="AH1266" s="1">
        <v>42887</v>
      </c>
      <c r="AI1266">
        <v>67</v>
      </c>
      <c r="AJ1266">
        <v>0</v>
      </c>
      <c r="AK1266">
        <v>1</v>
      </c>
      <c r="AL1266">
        <v>4</v>
      </c>
      <c r="AM1266" t="s">
        <v>73</v>
      </c>
      <c r="AN1266" s="1">
        <v>42601</v>
      </c>
      <c r="AT1266">
        <v>18.5</v>
      </c>
      <c r="AU1266">
        <v>20016</v>
      </c>
      <c r="AV1266">
        <v>0</v>
      </c>
      <c r="AW1266" t="s">
        <v>67</v>
      </c>
      <c r="AX1266" t="s">
        <v>55</v>
      </c>
      <c r="AY1266" t="s">
        <v>56</v>
      </c>
    </row>
    <row r="1267" spans="1:51" x14ac:dyDescent="0.25">
      <c r="A1267">
        <v>1265</v>
      </c>
      <c r="B1267">
        <f t="shared" si="19"/>
        <v>1180030176</v>
      </c>
      <c r="C1267">
        <v>118003</v>
      </c>
      <c r="F1267">
        <v>176</v>
      </c>
      <c r="H1267" t="s">
        <v>59</v>
      </c>
      <c r="I1267" t="s">
        <v>60</v>
      </c>
      <c r="J1267">
        <v>120971</v>
      </c>
      <c r="K1267" t="s">
        <v>51</v>
      </c>
      <c r="L1267">
        <v>51</v>
      </c>
      <c r="M1267">
        <v>18901</v>
      </c>
      <c r="N1267">
        <v>4</v>
      </c>
      <c r="O1267" s="1">
        <v>42888</v>
      </c>
      <c r="P1267" s="1">
        <v>43009</v>
      </c>
      <c r="Q1267" s="1">
        <v>43072</v>
      </c>
      <c r="R1267" s="1">
        <v>43072</v>
      </c>
      <c r="S1267" s="1">
        <v>43133</v>
      </c>
      <c r="U1267" s="1">
        <v>43072</v>
      </c>
      <c r="V1267" s="1">
        <v>43072</v>
      </c>
      <c r="Z1267">
        <v>1</v>
      </c>
      <c r="AA1267">
        <v>1</v>
      </c>
      <c r="AB1267">
        <v>1</v>
      </c>
      <c r="AC1267">
        <v>1</v>
      </c>
      <c r="AD1267">
        <v>1</v>
      </c>
      <c r="AF1267">
        <v>1</v>
      </c>
      <c r="AG1267">
        <v>3</v>
      </c>
      <c r="AH1267" s="1">
        <v>42887</v>
      </c>
      <c r="AI1267">
        <v>59</v>
      </c>
      <c r="AJ1267">
        <v>1</v>
      </c>
      <c r="AK1267">
        <v>1</v>
      </c>
      <c r="AL1267">
        <v>4</v>
      </c>
      <c r="AM1267" t="s">
        <v>73</v>
      </c>
      <c r="AN1267" s="1">
        <v>42633</v>
      </c>
      <c r="AO1267" t="s">
        <v>73</v>
      </c>
      <c r="AP1267" s="1">
        <v>43223</v>
      </c>
      <c r="AR1267" s="1">
        <v>43223</v>
      </c>
      <c r="AT1267">
        <v>14.5</v>
      </c>
      <c r="AU1267">
        <v>21778</v>
      </c>
      <c r="AV1267">
        <v>0</v>
      </c>
      <c r="AX1267" t="s">
        <v>55</v>
      </c>
      <c r="AY1267" t="s">
        <v>56</v>
      </c>
    </row>
    <row r="1268" spans="1:51" x14ac:dyDescent="0.25">
      <c r="A1268">
        <v>1266</v>
      </c>
      <c r="B1268">
        <f t="shared" si="19"/>
        <v>1180030176</v>
      </c>
      <c r="C1268">
        <v>118003</v>
      </c>
      <c r="F1268">
        <v>176</v>
      </c>
      <c r="H1268" t="s">
        <v>49</v>
      </c>
      <c r="I1268" t="s">
        <v>50</v>
      </c>
      <c r="J1268">
        <v>111049</v>
      </c>
      <c r="K1268" t="s">
        <v>51</v>
      </c>
      <c r="L1268">
        <v>2</v>
      </c>
      <c r="M1268">
        <v>18901</v>
      </c>
      <c r="N1268">
        <v>4</v>
      </c>
      <c r="O1268" s="1">
        <v>42888</v>
      </c>
      <c r="P1268" s="1">
        <v>43009</v>
      </c>
      <c r="Q1268" s="1">
        <v>43010</v>
      </c>
      <c r="R1268" s="1">
        <v>43010</v>
      </c>
      <c r="S1268" s="1">
        <v>43133</v>
      </c>
      <c r="U1268" s="1">
        <v>43098</v>
      </c>
      <c r="V1268" s="1">
        <v>43098</v>
      </c>
      <c r="Z1268">
        <v>1</v>
      </c>
      <c r="AA1268">
        <v>1</v>
      </c>
      <c r="AB1268">
        <v>1</v>
      </c>
      <c r="AC1268">
        <v>1</v>
      </c>
      <c r="AD1268">
        <v>1</v>
      </c>
      <c r="AF1268">
        <v>1</v>
      </c>
      <c r="AG1268">
        <v>3</v>
      </c>
      <c r="AH1268" s="1">
        <v>42887</v>
      </c>
      <c r="AI1268">
        <v>59</v>
      </c>
      <c r="AJ1268">
        <v>1</v>
      </c>
      <c r="AK1268">
        <v>1</v>
      </c>
      <c r="AL1268">
        <v>4</v>
      </c>
      <c r="AM1268" t="s">
        <v>73</v>
      </c>
      <c r="AN1268" s="1">
        <v>42633</v>
      </c>
      <c r="AO1268" t="s">
        <v>73</v>
      </c>
      <c r="AP1268" s="1">
        <v>43223</v>
      </c>
      <c r="AR1268" s="1">
        <v>43223</v>
      </c>
      <c r="AT1268">
        <v>15</v>
      </c>
      <c r="AU1268">
        <v>2</v>
      </c>
      <c r="AV1268">
        <v>0</v>
      </c>
      <c r="AW1268" t="s">
        <v>54</v>
      </c>
      <c r="AX1268" t="s">
        <v>55</v>
      </c>
      <c r="AY1268" t="s">
        <v>56</v>
      </c>
    </row>
    <row r="1269" spans="1:51" x14ac:dyDescent="0.25">
      <c r="A1269">
        <v>1267</v>
      </c>
      <c r="B1269">
        <f t="shared" si="19"/>
        <v>1180030176</v>
      </c>
      <c r="C1269">
        <v>118003</v>
      </c>
      <c r="F1269">
        <v>176</v>
      </c>
      <c r="H1269" t="s">
        <v>68</v>
      </c>
      <c r="I1269" t="s">
        <v>69</v>
      </c>
      <c r="J1269">
        <v>96302</v>
      </c>
      <c r="K1269" t="s">
        <v>51</v>
      </c>
      <c r="L1269">
        <v>1</v>
      </c>
      <c r="M1269">
        <v>18901</v>
      </c>
      <c r="N1269">
        <v>3</v>
      </c>
      <c r="O1269" s="1">
        <v>42768</v>
      </c>
      <c r="P1269" s="1">
        <v>42887</v>
      </c>
      <c r="Q1269" s="1">
        <v>42887</v>
      </c>
      <c r="R1269" s="1">
        <v>42887</v>
      </c>
      <c r="S1269" s="1">
        <v>43009</v>
      </c>
      <c r="U1269" s="1">
        <v>42895</v>
      </c>
      <c r="V1269" s="1">
        <v>42895</v>
      </c>
      <c r="Z1269">
        <v>1</v>
      </c>
      <c r="AA1269">
        <v>1</v>
      </c>
      <c r="AB1269">
        <v>1</v>
      </c>
      <c r="AC1269">
        <v>1</v>
      </c>
      <c r="AD1269">
        <v>1</v>
      </c>
      <c r="AF1269">
        <v>1</v>
      </c>
      <c r="AG1269">
        <v>3</v>
      </c>
      <c r="AH1269" s="1">
        <v>42887</v>
      </c>
      <c r="AI1269">
        <v>59</v>
      </c>
      <c r="AJ1269">
        <v>1</v>
      </c>
      <c r="AK1269">
        <v>1</v>
      </c>
      <c r="AL1269">
        <v>4</v>
      </c>
      <c r="AM1269" t="s">
        <v>73</v>
      </c>
      <c r="AN1269" s="1">
        <v>42633</v>
      </c>
      <c r="AO1269" t="s">
        <v>73</v>
      </c>
      <c r="AP1269" s="1">
        <v>43223</v>
      </c>
      <c r="AR1269" s="1">
        <v>43223</v>
      </c>
      <c r="AT1269">
        <v>12</v>
      </c>
      <c r="AU1269">
        <v>1</v>
      </c>
      <c r="AV1269">
        <v>0</v>
      </c>
      <c r="AW1269" t="s">
        <v>70</v>
      </c>
      <c r="AX1269" t="s">
        <v>55</v>
      </c>
      <c r="AY1269" t="s">
        <v>56</v>
      </c>
    </row>
    <row r="1270" spans="1:51" x14ac:dyDescent="0.25">
      <c r="A1270">
        <v>1268</v>
      </c>
      <c r="B1270">
        <f t="shared" si="19"/>
        <v>1180030176</v>
      </c>
      <c r="C1270">
        <v>118003</v>
      </c>
      <c r="F1270">
        <v>176</v>
      </c>
      <c r="H1270" t="s">
        <v>49</v>
      </c>
      <c r="I1270" t="s">
        <v>50</v>
      </c>
      <c r="J1270">
        <v>96312</v>
      </c>
      <c r="K1270" t="s">
        <v>51</v>
      </c>
      <c r="L1270">
        <v>2</v>
      </c>
      <c r="M1270">
        <v>18901</v>
      </c>
      <c r="N1270">
        <v>3</v>
      </c>
      <c r="O1270" s="1">
        <v>42768</v>
      </c>
      <c r="P1270" s="1">
        <v>42887</v>
      </c>
      <c r="Q1270" s="1">
        <v>42887</v>
      </c>
      <c r="R1270" s="1">
        <v>42887</v>
      </c>
      <c r="S1270" s="1">
        <v>43009</v>
      </c>
      <c r="U1270" s="1">
        <v>42966</v>
      </c>
      <c r="V1270" s="1">
        <v>42966</v>
      </c>
      <c r="Z1270">
        <v>1</v>
      </c>
      <c r="AA1270">
        <v>1</v>
      </c>
      <c r="AB1270">
        <v>1</v>
      </c>
      <c r="AC1270">
        <v>1</v>
      </c>
      <c r="AD1270">
        <v>1</v>
      </c>
      <c r="AF1270">
        <v>1</v>
      </c>
      <c r="AG1270">
        <v>3</v>
      </c>
      <c r="AH1270" s="1">
        <v>42887</v>
      </c>
      <c r="AI1270">
        <v>59</v>
      </c>
      <c r="AJ1270">
        <v>1</v>
      </c>
      <c r="AK1270">
        <v>1</v>
      </c>
      <c r="AL1270">
        <v>4</v>
      </c>
      <c r="AM1270" t="s">
        <v>73</v>
      </c>
      <c r="AN1270" s="1">
        <v>42633</v>
      </c>
      <c r="AO1270" t="s">
        <v>73</v>
      </c>
      <c r="AP1270" s="1">
        <v>43223</v>
      </c>
      <c r="AR1270" s="1">
        <v>43223</v>
      </c>
      <c r="AT1270">
        <v>15</v>
      </c>
      <c r="AU1270">
        <v>2</v>
      </c>
      <c r="AV1270">
        <v>0</v>
      </c>
      <c r="AW1270" t="s">
        <v>54</v>
      </c>
      <c r="AX1270" t="s">
        <v>55</v>
      </c>
      <c r="AY1270" t="s">
        <v>56</v>
      </c>
    </row>
    <row r="1271" spans="1:51" x14ac:dyDescent="0.25">
      <c r="A1271">
        <v>1269</v>
      </c>
      <c r="B1271">
        <f t="shared" si="19"/>
        <v>1180030176</v>
      </c>
      <c r="C1271">
        <v>118003</v>
      </c>
      <c r="F1271">
        <v>176</v>
      </c>
      <c r="H1271" t="s">
        <v>62</v>
      </c>
      <c r="I1271" t="s">
        <v>63</v>
      </c>
      <c r="J1271">
        <v>96364</v>
      </c>
      <c r="K1271" t="s">
        <v>51</v>
      </c>
      <c r="L1271">
        <v>5</v>
      </c>
      <c r="M1271">
        <v>18901</v>
      </c>
      <c r="N1271">
        <v>3</v>
      </c>
      <c r="O1271" s="1">
        <v>42768</v>
      </c>
      <c r="P1271" s="1">
        <v>42887</v>
      </c>
      <c r="Q1271" s="1">
        <v>42887</v>
      </c>
      <c r="R1271" s="1">
        <v>42887</v>
      </c>
      <c r="S1271" s="1">
        <v>43009</v>
      </c>
      <c r="Z1271">
        <v>1</v>
      </c>
      <c r="AA1271">
        <v>0</v>
      </c>
      <c r="AB1271">
        <v>0</v>
      </c>
      <c r="AC1271">
        <v>1</v>
      </c>
      <c r="AD1271">
        <v>1</v>
      </c>
      <c r="AF1271">
        <v>1</v>
      </c>
      <c r="AG1271">
        <v>3</v>
      </c>
      <c r="AH1271" s="1">
        <v>42887</v>
      </c>
      <c r="AI1271">
        <v>59</v>
      </c>
      <c r="AJ1271">
        <v>1</v>
      </c>
      <c r="AK1271">
        <v>1</v>
      </c>
      <c r="AL1271">
        <v>4</v>
      </c>
      <c r="AM1271" t="s">
        <v>73</v>
      </c>
      <c r="AN1271" s="1">
        <v>42633</v>
      </c>
      <c r="AO1271" t="s">
        <v>73</v>
      </c>
      <c r="AP1271" s="1">
        <v>43223</v>
      </c>
      <c r="AR1271" s="1">
        <v>43223</v>
      </c>
      <c r="AT1271">
        <v>17</v>
      </c>
      <c r="AU1271">
        <v>20666</v>
      </c>
      <c r="AV1271">
        <v>1</v>
      </c>
      <c r="AW1271" t="s">
        <v>64</v>
      </c>
      <c r="AX1271" t="s">
        <v>55</v>
      </c>
      <c r="AY1271" t="s">
        <v>56</v>
      </c>
    </row>
    <row r="1272" spans="1:51" x14ac:dyDescent="0.25">
      <c r="A1272">
        <v>1270</v>
      </c>
      <c r="B1272">
        <f t="shared" si="19"/>
        <v>1180030176</v>
      </c>
      <c r="C1272">
        <v>118003</v>
      </c>
      <c r="F1272">
        <v>176</v>
      </c>
      <c r="H1272" t="s">
        <v>65</v>
      </c>
      <c r="I1272" t="s">
        <v>66</v>
      </c>
      <c r="J1272">
        <v>96375</v>
      </c>
      <c r="K1272" t="s">
        <v>51</v>
      </c>
      <c r="L1272">
        <v>76</v>
      </c>
      <c r="M1272">
        <v>18901</v>
      </c>
      <c r="N1272">
        <v>3</v>
      </c>
      <c r="O1272" s="1">
        <v>42768</v>
      </c>
      <c r="P1272" s="1">
        <v>42887</v>
      </c>
      <c r="Q1272" s="1">
        <v>42887</v>
      </c>
      <c r="R1272" s="1">
        <v>42887</v>
      </c>
      <c r="S1272" s="1">
        <v>43009</v>
      </c>
      <c r="Z1272">
        <v>1</v>
      </c>
      <c r="AA1272">
        <v>0</v>
      </c>
      <c r="AB1272">
        <v>0</v>
      </c>
      <c r="AC1272">
        <v>1</v>
      </c>
      <c r="AD1272">
        <v>1</v>
      </c>
      <c r="AF1272">
        <v>1</v>
      </c>
      <c r="AG1272">
        <v>3</v>
      </c>
      <c r="AH1272" s="1">
        <v>42887</v>
      </c>
      <c r="AI1272">
        <v>59</v>
      </c>
      <c r="AJ1272">
        <v>1</v>
      </c>
      <c r="AK1272">
        <v>1</v>
      </c>
      <c r="AL1272">
        <v>4</v>
      </c>
      <c r="AM1272" t="s">
        <v>73</v>
      </c>
      <c r="AN1272" s="1">
        <v>42633</v>
      </c>
      <c r="AO1272" t="s">
        <v>73</v>
      </c>
      <c r="AP1272" s="1">
        <v>43223</v>
      </c>
      <c r="AR1272" s="1">
        <v>43223</v>
      </c>
      <c r="AT1272">
        <v>18.5</v>
      </c>
      <c r="AU1272">
        <v>20016</v>
      </c>
      <c r="AV1272">
        <v>0</v>
      </c>
      <c r="AW1272" t="s">
        <v>67</v>
      </c>
      <c r="AX1272" t="s">
        <v>55</v>
      </c>
      <c r="AY1272" t="s">
        <v>56</v>
      </c>
    </row>
    <row r="1273" spans="1:51" x14ac:dyDescent="0.25">
      <c r="A1273">
        <v>1271</v>
      </c>
      <c r="B1273">
        <f t="shared" si="19"/>
        <v>1180030178</v>
      </c>
      <c r="C1273">
        <v>118003</v>
      </c>
      <c r="F1273">
        <v>178</v>
      </c>
      <c r="H1273" t="s">
        <v>59</v>
      </c>
      <c r="I1273" t="s">
        <v>60</v>
      </c>
      <c r="J1273">
        <v>107314</v>
      </c>
      <c r="K1273" t="s">
        <v>51</v>
      </c>
      <c r="L1273">
        <v>51</v>
      </c>
      <c r="M1273">
        <v>20324</v>
      </c>
      <c r="N1273">
        <v>3</v>
      </c>
      <c r="O1273" s="1">
        <v>42768</v>
      </c>
      <c r="P1273" s="1">
        <v>42887</v>
      </c>
      <c r="Q1273" s="1">
        <v>42967</v>
      </c>
      <c r="R1273" s="1">
        <v>42967</v>
      </c>
      <c r="S1273" s="1">
        <v>43009</v>
      </c>
      <c r="U1273" s="1">
        <v>42967</v>
      </c>
      <c r="V1273" s="1">
        <v>42967</v>
      </c>
      <c r="Z1273">
        <v>1</v>
      </c>
      <c r="AA1273">
        <v>1</v>
      </c>
      <c r="AB1273">
        <v>1</v>
      </c>
      <c r="AC1273">
        <v>1</v>
      </c>
      <c r="AD1273">
        <v>1</v>
      </c>
      <c r="AF1273">
        <v>1</v>
      </c>
      <c r="AG1273">
        <v>2</v>
      </c>
      <c r="AH1273" s="1">
        <v>42654</v>
      </c>
      <c r="AI1273">
        <v>58</v>
      </c>
      <c r="AJ1273">
        <v>0</v>
      </c>
      <c r="AK1273">
        <v>0</v>
      </c>
      <c r="AL1273">
        <v>4</v>
      </c>
      <c r="AM1273" t="s">
        <v>73</v>
      </c>
      <c r="AN1273" s="1">
        <v>42641</v>
      </c>
      <c r="AT1273">
        <v>14.5</v>
      </c>
      <c r="AU1273">
        <v>21778</v>
      </c>
      <c r="AV1273">
        <v>0</v>
      </c>
      <c r="AX1273" t="s">
        <v>55</v>
      </c>
      <c r="AY1273" t="s">
        <v>56</v>
      </c>
    </row>
    <row r="1274" spans="1:51" x14ac:dyDescent="0.25">
      <c r="A1274">
        <v>1272</v>
      </c>
      <c r="B1274">
        <f t="shared" si="19"/>
        <v>1180030178</v>
      </c>
      <c r="C1274">
        <v>118003</v>
      </c>
      <c r="F1274">
        <v>178</v>
      </c>
      <c r="H1274" t="s">
        <v>49</v>
      </c>
      <c r="I1274" t="s">
        <v>50</v>
      </c>
      <c r="J1274">
        <v>111050</v>
      </c>
      <c r="K1274" t="s">
        <v>51</v>
      </c>
      <c r="L1274">
        <v>2</v>
      </c>
      <c r="M1274">
        <v>20324</v>
      </c>
      <c r="N1274">
        <v>4</v>
      </c>
      <c r="O1274" s="1">
        <v>42888</v>
      </c>
      <c r="P1274" s="1">
        <v>43009</v>
      </c>
      <c r="Q1274" s="1">
        <v>43010</v>
      </c>
      <c r="R1274" s="1">
        <v>43010</v>
      </c>
      <c r="S1274" s="1">
        <v>43133</v>
      </c>
      <c r="U1274" s="1">
        <v>43072</v>
      </c>
      <c r="V1274" s="1">
        <v>43072</v>
      </c>
      <c r="Z1274">
        <v>1</v>
      </c>
      <c r="AA1274">
        <v>1</v>
      </c>
      <c r="AB1274">
        <v>1</v>
      </c>
      <c r="AC1274">
        <v>1</v>
      </c>
      <c r="AD1274">
        <v>1</v>
      </c>
      <c r="AF1274">
        <v>1</v>
      </c>
      <c r="AG1274">
        <v>2</v>
      </c>
      <c r="AH1274" s="1">
        <v>42654</v>
      </c>
      <c r="AI1274">
        <v>58</v>
      </c>
      <c r="AJ1274">
        <v>0</v>
      </c>
      <c r="AK1274">
        <v>0</v>
      </c>
      <c r="AL1274">
        <v>4</v>
      </c>
      <c r="AM1274" t="s">
        <v>73</v>
      </c>
      <c r="AN1274" s="1">
        <v>42641</v>
      </c>
      <c r="AT1274">
        <v>15</v>
      </c>
      <c r="AU1274">
        <v>2</v>
      </c>
      <c r="AV1274">
        <v>0</v>
      </c>
      <c r="AW1274" t="s">
        <v>54</v>
      </c>
      <c r="AX1274" t="s">
        <v>55</v>
      </c>
      <c r="AY1274" t="s">
        <v>56</v>
      </c>
    </row>
    <row r="1275" spans="1:51" x14ac:dyDescent="0.25">
      <c r="A1275">
        <v>1273</v>
      </c>
      <c r="B1275">
        <f t="shared" si="19"/>
        <v>1180030178</v>
      </c>
      <c r="C1275">
        <v>118003</v>
      </c>
      <c r="F1275">
        <v>178</v>
      </c>
      <c r="H1275" t="s">
        <v>74</v>
      </c>
      <c r="I1275" t="s">
        <v>60</v>
      </c>
      <c r="J1275">
        <v>120965</v>
      </c>
      <c r="K1275" t="s">
        <v>51</v>
      </c>
      <c r="L1275">
        <v>43</v>
      </c>
      <c r="M1275">
        <v>20324</v>
      </c>
      <c r="N1275">
        <v>4</v>
      </c>
      <c r="O1275" s="1">
        <v>42888</v>
      </c>
      <c r="P1275" s="1">
        <v>43009</v>
      </c>
      <c r="Q1275" s="1">
        <v>43072</v>
      </c>
      <c r="R1275" s="1">
        <v>43072</v>
      </c>
      <c r="S1275" s="1">
        <v>43133</v>
      </c>
      <c r="U1275" s="1">
        <v>43072</v>
      </c>
      <c r="V1275" s="1">
        <v>43072</v>
      </c>
      <c r="Z1275">
        <v>1</v>
      </c>
      <c r="AA1275">
        <v>1</v>
      </c>
      <c r="AB1275">
        <v>1</v>
      </c>
      <c r="AC1275">
        <v>1</v>
      </c>
      <c r="AD1275">
        <v>1</v>
      </c>
      <c r="AF1275">
        <v>1</v>
      </c>
      <c r="AG1275">
        <v>2</v>
      </c>
      <c r="AH1275" s="1">
        <v>42654</v>
      </c>
      <c r="AI1275">
        <v>58</v>
      </c>
      <c r="AJ1275">
        <v>0</v>
      </c>
      <c r="AK1275">
        <v>0</v>
      </c>
      <c r="AL1275">
        <v>4</v>
      </c>
      <c r="AM1275" t="s">
        <v>73</v>
      </c>
      <c r="AN1275" s="1">
        <v>42641</v>
      </c>
      <c r="AT1275">
        <v>14</v>
      </c>
      <c r="AU1275">
        <v>21777</v>
      </c>
      <c r="AV1275">
        <v>0</v>
      </c>
      <c r="AX1275" t="s">
        <v>55</v>
      </c>
      <c r="AY1275" t="s">
        <v>56</v>
      </c>
    </row>
    <row r="1276" spans="1:51" x14ac:dyDescent="0.25">
      <c r="A1276">
        <v>1274</v>
      </c>
      <c r="B1276">
        <f t="shared" si="19"/>
        <v>1180030178</v>
      </c>
      <c r="C1276">
        <v>118003</v>
      </c>
      <c r="F1276">
        <v>178</v>
      </c>
      <c r="H1276" t="s">
        <v>49</v>
      </c>
      <c r="I1276" t="s">
        <v>50</v>
      </c>
      <c r="J1276">
        <v>96314</v>
      </c>
      <c r="K1276" t="s">
        <v>51</v>
      </c>
      <c r="L1276">
        <v>2</v>
      </c>
      <c r="M1276">
        <v>20324</v>
      </c>
      <c r="N1276">
        <v>3</v>
      </c>
      <c r="O1276" s="1">
        <v>42768</v>
      </c>
      <c r="P1276" s="1">
        <v>42887</v>
      </c>
      <c r="Q1276" s="1">
        <v>42887</v>
      </c>
      <c r="R1276" s="1">
        <v>42887</v>
      </c>
      <c r="S1276" s="1">
        <v>43009</v>
      </c>
      <c r="U1276" s="1">
        <v>42967</v>
      </c>
      <c r="V1276" s="1">
        <v>42967</v>
      </c>
      <c r="Z1276">
        <v>1</v>
      </c>
      <c r="AA1276">
        <v>1</v>
      </c>
      <c r="AB1276">
        <v>1</v>
      </c>
      <c r="AC1276">
        <v>1</v>
      </c>
      <c r="AD1276">
        <v>1</v>
      </c>
      <c r="AF1276">
        <v>1</v>
      </c>
      <c r="AG1276">
        <v>2</v>
      </c>
      <c r="AH1276" s="1">
        <v>42654</v>
      </c>
      <c r="AI1276">
        <v>58</v>
      </c>
      <c r="AJ1276">
        <v>0</v>
      </c>
      <c r="AK1276">
        <v>0</v>
      </c>
      <c r="AL1276">
        <v>4</v>
      </c>
      <c r="AM1276" t="s">
        <v>73</v>
      </c>
      <c r="AN1276" s="1">
        <v>42641</v>
      </c>
      <c r="AT1276">
        <v>15</v>
      </c>
      <c r="AU1276">
        <v>2</v>
      </c>
      <c r="AV1276">
        <v>0</v>
      </c>
      <c r="AW1276" t="s">
        <v>54</v>
      </c>
      <c r="AX1276" t="s">
        <v>55</v>
      </c>
      <c r="AY1276" t="s">
        <v>56</v>
      </c>
    </row>
    <row r="1277" spans="1:51" x14ac:dyDescent="0.25">
      <c r="A1277">
        <v>1275</v>
      </c>
      <c r="B1277">
        <f t="shared" si="19"/>
        <v>1180030178</v>
      </c>
      <c r="C1277">
        <v>118003</v>
      </c>
      <c r="F1277">
        <v>178</v>
      </c>
      <c r="H1277" t="s">
        <v>62</v>
      </c>
      <c r="I1277" t="s">
        <v>63</v>
      </c>
      <c r="J1277">
        <v>96395</v>
      </c>
      <c r="K1277" t="s">
        <v>51</v>
      </c>
      <c r="L1277">
        <v>5</v>
      </c>
      <c r="M1277">
        <v>20324</v>
      </c>
      <c r="N1277">
        <v>3</v>
      </c>
      <c r="O1277" s="1">
        <v>42768</v>
      </c>
      <c r="P1277" s="1">
        <v>42887</v>
      </c>
      <c r="Q1277" s="1">
        <v>42887</v>
      </c>
      <c r="R1277" s="1">
        <v>42887</v>
      </c>
      <c r="S1277" s="1">
        <v>43009</v>
      </c>
      <c r="Z1277">
        <v>1</v>
      </c>
      <c r="AA1277">
        <v>0</v>
      </c>
      <c r="AB1277">
        <v>0</v>
      </c>
      <c r="AC1277">
        <v>1</v>
      </c>
      <c r="AD1277">
        <v>1</v>
      </c>
      <c r="AF1277">
        <v>1</v>
      </c>
      <c r="AG1277">
        <v>2</v>
      </c>
      <c r="AH1277" s="1">
        <v>42654</v>
      </c>
      <c r="AI1277">
        <v>58</v>
      </c>
      <c r="AJ1277">
        <v>0</v>
      </c>
      <c r="AK1277">
        <v>0</v>
      </c>
      <c r="AL1277">
        <v>4</v>
      </c>
      <c r="AM1277" t="s">
        <v>73</v>
      </c>
      <c r="AN1277" s="1">
        <v>42641</v>
      </c>
      <c r="AT1277">
        <v>17</v>
      </c>
      <c r="AU1277">
        <v>20666</v>
      </c>
      <c r="AV1277">
        <v>1</v>
      </c>
      <c r="AW1277" t="s">
        <v>64</v>
      </c>
      <c r="AX1277" t="s">
        <v>55</v>
      </c>
      <c r="AY1277" t="s">
        <v>56</v>
      </c>
    </row>
    <row r="1278" spans="1:51" x14ac:dyDescent="0.25">
      <c r="A1278">
        <v>1276</v>
      </c>
      <c r="B1278">
        <f t="shared" si="19"/>
        <v>1180030178</v>
      </c>
      <c r="C1278">
        <v>118003</v>
      </c>
      <c r="F1278">
        <v>178</v>
      </c>
      <c r="H1278" t="s">
        <v>65</v>
      </c>
      <c r="I1278" t="s">
        <v>66</v>
      </c>
      <c r="J1278">
        <v>96425</v>
      </c>
      <c r="K1278" t="s">
        <v>51</v>
      </c>
      <c r="L1278">
        <v>76</v>
      </c>
      <c r="M1278">
        <v>20324</v>
      </c>
      <c r="N1278">
        <v>3</v>
      </c>
      <c r="O1278" s="1">
        <v>42768</v>
      </c>
      <c r="P1278" s="1">
        <v>42887</v>
      </c>
      <c r="Q1278" s="1">
        <v>42887</v>
      </c>
      <c r="R1278" s="1">
        <v>42887</v>
      </c>
      <c r="S1278" s="1">
        <v>43009</v>
      </c>
      <c r="Z1278">
        <v>1</v>
      </c>
      <c r="AA1278">
        <v>0</v>
      </c>
      <c r="AB1278">
        <v>0</v>
      </c>
      <c r="AC1278">
        <v>1</v>
      </c>
      <c r="AD1278">
        <v>1</v>
      </c>
      <c r="AF1278">
        <v>1</v>
      </c>
      <c r="AG1278">
        <v>2</v>
      </c>
      <c r="AH1278" s="1">
        <v>42654</v>
      </c>
      <c r="AI1278">
        <v>58</v>
      </c>
      <c r="AJ1278">
        <v>0</v>
      </c>
      <c r="AK1278">
        <v>0</v>
      </c>
      <c r="AL1278">
        <v>4</v>
      </c>
      <c r="AM1278" t="s">
        <v>73</v>
      </c>
      <c r="AN1278" s="1">
        <v>42641</v>
      </c>
      <c r="AT1278">
        <v>18.5</v>
      </c>
      <c r="AU1278">
        <v>20016</v>
      </c>
      <c r="AV1278">
        <v>0</v>
      </c>
      <c r="AW1278" t="s">
        <v>67</v>
      </c>
      <c r="AX1278" t="s">
        <v>55</v>
      </c>
      <c r="AY1278" t="s">
        <v>56</v>
      </c>
    </row>
    <row r="1279" spans="1:51" x14ac:dyDescent="0.25">
      <c r="A1279">
        <v>1277</v>
      </c>
      <c r="B1279">
        <f t="shared" si="19"/>
        <v>1180030178</v>
      </c>
      <c r="C1279">
        <v>118003</v>
      </c>
      <c r="F1279">
        <v>178</v>
      </c>
      <c r="H1279" t="s">
        <v>59</v>
      </c>
      <c r="I1279" t="s">
        <v>60</v>
      </c>
      <c r="J1279">
        <v>107312</v>
      </c>
      <c r="K1279" t="s">
        <v>51</v>
      </c>
      <c r="L1279">
        <v>51</v>
      </c>
      <c r="M1279">
        <v>20324</v>
      </c>
      <c r="N1279">
        <v>3</v>
      </c>
      <c r="O1279" s="1">
        <v>42768</v>
      </c>
      <c r="P1279" s="1">
        <v>42887</v>
      </c>
      <c r="Q1279" s="1">
        <v>42967</v>
      </c>
      <c r="R1279" s="1">
        <v>42967</v>
      </c>
      <c r="S1279" s="1">
        <v>43009</v>
      </c>
      <c r="U1279" s="1">
        <v>42967</v>
      </c>
      <c r="V1279" s="1">
        <v>42967</v>
      </c>
      <c r="Z1279">
        <v>1</v>
      </c>
      <c r="AA1279">
        <v>1</v>
      </c>
      <c r="AB1279">
        <v>1</v>
      </c>
      <c r="AC1279">
        <v>1</v>
      </c>
      <c r="AD1279">
        <v>1</v>
      </c>
      <c r="AF1279">
        <v>1</v>
      </c>
      <c r="AG1279">
        <v>2</v>
      </c>
      <c r="AH1279" s="1">
        <v>42654</v>
      </c>
      <c r="AI1279">
        <v>58</v>
      </c>
      <c r="AJ1279">
        <v>0</v>
      </c>
      <c r="AK1279">
        <v>0</v>
      </c>
      <c r="AL1279">
        <v>4</v>
      </c>
      <c r="AM1279" t="s">
        <v>73</v>
      </c>
      <c r="AN1279" s="1">
        <v>42641</v>
      </c>
      <c r="AT1279">
        <v>14.5</v>
      </c>
      <c r="AU1279">
        <v>21778</v>
      </c>
      <c r="AV1279">
        <v>0</v>
      </c>
      <c r="AX1279" t="s">
        <v>55</v>
      </c>
      <c r="AY1279" t="s">
        <v>56</v>
      </c>
    </row>
    <row r="1280" spans="1:51" x14ac:dyDescent="0.25">
      <c r="A1280">
        <v>1278</v>
      </c>
      <c r="B1280">
        <f t="shared" si="19"/>
        <v>1180030178</v>
      </c>
      <c r="C1280">
        <v>118003</v>
      </c>
      <c r="F1280">
        <v>178</v>
      </c>
      <c r="H1280" t="s">
        <v>68</v>
      </c>
      <c r="I1280" t="s">
        <v>69</v>
      </c>
      <c r="J1280">
        <v>72933</v>
      </c>
      <c r="K1280" t="s">
        <v>51</v>
      </c>
      <c r="L1280">
        <v>1</v>
      </c>
      <c r="M1280">
        <v>20324</v>
      </c>
      <c r="N1280">
        <v>2</v>
      </c>
      <c r="O1280" s="1">
        <v>42645</v>
      </c>
      <c r="P1280" s="1">
        <v>42654</v>
      </c>
      <c r="Q1280" s="1">
        <v>42654</v>
      </c>
      <c r="R1280" s="1">
        <v>42654</v>
      </c>
      <c r="S1280" s="1">
        <v>42777</v>
      </c>
      <c r="U1280" s="1">
        <v>42698</v>
      </c>
      <c r="V1280" s="1">
        <v>42698</v>
      </c>
      <c r="Z1280">
        <v>1</v>
      </c>
      <c r="AA1280">
        <v>1</v>
      </c>
      <c r="AB1280">
        <v>1</v>
      </c>
      <c r="AC1280">
        <v>1</v>
      </c>
      <c r="AD1280">
        <v>1</v>
      </c>
      <c r="AF1280">
        <v>1</v>
      </c>
      <c r="AG1280">
        <v>2</v>
      </c>
      <c r="AH1280" s="1">
        <v>42654</v>
      </c>
      <c r="AI1280">
        <v>58</v>
      </c>
      <c r="AJ1280">
        <v>0</v>
      </c>
      <c r="AK1280">
        <v>0</v>
      </c>
      <c r="AL1280">
        <v>4</v>
      </c>
      <c r="AM1280" t="s">
        <v>73</v>
      </c>
      <c r="AN1280" s="1">
        <v>42641</v>
      </c>
      <c r="AT1280">
        <v>12</v>
      </c>
      <c r="AU1280">
        <v>1</v>
      </c>
      <c r="AV1280">
        <v>0</v>
      </c>
      <c r="AW1280" t="s">
        <v>70</v>
      </c>
      <c r="AX1280" t="s">
        <v>55</v>
      </c>
      <c r="AY1280" t="s">
        <v>56</v>
      </c>
    </row>
    <row r="1281" spans="1:51" x14ac:dyDescent="0.25">
      <c r="A1281">
        <v>1279</v>
      </c>
      <c r="B1281">
        <f t="shared" si="19"/>
        <v>1180030178</v>
      </c>
      <c r="C1281">
        <v>118003</v>
      </c>
      <c r="F1281">
        <v>178</v>
      </c>
      <c r="H1281" t="s">
        <v>71</v>
      </c>
      <c r="I1281" t="s">
        <v>63</v>
      </c>
      <c r="J1281">
        <v>72934</v>
      </c>
      <c r="K1281" t="s">
        <v>51</v>
      </c>
      <c r="L1281">
        <v>4</v>
      </c>
      <c r="M1281">
        <v>20324</v>
      </c>
      <c r="N1281">
        <v>2</v>
      </c>
      <c r="O1281" s="1">
        <v>42645</v>
      </c>
      <c r="P1281" s="1">
        <v>42654</v>
      </c>
      <c r="Q1281" s="1">
        <v>42654</v>
      </c>
      <c r="R1281" s="1">
        <v>42654</v>
      </c>
      <c r="S1281" s="1">
        <v>42777</v>
      </c>
      <c r="T1281" s="1">
        <v>43335</v>
      </c>
      <c r="V1281" s="1">
        <v>43335</v>
      </c>
      <c r="W1281">
        <v>1</v>
      </c>
      <c r="Y1281">
        <v>2162</v>
      </c>
      <c r="Z1281">
        <v>1</v>
      </c>
      <c r="AA1281">
        <v>1</v>
      </c>
      <c r="AB1281">
        <v>1</v>
      </c>
      <c r="AC1281">
        <v>1</v>
      </c>
      <c r="AD1281">
        <v>1</v>
      </c>
      <c r="AF1281">
        <v>1</v>
      </c>
      <c r="AG1281">
        <v>2</v>
      </c>
      <c r="AH1281" s="1">
        <v>42654</v>
      </c>
      <c r="AI1281">
        <v>58</v>
      </c>
      <c r="AJ1281">
        <v>0</v>
      </c>
      <c r="AK1281">
        <v>0</v>
      </c>
      <c r="AL1281">
        <v>4</v>
      </c>
      <c r="AM1281" t="s">
        <v>73</v>
      </c>
      <c r="AN1281" s="1">
        <v>42641</v>
      </c>
      <c r="AT1281">
        <v>16</v>
      </c>
      <c r="AU1281">
        <v>20666</v>
      </c>
      <c r="AV1281">
        <v>1</v>
      </c>
      <c r="AW1281" t="s">
        <v>72</v>
      </c>
      <c r="AX1281" t="s">
        <v>55</v>
      </c>
      <c r="AY1281" t="s">
        <v>56</v>
      </c>
    </row>
    <row r="1282" spans="1:51" x14ac:dyDescent="0.25">
      <c r="A1282">
        <v>1280</v>
      </c>
      <c r="B1282">
        <f t="shared" si="19"/>
        <v>1180030178</v>
      </c>
      <c r="C1282">
        <v>118003</v>
      </c>
      <c r="F1282">
        <v>178</v>
      </c>
      <c r="H1282" t="s">
        <v>65</v>
      </c>
      <c r="I1282" t="s">
        <v>66</v>
      </c>
      <c r="J1282">
        <v>72935</v>
      </c>
      <c r="K1282" t="s">
        <v>51</v>
      </c>
      <c r="L1282">
        <v>76</v>
      </c>
      <c r="M1282">
        <v>20324</v>
      </c>
      <c r="N1282">
        <v>2</v>
      </c>
      <c r="O1282" s="1">
        <v>42645</v>
      </c>
      <c r="P1282" s="1">
        <v>42654</v>
      </c>
      <c r="Q1282" s="1">
        <v>42654</v>
      </c>
      <c r="R1282" s="1">
        <v>42654</v>
      </c>
      <c r="S1282" s="1">
        <v>42777</v>
      </c>
      <c r="U1282" s="1">
        <v>42753</v>
      </c>
      <c r="V1282" s="1">
        <v>42753</v>
      </c>
      <c r="Z1282">
        <v>1</v>
      </c>
      <c r="AA1282">
        <v>1</v>
      </c>
      <c r="AB1282">
        <v>1</v>
      </c>
      <c r="AC1282">
        <v>1</v>
      </c>
      <c r="AD1282">
        <v>1</v>
      </c>
      <c r="AF1282">
        <v>1</v>
      </c>
      <c r="AG1282">
        <v>2</v>
      </c>
      <c r="AH1282" s="1">
        <v>42654</v>
      </c>
      <c r="AI1282">
        <v>58</v>
      </c>
      <c r="AJ1282">
        <v>0</v>
      </c>
      <c r="AK1282">
        <v>0</v>
      </c>
      <c r="AL1282">
        <v>4</v>
      </c>
      <c r="AM1282" t="s">
        <v>73</v>
      </c>
      <c r="AN1282" s="1">
        <v>42641</v>
      </c>
      <c r="AT1282">
        <v>18.5</v>
      </c>
      <c r="AU1282">
        <v>20016</v>
      </c>
      <c r="AV1282">
        <v>0</v>
      </c>
      <c r="AW1282" t="s">
        <v>67</v>
      </c>
      <c r="AX1282" t="s">
        <v>55</v>
      </c>
      <c r="AY1282" t="s">
        <v>56</v>
      </c>
    </row>
    <row r="1283" spans="1:51" x14ac:dyDescent="0.25">
      <c r="A1283">
        <v>1281</v>
      </c>
      <c r="B1283">
        <f t="shared" ref="B1283:B1346" si="20">(C1283*10000)+F1283</f>
        <v>1180030178</v>
      </c>
      <c r="C1283">
        <v>118003</v>
      </c>
      <c r="F1283">
        <v>178</v>
      </c>
      <c r="H1283" t="s">
        <v>49</v>
      </c>
      <c r="I1283" t="s">
        <v>50</v>
      </c>
      <c r="J1283">
        <v>84088</v>
      </c>
      <c r="K1283" t="s">
        <v>61</v>
      </c>
      <c r="L1283">
        <v>2</v>
      </c>
      <c r="M1283">
        <v>20324</v>
      </c>
      <c r="N1283">
        <v>2</v>
      </c>
      <c r="O1283" s="1">
        <v>42645</v>
      </c>
      <c r="P1283" s="1">
        <v>42767</v>
      </c>
      <c r="Q1283" s="1">
        <v>42767</v>
      </c>
      <c r="R1283" s="1">
        <v>42767</v>
      </c>
      <c r="S1283" s="1">
        <v>42887</v>
      </c>
      <c r="U1283" s="1">
        <v>42773</v>
      </c>
      <c r="V1283" s="1">
        <v>42773</v>
      </c>
      <c r="Z1283">
        <v>1</v>
      </c>
      <c r="AA1283">
        <v>1</v>
      </c>
      <c r="AB1283">
        <v>1</v>
      </c>
      <c r="AC1283">
        <v>1</v>
      </c>
      <c r="AD1283">
        <v>1</v>
      </c>
      <c r="AF1283">
        <v>1</v>
      </c>
      <c r="AG1283">
        <v>2</v>
      </c>
      <c r="AH1283" s="1">
        <v>42654</v>
      </c>
      <c r="AI1283">
        <v>58</v>
      </c>
      <c r="AJ1283">
        <v>0</v>
      </c>
      <c r="AK1283">
        <v>0</v>
      </c>
      <c r="AL1283">
        <v>4</v>
      </c>
      <c r="AM1283" t="s">
        <v>73</v>
      </c>
      <c r="AN1283" s="1">
        <v>42641</v>
      </c>
      <c r="AT1283">
        <v>15</v>
      </c>
      <c r="AU1283">
        <v>2</v>
      </c>
      <c r="AV1283">
        <v>0</v>
      </c>
      <c r="AW1283" t="s">
        <v>54</v>
      </c>
      <c r="AX1283" t="s">
        <v>55</v>
      </c>
      <c r="AY1283" t="s">
        <v>56</v>
      </c>
    </row>
    <row r="1284" spans="1:51" x14ac:dyDescent="0.25">
      <c r="A1284">
        <v>1282</v>
      </c>
      <c r="B1284">
        <f t="shared" si="20"/>
        <v>1180030179</v>
      </c>
      <c r="C1284">
        <v>118003</v>
      </c>
      <c r="F1284">
        <v>179</v>
      </c>
      <c r="H1284" t="s">
        <v>49</v>
      </c>
      <c r="I1284" t="s">
        <v>50</v>
      </c>
      <c r="J1284">
        <v>111051</v>
      </c>
      <c r="K1284" t="s">
        <v>51</v>
      </c>
      <c r="L1284">
        <v>2</v>
      </c>
      <c r="M1284">
        <v>20325</v>
      </c>
      <c r="N1284">
        <v>4</v>
      </c>
      <c r="O1284" s="1">
        <v>42888</v>
      </c>
      <c r="P1284" s="1">
        <v>43009</v>
      </c>
      <c r="Q1284" s="1">
        <v>43010</v>
      </c>
      <c r="R1284" s="1">
        <v>43010</v>
      </c>
      <c r="S1284" s="1">
        <v>43133</v>
      </c>
      <c r="U1284" s="1">
        <v>43072</v>
      </c>
      <c r="V1284" s="1">
        <v>43072</v>
      </c>
      <c r="Z1284">
        <v>1</v>
      </c>
      <c r="AA1284">
        <v>1</v>
      </c>
      <c r="AB1284">
        <v>1</v>
      </c>
      <c r="AC1284">
        <v>1</v>
      </c>
      <c r="AD1284">
        <v>1</v>
      </c>
      <c r="AF1284">
        <v>1</v>
      </c>
      <c r="AG1284">
        <v>2</v>
      </c>
      <c r="AH1284" s="1">
        <v>42654</v>
      </c>
      <c r="AI1284">
        <v>48</v>
      </c>
      <c r="AJ1284">
        <v>0</v>
      </c>
      <c r="AK1284">
        <v>1</v>
      </c>
      <c r="AL1284">
        <v>4</v>
      </c>
      <c r="AM1284" t="s">
        <v>73</v>
      </c>
      <c r="AN1284" s="1">
        <v>42642</v>
      </c>
      <c r="AT1284">
        <v>15</v>
      </c>
      <c r="AU1284">
        <v>2</v>
      </c>
      <c r="AV1284">
        <v>0</v>
      </c>
      <c r="AW1284" t="s">
        <v>54</v>
      </c>
      <c r="AX1284" t="s">
        <v>55</v>
      </c>
      <c r="AY1284" t="s">
        <v>56</v>
      </c>
    </row>
    <row r="1285" spans="1:51" x14ac:dyDescent="0.25">
      <c r="A1285">
        <v>1283</v>
      </c>
      <c r="B1285">
        <f t="shared" si="20"/>
        <v>1180030179</v>
      </c>
      <c r="C1285">
        <v>118003</v>
      </c>
      <c r="F1285">
        <v>179</v>
      </c>
      <c r="H1285" t="s">
        <v>59</v>
      </c>
      <c r="I1285" t="s">
        <v>60</v>
      </c>
      <c r="J1285">
        <v>107315</v>
      </c>
      <c r="K1285" t="s">
        <v>51</v>
      </c>
      <c r="L1285">
        <v>51</v>
      </c>
      <c r="M1285">
        <v>20325</v>
      </c>
      <c r="N1285">
        <v>3</v>
      </c>
      <c r="O1285" s="1">
        <v>42768</v>
      </c>
      <c r="P1285" s="1">
        <v>42887</v>
      </c>
      <c r="Q1285" s="1">
        <v>42967</v>
      </c>
      <c r="R1285" s="1">
        <v>42967</v>
      </c>
      <c r="S1285" s="1">
        <v>43009</v>
      </c>
      <c r="U1285" s="1">
        <v>42967</v>
      </c>
      <c r="V1285" s="1">
        <v>42967</v>
      </c>
      <c r="Z1285">
        <v>1</v>
      </c>
      <c r="AA1285">
        <v>1</v>
      </c>
      <c r="AB1285">
        <v>1</v>
      </c>
      <c r="AC1285">
        <v>1</v>
      </c>
      <c r="AD1285">
        <v>1</v>
      </c>
      <c r="AF1285">
        <v>1</v>
      </c>
      <c r="AG1285">
        <v>2</v>
      </c>
      <c r="AH1285" s="1">
        <v>42654</v>
      </c>
      <c r="AI1285">
        <v>48</v>
      </c>
      <c r="AJ1285">
        <v>0</v>
      </c>
      <c r="AK1285">
        <v>1</v>
      </c>
      <c r="AL1285">
        <v>4</v>
      </c>
      <c r="AM1285" t="s">
        <v>73</v>
      </c>
      <c r="AN1285" s="1">
        <v>42642</v>
      </c>
      <c r="AT1285">
        <v>14.5</v>
      </c>
      <c r="AU1285">
        <v>21778</v>
      </c>
      <c r="AV1285">
        <v>0</v>
      </c>
      <c r="AX1285" t="s">
        <v>55</v>
      </c>
      <c r="AY1285" t="s">
        <v>56</v>
      </c>
    </row>
    <row r="1286" spans="1:51" x14ac:dyDescent="0.25">
      <c r="A1286">
        <v>1284</v>
      </c>
      <c r="B1286">
        <f t="shared" si="20"/>
        <v>1180030179</v>
      </c>
      <c r="C1286">
        <v>118003</v>
      </c>
      <c r="F1286">
        <v>179</v>
      </c>
      <c r="H1286" t="s">
        <v>49</v>
      </c>
      <c r="I1286" t="s">
        <v>50</v>
      </c>
      <c r="J1286">
        <v>84089</v>
      </c>
      <c r="K1286" t="s">
        <v>61</v>
      </c>
      <c r="L1286">
        <v>2</v>
      </c>
      <c r="M1286">
        <v>20325</v>
      </c>
      <c r="N1286">
        <v>2</v>
      </c>
      <c r="O1286" s="1">
        <v>42645</v>
      </c>
      <c r="P1286" s="1">
        <v>42767</v>
      </c>
      <c r="Q1286" s="1">
        <v>42767</v>
      </c>
      <c r="R1286" s="1">
        <v>42767</v>
      </c>
      <c r="S1286" s="1">
        <v>42887</v>
      </c>
      <c r="U1286" s="1">
        <v>42861</v>
      </c>
      <c r="V1286" s="1">
        <v>42834</v>
      </c>
      <c r="Z1286">
        <v>1</v>
      </c>
      <c r="AA1286">
        <v>1</v>
      </c>
      <c r="AB1286">
        <v>1</v>
      </c>
      <c r="AC1286">
        <v>1</v>
      </c>
      <c r="AD1286">
        <v>1</v>
      </c>
      <c r="AF1286">
        <v>1</v>
      </c>
      <c r="AG1286">
        <v>2</v>
      </c>
      <c r="AH1286" s="1">
        <v>42654</v>
      </c>
      <c r="AI1286">
        <v>48</v>
      </c>
      <c r="AJ1286">
        <v>0</v>
      </c>
      <c r="AK1286">
        <v>1</v>
      </c>
      <c r="AL1286">
        <v>4</v>
      </c>
      <c r="AM1286" t="s">
        <v>73</v>
      </c>
      <c r="AN1286" s="1">
        <v>42642</v>
      </c>
      <c r="AT1286">
        <v>15</v>
      </c>
      <c r="AU1286">
        <v>2</v>
      </c>
      <c r="AV1286">
        <v>0</v>
      </c>
      <c r="AW1286" t="s">
        <v>54</v>
      </c>
      <c r="AX1286" t="s">
        <v>55</v>
      </c>
      <c r="AY1286" t="s">
        <v>56</v>
      </c>
    </row>
    <row r="1287" spans="1:51" x14ac:dyDescent="0.25">
      <c r="A1287">
        <v>1285</v>
      </c>
      <c r="B1287">
        <f t="shared" si="20"/>
        <v>1180030179</v>
      </c>
      <c r="C1287">
        <v>118003</v>
      </c>
      <c r="F1287">
        <v>179</v>
      </c>
      <c r="H1287" t="s">
        <v>68</v>
      </c>
      <c r="I1287" t="s">
        <v>69</v>
      </c>
      <c r="J1287">
        <v>72936</v>
      </c>
      <c r="K1287" t="s">
        <v>51</v>
      </c>
      <c r="L1287">
        <v>1</v>
      </c>
      <c r="M1287">
        <v>20325</v>
      </c>
      <c r="N1287">
        <v>2</v>
      </c>
      <c r="O1287" s="1">
        <v>42645</v>
      </c>
      <c r="P1287" s="1">
        <v>42654</v>
      </c>
      <c r="Q1287" s="1">
        <v>42654</v>
      </c>
      <c r="R1287" s="1">
        <v>42654</v>
      </c>
      <c r="S1287" s="1">
        <v>42777</v>
      </c>
      <c r="U1287" s="1">
        <v>42861</v>
      </c>
      <c r="V1287" s="1">
        <v>42677</v>
      </c>
      <c r="Z1287">
        <v>1</v>
      </c>
      <c r="AA1287">
        <v>1</v>
      </c>
      <c r="AB1287">
        <v>1</v>
      </c>
      <c r="AC1287">
        <v>1</v>
      </c>
      <c r="AD1287">
        <v>1</v>
      </c>
      <c r="AF1287">
        <v>1</v>
      </c>
      <c r="AG1287">
        <v>2</v>
      </c>
      <c r="AH1287" s="1">
        <v>42654</v>
      </c>
      <c r="AI1287">
        <v>48</v>
      </c>
      <c r="AJ1287">
        <v>0</v>
      </c>
      <c r="AK1287">
        <v>1</v>
      </c>
      <c r="AL1287">
        <v>4</v>
      </c>
      <c r="AM1287" t="s">
        <v>73</v>
      </c>
      <c r="AN1287" s="1">
        <v>42642</v>
      </c>
      <c r="AT1287">
        <v>12</v>
      </c>
      <c r="AU1287">
        <v>1</v>
      </c>
      <c r="AV1287">
        <v>0</v>
      </c>
      <c r="AW1287" t="s">
        <v>70</v>
      </c>
      <c r="AX1287" t="s">
        <v>55</v>
      </c>
      <c r="AY1287" t="s">
        <v>56</v>
      </c>
    </row>
    <row r="1288" spans="1:51" x14ac:dyDescent="0.25">
      <c r="A1288">
        <v>1286</v>
      </c>
      <c r="B1288">
        <f t="shared" si="20"/>
        <v>1180030179</v>
      </c>
      <c r="C1288">
        <v>118003</v>
      </c>
      <c r="F1288">
        <v>179</v>
      </c>
      <c r="H1288" t="s">
        <v>71</v>
      </c>
      <c r="I1288" t="s">
        <v>63</v>
      </c>
      <c r="J1288">
        <v>72937</v>
      </c>
      <c r="K1288" t="s">
        <v>51</v>
      </c>
      <c r="L1288">
        <v>4</v>
      </c>
      <c r="M1288">
        <v>20325</v>
      </c>
      <c r="N1288">
        <v>2</v>
      </c>
      <c r="O1288" s="1">
        <v>42645</v>
      </c>
      <c r="P1288" s="1">
        <v>42654</v>
      </c>
      <c r="Q1288" s="1">
        <v>42654</v>
      </c>
      <c r="R1288" s="1">
        <v>42654</v>
      </c>
      <c r="S1288" s="1">
        <v>42777</v>
      </c>
      <c r="T1288" s="1">
        <v>43335</v>
      </c>
      <c r="V1288" s="1">
        <v>43335</v>
      </c>
      <c r="W1288">
        <v>1</v>
      </c>
      <c r="Y1288">
        <v>2162</v>
      </c>
      <c r="Z1288">
        <v>1</v>
      </c>
      <c r="AA1288">
        <v>1</v>
      </c>
      <c r="AB1288">
        <v>1</v>
      </c>
      <c r="AC1288">
        <v>1</v>
      </c>
      <c r="AD1288">
        <v>1</v>
      </c>
      <c r="AF1288">
        <v>1</v>
      </c>
      <c r="AG1288">
        <v>2</v>
      </c>
      <c r="AH1288" s="1">
        <v>42654</v>
      </c>
      <c r="AI1288">
        <v>48</v>
      </c>
      <c r="AJ1288">
        <v>0</v>
      </c>
      <c r="AK1288">
        <v>1</v>
      </c>
      <c r="AL1288">
        <v>4</v>
      </c>
      <c r="AM1288" t="s">
        <v>73</v>
      </c>
      <c r="AN1288" s="1">
        <v>42642</v>
      </c>
      <c r="AT1288">
        <v>16</v>
      </c>
      <c r="AU1288">
        <v>20666</v>
      </c>
      <c r="AV1288">
        <v>1</v>
      </c>
      <c r="AW1288" t="s">
        <v>72</v>
      </c>
      <c r="AX1288" t="s">
        <v>55</v>
      </c>
      <c r="AY1288" t="s">
        <v>56</v>
      </c>
    </row>
    <row r="1289" spans="1:51" x14ac:dyDescent="0.25">
      <c r="A1289">
        <v>1287</v>
      </c>
      <c r="B1289">
        <f t="shared" si="20"/>
        <v>1180030179</v>
      </c>
      <c r="C1289">
        <v>118003</v>
      </c>
      <c r="F1289">
        <v>179</v>
      </c>
      <c r="H1289" t="s">
        <v>65</v>
      </c>
      <c r="I1289" t="s">
        <v>66</v>
      </c>
      <c r="J1289">
        <v>72938</v>
      </c>
      <c r="K1289" t="s">
        <v>51</v>
      </c>
      <c r="L1289">
        <v>76</v>
      </c>
      <c r="M1289">
        <v>20325</v>
      </c>
      <c r="N1289">
        <v>2</v>
      </c>
      <c r="O1289" s="1">
        <v>42645</v>
      </c>
      <c r="P1289" s="1">
        <v>42654</v>
      </c>
      <c r="Q1289" s="1">
        <v>42654</v>
      </c>
      <c r="R1289" s="1">
        <v>42654</v>
      </c>
      <c r="S1289" s="1">
        <v>42777</v>
      </c>
      <c r="U1289" s="1">
        <v>42711</v>
      </c>
      <c r="V1289" s="1">
        <v>42711</v>
      </c>
      <c r="Z1289">
        <v>1</v>
      </c>
      <c r="AA1289">
        <v>1</v>
      </c>
      <c r="AB1289">
        <v>1</v>
      </c>
      <c r="AC1289">
        <v>1</v>
      </c>
      <c r="AD1289">
        <v>1</v>
      </c>
      <c r="AF1289">
        <v>1</v>
      </c>
      <c r="AG1289">
        <v>2</v>
      </c>
      <c r="AH1289" s="1">
        <v>42654</v>
      </c>
      <c r="AI1289">
        <v>48</v>
      </c>
      <c r="AJ1289">
        <v>0</v>
      </c>
      <c r="AK1289">
        <v>1</v>
      </c>
      <c r="AL1289">
        <v>4</v>
      </c>
      <c r="AM1289" t="s">
        <v>73</v>
      </c>
      <c r="AN1289" s="1">
        <v>42642</v>
      </c>
      <c r="AT1289">
        <v>18.5</v>
      </c>
      <c r="AU1289">
        <v>20016</v>
      </c>
      <c r="AV1289">
        <v>0</v>
      </c>
      <c r="AW1289" t="s">
        <v>67</v>
      </c>
      <c r="AX1289" t="s">
        <v>55</v>
      </c>
      <c r="AY1289" t="s">
        <v>56</v>
      </c>
    </row>
    <row r="1290" spans="1:51" x14ac:dyDescent="0.25">
      <c r="A1290">
        <v>1288</v>
      </c>
      <c r="B1290">
        <f t="shared" si="20"/>
        <v>1180030179</v>
      </c>
      <c r="C1290">
        <v>118003</v>
      </c>
      <c r="F1290">
        <v>179</v>
      </c>
      <c r="H1290" t="s">
        <v>74</v>
      </c>
      <c r="I1290" t="s">
        <v>60</v>
      </c>
      <c r="J1290">
        <v>92536</v>
      </c>
      <c r="K1290" t="s">
        <v>51</v>
      </c>
      <c r="L1290">
        <v>43</v>
      </c>
      <c r="M1290">
        <v>20325</v>
      </c>
      <c r="N1290">
        <v>2</v>
      </c>
      <c r="O1290" s="1">
        <v>42645</v>
      </c>
      <c r="P1290" s="1">
        <v>42767</v>
      </c>
      <c r="Q1290" s="1">
        <v>42834</v>
      </c>
      <c r="R1290" s="1">
        <v>42834</v>
      </c>
      <c r="S1290" s="1">
        <v>42887</v>
      </c>
      <c r="U1290" s="1">
        <v>42834</v>
      </c>
      <c r="V1290" s="1">
        <v>42834</v>
      </c>
      <c r="Z1290">
        <v>1</v>
      </c>
      <c r="AA1290">
        <v>1</v>
      </c>
      <c r="AB1290">
        <v>1</v>
      </c>
      <c r="AC1290">
        <v>1</v>
      </c>
      <c r="AD1290">
        <v>1</v>
      </c>
      <c r="AF1290">
        <v>1</v>
      </c>
      <c r="AG1290">
        <v>2</v>
      </c>
      <c r="AH1290" s="1">
        <v>42654</v>
      </c>
      <c r="AI1290">
        <v>48</v>
      </c>
      <c r="AJ1290">
        <v>0</v>
      </c>
      <c r="AK1290">
        <v>1</v>
      </c>
      <c r="AL1290">
        <v>4</v>
      </c>
      <c r="AM1290" t="s">
        <v>73</v>
      </c>
      <c r="AN1290" s="1">
        <v>42642</v>
      </c>
      <c r="AT1290">
        <v>14</v>
      </c>
      <c r="AU1290">
        <v>21777</v>
      </c>
      <c r="AV1290">
        <v>0</v>
      </c>
      <c r="AX1290" t="s">
        <v>55</v>
      </c>
      <c r="AY1290" t="s">
        <v>56</v>
      </c>
    </row>
    <row r="1291" spans="1:51" x14ac:dyDescent="0.25">
      <c r="A1291">
        <v>1289</v>
      </c>
      <c r="B1291">
        <f t="shared" si="20"/>
        <v>1180030179</v>
      </c>
      <c r="C1291">
        <v>118003</v>
      </c>
      <c r="F1291">
        <v>179</v>
      </c>
      <c r="H1291" t="s">
        <v>74</v>
      </c>
      <c r="I1291" t="s">
        <v>60</v>
      </c>
      <c r="J1291">
        <v>92537</v>
      </c>
      <c r="K1291" t="s">
        <v>51</v>
      </c>
      <c r="L1291">
        <v>43</v>
      </c>
      <c r="M1291">
        <v>20325</v>
      </c>
      <c r="N1291">
        <v>2</v>
      </c>
      <c r="O1291" s="1">
        <v>42645</v>
      </c>
      <c r="P1291" s="1">
        <v>42767</v>
      </c>
      <c r="Q1291" s="1">
        <v>42834</v>
      </c>
      <c r="R1291" s="1">
        <v>42834</v>
      </c>
      <c r="S1291" s="1">
        <v>42887</v>
      </c>
      <c r="U1291" s="1">
        <v>42834</v>
      </c>
      <c r="V1291" s="1">
        <v>42834</v>
      </c>
      <c r="Z1291">
        <v>1</v>
      </c>
      <c r="AA1291">
        <v>1</v>
      </c>
      <c r="AB1291">
        <v>1</v>
      </c>
      <c r="AC1291">
        <v>1</v>
      </c>
      <c r="AD1291">
        <v>1</v>
      </c>
      <c r="AF1291">
        <v>1</v>
      </c>
      <c r="AG1291">
        <v>2</v>
      </c>
      <c r="AH1291" s="1">
        <v>42654</v>
      </c>
      <c r="AI1291">
        <v>48</v>
      </c>
      <c r="AJ1291">
        <v>0</v>
      </c>
      <c r="AK1291">
        <v>1</v>
      </c>
      <c r="AL1291">
        <v>4</v>
      </c>
      <c r="AM1291" t="s">
        <v>73</v>
      </c>
      <c r="AN1291" s="1">
        <v>42642</v>
      </c>
      <c r="AT1291">
        <v>14</v>
      </c>
      <c r="AU1291">
        <v>21777</v>
      </c>
      <c r="AV1291">
        <v>0</v>
      </c>
      <c r="AX1291" t="s">
        <v>55</v>
      </c>
      <c r="AY1291" t="s">
        <v>56</v>
      </c>
    </row>
    <row r="1292" spans="1:51" x14ac:dyDescent="0.25">
      <c r="A1292">
        <v>1290</v>
      </c>
      <c r="B1292">
        <f t="shared" si="20"/>
        <v>1180030179</v>
      </c>
      <c r="C1292">
        <v>118003</v>
      </c>
      <c r="F1292">
        <v>179</v>
      </c>
      <c r="H1292" t="s">
        <v>49</v>
      </c>
      <c r="I1292" t="s">
        <v>50</v>
      </c>
      <c r="J1292">
        <v>96315</v>
      </c>
      <c r="K1292" t="s">
        <v>51</v>
      </c>
      <c r="L1292">
        <v>2</v>
      </c>
      <c r="M1292">
        <v>20325</v>
      </c>
      <c r="N1292">
        <v>3</v>
      </c>
      <c r="O1292" s="1">
        <v>42768</v>
      </c>
      <c r="P1292" s="1">
        <v>42887</v>
      </c>
      <c r="Q1292" s="1">
        <v>42887</v>
      </c>
      <c r="R1292" s="1">
        <v>42887</v>
      </c>
      <c r="S1292" s="1">
        <v>43009</v>
      </c>
      <c r="U1292" s="1">
        <v>42967</v>
      </c>
      <c r="V1292" s="1">
        <v>42967</v>
      </c>
      <c r="Z1292">
        <v>1</v>
      </c>
      <c r="AA1292">
        <v>1</v>
      </c>
      <c r="AB1292">
        <v>1</v>
      </c>
      <c r="AC1292">
        <v>1</v>
      </c>
      <c r="AD1292">
        <v>1</v>
      </c>
      <c r="AF1292">
        <v>1</v>
      </c>
      <c r="AG1292">
        <v>2</v>
      </c>
      <c r="AH1292" s="1">
        <v>42654</v>
      </c>
      <c r="AI1292">
        <v>48</v>
      </c>
      <c r="AJ1292">
        <v>0</v>
      </c>
      <c r="AK1292">
        <v>1</v>
      </c>
      <c r="AL1292">
        <v>4</v>
      </c>
      <c r="AM1292" t="s">
        <v>73</v>
      </c>
      <c r="AN1292" s="1">
        <v>42642</v>
      </c>
      <c r="AT1292">
        <v>15</v>
      </c>
      <c r="AU1292">
        <v>2</v>
      </c>
      <c r="AV1292">
        <v>0</v>
      </c>
      <c r="AW1292" t="s">
        <v>54</v>
      </c>
      <c r="AX1292" t="s">
        <v>55</v>
      </c>
      <c r="AY1292" t="s">
        <v>56</v>
      </c>
    </row>
    <row r="1293" spans="1:51" x14ac:dyDescent="0.25">
      <c r="A1293">
        <v>1291</v>
      </c>
      <c r="B1293">
        <f t="shared" si="20"/>
        <v>1180030179</v>
      </c>
      <c r="C1293">
        <v>118003</v>
      </c>
      <c r="F1293">
        <v>179</v>
      </c>
      <c r="H1293" t="s">
        <v>62</v>
      </c>
      <c r="I1293" t="s">
        <v>63</v>
      </c>
      <c r="J1293">
        <v>96396</v>
      </c>
      <c r="K1293" t="s">
        <v>51</v>
      </c>
      <c r="L1293">
        <v>5</v>
      </c>
      <c r="M1293">
        <v>20325</v>
      </c>
      <c r="N1293">
        <v>3</v>
      </c>
      <c r="O1293" s="1">
        <v>42768</v>
      </c>
      <c r="P1293" s="1">
        <v>42887</v>
      </c>
      <c r="Q1293" s="1">
        <v>42887</v>
      </c>
      <c r="R1293" s="1">
        <v>42887</v>
      </c>
      <c r="S1293" s="1">
        <v>43009</v>
      </c>
      <c r="Z1293">
        <v>1</v>
      </c>
      <c r="AA1293">
        <v>0</v>
      </c>
      <c r="AB1293">
        <v>0</v>
      </c>
      <c r="AC1293">
        <v>1</v>
      </c>
      <c r="AD1293">
        <v>1</v>
      </c>
      <c r="AF1293">
        <v>1</v>
      </c>
      <c r="AG1293">
        <v>2</v>
      </c>
      <c r="AH1293" s="1">
        <v>42654</v>
      </c>
      <c r="AI1293">
        <v>48</v>
      </c>
      <c r="AJ1293">
        <v>0</v>
      </c>
      <c r="AK1293">
        <v>1</v>
      </c>
      <c r="AL1293">
        <v>4</v>
      </c>
      <c r="AM1293" t="s">
        <v>73</v>
      </c>
      <c r="AN1293" s="1">
        <v>42642</v>
      </c>
      <c r="AT1293">
        <v>17</v>
      </c>
      <c r="AU1293">
        <v>20666</v>
      </c>
      <c r="AV1293">
        <v>1</v>
      </c>
      <c r="AW1293" t="s">
        <v>64</v>
      </c>
      <c r="AX1293" t="s">
        <v>55</v>
      </c>
      <c r="AY1293" t="s">
        <v>56</v>
      </c>
    </row>
    <row r="1294" spans="1:51" x14ac:dyDescent="0.25">
      <c r="A1294">
        <v>1292</v>
      </c>
      <c r="B1294">
        <f t="shared" si="20"/>
        <v>1180030179</v>
      </c>
      <c r="C1294">
        <v>118003</v>
      </c>
      <c r="F1294">
        <v>179</v>
      </c>
      <c r="H1294" t="s">
        <v>65</v>
      </c>
      <c r="I1294" t="s">
        <v>66</v>
      </c>
      <c r="J1294">
        <v>96426</v>
      </c>
      <c r="K1294" t="s">
        <v>51</v>
      </c>
      <c r="L1294">
        <v>76</v>
      </c>
      <c r="M1294">
        <v>20325</v>
      </c>
      <c r="N1294">
        <v>3</v>
      </c>
      <c r="O1294" s="1">
        <v>42768</v>
      </c>
      <c r="P1294" s="1">
        <v>42887</v>
      </c>
      <c r="Q1294" s="1">
        <v>42887</v>
      </c>
      <c r="R1294" s="1">
        <v>42887</v>
      </c>
      <c r="S1294" s="1">
        <v>43009</v>
      </c>
      <c r="Z1294">
        <v>1</v>
      </c>
      <c r="AA1294">
        <v>0</v>
      </c>
      <c r="AB1294">
        <v>0</v>
      </c>
      <c r="AC1294">
        <v>1</v>
      </c>
      <c r="AD1294">
        <v>1</v>
      </c>
      <c r="AF1294">
        <v>1</v>
      </c>
      <c r="AG1294">
        <v>2</v>
      </c>
      <c r="AH1294" s="1">
        <v>42654</v>
      </c>
      <c r="AI1294">
        <v>48</v>
      </c>
      <c r="AJ1294">
        <v>0</v>
      </c>
      <c r="AK1294">
        <v>1</v>
      </c>
      <c r="AL1294">
        <v>4</v>
      </c>
      <c r="AM1294" t="s">
        <v>73</v>
      </c>
      <c r="AN1294" s="1">
        <v>42642</v>
      </c>
      <c r="AT1294">
        <v>18.5</v>
      </c>
      <c r="AU1294">
        <v>20016</v>
      </c>
      <c r="AV1294">
        <v>0</v>
      </c>
      <c r="AW1294" t="s">
        <v>67</v>
      </c>
      <c r="AX1294" t="s">
        <v>55</v>
      </c>
      <c r="AY1294" t="s">
        <v>56</v>
      </c>
    </row>
    <row r="1295" spans="1:51" x14ac:dyDescent="0.25">
      <c r="A1295">
        <v>1293</v>
      </c>
      <c r="B1295">
        <f t="shared" si="20"/>
        <v>1180030180</v>
      </c>
      <c r="C1295">
        <v>118003</v>
      </c>
      <c r="F1295">
        <v>180</v>
      </c>
      <c r="H1295" t="s">
        <v>68</v>
      </c>
      <c r="I1295" t="s">
        <v>69</v>
      </c>
      <c r="J1295">
        <v>72945</v>
      </c>
      <c r="K1295" t="s">
        <v>51</v>
      </c>
      <c r="L1295">
        <v>1</v>
      </c>
      <c r="M1295">
        <v>20326</v>
      </c>
      <c r="N1295">
        <v>2</v>
      </c>
      <c r="O1295" s="1">
        <v>42645</v>
      </c>
      <c r="P1295" s="1">
        <v>42655</v>
      </c>
      <c r="Q1295" s="1">
        <v>42655</v>
      </c>
      <c r="R1295" s="1">
        <v>42655</v>
      </c>
      <c r="S1295" s="1">
        <v>42778</v>
      </c>
      <c r="U1295" s="1">
        <v>42711</v>
      </c>
      <c r="V1295" s="1">
        <v>42711</v>
      </c>
      <c r="Z1295">
        <v>1</v>
      </c>
      <c r="AA1295">
        <v>1</v>
      </c>
      <c r="AB1295">
        <v>1</v>
      </c>
      <c r="AC1295">
        <v>1</v>
      </c>
      <c r="AD1295">
        <v>1</v>
      </c>
      <c r="AF1295">
        <v>1</v>
      </c>
      <c r="AG1295">
        <v>2</v>
      </c>
      <c r="AH1295" s="1">
        <v>42655</v>
      </c>
      <c r="AI1295">
        <v>59</v>
      </c>
      <c r="AJ1295">
        <v>0</v>
      </c>
      <c r="AK1295">
        <v>0</v>
      </c>
      <c r="AL1295">
        <v>4</v>
      </c>
      <c r="AM1295" t="s">
        <v>73</v>
      </c>
      <c r="AN1295" s="1">
        <v>42647</v>
      </c>
      <c r="AT1295">
        <v>12</v>
      </c>
      <c r="AU1295">
        <v>1</v>
      </c>
      <c r="AV1295">
        <v>0</v>
      </c>
      <c r="AW1295" t="s">
        <v>70</v>
      </c>
      <c r="AX1295" t="s">
        <v>55</v>
      </c>
      <c r="AY1295" t="s">
        <v>56</v>
      </c>
    </row>
    <row r="1296" spans="1:51" x14ac:dyDescent="0.25">
      <c r="A1296">
        <v>1294</v>
      </c>
      <c r="B1296">
        <f t="shared" si="20"/>
        <v>1180030180</v>
      </c>
      <c r="C1296">
        <v>118003</v>
      </c>
      <c r="F1296">
        <v>180</v>
      </c>
      <c r="H1296" t="s">
        <v>71</v>
      </c>
      <c r="I1296" t="s">
        <v>63</v>
      </c>
      <c r="J1296">
        <v>72946</v>
      </c>
      <c r="K1296" t="s">
        <v>51</v>
      </c>
      <c r="L1296">
        <v>4</v>
      </c>
      <c r="M1296">
        <v>20326</v>
      </c>
      <c r="N1296">
        <v>2</v>
      </c>
      <c r="O1296" s="1">
        <v>42645</v>
      </c>
      <c r="P1296" s="1">
        <v>42655</v>
      </c>
      <c r="Q1296" s="1">
        <v>42655</v>
      </c>
      <c r="R1296" s="1">
        <v>42655</v>
      </c>
      <c r="S1296" s="1">
        <v>42778</v>
      </c>
      <c r="T1296" s="1">
        <v>43335</v>
      </c>
      <c r="V1296" s="1">
        <v>43335</v>
      </c>
      <c r="W1296">
        <v>1</v>
      </c>
      <c r="Y1296">
        <v>2162</v>
      </c>
      <c r="Z1296">
        <v>1</v>
      </c>
      <c r="AA1296">
        <v>1</v>
      </c>
      <c r="AB1296">
        <v>1</v>
      </c>
      <c r="AC1296">
        <v>1</v>
      </c>
      <c r="AD1296">
        <v>1</v>
      </c>
      <c r="AF1296">
        <v>1</v>
      </c>
      <c r="AG1296">
        <v>2</v>
      </c>
      <c r="AH1296" s="1">
        <v>42655</v>
      </c>
      <c r="AI1296">
        <v>59</v>
      </c>
      <c r="AJ1296">
        <v>0</v>
      </c>
      <c r="AK1296">
        <v>0</v>
      </c>
      <c r="AL1296">
        <v>4</v>
      </c>
      <c r="AM1296" t="s">
        <v>73</v>
      </c>
      <c r="AN1296" s="1">
        <v>42647</v>
      </c>
      <c r="AT1296">
        <v>16</v>
      </c>
      <c r="AU1296">
        <v>20666</v>
      </c>
      <c r="AV1296">
        <v>1</v>
      </c>
      <c r="AW1296" t="s">
        <v>72</v>
      </c>
      <c r="AX1296" t="s">
        <v>55</v>
      </c>
      <c r="AY1296" t="s">
        <v>56</v>
      </c>
    </row>
    <row r="1297" spans="1:51" x14ac:dyDescent="0.25">
      <c r="A1297">
        <v>1295</v>
      </c>
      <c r="B1297">
        <f t="shared" si="20"/>
        <v>1180030180</v>
      </c>
      <c r="C1297">
        <v>118003</v>
      </c>
      <c r="F1297">
        <v>180</v>
      </c>
      <c r="H1297" t="s">
        <v>65</v>
      </c>
      <c r="I1297" t="s">
        <v>66</v>
      </c>
      <c r="J1297">
        <v>72947</v>
      </c>
      <c r="K1297" t="s">
        <v>51</v>
      </c>
      <c r="L1297">
        <v>76</v>
      </c>
      <c r="M1297">
        <v>20326</v>
      </c>
      <c r="N1297">
        <v>2</v>
      </c>
      <c r="O1297" s="1">
        <v>42645</v>
      </c>
      <c r="P1297" s="1">
        <v>42655</v>
      </c>
      <c r="Q1297" s="1">
        <v>42655</v>
      </c>
      <c r="R1297" s="1">
        <v>42655</v>
      </c>
      <c r="S1297" s="1">
        <v>42778</v>
      </c>
      <c r="U1297" s="1">
        <v>42767</v>
      </c>
      <c r="V1297" s="1">
        <v>42767</v>
      </c>
      <c r="Z1297">
        <v>1</v>
      </c>
      <c r="AA1297">
        <v>1</v>
      </c>
      <c r="AB1297">
        <v>1</v>
      </c>
      <c r="AC1297">
        <v>1</v>
      </c>
      <c r="AD1297">
        <v>1</v>
      </c>
      <c r="AF1297">
        <v>1</v>
      </c>
      <c r="AG1297">
        <v>2</v>
      </c>
      <c r="AH1297" s="1">
        <v>42655</v>
      </c>
      <c r="AI1297">
        <v>59</v>
      </c>
      <c r="AJ1297">
        <v>0</v>
      </c>
      <c r="AK1297">
        <v>0</v>
      </c>
      <c r="AL1297">
        <v>4</v>
      </c>
      <c r="AM1297" t="s">
        <v>73</v>
      </c>
      <c r="AN1297" s="1">
        <v>42647</v>
      </c>
      <c r="AT1297">
        <v>18.5</v>
      </c>
      <c r="AU1297">
        <v>20016</v>
      </c>
      <c r="AV1297">
        <v>0</v>
      </c>
      <c r="AW1297" t="s">
        <v>67</v>
      </c>
      <c r="AX1297" t="s">
        <v>55</v>
      </c>
      <c r="AY1297" t="s">
        <v>56</v>
      </c>
    </row>
    <row r="1298" spans="1:51" x14ac:dyDescent="0.25">
      <c r="A1298">
        <v>1296</v>
      </c>
      <c r="B1298">
        <f t="shared" si="20"/>
        <v>1180030180</v>
      </c>
      <c r="C1298">
        <v>118003</v>
      </c>
      <c r="F1298">
        <v>180</v>
      </c>
      <c r="H1298" t="s">
        <v>49</v>
      </c>
      <c r="I1298" t="s">
        <v>50</v>
      </c>
      <c r="J1298">
        <v>84078</v>
      </c>
      <c r="K1298" t="s">
        <v>61</v>
      </c>
      <c r="L1298">
        <v>2</v>
      </c>
      <c r="M1298">
        <v>20326</v>
      </c>
      <c r="N1298">
        <v>2</v>
      </c>
      <c r="O1298" s="1">
        <v>42645</v>
      </c>
      <c r="P1298" s="1">
        <v>42767</v>
      </c>
      <c r="Q1298" s="1">
        <v>42767</v>
      </c>
      <c r="R1298" s="1">
        <v>42767</v>
      </c>
      <c r="S1298" s="1">
        <v>42887</v>
      </c>
      <c r="U1298" s="1">
        <v>42861</v>
      </c>
      <c r="V1298" s="1">
        <v>42861</v>
      </c>
      <c r="Z1298">
        <v>1</v>
      </c>
      <c r="AA1298">
        <v>1</v>
      </c>
      <c r="AB1298">
        <v>1</v>
      </c>
      <c r="AC1298">
        <v>1</v>
      </c>
      <c r="AD1298">
        <v>1</v>
      </c>
      <c r="AF1298">
        <v>1</v>
      </c>
      <c r="AG1298">
        <v>2</v>
      </c>
      <c r="AH1298" s="1">
        <v>42655</v>
      </c>
      <c r="AI1298">
        <v>59</v>
      </c>
      <c r="AJ1298">
        <v>0</v>
      </c>
      <c r="AK1298">
        <v>0</v>
      </c>
      <c r="AL1298">
        <v>4</v>
      </c>
      <c r="AM1298" t="s">
        <v>73</v>
      </c>
      <c r="AN1298" s="1">
        <v>42647</v>
      </c>
      <c r="AT1298">
        <v>15</v>
      </c>
      <c r="AU1298">
        <v>2</v>
      </c>
      <c r="AV1298">
        <v>0</v>
      </c>
      <c r="AW1298" t="s">
        <v>54</v>
      </c>
      <c r="AX1298" t="s">
        <v>55</v>
      </c>
      <c r="AY1298" t="s">
        <v>56</v>
      </c>
    </row>
    <row r="1299" spans="1:51" x14ac:dyDescent="0.25">
      <c r="A1299">
        <v>1297</v>
      </c>
      <c r="B1299">
        <f t="shared" si="20"/>
        <v>1180030180</v>
      </c>
      <c r="C1299">
        <v>118003</v>
      </c>
      <c r="F1299">
        <v>180</v>
      </c>
      <c r="H1299" t="s">
        <v>49</v>
      </c>
      <c r="I1299" t="s">
        <v>50</v>
      </c>
      <c r="J1299">
        <v>96316</v>
      </c>
      <c r="K1299" t="s">
        <v>51</v>
      </c>
      <c r="L1299">
        <v>2</v>
      </c>
      <c r="M1299">
        <v>20326</v>
      </c>
      <c r="N1299">
        <v>3</v>
      </c>
      <c r="O1299" s="1">
        <v>42768</v>
      </c>
      <c r="P1299" s="1">
        <v>42887</v>
      </c>
      <c r="Q1299" s="1">
        <v>42887</v>
      </c>
      <c r="R1299" s="1">
        <v>42887</v>
      </c>
      <c r="S1299" s="1">
        <v>43009</v>
      </c>
      <c r="U1299" s="1">
        <v>42967</v>
      </c>
      <c r="V1299" s="1">
        <v>42967</v>
      </c>
      <c r="Z1299">
        <v>1</v>
      </c>
      <c r="AA1299">
        <v>1</v>
      </c>
      <c r="AB1299">
        <v>1</v>
      </c>
      <c r="AC1299">
        <v>1</v>
      </c>
      <c r="AD1299">
        <v>1</v>
      </c>
      <c r="AF1299">
        <v>1</v>
      </c>
      <c r="AG1299">
        <v>2</v>
      </c>
      <c r="AH1299" s="1">
        <v>42655</v>
      </c>
      <c r="AI1299">
        <v>59</v>
      </c>
      <c r="AJ1299">
        <v>0</v>
      </c>
      <c r="AK1299">
        <v>0</v>
      </c>
      <c r="AL1299">
        <v>4</v>
      </c>
      <c r="AM1299" t="s">
        <v>73</v>
      </c>
      <c r="AN1299" s="1">
        <v>42647</v>
      </c>
      <c r="AT1299">
        <v>15</v>
      </c>
      <c r="AU1299">
        <v>2</v>
      </c>
      <c r="AV1299">
        <v>0</v>
      </c>
      <c r="AW1299" t="s">
        <v>54</v>
      </c>
      <c r="AX1299" t="s">
        <v>55</v>
      </c>
      <c r="AY1299" t="s">
        <v>56</v>
      </c>
    </row>
    <row r="1300" spans="1:51" x14ac:dyDescent="0.25">
      <c r="A1300">
        <v>1298</v>
      </c>
      <c r="B1300">
        <f t="shared" si="20"/>
        <v>1180030180</v>
      </c>
      <c r="C1300">
        <v>118003</v>
      </c>
      <c r="F1300">
        <v>180</v>
      </c>
      <c r="H1300" t="s">
        <v>62</v>
      </c>
      <c r="I1300" t="s">
        <v>63</v>
      </c>
      <c r="J1300">
        <v>96397</v>
      </c>
      <c r="K1300" t="s">
        <v>51</v>
      </c>
      <c r="L1300">
        <v>5</v>
      </c>
      <c r="M1300">
        <v>20326</v>
      </c>
      <c r="N1300">
        <v>3</v>
      </c>
      <c r="O1300" s="1">
        <v>42768</v>
      </c>
      <c r="P1300" s="1">
        <v>42887</v>
      </c>
      <c r="Q1300" s="1">
        <v>42887</v>
      </c>
      <c r="R1300" s="1">
        <v>42887</v>
      </c>
      <c r="S1300" s="1">
        <v>43009</v>
      </c>
      <c r="Z1300">
        <v>1</v>
      </c>
      <c r="AA1300">
        <v>0</v>
      </c>
      <c r="AB1300">
        <v>0</v>
      </c>
      <c r="AC1300">
        <v>1</v>
      </c>
      <c r="AD1300">
        <v>1</v>
      </c>
      <c r="AF1300">
        <v>1</v>
      </c>
      <c r="AG1300">
        <v>2</v>
      </c>
      <c r="AH1300" s="1">
        <v>42655</v>
      </c>
      <c r="AI1300">
        <v>59</v>
      </c>
      <c r="AJ1300">
        <v>0</v>
      </c>
      <c r="AK1300">
        <v>0</v>
      </c>
      <c r="AL1300">
        <v>4</v>
      </c>
      <c r="AM1300" t="s">
        <v>73</v>
      </c>
      <c r="AN1300" s="1">
        <v>42647</v>
      </c>
      <c r="AT1300">
        <v>17</v>
      </c>
      <c r="AU1300">
        <v>20666</v>
      </c>
      <c r="AV1300">
        <v>1</v>
      </c>
      <c r="AW1300" t="s">
        <v>64</v>
      </c>
      <c r="AX1300" t="s">
        <v>55</v>
      </c>
      <c r="AY1300" t="s">
        <v>56</v>
      </c>
    </row>
    <row r="1301" spans="1:51" x14ac:dyDescent="0.25">
      <c r="A1301">
        <v>1299</v>
      </c>
      <c r="B1301">
        <f t="shared" si="20"/>
        <v>1180030180</v>
      </c>
      <c r="C1301">
        <v>118003</v>
      </c>
      <c r="F1301">
        <v>180</v>
      </c>
      <c r="H1301" t="s">
        <v>65</v>
      </c>
      <c r="I1301" t="s">
        <v>66</v>
      </c>
      <c r="J1301">
        <v>96427</v>
      </c>
      <c r="K1301" t="s">
        <v>51</v>
      </c>
      <c r="L1301">
        <v>76</v>
      </c>
      <c r="M1301">
        <v>20326</v>
      </c>
      <c r="N1301">
        <v>3</v>
      </c>
      <c r="O1301" s="1">
        <v>42768</v>
      </c>
      <c r="P1301" s="1">
        <v>42887</v>
      </c>
      <c r="Q1301" s="1">
        <v>42887</v>
      </c>
      <c r="R1301" s="1">
        <v>42887</v>
      </c>
      <c r="S1301" s="1">
        <v>43009</v>
      </c>
      <c r="Z1301">
        <v>1</v>
      </c>
      <c r="AA1301">
        <v>0</v>
      </c>
      <c r="AB1301">
        <v>0</v>
      </c>
      <c r="AC1301">
        <v>1</v>
      </c>
      <c r="AD1301">
        <v>1</v>
      </c>
      <c r="AF1301">
        <v>1</v>
      </c>
      <c r="AG1301">
        <v>2</v>
      </c>
      <c r="AH1301" s="1">
        <v>42655</v>
      </c>
      <c r="AI1301">
        <v>59</v>
      </c>
      <c r="AJ1301">
        <v>0</v>
      </c>
      <c r="AK1301">
        <v>0</v>
      </c>
      <c r="AL1301">
        <v>4</v>
      </c>
      <c r="AM1301" t="s">
        <v>73</v>
      </c>
      <c r="AN1301" s="1">
        <v>42647</v>
      </c>
      <c r="AT1301">
        <v>18.5</v>
      </c>
      <c r="AU1301">
        <v>20016</v>
      </c>
      <c r="AV1301">
        <v>0</v>
      </c>
      <c r="AW1301" t="s">
        <v>67</v>
      </c>
      <c r="AX1301" t="s">
        <v>55</v>
      </c>
      <c r="AY1301" t="s">
        <v>56</v>
      </c>
    </row>
    <row r="1302" spans="1:51" x14ac:dyDescent="0.25">
      <c r="A1302">
        <v>1300</v>
      </c>
      <c r="B1302">
        <f t="shared" si="20"/>
        <v>1180030180</v>
      </c>
      <c r="C1302">
        <v>118003</v>
      </c>
      <c r="F1302">
        <v>180</v>
      </c>
      <c r="H1302" t="s">
        <v>49</v>
      </c>
      <c r="I1302" t="s">
        <v>50</v>
      </c>
      <c r="J1302">
        <v>111052</v>
      </c>
      <c r="K1302" t="s">
        <v>51</v>
      </c>
      <c r="L1302">
        <v>2</v>
      </c>
      <c r="M1302">
        <v>20326</v>
      </c>
      <c r="N1302">
        <v>4</v>
      </c>
      <c r="O1302" s="1">
        <v>42888</v>
      </c>
      <c r="P1302" s="1">
        <v>43009</v>
      </c>
      <c r="Q1302" s="1">
        <v>43010</v>
      </c>
      <c r="R1302" s="1">
        <v>43010</v>
      </c>
      <c r="S1302" s="1">
        <v>43133</v>
      </c>
      <c r="U1302" s="1">
        <v>43071</v>
      </c>
      <c r="V1302" s="1">
        <v>43071</v>
      </c>
      <c r="Z1302">
        <v>1</v>
      </c>
      <c r="AA1302">
        <v>1</v>
      </c>
      <c r="AB1302">
        <v>1</v>
      </c>
      <c r="AC1302">
        <v>1</v>
      </c>
      <c r="AD1302">
        <v>1</v>
      </c>
      <c r="AF1302">
        <v>1</v>
      </c>
      <c r="AG1302">
        <v>2</v>
      </c>
      <c r="AH1302" s="1">
        <v>42655</v>
      </c>
      <c r="AI1302">
        <v>59</v>
      </c>
      <c r="AJ1302">
        <v>0</v>
      </c>
      <c r="AK1302">
        <v>0</v>
      </c>
      <c r="AL1302">
        <v>4</v>
      </c>
      <c r="AM1302" t="s">
        <v>73</v>
      </c>
      <c r="AN1302" s="1">
        <v>42647</v>
      </c>
      <c r="AT1302">
        <v>15</v>
      </c>
      <c r="AU1302">
        <v>2</v>
      </c>
      <c r="AV1302">
        <v>0</v>
      </c>
      <c r="AW1302" t="s">
        <v>54</v>
      </c>
      <c r="AX1302" t="s">
        <v>55</v>
      </c>
      <c r="AY1302" t="s">
        <v>56</v>
      </c>
    </row>
    <row r="1303" spans="1:51" x14ac:dyDescent="0.25">
      <c r="A1303">
        <v>1301</v>
      </c>
      <c r="B1303">
        <f t="shared" si="20"/>
        <v>1180030180</v>
      </c>
      <c r="C1303">
        <v>118003</v>
      </c>
      <c r="F1303">
        <v>180</v>
      </c>
      <c r="H1303" t="s">
        <v>74</v>
      </c>
      <c r="I1303" t="s">
        <v>60</v>
      </c>
      <c r="J1303">
        <v>120964</v>
      </c>
      <c r="K1303" t="s">
        <v>51</v>
      </c>
      <c r="L1303">
        <v>43</v>
      </c>
      <c r="M1303">
        <v>20326</v>
      </c>
      <c r="N1303">
        <v>4</v>
      </c>
      <c r="O1303" s="1">
        <v>42888</v>
      </c>
      <c r="P1303" s="1">
        <v>43009</v>
      </c>
      <c r="Q1303" s="1">
        <v>43071</v>
      </c>
      <c r="R1303" s="1">
        <v>43071</v>
      </c>
      <c r="S1303" s="1">
        <v>43133</v>
      </c>
      <c r="U1303" s="1">
        <v>43071</v>
      </c>
      <c r="V1303" s="1">
        <v>43071</v>
      </c>
      <c r="Z1303">
        <v>1</v>
      </c>
      <c r="AA1303">
        <v>1</v>
      </c>
      <c r="AB1303">
        <v>1</v>
      </c>
      <c r="AC1303">
        <v>1</v>
      </c>
      <c r="AD1303">
        <v>1</v>
      </c>
      <c r="AF1303">
        <v>1</v>
      </c>
      <c r="AG1303">
        <v>2</v>
      </c>
      <c r="AH1303" s="1">
        <v>42655</v>
      </c>
      <c r="AI1303">
        <v>59</v>
      </c>
      <c r="AJ1303">
        <v>0</v>
      </c>
      <c r="AK1303">
        <v>0</v>
      </c>
      <c r="AL1303">
        <v>4</v>
      </c>
      <c r="AM1303" t="s">
        <v>73</v>
      </c>
      <c r="AN1303" s="1">
        <v>42647</v>
      </c>
      <c r="AT1303">
        <v>14</v>
      </c>
      <c r="AU1303">
        <v>21777</v>
      </c>
      <c r="AV1303">
        <v>0</v>
      </c>
      <c r="AX1303" t="s">
        <v>55</v>
      </c>
      <c r="AY1303" t="s">
        <v>56</v>
      </c>
    </row>
    <row r="1304" spans="1:51" x14ac:dyDescent="0.25">
      <c r="A1304">
        <v>1302</v>
      </c>
      <c r="B1304">
        <f t="shared" si="20"/>
        <v>1180030181</v>
      </c>
      <c r="C1304">
        <v>118003</v>
      </c>
      <c r="F1304">
        <v>181</v>
      </c>
      <c r="H1304" t="s">
        <v>49</v>
      </c>
      <c r="I1304" t="s">
        <v>50</v>
      </c>
      <c r="J1304">
        <v>111053</v>
      </c>
      <c r="K1304" t="s">
        <v>51</v>
      </c>
      <c r="L1304">
        <v>2</v>
      </c>
      <c r="M1304">
        <v>20332</v>
      </c>
      <c r="N1304">
        <v>4</v>
      </c>
      <c r="O1304" s="1">
        <v>42888</v>
      </c>
      <c r="P1304" s="1">
        <v>43009</v>
      </c>
      <c r="Q1304" s="1">
        <v>43010</v>
      </c>
      <c r="R1304" s="1">
        <v>43010</v>
      </c>
      <c r="S1304" s="1">
        <v>43133</v>
      </c>
      <c r="U1304" s="1">
        <v>43071</v>
      </c>
      <c r="V1304" s="1">
        <v>43071</v>
      </c>
      <c r="Z1304">
        <v>1</v>
      </c>
      <c r="AA1304">
        <v>1</v>
      </c>
      <c r="AB1304">
        <v>1</v>
      </c>
      <c r="AC1304">
        <v>1</v>
      </c>
      <c r="AD1304">
        <v>1</v>
      </c>
      <c r="AF1304">
        <v>1</v>
      </c>
      <c r="AG1304">
        <v>2</v>
      </c>
      <c r="AH1304" s="1">
        <v>42655</v>
      </c>
      <c r="AI1304">
        <v>82</v>
      </c>
      <c r="AJ1304">
        <v>0</v>
      </c>
      <c r="AK1304">
        <v>0</v>
      </c>
      <c r="AL1304">
        <v>4</v>
      </c>
      <c r="AM1304" t="s">
        <v>80</v>
      </c>
      <c r="AN1304" s="1">
        <v>42655</v>
      </c>
      <c r="AO1304" t="s">
        <v>73</v>
      </c>
      <c r="AP1304" s="1">
        <v>43441</v>
      </c>
      <c r="AR1304" s="1">
        <v>43441</v>
      </c>
      <c r="AT1304">
        <v>15</v>
      </c>
      <c r="AU1304">
        <v>2</v>
      </c>
      <c r="AV1304">
        <v>0</v>
      </c>
      <c r="AW1304" t="s">
        <v>54</v>
      </c>
      <c r="AX1304" t="s">
        <v>55</v>
      </c>
      <c r="AY1304" t="s">
        <v>56</v>
      </c>
    </row>
    <row r="1305" spans="1:51" x14ac:dyDescent="0.25">
      <c r="A1305">
        <v>1303</v>
      </c>
      <c r="B1305">
        <f t="shared" si="20"/>
        <v>1180030181</v>
      </c>
      <c r="C1305">
        <v>118003</v>
      </c>
      <c r="F1305">
        <v>181</v>
      </c>
      <c r="H1305" t="s">
        <v>49</v>
      </c>
      <c r="I1305" t="s">
        <v>50</v>
      </c>
      <c r="J1305">
        <v>96317</v>
      </c>
      <c r="K1305" t="s">
        <v>51</v>
      </c>
      <c r="L1305">
        <v>2</v>
      </c>
      <c r="M1305">
        <v>20332</v>
      </c>
      <c r="N1305">
        <v>3</v>
      </c>
      <c r="O1305" s="1">
        <v>42768</v>
      </c>
      <c r="P1305" s="1">
        <v>42887</v>
      </c>
      <c r="Q1305" s="1">
        <v>42887</v>
      </c>
      <c r="R1305" s="1">
        <v>42887</v>
      </c>
      <c r="S1305" s="1">
        <v>43009</v>
      </c>
      <c r="U1305" s="1">
        <v>42967</v>
      </c>
      <c r="V1305" s="1">
        <v>42967</v>
      </c>
      <c r="Z1305">
        <v>1</v>
      </c>
      <c r="AA1305">
        <v>1</v>
      </c>
      <c r="AB1305">
        <v>1</v>
      </c>
      <c r="AC1305">
        <v>1</v>
      </c>
      <c r="AD1305">
        <v>1</v>
      </c>
      <c r="AF1305">
        <v>1</v>
      </c>
      <c r="AG1305">
        <v>2</v>
      </c>
      <c r="AH1305" s="1">
        <v>42655</v>
      </c>
      <c r="AI1305">
        <v>82</v>
      </c>
      <c r="AJ1305">
        <v>0</v>
      </c>
      <c r="AK1305">
        <v>0</v>
      </c>
      <c r="AL1305">
        <v>4</v>
      </c>
      <c r="AM1305" t="s">
        <v>80</v>
      </c>
      <c r="AN1305" s="1">
        <v>42655</v>
      </c>
      <c r="AO1305" t="s">
        <v>73</v>
      </c>
      <c r="AP1305" s="1">
        <v>43441</v>
      </c>
      <c r="AR1305" s="1">
        <v>43441</v>
      </c>
      <c r="AT1305">
        <v>15</v>
      </c>
      <c r="AU1305">
        <v>2</v>
      </c>
      <c r="AV1305">
        <v>0</v>
      </c>
      <c r="AW1305" t="s">
        <v>54</v>
      </c>
      <c r="AX1305" t="s">
        <v>55</v>
      </c>
      <c r="AY1305" t="s">
        <v>56</v>
      </c>
    </row>
    <row r="1306" spans="1:51" x14ac:dyDescent="0.25">
      <c r="A1306">
        <v>1304</v>
      </c>
      <c r="B1306">
        <f t="shared" si="20"/>
        <v>1180030181</v>
      </c>
      <c r="C1306">
        <v>118003</v>
      </c>
      <c r="F1306">
        <v>181</v>
      </c>
      <c r="H1306" t="s">
        <v>62</v>
      </c>
      <c r="I1306" t="s">
        <v>63</v>
      </c>
      <c r="J1306">
        <v>96398</v>
      </c>
      <c r="K1306" t="s">
        <v>51</v>
      </c>
      <c r="L1306">
        <v>5</v>
      </c>
      <c r="M1306">
        <v>20332</v>
      </c>
      <c r="N1306">
        <v>3</v>
      </c>
      <c r="O1306" s="1">
        <v>42768</v>
      </c>
      <c r="P1306" s="1">
        <v>42887</v>
      </c>
      <c r="Q1306" s="1">
        <v>42887</v>
      </c>
      <c r="R1306" s="1">
        <v>42887</v>
      </c>
      <c r="S1306" s="1">
        <v>43009</v>
      </c>
      <c r="Z1306">
        <v>1</v>
      </c>
      <c r="AA1306">
        <v>0</v>
      </c>
      <c r="AB1306">
        <v>0</v>
      </c>
      <c r="AC1306">
        <v>1</v>
      </c>
      <c r="AD1306">
        <v>1</v>
      </c>
      <c r="AF1306">
        <v>1</v>
      </c>
      <c r="AG1306">
        <v>2</v>
      </c>
      <c r="AH1306" s="1">
        <v>42655</v>
      </c>
      <c r="AI1306">
        <v>82</v>
      </c>
      <c r="AJ1306">
        <v>0</v>
      </c>
      <c r="AK1306">
        <v>0</v>
      </c>
      <c r="AL1306">
        <v>4</v>
      </c>
      <c r="AM1306" t="s">
        <v>80</v>
      </c>
      <c r="AN1306" s="1">
        <v>42655</v>
      </c>
      <c r="AO1306" t="s">
        <v>73</v>
      </c>
      <c r="AP1306" s="1">
        <v>43441</v>
      </c>
      <c r="AR1306" s="1">
        <v>43441</v>
      </c>
      <c r="AT1306">
        <v>17</v>
      </c>
      <c r="AU1306">
        <v>20666</v>
      </c>
      <c r="AV1306">
        <v>1</v>
      </c>
      <c r="AW1306" t="s">
        <v>64</v>
      </c>
      <c r="AX1306" t="s">
        <v>55</v>
      </c>
      <c r="AY1306" t="s">
        <v>56</v>
      </c>
    </row>
    <row r="1307" spans="1:51" x14ac:dyDescent="0.25">
      <c r="A1307">
        <v>1305</v>
      </c>
      <c r="B1307">
        <f t="shared" si="20"/>
        <v>1180030181</v>
      </c>
      <c r="C1307">
        <v>118003</v>
      </c>
      <c r="F1307">
        <v>181</v>
      </c>
      <c r="H1307" t="s">
        <v>65</v>
      </c>
      <c r="I1307" t="s">
        <v>66</v>
      </c>
      <c r="J1307">
        <v>96428</v>
      </c>
      <c r="K1307" t="s">
        <v>51</v>
      </c>
      <c r="L1307">
        <v>76</v>
      </c>
      <c r="M1307">
        <v>20332</v>
      </c>
      <c r="N1307">
        <v>3</v>
      </c>
      <c r="O1307" s="1">
        <v>42768</v>
      </c>
      <c r="P1307" s="1">
        <v>42887</v>
      </c>
      <c r="Q1307" s="1">
        <v>42887</v>
      </c>
      <c r="R1307" s="1">
        <v>42887</v>
      </c>
      <c r="S1307" s="1">
        <v>43009</v>
      </c>
      <c r="Z1307">
        <v>1</v>
      </c>
      <c r="AA1307">
        <v>0</v>
      </c>
      <c r="AB1307">
        <v>0</v>
      </c>
      <c r="AC1307">
        <v>1</v>
      </c>
      <c r="AD1307">
        <v>1</v>
      </c>
      <c r="AF1307">
        <v>1</v>
      </c>
      <c r="AG1307">
        <v>2</v>
      </c>
      <c r="AH1307" s="1">
        <v>42655</v>
      </c>
      <c r="AI1307">
        <v>82</v>
      </c>
      <c r="AJ1307">
        <v>0</v>
      </c>
      <c r="AK1307">
        <v>0</v>
      </c>
      <c r="AL1307">
        <v>4</v>
      </c>
      <c r="AM1307" t="s">
        <v>80</v>
      </c>
      <c r="AN1307" s="1">
        <v>42655</v>
      </c>
      <c r="AO1307" t="s">
        <v>73</v>
      </c>
      <c r="AP1307" s="1">
        <v>43441</v>
      </c>
      <c r="AR1307" s="1">
        <v>43441</v>
      </c>
      <c r="AT1307">
        <v>18.5</v>
      </c>
      <c r="AU1307">
        <v>20016</v>
      </c>
      <c r="AV1307">
        <v>0</v>
      </c>
      <c r="AW1307" t="s">
        <v>67</v>
      </c>
      <c r="AX1307" t="s">
        <v>55</v>
      </c>
      <c r="AY1307" t="s">
        <v>56</v>
      </c>
    </row>
    <row r="1308" spans="1:51" x14ac:dyDescent="0.25">
      <c r="A1308">
        <v>1306</v>
      </c>
      <c r="B1308">
        <f t="shared" si="20"/>
        <v>1180030181</v>
      </c>
      <c r="C1308">
        <v>118003</v>
      </c>
      <c r="F1308">
        <v>181</v>
      </c>
      <c r="H1308" t="s">
        <v>68</v>
      </c>
      <c r="I1308" t="s">
        <v>69</v>
      </c>
      <c r="J1308">
        <v>72948</v>
      </c>
      <c r="K1308" t="s">
        <v>51</v>
      </c>
      <c r="L1308">
        <v>1</v>
      </c>
      <c r="M1308">
        <v>20332</v>
      </c>
      <c r="N1308">
        <v>2</v>
      </c>
      <c r="O1308" s="1">
        <v>42645</v>
      </c>
      <c r="P1308" s="1">
        <v>42655</v>
      </c>
      <c r="Q1308" s="1">
        <v>42655</v>
      </c>
      <c r="R1308" s="1">
        <v>42655</v>
      </c>
      <c r="S1308" s="1">
        <v>42778</v>
      </c>
      <c r="U1308" s="1">
        <v>42901</v>
      </c>
      <c r="V1308" s="1">
        <v>42708</v>
      </c>
      <c r="Z1308">
        <v>1</v>
      </c>
      <c r="AA1308">
        <v>1</v>
      </c>
      <c r="AB1308">
        <v>1</v>
      </c>
      <c r="AC1308">
        <v>1</v>
      </c>
      <c r="AD1308">
        <v>1</v>
      </c>
      <c r="AF1308">
        <v>1</v>
      </c>
      <c r="AG1308">
        <v>2</v>
      </c>
      <c r="AH1308" s="1">
        <v>42655</v>
      </c>
      <c r="AI1308">
        <v>82</v>
      </c>
      <c r="AJ1308">
        <v>0</v>
      </c>
      <c r="AK1308">
        <v>0</v>
      </c>
      <c r="AL1308">
        <v>4</v>
      </c>
      <c r="AM1308" t="s">
        <v>80</v>
      </c>
      <c r="AN1308" s="1">
        <v>42655</v>
      </c>
      <c r="AO1308" t="s">
        <v>73</v>
      </c>
      <c r="AP1308" s="1">
        <v>43441</v>
      </c>
      <c r="AR1308" s="1">
        <v>43441</v>
      </c>
      <c r="AT1308">
        <v>12</v>
      </c>
      <c r="AU1308">
        <v>1</v>
      </c>
      <c r="AV1308">
        <v>0</v>
      </c>
      <c r="AW1308" t="s">
        <v>70</v>
      </c>
      <c r="AX1308" t="s">
        <v>55</v>
      </c>
      <c r="AY1308" t="s">
        <v>56</v>
      </c>
    </row>
    <row r="1309" spans="1:51" x14ac:dyDescent="0.25">
      <c r="A1309">
        <v>1307</v>
      </c>
      <c r="B1309">
        <f t="shared" si="20"/>
        <v>1180030181</v>
      </c>
      <c r="C1309">
        <v>118003</v>
      </c>
      <c r="F1309">
        <v>181</v>
      </c>
      <c r="H1309" t="s">
        <v>71</v>
      </c>
      <c r="I1309" t="s">
        <v>63</v>
      </c>
      <c r="J1309">
        <v>72949</v>
      </c>
      <c r="K1309" t="s">
        <v>51</v>
      </c>
      <c r="L1309">
        <v>4</v>
      </c>
      <c r="M1309">
        <v>20332</v>
      </c>
      <c r="N1309">
        <v>2</v>
      </c>
      <c r="O1309" s="1">
        <v>42645</v>
      </c>
      <c r="P1309" s="1">
        <v>42655</v>
      </c>
      <c r="Q1309" s="1">
        <v>42655</v>
      </c>
      <c r="R1309" s="1">
        <v>42655</v>
      </c>
      <c r="S1309" s="1">
        <v>42778</v>
      </c>
      <c r="T1309" s="1">
        <v>43335</v>
      </c>
      <c r="V1309" s="1">
        <v>43335</v>
      </c>
      <c r="W1309">
        <v>1</v>
      </c>
      <c r="Y1309">
        <v>2162</v>
      </c>
      <c r="Z1309">
        <v>1</v>
      </c>
      <c r="AA1309">
        <v>1</v>
      </c>
      <c r="AB1309">
        <v>1</v>
      </c>
      <c r="AC1309">
        <v>1</v>
      </c>
      <c r="AD1309">
        <v>1</v>
      </c>
      <c r="AF1309">
        <v>1</v>
      </c>
      <c r="AG1309">
        <v>2</v>
      </c>
      <c r="AH1309" s="1">
        <v>42655</v>
      </c>
      <c r="AI1309">
        <v>82</v>
      </c>
      <c r="AJ1309">
        <v>0</v>
      </c>
      <c r="AK1309">
        <v>0</v>
      </c>
      <c r="AL1309">
        <v>4</v>
      </c>
      <c r="AM1309" t="s">
        <v>80</v>
      </c>
      <c r="AN1309" s="1">
        <v>42655</v>
      </c>
      <c r="AO1309" t="s">
        <v>73</v>
      </c>
      <c r="AP1309" s="1">
        <v>43441</v>
      </c>
      <c r="AR1309" s="1">
        <v>43441</v>
      </c>
      <c r="AT1309">
        <v>16</v>
      </c>
      <c r="AU1309">
        <v>20666</v>
      </c>
      <c r="AV1309">
        <v>1</v>
      </c>
      <c r="AW1309" t="s">
        <v>72</v>
      </c>
      <c r="AX1309" t="s">
        <v>55</v>
      </c>
      <c r="AY1309" t="s">
        <v>56</v>
      </c>
    </row>
    <row r="1310" spans="1:51" x14ac:dyDescent="0.25">
      <c r="A1310">
        <v>1308</v>
      </c>
      <c r="B1310">
        <f t="shared" si="20"/>
        <v>1180030181</v>
      </c>
      <c r="C1310">
        <v>118003</v>
      </c>
      <c r="F1310">
        <v>181</v>
      </c>
      <c r="H1310" t="s">
        <v>65</v>
      </c>
      <c r="I1310" t="s">
        <v>66</v>
      </c>
      <c r="J1310">
        <v>72950</v>
      </c>
      <c r="K1310" t="s">
        <v>51</v>
      </c>
      <c r="L1310">
        <v>76</v>
      </c>
      <c r="M1310">
        <v>20332</v>
      </c>
      <c r="N1310">
        <v>2</v>
      </c>
      <c r="O1310" s="1">
        <v>42645</v>
      </c>
      <c r="P1310" s="1">
        <v>42655</v>
      </c>
      <c r="Q1310" s="1">
        <v>42655</v>
      </c>
      <c r="R1310" s="1">
        <v>42655</v>
      </c>
      <c r="S1310" s="1">
        <v>42778</v>
      </c>
      <c r="U1310" s="1">
        <v>42767</v>
      </c>
      <c r="V1310" s="1">
        <v>42767</v>
      </c>
      <c r="Z1310">
        <v>1</v>
      </c>
      <c r="AA1310">
        <v>1</v>
      </c>
      <c r="AB1310">
        <v>1</v>
      </c>
      <c r="AC1310">
        <v>1</v>
      </c>
      <c r="AD1310">
        <v>1</v>
      </c>
      <c r="AF1310">
        <v>1</v>
      </c>
      <c r="AG1310">
        <v>2</v>
      </c>
      <c r="AH1310" s="1">
        <v>42655</v>
      </c>
      <c r="AI1310">
        <v>82</v>
      </c>
      <c r="AJ1310">
        <v>0</v>
      </c>
      <c r="AK1310">
        <v>0</v>
      </c>
      <c r="AL1310">
        <v>4</v>
      </c>
      <c r="AM1310" t="s">
        <v>80</v>
      </c>
      <c r="AN1310" s="1">
        <v>42655</v>
      </c>
      <c r="AO1310" t="s">
        <v>73</v>
      </c>
      <c r="AP1310" s="1">
        <v>43441</v>
      </c>
      <c r="AR1310" s="1">
        <v>43441</v>
      </c>
      <c r="AT1310">
        <v>18.5</v>
      </c>
      <c r="AU1310">
        <v>20016</v>
      </c>
      <c r="AV1310">
        <v>0</v>
      </c>
      <c r="AW1310" t="s">
        <v>67</v>
      </c>
      <c r="AX1310" t="s">
        <v>55</v>
      </c>
      <c r="AY1310" t="s">
        <v>56</v>
      </c>
    </row>
    <row r="1311" spans="1:51" x14ac:dyDescent="0.25">
      <c r="A1311">
        <v>1309</v>
      </c>
      <c r="B1311">
        <f t="shared" si="20"/>
        <v>1180030181</v>
      </c>
      <c r="C1311">
        <v>118003</v>
      </c>
      <c r="F1311">
        <v>181</v>
      </c>
      <c r="H1311" t="s">
        <v>49</v>
      </c>
      <c r="I1311" t="s">
        <v>50</v>
      </c>
      <c r="J1311">
        <v>84079</v>
      </c>
      <c r="K1311" t="s">
        <v>61</v>
      </c>
      <c r="L1311">
        <v>2</v>
      </c>
      <c r="M1311">
        <v>20332</v>
      </c>
      <c r="N1311">
        <v>2</v>
      </c>
      <c r="O1311" s="1">
        <v>42645</v>
      </c>
      <c r="P1311" s="1">
        <v>42767</v>
      </c>
      <c r="Q1311" s="1">
        <v>42767</v>
      </c>
      <c r="R1311" s="1">
        <v>42767</v>
      </c>
      <c r="S1311" s="1">
        <v>42887</v>
      </c>
      <c r="U1311" s="1">
        <v>42862</v>
      </c>
      <c r="V1311" s="1">
        <v>42862</v>
      </c>
      <c r="Z1311">
        <v>1</v>
      </c>
      <c r="AA1311">
        <v>1</v>
      </c>
      <c r="AB1311">
        <v>1</v>
      </c>
      <c r="AC1311">
        <v>1</v>
      </c>
      <c r="AD1311">
        <v>1</v>
      </c>
      <c r="AF1311">
        <v>1</v>
      </c>
      <c r="AG1311">
        <v>2</v>
      </c>
      <c r="AH1311" s="1">
        <v>42655</v>
      </c>
      <c r="AI1311">
        <v>82</v>
      </c>
      <c r="AJ1311">
        <v>0</v>
      </c>
      <c r="AK1311">
        <v>0</v>
      </c>
      <c r="AL1311">
        <v>4</v>
      </c>
      <c r="AM1311" t="s">
        <v>80</v>
      </c>
      <c r="AN1311" s="1">
        <v>42655</v>
      </c>
      <c r="AO1311" t="s">
        <v>73</v>
      </c>
      <c r="AP1311" s="1">
        <v>43441</v>
      </c>
      <c r="AR1311" s="1">
        <v>43441</v>
      </c>
      <c r="AT1311">
        <v>15</v>
      </c>
      <c r="AU1311">
        <v>2</v>
      </c>
      <c r="AV1311">
        <v>0</v>
      </c>
      <c r="AW1311" t="s">
        <v>54</v>
      </c>
      <c r="AX1311" t="s">
        <v>55</v>
      </c>
      <c r="AY1311" t="s">
        <v>56</v>
      </c>
    </row>
    <row r="1312" spans="1:51" x14ac:dyDescent="0.25">
      <c r="A1312">
        <v>1310</v>
      </c>
      <c r="B1312">
        <f t="shared" si="20"/>
        <v>1180030182</v>
      </c>
      <c r="C1312">
        <v>118003</v>
      </c>
      <c r="F1312">
        <v>182</v>
      </c>
      <c r="H1312" t="s">
        <v>49</v>
      </c>
      <c r="I1312" t="s">
        <v>50</v>
      </c>
      <c r="J1312">
        <v>111054</v>
      </c>
      <c r="K1312" t="s">
        <v>51</v>
      </c>
      <c r="L1312">
        <v>2</v>
      </c>
      <c r="M1312">
        <v>20333</v>
      </c>
      <c r="N1312">
        <v>4</v>
      </c>
      <c r="O1312" s="1">
        <v>42888</v>
      </c>
      <c r="P1312" s="1">
        <v>43009</v>
      </c>
      <c r="Q1312" s="1">
        <v>43010</v>
      </c>
      <c r="R1312" s="1">
        <v>43010</v>
      </c>
      <c r="S1312" s="1">
        <v>43133</v>
      </c>
      <c r="U1312" s="1">
        <v>43071</v>
      </c>
      <c r="V1312" s="1">
        <v>43071</v>
      </c>
      <c r="Z1312">
        <v>1</v>
      </c>
      <c r="AA1312">
        <v>1</v>
      </c>
      <c r="AB1312">
        <v>1</v>
      </c>
      <c r="AC1312">
        <v>1</v>
      </c>
      <c r="AD1312">
        <v>1</v>
      </c>
      <c r="AF1312">
        <v>1</v>
      </c>
      <c r="AG1312">
        <v>2</v>
      </c>
      <c r="AH1312" s="1">
        <v>42666</v>
      </c>
      <c r="AI1312">
        <v>61</v>
      </c>
      <c r="AJ1312">
        <v>1</v>
      </c>
      <c r="AK1312">
        <v>1</v>
      </c>
      <c r="AL1312">
        <v>4</v>
      </c>
      <c r="AM1312" t="s">
        <v>73</v>
      </c>
      <c r="AN1312" s="1">
        <v>42663</v>
      </c>
      <c r="AT1312">
        <v>15</v>
      </c>
      <c r="AU1312">
        <v>2</v>
      </c>
      <c r="AV1312">
        <v>0</v>
      </c>
      <c r="AW1312" t="s">
        <v>54</v>
      </c>
      <c r="AX1312" t="s">
        <v>55</v>
      </c>
      <c r="AY1312" t="s">
        <v>56</v>
      </c>
    </row>
    <row r="1313" spans="1:51" x14ac:dyDescent="0.25">
      <c r="A1313">
        <v>1311</v>
      </c>
      <c r="B1313">
        <f t="shared" si="20"/>
        <v>1180030182</v>
      </c>
      <c r="C1313">
        <v>118003</v>
      </c>
      <c r="F1313">
        <v>182</v>
      </c>
      <c r="H1313" t="s">
        <v>74</v>
      </c>
      <c r="I1313" t="s">
        <v>60</v>
      </c>
      <c r="J1313">
        <v>120962</v>
      </c>
      <c r="K1313" t="s">
        <v>51</v>
      </c>
      <c r="L1313">
        <v>43</v>
      </c>
      <c r="M1313">
        <v>20333</v>
      </c>
      <c r="N1313">
        <v>4</v>
      </c>
      <c r="O1313" s="1">
        <v>42888</v>
      </c>
      <c r="P1313" s="1">
        <v>43009</v>
      </c>
      <c r="Q1313" s="1">
        <v>43071</v>
      </c>
      <c r="R1313" s="1">
        <v>43071</v>
      </c>
      <c r="S1313" s="1">
        <v>43133</v>
      </c>
      <c r="U1313" s="1">
        <v>43071</v>
      </c>
      <c r="V1313" s="1">
        <v>43071</v>
      </c>
      <c r="Z1313">
        <v>1</v>
      </c>
      <c r="AA1313">
        <v>1</v>
      </c>
      <c r="AB1313">
        <v>1</v>
      </c>
      <c r="AC1313">
        <v>1</v>
      </c>
      <c r="AD1313">
        <v>1</v>
      </c>
      <c r="AF1313">
        <v>1</v>
      </c>
      <c r="AG1313">
        <v>2</v>
      </c>
      <c r="AH1313" s="1">
        <v>42666</v>
      </c>
      <c r="AI1313">
        <v>61</v>
      </c>
      <c r="AJ1313">
        <v>1</v>
      </c>
      <c r="AK1313">
        <v>1</v>
      </c>
      <c r="AL1313">
        <v>4</v>
      </c>
      <c r="AM1313" t="s">
        <v>73</v>
      </c>
      <c r="AN1313" s="1">
        <v>42663</v>
      </c>
      <c r="AT1313">
        <v>14</v>
      </c>
      <c r="AU1313">
        <v>21777</v>
      </c>
      <c r="AV1313">
        <v>0</v>
      </c>
      <c r="AX1313" t="s">
        <v>55</v>
      </c>
      <c r="AY1313" t="s">
        <v>56</v>
      </c>
    </row>
    <row r="1314" spans="1:51" x14ac:dyDescent="0.25">
      <c r="A1314">
        <v>1312</v>
      </c>
      <c r="B1314">
        <f t="shared" si="20"/>
        <v>1180030182</v>
      </c>
      <c r="C1314">
        <v>118003</v>
      </c>
      <c r="F1314">
        <v>182</v>
      </c>
      <c r="H1314" t="s">
        <v>49</v>
      </c>
      <c r="I1314" t="s">
        <v>50</v>
      </c>
      <c r="J1314">
        <v>96309</v>
      </c>
      <c r="K1314" t="s">
        <v>51</v>
      </c>
      <c r="L1314">
        <v>2</v>
      </c>
      <c r="M1314">
        <v>20333</v>
      </c>
      <c r="N1314">
        <v>3</v>
      </c>
      <c r="O1314" s="1">
        <v>42768</v>
      </c>
      <c r="P1314" s="1">
        <v>42887</v>
      </c>
      <c r="Q1314" s="1">
        <v>42887</v>
      </c>
      <c r="R1314" s="1">
        <v>42887</v>
      </c>
      <c r="S1314" s="1">
        <v>43009</v>
      </c>
      <c r="U1314" s="1">
        <v>42967</v>
      </c>
      <c r="V1314" s="1">
        <v>42967</v>
      </c>
      <c r="Z1314">
        <v>1</v>
      </c>
      <c r="AA1314">
        <v>1</v>
      </c>
      <c r="AB1314">
        <v>1</v>
      </c>
      <c r="AC1314">
        <v>1</v>
      </c>
      <c r="AD1314">
        <v>1</v>
      </c>
      <c r="AF1314">
        <v>1</v>
      </c>
      <c r="AG1314">
        <v>2</v>
      </c>
      <c r="AH1314" s="1">
        <v>42666</v>
      </c>
      <c r="AI1314">
        <v>61</v>
      </c>
      <c r="AJ1314">
        <v>1</v>
      </c>
      <c r="AK1314">
        <v>1</v>
      </c>
      <c r="AL1314">
        <v>4</v>
      </c>
      <c r="AM1314" t="s">
        <v>73</v>
      </c>
      <c r="AN1314" s="1">
        <v>42663</v>
      </c>
      <c r="AT1314">
        <v>15</v>
      </c>
      <c r="AU1314">
        <v>2</v>
      </c>
      <c r="AV1314">
        <v>0</v>
      </c>
      <c r="AW1314" t="s">
        <v>54</v>
      </c>
      <c r="AX1314" t="s">
        <v>55</v>
      </c>
      <c r="AY1314" t="s">
        <v>56</v>
      </c>
    </row>
    <row r="1315" spans="1:51" x14ac:dyDescent="0.25">
      <c r="A1315">
        <v>1313</v>
      </c>
      <c r="B1315">
        <f t="shared" si="20"/>
        <v>1180030182</v>
      </c>
      <c r="C1315">
        <v>118003</v>
      </c>
      <c r="F1315">
        <v>182</v>
      </c>
      <c r="H1315" t="s">
        <v>62</v>
      </c>
      <c r="I1315" t="s">
        <v>63</v>
      </c>
      <c r="J1315">
        <v>96399</v>
      </c>
      <c r="K1315" t="s">
        <v>51</v>
      </c>
      <c r="L1315">
        <v>5</v>
      </c>
      <c r="M1315">
        <v>20333</v>
      </c>
      <c r="N1315">
        <v>3</v>
      </c>
      <c r="O1315" s="1">
        <v>42768</v>
      </c>
      <c r="P1315" s="1">
        <v>42887</v>
      </c>
      <c r="Q1315" s="1">
        <v>42887</v>
      </c>
      <c r="R1315" s="1">
        <v>42887</v>
      </c>
      <c r="S1315" s="1">
        <v>43009</v>
      </c>
      <c r="Z1315">
        <v>1</v>
      </c>
      <c r="AA1315">
        <v>0</v>
      </c>
      <c r="AB1315">
        <v>0</v>
      </c>
      <c r="AC1315">
        <v>1</v>
      </c>
      <c r="AD1315">
        <v>1</v>
      </c>
      <c r="AF1315">
        <v>1</v>
      </c>
      <c r="AG1315">
        <v>2</v>
      </c>
      <c r="AH1315" s="1">
        <v>42666</v>
      </c>
      <c r="AI1315">
        <v>61</v>
      </c>
      <c r="AJ1315">
        <v>1</v>
      </c>
      <c r="AK1315">
        <v>1</v>
      </c>
      <c r="AL1315">
        <v>4</v>
      </c>
      <c r="AM1315" t="s">
        <v>73</v>
      </c>
      <c r="AN1315" s="1">
        <v>42663</v>
      </c>
      <c r="AT1315">
        <v>17</v>
      </c>
      <c r="AU1315">
        <v>20666</v>
      </c>
      <c r="AV1315">
        <v>1</v>
      </c>
      <c r="AW1315" t="s">
        <v>64</v>
      </c>
      <c r="AX1315" t="s">
        <v>55</v>
      </c>
      <c r="AY1315" t="s">
        <v>56</v>
      </c>
    </row>
    <row r="1316" spans="1:51" x14ac:dyDescent="0.25">
      <c r="A1316">
        <v>1314</v>
      </c>
      <c r="B1316">
        <f t="shared" si="20"/>
        <v>1180030182</v>
      </c>
      <c r="C1316">
        <v>118003</v>
      </c>
      <c r="F1316">
        <v>182</v>
      </c>
      <c r="H1316" t="s">
        <v>65</v>
      </c>
      <c r="I1316" t="s">
        <v>66</v>
      </c>
      <c r="J1316">
        <v>96429</v>
      </c>
      <c r="K1316" t="s">
        <v>51</v>
      </c>
      <c r="L1316">
        <v>76</v>
      </c>
      <c r="M1316">
        <v>20333</v>
      </c>
      <c r="N1316">
        <v>3</v>
      </c>
      <c r="O1316" s="1">
        <v>42768</v>
      </c>
      <c r="P1316" s="1">
        <v>42887</v>
      </c>
      <c r="Q1316" s="1">
        <v>42887</v>
      </c>
      <c r="R1316" s="1">
        <v>42887</v>
      </c>
      <c r="S1316" s="1">
        <v>43009</v>
      </c>
      <c r="Z1316">
        <v>1</v>
      </c>
      <c r="AA1316">
        <v>0</v>
      </c>
      <c r="AB1316">
        <v>0</v>
      </c>
      <c r="AC1316">
        <v>1</v>
      </c>
      <c r="AD1316">
        <v>1</v>
      </c>
      <c r="AF1316">
        <v>1</v>
      </c>
      <c r="AG1316">
        <v>2</v>
      </c>
      <c r="AH1316" s="1">
        <v>42666</v>
      </c>
      <c r="AI1316">
        <v>61</v>
      </c>
      <c r="AJ1316">
        <v>1</v>
      </c>
      <c r="AK1316">
        <v>1</v>
      </c>
      <c r="AL1316">
        <v>4</v>
      </c>
      <c r="AM1316" t="s">
        <v>73</v>
      </c>
      <c r="AN1316" s="1">
        <v>42663</v>
      </c>
      <c r="AT1316">
        <v>18.5</v>
      </c>
      <c r="AU1316">
        <v>20016</v>
      </c>
      <c r="AV1316">
        <v>0</v>
      </c>
      <c r="AW1316" t="s">
        <v>67</v>
      </c>
      <c r="AX1316" t="s">
        <v>55</v>
      </c>
      <c r="AY1316" t="s">
        <v>56</v>
      </c>
    </row>
    <row r="1317" spans="1:51" x14ac:dyDescent="0.25">
      <c r="A1317">
        <v>1315</v>
      </c>
      <c r="B1317">
        <f t="shared" si="20"/>
        <v>1180030182</v>
      </c>
      <c r="C1317">
        <v>118003</v>
      </c>
      <c r="F1317">
        <v>182</v>
      </c>
      <c r="H1317" t="s">
        <v>74</v>
      </c>
      <c r="I1317" t="s">
        <v>60</v>
      </c>
      <c r="J1317">
        <v>107313</v>
      </c>
      <c r="K1317" t="s">
        <v>51</v>
      </c>
      <c r="L1317">
        <v>43</v>
      </c>
      <c r="M1317">
        <v>20333</v>
      </c>
      <c r="N1317">
        <v>3</v>
      </c>
      <c r="O1317" s="1">
        <v>42768</v>
      </c>
      <c r="P1317" s="1">
        <v>42887</v>
      </c>
      <c r="Q1317" s="1">
        <v>42967</v>
      </c>
      <c r="R1317" s="1">
        <v>42967</v>
      </c>
      <c r="S1317" s="1">
        <v>43009</v>
      </c>
      <c r="U1317" s="1">
        <v>42967</v>
      </c>
      <c r="V1317" s="1">
        <v>42967</v>
      </c>
      <c r="Z1317">
        <v>1</v>
      </c>
      <c r="AA1317">
        <v>1</v>
      </c>
      <c r="AB1317">
        <v>1</v>
      </c>
      <c r="AC1317">
        <v>1</v>
      </c>
      <c r="AD1317">
        <v>1</v>
      </c>
      <c r="AF1317">
        <v>1</v>
      </c>
      <c r="AG1317">
        <v>2</v>
      </c>
      <c r="AH1317" s="1">
        <v>42666</v>
      </c>
      <c r="AI1317">
        <v>61</v>
      </c>
      <c r="AJ1317">
        <v>1</v>
      </c>
      <c r="AK1317">
        <v>1</v>
      </c>
      <c r="AL1317">
        <v>4</v>
      </c>
      <c r="AM1317" t="s">
        <v>73</v>
      </c>
      <c r="AN1317" s="1">
        <v>42663</v>
      </c>
      <c r="AT1317">
        <v>14</v>
      </c>
      <c r="AU1317">
        <v>21777</v>
      </c>
      <c r="AV1317">
        <v>0</v>
      </c>
      <c r="AX1317" t="s">
        <v>55</v>
      </c>
      <c r="AY1317" t="s">
        <v>56</v>
      </c>
    </row>
    <row r="1318" spans="1:51" x14ac:dyDescent="0.25">
      <c r="A1318">
        <v>1316</v>
      </c>
      <c r="B1318">
        <f t="shared" si="20"/>
        <v>1180030182</v>
      </c>
      <c r="C1318">
        <v>118003</v>
      </c>
      <c r="F1318">
        <v>182</v>
      </c>
      <c r="H1318" t="s">
        <v>71</v>
      </c>
      <c r="I1318" t="s">
        <v>63</v>
      </c>
      <c r="J1318">
        <v>74143</v>
      </c>
      <c r="K1318" t="s">
        <v>51</v>
      </c>
      <c r="L1318">
        <v>4</v>
      </c>
      <c r="M1318">
        <v>20333</v>
      </c>
      <c r="N1318">
        <v>2</v>
      </c>
      <c r="O1318" s="1">
        <v>42645</v>
      </c>
      <c r="P1318" s="1">
        <v>42666</v>
      </c>
      <c r="Q1318" s="1">
        <v>42666</v>
      </c>
      <c r="R1318" s="1">
        <v>42666</v>
      </c>
      <c r="S1318" s="1">
        <v>42789</v>
      </c>
      <c r="T1318" s="1">
        <v>43335</v>
      </c>
      <c r="V1318" s="1">
        <v>43335</v>
      </c>
      <c r="W1318">
        <v>1</v>
      </c>
      <c r="Y1318">
        <v>2162</v>
      </c>
      <c r="Z1318">
        <v>1</v>
      </c>
      <c r="AA1318">
        <v>1</v>
      </c>
      <c r="AB1318">
        <v>1</v>
      </c>
      <c r="AC1318">
        <v>1</v>
      </c>
      <c r="AD1318">
        <v>1</v>
      </c>
      <c r="AF1318">
        <v>1</v>
      </c>
      <c r="AG1318">
        <v>2</v>
      </c>
      <c r="AH1318" s="1">
        <v>42666</v>
      </c>
      <c r="AI1318">
        <v>61</v>
      </c>
      <c r="AJ1318">
        <v>1</v>
      </c>
      <c r="AK1318">
        <v>1</v>
      </c>
      <c r="AL1318">
        <v>4</v>
      </c>
      <c r="AM1318" t="s">
        <v>73</v>
      </c>
      <c r="AN1318" s="1">
        <v>42663</v>
      </c>
      <c r="AT1318">
        <v>16</v>
      </c>
      <c r="AU1318">
        <v>20666</v>
      </c>
      <c r="AV1318">
        <v>1</v>
      </c>
      <c r="AW1318" t="s">
        <v>72</v>
      </c>
      <c r="AX1318" t="s">
        <v>55</v>
      </c>
      <c r="AY1318" t="s">
        <v>56</v>
      </c>
    </row>
    <row r="1319" spans="1:51" x14ac:dyDescent="0.25">
      <c r="A1319">
        <v>1317</v>
      </c>
      <c r="B1319">
        <f t="shared" si="20"/>
        <v>1180030182</v>
      </c>
      <c r="C1319">
        <v>118003</v>
      </c>
      <c r="F1319">
        <v>182</v>
      </c>
      <c r="H1319" t="s">
        <v>65</v>
      </c>
      <c r="I1319" t="s">
        <v>66</v>
      </c>
      <c r="J1319">
        <v>74144</v>
      </c>
      <c r="K1319" t="s">
        <v>51</v>
      </c>
      <c r="L1319">
        <v>76</v>
      </c>
      <c r="M1319">
        <v>20333</v>
      </c>
      <c r="N1319">
        <v>2</v>
      </c>
      <c r="O1319" s="1">
        <v>42645</v>
      </c>
      <c r="P1319" s="1">
        <v>42666</v>
      </c>
      <c r="Q1319" s="1">
        <v>42666</v>
      </c>
      <c r="R1319" s="1">
        <v>42666</v>
      </c>
      <c r="S1319" s="1">
        <v>42789</v>
      </c>
      <c r="U1319" s="1">
        <v>42757</v>
      </c>
      <c r="V1319" s="1">
        <v>42757</v>
      </c>
      <c r="Z1319">
        <v>1</v>
      </c>
      <c r="AA1319">
        <v>1</v>
      </c>
      <c r="AB1319">
        <v>1</v>
      </c>
      <c r="AC1319">
        <v>1</v>
      </c>
      <c r="AD1319">
        <v>1</v>
      </c>
      <c r="AF1319">
        <v>1</v>
      </c>
      <c r="AG1319">
        <v>2</v>
      </c>
      <c r="AH1319" s="1">
        <v>42666</v>
      </c>
      <c r="AI1319">
        <v>61</v>
      </c>
      <c r="AJ1319">
        <v>1</v>
      </c>
      <c r="AK1319">
        <v>1</v>
      </c>
      <c r="AL1319">
        <v>4</v>
      </c>
      <c r="AM1319" t="s">
        <v>73</v>
      </c>
      <c r="AN1319" s="1">
        <v>42663</v>
      </c>
      <c r="AT1319">
        <v>18.5</v>
      </c>
      <c r="AU1319">
        <v>20016</v>
      </c>
      <c r="AV1319">
        <v>0</v>
      </c>
      <c r="AW1319" t="s">
        <v>67</v>
      </c>
      <c r="AX1319" t="s">
        <v>55</v>
      </c>
      <c r="AY1319" t="s">
        <v>56</v>
      </c>
    </row>
    <row r="1320" spans="1:51" x14ac:dyDescent="0.25">
      <c r="A1320">
        <v>1318</v>
      </c>
      <c r="B1320">
        <f t="shared" si="20"/>
        <v>1180030182</v>
      </c>
      <c r="C1320">
        <v>118003</v>
      </c>
      <c r="F1320">
        <v>182</v>
      </c>
      <c r="H1320" t="s">
        <v>49</v>
      </c>
      <c r="I1320" t="s">
        <v>50</v>
      </c>
      <c r="J1320">
        <v>84080</v>
      </c>
      <c r="K1320" t="s">
        <v>61</v>
      </c>
      <c r="L1320">
        <v>2</v>
      </c>
      <c r="M1320">
        <v>20333</v>
      </c>
      <c r="N1320">
        <v>2</v>
      </c>
      <c r="O1320" s="1">
        <v>42645</v>
      </c>
      <c r="P1320" s="1">
        <v>42767</v>
      </c>
      <c r="Q1320" s="1">
        <v>42767</v>
      </c>
      <c r="R1320" s="1">
        <v>42767</v>
      </c>
      <c r="S1320" s="1">
        <v>42887</v>
      </c>
      <c r="U1320" s="1">
        <v>42862</v>
      </c>
      <c r="V1320" s="1">
        <v>42862</v>
      </c>
      <c r="Z1320">
        <v>1</v>
      </c>
      <c r="AA1320">
        <v>1</v>
      </c>
      <c r="AB1320">
        <v>1</v>
      </c>
      <c r="AC1320">
        <v>1</v>
      </c>
      <c r="AD1320">
        <v>1</v>
      </c>
      <c r="AF1320">
        <v>1</v>
      </c>
      <c r="AG1320">
        <v>2</v>
      </c>
      <c r="AH1320" s="1">
        <v>42666</v>
      </c>
      <c r="AI1320">
        <v>61</v>
      </c>
      <c r="AJ1320">
        <v>1</v>
      </c>
      <c r="AK1320">
        <v>1</v>
      </c>
      <c r="AL1320">
        <v>4</v>
      </c>
      <c r="AM1320" t="s">
        <v>73</v>
      </c>
      <c r="AN1320" s="1">
        <v>42663</v>
      </c>
      <c r="AT1320">
        <v>15</v>
      </c>
      <c r="AU1320">
        <v>2</v>
      </c>
      <c r="AV1320">
        <v>0</v>
      </c>
      <c r="AW1320" t="s">
        <v>54</v>
      </c>
      <c r="AX1320" t="s">
        <v>55</v>
      </c>
      <c r="AY1320" t="s">
        <v>56</v>
      </c>
    </row>
    <row r="1321" spans="1:51" x14ac:dyDescent="0.25">
      <c r="A1321">
        <v>1319</v>
      </c>
      <c r="B1321">
        <f t="shared" si="20"/>
        <v>1180030182</v>
      </c>
      <c r="C1321">
        <v>118003</v>
      </c>
      <c r="F1321">
        <v>182</v>
      </c>
      <c r="H1321" t="s">
        <v>68</v>
      </c>
      <c r="I1321" t="s">
        <v>69</v>
      </c>
      <c r="J1321">
        <v>74142</v>
      </c>
      <c r="K1321" t="s">
        <v>51</v>
      </c>
      <c r="L1321">
        <v>1</v>
      </c>
      <c r="M1321">
        <v>20333</v>
      </c>
      <c r="N1321">
        <v>2</v>
      </c>
      <c r="O1321" s="1">
        <v>42645</v>
      </c>
      <c r="P1321" s="1">
        <v>42666</v>
      </c>
      <c r="Q1321" s="1">
        <v>42666</v>
      </c>
      <c r="R1321" s="1">
        <v>42666</v>
      </c>
      <c r="S1321" s="1">
        <v>42789</v>
      </c>
      <c r="U1321" s="1">
        <v>42708</v>
      </c>
      <c r="V1321" s="1">
        <v>42708</v>
      </c>
      <c r="Z1321">
        <v>1</v>
      </c>
      <c r="AA1321">
        <v>1</v>
      </c>
      <c r="AB1321">
        <v>1</v>
      </c>
      <c r="AC1321">
        <v>1</v>
      </c>
      <c r="AD1321">
        <v>1</v>
      </c>
      <c r="AF1321">
        <v>1</v>
      </c>
      <c r="AG1321">
        <v>2</v>
      </c>
      <c r="AH1321" s="1">
        <v>42666</v>
      </c>
      <c r="AI1321">
        <v>61</v>
      </c>
      <c r="AJ1321">
        <v>1</v>
      </c>
      <c r="AK1321">
        <v>1</v>
      </c>
      <c r="AL1321">
        <v>4</v>
      </c>
      <c r="AM1321" t="s">
        <v>73</v>
      </c>
      <c r="AN1321" s="1">
        <v>42663</v>
      </c>
      <c r="AT1321">
        <v>12</v>
      </c>
      <c r="AU1321">
        <v>1</v>
      </c>
      <c r="AV1321">
        <v>0</v>
      </c>
      <c r="AW1321" t="s">
        <v>70</v>
      </c>
      <c r="AX1321" t="s">
        <v>55</v>
      </c>
      <c r="AY1321" t="s">
        <v>56</v>
      </c>
    </row>
    <row r="1322" spans="1:51" x14ac:dyDescent="0.25">
      <c r="A1322">
        <v>1320</v>
      </c>
      <c r="B1322">
        <f t="shared" si="20"/>
        <v>1180030183</v>
      </c>
      <c r="C1322">
        <v>118003</v>
      </c>
      <c r="F1322">
        <v>183</v>
      </c>
      <c r="H1322" t="s">
        <v>68</v>
      </c>
      <c r="I1322" t="s">
        <v>69</v>
      </c>
      <c r="J1322">
        <v>74530</v>
      </c>
      <c r="K1322" t="s">
        <v>51</v>
      </c>
      <c r="L1322">
        <v>1</v>
      </c>
      <c r="M1322">
        <v>20334</v>
      </c>
      <c r="N1322">
        <v>2</v>
      </c>
      <c r="O1322" s="1">
        <v>42645</v>
      </c>
      <c r="P1322" s="1">
        <v>42668</v>
      </c>
      <c r="Q1322" s="1">
        <v>42668</v>
      </c>
      <c r="R1322" s="1">
        <v>42668</v>
      </c>
      <c r="S1322" s="1">
        <v>42791</v>
      </c>
      <c r="U1322" s="1">
        <v>42708</v>
      </c>
      <c r="V1322" s="1">
        <v>42708</v>
      </c>
      <c r="Z1322">
        <v>1</v>
      </c>
      <c r="AA1322">
        <v>1</v>
      </c>
      <c r="AB1322">
        <v>1</v>
      </c>
      <c r="AC1322">
        <v>1</v>
      </c>
      <c r="AD1322">
        <v>1</v>
      </c>
      <c r="AF1322">
        <v>1</v>
      </c>
      <c r="AG1322">
        <v>2</v>
      </c>
      <c r="AH1322" s="1">
        <v>42668</v>
      </c>
      <c r="AI1322">
        <v>76</v>
      </c>
      <c r="AJ1322">
        <v>0</v>
      </c>
      <c r="AK1322">
        <v>0</v>
      </c>
      <c r="AL1322">
        <v>4</v>
      </c>
      <c r="AM1322" t="s">
        <v>73</v>
      </c>
      <c r="AN1322" s="1">
        <v>42668</v>
      </c>
      <c r="AO1322" t="s">
        <v>73</v>
      </c>
      <c r="AP1322" s="1">
        <v>42806</v>
      </c>
      <c r="AR1322" s="1">
        <v>42806</v>
      </c>
      <c r="AT1322">
        <v>12</v>
      </c>
      <c r="AU1322">
        <v>1</v>
      </c>
      <c r="AV1322">
        <v>0</v>
      </c>
      <c r="AW1322" t="s">
        <v>70</v>
      </c>
      <c r="AX1322" t="s">
        <v>55</v>
      </c>
      <c r="AY1322" t="s">
        <v>56</v>
      </c>
    </row>
    <row r="1323" spans="1:51" x14ac:dyDescent="0.25">
      <c r="A1323">
        <v>1321</v>
      </c>
      <c r="B1323">
        <f t="shared" si="20"/>
        <v>1180030183</v>
      </c>
      <c r="C1323">
        <v>118003</v>
      </c>
      <c r="F1323">
        <v>183</v>
      </c>
      <c r="H1323" t="s">
        <v>71</v>
      </c>
      <c r="I1323" t="s">
        <v>63</v>
      </c>
      <c r="J1323">
        <v>74531</v>
      </c>
      <c r="K1323" t="s">
        <v>51</v>
      </c>
      <c r="L1323">
        <v>4</v>
      </c>
      <c r="M1323">
        <v>20334</v>
      </c>
      <c r="N1323">
        <v>2</v>
      </c>
      <c r="O1323" s="1">
        <v>42645</v>
      </c>
      <c r="P1323" s="1">
        <v>42668</v>
      </c>
      <c r="Q1323" s="1">
        <v>42668</v>
      </c>
      <c r="R1323" s="1">
        <v>42668</v>
      </c>
      <c r="S1323" s="1">
        <v>42791</v>
      </c>
      <c r="T1323" s="1">
        <v>43335</v>
      </c>
      <c r="V1323" s="1">
        <v>43335</v>
      </c>
      <c r="W1323">
        <v>1</v>
      </c>
      <c r="Y1323">
        <v>2162</v>
      </c>
      <c r="Z1323">
        <v>1</v>
      </c>
      <c r="AA1323">
        <v>1</v>
      </c>
      <c r="AB1323">
        <v>1</v>
      </c>
      <c r="AC1323">
        <v>1</v>
      </c>
      <c r="AD1323">
        <v>1</v>
      </c>
      <c r="AF1323">
        <v>1</v>
      </c>
      <c r="AG1323">
        <v>2</v>
      </c>
      <c r="AH1323" s="1">
        <v>42668</v>
      </c>
      <c r="AI1323">
        <v>76</v>
      </c>
      <c r="AJ1323">
        <v>0</v>
      </c>
      <c r="AK1323">
        <v>0</v>
      </c>
      <c r="AL1323">
        <v>4</v>
      </c>
      <c r="AM1323" t="s">
        <v>73</v>
      </c>
      <c r="AN1323" s="1">
        <v>42668</v>
      </c>
      <c r="AO1323" t="s">
        <v>73</v>
      </c>
      <c r="AP1323" s="1">
        <v>42806</v>
      </c>
      <c r="AR1323" s="1">
        <v>42806</v>
      </c>
      <c r="AT1323">
        <v>16</v>
      </c>
      <c r="AU1323">
        <v>20666</v>
      </c>
      <c r="AV1323">
        <v>1</v>
      </c>
      <c r="AW1323" t="s">
        <v>72</v>
      </c>
      <c r="AX1323" t="s">
        <v>55</v>
      </c>
      <c r="AY1323" t="s">
        <v>56</v>
      </c>
    </row>
    <row r="1324" spans="1:51" x14ac:dyDescent="0.25">
      <c r="A1324">
        <v>1322</v>
      </c>
      <c r="B1324">
        <f t="shared" si="20"/>
        <v>1180030183</v>
      </c>
      <c r="C1324">
        <v>118003</v>
      </c>
      <c r="F1324">
        <v>183</v>
      </c>
      <c r="H1324" t="s">
        <v>65</v>
      </c>
      <c r="I1324" t="s">
        <v>66</v>
      </c>
      <c r="J1324">
        <v>74532</v>
      </c>
      <c r="K1324" t="s">
        <v>51</v>
      </c>
      <c r="L1324">
        <v>76</v>
      </c>
      <c r="M1324">
        <v>20334</v>
      </c>
      <c r="N1324">
        <v>2</v>
      </c>
      <c r="O1324" s="1">
        <v>42645</v>
      </c>
      <c r="P1324" s="1">
        <v>42668</v>
      </c>
      <c r="Q1324" s="1">
        <v>42668</v>
      </c>
      <c r="R1324" s="1">
        <v>42668</v>
      </c>
      <c r="S1324" s="1">
        <v>42791</v>
      </c>
      <c r="U1324" s="1">
        <v>42730</v>
      </c>
      <c r="V1324" s="1">
        <v>42730</v>
      </c>
      <c r="Z1324">
        <v>1</v>
      </c>
      <c r="AA1324">
        <v>1</v>
      </c>
      <c r="AB1324">
        <v>1</v>
      </c>
      <c r="AC1324">
        <v>1</v>
      </c>
      <c r="AD1324">
        <v>1</v>
      </c>
      <c r="AF1324">
        <v>1</v>
      </c>
      <c r="AG1324">
        <v>2</v>
      </c>
      <c r="AH1324" s="1">
        <v>42668</v>
      </c>
      <c r="AI1324">
        <v>76</v>
      </c>
      <c r="AJ1324">
        <v>0</v>
      </c>
      <c r="AK1324">
        <v>0</v>
      </c>
      <c r="AL1324">
        <v>4</v>
      </c>
      <c r="AM1324" t="s">
        <v>73</v>
      </c>
      <c r="AN1324" s="1">
        <v>42668</v>
      </c>
      <c r="AO1324" t="s">
        <v>73</v>
      </c>
      <c r="AP1324" s="1">
        <v>42806</v>
      </c>
      <c r="AR1324" s="1">
        <v>42806</v>
      </c>
      <c r="AT1324">
        <v>18.5</v>
      </c>
      <c r="AU1324">
        <v>20016</v>
      </c>
      <c r="AV1324">
        <v>0</v>
      </c>
      <c r="AW1324" t="s">
        <v>67</v>
      </c>
      <c r="AX1324" t="s">
        <v>55</v>
      </c>
      <c r="AY1324" t="s">
        <v>56</v>
      </c>
    </row>
    <row r="1325" spans="1:51" x14ac:dyDescent="0.25">
      <c r="A1325">
        <v>1323</v>
      </c>
      <c r="B1325">
        <f t="shared" si="20"/>
        <v>1180030183</v>
      </c>
      <c r="C1325">
        <v>118003</v>
      </c>
      <c r="F1325">
        <v>183</v>
      </c>
      <c r="H1325" t="s">
        <v>49</v>
      </c>
      <c r="I1325" t="s">
        <v>50</v>
      </c>
      <c r="J1325">
        <v>84081</v>
      </c>
      <c r="K1325" t="s">
        <v>61</v>
      </c>
      <c r="L1325">
        <v>2</v>
      </c>
      <c r="M1325">
        <v>20334</v>
      </c>
      <c r="N1325">
        <v>2</v>
      </c>
      <c r="O1325" s="1">
        <v>42645</v>
      </c>
      <c r="P1325" s="1">
        <v>42767</v>
      </c>
      <c r="Q1325" s="1">
        <v>42767</v>
      </c>
      <c r="R1325" s="1">
        <v>42767</v>
      </c>
      <c r="S1325" s="1">
        <v>42887</v>
      </c>
      <c r="U1325" s="1">
        <v>42834</v>
      </c>
      <c r="V1325" s="1">
        <v>42834</v>
      </c>
      <c r="Z1325">
        <v>1</v>
      </c>
      <c r="AA1325">
        <v>1</v>
      </c>
      <c r="AB1325">
        <v>1</v>
      </c>
      <c r="AC1325">
        <v>1</v>
      </c>
      <c r="AD1325">
        <v>1</v>
      </c>
      <c r="AF1325">
        <v>1</v>
      </c>
      <c r="AG1325">
        <v>2</v>
      </c>
      <c r="AH1325" s="1">
        <v>42668</v>
      </c>
      <c r="AI1325">
        <v>76</v>
      </c>
      <c r="AJ1325">
        <v>0</v>
      </c>
      <c r="AK1325">
        <v>0</v>
      </c>
      <c r="AL1325">
        <v>4</v>
      </c>
      <c r="AM1325" t="s">
        <v>73</v>
      </c>
      <c r="AN1325" s="1">
        <v>42668</v>
      </c>
      <c r="AO1325" t="s">
        <v>73</v>
      </c>
      <c r="AP1325" s="1">
        <v>42806</v>
      </c>
      <c r="AR1325" s="1">
        <v>42806</v>
      </c>
      <c r="AT1325">
        <v>15</v>
      </c>
      <c r="AU1325">
        <v>2</v>
      </c>
      <c r="AV1325">
        <v>0</v>
      </c>
      <c r="AW1325" t="s">
        <v>54</v>
      </c>
      <c r="AX1325" t="s">
        <v>55</v>
      </c>
      <c r="AY1325" t="s">
        <v>56</v>
      </c>
    </row>
    <row r="1326" spans="1:51" x14ac:dyDescent="0.25">
      <c r="A1326">
        <v>1324</v>
      </c>
      <c r="B1326">
        <f t="shared" si="20"/>
        <v>1180030183</v>
      </c>
      <c r="C1326">
        <v>118003</v>
      </c>
      <c r="F1326">
        <v>183</v>
      </c>
      <c r="H1326" t="s">
        <v>75</v>
      </c>
      <c r="I1326" t="s">
        <v>75</v>
      </c>
      <c r="J1326">
        <v>88380</v>
      </c>
      <c r="K1326" t="s">
        <v>51</v>
      </c>
      <c r="L1326">
        <v>42</v>
      </c>
      <c r="M1326">
        <v>20334</v>
      </c>
      <c r="N1326">
        <v>3</v>
      </c>
      <c r="P1326" s="1">
        <v>42806</v>
      </c>
      <c r="Q1326" s="1">
        <v>42810</v>
      </c>
      <c r="R1326" s="1">
        <v>42810</v>
      </c>
      <c r="S1326" s="1">
        <v>42908</v>
      </c>
      <c r="U1326" s="1">
        <v>42833</v>
      </c>
      <c r="V1326" s="1">
        <v>42833</v>
      </c>
      <c r="Z1326">
        <v>1</v>
      </c>
      <c r="AA1326">
        <v>1</v>
      </c>
      <c r="AB1326">
        <v>1</v>
      </c>
      <c r="AC1326">
        <v>1</v>
      </c>
      <c r="AD1326">
        <v>1</v>
      </c>
      <c r="AF1326">
        <v>1</v>
      </c>
      <c r="AG1326">
        <v>2</v>
      </c>
      <c r="AH1326" s="1">
        <v>42668</v>
      </c>
      <c r="AI1326">
        <v>76</v>
      </c>
      <c r="AJ1326">
        <v>0</v>
      </c>
      <c r="AK1326">
        <v>0</v>
      </c>
      <c r="AL1326">
        <v>4</v>
      </c>
      <c r="AM1326" t="s">
        <v>73</v>
      </c>
      <c r="AN1326" s="1">
        <v>42668</v>
      </c>
      <c r="AO1326" t="s">
        <v>73</v>
      </c>
      <c r="AP1326" s="1">
        <v>42806</v>
      </c>
      <c r="AR1326" s="1">
        <v>42806</v>
      </c>
      <c r="AT1326">
        <v>19</v>
      </c>
      <c r="AU1326">
        <v>21776</v>
      </c>
      <c r="AV1326">
        <v>0</v>
      </c>
      <c r="AW1326" t="s">
        <v>58</v>
      </c>
      <c r="AX1326" t="s">
        <v>55</v>
      </c>
      <c r="AY1326" t="s">
        <v>56</v>
      </c>
    </row>
    <row r="1327" spans="1:51" x14ac:dyDescent="0.25">
      <c r="A1327">
        <v>1325</v>
      </c>
      <c r="B1327">
        <f t="shared" si="20"/>
        <v>1180030183</v>
      </c>
      <c r="C1327">
        <v>118003</v>
      </c>
      <c r="F1327">
        <v>183</v>
      </c>
      <c r="H1327" t="s">
        <v>49</v>
      </c>
      <c r="I1327" t="s">
        <v>50</v>
      </c>
      <c r="J1327">
        <v>96310</v>
      </c>
      <c r="K1327" t="s">
        <v>51</v>
      </c>
      <c r="L1327">
        <v>2</v>
      </c>
      <c r="M1327">
        <v>20334</v>
      </c>
      <c r="N1327">
        <v>3</v>
      </c>
      <c r="O1327" s="1">
        <v>42768</v>
      </c>
      <c r="P1327" s="1">
        <v>42806</v>
      </c>
      <c r="Q1327" s="1">
        <v>42887</v>
      </c>
      <c r="R1327" s="1">
        <v>42887</v>
      </c>
      <c r="S1327" s="1">
        <v>43009</v>
      </c>
      <c r="U1327" s="1">
        <v>42960</v>
      </c>
      <c r="V1327" s="1">
        <v>42960</v>
      </c>
      <c r="Z1327">
        <v>1</v>
      </c>
      <c r="AA1327">
        <v>1</v>
      </c>
      <c r="AB1327">
        <v>1</v>
      </c>
      <c r="AC1327">
        <v>1</v>
      </c>
      <c r="AD1327">
        <v>1</v>
      </c>
      <c r="AF1327">
        <v>1</v>
      </c>
      <c r="AG1327">
        <v>2</v>
      </c>
      <c r="AH1327" s="1">
        <v>42668</v>
      </c>
      <c r="AI1327">
        <v>76</v>
      </c>
      <c r="AJ1327">
        <v>0</v>
      </c>
      <c r="AK1327">
        <v>0</v>
      </c>
      <c r="AL1327">
        <v>4</v>
      </c>
      <c r="AM1327" t="s">
        <v>73</v>
      </c>
      <c r="AN1327" s="1">
        <v>42668</v>
      </c>
      <c r="AO1327" t="s">
        <v>73</v>
      </c>
      <c r="AP1327" s="1">
        <v>42806</v>
      </c>
      <c r="AR1327" s="1">
        <v>42806</v>
      </c>
      <c r="AT1327">
        <v>15</v>
      </c>
      <c r="AU1327">
        <v>2</v>
      </c>
      <c r="AV1327">
        <v>0</v>
      </c>
      <c r="AW1327" t="s">
        <v>54</v>
      </c>
      <c r="AX1327" t="s">
        <v>55</v>
      </c>
      <c r="AY1327" t="s">
        <v>56</v>
      </c>
    </row>
    <row r="1328" spans="1:51" x14ac:dyDescent="0.25">
      <c r="A1328">
        <v>1326</v>
      </c>
      <c r="B1328">
        <f t="shared" si="20"/>
        <v>1180030184</v>
      </c>
      <c r="C1328">
        <v>118003</v>
      </c>
      <c r="F1328">
        <v>184</v>
      </c>
      <c r="H1328" t="s">
        <v>74</v>
      </c>
      <c r="I1328" t="s">
        <v>60</v>
      </c>
      <c r="J1328">
        <v>120609</v>
      </c>
      <c r="K1328" t="s">
        <v>51</v>
      </c>
      <c r="L1328">
        <v>43</v>
      </c>
      <c r="M1328">
        <v>20335</v>
      </c>
      <c r="N1328">
        <v>4</v>
      </c>
      <c r="O1328" s="1">
        <v>42888</v>
      </c>
      <c r="P1328" s="1">
        <v>43009</v>
      </c>
      <c r="Q1328" s="1">
        <v>43068</v>
      </c>
      <c r="R1328" s="1">
        <v>43068</v>
      </c>
      <c r="S1328" s="1">
        <v>43133</v>
      </c>
      <c r="U1328" s="1">
        <v>43068</v>
      </c>
      <c r="V1328" s="1">
        <v>43068</v>
      </c>
      <c r="Z1328">
        <v>1</v>
      </c>
      <c r="AA1328">
        <v>1</v>
      </c>
      <c r="AB1328">
        <v>1</v>
      </c>
      <c r="AC1328">
        <v>1</v>
      </c>
      <c r="AD1328">
        <v>1</v>
      </c>
      <c r="AF1328">
        <v>1</v>
      </c>
      <c r="AG1328">
        <v>2</v>
      </c>
      <c r="AH1328" s="1">
        <v>42668</v>
      </c>
      <c r="AI1328">
        <v>72</v>
      </c>
      <c r="AJ1328">
        <v>0</v>
      </c>
      <c r="AK1328">
        <v>0</v>
      </c>
      <c r="AL1328">
        <v>4</v>
      </c>
      <c r="AM1328" t="s">
        <v>73</v>
      </c>
      <c r="AN1328" s="1">
        <v>42668</v>
      </c>
      <c r="AT1328">
        <v>14</v>
      </c>
      <c r="AU1328">
        <v>21777</v>
      </c>
      <c r="AV1328">
        <v>0</v>
      </c>
      <c r="AX1328" t="s">
        <v>55</v>
      </c>
      <c r="AY1328" t="s">
        <v>56</v>
      </c>
    </row>
    <row r="1329" spans="1:51" x14ac:dyDescent="0.25">
      <c r="A1329">
        <v>1327</v>
      </c>
      <c r="B1329">
        <f t="shared" si="20"/>
        <v>1180030184</v>
      </c>
      <c r="C1329">
        <v>118003</v>
      </c>
      <c r="F1329">
        <v>184</v>
      </c>
      <c r="H1329" t="s">
        <v>74</v>
      </c>
      <c r="I1329" t="s">
        <v>60</v>
      </c>
      <c r="J1329">
        <v>120611</v>
      </c>
      <c r="K1329" t="s">
        <v>51</v>
      </c>
      <c r="L1329">
        <v>43</v>
      </c>
      <c r="M1329">
        <v>20335</v>
      </c>
      <c r="N1329">
        <v>4</v>
      </c>
      <c r="O1329" s="1">
        <v>42888</v>
      </c>
      <c r="P1329" s="1">
        <v>43009</v>
      </c>
      <c r="Q1329" s="1">
        <v>43068</v>
      </c>
      <c r="R1329" s="1">
        <v>43068</v>
      </c>
      <c r="S1329" s="1">
        <v>43133</v>
      </c>
      <c r="U1329" s="1">
        <v>43071</v>
      </c>
      <c r="V1329" s="1">
        <v>43071</v>
      </c>
      <c r="Z1329">
        <v>1</v>
      </c>
      <c r="AA1329">
        <v>1</v>
      </c>
      <c r="AB1329">
        <v>1</v>
      </c>
      <c r="AC1329">
        <v>1</v>
      </c>
      <c r="AD1329">
        <v>1</v>
      </c>
      <c r="AF1329">
        <v>1</v>
      </c>
      <c r="AG1329">
        <v>2</v>
      </c>
      <c r="AH1329" s="1">
        <v>42668</v>
      </c>
      <c r="AI1329">
        <v>72</v>
      </c>
      <c r="AJ1329">
        <v>0</v>
      </c>
      <c r="AK1329">
        <v>0</v>
      </c>
      <c r="AL1329">
        <v>4</v>
      </c>
      <c r="AM1329" t="s">
        <v>73</v>
      </c>
      <c r="AN1329" s="1">
        <v>42668</v>
      </c>
      <c r="AT1329">
        <v>14</v>
      </c>
      <c r="AU1329">
        <v>21777</v>
      </c>
      <c r="AV1329">
        <v>0</v>
      </c>
      <c r="AX1329" t="s">
        <v>55</v>
      </c>
      <c r="AY1329" t="s">
        <v>56</v>
      </c>
    </row>
    <row r="1330" spans="1:51" x14ac:dyDescent="0.25">
      <c r="A1330">
        <v>1328</v>
      </c>
      <c r="B1330">
        <f t="shared" si="20"/>
        <v>1180030184</v>
      </c>
      <c r="C1330">
        <v>118003</v>
      </c>
      <c r="F1330">
        <v>184</v>
      </c>
      <c r="H1330" t="s">
        <v>49</v>
      </c>
      <c r="I1330" t="s">
        <v>50</v>
      </c>
      <c r="J1330">
        <v>111055</v>
      </c>
      <c r="K1330" t="s">
        <v>51</v>
      </c>
      <c r="L1330">
        <v>2</v>
      </c>
      <c r="M1330">
        <v>20335</v>
      </c>
      <c r="N1330">
        <v>4</v>
      </c>
      <c r="O1330" s="1">
        <v>42888</v>
      </c>
      <c r="P1330" s="1">
        <v>43009</v>
      </c>
      <c r="Q1330" s="1">
        <v>43010</v>
      </c>
      <c r="R1330" s="1">
        <v>43010</v>
      </c>
      <c r="S1330" s="1">
        <v>43133</v>
      </c>
      <c r="U1330" s="1">
        <v>43071</v>
      </c>
      <c r="V1330" s="1">
        <v>43071</v>
      </c>
      <c r="Z1330">
        <v>1</v>
      </c>
      <c r="AA1330">
        <v>1</v>
      </c>
      <c r="AB1330">
        <v>1</v>
      </c>
      <c r="AC1330">
        <v>1</v>
      </c>
      <c r="AD1330">
        <v>1</v>
      </c>
      <c r="AF1330">
        <v>1</v>
      </c>
      <c r="AG1330">
        <v>2</v>
      </c>
      <c r="AH1330" s="1">
        <v>42668</v>
      </c>
      <c r="AI1330">
        <v>72</v>
      </c>
      <c r="AJ1330">
        <v>0</v>
      </c>
      <c r="AK1330">
        <v>0</v>
      </c>
      <c r="AL1330">
        <v>4</v>
      </c>
      <c r="AM1330" t="s">
        <v>73</v>
      </c>
      <c r="AN1330" s="1">
        <v>42668</v>
      </c>
      <c r="AT1330">
        <v>15</v>
      </c>
      <c r="AU1330">
        <v>2</v>
      </c>
      <c r="AV1330">
        <v>0</v>
      </c>
      <c r="AW1330" t="s">
        <v>54</v>
      </c>
      <c r="AX1330" t="s">
        <v>55</v>
      </c>
      <c r="AY1330" t="s">
        <v>56</v>
      </c>
    </row>
    <row r="1331" spans="1:51" x14ac:dyDescent="0.25">
      <c r="A1331">
        <v>1329</v>
      </c>
      <c r="B1331">
        <f t="shared" si="20"/>
        <v>1180030184</v>
      </c>
      <c r="C1331">
        <v>118003</v>
      </c>
      <c r="F1331">
        <v>184</v>
      </c>
      <c r="H1331" t="s">
        <v>59</v>
      </c>
      <c r="I1331" t="s">
        <v>60</v>
      </c>
      <c r="J1331">
        <v>107311</v>
      </c>
      <c r="K1331" t="s">
        <v>51</v>
      </c>
      <c r="L1331">
        <v>51</v>
      </c>
      <c r="M1331">
        <v>20335</v>
      </c>
      <c r="N1331">
        <v>3</v>
      </c>
      <c r="O1331" s="1">
        <v>42768</v>
      </c>
      <c r="P1331" s="1">
        <v>42887</v>
      </c>
      <c r="Q1331" s="1">
        <v>42966</v>
      </c>
      <c r="R1331" s="1">
        <v>42966</v>
      </c>
      <c r="S1331" s="1">
        <v>43009</v>
      </c>
      <c r="U1331" s="1">
        <v>42966</v>
      </c>
      <c r="V1331" s="1">
        <v>42966</v>
      </c>
      <c r="Z1331">
        <v>1</v>
      </c>
      <c r="AA1331">
        <v>1</v>
      </c>
      <c r="AB1331">
        <v>1</v>
      </c>
      <c r="AC1331">
        <v>1</v>
      </c>
      <c r="AD1331">
        <v>1</v>
      </c>
      <c r="AF1331">
        <v>1</v>
      </c>
      <c r="AG1331">
        <v>2</v>
      </c>
      <c r="AH1331" s="1">
        <v>42668</v>
      </c>
      <c r="AI1331">
        <v>72</v>
      </c>
      <c r="AJ1331">
        <v>0</v>
      </c>
      <c r="AK1331">
        <v>0</v>
      </c>
      <c r="AL1331">
        <v>4</v>
      </c>
      <c r="AM1331" t="s">
        <v>73</v>
      </c>
      <c r="AN1331" s="1">
        <v>42668</v>
      </c>
      <c r="AT1331">
        <v>14.5</v>
      </c>
      <c r="AU1331">
        <v>21778</v>
      </c>
      <c r="AV1331">
        <v>0</v>
      </c>
      <c r="AX1331" t="s">
        <v>55</v>
      </c>
      <c r="AY1331" t="s">
        <v>56</v>
      </c>
    </row>
    <row r="1332" spans="1:51" x14ac:dyDescent="0.25">
      <c r="A1332">
        <v>1330</v>
      </c>
      <c r="B1332">
        <f t="shared" si="20"/>
        <v>1180030184</v>
      </c>
      <c r="C1332">
        <v>118003</v>
      </c>
      <c r="F1332">
        <v>184</v>
      </c>
      <c r="H1332" t="s">
        <v>49</v>
      </c>
      <c r="I1332" t="s">
        <v>50</v>
      </c>
      <c r="J1332">
        <v>96311</v>
      </c>
      <c r="K1332" t="s">
        <v>51</v>
      </c>
      <c r="L1332">
        <v>2</v>
      </c>
      <c r="M1332">
        <v>20335</v>
      </c>
      <c r="N1332">
        <v>3</v>
      </c>
      <c r="O1332" s="1">
        <v>42768</v>
      </c>
      <c r="P1332" s="1">
        <v>42887</v>
      </c>
      <c r="Q1332" s="1">
        <v>42887</v>
      </c>
      <c r="R1332" s="1">
        <v>42887</v>
      </c>
      <c r="S1332" s="1">
        <v>43009</v>
      </c>
      <c r="U1332" s="1">
        <v>43098</v>
      </c>
      <c r="V1332" s="1">
        <v>42967</v>
      </c>
      <c r="Z1332">
        <v>1</v>
      </c>
      <c r="AA1332">
        <v>1</v>
      </c>
      <c r="AB1332">
        <v>1</v>
      </c>
      <c r="AC1332">
        <v>1</v>
      </c>
      <c r="AD1332">
        <v>1</v>
      </c>
      <c r="AF1332">
        <v>1</v>
      </c>
      <c r="AG1332">
        <v>2</v>
      </c>
      <c r="AH1332" s="1">
        <v>42668</v>
      </c>
      <c r="AI1332">
        <v>72</v>
      </c>
      <c r="AJ1332">
        <v>0</v>
      </c>
      <c r="AK1332">
        <v>0</v>
      </c>
      <c r="AL1332">
        <v>4</v>
      </c>
      <c r="AM1332" t="s">
        <v>73</v>
      </c>
      <c r="AN1332" s="1">
        <v>42668</v>
      </c>
      <c r="AT1332">
        <v>15</v>
      </c>
      <c r="AU1332">
        <v>2</v>
      </c>
      <c r="AV1332">
        <v>0</v>
      </c>
      <c r="AW1332" t="s">
        <v>54</v>
      </c>
      <c r="AX1332" t="s">
        <v>55</v>
      </c>
      <c r="AY1332" t="s">
        <v>56</v>
      </c>
    </row>
    <row r="1333" spans="1:51" x14ac:dyDescent="0.25">
      <c r="A1333">
        <v>1331</v>
      </c>
      <c r="B1333">
        <f t="shared" si="20"/>
        <v>1180030184</v>
      </c>
      <c r="C1333">
        <v>118003</v>
      </c>
      <c r="F1333">
        <v>184</v>
      </c>
      <c r="H1333" t="s">
        <v>62</v>
      </c>
      <c r="I1333" t="s">
        <v>63</v>
      </c>
      <c r="J1333">
        <v>96400</v>
      </c>
      <c r="K1333" t="s">
        <v>51</v>
      </c>
      <c r="L1333">
        <v>5</v>
      </c>
      <c r="M1333">
        <v>20335</v>
      </c>
      <c r="N1333">
        <v>3</v>
      </c>
      <c r="O1333" s="1">
        <v>42768</v>
      </c>
      <c r="P1333" s="1">
        <v>42887</v>
      </c>
      <c r="Q1333" s="1">
        <v>42887</v>
      </c>
      <c r="R1333" s="1">
        <v>42887</v>
      </c>
      <c r="S1333" s="1">
        <v>43009</v>
      </c>
      <c r="Z1333">
        <v>1</v>
      </c>
      <c r="AA1333">
        <v>0</v>
      </c>
      <c r="AB1333">
        <v>0</v>
      </c>
      <c r="AC1333">
        <v>1</v>
      </c>
      <c r="AD1333">
        <v>1</v>
      </c>
      <c r="AF1333">
        <v>1</v>
      </c>
      <c r="AG1333">
        <v>2</v>
      </c>
      <c r="AH1333" s="1">
        <v>42668</v>
      </c>
      <c r="AI1333">
        <v>72</v>
      </c>
      <c r="AJ1333">
        <v>0</v>
      </c>
      <c r="AK1333">
        <v>0</v>
      </c>
      <c r="AL1333">
        <v>4</v>
      </c>
      <c r="AM1333" t="s">
        <v>73</v>
      </c>
      <c r="AN1333" s="1">
        <v>42668</v>
      </c>
      <c r="AT1333">
        <v>17</v>
      </c>
      <c r="AU1333">
        <v>20666</v>
      </c>
      <c r="AV1333">
        <v>1</v>
      </c>
      <c r="AW1333" t="s">
        <v>64</v>
      </c>
      <c r="AX1333" t="s">
        <v>55</v>
      </c>
      <c r="AY1333" t="s">
        <v>56</v>
      </c>
    </row>
    <row r="1334" spans="1:51" x14ac:dyDescent="0.25">
      <c r="A1334">
        <v>1332</v>
      </c>
      <c r="B1334">
        <f t="shared" si="20"/>
        <v>1180030184</v>
      </c>
      <c r="C1334">
        <v>118003</v>
      </c>
      <c r="F1334">
        <v>184</v>
      </c>
      <c r="H1334" t="s">
        <v>65</v>
      </c>
      <c r="I1334" t="s">
        <v>66</v>
      </c>
      <c r="J1334">
        <v>96430</v>
      </c>
      <c r="K1334" t="s">
        <v>51</v>
      </c>
      <c r="L1334">
        <v>76</v>
      </c>
      <c r="M1334">
        <v>20335</v>
      </c>
      <c r="N1334">
        <v>3</v>
      </c>
      <c r="O1334" s="1">
        <v>42768</v>
      </c>
      <c r="P1334" s="1">
        <v>42887</v>
      </c>
      <c r="Q1334" s="1">
        <v>42887</v>
      </c>
      <c r="R1334" s="1">
        <v>42887</v>
      </c>
      <c r="S1334" s="1">
        <v>43009</v>
      </c>
      <c r="Z1334">
        <v>1</v>
      </c>
      <c r="AA1334">
        <v>0</v>
      </c>
      <c r="AB1334">
        <v>0</v>
      </c>
      <c r="AC1334">
        <v>1</v>
      </c>
      <c r="AD1334">
        <v>1</v>
      </c>
      <c r="AF1334">
        <v>1</v>
      </c>
      <c r="AG1334">
        <v>2</v>
      </c>
      <c r="AH1334" s="1">
        <v>42668</v>
      </c>
      <c r="AI1334">
        <v>72</v>
      </c>
      <c r="AJ1334">
        <v>0</v>
      </c>
      <c r="AK1334">
        <v>0</v>
      </c>
      <c r="AL1334">
        <v>4</v>
      </c>
      <c r="AM1334" t="s">
        <v>73</v>
      </c>
      <c r="AN1334" s="1">
        <v>42668</v>
      </c>
      <c r="AT1334">
        <v>18.5</v>
      </c>
      <c r="AU1334">
        <v>20016</v>
      </c>
      <c r="AV1334">
        <v>0</v>
      </c>
      <c r="AW1334" t="s">
        <v>67</v>
      </c>
      <c r="AX1334" t="s">
        <v>55</v>
      </c>
      <c r="AY1334" t="s">
        <v>56</v>
      </c>
    </row>
    <row r="1335" spans="1:51" x14ac:dyDescent="0.25">
      <c r="A1335">
        <v>1333</v>
      </c>
      <c r="B1335">
        <f t="shared" si="20"/>
        <v>1180030184</v>
      </c>
      <c r="C1335">
        <v>118003</v>
      </c>
      <c r="F1335">
        <v>184</v>
      </c>
      <c r="H1335" t="s">
        <v>68</v>
      </c>
      <c r="I1335" t="s">
        <v>69</v>
      </c>
      <c r="J1335">
        <v>74533</v>
      </c>
      <c r="K1335" t="s">
        <v>51</v>
      </c>
      <c r="L1335">
        <v>1</v>
      </c>
      <c r="M1335">
        <v>20335</v>
      </c>
      <c r="N1335">
        <v>2</v>
      </c>
      <c r="O1335" s="1">
        <v>42645</v>
      </c>
      <c r="P1335" s="1">
        <v>42668</v>
      </c>
      <c r="Q1335" s="1">
        <v>42668</v>
      </c>
      <c r="R1335" s="1">
        <v>42668</v>
      </c>
      <c r="S1335" s="1">
        <v>42791</v>
      </c>
      <c r="U1335" s="1">
        <v>42678</v>
      </c>
      <c r="V1335" s="1">
        <v>42678</v>
      </c>
      <c r="Z1335">
        <v>1</v>
      </c>
      <c r="AA1335">
        <v>1</v>
      </c>
      <c r="AB1335">
        <v>1</v>
      </c>
      <c r="AC1335">
        <v>1</v>
      </c>
      <c r="AD1335">
        <v>1</v>
      </c>
      <c r="AF1335">
        <v>1</v>
      </c>
      <c r="AG1335">
        <v>2</v>
      </c>
      <c r="AH1335" s="1">
        <v>42668</v>
      </c>
      <c r="AI1335">
        <v>72</v>
      </c>
      <c r="AJ1335">
        <v>0</v>
      </c>
      <c r="AK1335">
        <v>0</v>
      </c>
      <c r="AL1335">
        <v>4</v>
      </c>
      <c r="AM1335" t="s">
        <v>73</v>
      </c>
      <c r="AN1335" s="1">
        <v>42668</v>
      </c>
      <c r="AT1335">
        <v>12</v>
      </c>
      <c r="AU1335">
        <v>1</v>
      </c>
      <c r="AV1335">
        <v>0</v>
      </c>
      <c r="AW1335" t="s">
        <v>70</v>
      </c>
      <c r="AX1335" t="s">
        <v>55</v>
      </c>
      <c r="AY1335" t="s">
        <v>56</v>
      </c>
    </row>
    <row r="1336" spans="1:51" x14ac:dyDescent="0.25">
      <c r="A1336">
        <v>1334</v>
      </c>
      <c r="B1336">
        <f t="shared" si="20"/>
        <v>1180030184</v>
      </c>
      <c r="C1336">
        <v>118003</v>
      </c>
      <c r="F1336">
        <v>184</v>
      </c>
      <c r="H1336" t="s">
        <v>71</v>
      </c>
      <c r="I1336" t="s">
        <v>63</v>
      </c>
      <c r="J1336">
        <v>74534</v>
      </c>
      <c r="K1336" t="s">
        <v>51</v>
      </c>
      <c r="L1336">
        <v>4</v>
      </c>
      <c r="M1336">
        <v>20335</v>
      </c>
      <c r="N1336">
        <v>2</v>
      </c>
      <c r="O1336" s="1">
        <v>42645</v>
      </c>
      <c r="P1336" s="1">
        <v>42668</v>
      </c>
      <c r="Q1336" s="1">
        <v>42668</v>
      </c>
      <c r="R1336" s="1">
        <v>42668</v>
      </c>
      <c r="S1336" s="1">
        <v>42791</v>
      </c>
      <c r="T1336" s="1">
        <v>43335</v>
      </c>
      <c r="V1336" s="1">
        <v>43335</v>
      </c>
      <c r="W1336">
        <v>1</v>
      </c>
      <c r="Y1336">
        <v>2162</v>
      </c>
      <c r="Z1336">
        <v>1</v>
      </c>
      <c r="AA1336">
        <v>1</v>
      </c>
      <c r="AB1336">
        <v>1</v>
      </c>
      <c r="AC1336">
        <v>1</v>
      </c>
      <c r="AD1336">
        <v>1</v>
      </c>
      <c r="AF1336">
        <v>1</v>
      </c>
      <c r="AG1336">
        <v>2</v>
      </c>
      <c r="AH1336" s="1">
        <v>42668</v>
      </c>
      <c r="AI1336">
        <v>72</v>
      </c>
      <c r="AJ1336">
        <v>0</v>
      </c>
      <c r="AK1336">
        <v>0</v>
      </c>
      <c r="AL1336">
        <v>4</v>
      </c>
      <c r="AM1336" t="s">
        <v>73</v>
      </c>
      <c r="AN1336" s="1">
        <v>42668</v>
      </c>
      <c r="AT1336">
        <v>16</v>
      </c>
      <c r="AU1336">
        <v>20666</v>
      </c>
      <c r="AV1336">
        <v>1</v>
      </c>
      <c r="AW1336" t="s">
        <v>72</v>
      </c>
      <c r="AX1336" t="s">
        <v>55</v>
      </c>
      <c r="AY1336" t="s">
        <v>56</v>
      </c>
    </row>
    <row r="1337" spans="1:51" x14ac:dyDescent="0.25">
      <c r="A1337">
        <v>1335</v>
      </c>
      <c r="B1337">
        <f t="shared" si="20"/>
        <v>1180030184</v>
      </c>
      <c r="C1337">
        <v>118003</v>
      </c>
      <c r="F1337">
        <v>184</v>
      </c>
      <c r="H1337" t="s">
        <v>65</v>
      </c>
      <c r="I1337" t="s">
        <v>66</v>
      </c>
      <c r="J1337">
        <v>74535</v>
      </c>
      <c r="K1337" t="s">
        <v>51</v>
      </c>
      <c r="L1337">
        <v>76</v>
      </c>
      <c r="M1337">
        <v>20335</v>
      </c>
      <c r="N1337">
        <v>2</v>
      </c>
      <c r="O1337" s="1">
        <v>42645</v>
      </c>
      <c r="P1337" s="1">
        <v>42668</v>
      </c>
      <c r="Q1337" s="1">
        <v>42668</v>
      </c>
      <c r="R1337" s="1">
        <v>42668</v>
      </c>
      <c r="S1337" s="1">
        <v>42791</v>
      </c>
      <c r="U1337" s="1">
        <v>42708</v>
      </c>
      <c r="V1337" s="1">
        <v>42708</v>
      </c>
      <c r="Z1337">
        <v>1</v>
      </c>
      <c r="AA1337">
        <v>1</v>
      </c>
      <c r="AB1337">
        <v>1</v>
      </c>
      <c r="AC1337">
        <v>1</v>
      </c>
      <c r="AD1337">
        <v>1</v>
      </c>
      <c r="AF1337">
        <v>1</v>
      </c>
      <c r="AG1337">
        <v>2</v>
      </c>
      <c r="AH1337" s="1">
        <v>42668</v>
      </c>
      <c r="AI1337">
        <v>72</v>
      </c>
      <c r="AJ1337">
        <v>0</v>
      </c>
      <c r="AK1337">
        <v>0</v>
      </c>
      <c r="AL1337">
        <v>4</v>
      </c>
      <c r="AM1337" t="s">
        <v>73</v>
      </c>
      <c r="AN1337" s="1">
        <v>42668</v>
      </c>
      <c r="AT1337">
        <v>18.5</v>
      </c>
      <c r="AU1337">
        <v>20016</v>
      </c>
      <c r="AV1337">
        <v>0</v>
      </c>
      <c r="AW1337" t="s">
        <v>67</v>
      </c>
      <c r="AX1337" t="s">
        <v>55</v>
      </c>
      <c r="AY1337" t="s">
        <v>56</v>
      </c>
    </row>
    <row r="1338" spans="1:51" x14ac:dyDescent="0.25">
      <c r="A1338">
        <v>1336</v>
      </c>
      <c r="B1338">
        <f t="shared" si="20"/>
        <v>1180030184</v>
      </c>
      <c r="C1338">
        <v>118003</v>
      </c>
      <c r="F1338">
        <v>184</v>
      </c>
      <c r="H1338" t="s">
        <v>49</v>
      </c>
      <c r="I1338" t="s">
        <v>50</v>
      </c>
      <c r="J1338">
        <v>84082</v>
      </c>
      <c r="K1338" t="s">
        <v>61</v>
      </c>
      <c r="L1338">
        <v>2</v>
      </c>
      <c r="M1338">
        <v>20335</v>
      </c>
      <c r="N1338">
        <v>2</v>
      </c>
      <c r="O1338" s="1">
        <v>42645</v>
      </c>
      <c r="P1338" s="1">
        <v>42767</v>
      </c>
      <c r="Q1338" s="1">
        <v>42767</v>
      </c>
      <c r="R1338" s="1">
        <v>42767</v>
      </c>
      <c r="S1338" s="1">
        <v>42887</v>
      </c>
      <c r="U1338" s="1">
        <v>42862</v>
      </c>
      <c r="V1338" s="1">
        <v>42862</v>
      </c>
      <c r="Z1338">
        <v>1</v>
      </c>
      <c r="AA1338">
        <v>1</v>
      </c>
      <c r="AB1338">
        <v>1</v>
      </c>
      <c r="AC1338">
        <v>1</v>
      </c>
      <c r="AD1338">
        <v>1</v>
      </c>
      <c r="AF1338">
        <v>1</v>
      </c>
      <c r="AG1338">
        <v>2</v>
      </c>
      <c r="AH1338" s="1">
        <v>42668</v>
      </c>
      <c r="AI1338">
        <v>72</v>
      </c>
      <c r="AJ1338">
        <v>0</v>
      </c>
      <c r="AK1338">
        <v>0</v>
      </c>
      <c r="AL1338">
        <v>4</v>
      </c>
      <c r="AM1338" t="s">
        <v>73</v>
      </c>
      <c r="AN1338" s="1">
        <v>42668</v>
      </c>
      <c r="AT1338">
        <v>15</v>
      </c>
      <c r="AU1338">
        <v>2</v>
      </c>
      <c r="AV1338">
        <v>0</v>
      </c>
      <c r="AW1338" t="s">
        <v>54</v>
      </c>
      <c r="AX1338" t="s">
        <v>55</v>
      </c>
      <c r="AY1338" t="s">
        <v>56</v>
      </c>
    </row>
    <row r="1339" spans="1:51" x14ac:dyDescent="0.25">
      <c r="A1339">
        <v>1337</v>
      </c>
      <c r="B1339">
        <f t="shared" si="20"/>
        <v>1180030185</v>
      </c>
      <c r="C1339">
        <v>118003</v>
      </c>
      <c r="F1339">
        <v>185</v>
      </c>
      <c r="H1339" t="s">
        <v>62</v>
      </c>
      <c r="I1339" t="s">
        <v>63</v>
      </c>
      <c r="J1339">
        <v>96401</v>
      </c>
      <c r="K1339" t="s">
        <v>51</v>
      </c>
      <c r="L1339">
        <v>5</v>
      </c>
      <c r="M1339">
        <v>20485</v>
      </c>
      <c r="N1339">
        <v>3</v>
      </c>
      <c r="O1339" s="1">
        <v>42768</v>
      </c>
      <c r="P1339" s="1">
        <v>42887</v>
      </c>
      <c r="Q1339" s="1">
        <v>42887</v>
      </c>
      <c r="R1339" s="1">
        <v>42887</v>
      </c>
      <c r="S1339" s="1">
        <v>43009</v>
      </c>
      <c r="Z1339">
        <v>1</v>
      </c>
      <c r="AA1339">
        <v>0</v>
      </c>
      <c r="AB1339">
        <v>0</v>
      </c>
      <c r="AC1339">
        <v>1</v>
      </c>
      <c r="AD1339">
        <v>1</v>
      </c>
      <c r="AF1339">
        <v>1</v>
      </c>
      <c r="AG1339">
        <v>2</v>
      </c>
      <c r="AH1339" s="1">
        <v>42674</v>
      </c>
      <c r="AI1339">
        <v>49</v>
      </c>
      <c r="AJ1339">
        <v>1</v>
      </c>
      <c r="AK1339">
        <v>0</v>
      </c>
      <c r="AL1339">
        <v>4</v>
      </c>
      <c r="AM1339" t="s">
        <v>73</v>
      </c>
      <c r="AN1339" s="1">
        <v>42670</v>
      </c>
      <c r="AT1339">
        <v>17</v>
      </c>
      <c r="AU1339">
        <v>20666</v>
      </c>
      <c r="AV1339">
        <v>1</v>
      </c>
      <c r="AW1339" t="s">
        <v>64</v>
      </c>
      <c r="AX1339" t="s">
        <v>55</v>
      </c>
      <c r="AY1339" t="s">
        <v>56</v>
      </c>
    </row>
    <row r="1340" spans="1:51" x14ac:dyDescent="0.25">
      <c r="A1340">
        <v>1338</v>
      </c>
      <c r="B1340">
        <f t="shared" si="20"/>
        <v>1180030185</v>
      </c>
      <c r="C1340">
        <v>118003</v>
      </c>
      <c r="F1340">
        <v>185</v>
      </c>
      <c r="H1340" t="s">
        <v>65</v>
      </c>
      <c r="I1340" t="s">
        <v>66</v>
      </c>
      <c r="J1340">
        <v>96431</v>
      </c>
      <c r="K1340" t="s">
        <v>51</v>
      </c>
      <c r="L1340">
        <v>76</v>
      </c>
      <c r="M1340">
        <v>20485</v>
      </c>
      <c r="N1340">
        <v>3</v>
      </c>
      <c r="O1340" s="1">
        <v>42768</v>
      </c>
      <c r="P1340" s="1">
        <v>42887</v>
      </c>
      <c r="Q1340" s="1">
        <v>42887</v>
      </c>
      <c r="R1340" s="1">
        <v>42887</v>
      </c>
      <c r="S1340" s="1">
        <v>43009</v>
      </c>
      <c r="Z1340">
        <v>1</v>
      </c>
      <c r="AA1340">
        <v>0</v>
      </c>
      <c r="AB1340">
        <v>0</v>
      </c>
      <c r="AC1340">
        <v>1</v>
      </c>
      <c r="AD1340">
        <v>1</v>
      </c>
      <c r="AF1340">
        <v>1</v>
      </c>
      <c r="AG1340">
        <v>2</v>
      </c>
      <c r="AH1340" s="1">
        <v>42674</v>
      </c>
      <c r="AI1340">
        <v>49</v>
      </c>
      <c r="AJ1340">
        <v>1</v>
      </c>
      <c r="AK1340">
        <v>0</v>
      </c>
      <c r="AL1340">
        <v>4</v>
      </c>
      <c r="AM1340" t="s">
        <v>73</v>
      </c>
      <c r="AN1340" s="1">
        <v>42670</v>
      </c>
      <c r="AT1340">
        <v>18.5</v>
      </c>
      <c r="AU1340">
        <v>20016</v>
      </c>
      <c r="AV1340">
        <v>0</v>
      </c>
      <c r="AW1340" t="s">
        <v>67</v>
      </c>
      <c r="AX1340" t="s">
        <v>55</v>
      </c>
      <c r="AY1340" t="s">
        <v>56</v>
      </c>
    </row>
    <row r="1341" spans="1:51" x14ac:dyDescent="0.25">
      <c r="A1341">
        <v>1339</v>
      </c>
      <c r="B1341">
        <f t="shared" si="20"/>
        <v>1180030185</v>
      </c>
      <c r="C1341">
        <v>118003</v>
      </c>
      <c r="F1341">
        <v>185</v>
      </c>
      <c r="H1341" t="s">
        <v>49</v>
      </c>
      <c r="I1341" t="s">
        <v>50</v>
      </c>
      <c r="J1341">
        <v>111056</v>
      </c>
      <c r="K1341" t="s">
        <v>51</v>
      </c>
      <c r="L1341">
        <v>2</v>
      </c>
      <c r="M1341">
        <v>20485</v>
      </c>
      <c r="N1341">
        <v>4</v>
      </c>
      <c r="O1341" s="1">
        <v>42888</v>
      </c>
      <c r="P1341" s="1">
        <v>43009</v>
      </c>
      <c r="Q1341" s="1">
        <v>43010</v>
      </c>
      <c r="R1341" s="1">
        <v>43010</v>
      </c>
      <c r="S1341" s="1">
        <v>43133</v>
      </c>
      <c r="U1341" s="1">
        <v>43065</v>
      </c>
      <c r="V1341" s="1">
        <v>43065</v>
      </c>
      <c r="Z1341">
        <v>1</v>
      </c>
      <c r="AA1341">
        <v>1</v>
      </c>
      <c r="AB1341">
        <v>1</v>
      </c>
      <c r="AC1341">
        <v>1</v>
      </c>
      <c r="AD1341">
        <v>1</v>
      </c>
      <c r="AF1341">
        <v>1</v>
      </c>
      <c r="AG1341">
        <v>2</v>
      </c>
      <c r="AH1341" s="1">
        <v>42674</v>
      </c>
      <c r="AI1341">
        <v>49</v>
      </c>
      <c r="AJ1341">
        <v>1</v>
      </c>
      <c r="AK1341">
        <v>0</v>
      </c>
      <c r="AL1341">
        <v>4</v>
      </c>
      <c r="AM1341" t="s">
        <v>73</v>
      </c>
      <c r="AN1341" s="1">
        <v>42670</v>
      </c>
      <c r="AT1341">
        <v>15</v>
      </c>
      <c r="AU1341">
        <v>2</v>
      </c>
      <c r="AV1341">
        <v>0</v>
      </c>
      <c r="AW1341" t="s">
        <v>54</v>
      </c>
      <c r="AX1341" t="s">
        <v>55</v>
      </c>
      <c r="AY1341" t="s">
        <v>56</v>
      </c>
    </row>
    <row r="1342" spans="1:51" x14ac:dyDescent="0.25">
      <c r="A1342">
        <v>1340</v>
      </c>
      <c r="B1342">
        <f t="shared" si="20"/>
        <v>1180030185</v>
      </c>
      <c r="C1342">
        <v>118003</v>
      </c>
      <c r="F1342">
        <v>185</v>
      </c>
      <c r="H1342" t="s">
        <v>49</v>
      </c>
      <c r="I1342" t="s">
        <v>50</v>
      </c>
      <c r="J1342">
        <v>84083</v>
      </c>
      <c r="K1342" t="s">
        <v>61</v>
      </c>
      <c r="L1342">
        <v>2</v>
      </c>
      <c r="M1342">
        <v>20485</v>
      </c>
      <c r="N1342">
        <v>2</v>
      </c>
      <c r="O1342" s="1">
        <v>42645</v>
      </c>
      <c r="P1342" s="1">
        <v>42767</v>
      </c>
      <c r="Q1342" s="1">
        <v>42767</v>
      </c>
      <c r="R1342" s="1">
        <v>42767</v>
      </c>
      <c r="S1342" s="1">
        <v>42887</v>
      </c>
      <c r="U1342" s="1">
        <v>42862</v>
      </c>
      <c r="V1342" s="1">
        <v>42862</v>
      </c>
      <c r="Z1342">
        <v>1</v>
      </c>
      <c r="AA1342">
        <v>1</v>
      </c>
      <c r="AB1342">
        <v>1</v>
      </c>
      <c r="AC1342">
        <v>1</v>
      </c>
      <c r="AD1342">
        <v>1</v>
      </c>
      <c r="AF1342">
        <v>1</v>
      </c>
      <c r="AG1342">
        <v>2</v>
      </c>
      <c r="AH1342" s="1">
        <v>42674</v>
      </c>
      <c r="AI1342">
        <v>49</v>
      </c>
      <c r="AJ1342">
        <v>1</v>
      </c>
      <c r="AK1342">
        <v>0</v>
      </c>
      <c r="AL1342">
        <v>4</v>
      </c>
      <c r="AM1342" t="s">
        <v>73</v>
      </c>
      <c r="AN1342" s="1">
        <v>42670</v>
      </c>
      <c r="AT1342">
        <v>15</v>
      </c>
      <c r="AU1342">
        <v>2</v>
      </c>
      <c r="AV1342">
        <v>0</v>
      </c>
      <c r="AW1342" t="s">
        <v>54</v>
      </c>
      <c r="AX1342" t="s">
        <v>55</v>
      </c>
      <c r="AY1342" t="s">
        <v>56</v>
      </c>
    </row>
    <row r="1343" spans="1:51" x14ac:dyDescent="0.25">
      <c r="A1343">
        <v>1341</v>
      </c>
      <c r="B1343">
        <f t="shared" si="20"/>
        <v>1180030185</v>
      </c>
      <c r="C1343">
        <v>118003</v>
      </c>
      <c r="F1343">
        <v>185</v>
      </c>
      <c r="H1343" t="s">
        <v>49</v>
      </c>
      <c r="I1343" t="s">
        <v>50</v>
      </c>
      <c r="J1343">
        <v>96313</v>
      </c>
      <c r="K1343" t="s">
        <v>51</v>
      </c>
      <c r="L1343">
        <v>2</v>
      </c>
      <c r="M1343">
        <v>20485</v>
      </c>
      <c r="N1343">
        <v>3</v>
      </c>
      <c r="O1343" s="1">
        <v>42768</v>
      </c>
      <c r="P1343" s="1">
        <v>42887</v>
      </c>
      <c r="Q1343" s="1">
        <v>42887</v>
      </c>
      <c r="R1343" s="1">
        <v>42887</v>
      </c>
      <c r="S1343" s="1">
        <v>43009</v>
      </c>
      <c r="U1343" s="1">
        <v>42966</v>
      </c>
      <c r="V1343" s="1">
        <v>42966</v>
      </c>
      <c r="Z1343">
        <v>1</v>
      </c>
      <c r="AA1343">
        <v>1</v>
      </c>
      <c r="AB1343">
        <v>1</v>
      </c>
      <c r="AC1343">
        <v>1</v>
      </c>
      <c r="AD1343">
        <v>1</v>
      </c>
      <c r="AF1343">
        <v>1</v>
      </c>
      <c r="AG1343">
        <v>2</v>
      </c>
      <c r="AH1343" s="1">
        <v>42674</v>
      </c>
      <c r="AI1343">
        <v>49</v>
      </c>
      <c r="AJ1343">
        <v>1</v>
      </c>
      <c r="AK1343">
        <v>0</v>
      </c>
      <c r="AL1343">
        <v>4</v>
      </c>
      <c r="AM1343" t="s">
        <v>73</v>
      </c>
      <c r="AN1343" s="1">
        <v>42670</v>
      </c>
      <c r="AT1343">
        <v>15</v>
      </c>
      <c r="AU1343">
        <v>2</v>
      </c>
      <c r="AV1343">
        <v>0</v>
      </c>
      <c r="AW1343" t="s">
        <v>54</v>
      </c>
      <c r="AX1343" t="s">
        <v>55</v>
      </c>
      <c r="AY1343" t="s">
        <v>56</v>
      </c>
    </row>
    <row r="1344" spans="1:51" x14ac:dyDescent="0.25">
      <c r="A1344">
        <v>1342</v>
      </c>
      <c r="B1344">
        <f t="shared" si="20"/>
        <v>1180030185</v>
      </c>
      <c r="C1344">
        <v>118003</v>
      </c>
      <c r="F1344">
        <v>185</v>
      </c>
      <c r="H1344" t="s">
        <v>68</v>
      </c>
      <c r="I1344" t="s">
        <v>69</v>
      </c>
      <c r="J1344">
        <v>75052</v>
      </c>
      <c r="K1344" t="s">
        <v>51</v>
      </c>
      <c r="L1344">
        <v>1</v>
      </c>
      <c r="M1344">
        <v>20485</v>
      </c>
      <c r="N1344">
        <v>2</v>
      </c>
      <c r="O1344" s="1">
        <v>42645</v>
      </c>
      <c r="P1344" s="1">
        <v>42674</v>
      </c>
      <c r="Q1344" s="1">
        <v>42674</v>
      </c>
      <c r="R1344" s="1">
        <v>42674</v>
      </c>
      <c r="S1344" s="1">
        <v>42794</v>
      </c>
      <c r="U1344" s="1">
        <v>42902</v>
      </c>
      <c r="V1344" s="1">
        <v>42694</v>
      </c>
      <c r="Z1344">
        <v>1</v>
      </c>
      <c r="AA1344">
        <v>1</v>
      </c>
      <c r="AB1344">
        <v>1</v>
      </c>
      <c r="AC1344">
        <v>1</v>
      </c>
      <c r="AD1344">
        <v>1</v>
      </c>
      <c r="AF1344">
        <v>1</v>
      </c>
      <c r="AG1344">
        <v>2</v>
      </c>
      <c r="AH1344" s="1">
        <v>42674</v>
      </c>
      <c r="AI1344">
        <v>49</v>
      </c>
      <c r="AJ1344">
        <v>1</v>
      </c>
      <c r="AK1344">
        <v>0</v>
      </c>
      <c r="AL1344">
        <v>4</v>
      </c>
      <c r="AM1344" t="s">
        <v>73</v>
      </c>
      <c r="AN1344" s="1">
        <v>42670</v>
      </c>
      <c r="AT1344">
        <v>12</v>
      </c>
      <c r="AU1344">
        <v>1</v>
      </c>
      <c r="AV1344">
        <v>0</v>
      </c>
      <c r="AW1344" t="s">
        <v>70</v>
      </c>
      <c r="AX1344" t="s">
        <v>55</v>
      </c>
      <c r="AY1344" t="s">
        <v>56</v>
      </c>
    </row>
    <row r="1345" spans="1:51" x14ac:dyDescent="0.25">
      <c r="A1345">
        <v>1343</v>
      </c>
      <c r="B1345">
        <f t="shared" si="20"/>
        <v>1180030185</v>
      </c>
      <c r="C1345">
        <v>118003</v>
      </c>
      <c r="F1345">
        <v>185</v>
      </c>
      <c r="H1345" t="s">
        <v>71</v>
      </c>
      <c r="I1345" t="s">
        <v>63</v>
      </c>
      <c r="J1345">
        <v>75053</v>
      </c>
      <c r="K1345" t="s">
        <v>51</v>
      </c>
      <c r="L1345">
        <v>4</v>
      </c>
      <c r="M1345">
        <v>20485</v>
      </c>
      <c r="N1345">
        <v>2</v>
      </c>
      <c r="O1345" s="1">
        <v>42645</v>
      </c>
      <c r="P1345" s="1">
        <v>42674</v>
      </c>
      <c r="Q1345" s="1">
        <v>42674</v>
      </c>
      <c r="R1345" s="1">
        <v>42674</v>
      </c>
      <c r="S1345" s="1">
        <v>42794</v>
      </c>
      <c r="T1345" s="1">
        <v>43335</v>
      </c>
      <c r="V1345" s="1">
        <v>43335</v>
      </c>
      <c r="W1345">
        <v>1</v>
      </c>
      <c r="Y1345">
        <v>2162</v>
      </c>
      <c r="Z1345">
        <v>1</v>
      </c>
      <c r="AA1345">
        <v>1</v>
      </c>
      <c r="AB1345">
        <v>1</v>
      </c>
      <c r="AC1345">
        <v>1</v>
      </c>
      <c r="AD1345">
        <v>1</v>
      </c>
      <c r="AF1345">
        <v>1</v>
      </c>
      <c r="AG1345">
        <v>2</v>
      </c>
      <c r="AH1345" s="1">
        <v>42674</v>
      </c>
      <c r="AI1345">
        <v>49</v>
      </c>
      <c r="AJ1345">
        <v>1</v>
      </c>
      <c r="AK1345">
        <v>0</v>
      </c>
      <c r="AL1345">
        <v>4</v>
      </c>
      <c r="AM1345" t="s">
        <v>73</v>
      </c>
      <c r="AN1345" s="1">
        <v>42670</v>
      </c>
      <c r="AT1345">
        <v>16</v>
      </c>
      <c r="AU1345">
        <v>20666</v>
      </c>
      <c r="AV1345">
        <v>1</v>
      </c>
      <c r="AW1345" t="s">
        <v>72</v>
      </c>
      <c r="AX1345" t="s">
        <v>55</v>
      </c>
      <c r="AY1345" t="s">
        <v>56</v>
      </c>
    </row>
    <row r="1346" spans="1:51" x14ac:dyDescent="0.25">
      <c r="A1346">
        <v>1344</v>
      </c>
      <c r="B1346">
        <f t="shared" si="20"/>
        <v>1180030185</v>
      </c>
      <c r="C1346">
        <v>118003</v>
      </c>
      <c r="F1346">
        <v>185</v>
      </c>
      <c r="H1346" t="s">
        <v>65</v>
      </c>
      <c r="I1346" t="s">
        <v>66</v>
      </c>
      <c r="J1346">
        <v>75054</v>
      </c>
      <c r="K1346" t="s">
        <v>51</v>
      </c>
      <c r="L1346">
        <v>76</v>
      </c>
      <c r="M1346">
        <v>20485</v>
      </c>
      <c r="N1346">
        <v>2</v>
      </c>
      <c r="O1346" s="1">
        <v>42645</v>
      </c>
      <c r="P1346" s="1">
        <v>42674</v>
      </c>
      <c r="Q1346" s="1">
        <v>42674</v>
      </c>
      <c r="R1346" s="1">
        <v>42674</v>
      </c>
      <c r="S1346" s="1">
        <v>42794</v>
      </c>
      <c r="U1346" s="1">
        <v>42733</v>
      </c>
      <c r="V1346" s="1">
        <v>42733</v>
      </c>
      <c r="Z1346">
        <v>1</v>
      </c>
      <c r="AA1346">
        <v>1</v>
      </c>
      <c r="AB1346">
        <v>1</v>
      </c>
      <c r="AC1346">
        <v>1</v>
      </c>
      <c r="AD1346">
        <v>1</v>
      </c>
      <c r="AF1346">
        <v>1</v>
      </c>
      <c r="AG1346">
        <v>2</v>
      </c>
      <c r="AH1346" s="1">
        <v>42674</v>
      </c>
      <c r="AI1346">
        <v>49</v>
      </c>
      <c r="AJ1346">
        <v>1</v>
      </c>
      <c r="AK1346">
        <v>0</v>
      </c>
      <c r="AL1346">
        <v>4</v>
      </c>
      <c r="AM1346" t="s">
        <v>73</v>
      </c>
      <c r="AN1346" s="1">
        <v>42670</v>
      </c>
      <c r="AT1346">
        <v>18.5</v>
      </c>
      <c r="AU1346">
        <v>20016</v>
      </c>
      <c r="AV1346">
        <v>0</v>
      </c>
      <c r="AW1346" t="s">
        <v>67</v>
      </c>
      <c r="AX1346" t="s">
        <v>55</v>
      </c>
      <c r="AY1346" t="s">
        <v>56</v>
      </c>
    </row>
    <row r="1347" spans="1:51" x14ac:dyDescent="0.25">
      <c r="A1347">
        <v>1345</v>
      </c>
      <c r="B1347">
        <f t="shared" ref="B1347:B1410" si="21">(C1347*10000)+F1347</f>
        <v>1180030186</v>
      </c>
      <c r="C1347">
        <v>118003</v>
      </c>
      <c r="F1347">
        <v>186</v>
      </c>
      <c r="H1347" t="s">
        <v>68</v>
      </c>
      <c r="I1347" t="s">
        <v>69</v>
      </c>
      <c r="J1347">
        <v>78804</v>
      </c>
      <c r="K1347" t="s">
        <v>51</v>
      </c>
      <c r="L1347">
        <v>1</v>
      </c>
      <c r="M1347">
        <v>21225</v>
      </c>
      <c r="N1347">
        <v>2</v>
      </c>
      <c r="O1347" s="1">
        <v>42645</v>
      </c>
      <c r="P1347" s="1">
        <v>42697</v>
      </c>
      <c r="Q1347" s="1">
        <v>42697</v>
      </c>
      <c r="R1347" s="1">
        <v>42697</v>
      </c>
      <c r="S1347" s="1">
        <v>42817</v>
      </c>
      <c r="U1347" s="1">
        <v>42715</v>
      </c>
      <c r="V1347" s="1">
        <v>42715</v>
      </c>
      <c r="Z1347">
        <v>1</v>
      </c>
      <c r="AA1347">
        <v>1</v>
      </c>
      <c r="AB1347">
        <v>1</v>
      </c>
      <c r="AC1347">
        <v>1</v>
      </c>
      <c r="AD1347">
        <v>1</v>
      </c>
      <c r="AF1347">
        <v>1</v>
      </c>
      <c r="AG1347">
        <v>2</v>
      </c>
      <c r="AH1347" s="1">
        <v>42697</v>
      </c>
      <c r="AI1347">
        <v>63</v>
      </c>
      <c r="AJ1347">
        <v>1</v>
      </c>
      <c r="AK1347">
        <v>0</v>
      </c>
      <c r="AL1347">
        <v>4</v>
      </c>
      <c r="AM1347" t="s">
        <v>73</v>
      </c>
      <c r="AN1347" s="1">
        <v>42675</v>
      </c>
      <c r="AO1347" t="s">
        <v>79</v>
      </c>
      <c r="AP1347" s="1">
        <v>42752</v>
      </c>
      <c r="AQ1347">
        <v>0</v>
      </c>
      <c r="AT1347">
        <v>12</v>
      </c>
      <c r="AU1347">
        <v>1</v>
      </c>
      <c r="AV1347">
        <v>0</v>
      </c>
      <c r="AW1347" t="s">
        <v>70</v>
      </c>
      <c r="AX1347" t="s">
        <v>55</v>
      </c>
      <c r="AY1347" t="s">
        <v>56</v>
      </c>
    </row>
    <row r="1348" spans="1:51" x14ac:dyDescent="0.25">
      <c r="A1348">
        <v>1346</v>
      </c>
      <c r="B1348">
        <f t="shared" si="21"/>
        <v>1180030186</v>
      </c>
      <c r="C1348">
        <v>118003</v>
      </c>
      <c r="F1348">
        <v>186</v>
      </c>
      <c r="H1348" t="s">
        <v>71</v>
      </c>
      <c r="I1348" t="s">
        <v>63</v>
      </c>
      <c r="J1348">
        <v>78805</v>
      </c>
      <c r="K1348" t="s">
        <v>51</v>
      </c>
      <c r="L1348">
        <v>4</v>
      </c>
      <c r="M1348">
        <v>21225</v>
      </c>
      <c r="N1348">
        <v>2</v>
      </c>
      <c r="O1348" s="1">
        <v>42645</v>
      </c>
      <c r="P1348" s="1">
        <v>42697</v>
      </c>
      <c r="Q1348" s="1">
        <v>42697</v>
      </c>
      <c r="R1348" s="1">
        <v>42697</v>
      </c>
      <c r="S1348" s="1">
        <v>42817</v>
      </c>
      <c r="T1348" s="1">
        <v>43335</v>
      </c>
      <c r="V1348" s="1">
        <v>43335</v>
      </c>
      <c r="W1348">
        <v>1</v>
      </c>
      <c r="Y1348">
        <v>2162</v>
      </c>
      <c r="Z1348">
        <v>1</v>
      </c>
      <c r="AA1348">
        <v>1</v>
      </c>
      <c r="AB1348">
        <v>1</v>
      </c>
      <c r="AC1348">
        <v>1</v>
      </c>
      <c r="AD1348">
        <v>1</v>
      </c>
      <c r="AF1348">
        <v>1</v>
      </c>
      <c r="AG1348">
        <v>2</v>
      </c>
      <c r="AH1348" s="1">
        <v>42697</v>
      </c>
      <c r="AI1348">
        <v>63</v>
      </c>
      <c r="AJ1348">
        <v>1</v>
      </c>
      <c r="AK1348">
        <v>0</v>
      </c>
      <c r="AL1348">
        <v>4</v>
      </c>
      <c r="AM1348" t="s">
        <v>73</v>
      </c>
      <c r="AN1348" s="1">
        <v>42675</v>
      </c>
      <c r="AO1348" t="s">
        <v>79</v>
      </c>
      <c r="AP1348" s="1">
        <v>42752</v>
      </c>
      <c r="AQ1348">
        <v>0</v>
      </c>
      <c r="AT1348">
        <v>16</v>
      </c>
      <c r="AU1348">
        <v>20666</v>
      </c>
      <c r="AV1348">
        <v>1</v>
      </c>
      <c r="AW1348" t="s">
        <v>72</v>
      </c>
      <c r="AX1348" t="s">
        <v>55</v>
      </c>
      <c r="AY1348" t="s">
        <v>56</v>
      </c>
    </row>
    <row r="1349" spans="1:51" x14ac:dyDescent="0.25">
      <c r="A1349">
        <v>1347</v>
      </c>
      <c r="B1349">
        <f t="shared" si="21"/>
        <v>1180030186</v>
      </c>
      <c r="C1349">
        <v>118003</v>
      </c>
      <c r="F1349">
        <v>186</v>
      </c>
      <c r="H1349" t="s">
        <v>65</v>
      </c>
      <c r="I1349" t="s">
        <v>66</v>
      </c>
      <c r="J1349">
        <v>78806</v>
      </c>
      <c r="K1349" t="s">
        <v>51</v>
      </c>
      <c r="L1349">
        <v>76</v>
      </c>
      <c r="M1349">
        <v>21225</v>
      </c>
      <c r="N1349">
        <v>2</v>
      </c>
      <c r="O1349" s="1">
        <v>42645</v>
      </c>
      <c r="P1349" s="1">
        <v>42697</v>
      </c>
      <c r="Q1349" s="1">
        <v>42697</v>
      </c>
      <c r="R1349" s="1">
        <v>42697</v>
      </c>
      <c r="S1349" s="1">
        <v>42817</v>
      </c>
      <c r="U1349" s="1">
        <v>42746</v>
      </c>
      <c r="V1349" s="1">
        <v>42746</v>
      </c>
      <c r="Z1349">
        <v>1</v>
      </c>
      <c r="AA1349">
        <v>1</v>
      </c>
      <c r="AB1349">
        <v>1</v>
      </c>
      <c r="AC1349">
        <v>1</v>
      </c>
      <c r="AD1349">
        <v>1</v>
      </c>
      <c r="AF1349">
        <v>1</v>
      </c>
      <c r="AG1349">
        <v>2</v>
      </c>
      <c r="AH1349" s="1">
        <v>42697</v>
      </c>
      <c r="AI1349">
        <v>63</v>
      </c>
      <c r="AJ1349">
        <v>1</v>
      </c>
      <c r="AK1349">
        <v>0</v>
      </c>
      <c r="AL1349">
        <v>4</v>
      </c>
      <c r="AM1349" t="s">
        <v>73</v>
      </c>
      <c r="AN1349" s="1">
        <v>42675</v>
      </c>
      <c r="AO1349" t="s">
        <v>79</v>
      </c>
      <c r="AP1349" s="1">
        <v>42752</v>
      </c>
      <c r="AQ1349">
        <v>0</v>
      </c>
      <c r="AT1349">
        <v>18.5</v>
      </c>
      <c r="AU1349">
        <v>20016</v>
      </c>
      <c r="AV1349">
        <v>0</v>
      </c>
      <c r="AW1349" t="s">
        <v>67</v>
      </c>
      <c r="AX1349" t="s">
        <v>55</v>
      </c>
      <c r="AY1349" t="s">
        <v>56</v>
      </c>
    </row>
    <row r="1350" spans="1:51" x14ac:dyDescent="0.25">
      <c r="A1350">
        <v>1348</v>
      </c>
      <c r="B1350">
        <f t="shared" si="21"/>
        <v>1180030186</v>
      </c>
      <c r="C1350">
        <v>118003</v>
      </c>
      <c r="F1350">
        <v>186</v>
      </c>
      <c r="H1350" t="s">
        <v>49</v>
      </c>
      <c r="I1350" t="s">
        <v>50</v>
      </c>
      <c r="J1350">
        <v>84072</v>
      </c>
      <c r="K1350" t="s">
        <v>61</v>
      </c>
      <c r="L1350">
        <v>2</v>
      </c>
      <c r="M1350">
        <v>21225</v>
      </c>
      <c r="N1350">
        <v>2</v>
      </c>
      <c r="O1350" s="1">
        <v>42645</v>
      </c>
      <c r="P1350" s="1">
        <v>42767</v>
      </c>
      <c r="Q1350" s="1">
        <v>42767</v>
      </c>
      <c r="R1350" s="1">
        <v>42767</v>
      </c>
      <c r="S1350" s="1">
        <v>42887</v>
      </c>
      <c r="U1350" s="1">
        <v>42805</v>
      </c>
      <c r="V1350" s="1">
        <v>42805</v>
      </c>
      <c r="Z1350">
        <v>1</v>
      </c>
      <c r="AA1350">
        <v>1</v>
      </c>
      <c r="AB1350">
        <v>1</v>
      </c>
      <c r="AC1350">
        <v>1</v>
      </c>
      <c r="AD1350">
        <v>1</v>
      </c>
      <c r="AF1350">
        <v>1</v>
      </c>
      <c r="AG1350">
        <v>2</v>
      </c>
      <c r="AH1350" s="1">
        <v>42697</v>
      </c>
      <c r="AI1350">
        <v>63</v>
      </c>
      <c r="AJ1350">
        <v>1</v>
      </c>
      <c r="AK1350">
        <v>0</v>
      </c>
      <c r="AL1350">
        <v>4</v>
      </c>
      <c r="AM1350" t="s">
        <v>73</v>
      </c>
      <c r="AN1350" s="1">
        <v>42675</v>
      </c>
      <c r="AO1350" t="s">
        <v>79</v>
      </c>
      <c r="AP1350" s="1">
        <v>42752</v>
      </c>
      <c r="AQ1350">
        <v>0</v>
      </c>
      <c r="AT1350">
        <v>15</v>
      </c>
      <c r="AU1350">
        <v>2</v>
      </c>
      <c r="AV1350">
        <v>0</v>
      </c>
      <c r="AW1350" t="s">
        <v>54</v>
      </c>
      <c r="AX1350" t="s">
        <v>55</v>
      </c>
      <c r="AY1350" t="s">
        <v>56</v>
      </c>
    </row>
    <row r="1351" spans="1:51" x14ac:dyDescent="0.25">
      <c r="A1351">
        <v>1349</v>
      </c>
      <c r="B1351">
        <f t="shared" si="21"/>
        <v>1180030186</v>
      </c>
      <c r="C1351">
        <v>118003</v>
      </c>
      <c r="F1351">
        <v>186</v>
      </c>
      <c r="H1351" t="s">
        <v>59</v>
      </c>
      <c r="I1351" t="s">
        <v>60</v>
      </c>
      <c r="J1351">
        <v>87490</v>
      </c>
      <c r="K1351" t="s">
        <v>51</v>
      </c>
      <c r="L1351">
        <v>51</v>
      </c>
      <c r="M1351">
        <v>21225</v>
      </c>
      <c r="N1351">
        <v>2</v>
      </c>
      <c r="O1351" s="1">
        <v>42645</v>
      </c>
      <c r="P1351" s="1">
        <v>42767</v>
      </c>
      <c r="Q1351" s="1">
        <v>42799</v>
      </c>
      <c r="R1351" s="1">
        <v>42799</v>
      </c>
      <c r="S1351" s="1">
        <v>42887</v>
      </c>
      <c r="U1351" s="1">
        <v>42799</v>
      </c>
      <c r="V1351" s="1">
        <v>42799</v>
      </c>
      <c r="Z1351">
        <v>1</v>
      </c>
      <c r="AA1351">
        <v>1</v>
      </c>
      <c r="AB1351">
        <v>1</v>
      </c>
      <c r="AC1351">
        <v>1</v>
      </c>
      <c r="AD1351">
        <v>1</v>
      </c>
      <c r="AF1351">
        <v>1</v>
      </c>
      <c r="AG1351">
        <v>2</v>
      </c>
      <c r="AH1351" s="1">
        <v>42697</v>
      </c>
      <c r="AI1351">
        <v>63</v>
      </c>
      <c r="AJ1351">
        <v>1</v>
      </c>
      <c r="AK1351">
        <v>0</v>
      </c>
      <c r="AL1351">
        <v>4</v>
      </c>
      <c r="AM1351" t="s">
        <v>73</v>
      </c>
      <c r="AN1351" s="1">
        <v>42675</v>
      </c>
      <c r="AO1351" t="s">
        <v>79</v>
      </c>
      <c r="AP1351" s="1">
        <v>42752</v>
      </c>
      <c r="AQ1351">
        <v>0</v>
      </c>
      <c r="AT1351">
        <v>14.5</v>
      </c>
      <c r="AU1351">
        <v>21778</v>
      </c>
      <c r="AV1351">
        <v>0</v>
      </c>
      <c r="AX1351" t="s">
        <v>55</v>
      </c>
      <c r="AY1351" t="s">
        <v>56</v>
      </c>
    </row>
    <row r="1352" spans="1:51" x14ac:dyDescent="0.25">
      <c r="A1352">
        <v>1350</v>
      </c>
      <c r="B1352">
        <f t="shared" si="21"/>
        <v>1180030186</v>
      </c>
      <c r="C1352">
        <v>118003</v>
      </c>
      <c r="F1352">
        <v>186</v>
      </c>
      <c r="H1352" t="s">
        <v>57</v>
      </c>
      <c r="I1352" t="s">
        <v>57</v>
      </c>
      <c r="J1352">
        <v>87491</v>
      </c>
      <c r="K1352" t="s">
        <v>51</v>
      </c>
      <c r="L1352">
        <v>3</v>
      </c>
      <c r="M1352">
        <v>21225</v>
      </c>
      <c r="N1352">
        <v>2</v>
      </c>
      <c r="P1352" s="1">
        <v>42752</v>
      </c>
      <c r="Q1352" s="1">
        <v>42799</v>
      </c>
      <c r="R1352" s="1">
        <v>42799</v>
      </c>
      <c r="S1352" s="1">
        <v>42887</v>
      </c>
      <c r="U1352" s="1">
        <v>42805</v>
      </c>
      <c r="V1352" s="1">
        <v>42805</v>
      </c>
      <c r="Z1352">
        <v>1</v>
      </c>
      <c r="AA1352">
        <v>1</v>
      </c>
      <c r="AB1352">
        <v>1</v>
      </c>
      <c r="AC1352">
        <v>1</v>
      </c>
      <c r="AD1352">
        <v>1</v>
      </c>
      <c r="AF1352">
        <v>1</v>
      </c>
      <c r="AG1352">
        <v>2</v>
      </c>
      <c r="AH1352" s="1">
        <v>42697</v>
      </c>
      <c r="AI1352">
        <v>63</v>
      </c>
      <c r="AJ1352">
        <v>1</v>
      </c>
      <c r="AK1352">
        <v>0</v>
      </c>
      <c r="AL1352">
        <v>4</v>
      </c>
      <c r="AM1352" t="s">
        <v>73</v>
      </c>
      <c r="AN1352" s="1">
        <v>42675</v>
      </c>
      <c r="AO1352" t="s">
        <v>79</v>
      </c>
      <c r="AP1352" s="1">
        <v>42752</v>
      </c>
      <c r="AQ1352">
        <v>0</v>
      </c>
      <c r="AT1352">
        <v>19</v>
      </c>
      <c r="AU1352">
        <v>3</v>
      </c>
      <c r="AV1352">
        <v>0</v>
      </c>
      <c r="AW1352" t="s">
        <v>58</v>
      </c>
      <c r="AX1352" t="s">
        <v>55</v>
      </c>
      <c r="AY1352" t="s">
        <v>56</v>
      </c>
    </row>
    <row r="1353" spans="1:51" x14ac:dyDescent="0.25">
      <c r="A1353">
        <v>1351</v>
      </c>
      <c r="B1353">
        <f t="shared" si="21"/>
        <v>1180030187</v>
      </c>
      <c r="C1353">
        <v>118003</v>
      </c>
      <c r="F1353">
        <v>187</v>
      </c>
      <c r="H1353" t="s">
        <v>68</v>
      </c>
      <c r="I1353" t="s">
        <v>69</v>
      </c>
      <c r="J1353">
        <v>78807</v>
      </c>
      <c r="K1353" t="s">
        <v>51</v>
      </c>
      <c r="L1353">
        <v>1</v>
      </c>
      <c r="M1353">
        <v>21226</v>
      </c>
      <c r="N1353">
        <v>2</v>
      </c>
      <c r="O1353" s="1">
        <v>42645</v>
      </c>
      <c r="P1353" s="1">
        <v>42697</v>
      </c>
      <c r="Q1353" s="1">
        <v>42697</v>
      </c>
      <c r="R1353" s="1">
        <v>42697</v>
      </c>
      <c r="S1353" s="1">
        <v>42817</v>
      </c>
      <c r="U1353" s="1">
        <v>42711</v>
      </c>
      <c r="V1353" s="1">
        <v>42711</v>
      </c>
      <c r="Z1353">
        <v>1</v>
      </c>
      <c r="AA1353">
        <v>1</v>
      </c>
      <c r="AB1353">
        <v>1</v>
      </c>
      <c r="AC1353">
        <v>1</v>
      </c>
      <c r="AD1353">
        <v>1</v>
      </c>
      <c r="AF1353">
        <v>1</v>
      </c>
      <c r="AG1353">
        <v>2</v>
      </c>
      <c r="AH1353" s="1">
        <v>42697</v>
      </c>
      <c r="AI1353">
        <v>63</v>
      </c>
      <c r="AJ1353">
        <v>1</v>
      </c>
      <c r="AK1353">
        <v>0</v>
      </c>
      <c r="AL1353">
        <v>4</v>
      </c>
      <c r="AM1353" t="s">
        <v>73</v>
      </c>
      <c r="AN1353" s="1">
        <v>42683</v>
      </c>
      <c r="AT1353">
        <v>12</v>
      </c>
      <c r="AU1353">
        <v>1</v>
      </c>
      <c r="AV1353">
        <v>0</v>
      </c>
      <c r="AW1353" t="s">
        <v>70</v>
      </c>
      <c r="AX1353" t="s">
        <v>55</v>
      </c>
      <c r="AY1353" t="s">
        <v>56</v>
      </c>
    </row>
    <row r="1354" spans="1:51" x14ac:dyDescent="0.25">
      <c r="A1354">
        <v>1352</v>
      </c>
      <c r="B1354">
        <f t="shared" si="21"/>
        <v>1180030187</v>
      </c>
      <c r="C1354">
        <v>118003</v>
      </c>
      <c r="F1354">
        <v>187</v>
      </c>
      <c r="H1354" t="s">
        <v>49</v>
      </c>
      <c r="I1354" t="s">
        <v>50</v>
      </c>
      <c r="J1354">
        <v>111057</v>
      </c>
      <c r="K1354" t="s">
        <v>51</v>
      </c>
      <c r="L1354">
        <v>2</v>
      </c>
      <c r="M1354">
        <v>21226</v>
      </c>
      <c r="N1354">
        <v>4</v>
      </c>
      <c r="O1354" s="1">
        <v>42888</v>
      </c>
      <c r="P1354" s="1">
        <v>43009</v>
      </c>
      <c r="Q1354" s="1">
        <v>43010</v>
      </c>
      <c r="R1354" s="1">
        <v>43010</v>
      </c>
      <c r="S1354" s="1">
        <v>43133</v>
      </c>
      <c r="U1354" s="1">
        <v>43064</v>
      </c>
      <c r="V1354" s="1">
        <v>43064</v>
      </c>
      <c r="Z1354">
        <v>1</v>
      </c>
      <c r="AA1354">
        <v>1</v>
      </c>
      <c r="AB1354">
        <v>1</v>
      </c>
      <c r="AC1354">
        <v>1</v>
      </c>
      <c r="AD1354">
        <v>1</v>
      </c>
      <c r="AF1354">
        <v>1</v>
      </c>
      <c r="AG1354">
        <v>2</v>
      </c>
      <c r="AH1354" s="1">
        <v>42697</v>
      </c>
      <c r="AI1354">
        <v>63</v>
      </c>
      <c r="AJ1354">
        <v>1</v>
      </c>
      <c r="AK1354">
        <v>0</v>
      </c>
      <c r="AL1354">
        <v>4</v>
      </c>
      <c r="AM1354" t="s">
        <v>73</v>
      </c>
      <c r="AN1354" s="1">
        <v>42683</v>
      </c>
      <c r="AT1354">
        <v>15</v>
      </c>
      <c r="AU1354">
        <v>2</v>
      </c>
      <c r="AV1354">
        <v>0</v>
      </c>
      <c r="AW1354" t="s">
        <v>54</v>
      </c>
      <c r="AX1354" t="s">
        <v>55</v>
      </c>
      <c r="AY1354" t="s">
        <v>56</v>
      </c>
    </row>
    <row r="1355" spans="1:51" x14ac:dyDescent="0.25">
      <c r="A1355">
        <v>1353</v>
      </c>
      <c r="B1355">
        <f t="shared" si="21"/>
        <v>1180030187</v>
      </c>
      <c r="C1355">
        <v>118003</v>
      </c>
      <c r="F1355">
        <v>187</v>
      </c>
      <c r="H1355" t="s">
        <v>49</v>
      </c>
      <c r="I1355" t="s">
        <v>50</v>
      </c>
      <c r="J1355">
        <v>84073</v>
      </c>
      <c r="K1355" t="s">
        <v>61</v>
      </c>
      <c r="L1355">
        <v>2</v>
      </c>
      <c r="M1355">
        <v>21226</v>
      </c>
      <c r="N1355">
        <v>2</v>
      </c>
      <c r="O1355" s="1">
        <v>42645</v>
      </c>
      <c r="P1355" s="1">
        <v>42767</v>
      </c>
      <c r="Q1355" s="1">
        <v>42767</v>
      </c>
      <c r="R1355" s="1">
        <v>42767</v>
      </c>
      <c r="S1355" s="1">
        <v>42887</v>
      </c>
      <c r="U1355" s="1">
        <v>42938</v>
      </c>
      <c r="V1355" s="1">
        <v>42834</v>
      </c>
      <c r="Z1355">
        <v>1</v>
      </c>
      <c r="AA1355">
        <v>1</v>
      </c>
      <c r="AB1355">
        <v>1</v>
      </c>
      <c r="AC1355">
        <v>1</v>
      </c>
      <c r="AD1355">
        <v>1</v>
      </c>
      <c r="AF1355">
        <v>1</v>
      </c>
      <c r="AG1355">
        <v>2</v>
      </c>
      <c r="AH1355" s="1">
        <v>42697</v>
      </c>
      <c r="AI1355">
        <v>63</v>
      </c>
      <c r="AJ1355">
        <v>1</v>
      </c>
      <c r="AK1355">
        <v>0</v>
      </c>
      <c r="AL1355">
        <v>4</v>
      </c>
      <c r="AM1355" t="s">
        <v>73</v>
      </c>
      <c r="AN1355" s="1">
        <v>42683</v>
      </c>
      <c r="AT1355">
        <v>15</v>
      </c>
      <c r="AU1355">
        <v>2</v>
      </c>
      <c r="AV1355">
        <v>0</v>
      </c>
      <c r="AW1355" t="s">
        <v>54</v>
      </c>
      <c r="AX1355" t="s">
        <v>55</v>
      </c>
      <c r="AY1355" t="s">
        <v>56</v>
      </c>
    </row>
    <row r="1356" spans="1:51" x14ac:dyDescent="0.25">
      <c r="A1356">
        <v>1354</v>
      </c>
      <c r="B1356">
        <f t="shared" si="21"/>
        <v>1180030187</v>
      </c>
      <c r="C1356">
        <v>118003</v>
      </c>
      <c r="F1356">
        <v>187</v>
      </c>
      <c r="H1356" t="s">
        <v>49</v>
      </c>
      <c r="I1356" t="s">
        <v>50</v>
      </c>
      <c r="J1356">
        <v>96322</v>
      </c>
      <c r="K1356" t="s">
        <v>51</v>
      </c>
      <c r="L1356">
        <v>2</v>
      </c>
      <c r="M1356">
        <v>21226</v>
      </c>
      <c r="N1356">
        <v>3</v>
      </c>
      <c r="O1356" s="1">
        <v>42768</v>
      </c>
      <c r="P1356" s="1">
        <v>42887</v>
      </c>
      <c r="Q1356" s="1">
        <v>42887</v>
      </c>
      <c r="R1356" s="1">
        <v>42887</v>
      </c>
      <c r="S1356" s="1">
        <v>43009</v>
      </c>
      <c r="U1356" s="1">
        <v>42938</v>
      </c>
      <c r="V1356" s="1">
        <v>42938</v>
      </c>
      <c r="Z1356">
        <v>1</v>
      </c>
      <c r="AA1356">
        <v>1</v>
      </c>
      <c r="AB1356">
        <v>1</v>
      </c>
      <c r="AC1356">
        <v>1</v>
      </c>
      <c r="AD1356">
        <v>1</v>
      </c>
      <c r="AF1356">
        <v>1</v>
      </c>
      <c r="AG1356">
        <v>2</v>
      </c>
      <c r="AH1356" s="1">
        <v>42697</v>
      </c>
      <c r="AI1356">
        <v>63</v>
      </c>
      <c r="AJ1356">
        <v>1</v>
      </c>
      <c r="AK1356">
        <v>0</v>
      </c>
      <c r="AL1356">
        <v>4</v>
      </c>
      <c r="AM1356" t="s">
        <v>73</v>
      </c>
      <c r="AN1356" s="1">
        <v>42683</v>
      </c>
      <c r="AT1356">
        <v>15</v>
      </c>
      <c r="AU1356">
        <v>2</v>
      </c>
      <c r="AV1356">
        <v>0</v>
      </c>
      <c r="AW1356" t="s">
        <v>54</v>
      </c>
      <c r="AX1356" t="s">
        <v>55</v>
      </c>
      <c r="AY1356" t="s">
        <v>56</v>
      </c>
    </row>
    <row r="1357" spans="1:51" x14ac:dyDescent="0.25">
      <c r="A1357">
        <v>1355</v>
      </c>
      <c r="B1357">
        <f t="shared" si="21"/>
        <v>1180030187</v>
      </c>
      <c r="C1357">
        <v>118003</v>
      </c>
      <c r="F1357">
        <v>187</v>
      </c>
      <c r="H1357" t="s">
        <v>62</v>
      </c>
      <c r="I1357" t="s">
        <v>63</v>
      </c>
      <c r="J1357">
        <v>96402</v>
      </c>
      <c r="K1357" t="s">
        <v>51</v>
      </c>
      <c r="L1357">
        <v>5</v>
      </c>
      <c r="M1357">
        <v>21226</v>
      </c>
      <c r="N1357">
        <v>3</v>
      </c>
      <c r="O1357" s="1">
        <v>42768</v>
      </c>
      <c r="P1357" s="1">
        <v>42887</v>
      </c>
      <c r="Q1357" s="1">
        <v>42887</v>
      </c>
      <c r="R1357" s="1">
        <v>42887</v>
      </c>
      <c r="S1357" s="1">
        <v>43009</v>
      </c>
      <c r="Z1357">
        <v>1</v>
      </c>
      <c r="AA1357">
        <v>0</v>
      </c>
      <c r="AB1357">
        <v>0</v>
      </c>
      <c r="AC1357">
        <v>1</v>
      </c>
      <c r="AD1357">
        <v>1</v>
      </c>
      <c r="AF1357">
        <v>1</v>
      </c>
      <c r="AG1357">
        <v>2</v>
      </c>
      <c r="AH1357" s="1">
        <v>42697</v>
      </c>
      <c r="AI1357">
        <v>63</v>
      </c>
      <c r="AJ1357">
        <v>1</v>
      </c>
      <c r="AK1357">
        <v>0</v>
      </c>
      <c r="AL1357">
        <v>4</v>
      </c>
      <c r="AM1357" t="s">
        <v>73</v>
      </c>
      <c r="AN1357" s="1">
        <v>42683</v>
      </c>
      <c r="AT1357">
        <v>17</v>
      </c>
      <c r="AU1357">
        <v>20666</v>
      </c>
      <c r="AV1357">
        <v>1</v>
      </c>
      <c r="AW1357" t="s">
        <v>64</v>
      </c>
      <c r="AX1357" t="s">
        <v>55</v>
      </c>
      <c r="AY1357" t="s">
        <v>56</v>
      </c>
    </row>
    <row r="1358" spans="1:51" x14ac:dyDescent="0.25">
      <c r="A1358">
        <v>1356</v>
      </c>
      <c r="B1358">
        <f t="shared" si="21"/>
        <v>1180030187</v>
      </c>
      <c r="C1358">
        <v>118003</v>
      </c>
      <c r="F1358">
        <v>187</v>
      </c>
      <c r="H1358" t="s">
        <v>65</v>
      </c>
      <c r="I1358" t="s">
        <v>66</v>
      </c>
      <c r="J1358">
        <v>96432</v>
      </c>
      <c r="K1358" t="s">
        <v>51</v>
      </c>
      <c r="L1358">
        <v>76</v>
      </c>
      <c r="M1358">
        <v>21226</v>
      </c>
      <c r="N1358">
        <v>3</v>
      </c>
      <c r="O1358" s="1">
        <v>42768</v>
      </c>
      <c r="P1358" s="1">
        <v>42887</v>
      </c>
      <c r="Q1358" s="1">
        <v>42887</v>
      </c>
      <c r="R1358" s="1">
        <v>42887</v>
      </c>
      <c r="S1358" s="1">
        <v>43009</v>
      </c>
      <c r="Z1358">
        <v>1</v>
      </c>
      <c r="AA1358">
        <v>0</v>
      </c>
      <c r="AB1358">
        <v>0</v>
      </c>
      <c r="AC1358">
        <v>1</v>
      </c>
      <c r="AD1358">
        <v>1</v>
      </c>
      <c r="AF1358">
        <v>1</v>
      </c>
      <c r="AG1358">
        <v>2</v>
      </c>
      <c r="AH1358" s="1">
        <v>42697</v>
      </c>
      <c r="AI1358">
        <v>63</v>
      </c>
      <c r="AJ1358">
        <v>1</v>
      </c>
      <c r="AK1358">
        <v>0</v>
      </c>
      <c r="AL1358">
        <v>4</v>
      </c>
      <c r="AM1358" t="s">
        <v>73</v>
      </c>
      <c r="AN1358" s="1">
        <v>42683</v>
      </c>
      <c r="AT1358">
        <v>18.5</v>
      </c>
      <c r="AU1358">
        <v>20016</v>
      </c>
      <c r="AV1358">
        <v>0</v>
      </c>
      <c r="AW1358" t="s">
        <v>67</v>
      </c>
      <c r="AX1358" t="s">
        <v>55</v>
      </c>
      <c r="AY1358" t="s">
        <v>56</v>
      </c>
    </row>
    <row r="1359" spans="1:51" x14ac:dyDescent="0.25">
      <c r="A1359">
        <v>1357</v>
      </c>
      <c r="B1359">
        <f t="shared" si="21"/>
        <v>1180030187</v>
      </c>
      <c r="C1359">
        <v>118003</v>
      </c>
      <c r="F1359">
        <v>187</v>
      </c>
      <c r="H1359" t="s">
        <v>71</v>
      </c>
      <c r="I1359" t="s">
        <v>63</v>
      </c>
      <c r="J1359">
        <v>78808</v>
      </c>
      <c r="K1359" t="s">
        <v>51</v>
      </c>
      <c r="L1359">
        <v>4</v>
      </c>
      <c r="M1359">
        <v>21226</v>
      </c>
      <c r="N1359">
        <v>2</v>
      </c>
      <c r="O1359" s="1">
        <v>42645</v>
      </c>
      <c r="P1359" s="1">
        <v>42697</v>
      </c>
      <c r="Q1359" s="1">
        <v>42697</v>
      </c>
      <c r="R1359" s="1">
        <v>42697</v>
      </c>
      <c r="S1359" s="1">
        <v>42817</v>
      </c>
      <c r="T1359" s="1">
        <v>43335</v>
      </c>
      <c r="V1359" s="1">
        <v>43335</v>
      </c>
      <c r="W1359">
        <v>1</v>
      </c>
      <c r="Y1359">
        <v>2162</v>
      </c>
      <c r="Z1359">
        <v>1</v>
      </c>
      <c r="AA1359">
        <v>1</v>
      </c>
      <c r="AB1359">
        <v>1</v>
      </c>
      <c r="AC1359">
        <v>1</v>
      </c>
      <c r="AD1359">
        <v>1</v>
      </c>
      <c r="AF1359">
        <v>1</v>
      </c>
      <c r="AG1359">
        <v>2</v>
      </c>
      <c r="AH1359" s="1">
        <v>42697</v>
      </c>
      <c r="AI1359">
        <v>63</v>
      </c>
      <c r="AJ1359">
        <v>1</v>
      </c>
      <c r="AK1359">
        <v>0</v>
      </c>
      <c r="AL1359">
        <v>4</v>
      </c>
      <c r="AM1359" t="s">
        <v>73</v>
      </c>
      <c r="AN1359" s="1">
        <v>42683</v>
      </c>
      <c r="AT1359">
        <v>16</v>
      </c>
      <c r="AU1359">
        <v>20666</v>
      </c>
      <c r="AV1359">
        <v>1</v>
      </c>
      <c r="AW1359" t="s">
        <v>72</v>
      </c>
      <c r="AX1359" t="s">
        <v>55</v>
      </c>
      <c r="AY1359" t="s">
        <v>56</v>
      </c>
    </row>
    <row r="1360" spans="1:51" x14ac:dyDescent="0.25">
      <c r="A1360">
        <v>1358</v>
      </c>
      <c r="B1360">
        <f t="shared" si="21"/>
        <v>1180030187</v>
      </c>
      <c r="C1360">
        <v>118003</v>
      </c>
      <c r="F1360">
        <v>187</v>
      </c>
      <c r="H1360" t="s">
        <v>65</v>
      </c>
      <c r="I1360" t="s">
        <v>66</v>
      </c>
      <c r="J1360">
        <v>78809</v>
      </c>
      <c r="K1360" t="s">
        <v>51</v>
      </c>
      <c r="L1360">
        <v>76</v>
      </c>
      <c r="M1360">
        <v>21226</v>
      </c>
      <c r="N1360">
        <v>2</v>
      </c>
      <c r="O1360" s="1">
        <v>42645</v>
      </c>
      <c r="P1360" s="1">
        <v>42697</v>
      </c>
      <c r="Q1360" s="1">
        <v>42697</v>
      </c>
      <c r="R1360" s="1">
        <v>42697</v>
      </c>
      <c r="S1360" s="1">
        <v>42817</v>
      </c>
      <c r="U1360" s="1">
        <v>42746</v>
      </c>
      <c r="V1360" s="1">
        <v>42746</v>
      </c>
      <c r="Z1360">
        <v>1</v>
      </c>
      <c r="AA1360">
        <v>1</v>
      </c>
      <c r="AB1360">
        <v>1</v>
      </c>
      <c r="AC1360">
        <v>1</v>
      </c>
      <c r="AD1360">
        <v>1</v>
      </c>
      <c r="AF1360">
        <v>1</v>
      </c>
      <c r="AG1360">
        <v>2</v>
      </c>
      <c r="AH1360" s="1">
        <v>42697</v>
      </c>
      <c r="AI1360">
        <v>63</v>
      </c>
      <c r="AJ1360">
        <v>1</v>
      </c>
      <c r="AK1360">
        <v>0</v>
      </c>
      <c r="AL1360">
        <v>4</v>
      </c>
      <c r="AM1360" t="s">
        <v>73</v>
      </c>
      <c r="AN1360" s="1">
        <v>42683</v>
      </c>
      <c r="AT1360">
        <v>18.5</v>
      </c>
      <c r="AU1360">
        <v>20016</v>
      </c>
      <c r="AV1360">
        <v>0</v>
      </c>
      <c r="AW1360" t="s">
        <v>67</v>
      </c>
      <c r="AX1360" t="s">
        <v>55</v>
      </c>
      <c r="AY1360" t="s">
        <v>56</v>
      </c>
    </row>
    <row r="1361" spans="1:51" x14ac:dyDescent="0.25">
      <c r="A1361">
        <v>1359</v>
      </c>
      <c r="B1361">
        <f t="shared" si="21"/>
        <v>1180030188</v>
      </c>
      <c r="C1361">
        <v>118003</v>
      </c>
      <c r="F1361">
        <v>188</v>
      </c>
      <c r="H1361" t="s">
        <v>68</v>
      </c>
      <c r="I1361" t="s">
        <v>69</v>
      </c>
      <c r="J1361">
        <v>79394</v>
      </c>
      <c r="K1361" t="s">
        <v>61</v>
      </c>
      <c r="L1361">
        <v>1</v>
      </c>
      <c r="M1361">
        <v>21227</v>
      </c>
      <c r="N1361">
        <v>2</v>
      </c>
      <c r="O1361" s="1">
        <v>42645</v>
      </c>
      <c r="P1361" s="1">
        <v>42703</v>
      </c>
      <c r="Q1361" s="1">
        <v>42703</v>
      </c>
      <c r="R1361" s="1">
        <v>42703</v>
      </c>
      <c r="S1361" s="1">
        <v>42823</v>
      </c>
      <c r="U1361" s="1">
        <v>42715</v>
      </c>
      <c r="V1361" s="1">
        <v>42715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2</v>
      </c>
      <c r="AH1361" s="1">
        <v>42703</v>
      </c>
      <c r="AI1361">
        <v>51</v>
      </c>
      <c r="AJ1361">
        <v>0</v>
      </c>
      <c r="AK1361">
        <v>1</v>
      </c>
      <c r="AL1361">
        <v>4</v>
      </c>
      <c r="AM1361" t="s">
        <v>73</v>
      </c>
      <c r="AN1361" s="1">
        <v>42703</v>
      </c>
      <c r="AT1361">
        <v>12</v>
      </c>
      <c r="AU1361">
        <v>1</v>
      </c>
      <c r="AV1361">
        <v>0</v>
      </c>
      <c r="AW1361" t="s">
        <v>70</v>
      </c>
      <c r="AX1361" t="s">
        <v>55</v>
      </c>
      <c r="AY1361" t="s">
        <v>56</v>
      </c>
    </row>
    <row r="1362" spans="1:51" x14ac:dyDescent="0.25">
      <c r="A1362">
        <v>1360</v>
      </c>
      <c r="B1362">
        <f t="shared" si="21"/>
        <v>1180030188</v>
      </c>
      <c r="C1362">
        <v>118003</v>
      </c>
      <c r="F1362">
        <v>188</v>
      </c>
      <c r="H1362" t="s">
        <v>71</v>
      </c>
      <c r="I1362" t="s">
        <v>63</v>
      </c>
      <c r="J1362">
        <v>79395</v>
      </c>
      <c r="K1362" t="s">
        <v>61</v>
      </c>
      <c r="L1362">
        <v>4</v>
      </c>
      <c r="M1362">
        <v>21227</v>
      </c>
      <c r="N1362">
        <v>2</v>
      </c>
      <c r="O1362" s="1">
        <v>42645</v>
      </c>
      <c r="P1362" s="1">
        <v>42703</v>
      </c>
      <c r="Q1362" s="1">
        <v>42703</v>
      </c>
      <c r="R1362" s="1">
        <v>42703</v>
      </c>
      <c r="S1362" s="1">
        <v>42823</v>
      </c>
      <c r="T1362" s="1">
        <v>43335</v>
      </c>
      <c r="V1362" s="1">
        <v>43335</v>
      </c>
      <c r="W1362">
        <v>1</v>
      </c>
      <c r="Y1362">
        <v>2162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2</v>
      </c>
      <c r="AH1362" s="1">
        <v>42703</v>
      </c>
      <c r="AI1362">
        <v>51</v>
      </c>
      <c r="AJ1362">
        <v>0</v>
      </c>
      <c r="AK1362">
        <v>1</v>
      </c>
      <c r="AL1362">
        <v>4</v>
      </c>
      <c r="AM1362" t="s">
        <v>73</v>
      </c>
      <c r="AN1362" s="1">
        <v>42703</v>
      </c>
      <c r="AT1362">
        <v>16</v>
      </c>
      <c r="AU1362">
        <v>20666</v>
      </c>
      <c r="AV1362">
        <v>1</v>
      </c>
      <c r="AW1362" t="s">
        <v>72</v>
      </c>
      <c r="AX1362" t="s">
        <v>55</v>
      </c>
      <c r="AY1362" t="s">
        <v>56</v>
      </c>
    </row>
    <row r="1363" spans="1:51" x14ac:dyDescent="0.25">
      <c r="A1363">
        <v>1361</v>
      </c>
      <c r="B1363">
        <f t="shared" si="21"/>
        <v>1180030188</v>
      </c>
      <c r="C1363">
        <v>118003</v>
      </c>
      <c r="F1363">
        <v>188</v>
      </c>
      <c r="H1363" t="s">
        <v>65</v>
      </c>
      <c r="I1363" t="s">
        <v>66</v>
      </c>
      <c r="J1363">
        <v>79396</v>
      </c>
      <c r="K1363" t="s">
        <v>61</v>
      </c>
      <c r="L1363">
        <v>76</v>
      </c>
      <c r="M1363">
        <v>21227</v>
      </c>
      <c r="N1363">
        <v>2</v>
      </c>
      <c r="O1363" s="1">
        <v>42645</v>
      </c>
      <c r="P1363" s="1">
        <v>42703</v>
      </c>
      <c r="Q1363" s="1">
        <v>42703</v>
      </c>
      <c r="R1363" s="1">
        <v>42703</v>
      </c>
      <c r="S1363" s="1">
        <v>42823</v>
      </c>
      <c r="U1363" s="1">
        <v>42733</v>
      </c>
      <c r="V1363" s="1">
        <v>42733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2</v>
      </c>
      <c r="AH1363" s="1">
        <v>42703</v>
      </c>
      <c r="AI1363">
        <v>51</v>
      </c>
      <c r="AJ1363">
        <v>0</v>
      </c>
      <c r="AK1363">
        <v>1</v>
      </c>
      <c r="AL1363">
        <v>4</v>
      </c>
      <c r="AM1363" t="s">
        <v>73</v>
      </c>
      <c r="AN1363" s="1">
        <v>42703</v>
      </c>
      <c r="AT1363">
        <v>18.5</v>
      </c>
      <c r="AU1363">
        <v>20016</v>
      </c>
      <c r="AV1363">
        <v>0</v>
      </c>
      <c r="AW1363" t="s">
        <v>67</v>
      </c>
      <c r="AX1363" t="s">
        <v>55</v>
      </c>
      <c r="AY1363" t="s">
        <v>56</v>
      </c>
    </row>
    <row r="1364" spans="1:51" x14ac:dyDescent="0.25">
      <c r="A1364">
        <v>1362</v>
      </c>
      <c r="B1364">
        <f t="shared" si="21"/>
        <v>1180030188</v>
      </c>
      <c r="C1364">
        <v>118003</v>
      </c>
      <c r="F1364">
        <v>188</v>
      </c>
      <c r="H1364" t="s">
        <v>49</v>
      </c>
      <c r="I1364" t="s">
        <v>50</v>
      </c>
      <c r="J1364">
        <v>84074</v>
      </c>
      <c r="K1364" t="s">
        <v>61</v>
      </c>
      <c r="L1364">
        <v>2</v>
      </c>
      <c r="M1364">
        <v>21227</v>
      </c>
      <c r="N1364">
        <v>2</v>
      </c>
      <c r="O1364" s="1">
        <v>42645</v>
      </c>
      <c r="P1364" s="1">
        <v>42767</v>
      </c>
      <c r="Q1364" s="1">
        <v>42767</v>
      </c>
      <c r="R1364" s="1">
        <v>42767</v>
      </c>
      <c r="S1364" s="1">
        <v>42887</v>
      </c>
      <c r="U1364" s="1">
        <v>42834</v>
      </c>
      <c r="V1364" s="1">
        <v>42834</v>
      </c>
      <c r="Z1364">
        <v>1</v>
      </c>
      <c r="AA1364">
        <v>1</v>
      </c>
      <c r="AB1364">
        <v>1</v>
      </c>
      <c r="AC1364">
        <v>1</v>
      </c>
      <c r="AD1364">
        <v>1</v>
      </c>
      <c r="AF1364">
        <v>1</v>
      </c>
      <c r="AG1364">
        <v>2</v>
      </c>
      <c r="AH1364" s="1">
        <v>42703</v>
      </c>
      <c r="AI1364">
        <v>51</v>
      </c>
      <c r="AJ1364">
        <v>0</v>
      </c>
      <c r="AK1364">
        <v>1</v>
      </c>
      <c r="AL1364">
        <v>4</v>
      </c>
      <c r="AM1364" t="s">
        <v>73</v>
      </c>
      <c r="AN1364" s="1">
        <v>42703</v>
      </c>
      <c r="AT1364">
        <v>15</v>
      </c>
      <c r="AU1364">
        <v>2</v>
      </c>
      <c r="AV1364">
        <v>0</v>
      </c>
      <c r="AW1364" t="s">
        <v>54</v>
      </c>
      <c r="AX1364" t="s">
        <v>55</v>
      </c>
      <c r="AY1364" t="s">
        <v>56</v>
      </c>
    </row>
    <row r="1365" spans="1:51" x14ac:dyDescent="0.25">
      <c r="A1365">
        <v>1363</v>
      </c>
      <c r="B1365">
        <f t="shared" si="21"/>
        <v>1180030188</v>
      </c>
      <c r="C1365">
        <v>118003</v>
      </c>
      <c r="F1365">
        <v>188</v>
      </c>
      <c r="H1365" t="s">
        <v>49</v>
      </c>
      <c r="I1365" t="s">
        <v>50</v>
      </c>
      <c r="J1365">
        <v>96323</v>
      </c>
      <c r="K1365" t="s">
        <v>51</v>
      </c>
      <c r="L1365">
        <v>2</v>
      </c>
      <c r="M1365">
        <v>21227</v>
      </c>
      <c r="N1365">
        <v>3</v>
      </c>
      <c r="O1365" s="1">
        <v>42768</v>
      </c>
      <c r="P1365" s="1">
        <v>42887</v>
      </c>
      <c r="Q1365" s="1">
        <v>42887</v>
      </c>
      <c r="R1365" s="1">
        <v>42887</v>
      </c>
      <c r="S1365" s="1">
        <v>43009</v>
      </c>
      <c r="U1365" s="1">
        <v>42966</v>
      </c>
      <c r="V1365" s="1">
        <v>42966</v>
      </c>
      <c r="Z1365">
        <v>1</v>
      </c>
      <c r="AA1365">
        <v>1</v>
      </c>
      <c r="AB1365">
        <v>1</v>
      </c>
      <c r="AC1365">
        <v>1</v>
      </c>
      <c r="AD1365">
        <v>1</v>
      </c>
      <c r="AF1365">
        <v>1</v>
      </c>
      <c r="AG1365">
        <v>2</v>
      </c>
      <c r="AH1365" s="1">
        <v>42703</v>
      </c>
      <c r="AI1365">
        <v>51</v>
      </c>
      <c r="AJ1365">
        <v>0</v>
      </c>
      <c r="AK1365">
        <v>1</v>
      </c>
      <c r="AL1365">
        <v>4</v>
      </c>
      <c r="AM1365" t="s">
        <v>73</v>
      </c>
      <c r="AN1365" s="1">
        <v>42703</v>
      </c>
      <c r="AT1365">
        <v>15</v>
      </c>
      <c r="AU1365">
        <v>2</v>
      </c>
      <c r="AV1365">
        <v>0</v>
      </c>
      <c r="AW1365" t="s">
        <v>54</v>
      </c>
      <c r="AX1365" t="s">
        <v>55</v>
      </c>
      <c r="AY1365" t="s">
        <v>56</v>
      </c>
    </row>
    <row r="1366" spans="1:51" x14ac:dyDescent="0.25">
      <c r="A1366">
        <v>1364</v>
      </c>
      <c r="B1366">
        <f t="shared" si="21"/>
        <v>1180030188</v>
      </c>
      <c r="C1366">
        <v>118003</v>
      </c>
      <c r="F1366">
        <v>188</v>
      </c>
      <c r="H1366" t="s">
        <v>62</v>
      </c>
      <c r="I1366" t="s">
        <v>63</v>
      </c>
      <c r="J1366">
        <v>96403</v>
      </c>
      <c r="K1366" t="s">
        <v>51</v>
      </c>
      <c r="L1366">
        <v>5</v>
      </c>
      <c r="M1366">
        <v>21227</v>
      </c>
      <c r="N1366">
        <v>3</v>
      </c>
      <c r="O1366" s="1">
        <v>42768</v>
      </c>
      <c r="P1366" s="1">
        <v>42887</v>
      </c>
      <c r="Q1366" s="1">
        <v>42887</v>
      </c>
      <c r="R1366" s="1">
        <v>42887</v>
      </c>
      <c r="S1366" s="1">
        <v>43009</v>
      </c>
      <c r="Z1366">
        <v>1</v>
      </c>
      <c r="AA1366">
        <v>0</v>
      </c>
      <c r="AB1366">
        <v>0</v>
      </c>
      <c r="AC1366">
        <v>1</v>
      </c>
      <c r="AD1366">
        <v>1</v>
      </c>
      <c r="AF1366">
        <v>1</v>
      </c>
      <c r="AG1366">
        <v>2</v>
      </c>
      <c r="AH1366" s="1">
        <v>42703</v>
      </c>
      <c r="AI1366">
        <v>51</v>
      </c>
      <c r="AJ1366">
        <v>0</v>
      </c>
      <c r="AK1366">
        <v>1</v>
      </c>
      <c r="AL1366">
        <v>4</v>
      </c>
      <c r="AM1366" t="s">
        <v>73</v>
      </c>
      <c r="AN1366" s="1">
        <v>42703</v>
      </c>
      <c r="AT1366">
        <v>17</v>
      </c>
      <c r="AU1366">
        <v>20666</v>
      </c>
      <c r="AV1366">
        <v>1</v>
      </c>
      <c r="AW1366" t="s">
        <v>64</v>
      </c>
      <c r="AX1366" t="s">
        <v>55</v>
      </c>
      <c r="AY1366" t="s">
        <v>56</v>
      </c>
    </row>
    <row r="1367" spans="1:51" x14ac:dyDescent="0.25">
      <c r="A1367">
        <v>1365</v>
      </c>
      <c r="B1367">
        <f t="shared" si="21"/>
        <v>1180030188</v>
      </c>
      <c r="C1367">
        <v>118003</v>
      </c>
      <c r="F1367">
        <v>188</v>
      </c>
      <c r="H1367" t="s">
        <v>65</v>
      </c>
      <c r="I1367" t="s">
        <v>66</v>
      </c>
      <c r="J1367">
        <v>96433</v>
      </c>
      <c r="K1367" t="s">
        <v>51</v>
      </c>
      <c r="L1367">
        <v>76</v>
      </c>
      <c r="M1367">
        <v>21227</v>
      </c>
      <c r="N1367">
        <v>3</v>
      </c>
      <c r="O1367" s="1">
        <v>42768</v>
      </c>
      <c r="P1367" s="1">
        <v>42887</v>
      </c>
      <c r="Q1367" s="1">
        <v>42887</v>
      </c>
      <c r="R1367" s="1">
        <v>42887</v>
      </c>
      <c r="S1367" s="1">
        <v>43009</v>
      </c>
      <c r="Z1367">
        <v>1</v>
      </c>
      <c r="AA1367">
        <v>0</v>
      </c>
      <c r="AB1367">
        <v>0</v>
      </c>
      <c r="AC1367">
        <v>1</v>
      </c>
      <c r="AD1367">
        <v>1</v>
      </c>
      <c r="AF1367">
        <v>1</v>
      </c>
      <c r="AG1367">
        <v>2</v>
      </c>
      <c r="AH1367" s="1">
        <v>42703</v>
      </c>
      <c r="AI1367">
        <v>51</v>
      </c>
      <c r="AJ1367">
        <v>0</v>
      </c>
      <c r="AK1367">
        <v>1</v>
      </c>
      <c r="AL1367">
        <v>4</v>
      </c>
      <c r="AM1367" t="s">
        <v>73</v>
      </c>
      <c r="AN1367" s="1">
        <v>42703</v>
      </c>
      <c r="AT1367">
        <v>18.5</v>
      </c>
      <c r="AU1367">
        <v>20016</v>
      </c>
      <c r="AV1367">
        <v>0</v>
      </c>
      <c r="AW1367" t="s">
        <v>67</v>
      </c>
      <c r="AX1367" t="s">
        <v>55</v>
      </c>
      <c r="AY1367" t="s">
        <v>56</v>
      </c>
    </row>
    <row r="1368" spans="1:51" x14ac:dyDescent="0.25">
      <c r="A1368">
        <v>1366</v>
      </c>
      <c r="B1368">
        <f t="shared" si="21"/>
        <v>1180030188</v>
      </c>
      <c r="C1368">
        <v>118003</v>
      </c>
      <c r="F1368">
        <v>188</v>
      </c>
      <c r="H1368" t="s">
        <v>59</v>
      </c>
      <c r="I1368" t="s">
        <v>60</v>
      </c>
      <c r="J1368">
        <v>107310</v>
      </c>
      <c r="K1368" t="s">
        <v>51</v>
      </c>
      <c r="L1368">
        <v>51</v>
      </c>
      <c r="M1368">
        <v>21227</v>
      </c>
      <c r="N1368">
        <v>3</v>
      </c>
      <c r="O1368" s="1">
        <v>42768</v>
      </c>
      <c r="P1368" s="1">
        <v>42887</v>
      </c>
      <c r="Q1368" s="1">
        <v>42966</v>
      </c>
      <c r="R1368" s="1">
        <v>42966</v>
      </c>
      <c r="S1368" s="1">
        <v>43009</v>
      </c>
      <c r="U1368" s="1">
        <v>42966</v>
      </c>
      <c r="V1368" s="1">
        <v>42966</v>
      </c>
      <c r="Z1368">
        <v>1</v>
      </c>
      <c r="AA1368">
        <v>1</v>
      </c>
      <c r="AB1368">
        <v>1</v>
      </c>
      <c r="AC1368">
        <v>1</v>
      </c>
      <c r="AD1368">
        <v>1</v>
      </c>
      <c r="AF1368">
        <v>1</v>
      </c>
      <c r="AG1368">
        <v>2</v>
      </c>
      <c r="AH1368" s="1">
        <v>42703</v>
      </c>
      <c r="AI1368">
        <v>51</v>
      </c>
      <c r="AJ1368">
        <v>0</v>
      </c>
      <c r="AK1368">
        <v>1</v>
      </c>
      <c r="AL1368">
        <v>4</v>
      </c>
      <c r="AM1368" t="s">
        <v>73</v>
      </c>
      <c r="AN1368" s="1">
        <v>42703</v>
      </c>
      <c r="AT1368">
        <v>14.5</v>
      </c>
      <c r="AU1368">
        <v>21778</v>
      </c>
      <c r="AV1368">
        <v>0</v>
      </c>
      <c r="AX1368" t="s">
        <v>55</v>
      </c>
      <c r="AY1368" t="s">
        <v>56</v>
      </c>
    </row>
    <row r="1369" spans="1:51" x14ac:dyDescent="0.25">
      <c r="A1369">
        <v>1367</v>
      </c>
      <c r="B1369">
        <f t="shared" si="21"/>
        <v>1180030188</v>
      </c>
      <c r="C1369">
        <v>118003</v>
      </c>
      <c r="F1369">
        <v>188</v>
      </c>
      <c r="H1369" t="s">
        <v>49</v>
      </c>
      <c r="I1369" t="s">
        <v>50</v>
      </c>
      <c r="J1369">
        <v>111058</v>
      </c>
      <c r="K1369" t="s">
        <v>51</v>
      </c>
      <c r="L1369">
        <v>2</v>
      </c>
      <c r="M1369">
        <v>21227</v>
      </c>
      <c r="N1369">
        <v>4</v>
      </c>
      <c r="O1369" s="1">
        <v>42888</v>
      </c>
      <c r="P1369" s="1">
        <v>43009</v>
      </c>
      <c r="Q1369" s="1">
        <v>43010</v>
      </c>
      <c r="R1369" s="1">
        <v>43010</v>
      </c>
      <c r="S1369" s="1">
        <v>43133</v>
      </c>
      <c r="U1369" s="1">
        <v>43064</v>
      </c>
      <c r="V1369" s="1">
        <v>43064</v>
      </c>
      <c r="Z1369">
        <v>1</v>
      </c>
      <c r="AA1369">
        <v>1</v>
      </c>
      <c r="AB1369">
        <v>1</v>
      </c>
      <c r="AC1369">
        <v>1</v>
      </c>
      <c r="AD1369">
        <v>1</v>
      </c>
      <c r="AF1369">
        <v>1</v>
      </c>
      <c r="AG1369">
        <v>2</v>
      </c>
      <c r="AH1369" s="1">
        <v>42703</v>
      </c>
      <c r="AI1369">
        <v>51</v>
      </c>
      <c r="AJ1369">
        <v>0</v>
      </c>
      <c r="AK1369">
        <v>1</v>
      </c>
      <c r="AL1369">
        <v>4</v>
      </c>
      <c r="AM1369" t="s">
        <v>73</v>
      </c>
      <c r="AN1369" s="1">
        <v>42703</v>
      </c>
      <c r="AT1369">
        <v>15</v>
      </c>
      <c r="AU1369">
        <v>2</v>
      </c>
      <c r="AV1369">
        <v>0</v>
      </c>
      <c r="AW1369" t="s">
        <v>54</v>
      </c>
      <c r="AX1369" t="s">
        <v>55</v>
      </c>
      <c r="AY1369" t="s">
        <v>56</v>
      </c>
    </row>
    <row r="1370" spans="1:51" x14ac:dyDescent="0.25">
      <c r="A1370">
        <v>1368</v>
      </c>
      <c r="B1370">
        <f t="shared" si="21"/>
        <v>1180030189</v>
      </c>
      <c r="C1370">
        <v>118003</v>
      </c>
      <c r="F1370">
        <v>189</v>
      </c>
      <c r="H1370" t="s">
        <v>49</v>
      </c>
      <c r="I1370" t="s">
        <v>50</v>
      </c>
      <c r="J1370">
        <v>96318</v>
      </c>
      <c r="K1370" t="s">
        <v>51</v>
      </c>
      <c r="L1370">
        <v>2</v>
      </c>
      <c r="M1370">
        <v>21361</v>
      </c>
      <c r="N1370">
        <v>3</v>
      </c>
      <c r="O1370" s="1">
        <v>42768</v>
      </c>
      <c r="P1370" s="1">
        <v>42808</v>
      </c>
      <c r="Q1370" s="1">
        <v>42887</v>
      </c>
      <c r="R1370" s="1">
        <v>42887</v>
      </c>
      <c r="S1370" s="1">
        <v>43009</v>
      </c>
      <c r="U1370" s="1">
        <v>42960</v>
      </c>
      <c r="V1370" s="1">
        <v>42960</v>
      </c>
      <c r="Z1370">
        <v>1</v>
      </c>
      <c r="AA1370">
        <v>1</v>
      </c>
      <c r="AB1370">
        <v>1</v>
      </c>
      <c r="AC1370">
        <v>1</v>
      </c>
      <c r="AD1370">
        <v>1</v>
      </c>
      <c r="AF1370">
        <v>1</v>
      </c>
      <c r="AG1370">
        <v>2</v>
      </c>
      <c r="AH1370" s="1">
        <v>42714</v>
      </c>
      <c r="AI1370">
        <v>65</v>
      </c>
      <c r="AJ1370">
        <v>1</v>
      </c>
      <c r="AK1370">
        <v>1</v>
      </c>
      <c r="AL1370">
        <v>4</v>
      </c>
      <c r="AM1370" t="s">
        <v>73</v>
      </c>
      <c r="AN1370" s="1">
        <v>42705</v>
      </c>
      <c r="AO1370" t="s">
        <v>73</v>
      </c>
      <c r="AP1370" s="1">
        <v>42808</v>
      </c>
      <c r="AR1370" s="1">
        <v>42808</v>
      </c>
      <c r="AT1370">
        <v>15</v>
      </c>
      <c r="AU1370">
        <v>2</v>
      </c>
      <c r="AV1370">
        <v>0</v>
      </c>
      <c r="AW1370" t="s">
        <v>54</v>
      </c>
      <c r="AX1370" t="s">
        <v>55</v>
      </c>
      <c r="AY1370" t="s">
        <v>56</v>
      </c>
    </row>
    <row r="1371" spans="1:51" x14ac:dyDescent="0.25">
      <c r="A1371">
        <v>1369</v>
      </c>
      <c r="B1371">
        <f t="shared" si="21"/>
        <v>1180030189</v>
      </c>
      <c r="C1371">
        <v>118003</v>
      </c>
      <c r="F1371">
        <v>189</v>
      </c>
      <c r="H1371" t="s">
        <v>65</v>
      </c>
      <c r="I1371" t="s">
        <v>66</v>
      </c>
      <c r="J1371">
        <v>79945</v>
      </c>
      <c r="K1371" t="s">
        <v>61</v>
      </c>
      <c r="L1371">
        <v>76</v>
      </c>
      <c r="M1371">
        <v>21361</v>
      </c>
      <c r="N1371">
        <v>2</v>
      </c>
      <c r="O1371" s="1">
        <v>42645</v>
      </c>
      <c r="P1371" s="1">
        <v>42714</v>
      </c>
      <c r="Q1371" s="1">
        <v>42714</v>
      </c>
      <c r="R1371" s="1">
        <v>42714</v>
      </c>
      <c r="S1371" s="1">
        <v>42835</v>
      </c>
      <c r="U1371" s="1">
        <v>42746</v>
      </c>
      <c r="V1371" s="1">
        <v>42746</v>
      </c>
      <c r="Z1371">
        <v>1</v>
      </c>
      <c r="AA1371">
        <v>1</v>
      </c>
      <c r="AB1371">
        <v>1</v>
      </c>
      <c r="AC1371">
        <v>1</v>
      </c>
      <c r="AD1371">
        <v>1</v>
      </c>
      <c r="AF1371">
        <v>1</v>
      </c>
      <c r="AG1371">
        <v>2</v>
      </c>
      <c r="AH1371" s="1">
        <v>42714</v>
      </c>
      <c r="AI1371">
        <v>65</v>
      </c>
      <c r="AJ1371">
        <v>1</v>
      </c>
      <c r="AK1371">
        <v>1</v>
      </c>
      <c r="AL1371">
        <v>4</v>
      </c>
      <c r="AM1371" t="s">
        <v>73</v>
      </c>
      <c r="AN1371" s="1">
        <v>42705</v>
      </c>
      <c r="AO1371" t="s">
        <v>73</v>
      </c>
      <c r="AP1371" s="1">
        <v>42808</v>
      </c>
      <c r="AR1371" s="1">
        <v>42808</v>
      </c>
      <c r="AT1371">
        <v>18.5</v>
      </c>
      <c r="AU1371">
        <v>20016</v>
      </c>
      <c r="AV1371">
        <v>0</v>
      </c>
      <c r="AW1371" t="s">
        <v>67</v>
      </c>
      <c r="AX1371" t="s">
        <v>55</v>
      </c>
      <c r="AY1371" t="s">
        <v>56</v>
      </c>
    </row>
    <row r="1372" spans="1:51" x14ac:dyDescent="0.25">
      <c r="A1372">
        <v>1370</v>
      </c>
      <c r="B1372">
        <f t="shared" si="21"/>
        <v>1180030189</v>
      </c>
      <c r="C1372">
        <v>118003</v>
      </c>
      <c r="F1372">
        <v>189</v>
      </c>
      <c r="H1372" t="s">
        <v>49</v>
      </c>
      <c r="I1372" t="s">
        <v>50</v>
      </c>
      <c r="J1372">
        <v>84075</v>
      </c>
      <c r="K1372" t="s">
        <v>61</v>
      </c>
      <c r="L1372">
        <v>2</v>
      </c>
      <c r="M1372">
        <v>21361</v>
      </c>
      <c r="N1372">
        <v>2</v>
      </c>
      <c r="O1372" s="1">
        <v>42645</v>
      </c>
      <c r="P1372" s="1">
        <v>42767</v>
      </c>
      <c r="Q1372" s="1">
        <v>42767</v>
      </c>
      <c r="R1372" s="1">
        <v>42767</v>
      </c>
      <c r="S1372" s="1">
        <v>42887</v>
      </c>
      <c r="U1372" s="1">
        <v>42798</v>
      </c>
      <c r="V1372" s="1">
        <v>42798</v>
      </c>
      <c r="Z1372">
        <v>1</v>
      </c>
      <c r="AA1372">
        <v>1</v>
      </c>
      <c r="AB1372">
        <v>1</v>
      </c>
      <c r="AC1372">
        <v>1</v>
      </c>
      <c r="AD1372">
        <v>1</v>
      </c>
      <c r="AF1372">
        <v>1</v>
      </c>
      <c r="AG1372">
        <v>2</v>
      </c>
      <c r="AH1372" s="1">
        <v>42714</v>
      </c>
      <c r="AI1372">
        <v>65</v>
      </c>
      <c r="AJ1372">
        <v>1</v>
      </c>
      <c r="AK1372">
        <v>1</v>
      </c>
      <c r="AL1372">
        <v>4</v>
      </c>
      <c r="AM1372" t="s">
        <v>73</v>
      </c>
      <c r="AN1372" s="1">
        <v>42705</v>
      </c>
      <c r="AO1372" t="s">
        <v>73</v>
      </c>
      <c r="AP1372" s="1">
        <v>42808</v>
      </c>
      <c r="AR1372" s="1">
        <v>42808</v>
      </c>
      <c r="AT1372">
        <v>15</v>
      </c>
      <c r="AU1372">
        <v>2</v>
      </c>
      <c r="AV1372">
        <v>0</v>
      </c>
      <c r="AW1372" t="s">
        <v>54</v>
      </c>
      <c r="AX1372" t="s">
        <v>55</v>
      </c>
      <c r="AY1372" t="s">
        <v>56</v>
      </c>
    </row>
    <row r="1373" spans="1:51" x14ac:dyDescent="0.25">
      <c r="A1373">
        <v>1371</v>
      </c>
      <c r="B1373">
        <f t="shared" si="21"/>
        <v>1180030189</v>
      </c>
      <c r="C1373">
        <v>118003</v>
      </c>
      <c r="F1373">
        <v>189</v>
      </c>
      <c r="H1373" t="s">
        <v>75</v>
      </c>
      <c r="I1373" t="s">
        <v>75</v>
      </c>
      <c r="J1373">
        <v>88283</v>
      </c>
      <c r="K1373" t="s">
        <v>51</v>
      </c>
      <c r="L1373">
        <v>42</v>
      </c>
      <c r="M1373">
        <v>21361</v>
      </c>
      <c r="N1373">
        <v>3</v>
      </c>
      <c r="P1373" s="1">
        <v>42808</v>
      </c>
      <c r="Q1373" s="1">
        <v>42808</v>
      </c>
      <c r="R1373" s="1">
        <v>42808</v>
      </c>
      <c r="S1373" s="1">
        <v>42908</v>
      </c>
      <c r="U1373" s="1">
        <v>42833</v>
      </c>
      <c r="V1373" s="1">
        <v>42833</v>
      </c>
      <c r="Z1373">
        <v>1</v>
      </c>
      <c r="AA1373">
        <v>1</v>
      </c>
      <c r="AB1373">
        <v>1</v>
      </c>
      <c r="AC1373">
        <v>1</v>
      </c>
      <c r="AD1373">
        <v>1</v>
      </c>
      <c r="AF1373">
        <v>1</v>
      </c>
      <c r="AG1373">
        <v>2</v>
      </c>
      <c r="AH1373" s="1">
        <v>42714</v>
      </c>
      <c r="AI1373">
        <v>65</v>
      </c>
      <c r="AJ1373">
        <v>1</v>
      </c>
      <c r="AK1373">
        <v>1</v>
      </c>
      <c r="AL1373">
        <v>4</v>
      </c>
      <c r="AM1373" t="s">
        <v>73</v>
      </c>
      <c r="AN1373" s="1">
        <v>42705</v>
      </c>
      <c r="AO1373" t="s">
        <v>73</v>
      </c>
      <c r="AP1373" s="1">
        <v>42808</v>
      </c>
      <c r="AR1373" s="1">
        <v>42808</v>
      </c>
      <c r="AT1373">
        <v>19</v>
      </c>
      <c r="AU1373">
        <v>21776</v>
      </c>
      <c r="AV1373">
        <v>0</v>
      </c>
      <c r="AW1373" t="s">
        <v>58</v>
      </c>
      <c r="AX1373" t="s">
        <v>55</v>
      </c>
      <c r="AY1373" t="s">
        <v>56</v>
      </c>
    </row>
    <row r="1374" spans="1:51" x14ac:dyDescent="0.25">
      <c r="A1374">
        <v>1372</v>
      </c>
      <c r="B1374">
        <f t="shared" si="21"/>
        <v>1180030189</v>
      </c>
      <c r="C1374">
        <v>118003</v>
      </c>
      <c r="F1374">
        <v>189</v>
      </c>
      <c r="H1374" t="s">
        <v>68</v>
      </c>
      <c r="I1374" t="s">
        <v>69</v>
      </c>
      <c r="J1374">
        <v>79943</v>
      </c>
      <c r="K1374" t="s">
        <v>61</v>
      </c>
      <c r="L1374">
        <v>1</v>
      </c>
      <c r="M1374">
        <v>21361</v>
      </c>
      <c r="N1374">
        <v>2</v>
      </c>
      <c r="O1374" s="1">
        <v>42645</v>
      </c>
      <c r="P1374" s="1">
        <v>42714</v>
      </c>
      <c r="Q1374" s="1">
        <v>42714</v>
      </c>
      <c r="R1374" s="1">
        <v>42714</v>
      </c>
      <c r="S1374" s="1">
        <v>42835</v>
      </c>
      <c r="U1374" s="1">
        <v>42715</v>
      </c>
      <c r="V1374" s="1">
        <v>42715</v>
      </c>
      <c r="Z1374">
        <v>1</v>
      </c>
      <c r="AA1374">
        <v>1</v>
      </c>
      <c r="AB1374">
        <v>1</v>
      </c>
      <c r="AC1374">
        <v>1</v>
      </c>
      <c r="AD1374">
        <v>1</v>
      </c>
      <c r="AF1374">
        <v>1</v>
      </c>
      <c r="AG1374">
        <v>2</v>
      </c>
      <c r="AH1374" s="1">
        <v>42714</v>
      </c>
      <c r="AI1374">
        <v>65</v>
      </c>
      <c r="AJ1374">
        <v>1</v>
      </c>
      <c r="AK1374">
        <v>1</v>
      </c>
      <c r="AL1374">
        <v>4</v>
      </c>
      <c r="AM1374" t="s">
        <v>73</v>
      </c>
      <c r="AN1374" s="1">
        <v>42705</v>
      </c>
      <c r="AO1374" t="s">
        <v>73</v>
      </c>
      <c r="AP1374" s="1">
        <v>42808</v>
      </c>
      <c r="AR1374" s="1">
        <v>42808</v>
      </c>
      <c r="AT1374">
        <v>12</v>
      </c>
      <c r="AU1374">
        <v>1</v>
      </c>
      <c r="AV1374">
        <v>0</v>
      </c>
      <c r="AW1374" t="s">
        <v>70</v>
      </c>
      <c r="AX1374" t="s">
        <v>55</v>
      </c>
      <c r="AY1374" t="s">
        <v>56</v>
      </c>
    </row>
    <row r="1375" spans="1:51" x14ac:dyDescent="0.25">
      <c r="A1375">
        <v>1373</v>
      </c>
      <c r="B1375">
        <f t="shared" si="21"/>
        <v>1180030189</v>
      </c>
      <c r="C1375">
        <v>118003</v>
      </c>
      <c r="F1375">
        <v>189</v>
      </c>
      <c r="H1375" t="s">
        <v>71</v>
      </c>
      <c r="I1375" t="s">
        <v>63</v>
      </c>
      <c r="J1375">
        <v>79944</v>
      </c>
      <c r="K1375" t="s">
        <v>61</v>
      </c>
      <c r="L1375">
        <v>4</v>
      </c>
      <c r="M1375">
        <v>21361</v>
      </c>
      <c r="N1375">
        <v>2</v>
      </c>
      <c r="O1375" s="1">
        <v>42645</v>
      </c>
      <c r="P1375" s="1">
        <v>42714</v>
      </c>
      <c r="Q1375" s="1">
        <v>42714</v>
      </c>
      <c r="R1375" s="1">
        <v>42714</v>
      </c>
      <c r="S1375" s="1">
        <v>42835</v>
      </c>
      <c r="T1375" s="1">
        <v>43335</v>
      </c>
      <c r="V1375" s="1">
        <v>43335</v>
      </c>
      <c r="W1375">
        <v>1</v>
      </c>
      <c r="Y1375">
        <v>2162</v>
      </c>
      <c r="Z1375">
        <v>1</v>
      </c>
      <c r="AA1375">
        <v>1</v>
      </c>
      <c r="AB1375">
        <v>1</v>
      </c>
      <c r="AC1375">
        <v>1</v>
      </c>
      <c r="AD1375">
        <v>1</v>
      </c>
      <c r="AF1375">
        <v>1</v>
      </c>
      <c r="AG1375">
        <v>2</v>
      </c>
      <c r="AH1375" s="1">
        <v>42714</v>
      </c>
      <c r="AI1375">
        <v>65</v>
      </c>
      <c r="AJ1375">
        <v>1</v>
      </c>
      <c r="AK1375">
        <v>1</v>
      </c>
      <c r="AL1375">
        <v>4</v>
      </c>
      <c r="AM1375" t="s">
        <v>73</v>
      </c>
      <c r="AN1375" s="1">
        <v>42705</v>
      </c>
      <c r="AO1375" t="s">
        <v>73</v>
      </c>
      <c r="AP1375" s="1">
        <v>42808</v>
      </c>
      <c r="AR1375" s="1">
        <v>42808</v>
      </c>
      <c r="AT1375">
        <v>16</v>
      </c>
      <c r="AU1375">
        <v>20666</v>
      </c>
      <c r="AV1375">
        <v>1</v>
      </c>
      <c r="AW1375" t="s">
        <v>72</v>
      </c>
      <c r="AX1375" t="s">
        <v>55</v>
      </c>
      <c r="AY1375" t="s">
        <v>56</v>
      </c>
    </row>
    <row r="1376" spans="1:51" x14ac:dyDescent="0.25">
      <c r="A1376">
        <v>1374</v>
      </c>
      <c r="B1376">
        <f t="shared" si="21"/>
        <v>1180030190</v>
      </c>
      <c r="C1376">
        <v>118003</v>
      </c>
      <c r="F1376">
        <v>190</v>
      </c>
      <c r="H1376" t="s">
        <v>59</v>
      </c>
      <c r="I1376" t="s">
        <v>60</v>
      </c>
      <c r="J1376">
        <v>119776</v>
      </c>
      <c r="K1376" t="s">
        <v>51</v>
      </c>
      <c r="L1376">
        <v>51</v>
      </c>
      <c r="M1376">
        <v>21362</v>
      </c>
      <c r="N1376">
        <v>4</v>
      </c>
      <c r="O1376" s="1">
        <v>42888</v>
      </c>
      <c r="P1376" s="1">
        <v>42973</v>
      </c>
      <c r="Q1376" s="1">
        <v>43064</v>
      </c>
      <c r="R1376" s="1">
        <v>43064</v>
      </c>
      <c r="S1376" s="1">
        <v>43133</v>
      </c>
      <c r="U1376" s="1">
        <v>43064</v>
      </c>
      <c r="V1376" s="1">
        <v>43064</v>
      </c>
      <c r="Z1376">
        <v>1</v>
      </c>
      <c r="AA1376">
        <v>1</v>
      </c>
      <c r="AB1376">
        <v>1</v>
      </c>
      <c r="AC1376">
        <v>1</v>
      </c>
      <c r="AD1376">
        <v>1</v>
      </c>
      <c r="AF1376">
        <v>1</v>
      </c>
      <c r="AG1376">
        <v>2</v>
      </c>
      <c r="AH1376" s="1">
        <v>42714</v>
      </c>
      <c r="AI1376">
        <v>55</v>
      </c>
      <c r="AJ1376">
        <v>1</v>
      </c>
      <c r="AK1376">
        <v>1</v>
      </c>
      <c r="AL1376">
        <v>4</v>
      </c>
      <c r="AM1376" t="s">
        <v>73</v>
      </c>
      <c r="AN1376" s="1">
        <v>42713</v>
      </c>
      <c r="AO1376" t="s">
        <v>73</v>
      </c>
      <c r="AP1376" s="1">
        <v>42973</v>
      </c>
      <c r="AR1376" s="1">
        <v>42973</v>
      </c>
      <c r="AT1376">
        <v>14.5</v>
      </c>
      <c r="AU1376">
        <v>21778</v>
      </c>
      <c r="AV1376">
        <v>0</v>
      </c>
      <c r="AX1376" t="s">
        <v>55</v>
      </c>
      <c r="AY1376" t="s">
        <v>56</v>
      </c>
    </row>
    <row r="1377" spans="1:51" x14ac:dyDescent="0.25">
      <c r="A1377">
        <v>1375</v>
      </c>
      <c r="B1377">
        <f t="shared" si="21"/>
        <v>1180030190</v>
      </c>
      <c r="C1377">
        <v>118003</v>
      </c>
      <c r="F1377">
        <v>190</v>
      </c>
      <c r="H1377" t="s">
        <v>49</v>
      </c>
      <c r="I1377" t="s">
        <v>50</v>
      </c>
      <c r="J1377">
        <v>111059</v>
      </c>
      <c r="K1377" t="s">
        <v>51</v>
      </c>
      <c r="L1377">
        <v>2</v>
      </c>
      <c r="M1377">
        <v>21362</v>
      </c>
      <c r="N1377">
        <v>4</v>
      </c>
      <c r="O1377" s="1">
        <v>42888</v>
      </c>
      <c r="P1377" s="1">
        <v>42973</v>
      </c>
      <c r="Q1377" s="1">
        <v>43010</v>
      </c>
      <c r="R1377" s="1">
        <v>43010</v>
      </c>
      <c r="S1377" s="1">
        <v>43133</v>
      </c>
      <c r="U1377" s="1">
        <v>43064</v>
      </c>
      <c r="V1377" s="1">
        <v>43064</v>
      </c>
      <c r="Z1377">
        <v>1</v>
      </c>
      <c r="AA1377">
        <v>1</v>
      </c>
      <c r="AB1377">
        <v>1</v>
      </c>
      <c r="AC1377">
        <v>1</v>
      </c>
      <c r="AD1377">
        <v>1</v>
      </c>
      <c r="AF1377">
        <v>1</v>
      </c>
      <c r="AG1377">
        <v>2</v>
      </c>
      <c r="AH1377" s="1">
        <v>42714</v>
      </c>
      <c r="AI1377">
        <v>55</v>
      </c>
      <c r="AJ1377">
        <v>1</v>
      </c>
      <c r="AK1377">
        <v>1</v>
      </c>
      <c r="AL1377">
        <v>4</v>
      </c>
      <c r="AM1377" t="s">
        <v>73</v>
      </c>
      <c r="AN1377" s="1">
        <v>42713</v>
      </c>
      <c r="AO1377" t="s">
        <v>73</v>
      </c>
      <c r="AP1377" s="1">
        <v>42973</v>
      </c>
      <c r="AR1377" s="1">
        <v>42973</v>
      </c>
      <c r="AT1377">
        <v>15</v>
      </c>
      <c r="AU1377">
        <v>2</v>
      </c>
      <c r="AV1377">
        <v>0</v>
      </c>
      <c r="AW1377" t="s">
        <v>54</v>
      </c>
      <c r="AX1377" t="s">
        <v>55</v>
      </c>
      <c r="AY1377" t="s">
        <v>56</v>
      </c>
    </row>
    <row r="1378" spans="1:51" x14ac:dyDescent="0.25">
      <c r="A1378">
        <v>1376</v>
      </c>
      <c r="B1378">
        <f t="shared" si="21"/>
        <v>1180030190</v>
      </c>
      <c r="C1378">
        <v>118003</v>
      </c>
      <c r="F1378">
        <v>190</v>
      </c>
      <c r="H1378" t="s">
        <v>75</v>
      </c>
      <c r="I1378" t="s">
        <v>75</v>
      </c>
      <c r="J1378">
        <v>108047</v>
      </c>
      <c r="K1378" t="s">
        <v>51</v>
      </c>
      <c r="L1378">
        <v>42</v>
      </c>
      <c r="M1378">
        <v>21362</v>
      </c>
      <c r="N1378">
        <v>4</v>
      </c>
      <c r="P1378" s="1">
        <v>42973</v>
      </c>
      <c r="Q1378" s="1">
        <v>42976</v>
      </c>
      <c r="R1378" s="1">
        <v>42976</v>
      </c>
      <c r="S1378" s="1">
        <v>43030</v>
      </c>
      <c r="U1378" s="1">
        <v>43007</v>
      </c>
      <c r="V1378" s="1">
        <v>43007</v>
      </c>
      <c r="Z1378">
        <v>1</v>
      </c>
      <c r="AA1378">
        <v>1</v>
      </c>
      <c r="AB1378">
        <v>1</v>
      </c>
      <c r="AC1378">
        <v>1</v>
      </c>
      <c r="AD1378">
        <v>1</v>
      </c>
      <c r="AF1378">
        <v>1</v>
      </c>
      <c r="AG1378">
        <v>2</v>
      </c>
      <c r="AH1378" s="1">
        <v>42714</v>
      </c>
      <c r="AI1378">
        <v>55</v>
      </c>
      <c r="AJ1378">
        <v>1</v>
      </c>
      <c r="AK1378">
        <v>1</v>
      </c>
      <c r="AL1378">
        <v>4</v>
      </c>
      <c r="AM1378" t="s">
        <v>73</v>
      </c>
      <c r="AN1378" s="1">
        <v>42713</v>
      </c>
      <c r="AO1378" t="s">
        <v>73</v>
      </c>
      <c r="AP1378" s="1">
        <v>42973</v>
      </c>
      <c r="AR1378" s="1">
        <v>42973</v>
      </c>
      <c r="AT1378">
        <v>19</v>
      </c>
      <c r="AU1378">
        <v>21776</v>
      </c>
      <c r="AV1378">
        <v>0</v>
      </c>
      <c r="AW1378" t="s">
        <v>58</v>
      </c>
      <c r="AX1378" t="s">
        <v>55</v>
      </c>
      <c r="AY1378" t="s">
        <v>56</v>
      </c>
    </row>
    <row r="1379" spans="1:51" x14ac:dyDescent="0.25">
      <c r="A1379">
        <v>1377</v>
      </c>
      <c r="B1379">
        <f t="shared" si="21"/>
        <v>1180030190</v>
      </c>
      <c r="C1379">
        <v>118003</v>
      </c>
      <c r="F1379">
        <v>190</v>
      </c>
      <c r="H1379" t="s">
        <v>49</v>
      </c>
      <c r="I1379" t="s">
        <v>50</v>
      </c>
      <c r="J1379">
        <v>96319</v>
      </c>
      <c r="K1379" t="s">
        <v>51</v>
      </c>
      <c r="L1379">
        <v>2</v>
      </c>
      <c r="M1379">
        <v>21362</v>
      </c>
      <c r="N1379">
        <v>3</v>
      </c>
      <c r="O1379" s="1">
        <v>42768</v>
      </c>
      <c r="P1379" s="1">
        <v>42887</v>
      </c>
      <c r="Q1379" s="1">
        <v>42887</v>
      </c>
      <c r="R1379" s="1">
        <v>42887</v>
      </c>
      <c r="S1379" s="1">
        <v>43009</v>
      </c>
      <c r="U1379" s="1">
        <v>42961</v>
      </c>
      <c r="V1379" s="1">
        <v>42961</v>
      </c>
      <c r="Z1379">
        <v>1</v>
      </c>
      <c r="AA1379">
        <v>1</v>
      </c>
      <c r="AB1379">
        <v>1</v>
      </c>
      <c r="AC1379">
        <v>1</v>
      </c>
      <c r="AD1379">
        <v>1</v>
      </c>
      <c r="AF1379">
        <v>1</v>
      </c>
      <c r="AG1379">
        <v>2</v>
      </c>
      <c r="AH1379" s="1">
        <v>42714</v>
      </c>
      <c r="AI1379">
        <v>55</v>
      </c>
      <c r="AJ1379">
        <v>1</v>
      </c>
      <c r="AK1379">
        <v>1</v>
      </c>
      <c r="AL1379">
        <v>4</v>
      </c>
      <c r="AM1379" t="s">
        <v>73</v>
      </c>
      <c r="AN1379" s="1">
        <v>42713</v>
      </c>
      <c r="AO1379" t="s">
        <v>73</v>
      </c>
      <c r="AP1379" s="1">
        <v>42973</v>
      </c>
      <c r="AR1379" s="1">
        <v>42973</v>
      </c>
      <c r="AT1379">
        <v>15</v>
      </c>
      <c r="AU1379">
        <v>2</v>
      </c>
      <c r="AV1379">
        <v>0</v>
      </c>
      <c r="AW1379" t="s">
        <v>54</v>
      </c>
      <c r="AX1379" t="s">
        <v>55</v>
      </c>
      <c r="AY1379" t="s">
        <v>56</v>
      </c>
    </row>
    <row r="1380" spans="1:51" x14ac:dyDescent="0.25">
      <c r="A1380">
        <v>1378</v>
      </c>
      <c r="B1380">
        <f t="shared" si="21"/>
        <v>1180030190</v>
      </c>
      <c r="C1380">
        <v>118003</v>
      </c>
      <c r="F1380">
        <v>190</v>
      </c>
      <c r="H1380" t="s">
        <v>62</v>
      </c>
      <c r="I1380" t="s">
        <v>63</v>
      </c>
      <c r="J1380">
        <v>96404</v>
      </c>
      <c r="K1380" t="s">
        <v>51</v>
      </c>
      <c r="L1380">
        <v>5</v>
      </c>
      <c r="M1380">
        <v>21362</v>
      </c>
      <c r="N1380">
        <v>3</v>
      </c>
      <c r="O1380" s="1">
        <v>42768</v>
      </c>
      <c r="P1380" s="1">
        <v>42887</v>
      </c>
      <c r="Q1380" s="1">
        <v>42887</v>
      </c>
      <c r="R1380" s="1">
        <v>42887</v>
      </c>
      <c r="S1380" s="1">
        <v>43009</v>
      </c>
      <c r="Z1380">
        <v>1</v>
      </c>
      <c r="AA1380">
        <v>0</v>
      </c>
      <c r="AB1380">
        <v>0</v>
      </c>
      <c r="AC1380">
        <v>1</v>
      </c>
      <c r="AD1380">
        <v>1</v>
      </c>
      <c r="AF1380">
        <v>1</v>
      </c>
      <c r="AG1380">
        <v>2</v>
      </c>
      <c r="AH1380" s="1">
        <v>42714</v>
      </c>
      <c r="AI1380">
        <v>55</v>
      </c>
      <c r="AJ1380">
        <v>1</v>
      </c>
      <c r="AK1380">
        <v>1</v>
      </c>
      <c r="AL1380">
        <v>4</v>
      </c>
      <c r="AM1380" t="s">
        <v>73</v>
      </c>
      <c r="AN1380" s="1">
        <v>42713</v>
      </c>
      <c r="AO1380" t="s">
        <v>73</v>
      </c>
      <c r="AP1380" s="1">
        <v>42973</v>
      </c>
      <c r="AR1380" s="1">
        <v>42973</v>
      </c>
      <c r="AT1380">
        <v>17</v>
      </c>
      <c r="AU1380">
        <v>20666</v>
      </c>
      <c r="AV1380">
        <v>1</v>
      </c>
      <c r="AW1380" t="s">
        <v>64</v>
      </c>
      <c r="AX1380" t="s">
        <v>55</v>
      </c>
      <c r="AY1380" t="s">
        <v>56</v>
      </c>
    </row>
    <row r="1381" spans="1:51" x14ac:dyDescent="0.25">
      <c r="A1381">
        <v>1379</v>
      </c>
      <c r="B1381">
        <f t="shared" si="21"/>
        <v>1180030190</v>
      </c>
      <c r="C1381">
        <v>118003</v>
      </c>
      <c r="F1381">
        <v>190</v>
      </c>
      <c r="H1381" t="s">
        <v>65</v>
      </c>
      <c r="I1381" t="s">
        <v>66</v>
      </c>
      <c r="J1381">
        <v>96434</v>
      </c>
      <c r="K1381" t="s">
        <v>51</v>
      </c>
      <c r="L1381">
        <v>76</v>
      </c>
      <c r="M1381">
        <v>21362</v>
      </c>
      <c r="N1381">
        <v>3</v>
      </c>
      <c r="O1381" s="1">
        <v>42768</v>
      </c>
      <c r="P1381" s="1">
        <v>42887</v>
      </c>
      <c r="Q1381" s="1">
        <v>42887</v>
      </c>
      <c r="R1381" s="1">
        <v>42887</v>
      </c>
      <c r="S1381" s="1">
        <v>43009</v>
      </c>
      <c r="Z1381">
        <v>1</v>
      </c>
      <c r="AA1381">
        <v>0</v>
      </c>
      <c r="AB1381">
        <v>0</v>
      </c>
      <c r="AC1381">
        <v>1</v>
      </c>
      <c r="AD1381">
        <v>1</v>
      </c>
      <c r="AF1381">
        <v>1</v>
      </c>
      <c r="AG1381">
        <v>2</v>
      </c>
      <c r="AH1381" s="1">
        <v>42714</v>
      </c>
      <c r="AI1381">
        <v>55</v>
      </c>
      <c r="AJ1381">
        <v>1</v>
      </c>
      <c r="AK1381">
        <v>1</v>
      </c>
      <c r="AL1381">
        <v>4</v>
      </c>
      <c r="AM1381" t="s">
        <v>73</v>
      </c>
      <c r="AN1381" s="1">
        <v>42713</v>
      </c>
      <c r="AO1381" t="s">
        <v>73</v>
      </c>
      <c r="AP1381" s="1">
        <v>42973</v>
      </c>
      <c r="AR1381" s="1">
        <v>42973</v>
      </c>
      <c r="AT1381">
        <v>18.5</v>
      </c>
      <c r="AU1381">
        <v>20016</v>
      </c>
      <c r="AV1381">
        <v>0</v>
      </c>
      <c r="AW1381" t="s">
        <v>67</v>
      </c>
      <c r="AX1381" t="s">
        <v>55</v>
      </c>
      <c r="AY1381" t="s">
        <v>56</v>
      </c>
    </row>
    <row r="1382" spans="1:51" x14ac:dyDescent="0.25">
      <c r="A1382">
        <v>1380</v>
      </c>
      <c r="B1382">
        <f t="shared" si="21"/>
        <v>1180030190</v>
      </c>
      <c r="C1382">
        <v>118003</v>
      </c>
      <c r="F1382">
        <v>190</v>
      </c>
      <c r="H1382" t="s">
        <v>59</v>
      </c>
      <c r="I1382" t="s">
        <v>60</v>
      </c>
      <c r="J1382">
        <v>85113</v>
      </c>
      <c r="K1382" t="s">
        <v>61</v>
      </c>
      <c r="L1382">
        <v>51</v>
      </c>
      <c r="M1382">
        <v>21362</v>
      </c>
      <c r="N1382">
        <v>2</v>
      </c>
      <c r="O1382" s="1">
        <v>42645</v>
      </c>
      <c r="P1382" s="1">
        <v>42767</v>
      </c>
      <c r="Q1382" s="1">
        <v>42777</v>
      </c>
      <c r="R1382" s="1">
        <v>42777</v>
      </c>
      <c r="S1382" s="1">
        <v>42887</v>
      </c>
      <c r="U1382" s="1">
        <v>42777</v>
      </c>
      <c r="V1382" s="1">
        <v>42777</v>
      </c>
      <c r="Z1382">
        <v>1</v>
      </c>
      <c r="AA1382">
        <v>1</v>
      </c>
      <c r="AB1382">
        <v>1</v>
      </c>
      <c r="AC1382">
        <v>1</v>
      </c>
      <c r="AD1382">
        <v>1</v>
      </c>
      <c r="AF1382">
        <v>1</v>
      </c>
      <c r="AG1382">
        <v>2</v>
      </c>
      <c r="AH1382" s="1">
        <v>42714</v>
      </c>
      <c r="AI1382">
        <v>55</v>
      </c>
      <c r="AJ1382">
        <v>1</v>
      </c>
      <c r="AK1382">
        <v>1</v>
      </c>
      <c r="AL1382">
        <v>4</v>
      </c>
      <c r="AM1382" t="s">
        <v>73</v>
      </c>
      <c r="AN1382" s="1">
        <v>42713</v>
      </c>
      <c r="AO1382" t="s">
        <v>73</v>
      </c>
      <c r="AP1382" s="1">
        <v>42973</v>
      </c>
      <c r="AR1382" s="1">
        <v>42973</v>
      </c>
      <c r="AT1382">
        <v>14.5</v>
      </c>
      <c r="AU1382">
        <v>21778</v>
      </c>
      <c r="AV1382">
        <v>0</v>
      </c>
      <c r="AX1382" t="s">
        <v>55</v>
      </c>
      <c r="AY1382" t="s">
        <v>56</v>
      </c>
    </row>
    <row r="1383" spans="1:51" x14ac:dyDescent="0.25">
      <c r="A1383">
        <v>1381</v>
      </c>
      <c r="B1383">
        <f t="shared" si="21"/>
        <v>1180030190</v>
      </c>
      <c r="C1383">
        <v>118003</v>
      </c>
      <c r="F1383">
        <v>190</v>
      </c>
      <c r="H1383" t="s">
        <v>49</v>
      </c>
      <c r="I1383" t="s">
        <v>50</v>
      </c>
      <c r="J1383">
        <v>84076</v>
      </c>
      <c r="K1383" t="s">
        <v>61</v>
      </c>
      <c r="L1383">
        <v>2</v>
      </c>
      <c r="M1383">
        <v>21362</v>
      </c>
      <c r="N1383">
        <v>2</v>
      </c>
      <c r="O1383" s="1">
        <v>42645</v>
      </c>
      <c r="P1383" s="1">
        <v>42767</v>
      </c>
      <c r="Q1383" s="1">
        <v>42767</v>
      </c>
      <c r="R1383" s="1">
        <v>42767</v>
      </c>
      <c r="S1383" s="1">
        <v>42887</v>
      </c>
      <c r="U1383" s="1">
        <v>42777</v>
      </c>
      <c r="V1383" s="1">
        <v>42777</v>
      </c>
      <c r="Z1383">
        <v>1</v>
      </c>
      <c r="AA1383">
        <v>1</v>
      </c>
      <c r="AB1383">
        <v>1</v>
      </c>
      <c r="AC1383">
        <v>1</v>
      </c>
      <c r="AD1383">
        <v>1</v>
      </c>
      <c r="AF1383">
        <v>1</v>
      </c>
      <c r="AG1383">
        <v>2</v>
      </c>
      <c r="AH1383" s="1">
        <v>42714</v>
      </c>
      <c r="AI1383">
        <v>55</v>
      </c>
      <c r="AJ1383">
        <v>1</v>
      </c>
      <c r="AK1383">
        <v>1</v>
      </c>
      <c r="AL1383">
        <v>4</v>
      </c>
      <c r="AM1383" t="s">
        <v>73</v>
      </c>
      <c r="AN1383" s="1">
        <v>42713</v>
      </c>
      <c r="AO1383" t="s">
        <v>73</v>
      </c>
      <c r="AP1383" s="1">
        <v>42973</v>
      </c>
      <c r="AR1383" s="1">
        <v>42973</v>
      </c>
      <c r="AT1383">
        <v>15</v>
      </c>
      <c r="AU1383">
        <v>2</v>
      </c>
      <c r="AV1383">
        <v>0</v>
      </c>
      <c r="AW1383" t="s">
        <v>54</v>
      </c>
      <c r="AX1383" t="s">
        <v>55</v>
      </c>
      <c r="AY1383" t="s">
        <v>56</v>
      </c>
    </row>
    <row r="1384" spans="1:51" x14ac:dyDescent="0.25">
      <c r="A1384">
        <v>1382</v>
      </c>
      <c r="B1384">
        <f t="shared" si="21"/>
        <v>1180030190</v>
      </c>
      <c r="C1384">
        <v>118003</v>
      </c>
      <c r="F1384">
        <v>190</v>
      </c>
      <c r="H1384" t="s">
        <v>68</v>
      </c>
      <c r="I1384" t="s">
        <v>69</v>
      </c>
      <c r="J1384">
        <v>79946</v>
      </c>
      <c r="K1384" t="s">
        <v>61</v>
      </c>
      <c r="L1384">
        <v>1</v>
      </c>
      <c r="M1384">
        <v>21362</v>
      </c>
      <c r="N1384">
        <v>2</v>
      </c>
      <c r="O1384" s="1">
        <v>42645</v>
      </c>
      <c r="P1384" s="1">
        <v>42714</v>
      </c>
      <c r="Q1384" s="1">
        <v>42714</v>
      </c>
      <c r="R1384" s="1">
        <v>42714</v>
      </c>
      <c r="S1384" s="1">
        <v>42835</v>
      </c>
      <c r="U1384" s="1">
        <v>42715</v>
      </c>
      <c r="V1384" s="1">
        <v>42715</v>
      </c>
      <c r="Z1384">
        <v>1</v>
      </c>
      <c r="AA1384">
        <v>1</v>
      </c>
      <c r="AB1384">
        <v>1</v>
      </c>
      <c r="AC1384">
        <v>1</v>
      </c>
      <c r="AD1384">
        <v>1</v>
      </c>
      <c r="AF1384">
        <v>1</v>
      </c>
      <c r="AG1384">
        <v>2</v>
      </c>
      <c r="AH1384" s="1">
        <v>42714</v>
      </c>
      <c r="AI1384">
        <v>55</v>
      </c>
      <c r="AJ1384">
        <v>1</v>
      </c>
      <c r="AK1384">
        <v>1</v>
      </c>
      <c r="AL1384">
        <v>4</v>
      </c>
      <c r="AM1384" t="s">
        <v>73</v>
      </c>
      <c r="AN1384" s="1">
        <v>42713</v>
      </c>
      <c r="AO1384" t="s">
        <v>73</v>
      </c>
      <c r="AP1384" s="1">
        <v>42973</v>
      </c>
      <c r="AR1384" s="1">
        <v>42973</v>
      </c>
      <c r="AT1384">
        <v>12</v>
      </c>
      <c r="AU1384">
        <v>1</v>
      </c>
      <c r="AV1384">
        <v>0</v>
      </c>
      <c r="AW1384" t="s">
        <v>70</v>
      </c>
      <c r="AX1384" t="s">
        <v>55</v>
      </c>
      <c r="AY1384" t="s">
        <v>56</v>
      </c>
    </row>
    <row r="1385" spans="1:51" x14ac:dyDescent="0.25">
      <c r="A1385">
        <v>1383</v>
      </c>
      <c r="B1385">
        <f t="shared" si="21"/>
        <v>1180030190</v>
      </c>
      <c r="C1385">
        <v>118003</v>
      </c>
      <c r="F1385">
        <v>190</v>
      </c>
      <c r="H1385" t="s">
        <v>71</v>
      </c>
      <c r="I1385" t="s">
        <v>63</v>
      </c>
      <c r="J1385">
        <v>79947</v>
      </c>
      <c r="K1385" t="s">
        <v>61</v>
      </c>
      <c r="L1385">
        <v>4</v>
      </c>
      <c r="M1385">
        <v>21362</v>
      </c>
      <c r="N1385">
        <v>2</v>
      </c>
      <c r="O1385" s="1">
        <v>42645</v>
      </c>
      <c r="P1385" s="1">
        <v>42714</v>
      </c>
      <c r="Q1385" s="1">
        <v>42714</v>
      </c>
      <c r="R1385" s="1">
        <v>42714</v>
      </c>
      <c r="S1385" s="1">
        <v>42835</v>
      </c>
      <c r="T1385" s="1">
        <v>43335</v>
      </c>
      <c r="V1385" s="1">
        <v>43335</v>
      </c>
      <c r="W1385">
        <v>1</v>
      </c>
      <c r="Y1385">
        <v>2162</v>
      </c>
      <c r="Z1385">
        <v>1</v>
      </c>
      <c r="AA1385">
        <v>1</v>
      </c>
      <c r="AB1385">
        <v>1</v>
      </c>
      <c r="AC1385">
        <v>1</v>
      </c>
      <c r="AD1385">
        <v>1</v>
      </c>
      <c r="AF1385">
        <v>1</v>
      </c>
      <c r="AG1385">
        <v>2</v>
      </c>
      <c r="AH1385" s="1">
        <v>42714</v>
      </c>
      <c r="AI1385">
        <v>55</v>
      </c>
      <c r="AJ1385">
        <v>1</v>
      </c>
      <c r="AK1385">
        <v>1</v>
      </c>
      <c r="AL1385">
        <v>4</v>
      </c>
      <c r="AM1385" t="s">
        <v>73</v>
      </c>
      <c r="AN1385" s="1">
        <v>42713</v>
      </c>
      <c r="AO1385" t="s">
        <v>73</v>
      </c>
      <c r="AP1385" s="1">
        <v>42973</v>
      </c>
      <c r="AR1385" s="1">
        <v>42973</v>
      </c>
      <c r="AT1385">
        <v>16</v>
      </c>
      <c r="AU1385">
        <v>20666</v>
      </c>
      <c r="AV1385">
        <v>1</v>
      </c>
      <c r="AW1385" t="s">
        <v>72</v>
      </c>
      <c r="AX1385" t="s">
        <v>55</v>
      </c>
      <c r="AY1385" t="s">
        <v>56</v>
      </c>
    </row>
    <row r="1386" spans="1:51" x14ac:dyDescent="0.25">
      <c r="A1386">
        <v>1384</v>
      </c>
      <c r="B1386">
        <f t="shared" si="21"/>
        <v>1180030190</v>
      </c>
      <c r="C1386">
        <v>118003</v>
      </c>
      <c r="F1386">
        <v>190</v>
      </c>
      <c r="H1386" t="s">
        <v>65</v>
      </c>
      <c r="I1386" t="s">
        <v>66</v>
      </c>
      <c r="J1386">
        <v>79948</v>
      </c>
      <c r="K1386" t="s">
        <v>61</v>
      </c>
      <c r="L1386">
        <v>76</v>
      </c>
      <c r="M1386">
        <v>21362</v>
      </c>
      <c r="N1386">
        <v>2</v>
      </c>
      <c r="O1386" s="1">
        <v>42645</v>
      </c>
      <c r="P1386" s="1">
        <v>42714</v>
      </c>
      <c r="Q1386" s="1">
        <v>42714</v>
      </c>
      <c r="R1386" s="1">
        <v>42714</v>
      </c>
      <c r="S1386" s="1">
        <v>42835</v>
      </c>
      <c r="U1386" s="1">
        <v>42761</v>
      </c>
      <c r="V1386" s="1">
        <v>42761</v>
      </c>
      <c r="Z1386">
        <v>1</v>
      </c>
      <c r="AA1386">
        <v>1</v>
      </c>
      <c r="AB1386">
        <v>1</v>
      </c>
      <c r="AC1386">
        <v>1</v>
      </c>
      <c r="AD1386">
        <v>1</v>
      </c>
      <c r="AF1386">
        <v>1</v>
      </c>
      <c r="AG1386">
        <v>2</v>
      </c>
      <c r="AH1386" s="1">
        <v>42714</v>
      </c>
      <c r="AI1386">
        <v>55</v>
      </c>
      <c r="AJ1386">
        <v>1</v>
      </c>
      <c r="AK1386">
        <v>1</v>
      </c>
      <c r="AL1386">
        <v>4</v>
      </c>
      <c r="AM1386" t="s">
        <v>73</v>
      </c>
      <c r="AN1386" s="1">
        <v>42713</v>
      </c>
      <c r="AO1386" t="s">
        <v>73</v>
      </c>
      <c r="AP1386" s="1">
        <v>42973</v>
      </c>
      <c r="AR1386" s="1">
        <v>42973</v>
      </c>
      <c r="AT1386">
        <v>18.5</v>
      </c>
      <c r="AU1386">
        <v>20016</v>
      </c>
      <c r="AV1386">
        <v>0</v>
      </c>
      <c r="AW1386" t="s">
        <v>67</v>
      </c>
      <c r="AX1386" t="s">
        <v>55</v>
      </c>
      <c r="AY1386" t="s">
        <v>56</v>
      </c>
    </row>
    <row r="1387" spans="1:51" x14ac:dyDescent="0.25">
      <c r="A1387">
        <v>1385</v>
      </c>
      <c r="B1387">
        <f t="shared" si="21"/>
        <v>1180030191</v>
      </c>
      <c r="C1387">
        <v>118003</v>
      </c>
      <c r="F1387">
        <v>191</v>
      </c>
      <c r="H1387" t="s">
        <v>49</v>
      </c>
      <c r="I1387" t="s">
        <v>50</v>
      </c>
      <c r="J1387">
        <v>111060</v>
      </c>
      <c r="K1387" t="s">
        <v>51</v>
      </c>
      <c r="L1387">
        <v>2</v>
      </c>
      <c r="M1387">
        <v>21363</v>
      </c>
      <c r="N1387">
        <v>4</v>
      </c>
      <c r="O1387" s="1">
        <v>42888</v>
      </c>
      <c r="P1387" s="1">
        <v>43009</v>
      </c>
      <c r="Q1387" s="1">
        <v>43010</v>
      </c>
      <c r="R1387" s="1">
        <v>43010</v>
      </c>
      <c r="S1387" s="1">
        <v>43133</v>
      </c>
      <c r="U1387" s="1">
        <v>43064</v>
      </c>
      <c r="V1387" s="1">
        <v>43064</v>
      </c>
      <c r="Z1387">
        <v>1</v>
      </c>
      <c r="AA1387">
        <v>1</v>
      </c>
      <c r="AB1387">
        <v>1</v>
      </c>
      <c r="AC1387">
        <v>1</v>
      </c>
      <c r="AD1387">
        <v>1</v>
      </c>
      <c r="AF1387">
        <v>1</v>
      </c>
      <c r="AG1387">
        <v>2</v>
      </c>
      <c r="AH1387" s="1">
        <v>42730</v>
      </c>
      <c r="AI1387">
        <v>47</v>
      </c>
      <c r="AJ1387">
        <v>0</v>
      </c>
      <c r="AK1387">
        <v>1</v>
      </c>
      <c r="AL1387">
        <v>4</v>
      </c>
      <c r="AM1387" t="s">
        <v>73</v>
      </c>
      <c r="AN1387" s="1">
        <v>42726</v>
      </c>
      <c r="AT1387">
        <v>15</v>
      </c>
      <c r="AU1387">
        <v>2</v>
      </c>
      <c r="AV1387">
        <v>0</v>
      </c>
      <c r="AW1387" t="s">
        <v>54</v>
      </c>
      <c r="AX1387" t="s">
        <v>55</v>
      </c>
      <c r="AY1387" t="s">
        <v>56</v>
      </c>
    </row>
    <row r="1388" spans="1:51" x14ac:dyDescent="0.25">
      <c r="A1388">
        <v>1386</v>
      </c>
      <c r="B1388">
        <f t="shared" si="21"/>
        <v>1180030191</v>
      </c>
      <c r="C1388">
        <v>118003</v>
      </c>
      <c r="F1388">
        <v>191</v>
      </c>
      <c r="H1388" t="s">
        <v>49</v>
      </c>
      <c r="I1388" t="s">
        <v>50</v>
      </c>
      <c r="J1388">
        <v>84077</v>
      </c>
      <c r="K1388" t="s">
        <v>61</v>
      </c>
      <c r="L1388">
        <v>2</v>
      </c>
      <c r="M1388">
        <v>21363</v>
      </c>
      <c r="N1388">
        <v>2</v>
      </c>
      <c r="O1388" s="1">
        <v>42645</v>
      </c>
      <c r="P1388" s="1">
        <v>42767</v>
      </c>
      <c r="Q1388" s="1">
        <v>42767</v>
      </c>
      <c r="R1388" s="1">
        <v>42767</v>
      </c>
      <c r="S1388" s="1">
        <v>42887</v>
      </c>
      <c r="U1388" s="1">
        <v>42777</v>
      </c>
      <c r="V1388" s="1">
        <v>42777</v>
      </c>
      <c r="Z1388">
        <v>1</v>
      </c>
      <c r="AA1388">
        <v>1</v>
      </c>
      <c r="AB1388">
        <v>1</v>
      </c>
      <c r="AC1388">
        <v>1</v>
      </c>
      <c r="AD1388">
        <v>1</v>
      </c>
      <c r="AF1388">
        <v>1</v>
      </c>
      <c r="AG1388">
        <v>2</v>
      </c>
      <c r="AH1388" s="1">
        <v>42730</v>
      </c>
      <c r="AI1388">
        <v>47</v>
      </c>
      <c r="AJ1388">
        <v>0</v>
      </c>
      <c r="AK1388">
        <v>1</v>
      </c>
      <c r="AL1388">
        <v>4</v>
      </c>
      <c r="AM1388" t="s">
        <v>73</v>
      </c>
      <c r="AN1388" s="1">
        <v>42726</v>
      </c>
      <c r="AT1388">
        <v>15</v>
      </c>
      <c r="AU1388">
        <v>2</v>
      </c>
      <c r="AV1388">
        <v>0</v>
      </c>
      <c r="AW1388" t="s">
        <v>54</v>
      </c>
      <c r="AX1388" t="s">
        <v>55</v>
      </c>
      <c r="AY1388" t="s">
        <v>56</v>
      </c>
    </row>
    <row r="1389" spans="1:51" x14ac:dyDescent="0.25">
      <c r="A1389">
        <v>1387</v>
      </c>
      <c r="B1389">
        <f t="shared" si="21"/>
        <v>1180030191</v>
      </c>
      <c r="C1389">
        <v>118003</v>
      </c>
      <c r="F1389">
        <v>191</v>
      </c>
      <c r="H1389" t="s">
        <v>49</v>
      </c>
      <c r="I1389" t="s">
        <v>50</v>
      </c>
      <c r="J1389">
        <v>96320</v>
      </c>
      <c r="K1389" t="s">
        <v>51</v>
      </c>
      <c r="L1389">
        <v>2</v>
      </c>
      <c r="M1389">
        <v>21363</v>
      </c>
      <c r="N1389">
        <v>3</v>
      </c>
      <c r="O1389" s="1">
        <v>42768</v>
      </c>
      <c r="P1389" s="1">
        <v>42887</v>
      </c>
      <c r="Q1389" s="1">
        <v>42887</v>
      </c>
      <c r="R1389" s="1">
        <v>42887</v>
      </c>
      <c r="S1389" s="1">
        <v>43009</v>
      </c>
      <c r="U1389" s="1">
        <v>42961</v>
      </c>
      <c r="V1389" s="1">
        <v>42961</v>
      </c>
      <c r="Z1389">
        <v>1</v>
      </c>
      <c r="AA1389">
        <v>1</v>
      </c>
      <c r="AB1389">
        <v>1</v>
      </c>
      <c r="AC1389">
        <v>1</v>
      </c>
      <c r="AD1389">
        <v>1</v>
      </c>
      <c r="AF1389">
        <v>1</v>
      </c>
      <c r="AG1389">
        <v>2</v>
      </c>
      <c r="AH1389" s="1">
        <v>42730</v>
      </c>
      <c r="AI1389">
        <v>47</v>
      </c>
      <c r="AJ1389">
        <v>0</v>
      </c>
      <c r="AK1389">
        <v>1</v>
      </c>
      <c r="AL1389">
        <v>4</v>
      </c>
      <c r="AM1389" t="s">
        <v>73</v>
      </c>
      <c r="AN1389" s="1">
        <v>42726</v>
      </c>
      <c r="AT1389">
        <v>15</v>
      </c>
      <c r="AU1389">
        <v>2</v>
      </c>
      <c r="AV1389">
        <v>0</v>
      </c>
      <c r="AW1389" t="s">
        <v>54</v>
      </c>
      <c r="AX1389" t="s">
        <v>55</v>
      </c>
      <c r="AY1389" t="s">
        <v>56</v>
      </c>
    </row>
    <row r="1390" spans="1:51" x14ac:dyDescent="0.25">
      <c r="A1390">
        <v>1388</v>
      </c>
      <c r="B1390">
        <f t="shared" si="21"/>
        <v>1180030191</v>
      </c>
      <c r="C1390">
        <v>118003</v>
      </c>
      <c r="F1390">
        <v>191</v>
      </c>
      <c r="H1390" t="s">
        <v>62</v>
      </c>
      <c r="I1390" t="s">
        <v>63</v>
      </c>
      <c r="J1390">
        <v>96405</v>
      </c>
      <c r="K1390" t="s">
        <v>51</v>
      </c>
      <c r="L1390">
        <v>5</v>
      </c>
      <c r="M1390">
        <v>21363</v>
      </c>
      <c r="N1390">
        <v>3</v>
      </c>
      <c r="O1390" s="1">
        <v>42768</v>
      </c>
      <c r="P1390" s="1">
        <v>42887</v>
      </c>
      <c r="Q1390" s="1">
        <v>42887</v>
      </c>
      <c r="R1390" s="1">
        <v>42887</v>
      </c>
      <c r="S1390" s="1">
        <v>43009</v>
      </c>
      <c r="Z1390">
        <v>1</v>
      </c>
      <c r="AA1390">
        <v>0</v>
      </c>
      <c r="AB1390">
        <v>0</v>
      </c>
      <c r="AC1390">
        <v>1</v>
      </c>
      <c r="AD1390">
        <v>1</v>
      </c>
      <c r="AF1390">
        <v>1</v>
      </c>
      <c r="AG1390">
        <v>2</v>
      </c>
      <c r="AH1390" s="1">
        <v>42730</v>
      </c>
      <c r="AI1390">
        <v>47</v>
      </c>
      <c r="AJ1390">
        <v>0</v>
      </c>
      <c r="AK1390">
        <v>1</v>
      </c>
      <c r="AL1390">
        <v>4</v>
      </c>
      <c r="AM1390" t="s">
        <v>73</v>
      </c>
      <c r="AN1390" s="1">
        <v>42726</v>
      </c>
      <c r="AT1390">
        <v>17</v>
      </c>
      <c r="AU1390">
        <v>20666</v>
      </c>
      <c r="AV1390">
        <v>1</v>
      </c>
      <c r="AW1390" t="s">
        <v>64</v>
      </c>
      <c r="AX1390" t="s">
        <v>55</v>
      </c>
      <c r="AY1390" t="s">
        <v>56</v>
      </c>
    </row>
    <row r="1391" spans="1:51" x14ac:dyDescent="0.25">
      <c r="A1391">
        <v>1389</v>
      </c>
      <c r="B1391">
        <f t="shared" si="21"/>
        <v>1180030191</v>
      </c>
      <c r="C1391">
        <v>118003</v>
      </c>
      <c r="F1391">
        <v>191</v>
      </c>
      <c r="H1391" t="s">
        <v>65</v>
      </c>
      <c r="I1391" t="s">
        <v>66</v>
      </c>
      <c r="J1391">
        <v>96435</v>
      </c>
      <c r="K1391" t="s">
        <v>51</v>
      </c>
      <c r="L1391">
        <v>76</v>
      </c>
      <c r="M1391">
        <v>21363</v>
      </c>
      <c r="N1391">
        <v>3</v>
      </c>
      <c r="O1391" s="1">
        <v>42768</v>
      </c>
      <c r="P1391" s="1">
        <v>42887</v>
      </c>
      <c r="Q1391" s="1">
        <v>42887</v>
      </c>
      <c r="R1391" s="1">
        <v>42887</v>
      </c>
      <c r="S1391" s="1">
        <v>43009</v>
      </c>
      <c r="Z1391">
        <v>1</v>
      </c>
      <c r="AA1391">
        <v>0</v>
      </c>
      <c r="AB1391">
        <v>0</v>
      </c>
      <c r="AC1391">
        <v>1</v>
      </c>
      <c r="AD1391">
        <v>1</v>
      </c>
      <c r="AF1391">
        <v>1</v>
      </c>
      <c r="AG1391">
        <v>2</v>
      </c>
      <c r="AH1391" s="1">
        <v>42730</v>
      </c>
      <c r="AI1391">
        <v>47</v>
      </c>
      <c r="AJ1391">
        <v>0</v>
      </c>
      <c r="AK1391">
        <v>1</v>
      </c>
      <c r="AL1391">
        <v>4</v>
      </c>
      <c r="AM1391" t="s">
        <v>73</v>
      </c>
      <c r="AN1391" s="1">
        <v>42726</v>
      </c>
      <c r="AT1391">
        <v>18.5</v>
      </c>
      <c r="AU1391">
        <v>20016</v>
      </c>
      <c r="AV1391">
        <v>0</v>
      </c>
      <c r="AW1391" t="s">
        <v>67</v>
      </c>
      <c r="AX1391" t="s">
        <v>55</v>
      </c>
      <c r="AY1391" t="s">
        <v>56</v>
      </c>
    </row>
    <row r="1392" spans="1:51" x14ac:dyDescent="0.25">
      <c r="A1392">
        <v>1390</v>
      </c>
      <c r="B1392">
        <f t="shared" si="21"/>
        <v>1180030191</v>
      </c>
      <c r="C1392">
        <v>118003</v>
      </c>
      <c r="F1392">
        <v>191</v>
      </c>
      <c r="H1392" t="s">
        <v>68</v>
      </c>
      <c r="I1392" t="s">
        <v>69</v>
      </c>
      <c r="J1392">
        <v>81648</v>
      </c>
      <c r="K1392" t="s">
        <v>61</v>
      </c>
      <c r="L1392">
        <v>1</v>
      </c>
      <c r="M1392">
        <v>21363</v>
      </c>
      <c r="N1392">
        <v>2</v>
      </c>
      <c r="O1392" s="1">
        <v>42645</v>
      </c>
      <c r="P1392" s="1">
        <v>42730</v>
      </c>
      <c r="Q1392" s="1">
        <v>42730</v>
      </c>
      <c r="R1392" s="1">
        <v>42730</v>
      </c>
      <c r="S1392" s="1">
        <v>42851</v>
      </c>
      <c r="U1392" s="1">
        <v>42753</v>
      </c>
      <c r="V1392" s="1">
        <v>42753</v>
      </c>
      <c r="Z1392">
        <v>1</v>
      </c>
      <c r="AA1392">
        <v>1</v>
      </c>
      <c r="AB1392">
        <v>1</v>
      </c>
      <c r="AC1392">
        <v>1</v>
      </c>
      <c r="AD1392">
        <v>1</v>
      </c>
      <c r="AF1392">
        <v>1</v>
      </c>
      <c r="AG1392">
        <v>2</v>
      </c>
      <c r="AH1392" s="1">
        <v>42730</v>
      </c>
      <c r="AI1392">
        <v>47</v>
      </c>
      <c r="AJ1392">
        <v>0</v>
      </c>
      <c r="AK1392">
        <v>1</v>
      </c>
      <c r="AL1392">
        <v>4</v>
      </c>
      <c r="AM1392" t="s">
        <v>73</v>
      </c>
      <c r="AN1392" s="1">
        <v>42726</v>
      </c>
      <c r="AT1392">
        <v>12</v>
      </c>
      <c r="AU1392">
        <v>1</v>
      </c>
      <c r="AV1392">
        <v>0</v>
      </c>
      <c r="AW1392" t="s">
        <v>70</v>
      </c>
      <c r="AX1392" t="s">
        <v>55</v>
      </c>
      <c r="AY1392" t="s">
        <v>56</v>
      </c>
    </row>
    <row r="1393" spans="1:51" x14ac:dyDescent="0.25">
      <c r="A1393">
        <v>1391</v>
      </c>
      <c r="B1393">
        <f t="shared" si="21"/>
        <v>1180030191</v>
      </c>
      <c r="C1393">
        <v>118003</v>
      </c>
      <c r="F1393">
        <v>191</v>
      </c>
      <c r="H1393" t="s">
        <v>71</v>
      </c>
      <c r="I1393" t="s">
        <v>63</v>
      </c>
      <c r="J1393">
        <v>81649</v>
      </c>
      <c r="K1393" t="s">
        <v>61</v>
      </c>
      <c r="L1393">
        <v>4</v>
      </c>
      <c r="M1393">
        <v>21363</v>
      </c>
      <c r="N1393">
        <v>2</v>
      </c>
      <c r="O1393" s="1">
        <v>42645</v>
      </c>
      <c r="P1393" s="1">
        <v>42730</v>
      </c>
      <c r="Q1393" s="1">
        <v>42730</v>
      </c>
      <c r="R1393" s="1">
        <v>42730</v>
      </c>
      <c r="S1393" s="1">
        <v>42851</v>
      </c>
      <c r="T1393" s="1">
        <v>43335</v>
      </c>
      <c r="V1393" s="1">
        <v>43335</v>
      </c>
      <c r="W1393">
        <v>1</v>
      </c>
      <c r="Y1393">
        <v>2162</v>
      </c>
      <c r="Z1393">
        <v>1</v>
      </c>
      <c r="AA1393">
        <v>1</v>
      </c>
      <c r="AB1393">
        <v>1</v>
      </c>
      <c r="AC1393">
        <v>1</v>
      </c>
      <c r="AD1393">
        <v>1</v>
      </c>
      <c r="AF1393">
        <v>1</v>
      </c>
      <c r="AG1393">
        <v>2</v>
      </c>
      <c r="AH1393" s="1">
        <v>42730</v>
      </c>
      <c r="AI1393">
        <v>47</v>
      </c>
      <c r="AJ1393">
        <v>0</v>
      </c>
      <c r="AK1393">
        <v>1</v>
      </c>
      <c r="AL1393">
        <v>4</v>
      </c>
      <c r="AM1393" t="s">
        <v>73</v>
      </c>
      <c r="AN1393" s="1">
        <v>42726</v>
      </c>
      <c r="AT1393">
        <v>16</v>
      </c>
      <c r="AU1393">
        <v>20666</v>
      </c>
      <c r="AV1393">
        <v>1</v>
      </c>
      <c r="AW1393" t="s">
        <v>72</v>
      </c>
      <c r="AX1393" t="s">
        <v>55</v>
      </c>
      <c r="AY1393" t="s">
        <v>56</v>
      </c>
    </row>
    <row r="1394" spans="1:51" x14ac:dyDescent="0.25">
      <c r="A1394">
        <v>1392</v>
      </c>
      <c r="B1394">
        <f t="shared" si="21"/>
        <v>1180030191</v>
      </c>
      <c r="C1394">
        <v>118003</v>
      </c>
      <c r="F1394">
        <v>191</v>
      </c>
      <c r="H1394" t="s">
        <v>65</v>
      </c>
      <c r="I1394" t="s">
        <v>66</v>
      </c>
      <c r="J1394">
        <v>81650</v>
      </c>
      <c r="K1394" t="s">
        <v>61</v>
      </c>
      <c r="L1394">
        <v>76</v>
      </c>
      <c r="M1394">
        <v>21363</v>
      </c>
      <c r="N1394">
        <v>2</v>
      </c>
      <c r="O1394" s="1">
        <v>42645</v>
      </c>
      <c r="P1394" s="1">
        <v>42730</v>
      </c>
      <c r="Q1394" s="1">
        <v>42730</v>
      </c>
      <c r="R1394" s="1">
        <v>42730</v>
      </c>
      <c r="S1394" s="1">
        <v>42851</v>
      </c>
      <c r="U1394" s="1">
        <v>42773</v>
      </c>
      <c r="V1394" s="1">
        <v>42773</v>
      </c>
      <c r="Z1394">
        <v>1</v>
      </c>
      <c r="AA1394">
        <v>1</v>
      </c>
      <c r="AB1394">
        <v>1</v>
      </c>
      <c r="AC1394">
        <v>1</v>
      </c>
      <c r="AD1394">
        <v>1</v>
      </c>
      <c r="AF1394">
        <v>1</v>
      </c>
      <c r="AG1394">
        <v>2</v>
      </c>
      <c r="AH1394" s="1">
        <v>42730</v>
      </c>
      <c r="AI1394">
        <v>47</v>
      </c>
      <c r="AJ1394">
        <v>0</v>
      </c>
      <c r="AK1394">
        <v>1</v>
      </c>
      <c r="AL1394">
        <v>4</v>
      </c>
      <c r="AM1394" t="s">
        <v>73</v>
      </c>
      <c r="AN1394" s="1">
        <v>42726</v>
      </c>
      <c r="AT1394">
        <v>18.5</v>
      </c>
      <c r="AU1394">
        <v>20016</v>
      </c>
      <c r="AV1394">
        <v>0</v>
      </c>
      <c r="AW1394" t="s">
        <v>67</v>
      </c>
      <c r="AX1394" t="s">
        <v>55</v>
      </c>
      <c r="AY1394" t="s">
        <v>56</v>
      </c>
    </row>
    <row r="1395" spans="1:51" x14ac:dyDescent="0.25">
      <c r="A1395">
        <v>1393</v>
      </c>
      <c r="B1395">
        <f t="shared" si="21"/>
        <v>1180030192</v>
      </c>
      <c r="C1395">
        <v>118003</v>
      </c>
      <c r="F1395">
        <v>192</v>
      </c>
      <c r="H1395" t="s">
        <v>49</v>
      </c>
      <c r="I1395" t="s">
        <v>50</v>
      </c>
      <c r="J1395">
        <v>84071</v>
      </c>
      <c r="K1395" t="s">
        <v>61</v>
      </c>
      <c r="L1395">
        <v>2</v>
      </c>
      <c r="M1395">
        <v>21364</v>
      </c>
      <c r="N1395">
        <v>2</v>
      </c>
      <c r="O1395" s="1">
        <v>42645</v>
      </c>
      <c r="P1395" s="1">
        <v>42767</v>
      </c>
      <c r="Q1395" s="1">
        <v>42767</v>
      </c>
      <c r="R1395" s="1">
        <v>42767</v>
      </c>
      <c r="S1395" s="1">
        <v>42887</v>
      </c>
      <c r="U1395" s="1">
        <v>42776</v>
      </c>
      <c r="V1395" s="1">
        <v>42776</v>
      </c>
      <c r="Z1395">
        <v>1</v>
      </c>
      <c r="AA1395">
        <v>1</v>
      </c>
      <c r="AB1395">
        <v>1</v>
      </c>
      <c r="AC1395">
        <v>1</v>
      </c>
      <c r="AD1395">
        <v>1</v>
      </c>
      <c r="AF1395">
        <v>1</v>
      </c>
      <c r="AG1395">
        <v>2</v>
      </c>
      <c r="AH1395" s="1">
        <v>42730</v>
      </c>
      <c r="AI1395">
        <v>48</v>
      </c>
      <c r="AJ1395">
        <v>1</v>
      </c>
      <c r="AK1395">
        <v>0</v>
      </c>
      <c r="AL1395">
        <v>4</v>
      </c>
      <c r="AM1395" t="s">
        <v>73</v>
      </c>
      <c r="AN1395" s="1">
        <v>42726</v>
      </c>
      <c r="AO1395" t="s">
        <v>73</v>
      </c>
      <c r="AP1395" s="1">
        <v>42841</v>
      </c>
      <c r="AR1395" s="1">
        <v>42841</v>
      </c>
      <c r="AT1395">
        <v>15</v>
      </c>
      <c r="AU1395">
        <v>2</v>
      </c>
      <c r="AV1395">
        <v>0</v>
      </c>
      <c r="AW1395" t="s">
        <v>54</v>
      </c>
      <c r="AX1395" t="s">
        <v>55</v>
      </c>
      <c r="AY1395" t="s">
        <v>56</v>
      </c>
    </row>
    <row r="1396" spans="1:51" x14ac:dyDescent="0.25">
      <c r="A1396">
        <v>1394</v>
      </c>
      <c r="B1396">
        <f t="shared" si="21"/>
        <v>1180030192</v>
      </c>
      <c r="C1396">
        <v>118003</v>
      </c>
      <c r="F1396">
        <v>192</v>
      </c>
      <c r="H1396" t="s">
        <v>68</v>
      </c>
      <c r="I1396" t="s">
        <v>69</v>
      </c>
      <c r="J1396">
        <v>81651</v>
      </c>
      <c r="K1396" t="s">
        <v>61</v>
      </c>
      <c r="L1396">
        <v>1</v>
      </c>
      <c r="M1396">
        <v>21364</v>
      </c>
      <c r="N1396">
        <v>2</v>
      </c>
      <c r="O1396" s="1">
        <v>42645</v>
      </c>
      <c r="P1396" s="1">
        <v>42730</v>
      </c>
      <c r="Q1396" s="1">
        <v>42730</v>
      </c>
      <c r="R1396" s="1">
        <v>42730</v>
      </c>
      <c r="S1396" s="1">
        <v>42851</v>
      </c>
      <c r="U1396" s="1">
        <v>42753</v>
      </c>
      <c r="V1396" s="1">
        <v>42753</v>
      </c>
      <c r="Z1396">
        <v>1</v>
      </c>
      <c r="AA1396">
        <v>1</v>
      </c>
      <c r="AB1396">
        <v>1</v>
      </c>
      <c r="AC1396">
        <v>1</v>
      </c>
      <c r="AD1396">
        <v>1</v>
      </c>
      <c r="AF1396">
        <v>1</v>
      </c>
      <c r="AG1396">
        <v>2</v>
      </c>
      <c r="AH1396" s="1">
        <v>42730</v>
      </c>
      <c r="AI1396">
        <v>48</v>
      </c>
      <c r="AJ1396">
        <v>1</v>
      </c>
      <c r="AK1396">
        <v>0</v>
      </c>
      <c r="AL1396">
        <v>4</v>
      </c>
      <c r="AM1396" t="s">
        <v>73</v>
      </c>
      <c r="AN1396" s="1">
        <v>42726</v>
      </c>
      <c r="AO1396" t="s">
        <v>73</v>
      </c>
      <c r="AP1396" s="1">
        <v>42841</v>
      </c>
      <c r="AR1396" s="1">
        <v>42841</v>
      </c>
      <c r="AT1396">
        <v>12</v>
      </c>
      <c r="AU1396">
        <v>1</v>
      </c>
      <c r="AV1396">
        <v>0</v>
      </c>
      <c r="AW1396" t="s">
        <v>70</v>
      </c>
      <c r="AX1396" t="s">
        <v>55</v>
      </c>
      <c r="AY1396" t="s">
        <v>56</v>
      </c>
    </row>
    <row r="1397" spans="1:51" x14ac:dyDescent="0.25">
      <c r="A1397">
        <v>1395</v>
      </c>
      <c r="B1397">
        <f t="shared" si="21"/>
        <v>1180030192</v>
      </c>
      <c r="C1397">
        <v>118003</v>
      </c>
      <c r="F1397">
        <v>192</v>
      </c>
      <c r="H1397" t="s">
        <v>71</v>
      </c>
      <c r="I1397" t="s">
        <v>63</v>
      </c>
      <c r="J1397">
        <v>81652</v>
      </c>
      <c r="K1397" t="s">
        <v>61</v>
      </c>
      <c r="L1397">
        <v>4</v>
      </c>
      <c r="M1397">
        <v>21364</v>
      </c>
      <c r="N1397">
        <v>2</v>
      </c>
      <c r="O1397" s="1">
        <v>42645</v>
      </c>
      <c r="P1397" s="1">
        <v>42730</v>
      </c>
      <c r="Q1397" s="1">
        <v>42730</v>
      </c>
      <c r="R1397" s="1">
        <v>42730</v>
      </c>
      <c r="S1397" s="1">
        <v>42851</v>
      </c>
      <c r="T1397" s="1">
        <v>43335</v>
      </c>
      <c r="V1397" s="1">
        <v>43335</v>
      </c>
      <c r="W1397">
        <v>1</v>
      </c>
      <c r="Y1397">
        <v>2162</v>
      </c>
      <c r="Z1397">
        <v>1</v>
      </c>
      <c r="AA1397">
        <v>1</v>
      </c>
      <c r="AB1397">
        <v>1</v>
      </c>
      <c r="AC1397">
        <v>1</v>
      </c>
      <c r="AD1397">
        <v>1</v>
      </c>
      <c r="AF1397">
        <v>1</v>
      </c>
      <c r="AG1397">
        <v>2</v>
      </c>
      <c r="AH1397" s="1">
        <v>42730</v>
      </c>
      <c r="AI1397">
        <v>48</v>
      </c>
      <c r="AJ1397">
        <v>1</v>
      </c>
      <c r="AK1397">
        <v>0</v>
      </c>
      <c r="AL1397">
        <v>4</v>
      </c>
      <c r="AM1397" t="s">
        <v>73</v>
      </c>
      <c r="AN1397" s="1">
        <v>42726</v>
      </c>
      <c r="AO1397" t="s">
        <v>73</v>
      </c>
      <c r="AP1397" s="1">
        <v>42841</v>
      </c>
      <c r="AR1397" s="1">
        <v>42841</v>
      </c>
      <c r="AT1397">
        <v>16</v>
      </c>
      <c r="AU1397">
        <v>20666</v>
      </c>
      <c r="AV1397">
        <v>1</v>
      </c>
      <c r="AW1397" t="s">
        <v>72</v>
      </c>
      <c r="AX1397" t="s">
        <v>55</v>
      </c>
      <c r="AY1397" t="s">
        <v>56</v>
      </c>
    </row>
    <row r="1398" spans="1:51" x14ac:dyDescent="0.25">
      <c r="A1398">
        <v>1396</v>
      </c>
      <c r="B1398">
        <f t="shared" si="21"/>
        <v>1180030192</v>
      </c>
      <c r="C1398">
        <v>118003</v>
      </c>
      <c r="F1398">
        <v>192</v>
      </c>
      <c r="H1398" t="s">
        <v>65</v>
      </c>
      <c r="I1398" t="s">
        <v>66</v>
      </c>
      <c r="J1398">
        <v>81653</v>
      </c>
      <c r="K1398" t="s">
        <v>61</v>
      </c>
      <c r="L1398">
        <v>76</v>
      </c>
      <c r="M1398">
        <v>21364</v>
      </c>
      <c r="N1398">
        <v>2</v>
      </c>
      <c r="O1398" s="1">
        <v>42645</v>
      </c>
      <c r="P1398" s="1">
        <v>42730</v>
      </c>
      <c r="Q1398" s="1">
        <v>42730</v>
      </c>
      <c r="R1398" s="1">
        <v>42730</v>
      </c>
      <c r="S1398" s="1">
        <v>42851</v>
      </c>
      <c r="U1398" s="1">
        <v>42773</v>
      </c>
      <c r="V1398" s="1">
        <v>42773</v>
      </c>
      <c r="Z1398">
        <v>1</v>
      </c>
      <c r="AA1398">
        <v>1</v>
      </c>
      <c r="AB1398">
        <v>1</v>
      </c>
      <c r="AC1398">
        <v>1</v>
      </c>
      <c r="AD1398">
        <v>1</v>
      </c>
      <c r="AF1398">
        <v>1</v>
      </c>
      <c r="AG1398">
        <v>2</v>
      </c>
      <c r="AH1398" s="1">
        <v>42730</v>
      </c>
      <c r="AI1398">
        <v>48</v>
      </c>
      <c r="AJ1398">
        <v>1</v>
      </c>
      <c r="AK1398">
        <v>0</v>
      </c>
      <c r="AL1398">
        <v>4</v>
      </c>
      <c r="AM1398" t="s">
        <v>73</v>
      </c>
      <c r="AN1398" s="1">
        <v>42726</v>
      </c>
      <c r="AO1398" t="s">
        <v>73</v>
      </c>
      <c r="AP1398" s="1">
        <v>42841</v>
      </c>
      <c r="AR1398" s="1">
        <v>42841</v>
      </c>
      <c r="AT1398">
        <v>18.5</v>
      </c>
      <c r="AU1398">
        <v>20016</v>
      </c>
      <c r="AV1398">
        <v>0</v>
      </c>
      <c r="AW1398" t="s">
        <v>67</v>
      </c>
      <c r="AX1398" t="s">
        <v>55</v>
      </c>
      <c r="AY1398" t="s">
        <v>56</v>
      </c>
    </row>
    <row r="1399" spans="1:51" x14ac:dyDescent="0.25">
      <c r="A1399">
        <v>1397</v>
      </c>
      <c r="B1399">
        <f t="shared" si="21"/>
        <v>1180030192</v>
      </c>
      <c r="C1399">
        <v>118003</v>
      </c>
      <c r="F1399">
        <v>192</v>
      </c>
      <c r="H1399" t="s">
        <v>75</v>
      </c>
      <c r="I1399" t="s">
        <v>75</v>
      </c>
      <c r="J1399">
        <v>92990</v>
      </c>
      <c r="K1399" t="s">
        <v>51</v>
      </c>
      <c r="L1399">
        <v>42</v>
      </c>
      <c r="M1399">
        <v>21364</v>
      </c>
      <c r="N1399">
        <v>3</v>
      </c>
      <c r="P1399" s="1">
        <v>42841</v>
      </c>
      <c r="Q1399" s="1">
        <v>42845</v>
      </c>
      <c r="R1399" s="1">
        <v>42845</v>
      </c>
      <c r="S1399" s="1">
        <v>42908</v>
      </c>
      <c r="U1399" s="1">
        <v>42861</v>
      </c>
      <c r="V1399" s="1">
        <v>42861</v>
      </c>
      <c r="Z1399">
        <v>1</v>
      </c>
      <c r="AA1399">
        <v>1</v>
      </c>
      <c r="AB1399">
        <v>1</v>
      </c>
      <c r="AC1399">
        <v>1</v>
      </c>
      <c r="AD1399">
        <v>1</v>
      </c>
      <c r="AF1399">
        <v>1</v>
      </c>
      <c r="AG1399">
        <v>2</v>
      </c>
      <c r="AH1399" s="1">
        <v>42730</v>
      </c>
      <c r="AI1399">
        <v>48</v>
      </c>
      <c r="AJ1399">
        <v>1</v>
      </c>
      <c r="AK1399">
        <v>0</v>
      </c>
      <c r="AL1399">
        <v>4</v>
      </c>
      <c r="AM1399" t="s">
        <v>73</v>
      </c>
      <c r="AN1399" s="1">
        <v>42726</v>
      </c>
      <c r="AO1399" t="s">
        <v>73</v>
      </c>
      <c r="AP1399" s="1">
        <v>42841</v>
      </c>
      <c r="AR1399" s="1">
        <v>42841</v>
      </c>
      <c r="AT1399">
        <v>19</v>
      </c>
      <c r="AU1399">
        <v>21776</v>
      </c>
      <c r="AV1399">
        <v>0</v>
      </c>
      <c r="AW1399" t="s">
        <v>58</v>
      </c>
      <c r="AX1399" t="s">
        <v>55</v>
      </c>
      <c r="AY1399" t="s">
        <v>56</v>
      </c>
    </row>
    <row r="1400" spans="1:51" x14ac:dyDescent="0.25">
      <c r="A1400">
        <v>1398</v>
      </c>
      <c r="B1400">
        <f t="shared" si="21"/>
        <v>1180030192</v>
      </c>
      <c r="C1400">
        <v>118003</v>
      </c>
      <c r="F1400">
        <v>192</v>
      </c>
      <c r="H1400" t="s">
        <v>49</v>
      </c>
      <c r="I1400" t="s">
        <v>50</v>
      </c>
      <c r="J1400">
        <v>96321</v>
      </c>
      <c r="K1400" t="s">
        <v>51</v>
      </c>
      <c r="L1400">
        <v>2</v>
      </c>
      <c r="M1400">
        <v>21364</v>
      </c>
      <c r="N1400">
        <v>3</v>
      </c>
      <c r="O1400" s="1">
        <v>42768</v>
      </c>
      <c r="P1400" s="1">
        <v>42841</v>
      </c>
      <c r="Q1400" s="1">
        <v>42887</v>
      </c>
      <c r="R1400" s="1">
        <v>42887</v>
      </c>
      <c r="S1400" s="1">
        <v>43009</v>
      </c>
      <c r="U1400" s="1">
        <v>42960</v>
      </c>
      <c r="V1400" s="1">
        <v>42960</v>
      </c>
      <c r="Z1400">
        <v>1</v>
      </c>
      <c r="AA1400">
        <v>1</v>
      </c>
      <c r="AB1400">
        <v>1</v>
      </c>
      <c r="AC1400">
        <v>1</v>
      </c>
      <c r="AD1400">
        <v>1</v>
      </c>
      <c r="AF1400">
        <v>1</v>
      </c>
      <c r="AG1400">
        <v>2</v>
      </c>
      <c r="AH1400" s="1">
        <v>42730</v>
      </c>
      <c r="AI1400">
        <v>48</v>
      </c>
      <c r="AJ1400">
        <v>1</v>
      </c>
      <c r="AK1400">
        <v>0</v>
      </c>
      <c r="AL1400">
        <v>4</v>
      </c>
      <c r="AM1400" t="s">
        <v>73</v>
      </c>
      <c r="AN1400" s="1">
        <v>42726</v>
      </c>
      <c r="AO1400" t="s">
        <v>73</v>
      </c>
      <c r="AP1400" s="1">
        <v>42841</v>
      </c>
      <c r="AR1400" s="1">
        <v>42841</v>
      </c>
      <c r="AT1400">
        <v>15</v>
      </c>
      <c r="AU1400">
        <v>2</v>
      </c>
      <c r="AV1400">
        <v>0</v>
      </c>
      <c r="AW1400" t="s">
        <v>54</v>
      </c>
      <c r="AX1400" t="s">
        <v>55</v>
      </c>
      <c r="AY1400" t="s">
        <v>56</v>
      </c>
    </row>
    <row r="1401" spans="1:51" x14ac:dyDescent="0.25">
      <c r="A1401">
        <v>1399</v>
      </c>
      <c r="B1401">
        <f t="shared" si="21"/>
        <v>1180030210</v>
      </c>
      <c r="C1401">
        <v>118003</v>
      </c>
      <c r="F1401">
        <v>210</v>
      </c>
      <c r="H1401" t="s">
        <v>49</v>
      </c>
      <c r="I1401" t="s">
        <v>50</v>
      </c>
      <c r="J1401">
        <v>111061</v>
      </c>
      <c r="K1401" t="s">
        <v>51</v>
      </c>
      <c r="L1401">
        <v>2</v>
      </c>
      <c r="M1401">
        <v>22512</v>
      </c>
      <c r="N1401">
        <v>4</v>
      </c>
      <c r="O1401" s="1">
        <v>42888</v>
      </c>
      <c r="P1401" s="1">
        <v>43009</v>
      </c>
      <c r="Q1401" s="1">
        <v>43010</v>
      </c>
      <c r="R1401" s="1">
        <v>43010</v>
      </c>
      <c r="S1401" s="1">
        <v>43133</v>
      </c>
      <c r="U1401" s="1">
        <v>43098</v>
      </c>
      <c r="V1401" s="1">
        <v>43098</v>
      </c>
      <c r="Z1401">
        <v>1</v>
      </c>
      <c r="AA1401">
        <v>1</v>
      </c>
      <c r="AB1401">
        <v>1</v>
      </c>
      <c r="AC1401">
        <v>1</v>
      </c>
      <c r="AD1401">
        <v>1</v>
      </c>
      <c r="AF1401">
        <v>1</v>
      </c>
      <c r="AG1401">
        <v>3</v>
      </c>
      <c r="AH1401" s="1">
        <v>42810</v>
      </c>
      <c r="AI1401">
        <v>50</v>
      </c>
      <c r="AJ1401">
        <v>0</v>
      </c>
      <c r="AK1401">
        <v>1</v>
      </c>
      <c r="AL1401">
        <v>4</v>
      </c>
      <c r="AM1401" t="s">
        <v>73</v>
      </c>
      <c r="AN1401" s="1">
        <v>42810</v>
      </c>
      <c r="AT1401">
        <v>15</v>
      </c>
      <c r="AU1401">
        <v>2</v>
      </c>
      <c r="AV1401">
        <v>0</v>
      </c>
      <c r="AW1401" t="s">
        <v>54</v>
      </c>
      <c r="AX1401" t="s">
        <v>55</v>
      </c>
      <c r="AY1401" t="s">
        <v>56</v>
      </c>
    </row>
    <row r="1402" spans="1:51" x14ac:dyDescent="0.25">
      <c r="A1402">
        <v>1400</v>
      </c>
      <c r="B1402">
        <f t="shared" si="21"/>
        <v>1180030210</v>
      </c>
      <c r="C1402">
        <v>118003</v>
      </c>
      <c r="F1402">
        <v>210</v>
      </c>
      <c r="H1402" t="s">
        <v>59</v>
      </c>
      <c r="I1402" t="s">
        <v>60</v>
      </c>
      <c r="J1402">
        <v>106931</v>
      </c>
      <c r="K1402" t="s">
        <v>51</v>
      </c>
      <c r="L1402">
        <v>51</v>
      </c>
      <c r="M1402">
        <v>22512</v>
      </c>
      <c r="N1402">
        <v>3</v>
      </c>
      <c r="O1402" s="1">
        <v>42768</v>
      </c>
      <c r="P1402" s="1">
        <v>42887</v>
      </c>
      <c r="Q1402" s="1">
        <v>42961</v>
      </c>
      <c r="R1402" s="1">
        <v>42961</v>
      </c>
      <c r="S1402" s="1">
        <v>43009</v>
      </c>
      <c r="U1402" s="1">
        <v>42961</v>
      </c>
      <c r="V1402" s="1">
        <v>42961</v>
      </c>
      <c r="Z1402">
        <v>1</v>
      </c>
      <c r="AA1402">
        <v>1</v>
      </c>
      <c r="AB1402">
        <v>1</v>
      </c>
      <c r="AC1402">
        <v>1</v>
      </c>
      <c r="AD1402">
        <v>1</v>
      </c>
      <c r="AF1402">
        <v>1</v>
      </c>
      <c r="AG1402">
        <v>3</v>
      </c>
      <c r="AH1402" s="1">
        <v>42810</v>
      </c>
      <c r="AI1402">
        <v>50</v>
      </c>
      <c r="AJ1402">
        <v>0</v>
      </c>
      <c r="AK1402">
        <v>1</v>
      </c>
      <c r="AL1402">
        <v>4</v>
      </c>
      <c r="AM1402" t="s">
        <v>73</v>
      </c>
      <c r="AN1402" s="1">
        <v>42810</v>
      </c>
      <c r="AT1402">
        <v>14.5</v>
      </c>
      <c r="AU1402">
        <v>21778</v>
      </c>
      <c r="AV1402">
        <v>0</v>
      </c>
      <c r="AX1402" t="s">
        <v>55</v>
      </c>
      <c r="AY1402" t="s">
        <v>56</v>
      </c>
    </row>
    <row r="1403" spans="1:51" x14ac:dyDescent="0.25">
      <c r="A1403">
        <v>1401</v>
      </c>
      <c r="B1403">
        <f t="shared" si="21"/>
        <v>1180030210</v>
      </c>
      <c r="C1403">
        <v>118003</v>
      </c>
      <c r="F1403">
        <v>210</v>
      </c>
      <c r="H1403" t="s">
        <v>68</v>
      </c>
      <c r="I1403" t="s">
        <v>69</v>
      </c>
      <c r="J1403">
        <v>88384</v>
      </c>
      <c r="K1403" t="s">
        <v>51</v>
      </c>
      <c r="L1403">
        <v>1</v>
      </c>
      <c r="M1403">
        <v>22512</v>
      </c>
      <c r="N1403">
        <v>3</v>
      </c>
      <c r="O1403" s="1">
        <v>42768</v>
      </c>
      <c r="P1403" s="1">
        <v>42810</v>
      </c>
      <c r="Q1403" s="1">
        <v>42810</v>
      </c>
      <c r="R1403" s="1">
        <v>42810</v>
      </c>
      <c r="S1403" s="1">
        <v>42932</v>
      </c>
      <c r="U1403" s="1">
        <v>42823</v>
      </c>
      <c r="V1403" s="1">
        <v>42823</v>
      </c>
      <c r="Z1403">
        <v>1</v>
      </c>
      <c r="AA1403">
        <v>1</v>
      </c>
      <c r="AB1403">
        <v>1</v>
      </c>
      <c r="AC1403">
        <v>1</v>
      </c>
      <c r="AD1403">
        <v>1</v>
      </c>
      <c r="AF1403">
        <v>1</v>
      </c>
      <c r="AG1403">
        <v>3</v>
      </c>
      <c r="AH1403" s="1">
        <v>42810</v>
      </c>
      <c r="AI1403">
        <v>50</v>
      </c>
      <c r="AJ1403">
        <v>0</v>
      </c>
      <c r="AK1403">
        <v>1</v>
      </c>
      <c r="AL1403">
        <v>4</v>
      </c>
      <c r="AM1403" t="s">
        <v>73</v>
      </c>
      <c r="AN1403" s="1">
        <v>42810</v>
      </c>
      <c r="AT1403">
        <v>12</v>
      </c>
      <c r="AU1403">
        <v>1</v>
      </c>
      <c r="AV1403">
        <v>0</v>
      </c>
      <c r="AW1403" t="s">
        <v>70</v>
      </c>
      <c r="AX1403" t="s">
        <v>55</v>
      </c>
      <c r="AY1403" t="s">
        <v>56</v>
      </c>
    </row>
    <row r="1404" spans="1:51" x14ac:dyDescent="0.25">
      <c r="A1404">
        <v>1402</v>
      </c>
      <c r="B1404">
        <f t="shared" si="21"/>
        <v>1180030210</v>
      </c>
      <c r="C1404">
        <v>118003</v>
      </c>
      <c r="F1404">
        <v>210</v>
      </c>
      <c r="H1404" t="s">
        <v>71</v>
      </c>
      <c r="I1404" t="s">
        <v>63</v>
      </c>
      <c r="J1404">
        <v>88385</v>
      </c>
      <c r="K1404" t="s">
        <v>51</v>
      </c>
      <c r="L1404">
        <v>4</v>
      </c>
      <c r="M1404">
        <v>22512</v>
      </c>
      <c r="N1404">
        <v>3</v>
      </c>
      <c r="O1404" s="1">
        <v>42768</v>
      </c>
      <c r="P1404" s="1">
        <v>42810</v>
      </c>
      <c r="Q1404" s="1">
        <v>42810</v>
      </c>
      <c r="R1404" s="1">
        <v>42810</v>
      </c>
      <c r="S1404" s="1">
        <v>42932</v>
      </c>
      <c r="T1404" s="1">
        <v>43335</v>
      </c>
      <c r="V1404" s="1">
        <v>43335</v>
      </c>
      <c r="W1404">
        <v>1</v>
      </c>
      <c r="Y1404">
        <v>2163</v>
      </c>
      <c r="Z1404">
        <v>1</v>
      </c>
      <c r="AA1404">
        <v>1</v>
      </c>
      <c r="AB1404">
        <v>1</v>
      </c>
      <c r="AC1404">
        <v>1</v>
      </c>
      <c r="AD1404">
        <v>1</v>
      </c>
      <c r="AF1404">
        <v>1</v>
      </c>
      <c r="AG1404">
        <v>3</v>
      </c>
      <c r="AH1404" s="1">
        <v>42810</v>
      </c>
      <c r="AI1404">
        <v>50</v>
      </c>
      <c r="AJ1404">
        <v>0</v>
      </c>
      <c r="AK1404">
        <v>1</v>
      </c>
      <c r="AL1404">
        <v>4</v>
      </c>
      <c r="AM1404" t="s">
        <v>73</v>
      </c>
      <c r="AN1404" s="1">
        <v>42810</v>
      </c>
      <c r="AT1404">
        <v>16</v>
      </c>
      <c r="AU1404">
        <v>20666</v>
      </c>
      <c r="AV1404">
        <v>1</v>
      </c>
      <c r="AW1404" t="s">
        <v>72</v>
      </c>
      <c r="AX1404" t="s">
        <v>55</v>
      </c>
      <c r="AY1404" t="s">
        <v>56</v>
      </c>
    </row>
    <row r="1405" spans="1:51" x14ac:dyDescent="0.25">
      <c r="A1405">
        <v>1403</v>
      </c>
      <c r="B1405">
        <f t="shared" si="21"/>
        <v>1180030210</v>
      </c>
      <c r="C1405">
        <v>118003</v>
      </c>
      <c r="F1405">
        <v>210</v>
      </c>
      <c r="H1405" t="s">
        <v>65</v>
      </c>
      <c r="I1405" t="s">
        <v>66</v>
      </c>
      <c r="J1405">
        <v>88386</v>
      </c>
      <c r="K1405" t="s">
        <v>51</v>
      </c>
      <c r="L1405">
        <v>76</v>
      </c>
      <c r="M1405">
        <v>22512</v>
      </c>
      <c r="N1405">
        <v>3</v>
      </c>
      <c r="O1405" s="1">
        <v>42768</v>
      </c>
      <c r="P1405" s="1">
        <v>42810</v>
      </c>
      <c r="Q1405" s="1">
        <v>42810</v>
      </c>
      <c r="R1405" s="1">
        <v>42810</v>
      </c>
      <c r="S1405" s="1">
        <v>42932</v>
      </c>
      <c r="U1405" s="1">
        <v>42851</v>
      </c>
      <c r="V1405" s="1">
        <v>42851</v>
      </c>
      <c r="Z1405">
        <v>1</v>
      </c>
      <c r="AA1405">
        <v>1</v>
      </c>
      <c r="AB1405">
        <v>1</v>
      </c>
      <c r="AC1405">
        <v>1</v>
      </c>
      <c r="AD1405">
        <v>1</v>
      </c>
      <c r="AF1405">
        <v>1</v>
      </c>
      <c r="AG1405">
        <v>3</v>
      </c>
      <c r="AH1405" s="1">
        <v>42810</v>
      </c>
      <c r="AI1405">
        <v>50</v>
      </c>
      <c r="AJ1405">
        <v>0</v>
      </c>
      <c r="AK1405">
        <v>1</v>
      </c>
      <c r="AL1405">
        <v>4</v>
      </c>
      <c r="AM1405" t="s">
        <v>73</v>
      </c>
      <c r="AN1405" s="1">
        <v>42810</v>
      </c>
      <c r="AT1405">
        <v>18.5</v>
      </c>
      <c r="AU1405">
        <v>20016</v>
      </c>
      <c r="AV1405">
        <v>0</v>
      </c>
      <c r="AW1405" t="s">
        <v>67</v>
      </c>
      <c r="AX1405" t="s">
        <v>55</v>
      </c>
      <c r="AY1405" t="s">
        <v>56</v>
      </c>
    </row>
    <row r="1406" spans="1:51" x14ac:dyDescent="0.25">
      <c r="A1406">
        <v>1404</v>
      </c>
      <c r="B1406">
        <f t="shared" si="21"/>
        <v>1180030210</v>
      </c>
      <c r="C1406">
        <v>118003</v>
      </c>
      <c r="F1406">
        <v>210</v>
      </c>
      <c r="H1406" t="s">
        <v>49</v>
      </c>
      <c r="I1406" t="s">
        <v>50</v>
      </c>
      <c r="J1406">
        <v>96353</v>
      </c>
      <c r="K1406" t="s">
        <v>51</v>
      </c>
      <c r="L1406">
        <v>2</v>
      </c>
      <c r="M1406">
        <v>22512</v>
      </c>
      <c r="N1406">
        <v>3</v>
      </c>
      <c r="O1406" s="1">
        <v>42768</v>
      </c>
      <c r="P1406" s="1">
        <v>42887</v>
      </c>
      <c r="Q1406" s="1">
        <v>42887</v>
      </c>
      <c r="R1406" s="1">
        <v>42887</v>
      </c>
      <c r="S1406" s="1">
        <v>43009</v>
      </c>
      <c r="U1406" s="1">
        <v>42961</v>
      </c>
      <c r="V1406" s="1">
        <v>42961</v>
      </c>
      <c r="Z1406">
        <v>1</v>
      </c>
      <c r="AA1406">
        <v>1</v>
      </c>
      <c r="AB1406">
        <v>1</v>
      </c>
      <c r="AC1406">
        <v>1</v>
      </c>
      <c r="AD1406">
        <v>1</v>
      </c>
      <c r="AF1406">
        <v>1</v>
      </c>
      <c r="AG1406">
        <v>3</v>
      </c>
      <c r="AH1406" s="1">
        <v>42810</v>
      </c>
      <c r="AI1406">
        <v>50</v>
      </c>
      <c r="AJ1406">
        <v>0</v>
      </c>
      <c r="AK1406">
        <v>1</v>
      </c>
      <c r="AL1406">
        <v>4</v>
      </c>
      <c r="AM1406" t="s">
        <v>73</v>
      </c>
      <c r="AN1406" s="1">
        <v>42810</v>
      </c>
      <c r="AT1406">
        <v>15</v>
      </c>
      <c r="AU1406">
        <v>2</v>
      </c>
      <c r="AV1406">
        <v>0</v>
      </c>
      <c r="AW1406" t="s">
        <v>54</v>
      </c>
      <c r="AX1406" t="s">
        <v>55</v>
      </c>
      <c r="AY1406" t="s">
        <v>56</v>
      </c>
    </row>
    <row r="1407" spans="1:51" x14ac:dyDescent="0.25">
      <c r="A1407">
        <v>1405</v>
      </c>
      <c r="B1407">
        <f t="shared" si="21"/>
        <v>1180030211</v>
      </c>
      <c r="C1407">
        <v>118003</v>
      </c>
      <c r="F1407">
        <v>211</v>
      </c>
      <c r="H1407" t="s">
        <v>68</v>
      </c>
      <c r="I1407" t="s">
        <v>69</v>
      </c>
      <c r="J1407">
        <v>91141</v>
      </c>
      <c r="K1407" t="s">
        <v>51</v>
      </c>
      <c r="L1407">
        <v>1</v>
      </c>
      <c r="M1407">
        <v>22578</v>
      </c>
      <c r="N1407">
        <v>3</v>
      </c>
      <c r="O1407" s="1">
        <v>42768</v>
      </c>
      <c r="P1407" s="1">
        <v>42822</v>
      </c>
      <c r="Q1407" s="1">
        <v>42822</v>
      </c>
      <c r="R1407" s="1">
        <v>42822</v>
      </c>
      <c r="S1407" s="1">
        <v>42944</v>
      </c>
      <c r="U1407" s="1">
        <v>42833</v>
      </c>
      <c r="V1407" s="1">
        <v>42833</v>
      </c>
      <c r="Z1407">
        <v>1</v>
      </c>
      <c r="AA1407">
        <v>1</v>
      </c>
      <c r="AB1407">
        <v>1</v>
      </c>
      <c r="AC1407">
        <v>1</v>
      </c>
      <c r="AD1407">
        <v>1</v>
      </c>
      <c r="AF1407">
        <v>1</v>
      </c>
      <c r="AG1407">
        <v>3</v>
      </c>
      <c r="AH1407" s="1">
        <v>42822</v>
      </c>
      <c r="AI1407">
        <v>48</v>
      </c>
      <c r="AJ1407">
        <v>1</v>
      </c>
      <c r="AK1407">
        <v>0</v>
      </c>
      <c r="AL1407">
        <v>4</v>
      </c>
      <c r="AM1407" t="s">
        <v>73</v>
      </c>
      <c r="AN1407" s="1">
        <v>42817</v>
      </c>
      <c r="AO1407" t="s">
        <v>73</v>
      </c>
      <c r="AP1407" s="1">
        <v>43128</v>
      </c>
      <c r="AR1407" s="1">
        <v>43128</v>
      </c>
      <c r="AT1407">
        <v>12</v>
      </c>
      <c r="AU1407">
        <v>1</v>
      </c>
      <c r="AV1407">
        <v>0</v>
      </c>
      <c r="AW1407" t="s">
        <v>70</v>
      </c>
      <c r="AX1407" t="s">
        <v>55</v>
      </c>
      <c r="AY1407" t="s">
        <v>56</v>
      </c>
    </row>
    <row r="1408" spans="1:51" x14ac:dyDescent="0.25">
      <c r="A1408">
        <v>1406</v>
      </c>
      <c r="B1408">
        <f t="shared" si="21"/>
        <v>1180030211</v>
      </c>
      <c r="C1408">
        <v>118003</v>
      </c>
      <c r="F1408">
        <v>211</v>
      </c>
      <c r="H1408" t="s">
        <v>71</v>
      </c>
      <c r="I1408" t="s">
        <v>63</v>
      </c>
      <c r="J1408">
        <v>91142</v>
      </c>
      <c r="K1408" t="s">
        <v>51</v>
      </c>
      <c r="L1408">
        <v>4</v>
      </c>
      <c r="M1408">
        <v>22578</v>
      </c>
      <c r="N1408">
        <v>3</v>
      </c>
      <c r="O1408" s="1">
        <v>42768</v>
      </c>
      <c r="P1408" s="1">
        <v>42822</v>
      </c>
      <c r="Q1408" s="1">
        <v>42822</v>
      </c>
      <c r="R1408" s="1">
        <v>42822</v>
      </c>
      <c r="S1408" s="1">
        <v>42944</v>
      </c>
      <c r="T1408" s="1">
        <v>43335</v>
      </c>
      <c r="V1408" s="1">
        <v>43335</v>
      </c>
      <c r="W1408">
        <v>1</v>
      </c>
      <c r="Y1408">
        <v>2163</v>
      </c>
      <c r="Z1408">
        <v>1</v>
      </c>
      <c r="AA1408">
        <v>1</v>
      </c>
      <c r="AB1408">
        <v>1</v>
      </c>
      <c r="AC1408">
        <v>1</v>
      </c>
      <c r="AD1408">
        <v>1</v>
      </c>
      <c r="AF1408">
        <v>1</v>
      </c>
      <c r="AG1408">
        <v>3</v>
      </c>
      <c r="AH1408" s="1">
        <v>42822</v>
      </c>
      <c r="AI1408">
        <v>48</v>
      </c>
      <c r="AJ1408">
        <v>1</v>
      </c>
      <c r="AK1408">
        <v>0</v>
      </c>
      <c r="AL1408">
        <v>4</v>
      </c>
      <c r="AM1408" t="s">
        <v>73</v>
      </c>
      <c r="AN1408" s="1">
        <v>42817</v>
      </c>
      <c r="AO1408" t="s">
        <v>73</v>
      </c>
      <c r="AP1408" s="1">
        <v>43128</v>
      </c>
      <c r="AR1408" s="1">
        <v>43128</v>
      </c>
      <c r="AT1408">
        <v>16</v>
      </c>
      <c r="AU1408">
        <v>20666</v>
      </c>
      <c r="AV1408">
        <v>1</v>
      </c>
      <c r="AW1408" t="s">
        <v>72</v>
      </c>
      <c r="AX1408" t="s">
        <v>55</v>
      </c>
      <c r="AY1408" t="s">
        <v>56</v>
      </c>
    </row>
    <row r="1409" spans="1:51" x14ac:dyDescent="0.25">
      <c r="A1409">
        <v>1407</v>
      </c>
      <c r="B1409">
        <f t="shared" si="21"/>
        <v>1180030211</v>
      </c>
      <c r="C1409">
        <v>118003</v>
      </c>
      <c r="F1409">
        <v>211</v>
      </c>
      <c r="H1409" t="s">
        <v>65</v>
      </c>
      <c r="I1409" t="s">
        <v>66</v>
      </c>
      <c r="J1409">
        <v>91143</v>
      </c>
      <c r="K1409" t="s">
        <v>51</v>
      </c>
      <c r="L1409">
        <v>76</v>
      </c>
      <c r="M1409">
        <v>22578</v>
      </c>
      <c r="N1409">
        <v>3</v>
      </c>
      <c r="O1409" s="1">
        <v>42768</v>
      </c>
      <c r="P1409" s="1">
        <v>42822</v>
      </c>
      <c r="Q1409" s="1">
        <v>42822</v>
      </c>
      <c r="R1409" s="1">
        <v>42822</v>
      </c>
      <c r="S1409" s="1">
        <v>42944</v>
      </c>
      <c r="U1409" s="1">
        <v>42857</v>
      </c>
      <c r="V1409" s="1">
        <v>42857</v>
      </c>
      <c r="Z1409">
        <v>1</v>
      </c>
      <c r="AA1409">
        <v>1</v>
      </c>
      <c r="AB1409">
        <v>1</v>
      </c>
      <c r="AC1409">
        <v>1</v>
      </c>
      <c r="AD1409">
        <v>1</v>
      </c>
      <c r="AF1409">
        <v>1</v>
      </c>
      <c r="AG1409">
        <v>3</v>
      </c>
      <c r="AH1409" s="1">
        <v>42822</v>
      </c>
      <c r="AI1409">
        <v>48</v>
      </c>
      <c r="AJ1409">
        <v>1</v>
      </c>
      <c r="AK1409">
        <v>0</v>
      </c>
      <c r="AL1409">
        <v>4</v>
      </c>
      <c r="AM1409" t="s">
        <v>73</v>
      </c>
      <c r="AN1409" s="1">
        <v>42817</v>
      </c>
      <c r="AO1409" t="s">
        <v>73</v>
      </c>
      <c r="AP1409" s="1">
        <v>43128</v>
      </c>
      <c r="AR1409" s="1">
        <v>43128</v>
      </c>
      <c r="AT1409">
        <v>18.5</v>
      </c>
      <c r="AU1409">
        <v>20016</v>
      </c>
      <c r="AV1409">
        <v>0</v>
      </c>
      <c r="AW1409" t="s">
        <v>67</v>
      </c>
      <c r="AX1409" t="s">
        <v>55</v>
      </c>
      <c r="AY1409" t="s">
        <v>56</v>
      </c>
    </row>
    <row r="1410" spans="1:51" x14ac:dyDescent="0.25">
      <c r="A1410">
        <v>1408</v>
      </c>
      <c r="B1410">
        <f t="shared" si="21"/>
        <v>1180030211</v>
      </c>
      <c r="C1410">
        <v>118003</v>
      </c>
      <c r="F1410">
        <v>211</v>
      </c>
      <c r="H1410" t="s">
        <v>49</v>
      </c>
      <c r="I1410" t="s">
        <v>50</v>
      </c>
      <c r="J1410">
        <v>96342</v>
      </c>
      <c r="K1410" t="s">
        <v>51</v>
      </c>
      <c r="L1410">
        <v>2</v>
      </c>
      <c r="M1410">
        <v>22578</v>
      </c>
      <c r="N1410">
        <v>3</v>
      </c>
      <c r="O1410" s="1">
        <v>42768</v>
      </c>
      <c r="P1410" s="1">
        <v>42887</v>
      </c>
      <c r="Q1410" s="1">
        <v>42887</v>
      </c>
      <c r="R1410" s="1">
        <v>42887</v>
      </c>
      <c r="S1410" s="1">
        <v>43009</v>
      </c>
      <c r="U1410" s="1">
        <v>42961</v>
      </c>
      <c r="V1410" s="1">
        <v>42961</v>
      </c>
      <c r="Z1410">
        <v>1</v>
      </c>
      <c r="AA1410">
        <v>1</v>
      </c>
      <c r="AB1410">
        <v>1</v>
      </c>
      <c r="AC1410">
        <v>1</v>
      </c>
      <c r="AD1410">
        <v>1</v>
      </c>
      <c r="AF1410">
        <v>1</v>
      </c>
      <c r="AG1410">
        <v>3</v>
      </c>
      <c r="AH1410" s="1">
        <v>42822</v>
      </c>
      <c r="AI1410">
        <v>48</v>
      </c>
      <c r="AJ1410">
        <v>1</v>
      </c>
      <c r="AK1410">
        <v>0</v>
      </c>
      <c r="AL1410">
        <v>4</v>
      </c>
      <c r="AM1410" t="s">
        <v>73</v>
      </c>
      <c r="AN1410" s="1">
        <v>42817</v>
      </c>
      <c r="AO1410" t="s">
        <v>73</v>
      </c>
      <c r="AP1410" s="1">
        <v>43128</v>
      </c>
      <c r="AR1410" s="1">
        <v>43128</v>
      </c>
      <c r="AT1410">
        <v>15</v>
      </c>
      <c r="AU1410">
        <v>2</v>
      </c>
      <c r="AV1410">
        <v>0</v>
      </c>
      <c r="AW1410" t="s">
        <v>54</v>
      </c>
      <c r="AX1410" t="s">
        <v>55</v>
      </c>
      <c r="AY1410" t="s">
        <v>56</v>
      </c>
    </row>
    <row r="1411" spans="1:51" x14ac:dyDescent="0.25">
      <c r="A1411">
        <v>1409</v>
      </c>
      <c r="B1411">
        <f t="shared" ref="B1411:B1474" si="22">(C1411*10000)+F1411</f>
        <v>1180030211</v>
      </c>
      <c r="C1411">
        <v>118003</v>
      </c>
      <c r="F1411">
        <v>211</v>
      </c>
      <c r="H1411" t="s">
        <v>49</v>
      </c>
      <c r="I1411" t="s">
        <v>50</v>
      </c>
      <c r="J1411">
        <v>111062</v>
      </c>
      <c r="K1411" t="s">
        <v>51</v>
      </c>
      <c r="L1411">
        <v>2</v>
      </c>
      <c r="M1411">
        <v>22578</v>
      </c>
      <c r="N1411">
        <v>4</v>
      </c>
      <c r="O1411" s="1">
        <v>42888</v>
      </c>
      <c r="P1411" s="1">
        <v>43009</v>
      </c>
      <c r="Q1411" s="1">
        <v>43010</v>
      </c>
      <c r="R1411" s="1">
        <v>43010</v>
      </c>
      <c r="S1411" s="1">
        <v>43133</v>
      </c>
      <c r="U1411" s="1">
        <v>43071</v>
      </c>
      <c r="V1411" s="1">
        <v>43071</v>
      </c>
      <c r="Z1411">
        <v>1</v>
      </c>
      <c r="AA1411">
        <v>1</v>
      </c>
      <c r="AB1411">
        <v>1</v>
      </c>
      <c r="AC1411">
        <v>1</v>
      </c>
      <c r="AD1411">
        <v>1</v>
      </c>
      <c r="AF1411">
        <v>1</v>
      </c>
      <c r="AG1411">
        <v>3</v>
      </c>
      <c r="AH1411" s="1">
        <v>42822</v>
      </c>
      <c r="AI1411">
        <v>48</v>
      </c>
      <c r="AJ1411">
        <v>1</v>
      </c>
      <c r="AK1411">
        <v>0</v>
      </c>
      <c r="AL1411">
        <v>4</v>
      </c>
      <c r="AM1411" t="s">
        <v>73</v>
      </c>
      <c r="AN1411" s="1">
        <v>42817</v>
      </c>
      <c r="AO1411" t="s">
        <v>73</v>
      </c>
      <c r="AP1411" s="1">
        <v>43128</v>
      </c>
      <c r="AR1411" s="1">
        <v>43128</v>
      </c>
      <c r="AT1411">
        <v>15</v>
      </c>
      <c r="AU1411">
        <v>2</v>
      </c>
      <c r="AV1411">
        <v>0</v>
      </c>
      <c r="AW1411" t="s">
        <v>54</v>
      </c>
      <c r="AX1411" t="s">
        <v>55</v>
      </c>
      <c r="AY1411" t="s">
        <v>56</v>
      </c>
    </row>
    <row r="1412" spans="1:51" x14ac:dyDescent="0.25">
      <c r="A1412">
        <v>1410</v>
      </c>
      <c r="B1412">
        <f t="shared" si="22"/>
        <v>1180030211</v>
      </c>
      <c r="C1412">
        <v>118003</v>
      </c>
      <c r="F1412">
        <v>211</v>
      </c>
      <c r="H1412" t="s">
        <v>75</v>
      </c>
      <c r="I1412" t="s">
        <v>75</v>
      </c>
      <c r="J1412">
        <v>126962</v>
      </c>
      <c r="K1412" t="s">
        <v>51</v>
      </c>
      <c r="L1412">
        <v>42</v>
      </c>
      <c r="M1412">
        <v>22578</v>
      </c>
      <c r="N1412">
        <v>4</v>
      </c>
      <c r="O1412" s="1">
        <v>43009</v>
      </c>
      <c r="P1412" s="1">
        <v>43128</v>
      </c>
      <c r="Q1412" s="1">
        <v>43129</v>
      </c>
      <c r="R1412" s="1">
        <v>43129</v>
      </c>
      <c r="S1412" s="1">
        <v>43153</v>
      </c>
      <c r="U1412" s="1">
        <v>43131</v>
      </c>
      <c r="V1412" s="1">
        <v>43131</v>
      </c>
      <c r="Z1412">
        <v>1</v>
      </c>
      <c r="AA1412">
        <v>1</v>
      </c>
      <c r="AB1412">
        <v>1</v>
      </c>
      <c r="AC1412">
        <v>1</v>
      </c>
      <c r="AD1412">
        <v>1</v>
      </c>
      <c r="AF1412">
        <v>1</v>
      </c>
      <c r="AG1412">
        <v>3</v>
      </c>
      <c r="AH1412" s="1">
        <v>42822</v>
      </c>
      <c r="AI1412">
        <v>48</v>
      </c>
      <c r="AJ1412">
        <v>1</v>
      </c>
      <c r="AK1412">
        <v>0</v>
      </c>
      <c r="AL1412">
        <v>4</v>
      </c>
      <c r="AM1412" t="s">
        <v>73</v>
      </c>
      <c r="AN1412" s="1">
        <v>42817</v>
      </c>
      <c r="AO1412" t="s">
        <v>73</v>
      </c>
      <c r="AP1412" s="1">
        <v>43128</v>
      </c>
      <c r="AR1412" s="1">
        <v>43128</v>
      </c>
      <c r="AT1412">
        <v>19</v>
      </c>
      <c r="AU1412">
        <v>21776</v>
      </c>
      <c r="AV1412">
        <v>0</v>
      </c>
      <c r="AW1412" t="s">
        <v>58</v>
      </c>
      <c r="AX1412" t="s">
        <v>55</v>
      </c>
      <c r="AY1412" t="s">
        <v>56</v>
      </c>
    </row>
    <row r="1413" spans="1:51" x14ac:dyDescent="0.25">
      <c r="A1413">
        <v>1411</v>
      </c>
      <c r="B1413">
        <f t="shared" si="22"/>
        <v>1180030212</v>
      </c>
      <c r="C1413">
        <v>118003</v>
      </c>
      <c r="F1413">
        <v>212</v>
      </c>
      <c r="H1413" t="s">
        <v>49</v>
      </c>
      <c r="I1413" t="s">
        <v>50</v>
      </c>
      <c r="J1413">
        <v>111063</v>
      </c>
      <c r="K1413" t="s">
        <v>51</v>
      </c>
      <c r="L1413">
        <v>2</v>
      </c>
      <c r="M1413">
        <v>22907</v>
      </c>
      <c r="N1413">
        <v>4</v>
      </c>
      <c r="O1413" s="1">
        <v>42888</v>
      </c>
      <c r="P1413" s="1">
        <v>43009</v>
      </c>
      <c r="Q1413" s="1">
        <v>43010</v>
      </c>
      <c r="R1413" s="1">
        <v>43010</v>
      </c>
      <c r="S1413" s="1">
        <v>43133</v>
      </c>
      <c r="U1413" s="1">
        <v>43029</v>
      </c>
      <c r="V1413" s="1">
        <v>43029</v>
      </c>
      <c r="Z1413">
        <v>1</v>
      </c>
      <c r="AA1413">
        <v>1</v>
      </c>
      <c r="AB1413">
        <v>1</v>
      </c>
      <c r="AC1413">
        <v>1</v>
      </c>
      <c r="AD1413">
        <v>1</v>
      </c>
      <c r="AF1413">
        <v>1</v>
      </c>
      <c r="AG1413">
        <v>3</v>
      </c>
      <c r="AH1413" s="1">
        <v>42833</v>
      </c>
      <c r="AI1413">
        <v>68</v>
      </c>
      <c r="AJ1413">
        <v>1</v>
      </c>
      <c r="AK1413">
        <v>1</v>
      </c>
      <c r="AL1413">
        <v>4</v>
      </c>
      <c r="AM1413" t="s">
        <v>73</v>
      </c>
      <c r="AN1413" s="1">
        <v>42824</v>
      </c>
      <c r="AT1413">
        <v>15</v>
      </c>
      <c r="AU1413">
        <v>2</v>
      </c>
      <c r="AV1413">
        <v>0</v>
      </c>
      <c r="AW1413" t="s">
        <v>54</v>
      </c>
      <c r="AX1413" t="s">
        <v>55</v>
      </c>
      <c r="AY1413" t="s">
        <v>56</v>
      </c>
    </row>
    <row r="1414" spans="1:51" x14ac:dyDescent="0.25">
      <c r="A1414">
        <v>1412</v>
      </c>
      <c r="B1414">
        <f t="shared" si="22"/>
        <v>1180030212</v>
      </c>
      <c r="C1414">
        <v>118003</v>
      </c>
      <c r="F1414">
        <v>212</v>
      </c>
      <c r="H1414" t="s">
        <v>68</v>
      </c>
      <c r="I1414" t="s">
        <v>69</v>
      </c>
      <c r="J1414">
        <v>92508</v>
      </c>
      <c r="K1414" t="s">
        <v>51</v>
      </c>
      <c r="L1414">
        <v>1</v>
      </c>
      <c r="M1414">
        <v>22907</v>
      </c>
      <c r="N1414">
        <v>3</v>
      </c>
      <c r="O1414" s="1">
        <v>42768</v>
      </c>
      <c r="P1414" s="1">
        <v>42833</v>
      </c>
      <c r="Q1414" s="1">
        <v>42833</v>
      </c>
      <c r="R1414" s="1">
        <v>42833</v>
      </c>
      <c r="S1414" s="1">
        <v>42955</v>
      </c>
      <c r="U1414" s="1">
        <v>42851</v>
      </c>
      <c r="V1414" s="1">
        <v>42851</v>
      </c>
      <c r="Z1414">
        <v>1</v>
      </c>
      <c r="AA1414">
        <v>1</v>
      </c>
      <c r="AB1414">
        <v>1</v>
      </c>
      <c r="AC1414">
        <v>1</v>
      </c>
      <c r="AD1414">
        <v>1</v>
      </c>
      <c r="AF1414">
        <v>1</v>
      </c>
      <c r="AG1414">
        <v>3</v>
      </c>
      <c r="AH1414" s="1">
        <v>42833</v>
      </c>
      <c r="AI1414">
        <v>68</v>
      </c>
      <c r="AJ1414">
        <v>1</v>
      </c>
      <c r="AK1414">
        <v>1</v>
      </c>
      <c r="AL1414">
        <v>4</v>
      </c>
      <c r="AM1414" t="s">
        <v>73</v>
      </c>
      <c r="AN1414" s="1">
        <v>42824</v>
      </c>
      <c r="AT1414">
        <v>12</v>
      </c>
      <c r="AU1414">
        <v>1</v>
      </c>
      <c r="AV1414">
        <v>0</v>
      </c>
      <c r="AW1414" t="s">
        <v>70</v>
      </c>
      <c r="AX1414" t="s">
        <v>55</v>
      </c>
      <c r="AY1414" t="s">
        <v>56</v>
      </c>
    </row>
    <row r="1415" spans="1:51" x14ac:dyDescent="0.25">
      <c r="A1415">
        <v>1413</v>
      </c>
      <c r="B1415">
        <f t="shared" si="22"/>
        <v>1180030212</v>
      </c>
      <c r="C1415">
        <v>118003</v>
      </c>
      <c r="F1415">
        <v>212</v>
      </c>
      <c r="H1415" t="s">
        <v>71</v>
      </c>
      <c r="I1415" t="s">
        <v>63</v>
      </c>
      <c r="J1415">
        <v>92509</v>
      </c>
      <c r="K1415" t="s">
        <v>51</v>
      </c>
      <c r="L1415">
        <v>4</v>
      </c>
      <c r="M1415">
        <v>22907</v>
      </c>
      <c r="N1415">
        <v>3</v>
      </c>
      <c r="O1415" s="1">
        <v>42768</v>
      </c>
      <c r="P1415" s="1">
        <v>42833</v>
      </c>
      <c r="Q1415" s="1">
        <v>42833</v>
      </c>
      <c r="R1415" s="1">
        <v>42833</v>
      </c>
      <c r="S1415" s="1">
        <v>42955</v>
      </c>
      <c r="T1415" s="1">
        <v>43335</v>
      </c>
      <c r="V1415" s="1">
        <v>43335</v>
      </c>
      <c r="W1415">
        <v>1</v>
      </c>
      <c r="Y1415">
        <v>2163</v>
      </c>
      <c r="Z1415">
        <v>1</v>
      </c>
      <c r="AA1415">
        <v>1</v>
      </c>
      <c r="AB1415">
        <v>1</v>
      </c>
      <c r="AC1415">
        <v>1</v>
      </c>
      <c r="AD1415">
        <v>1</v>
      </c>
      <c r="AF1415">
        <v>1</v>
      </c>
      <c r="AG1415">
        <v>3</v>
      </c>
      <c r="AH1415" s="1">
        <v>42833</v>
      </c>
      <c r="AI1415">
        <v>68</v>
      </c>
      <c r="AJ1415">
        <v>1</v>
      </c>
      <c r="AK1415">
        <v>1</v>
      </c>
      <c r="AL1415">
        <v>4</v>
      </c>
      <c r="AM1415" t="s">
        <v>73</v>
      </c>
      <c r="AN1415" s="1">
        <v>42824</v>
      </c>
      <c r="AT1415">
        <v>16</v>
      </c>
      <c r="AU1415">
        <v>20666</v>
      </c>
      <c r="AV1415">
        <v>1</v>
      </c>
      <c r="AW1415" t="s">
        <v>72</v>
      </c>
      <c r="AX1415" t="s">
        <v>55</v>
      </c>
      <c r="AY1415" t="s">
        <v>56</v>
      </c>
    </row>
    <row r="1416" spans="1:51" x14ac:dyDescent="0.25">
      <c r="A1416">
        <v>1414</v>
      </c>
      <c r="B1416">
        <f t="shared" si="22"/>
        <v>1180030212</v>
      </c>
      <c r="C1416">
        <v>118003</v>
      </c>
      <c r="F1416">
        <v>212</v>
      </c>
      <c r="H1416" t="s">
        <v>65</v>
      </c>
      <c r="I1416" t="s">
        <v>66</v>
      </c>
      <c r="J1416">
        <v>92510</v>
      </c>
      <c r="K1416" t="s">
        <v>51</v>
      </c>
      <c r="L1416">
        <v>76</v>
      </c>
      <c r="M1416">
        <v>22907</v>
      </c>
      <c r="N1416">
        <v>3</v>
      </c>
      <c r="O1416" s="1">
        <v>42768</v>
      </c>
      <c r="P1416" s="1">
        <v>42833</v>
      </c>
      <c r="Q1416" s="1">
        <v>42833</v>
      </c>
      <c r="R1416" s="1">
        <v>42833</v>
      </c>
      <c r="S1416" s="1">
        <v>42955</v>
      </c>
      <c r="U1416" s="1">
        <v>42851</v>
      </c>
      <c r="V1416" s="1">
        <v>42851</v>
      </c>
      <c r="Z1416">
        <v>1</v>
      </c>
      <c r="AA1416">
        <v>1</v>
      </c>
      <c r="AB1416">
        <v>1</v>
      </c>
      <c r="AC1416">
        <v>1</v>
      </c>
      <c r="AD1416">
        <v>1</v>
      </c>
      <c r="AF1416">
        <v>1</v>
      </c>
      <c r="AG1416">
        <v>3</v>
      </c>
      <c r="AH1416" s="1">
        <v>42833</v>
      </c>
      <c r="AI1416">
        <v>68</v>
      </c>
      <c r="AJ1416">
        <v>1</v>
      </c>
      <c r="AK1416">
        <v>1</v>
      </c>
      <c r="AL1416">
        <v>4</v>
      </c>
      <c r="AM1416" t="s">
        <v>73</v>
      </c>
      <c r="AN1416" s="1">
        <v>42824</v>
      </c>
      <c r="AT1416">
        <v>18.5</v>
      </c>
      <c r="AU1416">
        <v>20016</v>
      </c>
      <c r="AV1416">
        <v>0</v>
      </c>
      <c r="AW1416" t="s">
        <v>67</v>
      </c>
      <c r="AX1416" t="s">
        <v>55</v>
      </c>
      <c r="AY1416" t="s">
        <v>56</v>
      </c>
    </row>
    <row r="1417" spans="1:51" x14ac:dyDescent="0.25">
      <c r="A1417">
        <v>1415</v>
      </c>
      <c r="B1417">
        <f t="shared" si="22"/>
        <v>1180030212</v>
      </c>
      <c r="C1417">
        <v>118003</v>
      </c>
      <c r="F1417">
        <v>212</v>
      </c>
      <c r="H1417" t="s">
        <v>49</v>
      </c>
      <c r="I1417" t="s">
        <v>50</v>
      </c>
      <c r="J1417">
        <v>96343</v>
      </c>
      <c r="K1417" t="s">
        <v>51</v>
      </c>
      <c r="L1417">
        <v>2</v>
      </c>
      <c r="M1417">
        <v>22907</v>
      </c>
      <c r="N1417">
        <v>3</v>
      </c>
      <c r="O1417" s="1">
        <v>42768</v>
      </c>
      <c r="P1417" s="1">
        <v>42887</v>
      </c>
      <c r="Q1417" s="1">
        <v>42887</v>
      </c>
      <c r="R1417" s="1">
        <v>42887</v>
      </c>
      <c r="S1417" s="1">
        <v>43009</v>
      </c>
      <c r="U1417" s="1">
        <v>42946</v>
      </c>
      <c r="V1417" s="1">
        <v>42946</v>
      </c>
      <c r="Z1417">
        <v>1</v>
      </c>
      <c r="AA1417">
        <v>1</v>
      </c>
      <c r="AB1417">
        <v>1</v>
      </c>
      <c r="AC1417">
        <v>1</v>
      </c>
      <c r="AD1417">
        <v>1</v>
      </c>
      <c r="AF1417">
        <v>1</v>
      </c>
      <c r="AG1417">
        <v>3</v>
      </c>
      <c r="AH1417" s="1">
        <v>42833</v>
      </c>
      <c r="AI1417">
        <v>68</v>
      </c>
      <c r="AJ1417">
        <v>1</v>
      </c>
      <c r="AK1417">
        <v>1</v>
      </c>
      <c r="AL1417">
        <v>4</v>
      </c>
      <c r="AM1417" t="s">
        <v>73</v>
      </c>
      <c r="AN1417" s="1">
        <v>42824</v>
      </c>
      <c r="AT1417">
        <v>15</v>
      </c>
      <c r="AU1417">
        <v>2</v>
      </c>
      <c r="AV1417">
        <v>0</v>
      </c>
      <c r="AW1417" t="s">
        <v>54</v>
      </c>
      <c r="AX1417" t="s">
        <v>55</v>
      </c>
      <c r="AY1417" t="s">
        <v>56</v>
      </c>
    </row>
    <row r="1418" spans="1:51" x14ac:dyDescent="0.25">
      <c r="A1418">
        <v>1416</v>
      </c>
      <c r="B1418">
        <f t="shared" si="22"/>
        <v>1180030214</v>
      </c>
      <c r="C1418">
        <v>118003</v>
      </c>
      <c r="F1418">
        <v>214</v>
      </c>
      <c r="H1418" t="s">
        <v>68</v>
      </c>
      <c r="I1418" t="s">
        <v>69</v>
      </c>
      <c r="J1418">
        <v>93828</v>
      </c>
      <c r="K1418" t="s">
        <v>51</v>
      </c>
      <c r="L1418">
        <v>1</v>
      </c>
      <c r="M1418">
        <v>22972</v>
      </c>
      <c r="N1418">
        <v>3</v>
      </c>
      <c r="O1418" s="1">
        <v>42768</v>
      </c>
      <c r="P1418" s="1">
        <v>42853</v>
      </c>
      <c r="Q1418" s="1">
        <v>42853</v>
      </c>
      <c r="R1418" s="1">
        <v>42853</v>
      </c>
      <c r="S1418" s="1">
        <v>42975</v>
      </c>
      <c r="U1418" s="1">
        <v>42853</v>
      </c>
      <c r="V1418" s="1">
        <v>42853</v>
      </c>
      <c r="Z1418">
        <v>1</v>
      </c>
      <c r="AA1418">
        <v>1</v>
      </c>
      <c r="AB1418">
        <v>1</v>
      </c>
      <c r="AC1418">
        <v>1</v>
      </c>
      <c r="AD1418">
        <v>1</v>
      </c>
      <c r="AF1418">
        <v>1</v>
      </c>
      <c r="AG1418">
        <v>3</v>
      </c>
      <c r="AH1418" s="1">
        <v>42853</v>
      </c>
      <c r="AI1418">
        <v>54</v>
      </c>
      <c r="AJ1418">
        <v>0</v>
      </c>
      <c r="AK1418">
        <v>1</v>
      </c>
      <c r="AL1418">
        <v>4</v>
      </c>
      <c r="AM1418" t="s">
        <v>52</v>
      </c>
      <c r="AN1418" s="1">
        <v>42837</v>
      </c>
      <c r="AT1418">
        <v>12</v>
      </c>
      <c r="AU1418">
        <v>1</v>
      </c>
      <c r="AV1418">
        <v>0</v>
      </c>
      <c r="AW1418" t="s">
        <v>70</v>
      </c>
      <c r="AX1418" t="s">
        <v>55</v>
      </c>
      <c r="AY1418" t="s">
        <v>56</v>
      </c>
    </row>
    <row r="1419" spans="1:51" x14ac:dyDescent="0.25">
      <c r="A1419">
        <v>1417</v>
      </c>
      <c r="B1419">
        <f t="shared" si="22"/>
        <v>1180030214</v>
      </c>
      <c r="C1419">
        <v>118003</v>
      </c>
      <c r="F1419">
        <v>214</v>
      </c>
      <c r="H1419" t="s">
        <v>71</v>
      </c>
      <c r="I1419" t="s">
        <v>63</v>
      </c>
      <c r="J1419">
        <v>93829</v>
      </c>
      <c r="K1419" t="s">
        <v>51</v>
      </c>
      <c r="L1419">
        <v>4</v>
      </c>
      <c r="M1419">
        <v>22972</v>
      </c>
      <c r="N1419">
        <v>3</v>
      </c>
      <c r="O1419" s="1">
        <v>42768</v>
      </c>
      <c r="P1419" s="1">
        <v>42853</v>
      </c>
      <c r="Q1419" s="1">
        <v>42853</v>
      </c>
      <c r="R1419" s="1">
        <v>42853</v>
      </c>
      <c r="S1419" s="1">
        <v>42975</v>
      </c>
      <c r="Z1419">
        <v>1</v>
      </c>
      <c r="AA1419">
        <v>0</v>
      </c>
      <c r="AB1419">
        <v>0</v>
      </c>
      <c r="AC1419">
        <v>1</v>
      </c>
      <c r="AD1419">
        <v>1</v>
      </c>
      <c r="AF1419">
        <v>1</v>
      </c>
      <c r="AG1419">
        <v>3</v>
      </c>
      <c r="AH1419" s="1">
        <v>42853</v>
      </c>
      <c r="AI1419">
        <v>54</v>
      </c>
      <c r="AJ1419">
        <v>0</v>
      </c>
      <c r="AK1419">
        <v>1</v>
      </c>
      <c r="AL1419">
        <v>4</v>
      </c>
      <c r="AM1419" t="s">
        <v>52</v>
      </c>
      <c r="AN1419" s="1">
        <v>42837</v>
      </c>
      <c r="AT1419">
        <v>16</v>
      </c>
      <c r="AU1419">
        <v>20666</v>
      </c>
      <c r="AV1419">
        <v>1</v>
      </c>
      <c r="AW1419" t="s">
        <v>72</v>
      </c>
      <c r="AX1419" t="s">
        <v>55</v>
      </c>
      <c r="AY1419" t="s">
        <v>56</v>
      </c>
    </row>
    <row r="1420" spans="1:51" x14ac:dyDescent="0.25">
      <c r="A1420">
        <v>1418</v>
      </c>
      <c r="B1420">
        <f t="shared" si="22"/>
        <v>1180030214</v>
      </c>
      <c r="C1420">
        <v>118003</v>
      </c>
      <c r="F1420">
        <v>214</v>
      </c>
      <c r="H1420" t="s">
        <v>65</v>
      </c>
      <c r="I1420" t="s">
        <v>66</v>
      </c>
      <c r="J1420">
        <v>93830</v>
      </c>
      <c r="K1420" t="s">
        <v>51</v>
      </c>
      <c r="L1420">
        <v>76</v>
      </c>
      <c r="M1420">
        <v>22972</v>
      </c>
      <c r="N1420">
        <v>3</v>
      </c>
      <c r="O1420" s="1">
        <v>42768</v>
      </c>
      <c r="P1420" s="1">
        <v>42853</v>
      </c>
      <c r="Q1420" s="1">
        <v>42853</v>
      </c>
      <c r="R1420" s="1">
        <v>42853</v>
      </c>
      <c r="S1420" s="1">
        <v>42975</v>
      </c>
      <c r="U1420" s="1">
        <v>42899</v>
      </c>
      <c r="V1420" s="1">
        <v>42899</v>
      </c>
      <c r="Z1420">
        <v>1</v>
      </c>
      <c r="AA1420">
        <v>1</v>
      </c>
      <c r="AB1420">
        <v>1</v>
      </c>
      <c r="AC1420">
        <v>1</v>
      </c>
      <c r="AD1420">
        <v>1</v>
      </c>
      <c r="AF1420">
        <v>1</v>
      </c>
      <c r="AG1420">
        <v>3</v>
      </c>
      <c r="AH1420" s="1">
        <v>42853</v>
      </c>
      <c r="AI1420">
        <v>54</v>
      </c>
      <c r="AJ1420">
        <v>0</v>
      </c>
      <c r="AK1420">
        <v>1</v>
      </c>
      <c r="AL1420">
        <v>4</v>
      </c>
      <c r="AM1420" t="s">
        <v>52</v>
      </c>
      <c r="AN1420" s="1">
        <v>42837</v>
      </c>
      <c r="AT1420">
        <v>18.5</v>
      </c>
      <c r="AU1420">
        <v>20016</v>
      </c>
      <c r="AV1420">
        <v>0</v>
      </c>
      <c r="AW1420" t="s">
        <v>67</v>
      </c>
      <c r="AX1420" t="s">
        <v>55</v>
      </c>
      <c r="AY1420" t="s">
        <v>56</v>
      </c>
    </row>
    <row r="1421" spans="1:51" x14ac:dyDescent="0.25">
      <c r="A1421">
        <v>1419</v>
      </c>
      <c r="B1421">
        <f t="shared" si="22"/>
        <v>1180030214</v>
      </c>
      <c r="C1421">
        <v>118003</v>
      </c>
      <c r="F1421">
        <v>214</v>
      </c>
      <c r="H1421" t="s">
        <v>49</v>
      </c>
      <c r="I1421" t="s">
        <v>50</v>
      </c>
      <c r="J1421">
        <v>96345</v>
      </c>
      <c r="K1421" t="s">
        <v>51</v>
      </c>
      <c r="L1421">
        <v>2</v>
      </c>
      <c r="M1421">
        <v>22972</v>
      </c>
      <c r="N1421">
        <v>3</v>
      </c>
      <c r="O1421" s="1">
        <v>42768</v>
      </c>
      <c r="P1421" s="1">
        <v>42887</v>
      </c>
      <c r="Q1421" s="1">
        <v>42887</v>
      </c>
      <c r="R1421" s="1">
        <v>42887</v>
      </c>
      <c r="S1421" s="1">
        <v>43009</v>
      </c>
      <c r="U1421" s="1">
        <v>42946</v>
      </c>
      <c r="V1421" s="1">
        <v>42946</v>
      </c>
      <c r="Z1421">
        <v>1</v>
      </c>
      <c r="AA1421">
        <v>1</v>
      </c>
      <c r="AB1421">
        <v>1</v>
      </c>
      <c r="AC1421">
        <v>1</v>
      </c>
      <c r="AD1421">
        <v>1</v>
      </c>
      <c r="AF1421">
        <v>1</v>
      </c>
      <c r="AG1421">
        <v>3</v>
      </c>
      <c r="AH1421" s="1">
        <v>42853</v>
      </c>
      <c r="AI1421">
        <v>54</v>
      </c>
      <c r="AJ1421">
        <v>0</v>
      </c>
      <c r="AK1421">
        <v>1</v>
      </c>
      <c r="AL1421">
        <v>4</v>
      </c>
      <c r="AM1421" t="s">
        <v>52</v>
      </c>
      <c r="AN1421" s="1">
        <v>42837</v>
      </c>
      <c r="AT1421">
        <v>15</v>
      </c>
      <c r="AU1421">
        <v>2</v>
      </c>
      <c r="AV1421">
        <v>0</v>
      </c>
      <c r="AW1421" t="s">
        <v>54</v>
      </c>
      <c r="AX1421" t="s">
        <v>55</v>
      </c>
      <c r="AY1421" t="s">
        <v>56</v>
      </c>
    </row>
    <row r="1422" spans="1:51" x14ac:dyDescent="0.25">
      <c r="A1422">
        <v>1420</v>
      </c>
      <c r="B1422">
        <f t="shared" si="22"/>
        <v>1180030214</v>
      </c>
      <c r="C1422">
        <v>118003</v>
      </c>
      <c r="F1422">
        <v>214</v>
      </c>
      <c r="H1422" t="s">
        <v>49</v>
      </c>
      <c r="I1422" t="s">
        <v>50</v>
      </c>
      <c r="J1422">
        <v>111064</v>
      </c>
      <c r="K1422" t="s">
        <v>51</v>
      </c>
      <c r="L1422">
        <v>2</v>
      </c>
      <c r="M1422">
        <v>22972</v>
      </c>
      <c r="N1422">
        <v>4</v>
      </c>
      <c r="O1422" s="1">
        <v>42888</v>
      </c>
      <c r="P1422" s="1">
        <v>43009</v>
      </c>
      <c r="Q1422" s="1">
        <v>43010</v>
      </c>
      <c r="R1422" s="1">
        <v>43010</v>
      </c>
      <c r="S1422" s="1">
        <v>43133</v>
      </c>
      <c r="U1422" s="1">
        <v>43029</v>
      </c>
      <c r="V1422" s="1">
        <v>43029</v>
      </c>
      <c r="Z1422">
        <v>1</v>
      </c>
      <c r="AA1422">
        <v>1</v>
      </c>
      <c r="AB1422">
        <v>1</v>
      </c>
      <c r="AC1422">
        <v>1</v>
      </c>
      <c r="AD1422">
        <v>1</v>
      </c>
      <c r="AF1422">
        <v>1</v>
      </c>
      <c r="AG1422">
        <v>3</v>
      </c>
      <c r="AH1422" s="1">
        <v>42853</v>
      </c>
      <c r="AI1422">
        <v>54</v>
      </c>
      <c r="AJ1422">
        <v>0</v>
      </c>
      <c r="AK1422">
        <v>1</v>
      </c>
      <c r="AL1422">
        <v>4</v>
      </c>
      <c r="AM1422" t="s">
        <v>52</v>
      </c>
      <c r="AN1422" s="1">
        <v>42837</v>
      </c>
      <c r="AT1422">
        <v>15</v>
      </c>
      <c r="AU1422">
        <v>2</v>
      </c>
      <c r="AV1422">
        <v>0</v>
      </c>
      <c r="AW1422" t="s">
        <v>54</v>
      </c>
      <c r="AX1422" t="s">
        <v>55</v>
      </c>
      <c r="AY1422" t="s">
        <v>56</v>
      </c>
    </row>
    <row r="1423" spans="1:51" x14ac:dyDescent="0.25">
      <c r="A1423">
        <v>1421</v>
      </c>
      <c r="B1423">
        <f t="shared" si="22"/>
        <v>1180030215</v>
      </c>
      <c r="C1423">
        <v>118003</v>
      </c>
      <c r="F1423">
        <v>215</v>
      </c>
      <c r="H1423" t="s">
        <v>68</v>
      </c>
      <c r="I1423" t="s">
        <v>69</v>
      </c>
      <c r="J1423">
        <v>92991</v>
      </c>
      <c r="K1423" t="s">
        <v>51</v>
      </c>
      <c r="L1423">
        <v>1</v>
      </c>
      <c r="M1423">
        <v>22973</v>
      </c>
      <c r="N1423">
        <v>3</v>
      </c>
      <c r="O1423" s="1">
        <v>42768</v>
      </c>
      <c r="P1423" s="1">
        <v>42845</v>
      </c>
      <c r="Q1423" s="1">
        <v>42845</v>
      </c>
      <c r="R1423" s="1">
        <v>42845</v>
      </c>
      <c r="S1423" s="1">
        <v>42967</v>
      </c>
      <c r="U1423" s="1">
        <v>42861</v>
      </c>
      <c r="V1423" s="1">
        <v>42861</v>
      </c>
      <c r="Z1423">
        <v>1</v>
      </c>
      <c r="AA1423">
        <v>1</v>
      </c>
      <c r="AB1423">
        <v>1</v>
      </c>
      <c r="AC1423">
        <v>1</v>
      </c>
      <c r="AD1423">
        <v>1</v>
      </c>
      <c r="AF1423">
        <v>1</v>
      </c>
      <c r="AG1423">
        <v>3</v>
      </c>
      <c r="AH1423" s="1">
        <v>42845</v>
      </c>
      <c r="AI1423">
        <v>60</v>
      </c>
      <c r="AJ1423">
        <v>1</v>
      </c>
      <c r="AK1423">
        <v>1</v>
      </c>
      <c r="AL1423">
        <v>4</v>
      </c>
      <c r="AM1423" t="s">
        <v>73</v>
      </c>
      <c r="AN1423" s="1">
        <v>42836</v>
      </c>
      <c r="AT1423">
        <v>12</v>
      </c>
      <c r="AU1423">
        <v>1</v>
      </c>
      <c r="AV1423">
        <v>0</v>
      </c>
      <c r="AW1423" t="s">
        <v>70</v>
      </c>
      <c r="AX1423" t="s">
        <v>55</v>
      </c>
      <c r="AY1423" t="s">
        <v>56</v>
      </c>
    </row>
    <row r="1424" spans="1:51" x14ac:dyDescent="0.25">
      <c r="A1424">
        <v>1422</v>
      </c>
      <c r="B1424">
        <f t="shared" si="22"/>
        <v>1180030215</v>
      </c>
      <c r="C1424">
        <v>118003</v>
      </c>
      <c r="F1424">
        <v>215</v>
      </c>
      <c r="H1424" t="s">
        <v>71</v>
      </c>
      <c r="I1424" t="s">
        <v>63</v>
      </c>
      <c r="J1424">
        <v>92992</v>
      </c>
      <c r="K1424" t="s">
        <v>51</v>
      </c>
      <c r="L1424">
        <v>4</v>
      </c>
      <c r="M1424">
        <v>22973</v>
      </c>
      <c r="N1424">
        <v>3</v>
      </c>
      <c r="O1424" s="1">
        <v>42768</v>
      </c>
      <c r="P1424" s="1">
        <v>42845</v>
      </c>
      <c r="Q1424" s="1">
        <v>42845</v>
      </c>
      <c r="R1424" s="1">
        <v>42845</v>
      </c>
      <c r="S1424" s="1">
        <v>42967</v>
      </c>
      <c r="Z1424">
        <v>1</v>
      </c>
      <c r="AA1424">
        <v>0</v>
      </c>
      <c r="AB1424">
        <v>0</v>
      </c>
      <c r="AC1424">
        <v>1</v>
      </c>
      <c r="AD1424">
        <v>1</v>
      </c>
      <c r="AF1424">
        <v>1</v>
      </c>
      <c r="AG1424">
        <v>3</v>
      </c>
      <c r="AH1424" s="1">
        <v>42845</v>
      </c>
      <c r="AI1424">
        <v>60</v>
      </c>
      <c r="AJ1424">
        <v>1</v>
      </c>
      <c r="AK1424">
        <v>1</v>
      </c>
      <c r="AL1424">
        <v>4</v>
      </c>
      <c r="AM1424" t="s">
        <v>73</v>
      </c>
      <c r="AN1424" s="1">
        <v>42836</v>
      </c>
      <c r="AT1424">
        <v>16</v>
      </c>
      <c r="AU1424">
        <v>20666</v>
      </c>
      <c r="AV1424">
        <v>1</v>
      </c>
      <c r="AW1424" t="s">
        <v>72</v>
      </c>
      <c r="AX1424" t="s">
        <v>55</v>
      </c>
      <c r="AY1424" t="s">
        <v>56</v>
      </c>
    </row>
    <row r="1425" spans="1:51" x14ac:dyDescent="0.25">
      <c r="A1425">
        <v>1423</v>
      </c>
      <c r="B1425">
        <f t="shared" si="22"/>
        <v>1180030215</v>
      </c>
      <c r="C1425">
        <v>118003</v>
      </c>
      <c r="F1425">
        <v>215</v>
      </c>
      <c r="H1425" t="s">
        <v>65</v>
      </c>
      <c r="I1425" t="s">
        <v>66</v>
      </c>
      <c r="J1425">
        <v>92993</v>
      </c>
      <c r="K1425" t="s">
        <v>51</v>
      </c>
      <c r="L1425">
        <v>76</v>
      </c>
      <c r="M1425">
        <v>22973</v>
      </c>
      <c r="N1425">
        <v>3</v>
      </c>
      <c r="O1425" s="1">
        <v>42768</v>
      </c>
      <c r="P1425" s="1">
        <v>42845</v>
      </c>
      <c r="Q1425" s="1">
        <v>42845</v>
      </c>
      <c r="R1425" s="1">
        <v>42845</v>
      </c>
      <c r="S1425" s="1">
        <v>42967</v>
      </c>
      <c r="U1425" s="1">
        <v>42891</v>
      </c>
      <c r="V1425" s="1">
        <v>42891</v>
      </c>
      <c r="Z1425">
        <v>1</v>
      </c>
      <c r="AA1425">
        <v>1</v>
      </c>
      <c r="AB1425">
        <v>1</v>
      </c>
      <c r="AC1425">
        <v>1</v>
      </c>
      <c r="AD1425">
        <v>1</v>
      </c>
      <c r="AF1425">
        <v>1</v>
      </c>
      <c r="AG1425">
        <v>3</v>
      </c>
      <c r="AH1425" s="1">
        <v>42845</v>
      </c>
      <c r="AI1425">
        <v>60</v>
      </c>
      <c r="AJ1425">
        <v>1</v>
      </c>
      <c r="AK1425">
        <v>1</v>
      </c>
      <c r="AL1425">
        <v>4</v>
      </c>
      <c r="AM1425" t="s">
        <v>73</v>
      </c>
      <c r="AN1425" s="1">
        <v>42836</v>
      </c>
      <c r="AT1425">
        <v>18.5</v>
      </c>
      <c r="AU1425">
        <v>20016</v>
      </c>
      <c r="AV1425">
        <v>0</v>
      </c>
      <c r="AW1425" t="s">
        <v>67</v>
      </c>
      <c r="AX1425" t="s">
        <v>55</v>
      </c>
      <c r="AY1425" t="s">
        <v>56</v>
      </c>
    </row>
    <row r="1426" spans="1:51" x14ac:dyDescent="0.25">
      <c r="A1426">
        <v>1424</v>
      </c>
      <c r="B1426">
        <f t="shared" si="22"/>
        <v>1180030215</v>
      </c>
      <c r="C1426">
        <v>118003</v>
      </c>
      <c r="F1426">
        <v>215</v>
      </c>
      <c r="H1426" t="s">
        <v>49</v>
      </c>
      <c r="I1426" t="s">
        <v>50</v>
      </c>
      <c r="J1426">
        <v>96346</v>
      </c>
      <c r="K1426" t="s">
        <v>51</v>
      </c>
      <c r="L1426">
        <v>2</v>
      </c>
      <c r="M1426">
        <v>22973</v>
      </c>
      <c r="N1426">
        <v>3</v>
      </c>
      <c r="O1426" s="1">
        <v>42768</v>
      </c>
      <c r="P1426" s="1">
        <v>42887</v>
      </c>
      <c r="Q1426" s="1">
        <v>42887</v>
      </c>
      <c r="R1426" s="1">
        <v>42887</v>
      </c>
      <c r="S1426" s="1">
        <v>43009</v>
      </c>
      <c r="U1426" s="1">
        <v>42945</v>
      </c>
      <c r="V1426" s="1">
        <v>42945</v>
      </c>
      <c r="Z1426">
        <v>1</v>
      </c>
      <c r="AA1426">
        <v>1</v>
      </c>
      <c r="AB1426">
        <v>1</v>
      </c>
      <c r="AC1426">
        <v>1</v>
      </c>
      <c r="AD1426">
        <v>1</v>
      </c>
      <c r="AF1426">
        <v>1</v>
      </c>
      <c r="AG1426">
        <v>3</v>
      </c>
      <c r="AH1426" s="1">
        <v>42845</v>
      </c>
      <c r="AI1426">
        <v>60</v>
      </c>
      <c r="AJ1426">
        <v>1</v>
      </c>
      <c r="AK1426">
        <v>1</v>
      </c>
      <c r="AL1426">
        <v>4</v>
      </c>
      <c r="AM1426" t="s">
        <v>73</v>
      </c>
      <c r="AN1426" s="1">
        <v>42836</v>
      </c>
      <c r="AT1426">
        <v>15</v>
      </c>
      <c r="AU1426">
        <v>2</v>
      </c>
      <c r="AV1426">
        <v>0</v>
      </c>
      <c r="AW1426" t="s">
        <v>54</v>
      </c>
      <c r="AX1426" t="s">
        <v>55</v>
      </c>
      <c r="AY1426" t="s">
        <v>56</v>
      </c>
    </row>
    <row r="1427" spans="1:51" x14ac:dyDescent="0.25">
      <c r="A1427">
        <v>1425</v>
      </c>
      <c r="B1427">
        <f t="shared" si="22"/>
        <v>1180030215</v>
      </c>
      <c r="C1427">
        <v>118003</v>
      </c>
      <c r="F1427">
        <v>215</v>
      </c>
      <c r="H1427" t="s">
        <v>49</v>
      </c>
      <c r="I1427" t="s">
        <v>50</v>
      </c>
      <c r="J1427">
        <v>111065</v>
      </c>
      <c r="K1427" t="s">
        <v>51</v>
      </c>
      <c r="L1427">
        <v>2</v>
      </c>
      <c r="M1427">
        <v>22973</v>
      </c>
      <c r="N1427">
        <v>4</v>
      </c>
      <c r="O1427" s="1">
        <v>42888</v>
      </c>
      <c r="P1427" s="1">
        <v>43009</v>
      </c>
      <c r="Q1427" s="1">
        <v>43010</v>
      </c>
      <c r="R1427" s="1">
        <v>43010</v>
      </c>
      <c r="S1427" s="1">
        <v>43133</v>
      </c>
      <c r="U1427" s="1">
        <v>43029</v>
      </c>
      <c r="V1427" s="1">
        <v>43029</v>
      </c>
      <c r="Z1427">
        <v>1</v>
      </c>
      <c r="AA1427">
        <v>1</v>
      </c>
      <c r="AB1427">
        <v>1</v>
      </c>
      <c r="AC1427">
        <v>1</v>
      </c>
      <c r="AD1427">
        <v>1</v>
      </c>
      <c r="AF1427">
        <v>1</v>
      </c>
      <c r="AG1427">
        <v>3</v>
      </c>
      <c r="AH1427" s="1">
        <v>42845</v>
      </c>
      <c r="AI1427">
        <v>60</v>
      </c>
      <c r="AJ1427">
        <v>1</v>
      </c>
      <c r="AK1427">
        <v>1</v>
      </c>
      <c r="AL1427">
        <v>4</v>
      </c>
      <c r="AM1427" t="s">
        <v>73</v>
      </c>
      <c r="AN1427" s="1">
        <v>42836</v>
      </c>
      <c r="AT1427">
        <v>15</v>
      </c>
      <c r="AU1427">
        <v>2</v>
      </c>
      <c r="AV1427">
        <v>0</v>
      </c>
      <c r="AW1427" t="s">
        <v>54</v>
      </c>
      <c r="AX1427" t="s">
        <v>55</v>
      </c>
      <c r="AY1427" t="s">
        <v>56</v>
      </c>
    </row>
    <row r="1428" spans="1:51" x14ac:dyDescent="0.25">
      <c r="A1428">
        <v>1426</v>
      </c>
      <c r="B1428">
        <f t="shared" si="22"/>
        <v>1180040010</v>
      </c>
      <c r="C1428">
        <v>118004</v>
      </c>
      <c r="F1428">
        <v>10</v>
      </c>
      <c r="H1428" t="s">
        <v>65</v>
      </c>
      <c r="I1428" t="s">
        <v>66</v>
      </c>
      <c r="J1428">
        <v>60667</v>
      </c>
      <c r="K1428" t="s">
        <v>51</v>
      </c>
      <c r="L1428">
        <v>76</v>
      </c>
      <c r="M1428">
        <v>13696</v>
      </c>
      <c r="N1428">
        <v>0</v>
      </c>
      <c r="P1428" s="1">
        <v>42522</v>
      </c>
      <c r="Q1428" s="1">
        <v>42591</v>
      </c>
      <c r="R1428" s="1">
        <v>42522</v>
      </c>
      <c r="S1428" s="1">
        <v>42644</v>
      </c>
      <c r="U1428" s="1">
        <v>42606</v>
      </c>
      <c r="V1428" s="1">
        <v>42606</v>
      </c>
      <c r="Z1428">
        <v>1</v>
      </c>
      <c r="AA1428">
        <v>1</v>
      </c>
      <c r="AB1428">
        <v>1</v>
      </c>
      <c r="AC1428">
        <v>1</v>
      </c>
      <c r="AD1428">
        <v>1</v>
      </c>
      <c r="AF1428">
        <v>1</v>
      </c>
      <c r="AG1428">
        <v>0</v>
      </c>
      <c r="AH1428" s="1">
        <v>42522</v>
      </c>
      <c r="AI1428">
        <v>51</v>
      </c>
      <c r="AJ1428">
        <v>1</v>
      </c>
      <c r="AK1428">
        <v>0</v>
      </c>
      <c r="AL1428">
        <v>4</v>
      </c>
      <c r="AM1428" t="s">
        <v>73</v>
      </c>
      <c r="AN1428" s="1">
        <v>40847</v>
      </c>
      <c r="AO1428" t="s">
        <v>73</v>
      </c>
      <c r="AP1428" s="1">
        <v>43450</v>
      </c>
      <c r="AR1428" s="1">
        <v>43450</v>
      </c>
      <c r="AT1428">
        <v>18.5</v>
      </c>
      <c r="AU1428">
        <v>20016</v>
      </c>
      <c r="AV1428">
        <v>0</v>
      </c>
      <c r="AW1428" t="s">
        <v>67</v>
      </c>
      <c r="AX1428" t="s">
        <v>55</v>
      </c>
      <c r="AY1428" t="s">
        <v>56</v>
      </c>
    </row>
    <row r="1429" spans="1:51" x14ac:dyDescent="0.25">
      <c r="A1429">
        <v>1427</v>
      </c>
      <c r="B1429">
        <f t="shared" si="22"/>
        <v>1180040010</v>
      </c>
      <c r="C1429">
        <v>118004</v>
      </c>
      <c r="F1429">
        <v>10</v>
      </c>
      <c r="H1429" t="s">
        <v>49</v>
      </c>
      <c r="I1429" t="s">
        <v>50</v>
      </c>
      <c r="J1429">
        <v>71093</v>
      </c>
      <c r="K1429" t="s">
        <v>51</v>
      </c>
      <c r="L1429">
        <v>2</v>
      </c>
      <c r="M1429">
        <v>13696</v>
      </c>
      <c r="N1429">
        <v>1</v>
      </c>
      <c r="O1429" s="1">
        <v>42523</v>
      </c>
      <c r="P1429" s="1">
        <v>42644</v>
      </c>
      <c r="Q1429" s="1">
        <v>42645</v>
      </c>
      <c r="R1429" s="1">
        <v>42645</v>
      </c>
      <c r="S1429" s="1">
        <v>42768</v>
      </c>
      <c r="U1429" s="1">
        <v>42706</v>
      </c>
      <c r="V1429" s="1">
        <v>42668</v>
      </c>
      <c r="Z1429">
        <v>1</v>
      </c>
      <c r="AA1429">
        <v>1</v>
      </c>
      <c r="AB1429">
        <v>1</v>
      </c>
      <c r="AC1429">
        <v>1</v>
      </c>
      <c r="AD1429">
        <v>1</v>
      </c>
      <c r="AF1429">
        <v>1</v>
      </c>
      <c r="AG1429">
        <v>0</v>
      </c>
      <c r="AH1429" s="1">
        <v>42522</v>
      </c>
      <c r="AI1429">
        <v>51</v>
      </c>
      <c r="AJ1429">
        <v>1</v>
      </c>
      <c r="AK1429">
        <v>0</v>
      </c>
      <c r="AL1429">
        <v>4</v>
      </c>
      <c r="AM1429" t="s">
        <v>73</v>
      </c>
      <c r="AN1429" s="1">
        <v>40847</v>
      </c>
      <c r="AO1429" t="s">
        <v>73</v>
      </c>
      <c r="AP1429" s="1">
        <v>43450</v>
      </c>
      <c r="AR1429" s="1">
        <v>43450</v>
      </c>
      <c r="AT1429">
        <v>15</v>
      </c>
      <c r="AU1429">
        <v>2</v>
      </c>
      <c r="AV1429">
        <v>0</v>
      </c>
      <c r="AW1429" t="s">
        <v>54</v>
      </c>
      <c r="AX1429" t="s">
        <v>55</v>
      </c>
      <c r="AY1429" t="s">
        <v>56</v>
      </c>
    </row>
    <row r="1430" spans="1:51" x14ac:dyDescent="0.25">
      <c r="A1430">
        <v>1428</v>
      </c>
      <c r="B1430">
        <f t="shared" si="22"/>
        <v>1180040010</v>
      </c>
      <c r="C1430">
        <v>118004</v>
      </c>
      <c r="F1430">
        <v>10</v>
      </c>
      <c r="H1430" t="s">
        <v>49</v>
      </c>
      <c r="I1430" t="s">
        <v>50</v>
      </c>
      <c r="J1430">
        <v>84004</v>
      </c>
      <c r="K1430" t="s">
        <v>61</v>
      </c>
      <c r="L1430">
        <v>2</v>
      </c>
      <c r="M1430">
        <v>13696</v>
      </c>
      <c r="N1430">
        <v>2</v>
      </c>
      <c r="O1430" s="1">
        <v>42645</v>
      </c>
      <c r="P1430" s="1">
        <v>42767</v>
      </c>
      <c r="Q1430" s="1">
        <v>42766</v>
      </c>
      <c r="R1430" s="1">
        <v>42767</v>
      </c>
      <c r="S1430" s="1">
        <v>42887</v>
      </c>
      <c r="U1430" s="1">
        <v>42776</v>
      </c>
      <c r="V1430" s="1">
        <v>42776</v>
      </c>
      <c r="Z1430">
        <v>1</v>
      </c>
      <c r="AA1430">
        <v>1</v>
      </c>
      <c r="AB1430">
        <v>1</v>
      </c>
      <c r="AC1430">
        <v>1</v>
      </c>
      <c r="AD1430">
        <v>1</v>
      </c>
      <c r="AF1430">
        <v>1</v>
      </c>
      <c r="AG1430">
        <v>0</v>
      </c>
      <c r="AH1430" s="1">
        <v>42522</v>
      </c>
      <c r="AI1430">
        <v>51</v>
      </c>
      <c r="AJ1430">
        <v>1</v>
      </c>
      <c r="AK1430">
        <v>0</v>
      </c>
      <c r="AL1430">
        <v>4</v>
      </c>
      <c r="AM1430" t="s">
        <v>73</v>
      </c>
      <c r="AN1430" s="1">
        <v>40847</v>
      </c>
      <c r="AO1430" t="s">
        <v>73</v>
      </c>
      <c r="AP1430" s="1">
        <v>43450</v>
      </c>
      <c r="AR1430" s="1">
        <v>43450</v>
      </c>
      <c r="AT1430">
        <v>15</v>
      </c>
      <c r="AU1430">
        <v>2</v>
      </c>
      <c r="AV1430">
        <v>0</v>
      </c>
      <c r="AW1430" t="s">
        <v>54</v>
      </c>
      <c r="AX1430" t="s">
        <v>55</v>
      </c>
      <c r="AY1430" t="s">
        <v>56</v>
      </c>
    </row>
    <row r="1431" spans="1:51" x14ac:dyDescent="0.25">
      <c r="A1431">
        <v>1429</v>
      </c>
      <c r="B1431">
        <f t="shared" si="22"/>
        <v>1180040010</v>
      </c>
      <c r="C1431">
        <v>118004</v>
      </c>
      <c r="F1431">
        <v>10</v>
      </c>
      <c r="H1431" t="s">
        <v>49</v>
      </c>
      <c r="I1431" t="s">
        <v>50</v>
      </c>
      <c r="J1431">
        <v>96583</v>
      </c>
      <c r="K1431" t="s">
        <v>51</v>
      </c>
      <c r="L1431">
        <v>2</v>
      </c>
      <c r="M1431">
        <v>13696</v>
      </c>
      <c r="N1431">
        <v>3</v>
      </c>
      <c r="O1431" s="1">
        <v>42768</v>
      </c>
      <c r="P1431" s="1">
        <v>42887</v>
      </c>
      <c r="Q1431" s="1">
        <v>42887</v>
      </c>
      <c r="R1431" s="1">
        <v>42887</v>
      </c>
      <c r="S1431" s="1">
        <v>43009</v>
      </c>
      <c r="U1431" s="1">
        <v>42978</v>
      </c>
      <c r="V1431" s="1">
        <v>42978</v>
      </c>
      <c r="Z1431">
        <v>1</v>
      </c>
      <c r="AA1431">
        <v>1</v>
      </c>
      <c r="AB1431">
        <v>1</v>
      </c>
      <c r="AC1431">
        <v>1</v>
      </c>
      <c r="AD1431">
        <v>1</v>
      </c>
      <c r="AF1431">
        <v>1</v>
      </c>
      <c r="AG1431">
        <v>0</v>
      </c>
      <c r="AH1431" s="1">
        <v>42522</v>
      </c>
      <c r="AI1431">
        <v>51</v>
      </c>
      <c r="AJ1431">
        <v>1</v>
      </c>
      <c r="AK1431">
        <v>0</v>
      </c>
      <c r="AL1431">
        <v>4</v>
      </c>
      <c r="AM1431" t="s">
        <v>73</v>
      </c>
      <c r="AN1431" s="1">
        <v>40847</v>
      </c>
      <c r="AO1431" t="s">
        <v>73</v>
      </c>
      <c r="AP1431" s="1">
        <v>43450</v>
      </c>
      <c r="AR1431" s="1">
        <v>43450</v>
      </c>
      <c r="AT1431">
        <v>15</v>
      </c>
      <c r="AU1431">
        <v>2</v>
      </c>
      <c r="AV1431">
        <v>0</v>
      </c>
      <c r="AW1431" t="s">
        <v>54</v>
      </c>
      <c r="AX1431" t="s">
        <v>55</v>
      </c>
      <c r="AY1431" t="s">
        <v>56</v>
      </c>
    </row>
    <row r="1432" spans="1:51" x14ac:dyDescent="0.25">
      <c r="A1432">
        <v>1430</v>
      </c>
      <c r="B1432">
        <f t="shared" si="22"/>
        <v>1180040010</v>
      </c>
      <c r="C1432">
        <v>118004</v>
      </c>
      <c r="F1432">
        <v>10</v>
      </c>
      <c r="H1432" t="s">
        <v>62</v>
      </c>
      <c r="I1432" t="s">
        <v>63</v>
      </c>
      <c r="J1432">
        <v>96660</v>
      </c>
      <c r="K1432" t="s">
        <v>51</v>
      </c>
      <c r="L1432">
        <v>5</v>
      </c>
      <c r="M1432">
        <v>13696</v>
      </c>
      <c r="N1432">
        <v>3</v>
      </c>
      <c r="O1432" s="1">
        <v>42768</v>
      </c>
      <c r="P1432" s="1">
        <v>42887</v>
      </c>
      <c r="Q1432" s="1">
        <v>42887</v>
      </c>
      <c r="R1432" s="1">
        <v>42887</v>
      </c>
      <c r="S1432" s="1">
        <v>43009</v>
      </c>
      <c r="Z1432">
        <v>1</v>
      </c>
      <c r="AA1432">
        <v>0</v>
      </c>
      <c r="AB1432">
        <v>0</v>
      </c>
      <c r="AC1432">
        <v>1</v>
      </c>
      <c r="AD1432">
        <v>1</v>
      </c>
      <c r="AF1432">
        <v>1</v>
      </c>
      <c r="AG1432">
        <v>0</v>
      </c>
      <c r="AH1432" s="1">
        <v>42522</v>
      </c>
      <c r="AI1432">
        <v>51</v>
      </c>
      <c r="AJ1432">
        <v>1</v>
      </c>
      <c r="AK1432">
        <v>0</v>
      </c>
      <c r="AL1432">
        <v>4</v>
      </c>
      <c r="AM1432" t="s">
        <v>73</v>
      </c>
      <c r="AN1432" s="1">
        <v>40847</v>
      </c>
      <c r="AO1432" t="s">
        <v>73</v>
      </c>
      <c r="AP1432" s="1">
        <v>43450</v>
      </c>
      <c r="AR1432" s="1">
        <v>43450</v>
      </c>
      <c r="AT1432">
        <v>17</v>
      </c>
      <c r="AU1432">
        <v>20666</v>
      </c>
      <c r="AV1432">
        <v>1</v>
      </c>
      <c r="AW1432" t="s">
        <v>64</v>
      </c>
      <c r="AX1432" t="s">
        <v>55</v>
      </c>
      <c r="AY1432" t="s">
        <v>56</v>
      </c>
    </row>
    <row r="1433" spans="1:51" x14ac:dyDescent="0.25">
      <c r="A1433">
        <v>1431</v>
      </c>
      <c r="B1433">
        <f t="shared" si="22"/>
        <v>1180040010</v>
      </c>
      <c r="C1433">
        <v>118004</v>
      </c>
      <c r="F1433">
        <v>10</v>
      </c>
      <c r="H1433" t="s">
        <v>65</v>
      </c>
      <c r="I1433" t="s">
        <v>66</v>
      </c>
      <c r="J1433">
        <v>96661</v>
      </c>
      <c r="K1433" t="s">
        <v>51</v>
      </c>
      <c r="L1433">
        <v>76</v>
      </c>
      <c r="M1433">
        <v>13696</v>
      </c>
      <c r="N1433">
        <v>3</v>
      </c>
      <c r="O1433" s="1">
        <v>42768</v>
      </c>
      <c r="P1433" s="1">
        <v>42887</v>
      </c>
      <c r="Q1433" s="1">
        <v>42887</v>
      </c>
      <c r="R1433" s="1">
        <v>42887</v>
      </c>
      <c r="S1433" s="1">
        <v>43009</v>
      </c>
      <c r="Z1433">
        <v>1</v>
      </c>
      <c r="AA1433">
        <v>0</v>
      </c>
      <c r="AB1433">
        <v>0</v>
      </c>
      <c r="AC1433">
        <v>1</v>
      </c>
      <c r="AD1433">
        <v>1</v>
      </c>
      <c r="AF1433">
        <v>1</v>
      </c>
      <c r="AG1433">
        <v>0</v>
      </c>
      <c r="AH1433" s="1">
        <v>42522</v>
      </c>
      <c r="AI1433">
        <v>51</v>
      </c>
      <c r="AJ1433">
        <v>1</v>
      </c>
      <c r="AK1433">
        <v>0</v>
      </c>
      <c r="AL1433">
        <v>4</v>
      </c>
      <c r="AM1433" t="s">
        <v>73</v>
      </c>
      <c r="AN1433" s="1">
        <v>40847</v>
      </c>
      <c r="AO1433" t="s">
        <v>73</v>
      </c>
      <c r="AP1433" s="1">
        <v>43450</v>
      </c>
      <c r="AR1433" s="1">
        <v>43450</v>
      </c>
      <c r="AT1433">
        <v>18.5</v>
      </c>
      <c r="AU1433">
        <v>20016</v>
      </c>
      <c r="AV1433">
        <v>0</v>
      </c>
      <c r="AW1433" t="s">
        <v>67</v>
      </c>
      <c r="AX1433" t="s">
        <v>55</v>
      </c>
      <c r="AY1433" t="s">
        <v>56</v>
      </c>
    </row>
    <row r="1434" spans="1:51" x14ac:dyDescent="0.25">
      <c r="A1434">
        <v>1432</v>
      </c>
      <c r="B1434">
        <f t="shared" si="22"/>
        <v>1180040010</v>
      </c>
      <c r="C1434">
        <v>118004</v>
      </c>
      <c r="F1434">
        <v>10</v>
      </c>
      <c r="H1434" t="s">
        <v>59</v>
      </c>
      <c r="I1434" t="s">
        <v>60</v>
      </c>
      <c r="J1434">
        <v>113523</v>
      </c>
      <c r="K1434" t="s">
        <v>51</v>
      </c>
      <c r="L1434">
        <v>51</v>
      </c>
      <c r="M1434">
        <v>13696</v>
      </c>
      <c r="N1434">
        <v>4</v>
      </c>
      <c r="O1434" s="1">
        <v>42888</v>
      </c>
      <c r="P1434" s="1">
        <v>43009</v>
      </c>
      <c r="Q1434" s="1">
        <v>43020</v>
      </c>
      <c r="R1434" s="1">
        <v>43020</v>
      </c>
      <c r="S1434" s="1">
        <v>43132</v>
      </c>
      <c r="U1434" s="1">
        <v>43020</v>
      </c>
      <c r="V1434" s="1">
        <v>43020</v>
      </c>
      <c r="Z1434">
        <v>1</v>
      </c>
      <c r="AA1434">
        <v>1</v>
      </c>
      <c r="AB1434">
        <v>1</v>
      </c>
      <c r="AC1434">
        <v>1</v>
      </c>
      <c r="AD1434">
        <v>1</v>
      </c>
      <c r="AF1434">
        <v>1</v>
      </c>
      <c r="AG1434">
        <v>0</v>
      </c>
      <c r="AH1434" s="1">
        <v>42522</v>
      </c>
      <c r="AI1434">
        <v>51</v>
      </c>
      <c r="AJ1434">
        <v>1</v>
      </c>
      <c r="AK1434">
        <v>0</v>
      </c>
      <c r="AL1434">
        <v>4</v>
      </c>
      <c r="AM1434" t="s">
        <v>73</v>
      </c>
      <c r="AN1434" s="1">
        <v>40847</v>
      </c>
      <c r="AO1434" t="s">
        <v>73</v>
      </c>
      <c r="AP1434" s="1">
        <v>43450</v>
      </c>
      <c r="AR1434" s="1">
        <v>43450</v>
      </c>
      <c r="AT1434">
        <v>14.5</v>
      </c>
      <c r="AU1434">
        <v>21778</v>
      </c>
      <c r="AV1434">
        <v>0</v>
      </c>
      <c r="AX1434" t="s">
        <v>55</v>
      </c>
      <c r="AY1434" t="s">
        <v>56</v>
      </c>
    </row>
    <row r="1435" spans="1:51" x14ac:dyDescent="0.25">
      <c r="A1435">
        <v>1433</v>
      </c>
      <c r="B1435">
        <f t="shared" si="22"/>
        <v>1180040010</v>
      </c>
      <c r="C1435">
        <v>118004</v>
      </c>
      <c r="F1435">
        <v>10</v>
      </c>
      <c r="H1435" t="s">
        <v>59</v>
      </c>
      <c r="I1435" t="s">
        <v>60</v>
      </c>
      <c r="J1435">
        <v>108068</v>
      </c>
      <c r="K1435" t="s">
        <v>51</v>
      </c>
      <c r="L1435">
        <v>51</v>
      </c>
      <c r="M1435">
        <v>13696</v>
      </c>
      <c r="N1435">
        <v>3</v>
      </c>
      <c r="O1435" s="1">
        <v>42768</v>
      </c>
      <c r="P1435" s="1">
        <v>42887</v>
      </c>
      <c r="Q1435" s="1">
        <v>42978</v>
      </c>
      <c r="R1435" s="1">
        <v>42978</v>
      </c>
      <c r="S1435" s="1">
        <v>43009</v>
      </c>
      <c r="U1435" s="1">
        <v>42978</v>
      </c>
      <c r="V1435" s="1">
        <v>42978</v>
      </c>
      <c r="Z1435">
        <v>1</v>
      </c>
      <c r="AA1435">
        <v>1</v>
      </c>
      <c r="AB1435">
        <v>1</v>
      </c>
      <c r="AC1435">
        <v>1</v>
      </c>
      <c r="AD1435">
        <v>1</v>
      </c>
      <c r="AF1435">
        <v>1</v>
      </c>
      <c r="AG1435">
        <v>0</v>
      </c>
      <c r="AH1435" s="1">
        <v>42522</v>
      </c>
      <c r="AI1435">
        <v>51</v>
      </c>
      <c r="AJ1435">
        <v>1</v>
      </c>
      <c r="AK1435">
        <v>0</v>
      </c>
      <c r="AL1435">
        <v>4</v>
      </c>
      <c r="AM1435" t="s">
        <v>73</v>
      </c>
      <c r="AN1435" s="1">
        <v>40847</v>
      </c>
      <c r="AO1435" t="s">
        <v>73</v>
      </c>
      <c r="AP1435" s="1">
        <v>43450</v>
      </c>
      <c r="AR1435" s="1">
        <v>43450</v>
      </c>
      <c r="AT1435">
        <v>14.5</v>
      </c>
      <c r="AU1435">
        <v>21778</v>
      </c>
      <c r="AV1435">
        <v>0</v>
      </c>
      <c r="AX1435" t="s">
        <v>55</v>
      </c>
      <c r="AY1435" t="s">
        <v>56</v>
      </c>
    </row>
    <row r="1436" spans="1:51" x14ac:dyDescent="0.25">
      <c r="A1436">
        <v>1434</v>
      </c>
      <c r="B1436">
        <f t="shared" si="22"/>
        <v>1180040010</v>
      </c>
      <c r="C1436">
        <v>118004</v>
      </c>
      <c r="F1436">
        <v>10</v>
      </c>
      <c r="H1436" t="s">
        <v>49</v>
      </c>
      <c r="I1436" t="s">
        <v>50</v>
      </c>
      <c r="J1436">
        <v>110709</v>
      </c>
      <c r="K1436" t="s">
        <v>51</v>
      </c>
      <c r="L1436">
        <v>2</v>
      </c>
      <c r="M1436">
        <v>13696</v>
      </c>
      <c r="N1436">
        <v>4</v>
      </c>
      <c r="O1436" s="1">
        <v>42888</v>
      </c>
      <c r="P1436" s="1">
        <v>43009</v>
      </c>
      <c r="Q1436" s="1">
        <v>43009</v>
      </c>
      <c r="R1436" s="1">
        <v>43009</v>
      </c>
      <c r="S1436" s="1">
        <v>43132</v>
      </c>
      <c r="U1436" s="1">
        <v>43032</v>
      </c>
      <c r="V1436" s="1">
        <v>43032</v>
      </c>
      <c r="Z1436">
        <v>1</v>
      </c>
      <c r="AA1436">
        <v>1</v>
      </c>
      <c r="AB1436">
        <v>1</v>
      </c>
      <c r="AC1436">
        <v>1</v>
      </c>
      <c r="AD1436">
        <v>1</v>
      </c>
      <c r="AF1436">
        <v>1</v>
      </c>
      <c r="AG1436">
        <v>0</v>
      </c>
      <c r="AH1436" s="1">
        <v>42522</v>
      </c>
      <c r="AI1436">
        <v>51</v>
      </c>
      <c r="AJ1436">
        <v>1</v>
      </c>
      <c r="AK1436">
        <v>0</v>
      </c>
      <c r="AL1436">
        <v>4</v>
      </c>
      <c r="AM1436" t="s">
        <v>73</v>
      </c>
      <c r="AN1436" s="1">
        <v>40847</v>
      </c>
      <c r="AO1436" t="s">
        <v>73</v>
      </c>
      <c r="AP1436" s="1">
        <v>43450</v>
      </c>
      <c r="AR1436" s="1">
        <v>43450</v>
      </c>
      <c r="AT1436">
        <v>15</v>
      </c>
      <c r="AU1436">
        <v>2</v>
      </c>
      <c r="AV1436">
        <v>0</v>
      </c>
      <c r="AW1436" t="s">
        <v>54</v>
      </c>
      <c r="AX1436" t="s">
        <v>55</v>
      </c>
      <c r="AY1436" t="s">
        <v>56</v>
      </c>
    </row>
    <row r="1437" spans="1:51" x14ac:dyDescent="0.25">
      <c r="A1437">
        <v>1435</v>
      </c>
      <c r="B1437">
        <f t="shared" si="22"/>
        <v>1180040010</v>
      </c>
      <c r="C1437">
        <v>118004</v>
      </c>
      <c r="F1437">
        <v>10</v>
      </c>
      <c r="H1437" t="s">
        <v>68</v>
      </c>
      <c r="I1437" t="s">
        <v>69</v>
      </c>
      <c r="J1437">
        <v>43826</v>
      </c>
      <c r="K1437" t="s">
        <v>51</v>
      </c>
      <c r="L1437">
        <v>1</v>
      </c>
      <c r="M1437">
        <v>13696</v>
      </c>
      <c r="N1437">
        <v>0</v>
      </c>
      <c r="O1437" s="1">
        <v>42402</v>
      </c>
      <c r="P1437" s="1">
        <v>42522</v>
      </c>
      <c r="Q1437" s="1">
        <v>42522</v>
      </c>
      <c r="R1437" s="1">
        <v>42522</v>
      </c>
      <c r="S1437" s="1">
        <v>42644</v>
      </c>
      <c r="U1437" s="1">
        <v>42698</v>
      </c>
      <c r="V1437" s="1">
        <v>42621</v>
      </c>
      <c r="Z1437">
        <v>1</v>
      </c>
      <c r="AA1437">
        <v>1</v>
      </c>
      <c r="AB1437">
        <v>1</v>
      </c>
      <c r="AC1437">
        <v>1</v>
      </c>
      <c r="AD1437">
        <v>1</v>
      </c>
      <c r="AF1437">
        <v>1</v>
      </c>
      <c r="AG1437">
        <v>0</v>
      </c>
      <c r="AH1437" s="1">
        <v>42522</v>
      </c>
      <c r="AI1437">
        <v>51</v>
      </c>
      <c r="AJ1437">
        <v>1</v>
      </c>
      <c r="AK1437">
        <v>0</v>
      </c>
      <c r="AL1437">
        <v>4</v>
      </c>
      <c r="AM1437" t="s">
        <v>73</v>
      </c>
      <c r="AN1437" s="1">
        <v>40847</v>
      </c>
      <c r="AO1437" t="s">
        <v>73</v>
      </c>
      <c r="AP1437" s="1">
        <v>43450</v>
      </c>
      <c r="AR1437" s="1">
        <v>43450</v>
      </c>
      <c r="AT1437">
        <v>12</v>
      </c>
      <c r="AU1437">
        <v>1</v>
      </c>
      <c r="AV1437">
        <v>0</v>
      </c>
      <c r="AW1437" t="s">
        <v>70</v>
      </c>
      <c r="AX1437" t="s">
        <v>55</v>
      </c>
      <c r="AY1437" t="s">
        <v>56</v>
      </c>
    </row>
    <row r="1438" spans="1:51" x14ac:dyDescent="0.25">
      <c r="A1438">
        <v>1436</v>
      </c>
      <c r="B1438">
        <f t="shared" si="22"/>
        <v>1180040010</v>
      </c>
      <c r="C1438">
        <v>118004</v>
      </c>
      <c r="F1438">
        <v>10</v>
      </c>
      <c r="H1438" t="s">
        <v>49</v>
      </c>
      <c r="I1438" t="s">
        <v>50</v>
      </c>
      <c r="J1438">
        <v>43856</v>
      </c>
      <c r="K1438" t="s">
        <v>51</v>
      </c>
      <c r="L1438">
        <v>2</v>
      </c>
      <c r="M1438">
        <v>13696</v>
      </c>
      <c r="N1438">
        <v>0</v>
      </c>
      <c r="O1438" s="1">
        <v>42402</v>
      </c>
      <c r="P1438" s="1">
        <v>42522</v>
      </c>
      <c r="Q1438" s="1">
        <v>42522</v>
      </c>
      <c r="R1438" s="1">
        <v>42522</v>
      </c>
      <c r="S1438" s="1">
        <v>42644</v>
      </c>
      <c r="U1438" s="1">
        <v>42615</v>
      </c>
      <c r="V1438" s="1">
        <v>42615</v>
      </c>
      <c r="Z1438">
        <v>1</v>
      </c>
      <c r="AA1438">
        <v>1</v>
      </c>
      <c r="AB1438">
        <v>1</v>
      </c>
      <c r="AC1438">
        <v>1</v>
      </c>
      <c r="AD1438">
        <v>1</v>
      </c>
      <c r="AF1438">
        <v>1</v>
      </c>
      <c r="AG1438">
        <v>0</v>
      </c>
      <c r="AH1438" s="1">
        <v>42522</v>
      </c>
      <c r="AI1438">
        <v>51</v>
      </c>
      <c r="AJ1438">
        <v>1</v>
      </c>
      <c r="AK1438">
        <v>0</v>
      </c>
      <c r="AL1438">
        <v>4</v>
      </c>
      <c r="AM1438" t="s">
        <v>73</v>
      </c>
      <c r="AN1438" s="1">
        <v>40847</v>
      </c>
      <c r="AO1438" t="s">
        <v>73</v>
      </c>
      <c r="AP1438" s="1">
        <v>43450</v>
      </c>
      <c r="AR1438" s="1">
        <v>43450</v>
      </c>
      <c r="AT1438">
        <v>15</v>
      </c>
      <c r="AU1438">
        <v>2</v>
      </c>
      <c r="AV1438">
        <v>0</v>
      </c>
      <c r="AW1438" t="s">
        <v>54</v>
      </c>
      <c r="AX1438" t="s">
        <v>55</v>
      </c>
      <c r="AY1438" t="s">
        <v>56</v>
      </c>
    </row>
    <row r="1439" spans="1:51" x14ac:dyDescent="0.25">
      <c r="A1439">
        <v>1437</v>
      </c>
      <c r="B1439">
        <f t="shared" si="22"/>
        <v>1180040010</v>
      </c>
      <c r="C1439">
        <v>118004</v>
      </c>
      <c r="F1439">
        <v>10</v>
      </c>
      <c r="H1439" t="s">
        <v>71</v>
      </c>
      <c r="I1439" t="s">
        <v>63</v>
      </c>
      <c r="J1439">
        <v>43886</v>
      </c>
      <c r="K1439" t="s">
        <v>51</v>
      </c>
      <c r="L1439">
        <v>4</v>
      </c>
      <c r="M1439">
        <v>13696</v>
      </c>
      <c r="N1439">
        <v>0</v>
      </c>
      <c r="P1439" s="1">
        <v>42522</v>
      </c>
      <c r="Q1439" s="1">
        <v>42522</v>
      </c>
      <c r="R1439" s="1">
        <v>42522</v>
      </c>
      <c r="S1439" s="1">
        <v>42644</v>
      </c>
      <c r="T1439" s="1">
        <v>42755</v>
      </c>
      <c r="V1439" s="1">
        <v>42755</v>
      </c>
      <c r="W1439">
        <v>1</v>
      </c>
      <c r="Y1439">
        <v>1753</v>
      </c>
      <c r="Z1439">
        <v>1</v>
      </c>
      <c r="AA1439">
        <v>1</v>
      </c>
      <c r="AB1439">
        <v>1</v>
      </c>
      <c r="AC1439">
        <v>1</v>
      </c>
      <c r="AD1439">
        <v>1</v>
      </c>
      <c r="AF1439">
        <v>1</v>
      </c>
      <c r="AG1439">
        <v>0</v>
      </c>
      <c r="AH1439" s="1">
        <v>42522</v>
      </c>
      <c r="AI1439">
        <v>51</v>
      </c>
      <c r="AJ1439">
        <v>1</v>
      </c>
      <c r="AK1439">
        <v>0</v>
      </c>
      <c r="AL1439">
        <v>4</v>
      </c>
      <c r="AM1439" t="s">
        <v>73</v>
      </c>
      <c r="AN1439" s="1">
        <v>40847</v>
      </c>
      <c r="AO1439" t="s">
        <v>73</v>
      </c>
      <c r="AP1439" s="1">
        <v>43450</v>
      </c>
      <c r="AR1439" s="1">
        <v>43450</v>
      </c>
      <c r="AT1439">
        <v>16</v>
      </c>
      <c r="AU1439">
        <v>20666</v>
      </c>
      <c r="AV1439">
        <v>1</v>
      </c>
      <c r="AW1439" t="s">
        <v>72</v>
      </c>
      <c r="AX1439" t="s">
        <v>55</v>
      </c>
      <c r="AY1439" t="s">
        <v>56</v>
      </c>
    </row>
    <row r="1440" spans="1:51" x14ac:dyDescent="0.25">
      <c r="A1440">
        <v>1438</v>
      </c>
      <c r="B1440">
        <f t="shared" si="22"/>
        <v>1180040020</v>
      </c>
      <c r="C1440">
        <v>118004</v>
      </c>
      <c r="F1440">
        <v>20</v>
      </c>
      <c r="H1440" t="s">
        <v>49</v>
      </c>
      <c r="I1440" t="s">
        <v>50</v>
      </c>
      <c r="J1440">
        <v>110710</v>
      </c>
      <c r="K1440" t="s">
        <v>51</v>
      </c>
      <c r="L1440">
        <v>2</v>
      </c>
      <c r="M1440">
        <v>13771</v>
      </c>
      <c r="N1440">
        <v>4</v>
      </c>
      <c r="O1440" s="1">
        <v>42888</v>
      </c>
      <c r="P1440" s="1">
        <v>43009</v>
      </c>
      <c r="Q1440" s="1">
        <v>43009</v>
      </c>
      <c r="R1440" s="1">
        <v>43009</v>
      </c>
      <c r="S1440" s="1">
        <v>43132</v>
      </c>
      <c r="U1440" s="1">
        <v>43020</v>
      </c>
      <c r="V1440" s="1">
        <v>43020</v>
      </c>
      <c r="Z1440">
        <v>1</v>
      </c>
      <c r="AA1440">
        <v>1</v>
      </c>
      <c r="AB1440">
        <v>1</v>
      </c>
      <c r="AC1440">
        <v>1</v>
      </c>
      <c r="AD1440">
        <v>1</v>
      </c>
      <c r="AF1440">
        <v>1</v>
      </c>
      <c r="AG1440">
        <v>0</v>
      </c>
      <c r="AH1440" s="1">
        <v>42522</v>
      </c>
      <c r="AI1440">
        <v>50</v>
      </c>
      <c r="AJ1440">
        <v>0</v>
      </c>
      <c r="AK1440">
        <v>1</v>
      </c>
      <c r="AL1440">
        <v>4</v>
      </c>
      <c r="AM1440" t="s">
        <v>73</v>
      </c>
      <c r="AN1440" s="1">
        <v>42125</v>
      </c>
      <c r="AO1440" t="s">
        <v>76</v>
      </c>
      <c r="AP1440" s="1">
        <v>43083</v>
      </c>
      <c r="AT1440">
        <v>15</v>
      </c>
      <c r="AU1440">
        <v>2</v>
      </c>
      <c r="AV1440">
        <v>0</v>
      </c>
      <c r="AW1440" t="s">
        <v>54</v>
      </c>
      <c r="AX1440" t="s">
        <v>55</v>
      </c>
      <c r="AY1440" t="s">
        <v>56</v>
      </c>
    </row>
    <row r="1441" spans="1:51" x14ac:dyDescent="0.25">
      <c r="A1441">
        <v>1439</v>
      </c>
      <c r="B1441">
        <f t="shared" si="22"/>
        <v>1180040020</v>
      </c>
      <c r="C1441">
        <v>118004</v>
      </c>
      <c r="F1441">
        <v>20</v>
      </c>
      <c r="H1441" t="s">
        <v>57</v>
      </c>
      <c r="I1441" t="s">
        <v>57</v>
      </c>
      <c r="J1441">
        <v>125220</v>
      </c>
      <c r="K1441" t="s">
        <v>51</v>
      </c>
      <c r="L1441">
        <v>3</v>
      </c>
      <c r="M1441">
        <v>13771</v>
      </c>
      <c r="N1441">
        <v>4</v>
      </c>
      <c r="O1441" s="1">
        <v>43009</v>
      </c>
      <c r="P1441" s="1">
        <v>43083</v>
      </c>
      <c r="Q1441" s="1">
        <v>43119</v>
      </c>
      <c r="R1441" s="1">
        <v>43119</v>
      </c>
      <c r="S1441" s="1">
        <v>43153</v>
      </c>
      <c r="U1441" s="1">
        <v>43121</v>
      </c>
      <c r="V1441" s="1">
        <v>43121</v>
      </c>
      <c r="Z1441">
        <v>1</v>
      </c>
      <c r="AA1441">
        <v>1</v>
      </c>
      <c r="AB1441">
        <v>1</v>
      </c>
      <c r="AC1441">
        <v>1</v>
      </c>
      <c r="AD1441">
        <v>1</v>
      </c>
      <c r="AF1441">
        <v>1</v>
      </c>
      <c r="AG1441">
        <v>0</v>
      </c>
      <c r="AH1441" s="1">
        <v>42522</v>
      </c>
      <c r="AI1441">
        <v>50</v>
      </c>
      <c r="AJ1441">
        <v>0</v>
      </c>
      <c r="AK1441">
        <v>1</v>
      </c>
      <c r="AL1441">
        <v>4</v>
      </c>
      <c r="AM1441" t="s">
        <v>73</v>
      </c>
      <c r="AN1441" s="1">
        <v>42125</v>
      </c>
      <c r="AO1441" t="s">
        <v>76</v>
      </c>
      <c r="AP1441" s="1">
        <v>43083</v>
      </c>
      <c r="AT1441">
        <v>19</v>
      </c>
      <c r="AU1441">
        <v>3</v>
      </c>
      <c r="AV1441">
        <v>0</v>
      </c>
      <c r="AW1441" t="s">
        <v>58</v>
      </c>
      <c r="AX1441" t="s">
        <v>55</v>
      </c>
      <c r="AY1441" t="s">
        <v>56</v>
      </c>
    </row>
    <row r="1442" spans="1:51" x14ac:dyDescent="0.25">
      <c r="A1442">
        <v>1440</v>
      </c>
      <c r="B1442">
        <f t="shared" si="22"/>
        <v>1180040020</v>
      </c>
      <c r="C1442">
        <v>118004</v>
      </c>
      <c r="F1442">
        <v>20</v>
      </c>
      <c r="H1442" t="s">
        <v>49</v>
      </c>
      <c r="I1442" t="s">
        <v>50</v>
      </c>
      <c r="J1442">
        <v>71094</v>
      </c>
      <c r="K1442" t="s">
        <v>51</v>
      </c>
      <c r="L1442">
        <v>2</v>
      </c>
      <c r="M1442">
        <v>13771</v>
      </c>
      <c r="N1442">
        <v>1</v>
      </c>
      <c r="O1442" s="1">
        <v>42523</v>
      </c>
      <c r="P1442" s="1">
        <v>42644</v>
      </c>
      <c r="Q1442" s="1">
        <v>42645</v>
      </c>
      <c r="R1442" s="1">
        <v>42645</v>
      </c>
      <c r="S1442" s="1">
        <v>42768</v>
      </c>
      <c r="U1442" s="1">
        <v>42681</v>
      </c>
      <c r="V1442" s="1">
        <v>42681</v>
      </c>
      <c r="Z1442">
        <v>1</v>
      </c>
      <c r="AA1442">
        <v>1</v>
      </c>
      <c r="AB1442">
        <v>1</v>
      </c>
      <c r="AC1442">
        <v>1</v>
      </c>
      <c r="AD1442">
        <v>1</v>
      </c>
      <c r="AF1442">
        <v>1</v>
      </c>
      <c r="AG1442">
        <v>0</v>
      </c>
      <c r="AH1442" s="1">
        <v>42522</v>
      </c>
      <c r="AI1442">
        <v>50</v>
      </c>
      <c r="AJ1442">
        <v>0</v>
      </c>
      <c r="AK1442">
        <v>1</v>
      </c>
      <c r="AL1442">
        <v>4</v>
      </c>
      <c r="AM1442" t="s">
        <v>73</v>
      </c>
      <c r="AN1442" s="1">
        <v>42125</v>
      </c>
      <c r="AO1442" t="s">
        <v>76</v>
      </c>
      <c r="AP1442" s="1">
        <v>43083</v>
      </c>
      <c r="AT1442">
        <v>15</v>
      </c>
      <c r="AU1442">
        <v>2</v>
      </c>
      <c r="AV1442">
        <v>0</v>
      </c>
      <c r="AW1442" t="s">
        <v>54</v>
      </c>
      <c r="AX1442" t="s">
        <v>55</v>
      </c>
      <c r="AY1442" t="s">
        <v>56</v>
      </c>
    </row>
    <row r="1443" spans="1:51" x14ac:dyDescent="0.25">
      <c r="A1443">
        <v>1441</v>
      </c>
      <c r="B1443">
        <f t="shared" si="22"/>
        <v>1180040020</v>
      </c>
      <c r="C1443">
        <v>118004</v>
      </c>
      <c r="F1443">
        <v>20</v>
      </c>
      <c r="H1443" t="s">
        <v>49</v>
      </c>
      <c r="I1443" t="s">
        <v>50</v>
      </c>
      <c r="J1443">
        <v>84005</v>
      </c>
      <c r="K1443" t="s">
        <v>61</v>
      </c>
      <c r="L1443">
        <v>2</v>
      </c>
      <c r="M1443">
        <v>13771</v>
      </c>
      <c r="N1443">
        <v>2</v>
      </c>
      <c r="O1443" s="1">
        <v>42645</v>
      </c>
      <c r="P1443" s="1">
        <v>42767</v>
      </c>
      <c r="Q1443" s="1">
        <v>42766</v>
      </c>
      <c r="R1443" s="1">
        <v>42767</v>
      </c>
      <c r="S1443" s="1">
        <v>42887</v>
      </c>
      <c r="U1443" s="1">
        <v>42776</v>
      </c>
      <c r="V1443" s="1">
        <v>42776</v>
      </c>
      <c r="Z1443">
        <v>1</v>
      </c>
      <c r="AA1443">
        <v>1</v>
      </c>
      <c r="AB1443">
        <v>1</v>
      </c>
      <c r="AC1443">
        <v>1</v>
      </c>
      <c r="AD1443">
        <v>1</v>
      </c>
      <c r="AF1443">
        <v>1</v>
      </c>
      <c r="AG1443">
        <v>0</v>
      </c>
      <c r="AH1443" s="1">
        <v>42522</v>
      </c>
      <c r="AI1443">
        <v>50</v>
      </c>
      <c r="AJ1443">
        <v>0</v>
      </c>
      <c r="AK1443">
        <v>1</v>
      </c>
      <c r="AL1443">
        <v>4</v>
      </c>
      <c r="AM1443" t="s">
        <v>73</v>
      </c>
      <c r="AN1443" s="1">
        <v>42125</v>
      </c>
      <c r="AO1443" t="s">
        <v>76</v>
      </c>
      <c r="AP1443" s="1">
        <v>43083</v>
      </c>
      <c r="AT1443">
        <v>15</v>
      </c>
      <c r="AU1443">
        <v>2</v>
      </c>
      <c r="AV1443">
        <v>0</v>
      </c>
      <c r="AW1443" t="s">
        <v>54</v>
      </c>
      <c r="AX1443" t="s">
        <v>55</v>
      </c>
      <c r="AY1443" t="s">
        <v>56</v>
      </c>
    </row>
    <row r="1444" spans="1:51" x14ac:dyDescent="0.25">
      <c r="A1444">
        <v>1442</v>
      </c>
      <c r="B1444">
        <f t="shared" si="22"/>
        <v>1180040020</v>
      </c>
      <c r="C1444">
        <v>118004</v>
      </c>
      <c r="F1444">
        <v>20</v>
      </c>
      <c r="H1444" t="s">
        <v>49</v>
      </c>
      <c r="I1444" t="s">
        <v>50</v>
      </c>
      <c r="J1444">
        <v>96584</v>
      </c>
      <c r="K1444" t="s">
        <v>51</v>
      </c>
      <c r="L1444">
        <v>2</v>
      </c>
      <c r="M1444">
        <v>13771</v>
      </c>
      <c r="N1444">
        <v>3</v>
      </c>
      <c r="O1444" s="1">
        <v>42768</v>
      </c>
      <c r="P1444" s="1">
        <v>42887</v>
      </c>
      <c r="Q1444" s="1">
        <v>42887</v>
      </c>
      <c r="R1444" s="1">
        <v>42887</v>
      </c>
      <c r="S1444" s="1">
        <v>43009</v>
      </c>
      <c r="U1444" s="1">
        <v>42907</v>
      </c>
      <c r="V1444" s="1">
        <v>42907</v>
      </c>
      <c r="Z1444">
        <v>1</v>
      </c>
      <c r="AA1444">
        <v>1</v>
      </c>
      <c r="AB1444">
        <v>1</v>
      </c>
      <c r="AC1444">
        <v>1</v>
      </c>
      <c r="AD1444">
        <v>1</v>
      </c>
      <c r="AF1444">
        <v>1</v>
      </c>
      <c r="AG1444">
        <v>0</v>
      </c>
      <c r="AH1444" s="1">
        <v>42522</v>
      </c>
      <c r="AI1444">
        <v>50</v>
      </c>
      <c r="AJ1444">
        <v>0</v>
      </c>
      <c r="AK1444">
        <v>1</v>
      </c>
      <c r="AL1444">
        <v>4</v>
      </c>
      <c r="AM1444" t="s">
        <v>73</v>
      </c>
      <c r="AN1444" s="1">
        <v>42125</v>
      </c>
      <c r="AO1444" t="s">
        <v>76</v>
      </c>
      <c r="AP1444" s="1">
        <v>43083</v>
      </c>
      <c r="AT1444">
        <v>15</v>
      </c>
      <c r="AU1444">
        <v>2</v>
      </c>
      <c r="AV1444">
        <v>0</v>
      </c>
      <c r="AW1444" t="s">
        <v>54</v>
      </c>
      <c r="AX1444" t="s">
        <v>55</v>
      </c>
      <c r="AY1444" t="s">
        <v>56</v>
      </c>
    </row>
    <row r="1445" spans="1:51" x14ac:dyDescent="0.25">
      <c r="A1445">
        <v>1443</v>
      </c>
      <c r="B1445">
        <f t="shared" si="22"/>
        <v>1180040020</v>
      </c>
      <c r="C1445">
        <v>118004</v>
      </c>
      <c r="F1445">
        <v>20</v>
      </c>
      <c r="H1445" t="s">
        <v>62</v>
      </c>
      <c r="I1445" t="s">
        <v>63</v>
      </c>
      <c r="J1445">
        <v>96662</v>
      </c>
      <c r="K1445" t="s">
        <v>51</v>
      </c>
      <c r="L1445">
        <v>5</v>
      </c>
      <c r="M1445">
        <v>13771</v>
      </c>
      <c r="N1445">
        <v>3</v>
      </c>
      <c r="O1445" s="1">
        <v>42768</v>
      </c>
      <c r="P1445" s="1">
        <v>42887</v>
      </c>
      <c r="Q1445" s="1">
        <v>42887</v>
      </c>
      <c r="R1445" s="1">
        <v>42887</v>
      </c>
      <c r="S1445" s="1">
        <v>43009</v>
      </c>
      <c r="Z1445">
        <v>1</v>
      </c>
      <c r="AA1445">
        <v>0</v>
      </c>
      <c r="AB1445">
        <v>0</v>
      </c>
      <c r="AC1445">
        <v>1</v>
      </c>
      <c r="AD1445">
        <v>1</v>
      </c>
      <c r="AF1445">
        <v>1</v>
      </c>
      <c r="AG1445">
        <v>0</v>
      </c>
      <c r="AH1445" s="1">
        <v>42522</v>
      </c>
      <c r="AI1445">
        <v>50</v>
      </c>
      <c r="AJ1445">
        <v>0</v>
      </c>
      <c r="AK1445">
        <v>1</v>
      </c>
      <c r="AL1445">
        <v>4</v>
      </c>
      <c r="AM1445" t="s">
        <v>73</v>
      </c>
      <c r="AN1445" s="1">
        <v>42125</v>
      </c>
      <c r="AO1445" t="s">
        <v>76</v>
      </c>
      <c r="AP1445" s="1">
        <v>43083</v>
      </c>
      <c r="AT1445">
        <v>17</v>
      </c>
      <c r="AU1445">
        <v>20666</v>
      </c>
      <c r="AV1445">
        <v>1</v>
      </c>
      <c r="AW1445" t="s">
        <v>64</v>
      </c>
      <c r="AX1445" t="s">
        <v>55</v>
      </c>
      <c r="AY1445" t="s">
        <v>56</v>
      </c>
    </row>
    <row r="1446" spans="1:51" x14ac:dyDescent="0.25">
      <c r="A1446">
        <v>1444</v>
      </c>
      <c r="B1446">
        <f t="shared" si="22"/>
        <v>1180040020</v>
      </c>
      <c r="C1446">
        <v>118004</v>
      </c>
      <c r="F1446">
        <v>20</v>
      </c>
      <c r="H1446" t="s">
        <v>65</v>
      </c>
      <c r="I1446" t="s">
        <v>66</v>
      </c>
      <c r="J1446">
        <v>96663</v>
      </c>
      <c r="K1446" t="s">
        <v>51</v>
      </c>
      <c r="L1446">
        <v>76</v>
      </c>
      <c r="M1446">
        <v>13771</v>
      </c>
      <c r="N1446">
        <v>3</v>
      </c>
      <c r="O1446" s="1">
        <v>42768</v>
      </c>
      <c r="P1446" s="1">
        <v>42887</v>
      </c>
      <c r="Q1446" s="1">
        <v>42887</v>
      </c>
      <c r="R1446" s="1">
        <v>42887</v>
      </c>
      <c r="S1446" s="1">
        <v>43009</v>
      </c>
      <c r="Z1446">
        <v>1</v>
      </c>
      <c r="AA1446">
        <v>0</v>
      </c>
      <c r="AB1446">
        <v>0</v>
      </c>
      <c r="AC1446">
        <v>1</v>
      </c>
      <c r="AD1446">
        <v>1</v>
      </c>
      <c r="AF1446">
        <v>1</v>
      </c>
      <c r="AG1446">
        <v>0</v>
      </c>
      <c r="AH1446" s="1">
        <v>42522</v>
      </c>
      <c r="AI1446">
        <v>50</v>
      </c>
      <c r="AJ1446">
        <v>0</v>
      </c>
      <c r="AK1446">
        <v>1</v>
      </c>
      <c r="AL1446">
        <v>4</v>
      </c>
      <c r="AM1446" t="s">
        <v>73</v>
      </c>
      <c r="AN1446" s="1">
        <v>42125</v>
      </c>
      <c r="AO1446" t="s">
        <v>76</v>
      </c>
      <c r="AP1446" s="1">
        <v>43083</v>
      </c>
      <c r="AT1446">
        <v>18.5</v>
      </c>
      <c r="AU1446">
        <v>20016</v>
      </c>
      <c r="AV1446">
        <v>0</v>
      </c>
      <c r="AW1446" t="s">
        <v>67</v>
      </c>
      <c r="AX1446" t="s">
        <v>55</v>
      </c>
      <c r="AY1446" t="s">
        <v>56</v>
      </c>
    </row>
    <row r="1447" spans="1:51" x14ac:dyDescent="0.25">
      <c r="A1447">
        <v>1445</v>
      </c>
      <c r="B1447">
        <f t="shared" si="22"/>
        <v>1180040020</v>
      </c>
      <c r="C1447">
        <v>118004</v>
      </c>
      <c r="F1447">
        <v>20</v>
      </c>
      <c r="H1447" t="s">
        <v>59</v>
      </c>
      <c r="I1447" t="s">
        <v>60</v>
      </c>
      <c r="J1447">
        <v>103270</v>
      </c>
      <c r="K1447" t="s">
        <v>51</v>
      </c>
      <c r="L1447">
        <v>51</v>
      </c>
      <c r="M1447">
        <v>13771</v>
      </c>
      <c r="N1447">
        <v>3</v>
      </c>
      <c r="O1447" s="1">
        <v>42768</v>
      </c>
      <c r="P1447" s="1">
        <v>42887</v>
      </c>
      <c r="Q1447" s="1">
        <v>42907</v>
      </c>
      <c r="R1447" s="1">
        <v>42907</v>
      </c>
      <c r="S1447" s="1">
        <v>43009</v>
      </c>
      <c r="U1447" s="1">
        <v>42907</v>
      </c>
      <c r="V1447" s="1">
        <v>42907</v>
      </c>
      <c r="Z1447">
        <v>1</v>
      </c>
      <c r="AA1447">
        <v>1</v>
      </c>
      <c r="AB1447">
        <v>1</v>
      </c>
      <c r="AC1447">
        <v>1</v>
      </c>
      <c r="AD1447">
        <v>1</v>
      </c>
      <c r="AF1447">
        <v>1</v>
      </c>
      <c r="AG1447">
        <v>0</v>
      </c>
      <c r="AH1447" s="1">
        <v>42522</v>
      </c>
      <c r="AI1447">
        <v>50</v>
      </c>
      <c r="AJ1447">
        <v>0</v>
      </c>
      <c r="AK1447">
        <v>1</v>
      </c>
      <c r="AL1447">
        <v>4</v>
      </c>
      <c r="AM1447" t="s">
        <v>73</v>
      </c>
      <c r="AN1447" s="1">
        <v>42125</v>
      </c>
      <c r="AO1447" t="s">
        <v>76</v>
      </c>
      <c r="AP1447" s="1">
        <v>43083</v>
      </c>
      <c r="AT1447">
        <v>14.5</v>
      </c>
      <c r="AU1447">
        <v>21778</v>
      </c>
      <c r="AV1447">
        <v>0</v>
      </c>
      <c r="AX1447" t="s">
        <v>55</v>
      </c>
      <c r="AY1447" t="s">
        <v>56</v>
      </c>
    </row>
    <row r="1448" spans="1:51" x14ac:dyDescent="0.25">
      <c r="A1448">
        <v>1446</v>
      </c>
      <c r="B1448">
        <f t="shared" si="22"/>
        <v>1180040020</v>
      </c>
      <c r="C1448">
        <v>118004</v>
      </c>
      <c r="F1448">
        <v>20</v>
      </c>
      <c r="H1448" t="s">
        <v>68</v>
      </c>
      <c r="I1448" t="s">
        <v>69</v>
      </c>
      <c r="J1448">
        <v>43828</v>
      </c>
      <c r="K1448" t="s">
        <v>51</v>
      </c>
      <c r="L1448">
        <v>1</v>
      </c>
      <c r="M1448">
        <v>13771</v>
      </c>
      <c r="N1448">
        <v>0</v>
      </c>
      <c r="O1448" s="1">
        <v>42402</v>
      </c>
      <c r="P1448" s="1">
        <v>42522</v>
      </c>
      <c r="Q1448" s="1">
        <v>42522</v>
      </c>
      <c r="R1448" s="1">
        <v>42522</v>
      </c>
      <c r="S1448" s="1">
        <v>42644</v>
      </c>
      <c r="U1448" s="1">
        <v>42618</v>
      </c>
      <c r="V1448" s="1">
        <v>42618</v>
      </c>
      <c r="Z1448">
        <v>1</v>
      </c>
      <c r="AA1448">
        <v>1</v>
      </c>
      <c r="AB1448">
        <v>1</v>
      </c>
      <c r="AC1448">
        <v>1</v>
      </c>
      <c r="AD1448">
        <v>1</v>
      </c>
      <c r="AF1448">
        <v>1</v>
      </c>
      <c r="AG1448">
        <v>0</v>
      </c>
      <c r="AH1448" s="1">
        <v>42522</v>
      </c>
      <c r="AI1448">
        <v>50</v>
      </c>
      <c r="AJ1448">
        <v>0</v>
      </c>
      <c r="AK1448">
        <v>1</v>
      </c>
      <c r="AL1448">
        <v>4</v>
      </c>
      <c r="AM1448" t="s">
        <v>73</v>
      </c>
      <c r="AN1448" s="1">
        <v>42125</v>
      </c>
      <c r="AO1448" t="s">
        <v>76</v>
      </c>
      <c r="AP1448" s="1">
        <v>43083</v>
      </c>
      <c r="AT1448">
        <v>12</v>
      </c>
      <c r="AU1448">
        <v>1</v>
      </c>
      <c r="AV1448">
        <v>0</v>
      </c>
      <c r="AW1448" t="s">
        <v>70</v>
      </c>
      <c r="AX1448" t="s">
        <v>55</v>
      </c>
      <c r="AY1448" t="s">
        <v>56</v>
      </c>
    </row>
    <row r="1449" spans="1:51" x14ac:dyDescent="0.25">
      <c r="A1449">
        <v>1447</v>
      </c>
      <c r="B1449">
        <f t="shared" si="22"/>
        <v>1180040020</v>
      </c>
      <c r="C1449">
        <v>118004</v>
      </c>
      <c r="F1449">
        <v>20</v>
      </c>
      <c r="H1449" t="s">
        <v>49</v>
      </c>
      <c r="I1449" t="s">
        <v>50</v>
      </c>
      <c r="J1449">
        <v>43858</v>
      </c>
      <c r="K1449" t="s">
        <v>51</v>
      </c>
      <c r="L1449">
        <v>2</v>
      </c>
      <c r="M1449">
        <v>13771</v>
      </c>
      <c r="N1449">
        <v>0</v>
      </c>
      <c r="O1449" s="1">
        <v>42402</v>
      </c>
      <c r="P1449" s="1">
        <v>42522</v>
      </c>
      <c r="Q1449" s="1">
        <v>42522</v>
      </c>
      <c r="R1449" s="1">
        <v>42522</v>
      </c>
      <c r="S1449" s="1">
        <v>42644</v>
      </c>
      <c r="U1449" s="1">
        <v>42618</v>
      </c>
      <c r="V1449" s="1">
        <v>42618</v>
      </c>
      <c r="Z1449">
        <v>1</v>
      </c>
      <c r="AA1449">
        <v>1</v>
      </c>
      <c r="AB1449">
        <v>1</v>
      </c>
      <c r="AC1449">
        <v>1</v>
      </c>
      <c r="AD1449">
        <v>1</v>
      </c>
      <c r="AF1449">
        <v>1</v>
      </c>
      <c r="AG1449">
        <v>0</v>
      </c>
      <c r="AH1449" s="1">
        <v>42522</v>
      </c>
      <c r="AI1449">
        <v>50</v>
      </c>
      <c r="AJ1449">
        <v>0</v>
      </c>
      <c r="AK1449">
        <v>1</v>
      </c>
      <c r="AL1449">
        <v>4</v>
      </c>
      <c r="AM1449" t="s">
        <v>73</v>
      </c>
      <c r="AN1449" s="1">
        <v>42125</v>
      </c>
      <c r="AO1449" t="s">
        <v>76</v>
      </c>
      <c r="AP1449" s="1">
        <v>43083</v>
      </c>
      <c r="AT1449">
        <v>15</v>
      </c>
      <c r="AU1449">
        <v>2</v>
      </c>
      <c r="AV1449">
        <v>0</v>
      </c>
      <c r="AW1449" t="s">
        <v>54</v>
      </c>
      <c r="AX1449" t="s">
        <v>55</v>
      </c>
      <c r="AY1449" t="s">
        <v>56</v>
      </c>
    </row>
    <row r="1450" spans="1:51" x14ac:dyDescent="0.25">
      <c r="A1450">
        <v>1448</v>
      </c>
      <c r="B1450">
        <f t="shared" si="22"/>
        <v>1180040020</v>
      </c>
      <c r="C1450">
        <v>118004</v>
      </c>
      <c r="F1450">
        <v>20</v>
      </c>
      <c r="H1450" t="s">
        <v>71</v>
      </c>
      <c r="I1450" t="s">
        <v>63</v>
      </c>
      <c r="J1450">
        <v>43888</v>
      </c>
      <c r="K1450" t="s">
        <v>51</v>
      </c>
      <c r="L1450">
        <v>4</v>
      </c>
      <c r="M1450">
        <v>13771</v>
      </c>
      <c r="N1450">
        <v>0</v>
      </c>
      <c r="P1450" s="1">
        <v>42522</v>
      </c>
      <c r="Q1450" s="1">
        <v>42522</v>
      </c>
      <c r="R1450" s="1">
        <v>42522</v>
      </c>
      <c r="S1450" s="1">
        <v>42644</v>
      </c>
      <c r="T1450" s="1">
        <v>42618</v>
      </c>
      <c r="V1450" s="1">
        <v>42618</v>
      </c>
      <c r="X1450">
        <v>4</v>
      </c>
      <c r="Z1450">
        <v>1</v>
      </c>
      <c r="AA1450">
        <v>1</v>
      </c>
      <c r="AB1450">
        <v>0</v>
      </c>
      <c r="AC1450">
        <v>1</v>
      </c>
      <c r="AD1450">
        <v>1</v>
      </c>
      <c r="AF1450">
        <v>1</v>
      </c>
      <c r="AG1450">
        <v>0</v>
      </c>
      <c r="AH1450" s="1">
        <v>42522</v>
      </c>
      <c r="AI1450">
        <v>50</v>
      </c>
      <c r="AJ1450">
        <v>0</v>
      </c>
      <c r="AK1450">
        <v>1</v>
      </c>
      <c r="AL1450">
        <v>4</v>
      </c>
      <c r="AM1450" t="s">
        <v>73</v>
      </c>
      <c r="AN1450" s="1">
        <v>42125</v>
      </c>
      <c r="AO1450" t="s">
        <v>76</v>
      </c>
      <c r="AP1450" s="1">
        <v>43083</v>
      </c>
      <c r="AT1450">
        <v>16</v>
      </c>
      <c r="AU1450">
        <v>20666</v>
      </c>
      <c r="AV1450">
        <v>1</v>
      </c>
      <c r="AW1450" t="s">
        <v>72</v>
      </c>
      <c r="AX1450" t="s">
        <v>55</v>
      </c>
      <c r="AY1450" t="s">
        <v>56</v>
      </c>
    </row>
    <row r="1451" spans="1:51" x14ac:dyDescent="0.25">
      <c r="A1451">
        <v>1449</v>
      </c>
      <c r="B1451">
        <f t="shared" si="22"/>
        <v>1180040020</v>
      </c>
      <c r="C1451">
        <v>118004</v>
      </c>
      <c r="F1451">
        <v>20</v>
      </c>
      <c r="H1451" t="s">
        <v>65</v>
      </c>
      <c r="I1451" t="s">
        <v>66</v>
      </c>
      <c r="J1451">
        <v>60669</v>
      </c>
      <c r="K1451" t="s">
        <v>51</v>
      </c>
      <c r="L1451">
        <v>76</v>
      </c>
      <c r="M1451">
        <v>13771</v>
      </c>
      <c r="N1451">
        <v>0</v>
      </c>
      <c r="P1451" s="1">
        <v>42522</v>
      </c>
      <c r="Q1451" s="1">
        <v>42591</v>
      </c>
      <c r="R1451" s="1">
        <v>42522</v>
      </c>
      <c r="S1451" s="1">
        <v>42644</v>
      </c>
      <c r="U1451" s="1">
        <v>42618</v>
      </c>
      <c r="V1451" s="1">
        <v>42618</v>
      </c>
      <c r="Z1451">
        <v>1</v>
      </c>
      <c r="AA1451">
        <v>1</v>
      </c>
      <c r="AB1451">
        <v>1</v>
      </c>
      <c r="AC1451">
        <v>1</v>
      </c>
      <c r="AD1451">
        <v>1</v>
      </c>
      <c r="AF1451">
        <v>1</v>
      </c>
      <c r="AG1451">
        <v>0</v>
      </c>
      <c r="AH1451" s="1">
        <v>42522</v>
      </c>
      <c r="AI1451">
        <v>50</v>
      </c>
      <c r="AJ1451">
        <v>0</v>
      </c>
      <c r="AK1451">
        <v>1</v>
      </c>
      <c r="AL1451">
        <v>4</v>
      </c>
      <c r="AM1451" t="s">
        <v>73</v>
      </c>
      <c r="AN1451" s="1">
        <v>42125</v>
      </c>
      <c r="AO1451" t="s">
        <v>76</v>
      </c>
      <c r="AP1451" s="1">
        <v>43083</v>
      </c>
      <c r="AT1451">
        <v>18.5</v>
      </c>
      <c r="AU1451">
        <v>20016</v>
      </c>
      <c r="AV1451">
        <v>0</v>
      </c>
      <c r="AW1451" t="s">
        <v>67</v>
      </c>
      <c r="AX1451" t="s">
        <v>55</v>
      </c>
      <c r="AY1451" t="s">
        <v>56</v>
      </c>
    </row>
    <row r="1452" spans="1:51" x14ac:dyDescent="0.25">
      <c r="A1452">
        <v>1450</v>
      </c>
      <c r="B1452">
        <f t="shared" si="22"/>
        <v>1180040021</v>
      </c>
      <c r="C1452">
        <v>118004</v>
      </c>
      <c r="F1452">
        <v>21</v>
      </c>
      <c r="H1452" t="s">
        <v>65</v>
      </c>
      <c r="I1452" t="s">
        <v>66</v>
      </c>
      <c r="J1452">
        <v>60670</v>
      </c>
      <c r="K1452" t="s">
        <v>51</v>
      </c>
      <c r="L1452">
        <v>76</v>
      </c>
      <c r="M1452">
        <v>13776</v>
      </c>
      <c r="N1452">
        <v>0</v>
      </c>
      <c r="P1452" s="1">
        <v>42522</v>
      </c>
      <c r="Q1452" s="1">
        <v>42591</v>
      </c>
      <c r="R1452" s="1">
        <v>42522</v>
      </c>
      <c r="S1452" s="1">
        <v>42644</v>
      </c>
      <c r="U1452" s="1">
        <v>42615</v>
      </c>
      <c r="V1452" s="1">
        <v>42615</v>
      </c>
      <c r="Z1452">
        <v>1</v>
      </c>
      <c r="AA1452">
        <v>1</v>
      </c>
      <c r="AB1452">
        <v>1</v>
      </c>
      <c r="AC1452">
        <v>1</v>
      </c>
      <c r="AD1452">
        <v>1</v>
      </c>
      <c r="AF1452">
        <v>1</v>
      </c>
      <c r="AG1452">
        <v>0</v>
      </c>
      <c r="AH1452" s="1">
        <v>42522</v>
      </c>
      <c r="AI1452">
        <v>34</v>
      </c>
      <c r="AJ1452">
        <v>0</v>
      </c>
      <c r="AK1452">
        <v>0</v>
      </c>
      <c r="AL1452">
        <v>4</v>
      </c>
      <c r="AM1452" t="s">
        <v>73</v>
      </c>
      <c r="AN1452" s="1">
        <v>41409</v>
      </c>
      <c r="AO1452" t="s">
        <v>53</v>
      </c>
      <c r="AP1452" s="1">
        <v>43178</v>
      </c>
      <c r="AT1452">
        <v>18.5</v>
      </c>
      <c r="AU1452">
        <v>20016</v>
      </c>
      <c r="AV1452">
        <v>0</v>
      </c>
      <c r="AW1452" t="s">
        <v>67</v>
      </c>
      <c r="AX1452" t="s">
        <v>55</v>
      </c>
      <c r="AY1452" t="s">
        <v>56</v>
      </c>
    </row>
    <row r="1453" spans="1:51" x14ac:dyDescent="0.25">
      <c r="A1453">
        <v>1451</v>
      </c>
      <c r="B1453">
        <f t="shared" si="22"/>
        <v>1180040021</v>
      </c>
      <c r="C1453">
        <v>118004</v>
      </c>
      <c r="F1453">
        <v>21</v>
      </c>
      <c r="H1453" t="s">
        <v>49</v>
      </c>
      <c r="I1453" t="s">
        <v>50</v>
      </c>
      <c r="J1453">
        <v>71095</v>
      </c>
      <c r="K1453" t="s">
        <v>51</v>
      </c>
      <c r="L1453">
        <v>2</v>
      </c>
      <c r="M1453">
        <v>13776</v>
      </c>
      <c r="N1453">
        <v>1</v>
      </c>
      <c r="O1453" s="1">
        <v>42523</v>
      </c>
      <c r="P1453" s="1">
        <v>42644</v>
      </c>
      <c r="Q1453" s="1">
        <v>42645</v>
      </c>
      <c r="R1453" s="1">
        <v>42645</v>
      </c>
      <c r="S1453" s="1">
        <v>42768</v>
      </c>
      <c r="U1453" s="1">
        <v>42680</v>
      </c>
      <c r="V1453" s="1">
        <v>42680</v>
      </c>
      <c r="Z1453">
        <v>1</v>
      </c>
      <c r="AA1453">
        <v>1</v>
      </c>
      <c r="AB1453">
        <v>1</v>
      </c>
      <c r="AC1453">
        <v>1</v>
      </c>
      <c r="AD1453">
        <v>1</v>
      </c>
      <c r="AF1453">
        <v>1</v>
      </c>
      <c r="AG1453">
        <v>0</v>
      </c>
      <c r="AH1453" s="1">
        <v>42522</v>
      </c>
      <c r="AI1453">
        <v>34</v>
      </c>
      <c r="AJ1453">
        <v>0</v>
      </c>
      <c r="AK1453">
        <v>0</v>
      </c>
      <c r="AL1453">
        <v>4</v>
      </c>
      <c r="AM1453" t="s">
        <v>73</v>
      </c>
      <c r="AN1453" s="1">
        <v>41409</v>
      </c>
      <c r="AO1453" t="s">
        <v>53</v>
      </c>
      <c r="AP1453" s="1">
        <v>43178</v>
      </c>
      <c r="AT1453">
        <v>15</v>
      </c>
      <c r="AU1453">
        <v>2</v>
      </c>
      <c r="AV1453">
        <v>0</v>
      </c>
      <c r="AW1453" t="s">
        <v>54</v>
      </c>
      <c r="AX1453" t="s">
        <v>55</v>
      </c>
      <c r="AY1453" t="s">
        <v>56</v>
      </c>
    </row>
    <row r="1454" spans="1:51" x14ac:dyDescent="0.25">
      <c r="A1454">
        <v>1452</v>
      </c>
      <c r="B1454">
        <f t="shared" si="22"/>
        <v>1180040021</v>
      </c>
      <c r="C1454">
        <v>118004</v>
      </c>
      <c r="F1454">
        <v>21</v>
      </c>
      <c r="H1454" t="s">
        <v>49</v>
      </c>
      <c r="I1454" t="s">
        <v>50</v>
      </c>
      <c r="J1454">
        <v>84006</v>
      </c>
      <c r="K1454" t="s">
        <v>61</v>
      </c>
      <c r="L1454">
        <v>2</v>
      </c>
      <c r="M1454">
        <v>13776</v>
      </c>
      <c r="N1454">
        <v>2</v>
      </c>
      <c r="O1454" s="1">
        <v>42645</v>
      </c>
      <c r="P1454" s="1">
        <v>42767</v>
      </c>
      <c r="Q1454" s="1">
        <v>42766</v>
      </c>
      <c r="R1454" s="1">
        <v>42767</v>
      </c>
      <c r="S1454" s="1">
        <v>42887</v>
      </c>
      <c r="U1454" s="1">
        <v>42821</v>
      </c>
      <c r="V1454" s="1">
        <v>42821</v>
      </c>
      <c r="Z1454">
        <v>1</v>
      </c>
      <c r="AA1454">
        <v>1</v>
      </c>
      <c r="AB1454">
        <v>1</v>
      </c>
      <c r="AC1454">
        <v>1</v>
      </c>
      <c r="AD1454">
        <v>1</v>
      </c>
      <c r="AF1454">
        <v>1</v>
      </c>
      <c r="AG1454">
        <v>0</v>
      </c>
      <c r="AH1454" s="1">
        <v>42522</v>
      </c>
      <c r="AI1454">
        <v>34</v>
      </c>
      <c r="AJ1454">
        <v>0</v>
      </c>
      <c r="AK1454">
        <v>0</v>
      </c>
      <c r="AL1454">
        <v>4</v>
      </c>
      <c r="AM1454" t="s">
        <v>73</v>
      </c>
      <c r="AN1454" s="1">
        <v>41409</v>
      </c>
      <c r="AO1454" t="s">
        <v>53</v>
      </c>
      <c r="AP1454" s="1">
        <v>43178</v>
      </c>
      <c r="AT1454">
        <v>15</v>
      </c>
      <c r="AU1454">
        <v>2</v>
      </c>
      <c r="AV1454">
        <v>0</v>
      </c>
      <c r="AW1454" t="s">
        <v>54</v>
      </c>
      <c r="AX1454" t="s">
        <v>55</v>
      </c>
      <c r="AY1454" t="s">
        <v>56</v>
      </c>
    </row>
    <row r="1455" spans="1:51" x14ac:dyDescent="0.25">
      <c r="A1455">
        <v>1453</v>
      </c>
      <c r="B1455">
        <f t="shared" si="22"/>
        <v>1180040021</v>
      </c>
      <c r="C1455">
        <v>118004</v>
      </c>
      <c r="F1455">
        <v>21</v>
      </c>
      <c r="H1455" t="s">
        <v>49</v>
      </c>
      <c r="I1455" t="s">
        <v>50</v>
      </c>
      <c r="J1455">
        <v>96585</v>
      </c>
      <c r="K1455" t="s">
        <v>51</v>
      </c>
      <c r="L1455">
        <v>2</v>
      </c>
      <c r="M1455">
        <v>13776</v>
      </c>
      <c r="N1455">
        <v>3</v>
      </c>
      <c r="O1455" s="1">
        <v>42768</v>
      </c>
      <c r="P1455" s="1">
        <v>42887</v>
      </c>
      <c r="Q1455" s="1">
        <v>42887</v>
      </c>
      <c r="R1455" s="1">
        <v>42887</v>
      </c>
      <c r="S1455" s="1">
        <v>43009</v>
      </c>
      <c r="U1455" s="1">
        <v>42940</v>
      </c>
      <c r="V1455" s="1">
        <v>42940</v>
      </c>
      <c r="Z1455">
        <v>1</v>
      </c>
      <c r="AA1455">
        <v>1</v>
      </c>
      <c r="AB1455">
        <v>1</v>
      </c>
      <c r="AC1455">
        <v>1</v>
      </c>
      <c r="AD1455">
        <v>1</v>
      </c>
      <c r="AF1455">
        <v>1</v>
      </c>
      <c r="AG1455">
        <v>0</v>
      </c>
      <c r="AH1455" s="1">
        <v>42522</v>
      </c>
      <c r="AI1455">
        <v>34</v>
      </c>
      <c r="AJ1455">
        <v>0</v>
      </c>
      <c r="AK1455">
        <v>0</v>
      </c>
      <c r="AL1455">
        <v>4</v>
      </c>
      <c r="AM1455" t="s">
        <v>73</v>
      </c>
      <c r="AN1455" s="1">
        <v>41409</v>
      </c>
      <c r="AO1455" t="s">
        <v>53</v>
      </c>
      <c r="AP1455" s="1">
        <v>43178</v>
      </c>
      <c r="AT1455">
        <v>15</v>
      </c>
      <c r="AU1455">
        <v>2</v>
      </c>
      <c r="AV1455">
        <v>0</v>
      </c>
      <c r="AW1455" t="s">
        <v>54</v>
      </c>
      <c r="AX1455" t="s">
        <v>55</v>
      </c>
      <c r="AY1455" t="s">
        <v>56</v>
      </c>
    </row>
    <row r="1456" spans="1:51" x14ac:dyDescent="0.25">
      <c r="A1456">
        <v>1454</v>
      </c>
      <c r="B1456">
        <f t="shared" si="22"/>
        <v>1180040021</v>
      </c>
      <c r="C1456">
        <v>118004</v>
      </c>
      <c r="F1456">
        <v>21</v>
      </c>
      <c r="H1456" t="s">
        <v>62</v>
      </c>
      <c r="I1456" t="s">
        <v>63</v>
      </c>
      <c r="J1456">
        <v>96664</v>
      </c>
      <c r="K1456" t="s">
        <v>51</v>
      </c>
      <c r="L1456">
        <v>5</v>
      </c>
      <c r="M1456">
        <v>13776</v>
      </c>
      <c r="N1456">
        <v>3</v>
      </c>
      <c r="O1456" s="1">
        <v>42768</v>
      </c>
      <c r="P1456" s="1">
        <v>42887</v>
      </c>
      <c r="Q1456" s="1">
        <v>42887</v>
      </c>
      <c r="R1456" s="1">
        <v>42887</v>
      </c>
      <c r="S1456" s="1">
        <v>43009</v>
      </c>
      <c r="Z1456">
        <v>1</v>
      </c>
      <c r="AA1456">
        <v>0</v>
      </c>
      <c r="AB1456">
        <v>0</v>
      </c>
      <c r="AC1456">
        <v>1</v>
      </c>
      <c r="AD1456">
        <v>1</v>
      </c>
      <c r="AF1456">
        <v>1</v>
      </c>
      <c r="AG1456">
        <v>0</v>
      </c>
      <c r="AH1456" s="1">
        <v>42522</v>
      </c>
      <c r="AI1456">
        <v>34</v>
      </c>
      <c r="AJ1456">
        <v>0</v>
      </c>
      <c r="AK1456">
        <v>0</v>
      </c>
      <c r="AL1456">
        <v>4</v>
      </c>
      <c r="AM1456" t="s">
        <v>73</v>
      </c>
      <c r="AN1456" s="1">
        <v>41409</v>
      </c>
      <c r="AO1456" t="s">
        <v>53</v>
      </c>
      <c r="AP1456" s="1">
        <v>43178</v>
      </c>
      <c r="AT1456">
        <v>17</v>
      </c>
      <c r="AU1456">
        <v>20666</v>
      </c>
      <c r="AV1456">
        <v>1</v>
      </c>
      <c r="AW1456" t="s">
        <v>64</v>
      </c>
      <c r="AX1456" t="s">
        <v>55</v>
      </c>
      <c r="AY1456" t="s">
        <v>56</v>
      </c>
    </row>
    <row r="1457" spans="1:51" x14ac:dyDescent="0.25">
      <c r="A1457">
        <v>1455</v>
      </c>
      <c r="B1457">
        <f t="shared" si="22"/>
        <v>1180040021</v>
      </c>
      <c r="C1457">
        <v>118004</v>
      </c>
      <c r="F1457">
        <v>21</v>
      </c>
      <c r="H1457" t="s">
        <v>65</v>
      </c>
      <c r="I1457" t="s">
        <v>66</v>
      </c>
      <c r="J1457">
        <v>96665</v>
      </c>
      <c r="K1457" t="s">
        <v>51</v>
      </c>
      <c r="L1457">
        <v>76</v>
      </c>
      <c r="M1457">
        <v>13776</v>
      </c>
      <c r="N1457">
        <v>3</v>
      </c>
      <c r="O1457" s="1">
        <v>42768</v>
      </c>
      <c r="P1457" s="1">
        <v>42887</v>
      </c>
      <c r="Q1457" s="1">
        <v>42887</v>
      </c>
      <c r="R1457" s="1">
        <v>42887</v>
      </c>
      <c r="S1457" s="1">
        <v>43009</v>
      </c>
      <c r="Z1457">
        <v>1</v>
      </c>
      <c r="AA1457">
        <v>0</v>
      </c>
      <c r="AB1457">
        <v>0</v>
      </c>
      <c r="AC1457">
        <v>1</v>
      </c>
      <c r="AD1457">
        <v>1</v>
      </c>
      <c r="AF1457">
        <v>1</v>
      </c>
      <c r="AG1457">
        <v>0</v>
      </c>
      <c r="AH1457" s="1">
        <v>42522</v>
      </c>
      <c r="AI1457">
        <v>34</v>
      </c>
      <c r="AJ1457">
        <v>0</v>
      </c>
      <c r="AK1457">
        <v>0</v>
      </c>
      <c r="AL1457">
        <v>4</v>
      </c>
      <c r="AM1457" t="s">
        <v>73</v>
      </c>
      <c r="AN1457" s="1">
        <v>41409</v>
      </c>
      <c r="AO1457" t="s">
        <v>53</v>
      </c>
      <c r="AP1457" s="1">
        <v>43178</v>
      </c>
      <c r="AT1457">
        <v>18.5</v>
      </c>
      <c r="AU1457">
        <v>20016</v>
      </c>
      <c r="AV1457">
        <v>0</v>
      </c>
      <c r="AW1457" t="s">
        <v>67</v>
      </c>
      <c r="AX1457" t="s">
        <v>55</v>
      </c>
      <c r="AY1457" t="s">
        <v>56</v>
      </c>
    </row>
    <row r="1458" spans="1:51" x14ac:dyDescent="0.25">
      <c r="A1458">
        <v>1456</v>
      </c>
      <c r="B1458">
        <f t="shared" si="22"/>
        <v>1180040021</v>
      </c>
      <c r="C1458">
        <v>118004</v>
      </c>
      <c r="F1458">
        <v>21</v>
      </c>
      <c r="H1458" t="s">
        <v>49</v>
      </c>
      <c r="I1458" t="s">
        <v>50</v>
      </c>
      <c r="J1458">
        <v>110711</v>
      </c>
      <c r="K1458" t="s">
        <v>51</v>
      </c>
      <c r="L1458">
        <v>2</v>
      </c>
      <c r="M1458">
        <v>13776</v>
      </c>
      <c r="N1458">
        <v>4</v>
      </c>
      <c r="O1458" s="1">
        <v>42888</v>
      </c>
      <c r="P1458" s="1">
        <v>43009</v>
      </c>
      <c r="Q1458" s="1">
        <v>43009</v>
      </c>
      <c r="R1458" s="1">
        <v>43009</v>
      </c>
      <c r="S1458" s="1">
        <v>43132</v>
      </c>
      <c r="U1458" s="1">
        <v>43028</v>
      </c>
      <c r="V1458" s="1">
        <v>43028</v>
      </c>
      <c r="Z1458">
        <v>1</v>
      </c>
      <c r="AA1458">
        <v>1</v>
      </c>
      <c r="AB1458">
        <v>1</v>
      </c>
      <c r="AC1458">
        <v>1</v>
      </c>
      <c r="AD1458">
        <v>1</v>
      </c>
      <c r="AF1458">
        <v>1</v>
      </c>
      <c r="AG1458">
        <v>0</v>
      </c>
      <c r="AH1458" s="1">
        <v>42522</v>
      </c>
      <c r="AI1458">
        <v>34</v>
      </c>
      <c r="AJ1458">
        <v>0</v>
      </c>
      <c r="AK1458">
        <v>0</v>
      </c>
      <c r="AL1458">
        <v>4</v>
      </c>
      <c r="AM1458" t="s">
        <v>73</v>
      </c>
      <c r="AN1458" s="1">
        <v>41409</v>
      </c>
      <c r="AO1458" t="s">
        <v>53</v>
      </c>
      <c r="AP1458" s="1">
        <v>43178</v>
      </c>
      <c r="AT1458">
        <v>15</v>
      </c>
      <c r="AU1458">
        <v>2</v>
      </c>
      <c r="AV1458">
        <v>0</v>
      </c>
      <c r="AW1458" t="s">
        <v>54</v>
      </c>
      <c r="AX1458" t="s">
        <v>55</v>
      </c>
      <c r="AY1458" t="s">
        <v>56</v>
      </c>
    </row>
    <row r="1459" spans="1:51" x14ac:dyDescent="0.25">
      <c r="A1459">
        <v>1457</v>
      </c>
      <c r="B1459">
        <f t="shared" si="22"/>
        <v>1180040021</v>
      </c>
      <c r="C1459">
        <v>118004</v>
      </c>
      <c r="F1459">
        <v>21</v>
      </c>
      <c r="H1459" t="s">
        <v>68</v>
      </c>
      <c r="I1459" t="s">
        <v>69</v>
      </c>
      <c r="J1459">
        <v>43829</v>
      </c>
      <c r="K1459" t="s">
        <v>51</v>
      </c>
      <c r="L1459">
        <v>1</v>
      </c>
      <c r="M1459">
        <v>13776</v>
      </c>
      <c r="N1459">
        <v>0</v>
      </c>
      <c r="O1459" s="1">
        <v>42402</v>
      </c>
      <c r="P1459" s="1">
        <v>42522</v>
      </c>
      <c r="Q1459" s="1">
        <v>42522</v>
      </c>
      <c r="R1459" s="1">
        <v>42522</v>
      </c>
      <c r="S1459" s="1">
        <v>42644</v>
      </c>
      <c r="U1459" s="1">
        <v>42618</v>
      </c>
      <c r="V1459" s="1">
        <v>42618</v>
      </c>
      <c r="Z1459">
        <v>1</v>
      </c>
      <c r="AA1459">
        <v>1</v>
      </c>
      <c r="AB1459">
        <v>1</v>
      </c>
      <c r="AC1459">
        <v>1</v>
      </c>
      <c r="AD1459">
        <v>1</v>
      </c>
      <c r="AF1459">
        <v>1</v>
      </c>
      <c r="AG1459">
        <v>0</v>
      </c>
      <c r="AH1459" s="1">
        <v>42522</v>
      </c>
      <c r="AI1459">
        <v>34</v>
      </c>
      <c r="AJ1459">
        <v>0</v>
      </c>
      <c r="AK1459">
        <v>0</v>
      </c>
      <c r="AL1459">
        <v>4</v>
      </c>
      <c r="AM1459" t="s">
        <v>73</v>
      </c>
      <c r="AN1459" s="1">
        <v>41409</v>
      </c>
      <c r="AO1459" t="s">
        <v>53</v>
      </c>
      <c r="AP1459" s="1">
        <v>43178</v>
      </c>
      <c r="AT1459">
        <v>12</v>
      </c>
      <c r="AU1459">
        <v>1</v>
      </c>
      <c r="AV1459">
        <v>0</v>
      </c>
      <c r="AW1459" t="s">
        <v>70</v>
      </c>
      <c r="AX1459" t="s">
        <v>55</v>
      </c>
      <c r="AY1459" t="s">
        <v>56</v>
      </c>
    </row>
    <row r="1460" spans="1:51" x14ac:dyDescent="0.25">
      <c r="A1460">
        <v>1458</v>
      </c>
      <c r="B1460">
        <f t="shared" si="22"/>
        <v>1180040021</v>
      </c>
      <c r="C1460">
        <v>118004</v>
      </c>
      <c r="F1460">
        <v>21</v>
      </c>
      <c r="H1460" t="s">
        <v>49</v>
      </c>
      <c r="I1460" t="s">
        <v>50</v>
      </c>
      <c r="J1460">
        <v>43859</v>
      </c>
      <c r="K1460" t="s">
        <v>51</v>
      </c>
      <c r="L1460">
        <v>2</v>
      </c>
      <c r="M1460">
        <v>13776</v>
      </c>
      <c r="N1460">
        <v>0</v>
      </c>
      <c r="O1460" s="1">
        <v>42402</v>
      </c>
      <c r="P1460" s="1">
        <v>42522</v>
      </c>
      <c r="Q1460" s="1">
        <v>42522</v>
      </c>
      <c r="R1460" s="1">
        <v>42522</v>
      </c>
      <c r="S1460" s="1">
        <v>42644</v>
      </c>
      <c r="U1460" s="1">
        <v>42618</v>
      </c>
      <c r="V1460" s="1">
        <v>42618</v>
      </c>
      <c r="Z1460">
        <v>1</v>
      </c>
      <c r="AA1460">
        <v>1</v>
      </c>
      <c r="AB1460">
        <v>1</v>
      </c>
      <c r="AC1460">
        <v>1</v>
      </c>
      <c r="AD1460">
        <v>1</v>
      </c>
      <c r="AF1460">
        <v>1</v>
      </c>
      <c r="AG1460">
        <v>0</v>
      </c>
      <c r="AH1460" s="1">
        <v>42522</v>
      </c>
      <c r="AI1460">
        <v>34</v>
      </c>
      <c r="AJ1460">
        <v>0</v>
      </c>
      <c r="AK1460">
        <v>0</v>
      </c>
      <c r="AL1460">
        <v>4</v>
      </c>
      <c r="AM1460" t="s">
        <v>73</v>
      </c>
      <c r="AN1460" s="1">
        <v>41409</v>
      </c>
      <c r="AO1460" t="s">
        <v>53</v>
      </c>
      <c r="AP1460" s="1">
        <v>43178</v>
      </c>
      <c r="AT1460">
        <v>15</v>
      </c>
      <c r="AU1460">
        <v>2</v>
      </c>
      <c r="AV1460">
        <v>0</v>
      </c>
      <c r="AW1460" t="s">
        <v>54</v>
      </c>
      <c r="AX1460" t="s">
        <v>55</v>
      </c>
      <c r="AY1460" t="s">
        <v>56</v>
      </c>
    </row>
    <row r="1461" spans="1:51" x14ac:dyDescent="0.25">
      <c r="A1461">
        <v>1459</v>
      </c>
      <c r="B1461">
        <f t="shared" si="22"/>
        <v>1180040021</v>
      </c>
      <c r="C1461">
        <v>118004</v>
      </c>
      <c r="F1461">
        <v>21</v>
      </c>
      <c r="H1461" t="s">
        <v>71</v>
      </c>
      <c r="I1461" t="s">
        <v>63</v>
      </c>
      <c r="J1461">
        <v>43889</v>
      </c>
      <c r="K1461" t="s">
        <v>51</v>
      </c>
      <c r="L1461">
        <v>4</v>
      </c>
      <c r="M1461">
        <v>13776</v>
      </c>
      <c r="N1461">
        <v>0</v>
      </c>
      <c r="P1461" s="1">
        <v>42522</v>
      </c>
      <c r="Q1461" s="1">
        <v>42522</v>
      </c>
      <c r="R1461" s="1">
        <v>42522</v>
      </c>
      <c r="S1461" s="1">
        <v>42644</v>
      </c>
      <c r="T1461" s="1">
        <v>42755</v>
      </c>
      <c r="V1461" s="1">
        <v>42755</v>
      </c>
      <c r="W1461">
        <v>1</v>
      </c>
      <c r="Y1461">
        <v>1753</v>
      </c>
      <c r="Z1461">
        <v>1</v>
      </c>
      <c r="AA1461">
        <v>1</v>
      </c>
      <c r="AB1461">
        <v>1</v>
      </c>
      <c r="AC1461">
        <v>1</v>
      </c>
      <c r="AD1461">
        <v>1</v>
      </c>
      <c r="AF1461">
        <v>1</v>
      </c>
      <c r="AG1461">
        <v>0</v>
      </c>
      <c r="AH1461" s="1">
        <v>42522</v>
      </c>
      <c r="AI1461">
        <v>34</v>
      </c>
      <c r="AJ1461">
        <v>0</v>
      </c>
      <c r="AK1461">
        <v>0</v>
      </c>
      <c r="AL1461">
        <v>4</v>
      </c>
      <c r="AM1461" t="s">
        <v>73</v>
      </c>
      <c r="AN1461" s="1">
        <v>41409</v>
      </c>
      <c r="AO1461" t="s">
        <v>53</v>
      </c>
      <c r="AP1461" s="1">
        <v>43178</v>
      </c>
      <c r="AT1461">
        <v>16</v>
      </c>
      <c r="AU1461">
        <v>20666</v>
      </c>
      <c r="AV1461">
        <v>1</v>
      </c>
      <c r="AW1461" t="s">
        <v>72</v>
      </c>
      <c r="AX1461" t="s">
        <v>55</v>
      </c>
      <c r="AY1461" t="s">
        <v>56</v>
      </c>
    </row>
    <row r="1462" spans="1:51" x14ac:dyDescent="0.25">
      <c r="A1462">
        <v>1460</v>
      </c>
      <c r="B1462">
        <f t="shared" si="22"/>
        <v>1180040023</v>
      </c>
      <c r="C1462">
        <v>118004</v>
      </c>
      <c r="F1462">
        <v>23</v>
      </c>
      <c r="H1462" t="s">
        <v>68</v>
      </c>
      <c r="I1462" t="s">
        <v>69</v>
      </c>
      <c r="J1462">
        <v>43830</v>
      </c>
      <c r="K1462" t="s">
        <v>51</v>
      </c>
      <c r="L1462">
        <v>1</v>
      </c>
      <c r="M1462">
        <v>13781</v>
      </c>
      <c r="N1462">
        <v>0</v>
      </c>
      <c r="O1462" s="1">
        <v>42402</v>
      </c>
      <c r="P1462" s="1">
        <v>42522</v>
      </c>
      <c r="Q1462" s="1">
        <v>42522</v>
      </c>
      <c r="R1462" s="1">
        <v>42522</v>
      </c>
      <c r="S1462" s="1">
        <v>42644</v>
      </c>
      <c r="U1462" s="1">
        <v>42618</v>
      </c>
      <c r="V1462" s="1">
        <v>42618</v>
      </c>
      <c r="Z1462">
        <v>1</v>
      </c>
      <c r="AA1462">
        <v>1</v>
      </c>
      <c r="AB1462">
        <v>1</v>
      </c>
      <c r="AC1462">
        <v>1</v>
      </c>
      <c r="AD1462">
        <v>1</v>
      </c>
      <c r="AF1462">
        <v>1</v>
      </c>
      <c r="AG1462">
        <v>0</v>
      </c>
      <c r="AH1462" s="1">
        <v>42522</v>
      </c>
      <c r="AI1462">
        <v>57</v>
      </c>
      <c r="AJ1462">
        <v>1</v>
      </c>
      <c r="AK1462">
        <v>0</v>
      </c>
      <c r="AL1462">
        <v>4</v>
      </c>
      <c r="AM1462" t="s">
        <v>73</v>
      </c>
      <c r="AN1462" s="1">
        <v>42457</v>
      </c>
      <c r="AO1462" t="s">
        <v>73</v>
      </c>
      <c r="AP1462" s="1">
        <v>43389</v>
      </c>
      <c r="AR1462" s="1">
        <v>43389</v>
      </c>
      <c r="AT1462">
        <v>12</v>
      </c>
      <c r="AU1462">
        <v>1</v>
      </c>
      <c r="AV1462">
        <v>0</v>
      </c>
      <c r="AW1462" t="s">
        <v>70</v>
      </c>
      <c r="AX1462" t="s">
        <v>55</v>
      </c>
      <c r="AY1462" t="s">
        <v>56</v>
      </c>
    </row>
    <row r="1463" spans="1:51" x14ac:dyDescent="0.25">
      <c r="A1463">
        <v>1461</v>
      </c>
      <c r="B1463">
        <f t="shared" si="22"/>
        <v>1180040023</v>
      </c>
      <c r="C1463">
        <v>118004</v>
      </c>
      <c r="F1463">
        <v>23</v>
      </c>
      <c r="H1463" t="s">
        <v>49</v>
      </c>
      <c r="I1463" t="s">
        <v>50</v>
      </c>
      <c r="J1463">
        <v>43860</v>
      </c>
      <c r="K1463" t="s">
        <v>51</v>
      </c>
      <c r="L1463">
        <v>2</v>
      </c>
      <c r="M1463">
        <v>13781</v>
      </c>
      <c r="N1463">
        <v>0</v>
      </c>
      <c r="O1463" s="1">
        <v>42402</v>
      </c>
      <c r="P1463" s="1">
        <v>42522</v>
      </c>
      <c r="Q1463" s="1">
        <v>42522</v>
      </c>
      <c r="R1463" s="1">
        <v>42522</v>
      </c>
      <c r="S1463" s="1">
        <v>42644</v>
      </c>
      <c r="U1463" s="1">
        <v>42593</v>
      </c>
      <c r="V1463" s="1">
        <v>42593</v>
      </c>
      <c r="Z1463">
        <v>1</v>
      </c>
      <c r="AA1463">
        <v>1</v>
      </c>
      <c r="AB1463">
        <v>1</v>
      </c>
      <c r="AC1463">
        <v>1</v>
      </c>
      <c r="AD1463">
        <v>1</v>
      </c>
      <c r="AF1463">
        <v>1</v>
      </c>
      <c r="AG1463">
        <v>0</v>
      </c>
      <c r="AH1463" s="1">
        <v>42522</v>
      </c>
      <c r="AI1463">
        <v>57</v>
      </c>
      <c r="AJ1463">
        <v>1</v>
      </c>
      <c r="AK1463">
        <v>0</v>
      </c>
      <c r="AL1463">
        <v>4</v>
      </c>
      <c r="AM1463" t="s">
        <v>73</v>
      </c>
      <c r="AN1463" s="1">
        <v>42457</v>
      </c>
      <c r="AO1463" t="s">
        <v>73</v>
      </c>
      <c r="AP1463" s="1">
        <v>43389</v>
      </c>
      <c r="AR1463" s="1">
        <v>43389</v>
      </c>
      <c r="AT1463">
        <v>15</v>
      </c>
      <c r="AU1463">
        <v>2</v>
      </c>
      <c r="AV1463">
        <v>0</v>
      </c>
      <c r="AW1463" t="s">
        <v>54</v>
      </c>
      <c r="AX1463" t="s">
        <v>55</v>
      </c>
      <c r="AY1463" t="s">
        <v>56</v>
      </c>
    </row>
    <row r="1464" spans="1:51" x14ac:dyDescent="0.25">
      <c r="A1464">
        <v>1462</v>
      </c>
      <c r="B1464">
        <f t="shared" si="22"/>
        <v>1180040023</v>
      </c>
      <c r="C1464">
        <v>118004</v>
      </c>
      <c r="F1464">
        <v>23</v>
      </c>
      <c r="H1464" t="s">
        <v>71</v>
      </c>
      <c r="I1464" t="s">
        <v>63</v>
      </c>
      <c r="J1464">
        <v>43890</v>
      </c>
      <c r="K1464" t="s">
        <v>51</v>
      </c>
      <c r="L1464">
        <v>4</v>
      </c>
      <c r="M1464">
        <v>13781</v>
      </c>
      <c r="N1464">
        <v>0</v>
      </c>
      <c r="P1464" s="1">
        <v>42522</v>
      </c>
      <c r="Q1464" s="1">
        <v>42522</v>
      </c>
      <c r="R1464" s="1">
        <v>42522</v>
      </c>
      <c r="S1464" s="1">
        <v>42644</v>
      </c>
      <c r="T1464" s="1">
        <v>42755</v>
      </c>
      <c r="V1464" s="1">
        <v>42755</v>
      </c>
      <c r="W1464">
        <v>1</v>
      </c>
      <c r="Y1464">
        <v>1753</v>
      </c>
      <c r="Z1464">
        <v>1</v>
      </c>
      <c r="AA1464">
        <v>1</v>
      </c>
      <c r="AB1464">
        <v>1</v>
      </c>
      <c r="AC1464">
        <v>1</v>
      </c>
      <c r="AD1464">
        <v>1</v>
      </c>
      <c r="AF1464">
        <v>1</v>
      </c>
      <c r="AG1464">
        <v>0</v>
      </c>
      <c r="AH1464" s="1">
        <v>42522</v>
      </c>
      <c r="AI1464">
        <v>57</v>
      </c>
      <c r="AJ1464">
        <v>1</v>
      </c>
      <c r="AK1464">
        <v>0</v>
      </c>
      <c r="AL1464">
        <v>4</v>
      </c>
      <c r="AM1464" t="s">
        <v>73</v>
      </c>
      <c r="AN1464" s="1">
        <v>42457</v>
      </c>
      <c r="AO1464" t="s">
        <v>73</v>
      </c>
      <c r="AP1464" s="1">
        <v>43389</v>
      </c>
      <c r="AR1464" s="1">
        <v>43389</v>
      </c>
      <c r="AT1464">
        <v>16</v>
      </c>
      <c r="AU1464">
        <v>20666</v>
      </c>
      <c r="AV1464">
        <v>1</v>
      </c>
      <c r="AW1464" t="s">
        <v>72</v>
      </c>
      <c r="AX1464" t="s">
        <v>55</v>
      </c>
      <c r="AY1464" t="s">
        <v>56</v>
      </c>
    </row>
    <row r="1465" spans="1:51" x14ac:dyDescent="0.25">
      <c r="A1465">
        <v>1463</v>
      </c>
      <c r="B1465">
        <f t="shared" si="22"/>
        <v>1180040023</v>
      </c>
      <c r="C1465">
        <v>118004</v>
      </c>
      <c r="F1465">
        <v>23</v>
      </c>
      <c r="H1465" t="s">
        <v>49</v>
      </c>
      <c r="I1465" t="s">
        <v>50</v>
      </c>
      <c r="J1465">
        <v>110712</v>
      </c>
      <c r="K1465" t="s">
        <v>51</v>
      </c>
      <c r="L1465">
        <v>2</v>
      </c>
      <c r="M1465">
        <v>13781</v>
      </c>
      <c r="N1465">
        <v>4</v>
      </c>
      <c r="O1465" s="1">
        <v>42888</v>
      </c>
      <c r="P1465" s="1">
        <v>43009</v>
      </c>
      <c r="Q1465" s="1">
        <v>43009</v>
      </c>
      <c r="R1465" s="1">
        <v>43009</v>
      </c>
      <c r="S1465" s="1">
        <v>43132</v>
      </c>
      <c r="U1465" s="1">
        <v>43035</v>
      </c>
      <c r="V1465" s="1">
        <v>43035</v>
      </c>
      <c r="Z1465">
        <v>1</v>
      </c>
      <c r="AA1465">
        <v>1</v>
      </c>
      <c r="AB1465">
        <v>1</v>
      </c>
      <c r="AC1465">
        <v>1</v>
      </c>
      <c r="AD1465">
        <v>1</v>
      </c>
      <c r="AF1465">
        <v>1</v>
      </c>
      <c r="AG1465">
        <v>0</v>
      </c>
      <c r="AH1465" s="1">
        <v>42522</v>
      </c>
      <c r="AI1465">
        <v>57</v>
      </c>
      <c r="AJ1465">
        <v>1</v>
      </c>
      <c r="AK1465">
        <v>0</v>
      </c>
      <c r="AL1465">
        <v>4</v>
      </c>
      <c r="AM1465" t="s">
        <v>73</v>
      </c>
      <c r="AN1465" s="1">
        <v>42457</v>
      </c>
      <c r="AO1465" t="s">
        <v>73</v>
      </c>
      <c r="AP1465" s="1">
        <v>43389</v>
      </c>
      <c r="AR1465" s="1">
        <v>43389</v>
      </c>
      <c r="AT1465">
        <v>15</v>
      </c>
      <c r="AU1465">
        <v>2</v>
      </c>
      <c r="AV1465">
        <v>0</v>
      </c>
      <c r="AW1465" t="s">
        <v>54</v>
      </c>
      <c r="AX1465" t="s">
        <v>55</v>
      </c>
      <c r="AY1465" t="s">
        <v>56</v>
      </c>
    </row>
    <row r="1466" spans="1:51" x14ac:dyDescent="0.25">
      <c r="A1466">
        <v>1464</v>
      </c>
      <c r="B1466">
        <f t="shared" si="22"/>
        <v>1180040023</v>
      </c>
      <c r="C1466">
        <v>118004</v>
      </c>
      <c r="F1466">
        <v>23</v>
      </c>
      <c r="H1466" t="s">
        <v>49</v>
      </c>
      <c r="I1466" t="s">
        <v>50</v>
      </c>
      <c r="J1466">
        <v>96586</v>
      </c>
      <c r="K1466" t="s">
        <v>51</v>
      </c>
      <c r="L1466">
        <v>2</v>
      </c>
      <c r="M1466">
        <v>13781</v>
      </c>
      <c r="N1466">
        <v>3</v>
      </c>
      <c r="O1466" s="1">
        <v>42768</v>
      </c>
      <c r="P1466" s="1">
        <v>42887</v>
      </c>
      <c r="Q1466" s="1">
        <v>42887</v>
      </c>
      <c r="R1466" s="1">
        <v>42887</v>
      </c>
      <c r="S1466" s="1">
        <v>43009</v>
      </c>
      <c r="U1466" s="1">
        <v>42906</v>
      </c>
      <c r="V1466" s="1">
        <v>42906</v>
      </c>
      <c r="Z1466">
        <v>1</v>
      </c>
      <c r="AA1466">
        <v>1</v>
      </c>
      <c r="AB1466">
        <v>1</v>
      </c>
      <c r="AC1466">
        <v>1</v>
      </c>
      <c r="AD1466">
        <v>1</v>
      </c>
      <c r="AF1466">
        <v>1</v>
      </c>
      <c r="AG1466">
        <v>0</v>
      </c>
      <c r="AH1466" s="1">
        <v>42522</v>
      </c>
      <c r="AI1466">
        <v>57</v>
      </c>
      <c r="AJ1466">
        <v>1</v>
      </c>
      <c r="AK1466">
        <v>0</v>
      </c>
      <c r="AL1466">
        <v>4</v>
      </c>
      <c r="AM1466" t="s">
        <v>73</v>
      </c>
      <c r="AN1466" s="1">
        <v>42457</v>
      </c>
      <c r="AO1466" t="s">
        <v>73</v>
      </c>
      <c r="AP1466" s="1">
        <v>43389</v>
      </c>
      <c r="AR1466" s="1">
        <v>43389</v>
      </c>
      <c r="AT1466">
        <v>15</v>
      </c>
      <c r="AU1466">
        <v>2</v>
      </c>
      <c r="AV1466">
        <v>0</v>
      </c>
      <c r="AW1466" t="s">
        <v>54</v>
      </c>
      <c r="AX1466" t="s">
        <v>55</v>
      </c>
      <c r="AY1466" t="s">
        <v>56</v>
      </c>
    </row>
    <row r="1467" spans="1:51" x14ac:dyDescent="0.25">
      <c r="A1467">
        <v>1465</v>
      </c>
      <c r="B1467">
        <f t="shared" si="22"/>
        <v>1180040023</v>
      </c>
      <c r="C1467">
        <v>118004</v>
      </c>
      <c r="F1467">
        <v>23</v>
      </c>
      <c r="H1467" t="s">
        <v>62</v>
      </c>
      <c r="I1467" t="s">
        <v>63</v>
      </c>
      <c r="J1467">
        <v>96666</v>
      </c>
      <c r="K1467" t="s">
        <v>51</v>
      </c>
      <c r="L1467">
        <v>5</v>
      </c>
      <c r="M1467">
        <v>13781</v>
      </c>
      <c r="N1467">
        <v>3</v>
      </c>
      <c r="O1467" s="1">
        <v>42768</v>
      </c>
      <c r="P1467" s="1">
        <v>42887</v>
      </c>
      <c r="Q1467" s="1">
        <v>42887</v>
      </c>
      <c r="R1467" s="1">
        <v>42887</v>
      </c>
      <c r="S1467" s="1">
        <v>43009</v>
      </c>
      <c r="Z1467">
        <v>1</v>
      </c>
      <c r="AA1467">
        <v>0</v>
      </c>
      <c r="AB1467">
        <v>0</v>
      </c>
      <c r="AC1467">
        <v>1</v>
      </c>
      <c r="AD1467">
        <v>1</v>
      </c>
      <c r="AF1467">
        <v>1</v>
      </c>
      <c r="AG1467">
        <v>0</v>
      </c>
      <c r="AH1467" s="1">
        <v>42522</v>
      </c>
      <c r="AI1467">
        <v>57</v>
      </c>
      <c r="AJ1467">
        <v>1</v>
      </c>
      <c r="AK1467">
        <v>0</v>
      </c>
      <c r="AL1467">
        <v>4</v>
      </c>
      <c r="AM1467" t="s">
        <v>73</v>
      </c>
      <c r="AN1467" s="1">
        <v>42457</v>
      </c>
      <c r="AO1467" t="s">
        <v>73</v>
      </c>
      <c r="AP1467" s="1">
        <v>43389</v>
      </c>
      <c r="AR1467" s="1">
        <v>43389</v>
      </c>
      <c r="AT1467">
        <v>17</v>
      </c>
      <c r="AU1467">
        <v>20666</v>
      </c>
      <c r="AV1467">
        <v>1</v>
      </c>
      <c r="AW1467" t="s">
        <v>64</v>
      </c>
      <c r="AX1467" t="s">
        <v>55</v>
      </c>
      <c r="AY1467" t="s">
        <v>56</v>
      </c>
    </row>
    <row r="1468" spans="1:51" x14ac:dyDescent="0.25">
      <c r="A1468">
        <v>1466</v>
      </c>
      <c r="B1468">
        <f t="shared" si="22"/>
        <v>1180040023</v>
      </c>
      <c r="C1468">
        <v>118004</v>
      </c>
      <c r="F1468">
        <v>23</v>
      </c>
      <c r="H1468" t="s">
        <v>65</v>
      </c>
      <c r="I1468" t="s">
        <v>66</v>
      </c>
      <c r="J1468">
        <v>96667</v>
      </c>
      <c r="K1468" t="s">
        <v>51</v>
      </c>
      <c r="L1468">
        <v>76</v>
      </c>
      <c r="M1468">
        <v>13781</v>
      </c>
      <c r="N1468">
        <v>3</v>
      </c>
      <c r="O1468" s="1">
        <v>42768</v>
      </c>
      <c r="P1468" s="1">
        <v>42887</v>
      </c>
      <c r="Q1468" s="1">
        <v>42887</v>
      </c>
      <c r="R1468" s="1">
        <v>42887</v>
      </c>
      <c r="S1468" s="1">
        <v>43009</v>
      </c>
      <c r="Z1468">
        <v>1</v>
      </c>
      <c r="AA1468">
        <v>0</v>
      </c>
      <c r="AB1468">
        <v>0</v>
      </c>
      <c r="AC1468">
        <v>1</v>
      </c>
      <c r="AD1468">
        <v>1</v>
      </c>
      <c r="AF1468">
        <v>1</v>
      </c>
      <c r="AG1468">
        <v>0</v>
      </c>
      <c r="AH1468" s="1">
        <v>42522</v>
      </c>
      <c r="AI1468">
        <v>57</v>
      </c>
      <c r="AJ1468">
        <v>1</v>
      </c>
      <c r="AK1468">
        <v>0</v>
      </c>
      <c r="AL1468">
        <v>4</v>
      </c>
      <c r="AM1468" t="s">
        <v>73</v>
      </c>
      <c r="AN1468" s="1">
        <v>42457</v>
      </c>
      <c r="AO1468" t="s">
        <v>73</v>
      </c>
      <c r="AP1468" s="1">
        <v>43389</v>
      </c>
      <c r="AR1468" s="1">
        <v>43389</v>
      </c>
      <c r="AT1468">
        <v>18.5</v>
      </c>
      <c r="AU1468">
        <v>20016</v>
      </c>
      <c r="AV1468">
        <v>0</v>
      </c>
      <c r="AW1468" t="s">
        <v>67</v>
      </c>
      <c r="AX1468" t="s">
        <v>55</v>
      </c>
      <c r="AY1468" t="s">
        <v>56</v>
      </c>
    </row>
    <row r="1469" spans="1:51" x14ac:dyDescent="0.25">
      <c r="A1469">
        <v>1467</v>
      </c>
      <c r="B1469">
        <f t="shared" si="22"/>
        <v>1180040023</v>
      </c>
      <c r="C1469">
        <v>118004</v>
      </c>
      <c r="F1469">
        <v>23</v>
      </c>
      <c r="H1469" t="s">
        <v>65</v>
      </c>
      <c r="I1469" t="s">
        <v>66</v>
      </c>
      <c r="J1469">
        <v>60671</v>
      </c>
      <c r="K1469" t="s">
        <v>51</v>
      </c>
      <c r="L1469">
        <v>76</v>
      </c>
      <c r="M1469">
        <v>13781</v>
      </c>
      <c r="N1469">
        <v>0</v>
      </c>
      <c r="P1469" s="1">
        <v>42522</v>
      </c>
      <c r="Q1469" s="1">
        <v>42591</v>
      </c>
      <c r="R1469" s="1">
        <v>42522</v>
      </c>
      <c r="S1469" s="1">
        <v>42644</v>
      </c>
      <c r="U1469" s="1">
        <v>42597</v>
      </c>
      <c r="V1469" s="1">
        <v>42597</v>
      </c>
      <c r="Z1469">
        <v>1</v>
      </c>
      <c r="AA1469">
        <v>1</v>
      </c>
      <c r="AB1469">
        <v>1</v>
      </c>
      <c r="AC1469">
        <v>1</v>
      </c>
      <c r="AD1469">
        <v>1</v>
      </c>
      <c r="AF1469">
        <v>1</v>
      </c>
      <c r="AG1469">
        <v>0</v>
      </c>
      <c r="AH1469" s="1">
        <v>42522</v>
      </c>
      <c r="AI1469">
        <v>57</v>
      </c>
      <c r="AJ1469">
        <v>1</v>
      </c>
      <c r="AK1469">
        <v>0</v>
      </c>
      <c r="AL1469">
        <v>4</v>
      </c>
      <c r="AM1469" t="s">
        <v>73</v>
      </c>
      <c r="AN1469" s="1">
        <v>42457</v>
      </c>
      <c r="AO1469" t="s">
        <v>73</v>
      </c>
      <c r="AP1469" s="1">
        <v>43389</v>
      </c>
      <c r="AR1469" s="1">
        <v>43389</v>
      </c>
      <c r="AT1469">
        <v>18.5</v>
      </c>
      <c r="AU1469">
        <v>20016</v>
      </c>
      <c r="AV1469">
        <v>0</v>
      </c>
      <c r="AW1469" t="s">
        <v>67</v>
      </c>
      <c r="AX1469" t="s">
        <v>55</v>
      </c>
      <c r="AY1469" t="s">
        <v>56</v>
      </c>
    </row>
    <row r="1470" spans="1:51" x14ac:dyDescent="0.25">
      <c r="A1470">
        <v>1468</v>
      </c>
      <c r="B1470">
        <f t="shared" si="22"/>
        <v>1180040023</v>
      </c>
      <c r="C1470">
        <v>118004</v>
      </c>
      <c r="F1470">
        <v>23</v>
      </c>
      <c r="H1470" t="s">
        <v>49</v>
      </c>
      <c r="I1470" t="s">
        <v>50</v>
      </c>
      <c r="J1470">
        <v>71096</v>
      </c>
      <c r="K1470" t="s">
        <v>51</v>
      </c>
      <c r="L1470">
        <v>2</v>
      </c>
      <c r="M1470">
        <v>13781</v>
      </c>
      <c r="N1470">
        <v>1</v>
      </c>
      <c r="O1470" s="1">
        <v>42523</v>
      </c>
      <c r="P1470" s="1">
        <v>42644</v>
      </c>
      <c r="Q1470" s="1">
        <v>42645</v>
      </c>
      <c r="R1470" s="1">
        <v>42645</v>
      </c>
      <c r="S1470" s="1">
        <v>42768</v>
      </c>
      <c r="U1470" s="1">
        <v>42681</v>
      </c>
      <c r="V1470" s="1">
        <v>42681</v>
      </c>
      <c r="Z1470">
        <v>1</v>
      </c>
      <c r="AA1470">
        <v>1</v>
      </c>
      <c r="AB1470">
        <v>1</v>
      </c>
      <c r="AC1470">
        <v>1</v>
      </c>
      <c r="AD1470">
        <v>1</v>
      </c>
      <c r="AF1470">
        <v>1</v>
      </c>
      <c r="AG1470">
        <v>0</v>
      </c>
      <c r="AH1470" s="1">
        <v>42522</v>
      </c>
      <c r="AI1470">
        <v>57</v>
      </c>
      <c r="AJ1470">
        <v>1</v>
      </c>
      <c r="AK1470">
        <v>0</v>
      </c>
      <c r="AL1470">
        <v>4</v>
      </c>
      <c r="AM1470" t="s">
        <v>73</v>
      </c>
      <c r="AN1470" s="1">
        <v>42457</v>
      </c>
      <c r="AO1470" t="s">
        <v>73</v>
      </c>
      <c r="AP1470" s="1">
        <v>43389</v>
      </c>
      <c r="AR1470" s="1">
        <v>43389</v>
      </c>
      <c r="AT1470">
        <v>15</v>
      </c>
      <c r="AU1470">
        <v>2</v>
      </c>
      <c r="AV1470">
        <v>0</v>
      </c>
      <c r="AW1470" t="s">
        <v>54</v>
      </c>
      <c r="AX1470" t="s">
        <v>55</v>
      </c>
      <c r="AY1470" t="s">
        <v>56</v>
      </c>
    </row>
    <row r="1471" spans="1:51" x14ac:dyDescent="0.25">
      <c r="A1471">
        <v>1469</v>
      </c>
      <c r="B1471">
        <f t="shared" si="22"/>
        <v>1180040023</v>
      </c>
      <c r="C1471">
        <v>118004</v>
      </c>
      <c r="F1471">
        <v>23</v>
      </c>
      <c r="H1471" t="s">
        <v>49</v>
      </c>
      <c r="I1471" t="s">
        <v>50</v>
      </c>
      <c r="J1471">
        <v>84007</v>
      </c>
      <c r="K1471" t="s">
        <v>61</v>
      </c>
      <c r="L1471">
        <v>2</v>
      </c>
      <c r="M1471">
        <v>13781</v>
      </c>
      <c r="N1471">
        <v>2</v>
      </c>
      <c r="O1471" s="1">
        <v>42645</v>
      </c>
      <c r="P1471" s="1">
        <v>42767</v>
      </c>
      <c r="Q1471" s="1">
        <v>42766</v>
      </c>
      <c r="R1471" s="1">
        <v>42767</v>
      </c>
      <c r="S1471" s="1">
        <v>42887</v>
      </c>
      <c r="U1471" s="1">
        <v>42776</v>
      </c>
      <c r="V1471" s="1">
        <v>42776</v>
      </c>
      <c r="Z1471">
        <v>1</v>
      </c>
      <c r="AA1471">
        <v>1</v>
      </c>
      <c r="AB1471">
        <v>1</v>
      </c>
      <c r="AC1471">
        <v>1</v>
      </c>
      <c r="AD1471">
        <v>1</v>
      </c>
      <c r="AF1471">
        <v>1</v>
      </c>
      <c r="AG1471">
        <v>0</v>
      </c>
      <c r="AH1471" s="1">
        <v>42522</v>
      </c>
      <c r="AI1471">
        <v>57</v>
      </c>
      <c r="AJ1471">
        <v>1</v>
      </c>
      <c r="AK1471">
        <v>0</v>
      </c>
      <c r="AL1471">
        <v>4</v>
      </c>
      <c r="AM1471" t="s">
        <v>73</v>
      </c>
      <c r="AN1471" s="1">
        <v>42457</v>
      </c>
      <c r="AO1471" t="s">
        <v>73</v>
      </c>
      <c r="AP1471" s="1">
        <v>43389</v>
      </c>
      <c r="AR1471" s="1">
        <v>43389</v>
      </c>
      <c r="AT1471">
        <v>15</v>
      </c>
      <c r="AU1471">
        <v>2</v>
      </c>
      <c r="AV1471">
        <v>0</v>
      </c>
      <c r="AW1471" t="s">
        <v>54</v>
      </c>
      <c r="AX1471" t="s">
        <v>55</v>
      </c>
      <c r="AY1471" t="s">
        <v>56</v>
      </c>
    </row>
    <row r="1472" spans="1:51" x14ac:dyDescent="0.25">
      <c r="A1472">
        <v>1470</v>
      </c>
      <c r="B1472">
        <f t="shared" si="22"/>
        <v>1180040024</v>
      </c>
      <c r="C1472">
        <v>118004</v>
      </c>
      <c r="F1472">
        <v>24</v>
      </c>
      <c r="H1472" t="s">
        <v>49</v>
      </c>
      <c r="I1472" t="s">
        <v>50</v>
      </c>
      <c r="J1472">
        <v>71097</v>
      </c>
      <c r="K1472" t="s">
        <v>51</v>
      </c>
      <c r="L1472">
        <v>2</v>
      </c>
      <c r="M1472">
        <v>13784</v>
      </c>
      <c r="N1472">
        <v>1</v>
      </c>
      <c r="O1472" s="1">
        <v>42523</v>
      </c>
      <c r="P1472" s="1">
        <v>42644</v>
      </c>
      <c r="Q1472" s="1">
        <v>42645</v>
      </c>
      <c r="R1472" s="1">
        <v>42645</v>
      </c>
      <c r="S1472" s="1">
        <v>42768</v>
      </c>
      <c r="U1472" s="1">
        <v>42683</v>
      </c>
      <c r="V1472" s="1">
        <v>42683</v>
      </c>
      <c r="Z1472">
        <v>1</v>
      </c>
      <c r="AA1472">
        <v>1</v>
      </c>
      <c r="AB1472">
        <v>1</v>
      </c>
      <c r="AC1472">
        <v>1</v>
      </c>
      <c r="AD1472">
        <v>1</v>
      </c>
      <c r="AF1472">
        <v>1</v>
      </c>
      <c r="AG1472">
        <v>0</v>
      </c>
      <c r="AH1472" s="1">
        <v>42522</v>
      </c>
      <c r="AI1472">
        <v>64</v>
      </c>
      <c r="AJ1472">
        <v>0</v>
      </c>
      <c r="AK1472">
        <v>0</v>
      </c>
      <c r="AL1472">
        <v>4</v>
      </c>
      <c r="AM1472" t="s">
        <v>73</v>
      </c>
      <c r="AN1472" s="1">
        <v>41934</v>
      </c>
      <c r="AO1472" t="s">
        <v>73</v>
      </c>
      <c r="AP1472" s="1">
        <v>42751</v>
      </c>
      <c r="AQ1472">
        <v>1</v>
      </c>
      <c r="AR1472" s="1">
        <v>43322</v>
      </c>
      <c r="AT1472">
        <v>15</v>
      </c>
      <c r="AU1472">
        <v>2</v>
      </c>
      <c r="AV1472">
        <v>0</v>
      </c>
      <c r="AW1472" t="s">
        <v>54</v>
      </c>
      <c r="AX1472" t="s">
        <v>55</v>
      </c>
      <c r="AY1472" t="s">
        <v>56</v>
      </c>
    </row>
    <row r="1473" spans="1:51" x14ac:dyDescent="0.25">
      <c r="A1473">
        <v>1471</v>
      </c>
      <c r="B1473">
        <f t="shared" si="22"/>
        <v>1180040024</v>
      </c>
      <c r="C1473">
        <v>118004</v>
      </c>
      <c r="F1473">
        <v>24</v>
      </c>
      <c r="H1473" t="s">
        <v>59</v>
      </c>
      <c r="I1473" t="s">
        <v>60</v>
      </c>
      <c r="J1473">
        <v>75828</v>
      </c>
      <c r="K1473" t="s">
        <v>51</v>
      </c>
      <c r="L1473">
        <v>51</v>
      </c>
      <c r="M1473">
        <v>13784</v>
      </c>
      <c r="N1473">
        <v>1</v>
      </c>
      <c r="O1473" s="1">
        <v>42523</v>
      </c>
      <c r="P1473" s="1">
        <v>42644</v>
      </c>
      <c r="Q1473" s="1">
        <v>42681</v>
      </c>
      <c r="R1473" s="1">
        <v>42681</v>
      </c>
      <c r="S1473" s="1">
        <v>42768</v>
      </c>
      <c r="U1473" s="1">
        <v>42681</v>
      </c>
      <c r="V1473" s="1">
        <v>42681</v>
      </c>
      <c r="Z1473">
        <v>1</v>
      </c>
      <c r="AA1473">
        <v>1</v>
      </c>
      <c r="AB1473">
        <v>1</v>
      </c>
      <c r="AC1473">
        <v>1</v>
      </c>
      <c r="AD1473">
        <v>1</v>
      </c>
      <c r="AF1473">
        <v>1</v>
      </c>
      <c r="AG1473">
        <v>0</v>
      </c>
      <c r="AH1473" s="1">
        <v>42522</v>
      </c>
      <c r="AI1473">
        <v>64</v>
      </c>
      <c r="AJ1473">
        <v>0</v>
      </c>
      <c r="AK1473">
        <v>0</v>
      </c>
      <c r="AL1473">
        <v>4</v>
      </c>
      <c r="AM1473" t="s">
        <v>73</v>
      </c>
      <c r="AN1473" s="1">
        <v>41934</v>
      </c>
      <c r="AO1473" t="s">
        <v>73</v>
      </c>
      <c r="AP1473" s="1">
        <v>42751</v>
      </c>
      <c r="AQ1473">
        <v>1</v>
      </c>
      <c r="AR1473" s="1">
        <v>43322</v>
      </c>
      <c r="AT1473">
        <v>14.5</v>
      </c>
      <c r="AU1473">
        <v>21778</v>
      </c>
      <c r="AV1473">
        <v>0</v>
      </c>
      <c r="AX1473" t="s">
        <v>55</v>
      </c>
      <c r="AY1473" t="s">
        <v>56</v>
      </c>
    </row>
    <row r="1474" spans="1:51" x14ac:dyDescent="0.25">
      <c r="A1474">
        <v>1472</v>
      </c>
      <c r="B1474">
        <f t="shared" si="22"/>
        <v>1180040024</v>
      </c>
      <c r="C1474">
        <v>118004</v>
      </c>
      <c r="F1474">
        <v>24</v>
      </c>
      <c r="H1474" t="s">
        <v>49</v>
      </c>
      <c r="I1474" t="s">
        <v>50</v>
      </c>
      <c r="J1474">
        <v>84008</v>
      </c>
      <c r="K1474" t="s">
        <v>61</v>
      </c>
      <c r="L1474">
        <v>2</v>
      </c>
      <c r="M1474">
        <v>13784</v>
      </c>
      <c r="N1474">
        <v>2</v>
      </c>
      <c r="O1474" s="1">
        <v>42645</v>
      </c>
      <c r="P1474" s="1">
        <v>42751</v>
      </c>
      <c r="Q1474" s="1">
        <v>42766</v>
      </c>
      <c r="R1474" s="1">
        <v>42767</v>
      </c>
      <c r="S1474" s="1">
        <v>42887</v>
      </c>
      <c r="U1474" s="1">
        <v>42817</v>
      </c>
      <c r="V1474" s="1">
        <v>42817</v>
      </c>
      <c r="Z1474">
        <v>1</v>
      </c>
      <c r="AA1474">
        <v>1</v>
      </c>
      <c r="AB1474">
        <v>1</v>
      </c>
      <c r="AC1474">
        <v>1</v>
      </c>
      <c r="AD1474">
        <v>1</v>
      </c>
      <c r="AF1474">
        <v>1</v>
      </c>
      <c r="AG1474">
        <v>0</v>
      </c>
      <c r="AH1474" s="1">
        <v>42522</v>
      </c>
      <c r="AI1474">
        <v>64</v>
      </c>
      <c r="AJ1474">
        <v>0</v>
      </c>
      <c r="AK1474">
        <v>0</v>
      </c>
      <c r="AL1474">
        <v>4</v>
      </c>
      <c r="AM1474" t="s">
        <v>73</v>
      </c>
      <c r="AN1474" s="1">
        <v>41934</v>
      </c>
      <c r="AO1474" t="s">
        <v>73</v>
      </c>
      <c r="AP1474" s="1">
        <v>42751</v>
      </c>
      <c r="AQ1474">
        <v>1</v>
      </c>
      <c r="AR1474" s="1">
        <v>43322</v>
      </c>
      <c r="AT1474">
        <v>15</v>
      </c>
      <c r="AU1474">
        <v>2</v>
      </c>
      <c r="AV1474">
        <v>0</v>
      </c>
      <c r="AW1474" t="s">
        <v>54</v>
      </c>
      <c r="AX1474" t="s">
        <v>55</v>
      </c>
      <c r="AY1474" t="s">
        <v>56</v>
      </c>
    </row>
    <row r="1475" spans="1:51" x14ac:dyDescent="0.25">
      <c r="A1475">
        <v>1473</v>
      </c>
      <c r="B1475">
        <f t="shared" ref="B1475:B1538" si="23">(C1475*10000)+F1475</f>
        <v>1180040024</v>
      </c>
      <c r="C1475">
        <v>118004</v>
      </c>
      <c r="F1475">
        <v>24</v>
      </c>
      <c r="H1475" t="s">
        <v>74</v>
      </c>
      <c r="I1475" t="s">
        <v>60</v>
      </c>
      <c r="J1475">
        <v>88461</v>
      </c>
      <c r="K1475" t="s">
        <v>51</v>
      </c>
      <c r="L1475">
        <v>43</v>
      </c>
      <c r="M1475">
        <v>13784</v>
      </c>
      <c r="N1475">
        <v>2</v>
      </c>
      <c r="O1475" s="1">
        <v>42645</v>
      </c>
      <c r="P1475" s="1">
        <v>42751</v>
      </c>
      <c r="Q1475" s="1">
        <v>42811</v>
      </c>
      <c r="R1475" s="1">
        <v>42811</v>
      </c>
      <c r="S1475" s="1">
        <v>42887</v>
      </c>
      <c r="U1475" s="1">
        <v>42811</v>
      </c>
      <c r="V1475" s="1">
        <v>42811</v>
      </c>
      <c r="Z1475">
        <v>1</v>
      </c>
      <c r="AA1475">
        <v>1</v>
      </c>
      <c r="AB1475">
        <v>1</v>
      </c>
      <c r="AC1475">
        <v>1</v>
      </c>
      <c r="AD1475">
        <v>1</v>
      </c>
      <c r="AF1475">
        <v>1</v>
      </c>
      <c r="AG1475">
        <v>0</v>
      </c>
      <c r="AH1475" s="1">
        <v>42522</v>
      </c>
      <c r="AI1475">
        <v>64</v>
      </c>
      <c r="AJ1475">
        <v>0</v>
      </c>
      <c r="AK1475">
        <v>0</v>
      </c>
      <c r="AL1475">
        <v>4</v>
      </c>
      <c r="AM1475" t="s">
        <v>73</v>
      </c>
      <c r="AN1475" s="1">
        <v>41934</v>
      </c>
      <c r="AO1475" t="s">
        <v>73</v>
      </c>
      <c r="AP1475" s="1">
        <v>42751</v>
      </c>
      <c r="AQ1475">
        <v>1</v>
      </c>
      <c r="AR1475" s="1">
        <v>43322</v>
      </c>
      <c r="AT1475">
        <v>14</v>
      </c>
      <c r="AU1475">
        <v>21777</v>
      </c>
      <c r="AV1475">
        <v>0</v>
      </c>
      <c r="AX1475" t="s">
        <v>55</v>
      </c>
      <c r="AY1475" t="s">
        <v>56</v>
      </c>
    </row>
    <row r="1476" spans="1:51" x14ac:dyDescent="0.25">
      <c r="A1476">
        <v>1474</v>
      </c>
      <c r="B1476">
        <f t="shared" si="23"/>
        <v>1180040024</v>
      </c>
      <c r="C1476">
        <v>118004</v>
      </c>
      <c r="F1476">
        <v>24</v>
      </c>
      <c r="H1476" t="s">
        <v>68</v>
      </c>
      <c r="I1476" t="s">
        <v>69</v>
      </c>
      <c r="J1476">
        <v>43831</v>
      </c>
      <c r="K1476" t="s">
        <v>51</v>
      </c>
      <c r="L1476">
        <v>1</v>
      </c>
      <c r="M1476">
        <v>13784</v>
      </c>
      <c r="N1476">
        <v>0</v>
      </c>
      <c r="O1476" s="1">
        <v>42402</v>
      </c>
      <c r="P1476" s="1">
        <v>42522</v>
      </c>
      <c r="Q1476" s="1">
        <v>42522</v>
      </c>
      <c r="R1476" s="1">
        <v>42522</v>
      </c>
      <c r="S1476" s="1">
        <v>42644</v>
      </c>
      <c r="U1476" s="1">
        <v>42599</v>
      </c>
      <c r="V1476" s="1">
        <v>42599</v>
      </c>
      <c r="Z1476">
        <v>1</v>
      </c>
      <c r="AA1476">
        <v>1</v>
      </c>
      <c r="AB1476">
        <v>1</v>
      </c>
      <c r="AC1476">
        <v>1</v>
      </c>
      <c r="AD1476">
        <v>1</v>
      </c>
      <c r="AF1476">
        <v>1</v>
      </c>
      <c r="AG1476">
        <v>0</v>
      </c>
      <c r="AH1476" s="1">
        <v>42522</v>
      </c>
      <c r="AI1476">
        <v>64</v>
      </c>
      <c r="AJ1476">
        <v>0</v>
      </c>
      <c r="AK1476">
        <v>0</v>
      </c>
      <c r="AL1476">
        <v>4</v>
      </c>
      <c r="AM1476" t="s">
        <v>73</v>
      </c>
      <c r="AN1476" s="1">
        <v>41934</v>
      </c>
      <c r="AO1476" t="s">
        <v>73</v>
      </c>
      <c r="AP1476" s="1">
        <v>42751</v>
      </c>
      <c r="AQ1476">
        <v>1</v>
      </c>
      <c r="AR1476" s="1">
        <v>43322</v>
      </c>
      <c r="AT1476">
        <v>12</v>
      </c>
      <c r="AU1476">
        <v>1</v>
      </c>
      <c r="AV1476">
        <v>0</v>
      </c>
      <c r="AW1476" t="s">
        <v>70</v>
      </c>
      <c r="AX1476" t="s">
        <v>55</v>
      </c>
      <c r="AY1476" t="s">
        <v>56</v>
      </c>
    </row>
    <row r="1477" spans="1:51" x14ac:dyDescent="0.25">
      <c r="A1477">
        <v>1475</v>
      </c>
      <c r="B1477">
        <f t="shared" si="23"/>
        <v>1180040024</v>
      </c>
      <c r="C1477">
        <v>118004</v>
      </c>
      <c r="F1477">
        <v>24</v>
      </c>
      <c r="H1477" t="s">
        <v>49</v>
      </c>
      <c r="I1477" t="s">
        <v>50</v>
      </c>
      <c r="J1477">
        <v>43861</v>
      </c>
      <c r="K1477" t="s">
        <v>51</v>
      </c>
      <c r="L1477">
        <v>2</v>
      </c>
      <c r="M1477">
        <v>13784</v>
      </c>
      <c r="N1477">
        <v>0</v>
      </c>
      <c r="O1477" s="1">
        <v>42402</v>
      </c>
      <c r="P1477" s="1">
        <v>42522</v>
      </c>
      <c r="Q1477" s="1">
        <v>42522</v>
      </c>
      <c r="R1477" s="1">
        <v>42522</v>
      </c>
      <c r="S1477" s="1">
        <v>42644</v>
      </c>
      <c r="U1477" s="1">
        <v>42619</v>
      </c>
      <c r="V1477" s="1">
        <v>42619</v>
      </c>
      <c r="Z1477">
        <v>1</v>
      </c>
      <c r="AA1477">
        <v>1</v>
      </c>
      <c r="AB1477">
        <v>1</v>
      </c>
      <c r="AC1477">
        <v>1</v>
      </c>
      <c r="AD1477">
        <v>1</v>
      </c>
      <c r="AF1477">
        <v>1</v>
      </c>
      <c r="AG1477">
        <v>0</v>
      </c>
      <c r="AH1477" s="1">
        <v>42522</v>
      </c>
      <c r="AI1477">
        <v>64</v>
      </c>
      <c r="AJ1477">
        <v>0</v>
      </c>
      <c r="AK1477">
        <v>0</v>
      </c>
      <c r="AL1477">
        <v>4</v>
      </c>
      <c r="AM1477" t="s">
        <v>73</v>
      </c>
      <c r="AN1477" s="1">
        <v>41934</v>
      </c>
      <c r="AO1477" t="s">
        <v>73</v>
      </c>
      <c r="AP1477" s="1">
        <v>42751</v>
      </c>
      <c r="AQ1477">
        <v>1</v>
      </c>
      <c r="AR1477" s="1">
        <v>43322</v>
      </c>
      <c r="AT1477">
        <v>15</v>
      </c>
      <c r="AU1477">
        <v>2</v>
      </c>
      <c r="AV1477">
        <v>0</v>
      </c>
      <c r="AW1477" t="s">
        <v>54</v>
      </c>
      <c r="AX1477" t="s">
        <v>55</v>
      </c>
      <c r="AY1477" t="s">
        <v>56</v>
      </c>
    </row>
    <row r="1478" spans="1:51" x14ac:dyDescent="0.25">
      <c r="A1478">
        <v>1476</v>
      </c>
      <c r="B1478">
        <f t="shared" si="23"/>
        <v>1180040024</v>
      </c>
      <c r="C1478">
        <v>118004</v>
      </c>
      <c r="F1478">
        <v>24</v>
      </c>
      <c r="H1478" t="s">
        <v>71</v>
      </c>
      <c r="I1478" t="s">
        <v>63</v>
      </c>
      <c r="J1478">
        <v>43891</v>
      </c>
      <c r="K1478" t="s">
        <v>51</v>
      </c>
      <c r="L1478">
        <v>4</v>
      </c>
      <c r="M1478">
        <v>13784</v>
      </c>
      <c r="N1478">
        <v>0</v>
      </c>
      <c r="P1478" s="1">
        <v>42522</v>
      </c>
      <c r="Q1478" s="1">
        <v>42522</v>
      </c>
      <c r="R1478" s="1">
        <v>42522</v>
      </c>
      <c r="S1478" s="1">
        <v>42644</v>
      </c>
      <c r="T1478" s="1">
        <v>42755</v>
      </c>
      <c r="V1478" s="1">
        <v>42755</v>
      </c>
      <c r="W1478">
        <v>1</v>
      </c>
      <c r="Y1478">
        <v>1753</v>
      </c>
      <c r="Z1478">
        <v>1</v>
      </c>
      <c r="AA1478">
        <v>1</v>
      </c>
      <c r="AB1478">
        <v>1</v>
      </c>
      <c r="AC1478">
        <v>1</v>
      </c>
      <c r="AD1478">
        <v>1</v>
      </c>
      <c r="AF1478">
        <v>1</v>
      </c>
      <c r="AG1478">
        <v>0</v>
      </c>
      <c r="AH1478" s="1">
        <v>42522</v>
      </c>
      <c r="AI1478">
        <v>64</v>
      </c>
      <c r="AJ1478">
        <v>0</v>
      </c>
      <c r="AK1478">
        <v>0</v>
      </c>
      <c r="AL1478">
        <v>4</v>
      </c>
      <c r="AM1478" t="s">
        <v>73</v>
      </c>
      <c r="AN1478" s="1">
        <v>41934</v>
      </c>
      <c r="AO1478" t="s">
        <v>73</v>
      </c>
      <c r="AP1478" s="1">
        <v>42751</v>
      </c>
      <c r="AQ1478">
        <v>1</v>
      </c>
      <c r="AR1478" s="1">
        <v>43322</v>
      </c>
      <c r="AT1478">
        <v>16</v>
      </c>
      <c r="AU1478">
        <v>20666</v>
      </c>
      <c r="AV1478">
        <v>1</v>
      </c>
      <c r="AW1478" t="s">
        <v>72</v>
      </c>
      <c r="AX1478" t="s">
        <v>55</v>
      </c>
      <c r="AY1478" t="s">
        <v>56</v>
      </c>
    </row>
    <row r="1479" spans="1:51" x14ac:dyDescent="0.25">
      <c r="A1479">
        <v>1477</v>
      </c>
      <c r="B1479">
        <f t="shared" si="23"/>
        <v>1180040024</v>
      </c>
      <c r="C1479">
        <v>118004</v>
      </c>
      <c r="F1479">
        <v>24</v>
      </c>
      <c r="H1479" t="s">
        <v>65</v>
      </c>
      <c r="I1479" t="s">
        <v>66</v>
      </c>
      <c r="J1479">
        <v>60672</v>
      </c>
      <c r="K1479" t="s">
        <v>51</v>
      </c>
      <c r="L1479">
        <v>76</v>
      </c>
      <c r="M1479">
        <v>13784</v>
      </c>
      <c r="N1479">
        <v>0</v>
      </c>
      <c r="P1479" s="1">
        <v>42522</v>
      </c>
      <c r="Q1479" s="1">
        <v>42591</v>
      </c>
      <c r="R1479" s="1">
        <v>42522</v>
      </c>
      <c r="S1479" s="1">
        <v>42644</v>
      </c>
      <c r="U1479" s="1">
        <v>42599</v>
      </c>
      <c r="V1479" s="1">
        <v>42599</v>
      </c>
      <c r="Z1479">
        <v>1</v>
      </c>
      <c r="AA1479">
        <v>1</v>
      </c>
      <c r="AB1479">
        <v>1</v>
      </c>
      <c r="AC1479">
        <v>1</v>
      </c>
      <c r="AD1479">
        <v>1</v>
      </c>
      <c r="AF1479">
        <v>1</v>
      </c>
      <c r="AG1479">
        <v>0</v>
      </c>
      <c r="AH1479" s="1">
        <v>42522</v>
      </c>
      <c r="AI1479">
        <v>64</v>
      </c>
      <c r="AJ1479">
        <v>0</v>
      </c>
      <c r="AK1479">
        <v>0</v>
      </c>
      <c r="AL1479">
        <v>4</v>
      </c>
      <c r="AM1479" t="s">
        <v>73</v>
      </c>
      <c r="AN1479" s="1">
        <v>41934</v>
      </c>
      <c r="AO1479" t="s">
        <v>73</v>
      </c>
      <c r="AP1479" s="1">
        <v>42751</v>
      </c>
      <c r="AQ1479">
        <v>1</v>
      </c>
      <c r="AR1479" s="1">
        <v>43322</v>
      </c>
      <c r="AT1479">
        <v>18.5</v>
      </c>
      <c r="AU1479">
        <v>20016</v>
      </c>
      <c r="AV1479">
        <v>0</v>
      </c>
      <c r="AW1479" t="s">
        <v>67</v>
      </c>
      <c r="AX1479" t="s">
        <v>55</v>
      </c>
      <c r="AY1479" t="s">
        <v>56</v>
      </c>
    </row>
    <row r="1480" spans="1:51" x14ac:dyDescent="0.25">
      <c r="A1480">
        <v>1478</v>
      </c>
      <c r="B1480">
        <f t="shared" si="23"/>
        <v>1180040029</v>
      </c>
      <c r="C1480">
        <v>118004</v>
      </c>
      <c r="F1480">
        <v>29</v>
      </c>
      <c r="H1480" t="s">
        <v>49</v>
      </c>
      <c r="I1480" t="s">
        <v>50</v>
      </c>
      <c r="J1480">
        <v>110713</v>
      </c>
      <c r="K1480" t="s">
        <v>51</v>
      </c>
      <c r="L1480">
        <v>2</v>
      </c>
      <c r="M1480">
        <v>13790</v>
      </c>
      <c r="N1480">
        <v>4</v>
      </c>
      <c r="O1480" s="1">
        <v>42888</v>
      </c>
      <c r="P1480" s="1">
        <v>43009</v>
      </c>
      <c r="Q1480" s="1">
        <v>43009</v>
      </c>
      <c r="R1480" s="1">
        <v>43009</v>
      </c>
      <c r="S1480" s="1">
        <v>43132</v>
      </c>
      <c r="U1480" s="1">
        <v>43096</v>
      </c>
      <c r="V1480" s="1">
        <v>43096</v>
      </c>
      <c r="Z1480">
        <v>1</v>
      </c>
      <c r="AA1480">
        <v>1</v>
      </c>
      <c r="AB1480">
        <v>1</v>
      </c>
      <c r="AC1480">
        <v>1</v>
      </c>
      <c r="AD1480">
        <v>1</v>
      </c>
      <c r="AF1480">
        <v>1</v>
      </c>
      <c r="AG1480">
        <v>0</v>
      </c>
      <c r="AH1480" s="1">
        <v>42522</v>
      </c>
      <c r="AI1480">
        <v>39</v>
      </c>
      <c r="AJ1480">
        <v>1</v>
      </c>
      <c r="AK1480">
        <v>0</v>
      </c>
      <c r="AL1480">
        <v>4</v>
      </c>
      <c r="AM1480" t="s">
        <v>73</v>
      </c>
      <c r="AN1480" s="1">
        <v>41072</v>
      </c>
      <c r="AT1480">
        <v>15</v>
      </c>
      <c r="AU1480">
        <v>2</v>
      </c>
      <c r="AV1480">
        <v>0</v>
      </c>
      <c r="AW1480" t="s">
        <v>54</v>
      </c>
      <c r="AX1480" t="s">
        <v>55</v>
      </c>
      <c r="AY1480" t="s">
        <v>56</v>
      </c>
    </row>
    <row r="1481" spans="1:51" x14ac:dyDescent="0.25">
      <c r="A1481">
        <v>1479</v>
      </c>
      <c r="B1481">
        <f t="shared" si="23"/>
        <v>1180040029</v>
      </c>
      <c r="C1481">
        <v>118004</v>
      </c>
      <c r="F1481">
        <v>29</v>
      </c>
      <c r="H1481" t="s">
        <v>49</v>
      </c>
      <c r="I1481" t="s">
        <v>50</v>
      </c>
      <c r="J1481">
        <v>84009</v>
      </c>
      <c r="K1481" t="s">
        <v>61</v>
      </c>
      <c r="L1481">
        <v>2</v>
      </c>
      <c r="M1481">
        <v>13790</v>
      </c>
      <c r="N1481">
        <v>2</v>
      </c>
      <c r="O1481" s="1">
        <v>42645</v>
      </c>
      <c r="P1481" s="1">
        <v>42767</v>
      </c>
      <c r="Q1481" s="1">
        <v>42766</v>
      </c>
      <c r="R1481" s="1">
        <v>42767</v>
      </c>
      <c r="S1481" s="1">
        <v>42887</v>
      </c>
      <c r="U1481" s="1">
        <v>42776</v>
      </c>
      <c r="V1481" s="1">
        <v>42776</v>
      </c>
      <c r="Z1481">
        <v>1</v>
      </c>
      <c r="AA1481">
        <v>1</v>
      </c>
      <c r="AB1481">
        <v>1</v>
      </c>
      <c r="AC1481">
        <v>1</v>
      </c>
      <c r="AD1481">
        <v>1</v>
      </c>
      <c r="AF1481">
        <v>1</v>
      </c>
      <c r="AG1481">
        <v>0</v>
      </c>
      <c r="AH1481" s="1">
        <v>42522</v>
      </c>
      <c r="AI1481">
        <v>39</v>
      </c>
      <c r="AJ1481">
        <v>1</v>
      </c>
      <c r="AK1481">
        <v>0</v>
      </c>
      <c r="AL1481">
        <v>4</v>
      </c>
      <c r="AM1481" t="s">
        <v>73</v>
      </c>
      <c r="AN1481" s="1">
        <v>41072</v>
      </c>
      <c r="AT1481">
        <v>15</v>
      </c>
      <c r="AU1481">
        <v>2</v>
      </c>
      <c r="AV1481">
        <v>0</v>
      </c>
      <c r="AW1481" t="s">
        <v>54</v>
      </c>
      <c r="AX1481" t="s">
        <v>55</v>
      </c>
      <c r="AY1481" t="s">
        <v>56</v>
      </c>
    </row>
    <row r="1482" spans="1:51" x14ac:dyDescent="0.25">
      <c r="A1482">
        <v>1480</v>
      </c>
      <c r="B1482">
        <f t="shared" si="23"/>
        <v>1180040029</v>
      </c>
      <c r="C1482">
        <v>118004</v>
      </c>
      <c r="F1482">
        <v>29</v>
      </c>
      <c r="H1482" t="s">
        <v>49</v>
      </c>
      <c r="I1482" t="s">
        <v>50</v>
      </c>
      <c r="J1482">
        <v>71098</v>
      </c>
      <c r="K1482" t="s">
        <v>51</v>
      </c>
      <c r="L1482">
        <v>2</v>
      </c>
      <c r="M1482">
        <v>13790</v>
      </c>
      <c r="N1482">
        <v>1</v>
      </c>
      <c r="O1482" s="1">
        <v>42523</v>
      </c>
      <c r="P1482" s="1">
        <v>42644</v>
      </c>
      <c r="Q1482" s="1">
        <v>42645</v>
      </c>
      <c r="R1482" s="1">
        <v>42645</v>
      </c>
      <c r="S1482" s="1">
        <v>42768</v>
      </c>
      <c r="U1482" s="1">
        <v>42696</v>
      </c>
      <c r="V1482" s="1">
        <v>42696</v>
      </c>
      <c r="Z1482">
        <v>1</v>
      </c>
      <c r="AA1482">
        <v>1</v>
      </c>
      <c r="AB1482">
        <v>1</v>
      </c>
      <c r="AC1482">
        <v>1</v>
      </c>
      <c r="AD1482">
        <v>1</v>
      </c>
      <c r="AF1482">
        <v>1</v>
      </c>
      <c r="AG1482">
        <v>0</v>
      </c>
      <c r="AH1482" s="1">
        <v>42522</v>
      </c>
      <c r="AI1482">
        <v>39</v>
      </c>
      <c r="AJ1482">
        <v>1</v>
      </c>
      <c r="AK1482">
        <v>0</v>
      </c>
      <c r="AL1482">
        <v>4</v>
      </c>
      <c r="AM1482" t="s">
        <v>73</v>
      </c>
      <c r="AN1482" s="1">
        <v>41072</v>
      </c>
      <c r="AT1482">
        <v>15</v>
      </c>
      <c r="AU1482">
        <v>2</v>
      </c>
      <c r="AV1482">
        <v>0</v>
      </c>
      <c r="AW1482" t="s">
        <v>54</v>
      </c>
      <c r="AX1482" t="s">
        <v>55</v>
      </c>
      <c r="AY1482" t="s">
        <v>56</v>
      </c>
    </row>
    <row r="1483" spans="1:51" x14ac:dyDescent="0.25">
      <c r="A1483">
        <v>1481</v>
      </c>
      <c r="B1483">
        <f t="shared" si="23"/>
        <v>1180040029</v>
      </c>
      <c r="C1483">
        <v>118004</v>
      </c>
      <c r="F1483">
        <v>29</v>
      </c>
      <c r="H1483" t="s">
        <v>68</v>
      </c>
      <c r="I1483" t="s">
        <v>69</v>
      </c>
      <c r="J1483">
        <v>43832</v>
      </c>
      <c r="K1483" t="s">
        <v>51</v>
      </c>
      <c r="L1483">
        <v>1</v>
      </c>
      <c r="M1483">
        <v>13790</v>
      </c>
      <c r="N1483">
        <v>0</v>
      </c>
      <c r="O1483" s="1">
        <v>42402</v>
      </c>
      <c r="P1483" s="1">
        <v>42522</v>
      </c>
      <c r="Q1483" s="1">
        <v>42522</v>
      </c>
      <c r="R1483" s="1">
        <v>42522</v>
      </c>
      <c r="S1483" s="1">
        <v>42644</v>
      </c>
      <c r="U1483" s="1">
        <v>42619</v>
      </c>
      <c r="V1483" s="1">
        <v>42619</v>
      </c>
      <c r="Z1483">
        <v>1</v>
      </c>
      <c r="AA1483">
        <v>1</v>
      </c>
      <c r="AB1483">
        <v>1</v>
      </c>
      <c r="AC1483">
        <v>1</v>
      </c>
      <c r="AD1483">
        <v>1</v>
      </c>
      <c r="AF1483">
        <v>1</v>
      </c>
      <c r="AG1483">
        <v>0</v>
      </c>
      <c r="AH1483" s="1">
        <v>42522</v>
      </c>
      <c r="AI1483">
        <v>39</v>
      </c>
      <c r="AJ1483">
        <v>1</v>
      </c>
      <c r="AK1483">
        <v>0</v>
      </c>
      <c r="AL1483">
        <v>4</v>
      </c>
      <c r="AM1483" t="s">
        <v>73</v>
      </c>
      <c r="AN1483" s="1">
        <v>41072</v>
      </c>
      <c r="AT1483">
        <v>12</v>
      </c>
      <c r="AU1483">
        <v>1</v>
      </c>
      <c r="AV1483">
        <v>0</v>
      </c>
      <c r="AW1483" t="s">
        <v>70</v>
      </c>
      <c r="AX1483" t="s">
        <v>55</v>
      </c>
      <c r="AY1483" t="s">
        <v>56</v>
      </c>
    </row>
    <row r="1484" spans="1:51" x14ac:dyDescent="0.25">
      <c r="A1484">
        <v>1482</v>
      </c>
      <c r="B1484">
        <f t="shared" si="23"/>
        <v>1180040029</v>
      </c>
      <c r="C1484">
        <v>118004</v>
      </c>
      <c r="F1484">
        <v>29</v>
      </c>
      <c r="H1484" t="s">
        <v>49</v>
      </c>
      <c r="I1484" t="s">
        <v>50</v>
      </c>
      <c r="J1484">
        <v>43862</v>
      </c>
      <c r="K1484" t="s">
        <v>51</v>
      </c>
      <c r="L1484">
        <v>2</v>
      </c>
      <c r="M1484">
        <v>13790</v>
      </c>
      <c r="N1484">
        <v>0</v>
      </c>
      <c r="O1484" s="1">
        <v>42402</v>
      </c>
      <c r="P1484" s="1">
        <v>42522</v>
      </c>
      <c r="Q1484" s="1">
        <v>42522</v>
      </c>
      <c r="R1484" s="1">
        <v>42522</v>
      </c>
      <c r="S1484" s="1">
        <v>42644</v>
      </c>
      <c r="U1484" s="1">
        <v>42621</v>
      </c>
      <c r="V1484" s="1">
        <v>42619</v>
      </c>
      <c r="Z1484">
        <v>1</v>
      </c>
      <c r="AA1484">
        <v>1</v>
      </c>
      <c r="AB1484">
        <v>1</v>
      </c>
      <c r="AC1484">
        <v>1</v>
      </c>
      <c r="AD1484">
        <v>1</v>
      </c>
      <c r="AF1484">
        <v>1</v>
      </c>
      <c r="AG1484">
        <v>0</v>
      </c>
      <c r="AH1484" s="1">
        <v>42522</v>
      </c>
      <c r="AI1484">
        <v>39</v>
      </c>
      <c r="AJ1484">
        <v>1</v>
      </c>
      <c r="AK1484">
        <v>0</v>
      </c>
      <c r="AL1484">
        <v>4</v>
      </c>
      <c r="AM1484" t="s">
        <v>73</v>
      </c>
      <c r="AN1484" s="1">
        <v>41072</v>
      </c>
      <c r="AT1484">
        <v>15</v>
      </c>
      <c r="AU1484">
        <v>2</v>
      </c>
      <c r="AV1484">
        <v>0</v>
      </c>
      <c r="AW1484" t="s">
        <v>54</v>
      </c>
      <c r="AX1484" t="s">
        <v>55</v>
      </c>
      <c r="AY1484" t="s">
        <v>56</v>
      </c>
    </row>
    <row r="1485" spans="1:51" x14ac:dyDescent="0.25">
      <c r="A1485">
        <v>1483</v>
      </c>
      <c r="B1485">
        <f t="shared" si="23"/>
        <v>1180040029</v>
      </c>
      <c r="C1485">
        <v>118004</v>
      </c>
      <c r="F1485">
        <v>29</v>
      </c>
      <c r="H1485" t="s">
        <v>71</v>
      </c>
      <c r="I1485" t="s">
        <v>63</v>
      </c>
      <c r="J1485">
        <v>43892</v>
      </c>
      <c r="K1485" t="s">
        <v>51</v>
      </c>
      <c r="L1485">
        <v>4</v>
      </c>
      <c r="M1485">
        <v>13790</v>
      </c>
      <c r="N1485">
        <v>0</v>
      </c>
      <c r="P1485" s="1">
        <v>42522</v>
      </c>
      <c r="Q1485" s="1">
        <v>42522</v>
      </c>
      <c r="R1485" s="1">
        <v>42522</v>
      </c>
      <c r="S1485" s="1">
        <v>42644</v>
      </c>
      <c r="T1485" s="1">
        <v>42755</v>
      </c>
      <c r="V1485" s="1">
        <v>42755</v>
      </c>
      <c r="W1485">
        <v>1</v>
      </c>
      <c r="Y1485">
        <v>1753</v>
      </c>
      <c r="Z1485">
        <v>1</v>
      </c>
      <c r="AA1485">
        <v>1</v>
      </c>
      <c r="AB1485">
        <v>1</v>
      </c>
      <c r="AC1485">
        <v>1</v>
      </c>
      <c r="AD1485">
        <v>1</v>
      </c>
      <c r="AF1485">
        <v>1</v>
      </c>
      <c r="AG1485">
        <v>0</v>
      </c>
      <c r="AH1485" s="1">
        <v>42522</v>
      </c>
      <c r="AI1485">
        <v>39</v>
      </c>
      <c r="AJ1485">
        <v>1</v>
      </c>
      <c r="AK1485">
        <v>0</v>
      </c>
      <c r="AL1485">
        <v>4</v>
      </c>
      <c r="AM1485" t="s">
        <v>73</v>
      </c>
      <c r="AN1485" s="1">
        <v>41072</v>
      </c>
      <c r="AT1485">
        <v>16</v>
      </c>
      <c r="AU1485">
        <v>20666</v>
      </c>
      <c r="AV1485">
        <v>1</v>
      </c>
      <c r="AW1485" t="s">
        <v>72</v>
      </c>
      <c r="AX1485" t="s">
        <v>55</v>
      </c>
      <c r="AY1485" t="s">
        <v>56</v>
      </c>
    </row>
    <row r="1486" spans="1:51" x14ac:dyDescent="0.25">
      <c r="A1486">
        <v>1484</v>
      </c>
      <c r="B1486">
        <f t="shared" si="23"/>
        <v>1180040029</v>
      </c>
      <c r="C1486">
        <v>118004</v>
      </c>
      <c r="F1486">
        <v>29</v>
      </c>
      <c r="H1486" t="s">
        <v>49</v>
      </c>
      <c r="I1486" t="s">
        <v>50</v>
      </c>
      <c r="J1486">
        <v>96587</v>
      </c>
      <c r="K1486" t="s">
        <v>51</v>
      </c>
      <c r="L1486">
        <v>2</v>
      </c>
      <c r="M1486">
        <v>13790</v>
      </c>
      <c r="N1486">
        <v>3</v>
      </c>
      <c r="O1486" s="1">
        <v>42768</v>
      </c>
      <c r="P1486" s="1">
        <v>42887</v>
      </c>
      <c r="Q1486" s="1">
        <v>42887</v>
      </c>
      <c r="R1486" s="1">
        <v>42887</v>
      </c>
      <c r="S1486" s="1">
        <v>43009</v>
      </c>
      <c r="U1486" s="1">
        <v>42914</v>
      </c>
      <c r="V1486" s="1">
        <v>42914</v>
      </c>
      <c r="Z1486">
        <v>1</v>
      </c>
      <c r="AA1486">
        <v>1</v>
      </c>
      <c r="AB1486">
        <v>1</v>
      </c>
      <c r="AC1486">
        <v>1</v>
      </c>
      <c r="AD1486">
        <v>1</v>
      </c>
      <c r="AF1486">
        <v>1</v>
      </c>
      <c r="AG1486">
        <v>0</v>
      </c>
      <c r="AH1486" s="1">
        <v>42522</v>
      </c>
      <c r="AI1486">
        <v>39</v>
      </c>
      <c r="AJ1486">
        <v>1</v>
      </c>
      <c r="AK1486">
        <v>0</v>
      </c>
      <c r="AL1486">
        <v>4</v>
      </c>
      <c r="AM1486" t="s">
        <v>73</v>
      </c>
      <c r="AN1486" s="1">
        <v>41072</v>
      </c>
      <c r="AT1486">
        <v>15</v>
      </c>
      <c r="AU1486">
        <v>2</v>
      </c>
      <c r="AV1486">
        <v>0</v>
      </c>
      <c r="AW1486" t="s">
        <v>54</v>
      </c>
      <c r="AX1486" t="s">
        <v>55</v>
      </c>
      <c r="AY1486" t="s">
        <v>56</v>
      </c>
    </row>
    <row r="1487" spans="1:51" x14ac:dyDescent="0.25">
      <c r="A1487">
        <v>1485</v>
      </c>
      <c r="B1487">
        <f t="shared" si="23"/>
        <v>1180040029</v>
      </c>
      <c r="C1487">
        <v>118004</v>
      </c>
      <c r="F1487">
        <v>29</v>
      </c>
      <c r="H1487" t="s">
        <v>62</v>
      </c>
      <c r="I1487" t="s">
        <v>63</v>
      </c>
      <c r="J1487">
        <v>96668</v>
      </c>
      <c r="K1487" t="s">
        <v>51</v>
      </c>
      <c r="L1487">
        <v>5</v>
      </c>
      <c r="M1487">
        <v>13790</v>
      </c>
      <c r="N1487">
        <v>3</v>
      </c>
      <c r="O1487" s="1">
        <v>42768</v>
      </c>
      <c r="P1487" s="1">
        <v>42887</v>
      </c>
      <c r="Q1487" s="1">
        <v>42887</v>
      </c>
      <c r="R1487" s="1">
        <v>42887</v>
      </c>
      <c r="S1487" s="1">
        <v>43009</v>
      </c>
      <c r="Z1487">
        <v>1</v>
      </c>
      <c r="AA1487">
        <v>0</v>
      </c>
      <c r="AB1487">
        <v>0</v>
      </c>
      <c r="AC1487">
        <v>1</v>
      </c>
      <c r="AD1487">
        <v>1</v>
      </c>
      <c r="AF1487">
        <v>1</v>
      </c>
      <c r="AG1487">
        <v>0</v>
      </c>
      <c r="AH1487" s="1">
        <v>42522</v>
      </c>
      <c r="AI1487">
        <v>39</v>
      </c>
      <c r="AJ1487">
        <v>1</v>
      </c>
      <c r="AK1487">
        <v>0</v>
      </c>
      <c r="AL1487">
        <v>4</v>
      </c>
      <c r="AM1487" t="s">
        <v>73</v>
      </c>
      <c r="AN1487" s="1">
        <v>41072</v>
      </c>
      <c r="AT1487">
        <v>17</v>
      </c>
      <c r="AU1487">
        <v>20666</v>
      </c>
      <c r="AV1487">
        <v>1</v>
      </c>
      <c r="AW1487" t="s">
        <v>64</v>
      </c>
      <c r="AX1487" t="s">
        <v>55</v>
      </c>
      <c r="AY1487" t="s">
        <v>56</v>
      </c>
    </row>
    <row r="1488" spans="1:51" x14ac:dyDescent="0.25">
      <c r="A1488">
        <v>1486</v>
      </c>
      <c r="B1488">
        <f t="shared" si="23"/>
        <v>1180040029</v>
      </c>
      <c r="C1488">
        <v>118004</v>
      </c>
      <c r="F1488">
        <v>29</v>
      </c>
      <c r="H1488" t="s">
        <v>65</v>
      </c>
      <c r="I1488" t="s">
        <v>66</v>
      </c>
      <c r="J1488">
        <v>96669</v>
      </c>
      <c r="K1488" t="s">
        <v>51</v>
      </c>
      <c r="L1488">
        <v>76</v>
      </c>
      <c r="M1488">
        <v>13790</v>
      </c>
      <c r="N1488">
        <v>3</v>
      </c>
      <c r="O1488" s="1">
        <v>42768</v>
      </c>
      <c r="P1488" s="1">
        <v>42887</v>
      </c>
      <c r="Q1488" s="1">
        <v>42887</v>
      </c>
      <c r="R1488" s="1">
        <v>42887</v>
      </c>
      <c r="S1488" s="1">
        <v>43009</v>
      </c>
      <c r="Z1488">
        <v>1</v>
      </c>
      <c r="AA1488">
        <v>0</v>
      </c>
      <c r="AB1488">
        <v>0</v>
      </c>
      <c r="AC1488">
        <v>1</v>
      </c>
      <c r="AD1488">
        <v>1</v>
      </c>
      <c r="AF1488">
        <v>1</v>
      </c>
      <c r="AG1488">
        <v>0</v>
      </c>
      <c r="AH1488" s="1">
        <v>42522</v>
      </c>
      <c r="AI1488">
        <v>39</v>
      </c>
      <c r="AJ1488">
        <v>1</v>
      </c>
      <c r="AK1488">
        <v>0</v>
      </c>
      <c r="AL1488">
        <v>4</v>
      </c>
      <c r="AM1488" t="s">
        <v>73</v>
      </c>
      <c r="AN1488" s="1">
        <v>41072</v>
      </c>
      <c r="AT1488">
        <v>18.5</v>
      </c>
      <c r="AU1488">
        <v>20016</v>
      </c>
      <c r="AV1488">
        <v>0</v>
      </c>
      <c r="AW1488" t="s">
        <v>67</v>
      </c>
      <c r="AX1488" t="s">
        <v>55</v>
      </c>
      <c r="AY1488" t="s">
        <v>56</v>
      </c>
    </row>
    <row r="1489" spans="1:51" x14ac:dyDescent="0.25">
      <c r="A1489">
        <v>1487</v>
      </c>
      <c r="B1489">
        <f t="shared" si="23"/>
        <v>1180040029</v>
      </c>
      <c r="C1489">
        <v>118004</v>
      </c>
      <c r="F1489">
        <v>29</v>
      </c>
      <c r="H1489" t="s">
        <v>65</v>
      </c>
      <c r="I1489" t="s">
        <v>66</v>
      </c>
      <c r="J1489">
        <v>60673</v>
      </c>
      <c r="K1489" t="s">
        <v>51</v>
      </c>
      <c r="L1489">
        <v>76</v>
      </c>
      <c r="M1489">
        <v>13790</v>
      </c>
      <c r="N1489">
        <v>0</v>
      </c>
      <c r="P1489" s="1">
        <v>42522</v>
      </c>
      <c r="Q1489" s="1">
        <v>42591</v>
      </c>
      <c r="R1489" s="1">
        <v>42522</v>
      </c>
      <c r="S1489" s="1">
        <v>42644</v>
      </c>
      <c r="U1489" s="1">
        <v>42683</v>
      </c>
      <c r="V1489" s="1">
        <v>42683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0</v>
      </c>
      <c r="AH1489" s="1">
        <v>42522</v>
      </c>
      <c r="AI1489">
        <v>39</v>
      </c>
      <c r="AJ1489">
        <v>1</v>
      </c>
      <c r="AK1489">
        <v>0</v>
      </c>
      <c r="AL1489">
        <v>4</v>
      </c>
      <c r="AM1489" t="s">
        <v>73</v>
      </c>
      <c r="AN1489" s="1">
        <v>41072</v>
      </c>
      <c r="AT1489">
        <v>18.5</v>
      </c>
      <c r="AU1489">
        <v>20016</v>
      </c>
      <c r="AV1489">
        <v>0</v>
      </c>
      <c r="AW1489" t="s">
        <v>67</v>
      </c>
      <c r="AX1489" t="s">
        <v>55</v>
      </c>
      <c r="AY1489" t="s">
        <v>56</v>
      </c>
    </row>
    <row r="1490" spans="1:51" x14ac:dyDescent="0.25">
      <c r="A1490">
        <v>1488</v>
      </c>
      <c r="B1490">
        <f t="shared" si="23"/>
        <v>1180040031</v>
      </c>
      <c r="C1490">
        <v>118004</v>
      </c>
      <c r="F1490">
        <v>31</v>
      </c>
      <c r="H1490" t="s">
        <v>65</v>
      </c>
      <c r="I1490" t="s">
        <v>66</v>
      </c>
      <c r="J1490">
        <v>60674</v>
      </c>
      <c r="K1490" t="s">
        <v>51</v>
      </c>
      <c r="L1490">
        <v>76</v>
      </c>
      <c r="M1490">
        <v>13796</v>
      </c>
      <c r="N1490">
        <v>0</v>
      </c>
      <c r="P1490" s="1">
        <v>42522</v>
      </c>
      <c r="Q1490" s="1">
        <v>42591</v>
      </c>
      <c r="R1490" s="1">
        <v>42522</v>
      </c>
      <c r="S1490" s="1">
        <v>42644</v>
      </c>
      <c r="U1490" s="1">
        <v>42628</v>
      </c>
      <c r="V1490" s="1">
        <v>42628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0</v>
      </c>
      <c r="AH1490" s="1">
        <v>42522</v>
      </c>
      <c r="AI1490">
        <v>51</v>
      </c>
      <c r="AJ1490">
        <v>0</v>
      </c>
      <c r="AK1490">
        <v>1</v>
      </c>
      <c r="AL1490">
        <v>4</v>
      </c>
      <c r="AM1490" t="s">
        <v>73</v>
      </c>
      <c r="AN1490" s="1">
        <v>42277</v>
      </c>
      <c r="AO1490" t="s">
        <v>73</v>
      </c>
      <c r="AP1490" s="1">
        <v>42647</v>
      </c>
      <c r="AR1490" s="1">
        <v>42647</v>
      </c>
      <c r="AT1490">
        <v>18.5</v>
      </c>
      <c r="AU1490">
        <v>20016</v>
      </c>
      <c r="AV1490">
        <v>0</v>
      </c>
      <c r="AW1490" t="s">
        <v>67</v>
      </c>
      <c r="AX1490" t="s">
        <v>55</v>
      </c>
      <c r="AY1490" t="s">
        <v>56</v>
      </c>
    </row>
    <row r="1491" spans="1:51" x14ac:dyDescent="0.25">
      <c r="A1491">
        <v>1489</v>
      </c>
      <c r="B1491">
        <f t="shared" si="23"/>
        <v>1180040031</v>
      </c>
      <c r="C1491">
        <v>118004</v>
      </c>
      <c r="F1491">
        <v>31</v>
      </c>
      <c r="H1491" t="s">
        <v>75</v>
      </c>
      <c r="I1491" t="s">
        <v>75</v>
      </c>
      <c r="J1491">
        <v>74441</v>
      </c>
      <c r="K1491" t="s">
        <v>51</v>
      </c>
      <c r="L1491">
        <v>42</v>
      </c>
      <c r="M1491">
        <v>13796</v>
      </c>
      <c r="N1491">
        <v>2</v>
      </c>
      <c r="P1491" s="1">
        <v>42647</v>
      </c>
      <c r="Q1491" s="1">
        <v>42668</v>
      </c>
      <c r="R1491" s="1">
        <v>42668</v>
      </c>
      <c r="S1491" s="1">
        <v>42788</v>
      </c>
      <c r="U1491" s="1">
        <v>42677</v>
      </c>
      <c r="V1491" s="1">
        <v>42677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0</v>
      </c>
      <c r="AH1491" s="1">
        <v>42522</v>
      </c>
      <c r="AI1491">
        <v>51</v>
      </c>
      <c r="AJ1491">
        <v>0</v>
      </c>
      <c r="AK1491">
        <v>1</v>
      </c>
      <c r="AL1491">
        <v>4</v>
      </c>
      <c r="AM1491" t="s">
        <v>73</v>
      </c>
      <c r="AN1491" s="1">
        <v>42277</v>
      </c>
      <c r="AO1491" t="s">
        <v>73</v>
      </c>
      <c r="AP1491" s="1">
        <v>42647</v>
      </c>
      <c r="AR1491" s="1">
        <v>42647</v>
      </c>
      <c r="AT1491">
        <v>19</v>
      </c>
      <c r="AU1491">
        <v>21776</v>
      </c>
      <c r="AV1491">
        <v>0</v>
      </c>
      <c r="AW1491" t="s">
        <v>58</v>
      </c>
      <c r="AX1491" t="s">
        <v>55</v>
      </c>
      <c r="AY1491" t="s">
        <v>56</v>
      </c>
    </row>
    <row r="1492" spans="1:51" x14ac:dyDescent="0.25">
      <c r="A1492">
        <v>1490</v>
      </c>
      <c r="B1492">
        <f t="shared" si="23"/>
        <v>1180040031</v>
      </c>
      <c r="C1492">
        <v>118004</v>
      </c>
      <c r="F1492">
        <v>31</v>
      </c>
      <c r="H1492" t="s">
        <v>49</v>
      </c>
      <c r="I1492" t="s">
        <v>50</v>
      </c>
      <c r="J1492">
        <v>71112</v>
      </c>
      <c r="K1492" t="s">
        <v>51</v>
      </c>
      <c r="L1492">
        <v>2</v>
      </c>
      <c r="M1492">
        <v>13796</v>
      </c>
      <c r="N1492">
        <v>1</v>
      </c>
      <c r="O1492" s="1">
        <v>42523</v>
      </c>
      <c r="P1492" s="1">
        <v>42644</v>
      </c>
      <c r="Q1492" s="1">
        <v>42645</v>
      </c>
      <c r="R1492" s="1">
        <v>42645</v>
      </c>
      <c r="S1492" s="1">
        <v>42768</v>
      </c>
      <c r="U1492" s="1">
        <v>42684</v>
      </c>
      <c r="V1492" s="1">
        <v>42684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0</v>
      </c>
      <c r="AH1492" s="1">
        <v>42522</v>
      </c>
      <c r="AI1492">
        <v>51</v>
      </c>
      <c r="AJ1492">
        <v>0</v>
      </c>
      <c r="AK1492">
        <v>1</v>
      </c>
      <c r="AL1492">
        <v>4</v>
      </c>
      <c r="AM1492" t="s">
        <v>73</v>
      </c>
      <c r="AN1492" s="1">
        <v>42277</v>
      </c>
      <c r="AO1492" t="s">
        <v>73</v>
      </c>
      <c r="AP1492" s="1">
        <v>42647</v>
      </c>
      <c r="AR1492" s="1">
        <v>42647</v>
      </c>
      <c r="AT1492">
        <v>15</v>
      </c>
      <c r="AU1492">
        <v>2</v>
      </c>
      <c r="AV1492">
        <v>0</v>
      </c>
      <c r="AW1492" t="s">
        <v>54</v>
      </c>
      <c r="AX1492" t="s">
        <v>55</v>
      </c>
      <c r="AY1492" t="s">
        <v>56</v>
      </c>
    </row>
    <row r="1493" spans="1:51" x14ac:dyDescent="0.25">
      <c r="A1493">
        <v>1491</v>
      </c>
      <c r="B1493">
        <f t="shared" si="23"/>
        <v>1180040031</v>
      </c>
      <c r="C1493">
        <v>118004</v>
      </c>
      <c r="F1493">
        <v>31</v>
      </c>
      <c r="H1493" t="s">
        <v>49</v>
      </c>
      <c r="I1493" t="s">
        <v>50</v>
      </c>
      <c r="J1493">
        <v>84039</v>
      </c>
      <c r="K1493" t="s">
        <v>61</v>
      </c>
      <c r="L1493">
        <v>2</v>
      </c>
      <c r="M1493">
        <v>13796</v>
      </c>
      <c r="N1493">
        <v>2</v>
      </c>
      <c r="O1493" s="1">
        <v>42645</v>
      </c>
      <c r="P1493" s="1">
        <v>42647</v>
      </c>
      <c r="Q1493" s="1">
        <v>42766</v>
      </c>
      <c r="R1493" s="1">
        <v>42767</v>
      </c>
      <c r="S1493" s="1">
        <v>42887</v>
      </c>
      <c r="U1493" s="1">
        <v>42781</v>
      </c>
      <c r="V1493" s="1">
        <v>42781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0</v>
      </c>
      <c r="AH1493" s="1">
        <v>42522</v>
      </c>
      <c r="AI1493">
        <v>51</v>
      </c>
      <c r="AJ1493">
        <v>0</v>
      </c>
      <c r="AK1493">
        <v>1</v>
      </c>
      <c r="AL1493">
        <v>4</v>
      </c>
      <c r="AM1493" t="s">
        <v>73</v>
      </c>
      <c r="AN1493" s="1">
        <v>42277</v>
      </c>
      <c r="AO1493" t="s">
        <v>73</v>
      </c>
      <c r="AP1493" s="1">
        <v>42647</v>
      </c>
      <c r="AR1493" s="1">
        <v>42647</v>
      </c>
      <c r="AT1493">
        <v>15</v>
      </c>
      <c r="AU1493">
        <v>2</v>
      </c>
      <c r="AV1493">
        <v>0</v>
      </c>
      <c r="AW1493" t="s">
        <v>54</v>
      </c>
      <c r="AX1493" t="s">
        <v>55</v>
      </c>
      <c r="AY1493" t="s">
        <v>56</v>
      </c>
    </row>
    <row r="1494" spans="1:51" x14ac:dyDescent="0.25">
      <c r="A1494">
        <v>1492</v>
      </c>
      <c r="B1494">
        <f t="shared" si="23"/>
        <v>1180040031</v>
      </c>
      <c r="C1494">
        <v>118004</v>
      </c>
      <c r="F1494">
        <v>31</v>
      </c>
      <c r="H1494" t="s">
        <v>68</v>
      </c>
      <c r="I1494" t="s">
        <v>69</v>
      </c>
      <c r="J1494">
        <v>43833</v>
      </c>
      <c r="K1494" t="s">
        <v>51</v>
      </c>
      <c r="L1494">
        <v>1</v>
      </c>
      <c r="M1494">
        <v>13796</v>
      </c>
      <c r="N1494">
        <v>0</v>
      </c>
      <c r="O1494" s="1">
        <v>42402</v>
      </c>
      <c r="P1494" s="1">
        <v>42522</v>
      </c>
      <c r="Q1494" s="1">
        <v>42522</v>
      </c>
      <c r="R1494" s="1">
        <v>42522</v>
      </c>
      <c r="S1494" s="1">
        <v>42644</v>
      </c>
      <c r="U1494" s="1">
        <v>42628</v>
      </c>
      <c r="V1494" s="1">
        <v>42628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0</v>
      </c>
      <c r="AH1494" s="1">
        <v>42522</v>
      </c>
      <c r="AI1494">
        <v>51</v>
      </c>
      <c r="AJ1494">
        <v>0</v>
      </c>
      <c r="AK1494">
        <v>1</v>
      </c>
      <c r="AL1494">
        <v>4</v>
      </c>
      <c r="AM1494" t="s">
        <v>73</v>
      </c>
      <c r="AN1494" s="1">
        <v>42277</v>
      </c>
      <c r="AO1494" t="s">
        <v>73</v>
      </c>
      <c r="AP1494" s="1">
        <v>42647</v>
      </c>
      <c r="AR1494" s="1">
        <v>42647</v>
      </c>
      <c r="AT1494">
        <v>12</v>
      </c>
      <c r="AU1494">
        <v>1</v>
      </c>
      <c r="AV1494">
        <v>0</v>
      </c>
      <c r="AW1494" t="s">
        <v>70</v>
      </c>
      <c r="AX1494" t="s">
        <v>55</v>
      </c>
      <c r="AY1494" t="s">
        <v>56</v>
      </c>
    </row>
    <row r="1495" spans="1:51" x14ac:dyDescent="0.25">
      <c r="A1495">
        <v>1493</v>
      </c>
      <c r="B1495">
        <f t="shared" si="23"/>
        <v>1180040031</v>
      </c>
      <c r="C1495">
        <v>118004</v>
      </c>
      <c r="F1495">
        <v>31</v>
      </c>
      <c r="H1495" t="s">
        <v>49</v>
      </c>
      <c r="I1495" t="s">
        <v>50</v>
      </c>
      <c r="J1495">
        <v>43863</v>
      </c>
      <c r="K1495" t="s">
        <v>51</v>
      </c>
      <c r="L1495">
        <v>2</v>
      </c>
      <c r="M1495">
        <v>13796</v>
      </c>
      <c r="N1495">
        <v>0</v>
      </c>
      <c r="O1495" s="1">
        <v>42402</v>
      </c>
      <c r="P1495" s="1">
        <v>42522</v>
      </c>
      <c r="Q1495" s="1">
        <v>42522</v>
      </c>
      <c r="R1495" s="1">
        <v>42522</v>
      </c>
      <c r="S1495" s="1">
        <v>42644</v>
      </c>
      <c r="U1495" s="1">
        <v>42626</v>
      </c>
      <c r="V1495" s="1">
        <v>42626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0</v>
      </c>
      <c r="AH1495" s="1">
        <v>42522</v>
      </c>
      <c r="AI1495">
        <v>51</v>
      </c>
      <c r="AJ1495">
        <v>0</v>
      </c>
      <c r="AK1495">
        <v>1</v>
      </c>
      <c r="AL1495">
        <v>4</v>
      </c>
      <c r="AM1495" t="s">
        <v>73</v>
      </c>
      <c r="AN1495" s="1">
        <v>42277</v>
      </c>
      <c r="AO1495" t="s">
        <v>73</v>
      </c>
      <c r="AP1495" s="1">
        <v>42647</v>
      </c>
      <c r="AR1495" s="1">
        <v>42647</v>
      </c>
      <c r="AT1495">
        <v>15</v>
      </c>
      <c r="AU1495">
        <v>2</v>
      </c>
      <c r="AV1495">
        <v>0</v>
      </c>
      <c r="AW1495" t="s">
        <v>54</v>
      </c>
      <c r="AX1495" t="s">
        <v>55</v>
      </c>
      <c r="AY1495" t="s">
        <v>56</v>
      </c>
    </row>
    <row r="1496" spans="1:51" x14ac:dyDescent="0.25">
      <c r="A1496">
        <v>1494</v>
      </c>
      <c r="B1496">
        <f t="shared" si="23"/>
        <v>1180040031</v>
      </c>
      <c r="C1496">
        <v>118004</v>
      </c>
      <c r="F1496">
        <v>31</v>
      </c>
      <c r="H1496" t="s">
        <v>71</v>
      </c>
      <c r="I1496" t="s">
        <v>63</v>
      </c>
      <c r="J1496">
        <v>43893</v>
      </c>
      <c r="K1496" t="s">
        <v>51</v>
      </c>
      <c r="L1496">
        <v>4</v>
      </c>
      <c r="M1496">
        <v>13796</v>
      </c>
      <c r="N1496">
        <v>0</v>
      </c>
      <c r="P1496" s="1">
        <v>42522</v>
      </c>
      <c r="Q1496" s="1">
        <v>42522</v>
      </c>
      <c r="R1496" s="1">
        <v>42522</v>
      </c>
      <c r="S1496" s="1">
        <v>42644</v>
      </c>
      <c r="T1496" s="1">
        <v>42628</v>
      </c>
      <c r="V1496" s="1">
        <v>42628</v>
      </c>
      <c r="X1496">
        <v>1</v>
      </c>
      <c r="Z1496">
        <v>1</v>
      </c>
      <c r="AA1496">
        <v>1</v>
      </c>
      <c r="AB1496">
        <v>0</v>
      </c>
      <c r="AC1496">
        <v>1</v>
      </c>
      <c r="AD1496">
        <v>1</v>
      </c>
      <c r="AF1496">
        <v>1</v>
      </c>
      <c r="AG1496">
        <v>0</v>
      </c>
      <c r="AH1496" s="1">
        <v>42522</v>
      </c>
      <c r="AI1496">
        <v>51</v>
      </c>
      <c r="AJ1496">
        <v>0</v>
      </c>
      <c r="AK1496">
        <v>1</v>
      </c>
      <c r="AL1496">
        <v>4</v>
      </c>
      <c r="AM1496" t="s">
        <v>73</v>
      </c>
      <c r="AN1496" s="1">
        <v>42277</v>
      </c>
      <c r="AO1496" t="s">
        <v>73</v>
      </c>
      <c r="AP1496" s="1">
        <v>42647</v>
      </c>
      <c r="AR1496" s="1">
        <v>42647</v>
      </c>
      <c r="AT1496">
        <v>16</v>
      </c>
      <c r="AU1496">
        <v>20666</v>
      </c>
      <c r="AV1496">
        <v>1</v>
      </c>
      <c r="AW1496" t="s">
        <v>72</v>
      </c>
      <c r="AX1496" t="s">
        <v>55</v>
      </c>
      <c r="AY1496" t="s">
        <v>56</v>
      </c>
    </row>
    <row r="1497" spans="1:51" x14ac:dyDescent="0.25">
      <c r="A1497">
        <v>1495</v>
      </c>
      <c r="B1497">
        <f t="shared" si="23"/>
        <v>1180040040</v>
      </c>
      <c r="C1497">
        <v>118004</v>
      </c>
      <c r="F1497">
        <v>40</v>
      </c>
      <c r="H1497" t="s">
        <v>68</v>
      </c>
      <c r="I1497" t="s">
        <v>69</v>
      </c>
      <c r="J1497">
        <v>43835</v>
      </c>
      <c r="K1497" t="s">
        <v>51</v>
      </c>
      <c r="L1497">
        <v>1</v>
      </c>
      <c r="M1497">
        <v>13827</v>
      </c>
      <c r="N1497">
        <v>0</v>
      </c>
      <c r="O1497" s="1">
        <v>42402</v>
      </c>
      <c r="P1497" s="1">
        <v>42522</v>
      </c>
      <c r="Q1497" s="1">
        <v>42522</v>
      </c>
      <c r="R1497" s="1">
        <v>42522</v>
      </c>
      <c r="S1497" s="1">
        <v>42644</v>
      </c>
      <c r="U1497" s="1">
        <v>42599</v>
      </c>
      <c r="V1497" s="1">
        <v>42599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0</v>
      </c>
      <c r="AH1497" s="1">
        <v>42522</v>
      </c>
      <c r="AI1497">
        <v>63</v>
      </c>
      <c r="AJ1497">
        <v>0</v>
      </c>
      <c r="AK1497">
        <v>1</v>
      </c>
      <c r="AL1497">
        <v>4</v>
      </c>
      <c r="AM1497" t="s">
        <v>73</v>
      </c>
      <c r="AN1497" s="1">
        <v>41750</v>
      </c>
      <c r="AO1497" t="s">
        <v>73</v>
      </c>
      <c r="AP1497" s="1">
        <v>42831</v>
      </c>
      <c r="AR1497" s="1">
        <v>42831</v>
      </c>
      <c r="AT1497">
        <v>12</v>
      </c>
      <c r="AU1497">
        <v>1</v>
      </c>
      <c r="AV1497">
        <v>0</v>
      </c>
      <c r="AW1497" t="s">
        <v>70</v>
      </c>
      <c r="AX1497" t="s">
        <v>55</v>
      </c>
      <c r="AY1497" t="s">
        <v>56</v>
      </c>
    </row>
    <row r="1498" spans="1:51" x14ac:dyDescent="0.25">
      <c r="A1498">
        <v>1496</v>
      </c>
      <c r="B1498">
        <f t="shared" si="23"/>
        <v>1180040040</v>
      </c>
      <c r="C1498">
        <v>118004</v>
      </c>
      <c r="F1498">
        <v>40</v>
      </c>
      <c r="H1498" t="s">
        <v>49</v>
      </c>
      <c r="I1498" t="s">
        <v>50</v>
      </c>
      <c r="J1498">
        <v>43865</v>
      </c>
      <c r="K1498" t="s">
        <v>51</v>
      </c>
      <c r="L1498">
        <v>2</v>
      </c>
      <c r="M1498">
        <v>13827</v>
      </c>
      <c r="N1498">
        <v>0</v>
      </c>
      <c r="O1498" s="1">
        <v>42402</v>
      </c>
      <c r="P1498" s="1">
        <v>42522</v>
      </c>
      <c r="Q1498" s="1">
        <v>42522</v>
      </c>
      <c r="R1498" s="1">
        <v>42522</v>
      </c>
      <c r="S1498" s="1">
        <v>42644</v>
      </c>
      <c r="U1498" s="1">
        <v>42599</v>
      </c>
      <c r="V1498" s="1">
        <v>42599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0</v>
      </c>
      <c r="AH1498" s="1">
        <v>42522</v>
      </c>
      <c r="AI1498">
        <v>63</v>
      </c>
      <c r="AJ1498">
        <v>0</v>
      </c>
      <c r="AK1498">
        <v>1</v>
      </c>
      <c r="AL1498">
        <v>4</v>
      </c>
      <c r="AM1498" t="s">
        <v>73</v>
      </c>
      <c r="AN1498" s="1">
        <v>41750</v>
      </c>
      <c r="AO1498" t="s">
        <v>73</v>
      </c>
      <c r="AP1498" s="1">
        <v>42831</v>
      </c>
      <c r="AR1498" s="1">
        <v>42831</v>
      </c>
      <c r="AT1498">
        <v>15</v>
      </c>
      <c r="AU1498">
        <v>2</v>
      </c>
      <c r="AV1498">
        <v>0</v>
      </c>
      <c r="AW1498" t="s">
        <v>54</v>
      </c>
      <c r="AX1498" t="s">
        <v>55</v>
      </c>
      <c r="AY1498" t="s">
        <v>56</v>
      </c>
    </row>
    <row r="1499" spans="1:51" x14ac:dyDescent="0.25">
      <c r="A1499">
        <v>1497</v>
      </c>
      <c r="B1499">
        <f t="shared" si="23"/>
        <v>1180040040</v>
      </c>
      <c r="C1499">
        <v>118004</v>
      </c>
      <c r="F1499">
        <v>40</v>
      </c>
      <c r="H1499" t="s">
        <v>71</v>
      </c>
      <c r="I1499" t="s">
        <v>63</v>
      </c>
      <c r="J1499">
        <v>43895</v>
      </c>
      <c r="K1499" t="s">
        <v>51</v>
      </c>
      <c r="L1499">
        <v>4</v>
      </c>
      <c r="M1499">
        <v>13827</v>
      </c>
      <c r="N1499">
        <v>0</v>
      </c>
      <c r="P1499" s="1">
        <v>42522</v>
      </c>
      <c r="Q1499" s="1">
        <v>42522</v>
      </c>
      <c r="R1499" s="1">
        <v>42522</v>
      </c>
      <c r="S1499" s="1">
        <v>42644</v>
      </c>
      <c r="T1499" s="1">
        <v>42755</v>
      </c>
      <c r="V1499" s="1">
        <v>42755</v>
      </c>
      <c r="W1499">
        <v>1</v>
      </c>
      <c r="Y1499">
        <v>1753</v>
      </c>
      <c r="Z1499">
        <v>1</v>
      </c>
      <c r="AA1499">
        <v>1</v>
      </c>
      <c r="AB1499">
        <v>1</v>
      </c>
      <c r="AC1499">
        <v>1</v>
      </c>
      <c r="AD1499">
        <v>1</v>
      </c>
      <c r="AF1499">
        <v>1</v>
      </c>
      <c r="AG1499">
        <v>0</v>
      </c>
      <c r="AH1499" s="1">
        <v>42522</v>
      </c>
      <c r="AI1499">
        <v>63</v>
      </c>
      <c r="AJ1499">
        <v>0</v>
      </c>
      <c r="AK1499">
        <v>1</v>
      </c>
      <c r="AL1499">
        <v>4</v>
      </c>
      <c r="AM1499" t="s">
        <v>73</v>
      </c>
      <c r="AN1499" s="1">
        <v>41750</v>
      </c>
      <c r="AO1499" t="s">
        <v>73</v>
      </c>
      <c r="AP1499" s="1">
        <v>42831</v>
      </c>
      <c r="AR1499" s="1">
        <v>42831</v>
      </c>
      <c r="AT1499">
        <v>16</v>
      </c>
      <c r="AU1499">
        <v>20666</v>
      </c>
      <c r="AV1499">
        <v>1</v>
      </c>
      <c r="AW1499" t="s">
        <v>72</v>
      </c>
      <c r="AX1499" t="s">
        <v>55</v>
      </c>
      <c r="AY1499" t="s">
        <v>56</v>
      </c>
    </row>
    <row r="1500" spans="1:51" x14ac:dyDescent="0.25">
      <c r="A1500">
        <v>1498</v>
      </c>
      <c r="B1500">
        <f t="shared" si="23"/>
        <v>1180040040</v>
      </c>
      <c r="C1500">
        <v>118004</v>
      </c>
      <c r="F1500">
        <v>40</v>
      </c>
      <c r="H1500" t="s">
        <v>65</v>
      </c>
      <c r="I1500" t="s">
        <v>66</v>
      </c>
      <c r="J1500">
        <v>60676</v>
      </c>
      <c r="K1500" t="s">
        <v>51</v>
      </c>
      <c r="L1500">
        <v>76</v>
      </c>
      <c r="M1500">
        <v>13827</v>
      </c>
      <c r="N1500">
        <v>0</v>
      </c>
      <c r="P1500" s="1">
        <v>42522</v>
      </c>
      <c r="Q1500" s="1">
        <v>42591</v>
      </c>
      <c r="R1500" s="1">
        <v>42522</v>
      </c>
      <c r="S1500" s="1">
        <v>42644</v>
      </c>
      <c r="U1500" s="1">
        <v>42599</v>
      </c>
      <c r="V1500" s="1">
        <v>42599</v>
      </c>
      <c r="Z1500">
        <v>1</v>
      </c>
      <c r="AA1500">
        <v>1</v>
      </c>
      <c r="AB1500">
        <v>1</v>
      </c>
      <c r="AC1500">
        <v>1</v>
      </c>
      <c r="AD1500">
        <v>1</v>
      </c>
      <c r="AF1500">
        <v>1</v>
      </c>
      <c r="AG1500">
        <v>0</v>
      </c>
      <c r="AH1500" s="1">
        <v>42522</v>
      </c>
      <c r="AI1500">
        <v>63</v>
      </c>
      <c r="AJ1500">
        <v>0</v>
      </c>
      <c r="AK1500">
        <v>1</v>
      </c>
      <c r="AL1500">
        <v>4</v>
      </c>
      <c r="AM1500" t="s">
        <v>73</v>
      </c>
      <c r="AN1500" s="1">
        <v>41750</v>
      </c>
      <c r="AO1500" t="s">
        <v>73</v>
      </c>
      <c r="AP1500" s="1">
        <v>42831</v>
      </c>
      <c r="AR1500" s="1">
        <v>42831</v>
      </c>
      <c r="AT1500">
        <v>18.5</v>
      </c>
      <c r="AU1500">
        <v>20016</v>
      </c>
      <c r="AV1500">
        <v>0</v>
      </c>
      <c r="AW1500" t="s">
        <v>67</v>
      </c>
      <c r="AX1500" t="s">
        <v>55</v>
      </c>
      <c r="AY1500" t="s">
        <v>56</v>
      </c>
    </row>
    <row r="1501" spans="1:51" x14ac:dyDescent="0.25">
      <c r="A1501">
        <v>1499</v>
      </c>
      <c r="B1501">
        <f t="shared" si="23"/>
        <v>1180040040</v>
      </c>
      <c r="C1501">
        <v>118004</v>
      </c>
      <c r="F1501">
        <v>40</v>
      </c>
      <c r="H1501" t="s">
        <v>49</v>
      </c>
      <c r="I1501" t="s">
        <v>50</v>
      </c>
      <c r="J1501">
        <v>71113</v>
      </c>
      <c r="K1501" t="s">
        <v>51</v>
      </c>
      <c r="L1501">
        <v>2</v>
      </c>
      <c r="M1501">
        <v>13827</v>
      </c>
      <c r="N1501">
        <v>1</v>
      </c>
      <c r="O1501" s="1">
        <v>42523</v>
      </c>
      <c r="P1501" s="1">
        <v>42644</v>
      </c>
      <c r="Q1501" s="1">
        <v>42645</v>
      </c>
      <c r="R1501" s="1">
        <v>42645</v>
      </c>
      <c r="S1501" s="1">
        <v>42768</v>
      </c>
      <c r="U1501" s="1">
        <v>42704</v>
      </c>
      <c r="V1501" s="1">
        <v>42704</v>
      </c>
      <c r="Z1501">
        <v>1</v>
      </c>
      <c r="AA1501">
        <v>1</v>
      </c>
      <c r="AB1501">
        <v>1</v>
      </c>
      <c r="AC1501">
        <v>1</v>
      </c>
      <c r="AD1501">
        <v>1</v>
      </c>
      <c r="AF1501">
        <v>1</v>
      </c>
      <c r="AG1501">
        <v>0</v>
      </c>
      <c r="AH1501" s="1">
        <v>42522</v>
      </c>
      <c r="AI1501">
        <v>63</v>
      </c>
      <c r="AJ1501">
        <v>0</v>
      </c>
      <c r="AK1501">
        <v>1</v>
      </c>
      <c r="AL1501">
        <v>4</v>
      </c>
      <c r="AM1501" t="s">
        <v>73</v>
      </c>
      <c r="AN1501" s="1">
        <v>41750</v>
      </c>
      <c r="AO1501" t="s">
        <v>73</v>
      </c>
      <c r="AP1501" s="1">
        <v>42831</v>
      </c>
      <c r="AR1501" s="1">
        <v>42831</v>
      </c>
      <c r="AT1501">
        <v>15</v>
      </c>
      <c r="AU1501">
        <v>2</v>
      </c>
      <c r="AV1501">
        <v>0</v>
      </c>
      <c r="AW1501" t="s">
        <v>54</v>
      </c>
      <c r="AX1501" t="s">
        <v>55</v>
      </c>
      <c r="AY1501" t="s">
        <v>56</v>
      </c>
    </row>
    <row r="1502" spans="1:51" x14ac:dyDescent="0.25">
      <c r="A1502">
        <v>1500</v>
      </c>
      <c r="B1502">
        <f t="shared" si="23"/>
        <v>1180040040</v>
      </c>
      <c r="C1502">
        <v>118004</v>
      </c>
      <c r="F1502">
        <v>40</v>
      </c>
      <c r="H1502" t="s">
        <v>59</v>
      </c>
      <c r="I1502" t="s">
        <v>60</v>
      </c>
      <c r="J1502">
        <v>79415</v>
      </c>
      <c r="K1502" t="s">
        <v>61</v>
      </c>
      <c r="L1502">
        <v>51</v>
      </c>
      <c r="M1502">
        <v>13827</v>
      </c>
      <c r="N1502">
        <v>1</v>
      </c>
      <c r="O1502" s="1">
        <v>42523</v>
      </c>
      <c r="P1502" s="1">
        <v>42644</v>
      </c>
      <c r="Q1502" s="1">
        <v>42704</v>
      </c>
      <c r="R1502" s="1">
        <v>42704</v>
      </c>
      <c r="S1502" s="1">
        <v>42768</v>
      </c>
      <c r="U1502" s="1">
        <v>42704</v>
      </c>
      <c r="V1502" s="1">
        <v>42704</v>
      </c>
      <c r="Z1502">
        <v>1</v>
      </c>
      <c r="AA1502">
        <v>1</v>
      </c>
      <c r="AB1502">
        <v>1</v>
      </c>
      <c r="AC1502">
        <v>1</v>
      </c>
      <c r="AD1502">
        <v>1</v>
      </c>
      <c r="AF1502">
        <v>1</v>
      </c>
      <c r="AG1502">
        <v>0</v>
      </c>
      <c r="AH1502" s="1">
        <v>42522</v>
      </c>
      <c r="AI1502">
        <v>63</v>
      </c>
      <c r="AJ1502">
        <v>0</v>
      </c>
      <c r="AK1502">
        <v>1</v>
      </c>
      <c r="AL1502">
        <v>4</v>
      </c>
      <c r="AM1502" t="s">
        <v>73</v>
      </c>
      <c r="AN1502" s="1">
        <v>41750</v>
      </c>
      <c r="AO1502" t="s">
        <v>73</v>
      </c>
      <c r="AP1502" s="1">
        <v>42831</v>
      </c>
      <c r="AR1502" s="1">
        <v>42831</v>
      </c>
      <c r="AT1502">
        <v>14.5</v>
      </c>
      <c r="AU1502">
        <v>21778</v>
      </c>
      <c r="AV1502">
        <v>0</v>
      </c>
      <c r="AX1502" t="s">
        <v>55</v>
      </c>
      <c r="AY1502" t="s">
        <v>56</v>
      </c>
    </row>
    <row r="1503" spans="1:51" x14ac:dyDescent="0.25">
      <c r="A1503">
        <v>1501</v>
      </c>
      <c r="B1503">
        <f t="shared" si="23"/>
        <v>1180040040</v>
      </c>
      <c r="C1503">
        <v>118004</v>
      </c>
      <c r="F1503">
        <v>40</v>
      </c>
      <c r="H1503" t="s">
        <v>49</v>
      </c>
      <c r="I1503" t="s">
        <v>50</v>
      </c>
      <c r="J1503">
        <v>84040</v>
      </c>
      <c r="K1503" t="s">
        <v>61</v>
      </c>
      <c r="L1503">
        <v>2</v>
      </c>
      <c r="M1503">
        <v>13827</v>
      </c>
      <c r="N1503">
        <v>2</v>
      </c>
      <c r="O1503" s="1">
        <v>42645</v>
      </c>
      <c r="P1503" s="1">
        <v>42767</v>
      </c>
      <c r="Q1503" s="1">
        <v>42766</v>
      </c>
      <c r="R1503" s="1">
        <v>42767</v>
      </c>
      <c r="S1503" s="1">
        <v>42887</v>
      </c>
      <c r="U1503" s="1">
        <v>42822</v>
      </c>
      <c r="V1503" s="1">
        <v>42822</v>
      </c>
      <c r="Z1503">
        <v>1</v>
      </c>
      <c r="AA1503">
        <v>1</v>
      </c>
      <c r="AB1503">
        <v>1</v>
      </c>
      <c r="AC1503">
        <v>1</v>
      </c>
      <c r="AD1503">
        <v>1</v>
      </c>
      <c r="AF1503">
        <v>1</v>
      </c>
      <c r="AG1503">
        <v>0</v>
      </c>
      <c r="AH1503" s="1">
        <v>42522</v>
      </c>
      <c r="AI1503">
        <v>63</v>
      </c>
      <c r="AJ1503">
        <v>0</v>
      </c>
      <c r="AK1503">
        <v>1</v>
      </c>
      <c r="AL1503">
        <v>4</v>
      </c>
      <c r="AM1503" t="s">
        <v>73</v>
      </c>
      <c r="AN1503" s="1">
        <v>41750</v>
      </c>
      <c r="AO1503" t="s">
        <v>73</v>
      </c>
      <c r="AP1503" s="1">
        <v>42831</v>
      </c>
      <c r="AR1503" s="1">
        <v>42831</v>
      </c>
      <c r="AT1503">
        <v>15</v>
      </c>
      <c r="AU1503">
        <v>2</v>
      </c>
      <c r="AV1503">
        <v>0</v>
      </c>
      <c r="AW1503" t="s">
        <v>54</v>
      </c>
      <c r="AX1503" t="s">
        <v>55</v>
      </c>
      <c r="AY1503" t="s">
        <v>56</v>
      </c>
    </row>
    <row r="1504" spans="1:51" x14ac:dyDescent="0.25">
      <c r="A1504">
        <v>1502</v>
      </c>
      <c r="B1504">
        <f t="shared" si="23"/>
        <v>1180040040</v>
      </c>
      <c r="C1504">
        <v>118004</v>
      </c>
      <c r="F1504">
        <v>40</v>
      </c>
      <c r="H1504" t="s">
        <v>75</v>
      </c>
      <c r="I1504" t="s">
        <v>75</v>
      </c>
      <c r="J1504">
        <v>93785</v>
      </c>
      <c r="K1504" t="s">
        <v>51</v>
      </c>
      <c r="L1504">
        <v>42</v>
      </c>
      <c r="M1504">
        <v>13827</v>
      </c>
      <c r="N1504">
        <v>3</v>
      </c>
      <c r="P1504" s="1">
        <v>42831</v>
      </c>
      <c r="Q1504" s="1">
        <v>42851</v>
      </c>
      <c r="R1504" s="1">
        <v>42851</v>
      </c>
      <c r="S1504" s="1">
        <v>42908</v>
      </c>
      <c r="U1504" s="1">
        <v>42863</v>
      </c>
      <c r="V1504" s="1">
        <v>42863</v>
      </c>
      <c r="Z1504">
        <v>1</v>
      </c>
      <c r="AA1504">
        <v>1</v>
      </c>
      <c r="AB1504">
        <v>1</v>
      </c>
      <c r="AC1504">
        <v>1</v>
      </c>
      <c r="AD1504">
        <v>1</v>
      </c>
      <c r="AF1504">
        <v>1</v>
      </c>
      <c r="AG1504">
        <v>0</v>
      </c>
      <c r="AH1504" s="1">
        <v>42522</v>
      </c>
      <c r="AI1504">
        <v>63</v>
      </c>
      <c r="AJ1504">
        <v>0</v>
      </c>
      <c r="AK1504">
        <v>1</v>
      </c>
      <c r="AL1504">
        <v>4</v>
      </c>
      <c r="AM1504" t="s">
        <v>73</v>
      </c>
      <c r="AN1504" s="1">
        <v>41750</v>
      </c>
      <c r="AO1504" t="s">
        <v>73</v>
      </c>
      <c r="AP1504" s="1">
        <v>42831</v>
      </c>
      <c r="AR1504" s="1">
        <v>42831</v>
      </c>
      <c r="AT1504">
        <v>19</v>
      </c>
      <c r="AU1504">
        <v>21776</v>
      </c>
      <c r="AV1504">
        <v>0</v>
      </c>
      <c r="AW1504" t="s">
        <v>58</v>
      </c>
      <c r="AX1504" t="s">
        <v>55</v>
      </c>
      <c r="AY1504" t="s">
        <v>56</v>
      </c>
    </row>
    <row r="1505" spans="1:51" x14ac:dyDescent="0.25">
      <c r="A1505">
        <v>1503</v>
      </c>
      <c r="B1505">
        <f t="shared" si="23"/>
        <v>1180040040</v>
      </c>
      <c r="C1505">
        <v>118004</v>
      </c>
      <c r="F1505">
        <v>40</v>
      </c>
      <c r="H1505" t="s">
        <v>49</v>
      </c>
      <c r="I1505" t="s">
        <v>50</v>
      </c>
      <c r="J1505">
        <v>96588</v>
      </c>
      <c r="K1505" t="s">
        <v>51</v>
      </c>
      <c r="L1505">
        <v>2</v>
      </c>
      <c r="M1505">
        <v>13827</v>
      </c>
      <c r="N1505">
        <v>3</v>
      </c>
      <c r="O1505" s="1">
        <v>42768</v>
      </c>
      <c r="P1505" s="1">
        <v>42831</v>
      </c>
      <c r="Q1505" s="1">
        <v>42887</v>
      </c>
      <c r="R1505" s="1">
        <v>42887</v>
      </c>
      <c r="S1505" s="1">
        <v>43009</v>
      </c>
      <c r="U1505" s="1">
        <v>42929</v>
      </c>
      <c r="V1505" s="1">
        <v>42929</v>
      </c>
      <c r="Z1505">
        <v>1</v>
      </c>
      <c r="AA1505">
        <v>1</v>
      </c>
      <c r="AB1505">
        <v>1</v>
      </c>
      <c r="AC1505">
        <v>1</v>
      </c>
      <c r="AD1505">
        <v>1</v>
      </c>
      <c r="AF1505">
        <v>1</v>
      </c>
      <c r="AG1505">
        <v>0</v>
      </c>
      <c r="AH1505" s="1">
        <v>42522</v>
      </c>
      <c r="AI1505">
        <v>63</v>
      </c>
      <c r="AJ1505">
        <v>0</v>
      </c>
      <c r="AK1505">
        <v>1</v>
      </c>
      <c r="AL1505">
        <v>4</v>
      </c>
      <c r="AM1505" t="s">
        <v>73</v>
      </c>
      <c r="AN1505" s="1">
        <v>41750</v>
      </c>
      <c r="AO1505" t="s">
        <v>73</v>
      </c>
      <c r="AP1505" s="1">
        <v>42831</v>
      </c>
      <c r="AR1505" s="1">
        <v>42831</v>
      </c>
      <c r="AT1505">
        <v>15</v>
      </c>
      <c r="AU1505">
        <v>2</v>
      </c>
      <c r="AV1505">
        <v>0</v>
      </c>
      <c r="AW1505" t="s">
        <v>54</v>
      </c>
      <c r="AX1505" t="s">
        <v>55</v>
      </c>
      <c r="AY1505" t="s">
        <v>56</v>
      </c>
    </row>
    <row r="1506" spans="1:51" x14ac:dyDescent="0.25">
      <c r="A1506">
        <v>1504</v>
      </c>
      <c r="B1506">
        <f t="shared" si="23"/>
        <v>1180040040</v>
      </c>
      <c r="C1506">
        <v>118004</v>
      </c>
      <c r="F1506">
        <v>40</v>
      </c>
      <c r="H1506" t="s">
        <v>59</v>
      </c>
      <c r="I1506" t="s">
        <v>60</v>
      </c>
      <c r="J1506">
        <v>104999</v>
      </c>
      <c r="K1506" t="s">
        <v>51</v>
      </c>
      <c r="L1506">
        <v>51</v>
      </c>
      <c r="M1506">
        <v>13827</v>
      </c>
      <c r="N1506">
        <v>3</v>
      </c>
      <c r="O1506" s="1">
        <v>42768</v>
      </c>
      <c r="P1506" s="1">
        <v>42831</v>
      </c>
      <c r="Q1506" s="1">
        <v>42922</v>
      </c>
      <c r="R1506" s="1">
        <v>42922</v>
      </c>
      <c r="S1506" s="1">
        <v>43009</v>
      </c>
      <c r="U1506" s="1">
        <v>42929</v>
      </c>
      <c r="V1506" s="1">
        <v>42929</v>
      </c>
      <c r="Z1506">
        <v>1</v>
      </c>
      <c r="AA1506">
        <v>1</v>
      </c>
      <c r="AB1506">
        <v>1</v>
      </c>
      <c r="AC1506">
        <v>1</v>
      </c>
      <c r="AD1506">
        <v>1</v>
      </c>
      <c r="AF1506">
        <v>1</v>
      </c>
      <c r="AG1506">
        <v>0</v>
      </c>
      <c r="AH1506" s="1">
        <v>42522</v>
      </c>
      <c r="AI1506">
        <v>63</v>
      </c>
      <c r="AJ1506">
        <v>0</v>
      </c>
      <c r="AK1506">
        <v>1</v>
      </c>
      <c r="AL1506">
        <v>4</v>
      </c>
      <c r="AM1506" t="s">
        <v>73</v>
      </c>
      <c r="AN1506" s="1">
        <v>41750</v>
      </c>
      <c r="AO1506" t="s">
        <v>73</v>
      </c>
      <c r="AP1506" s="1">
        <v>42831</v>
      </c>
      <c r="AR1506" s="1">
        <v>42831</v>
      </c>
      <c r="AT1506">
        <v>14.5</v>
      </c>
      <c r="AU1506">
        <v>21778</v>
      </c>
      <c r="AV1506">
        <v>0</v>
      </c>
      <c r="AX1506" t="s">
        <v>55</v>
      </c>
      <c r="AY1506" t="s">
        <v>56</v>
      </c>
    </row>
    <row r="1507" spans="1:51" x14ac:dyDescent="0.25">
      <c r="A1507">
        <v>1505</v>
      </c>
      <c r="B1507">
        <f t="shared" si="23"/>
        <v>1180040043</v>
      </c>
      <c r="C1507">
        <v>118004</v>
      </c>
      <c r="F1507">
        <v>43</v>
      </c>
      <c r="H1507" t="s">
        <v>49</v>
      </c>
      <c r="I1507" t="s">
        <v>50</v>
      </c>
      <c r="J1507">
        <v>110714</v>
      </c>
      <c r="K1507" t="s">
        <v>51</v>
      </c>
      <c r="L1507">
        <v>2</v>
      </c>
      <c r="M1507">
        <v>13830</v>
      </c>
      <c r="N1507">
        <v>4</v>
      </c>
      <c r="O1507" s="1">
        <v>42888</v>
      </c>
      <c r="P1507" s="1">
        <v>43009</v>
      </c>
      <c r="Q1507" s="1">
        <v>43009</v>
      </c>
      <c r="R1507" s="1">
        <v>43009</v>
      </c>
      <c r="S1507" s="1">
        <v>43132</v>
      </c>
      <c r="U1507" s="1">
        <v>43020</v>
      </c>
      <c r="V1507" s="1">
        <v>43020</v>
      </c>
      <c r="Z1507">
        <v>1</v>
      </c>
      <c r="AA1507">
        <v>1</v>
      </c>
      <c r="AB1507">
        <v>1</v>
      </c>
      <c r="AC1507">
        <v>1</v>
      </c>
      <c r="AD1507">
        <v>1</v>
      </c>
      <c r="AF1507">
        <v>1</v>
      </c>
      <c r="AG1507">
        <v>0</v>
      </c>
      <c r="AH1507" s="1">
        <v>42522</v>
      </c>
      <c r="AI1507">
        <v>59</v>
      </c>
      <c r="AJ1507">
        <v>1</v>
      </c>
      <c r="AK1507">
        <v>1</v>
      </c>
      <c r="AL1507">
        <v>4</v>
      </c>
      <c r="AM1507" t="s">
        <v>73</v>
      </c>
      <c r="AN1507" s="1">
        <v>42088</v>
      </c>
      <c r="AT1507">
        <v>15</v>
      </c>
      <c r="AU1507">
        <v>2</v>
      </c>
      <c r="AV1507">
        <v>0</v>
      </c>
      <c r="AW1507" t="s">
        <v>54</v>
      </c>
      <c r="AX1507" t="s">
        <v>55</v>
      </c>
      <c r="AY1507" t="s">
        <v>56</v>
      </c>
    </row>
    <row r="1508" spans="1:51" x14ac:dyDescent="0.25">
      <c r="A1508">
        <v>1506</v>
      </c>
      <c r="B1508">
        <f t="shared" si="23"/>
        <v>1180040043</v>
      </c>
      <c r="C1508">
        <v>118004</v>
      </c>
      <c r="F1508">
        <v>43</v>
      </c>
      <c r="H1508" t="s">
        <v>74</v>
      </c>
      <c r="I1508" t="s">
        <v>60</v>
      </c>
      <c r="J1508">
        <v>103426</v>
      </c>
      <c r="K1508" t="s">
        <v>51</v>
      </c>
      <c r="L1508">
        <v>43</v>
      </c>
      <c r="M1508">
        <v>13830</v>
      </c>
      <c r="N1508">
        <v>1</v>
      </c>
      <c r="O1508" s="1">
        <v>42523</v>
      </c>
      <c r="P1508" s="1">
        <v>42644</v>
      </c>
      <c r="Q1508" s="1">
        <v>42912</v>
      </c>
      <c r="R1508" s="1">
        <v>42912</v>
      </c>
      <c r="S1508" s="1">
        <v>42768</v>
      </c>
      <c r="U1508" s="1">
        <v>42912</v>
      </c>
      <c r="V1508" s="1">
        <v>42912</v>
      </c>
      <c r="Z1508">
        <v>1</v>
      </c>
      <c r="AA1508">
        <v>1</v>
      </c>
      <c r="AB1508">
        <v>1</v>
      </c>
      <c r="AC1508">
        <v>1</v>
      </c>
      <c r="AD1508">
        <v>1</v>
      </c>
      <c r="AF1508">
        <v>1</v>
      </c>
      <c r="AG1508">
        <v>0</v>
      </c>
      <c r="AH1508" s="1">
        <v>42522</v>
      </c>
      <c r="AI1508">
        <v>59</v>
      </c>
      <c r="AJ1508">
        <v>1</v>
      </c>
      <c r="AK1508">
        <v>1</v>
      </c>
      <c r="AL1508">
        <v>4</v>
      </c>
      <c r="AM1508" t="s">
        <v>73</v>
      </c>
      <c r="AN1508" s="1">
        <v>42088</v>
      </c>
      <c r="AT1508">
        <v>14</v>
      </c>
      <c r="AU1508">
        <v>21777</v>
      </c>
      <c r="AV1508">
        <v>0</v>
      </c>
      <c r="AX1508" t="s">
        <v>55</v>
      </c>
      <c r="AY1508" t="s">
        <v>56</v>
      </c>
    </row>
    <row r="1509" spans="1:51" x14ac:dyDescent="0.25">
      <c r="A1509">
        <v>1507</v>
      </c>
      <c r="B1509">
        <f t="shared" si="23"/>
        <v>1180040043</v>
      </c>
      <c r="C1509">
        <v>118004</v>
      </c>
      <c r="F1509">
        <v>43</v>
      </c>
      <c r="H1509" t="s">
        <v>74</v>
      </c>
      <c r="I1509" t="s">
        <v>60</v>
      </c>
      <c r="J1509">
        <v>88464</v>
      </c>
      <c r="K1509" t="s">
        <v>51</v>
      </c>
      <c r="L1509">
        <v>43</v>
      </c>
      <c r="M1509">
        <v>13830</v>
      </c>
      <c r="N1509">
        <v>2</v>
      </c>
      <c r="O1509" s="1">
        <v>42645</v>
      </c>
      <c r="P1509" s="1">
        <v>42767</v>
      </c>
      <c r="Q1509" s="1">
        <v>42811</v>
      </c>
      <c r="R1509" s="1">
        <v>42811</v>
      </c>
      <c r="S1509" s="1">
        <v>42887</v>
      </c>
      <c r="U1509" s="1">
        <v>42821</v>
      </c>
      <c r="V1509" s="1">
        <v>42811</v>
      </c>
      <c r="Z1509">
        <v>1</v>
      </c>
      <c r="AA1509">
        <v>1</v>
      </c>
      <c r="AB1509">
        <v>1</v>
      </c>
      <c r="AC1509">
        <v>1</v>
      </c>
      <c r="AD1509">
        <v>1</v>
      </c>
      <c r="AF1509">
        <v>1</v>
      </c>
      <c r="AG1509">
        <v>0</v>
      </c>
      <c r="AH1509" s="1">
        <v>42522</v>
      </c>
      <c r="AI1509">
        <v>59</v>
      </c>
      <c r="AJ1509">
        <v>1</v>
      </c>
      <c r="AK1509">
        <v>1</v>
      </c>
      <c r="AL1509">
        <v>4</v>
      </c>
      <c r="AM1509" t="s">
        <v>73</v>
      </c>
      <c r="AN1509" s="1">
        <v>42088</v>
      </c>
      <c r="AT1509">
        <v>14</v>
      </c>
      <c r="AU1509">
        <v>21777</v>
      </c>
      <c r="AV1509">
        <v>0</v>
      </c>
      <c r="AX1509" t="s">
        <v>55</v>
      </c>
      <c r="AY1509" t="s">
        <v>56</v>
      </c>
    </row>
    <row r="1510" spans="1:51" x14ac:dyDescent="0.25">
      <c r="A1510">
        <v>1508</v>
      </c>
      <c r="B1510">
        <f t="shared" si="23"/>
        <v>1180040043</v>
      </c>
      <c r="C1510">
        <v>118004</v>
      </c>
      <c r="F1510">
        <v>43</v>
      </c>
      <c r="H1510" t="s">
        <v>49</v>
      </c>
      <c r="I1510" t="s">
        <v>50</v>
      </c>
      <c r="J1510">
        <v>84041</v>
      </c>
      <c r="K1510" t="s">
        <v>61</v>
      </c>
      <c r="L1510">
        <v>2</v>
      </c>
      <c r="M1510">
        <v>13830</v>
      </c>
      <c r="N1510">
        <v>2</v>
      </c>
      <c r="O1510" s="1">
        <v>42645</v>
      </c>
      <c r="P1510" s="1">
        <v>42767</v>
      </c>
      <c r="Q1510" s="1">
        <v>42766</v>
      </c>
      <c r="R1510" s="1">
        <v>42767</v>
      </c>
      <c r="S1510" s="1">
        <v>42887</v>
      </c>
      <c r="U1510" s="1">
        <v>42821</v>
      </c>
      <c r="V1510" s="1">
        <v>42821</v>
      </c>
      <c r="Z1510">
        <v>1</v>
      </c>
      <c r="AA1510">
        <v>1</v>
      </c>
      <c r="AB1510">
        <v>1</v>
      </c>
      <c r="AC1510">
        <v>1</v>
      </c>
      <c r="AD1510">
        <v>1</v>
      </c>
      <c r="AF1510">
        <v>1</v>
      </c>
      <c r="AG1510">
        <v>0</v>
      </c>
      <c r="AH1510" s="1">
        <v>42522</v>
      </c>
      <c r="AI1510">
        <v>59</v>
      </c>
      <c r="AJ1510">
        <v>1</v>
      </c>
      <c r="AK1510">
        <v>1</v>
      </c>
      <c r="AL1510">
        <v>4</v>
      </c>
      <c r="AM1510" t="s">
        <v>73</v>
      </c>
      <c r="AN1510" s="1">
        <v>42088</v>
      </c>
      <c r="AT1510">
        <v>15</v>
      </c>
      <c r="AU1510">
        <v>2</v>
      </c>
      <c r="AV1510">
        <v>0</v>
      </c>
      <c r="AW1510" t="s">
        <v>54</v>
      </c>
      <c r="AX1510" t="s">
        <v>55</v>
      </c>
      <c r="AY1510" t="s">
        <v>56</v>
      </c>
    </row>
    <row r="1511" spans="1:51" x14ac:dyDescent="0.25">
      <c r="A1511">
        <v>1509</v>
      </c>
      <c r="B1511">
        <f t="shared" si="23"/>
        <v>1180040043</v>
      </c>
      <c r="C1511">
        <v>118004</v>
      </c>
      <c r="F1511">
        <v>43</v>
      </c>
      <c r="H1511" t="s">
        <v>49</v>
      </c>
      <c r="I1511" t="s">
        <v>50</v>
      </c>
      <c r="J1511">
        <v>71114</v>
      </c>
      <c r="K1511" t="s">
        <v>51</v>
      </c>
      <c r="L1511">
        <v>2</v>
      </c>
      <c r="M1511">
        <v>13830</v>
      </c>
      <c r="N1511">
        <v>1</v>
      </c>
      <c r="O1511" s="1">
        <v>42523</v>
      </c>
      <c r="P1511" s="1">
        <v>42644</v>
      </c>
      <c r="Q1511" s="1">
        <v>42645</v>
      </c>
      <c r="R1511" s="1">
        <v>42645</v>
      </c>
      <c r="S1511" s="1">
        <v>42768</v>
      </c>
      <c r="U1511" s="1">
        <v>42712</v>
      </c>
      <c r="V1511" s="1">
        <v>42712</v>
      </c>
      <c r="Z1511">
        <v>1</v>
      </c>
      <c r="AA1511">
        <v>1</v>
      </c>
      <c r="AB1511">
        <v>1</v>
      </c>
      <c r="AC1511">
        <v>1</v>
      </c>
      <c r="AD1511">
        <v>1</v>
      </c>
      <c r="AF1511">
        <v>1</v>
      </c>
      <c r="AG1511">
        <v>0</v>
      </c>
      <c r="AH1511" s="1">
        <v>42522</v>
      </c>
      <c r="AI1511">
        <v>59</v>
      </c>
      <c r="AJ1511">
        <v>1</v>
      </c>
      <c r="AK1511">
        <v>1</v>
      </c>
      <c r="AL1511">
        <v>4</v>
      </c>
      <c r="AM1511" t="s">
        <v>73</v>
      </c>
      <c r="AN1511" s="1">
        <v>42088</v>
      </c>
      <c r="AT1511">
        <v>15</v>
      </c>
      <c r="AU1511">
        <v>2</v>
      </c>
      <c r="AV1511">
        <v>0</v>
      </c>
      <c r="AW1511" t="s">
        <v>54</v>
      </c>
      <c r="AX1511" t="s">
        <v>55</v>
      </c>
      <c r="AY1511" t="s">
        <v>56</v>
      </c>
    </row>
    <row r="1512" spans="1:51" x14ac:dyDescent="0.25">
      <c r="A1512">
        <v>1510</v>
      </c>
      <c r="B1512">
        <f t="shared" si="23"/>
        <v>1180040043</v>
      </c>
      <c r="C1512">
        <v>118004</v>
      </c>
      <c r="F1512">
        <v>43</v>
      </c>
      <c r="H1512" t="s">
        <v>68</v>
      </c>
      <c r="I1512" t="s">
        <v>69</v>
      </c>
      <c r="J1512">
        <v>43836</v>
      </c>
      <c r="K1512" t="s">
        <v>51</v>
      </c>
      <c r="L1512">
        <v>1</v>
      </c>
      <c r="M1512">
        <v>13830</v>
      </c>
      <c r="N1512">
        <v>0</v>
      </c>
      <c r="O1512" s="1">
        <v>42402</v>
      </c>
      <c r="P1512" s="1">
        <v>42522</v>
      </c>
      <c r="Q1512" s="1">
        <v>42522</v>
      </c>
      <c r="R1512" s="1">
        <v>42522</v>
      </c>
      <c r="S1512" s="1">
        <v>42644</v>
      </c>
      <c r="U1512" s="1">
        <v>42619</v>
      </c>
      <c r="V1512" s="1">
        <v>42619</v>
      </c>
      <c r="Z1512">
        <v>1</v>
      </c>
      <c r="AA1512">
        <v>1</v>
      </c>
      <c r="AB1512">
        <v>1</v>
      </c>
      <c r="AC1512">
        <v>1</v>
      </c>
      <c r="AD1512">
        <v>1</v>
      </c>
      <c r="AF1512">
        <v>1</v>
      </c>
      <c r="AG1512">
        <v>0</v>
      </c>
      <c r="AH1512" s="1">
        <v>42522</v>
      </c>
      <c r="AI1512">
        <v>59</v>
      </c>
      <c r="AJ1512">
        <v>1</v>
      </c>
      <c r="AK1512">
        <v>1</v>
      </c>
      <c r="AL1512">
        <v>4</v>
      </c>
      <c r="AM1512" t="s">
        <v>73</v>
      </c>
      <c r="AN1512" s="1">
        <v>42088</v>
      </c>
      <c r="AT1512">
        <v>12</v>
      </c>
      <c r="AU1512">
        <v>1</v>
      </c>
      <c r="AV1512">
        <v>0</v>
      </c>
      <c r="AW1512" t="s">
        <v>70</v>
      </c>
      <c r="AX1512" t="s">
        <v>55</v>
      </c>
      <c r="AY1512" t="s">
        <v>56</v>
      </c>
    </row>
    <row r="1513" spans="1:51" x14ac:dyDescent="0.25">
      <c r="A1513">
        <v>1511</v>
      </c>
      <c r="B1513">
        <f t="shared" si="23"/>
        <v>1180040043</v>
      </c>
      <c r="C1513">
        <v>118004</v>
      </c>
      <c r="F1513">
        <v>43</v>
      </c>
      <c r="H1513" t="s">
        <v>49</v>
      </c>
      <c r="I1513" t="s">
        <v>50</v>
      </c>
      <c r="J1513">
        <v>43866</v>
      </c>
      <c r="K1513" t="s">
        <v>51</v>
      </c>
      <c r="L1513">
        <v>2</v>
      </c>
      <c r="M1513">
        <v>13830</v>
      </c>
      <c r="N1513">
        <v>0</v>
      </c>
      <c r="O1513" s="1">
        <v>42402</v>
      </c>
      <c r="P1513" s="1">
        <v>42522</v>
      </c>
      <c r="Q1513" s="1">
        <v>42522</v>
      </c>
      <c r="R1513" s="1">
        <v>42522</v>
      </c>
      <c r="S1513" s="1">
        <v>42644</v>
      </c>
      <c r="U1513" s="1">
        <v>42597</v>
      </c>
      <c r="V1513" s="1">
        <v>42597</v>
      </c>
      <c r="Z1513">
        <v>1</v>
      </c>
      <c r="AA1513">
        <v>1</v>
      </c>
      <c r="AB1513">
        <v>1</v>
      </c>
      <c r="AC1513">
        <v>1</v>
      </c>
      <c r="AD1513">
        <v>1</v>
      </c>
      <c r="AF1513">
        <v>1</v>
      </c>
      <c r="AG1513">
        <v>0</v>
      </c>
      <c r="AH1513" s="1">
        <v>42522</v>
      </c>
      <c r="AI1513">
        <v>59</v>
      </c>
      <c r="AJ1513">
        <v>1</v>
      </c>
      <c r="AK1513">
        <v>1</v>
      </c>
      <c r="AL1513">
        <v>4</v>
      </c>
      <c r="AM1513" t="s">
        <v>73</v>
      </c>
      <c r="AN1513" s="1">
        <v>42088</v>
      </c>
      <c r="AT1513">
        <v>15</v>
      </c>
      <c r="AU1513">
        <v>2</v>
      </c>
      <c r="AV1513">
        <v>0</v>
      </c>
      <c r="AW1513" t="s">
        <v>54</v>
      </c>
      <c r="AX1513" t="s">
        <v>55</v>
      </c>
      <c r="AY1513" t="s">
        <v>56</v>
      </c>
    </row>
    <row r="1514" spans="1:51" x14ac:dyDescent="0.25">
      <c r="A1514">
        <v>1512</v>
      </c>
      <c r="B1514">
        <f t="shared" si="23"/>
        <v>1180040043</v>
      </c>
      <c r="C1514">
        <v>118004</v>
      </c>
      <c r="F1514">
        <v>43</v>
      </c>
      <c r="H1514" t="s">
        <v>71</v>
      </c>
      <c r="I1514" t="s">
        <v>63</v>
      </c>
      <c r="J1514">
        <v>43896</v>
      </c>
      <c r="K1514" t="s">
        <v>51</v>
      </c>
      <c r="L1514">
        <v>4</v>
      </c>
      <c r="M1514">
        <v>13830</v>
      </c>
      <c r="N1514">
        <v>0</v>
      </c>
      <c r="P1514" s="1">
        <v>42522</v>
      </c>
      <c r="Q1514" s="1">
        <v>42522</v>
      </c>
      <c r="R1514" s="1">
        <v>42522</v>
      </c>
      <c r="S1514" s="1">
        <v>42644</v>
      </c>
      <c r="T1514" s="1">
        <v>42755</v>
      </c>
      <c r="V1514" s="1">
        <v>42755</v>
      </c>
      <c r="W1514">
        <v>1</v>
      </c>
      <c r="Y1514">
        <v>1753</v>
      </c>
      <c r="Z1514">
        <v>1</v>
      </c>
      <c r="AA1514">
        <v>1</v>
      </c>
      <c r="AB1514">
        <v>1</v>
      </c>
      <c r="AC1514">
        <v>1</v>
      </c>
      <c r="AD1514">
        <v>1</v>
      </c>
      <c r="AF1514">
        <v>1</v>
      </c>
      <c r="AG1514">
        <v>0</v>
      </c>
      <c r="AH1514" s="1">
        <v>42522</v>
      </c>
      <c r="AI1514">
        <v>59</v>
      </c>
      <c r="AJ1514">
        <v>1</v>
      </c>
      <c r="AK1514">
        <v>1</v>
      </c>
      <c r="AL1514">
        <v>4</v>
      </c>
      <c r="AM1514" t="s">
        <v>73</v>
      </c>
      <c r="AN1514" s="1">
        <v>42088</v>
      </c>
      <c r="AT1514">
        <v>16</v>
      </c>
      <c r="AU1514">
        <v>20666</v>
      </c>
      <c r="AV1514">
        <v>1</v>
      </c>
      <c r="AW1514" t="s">
        <v>72</v>
      </c>
      <c r="AX1514" t="s">
        <v>55</v>
      </c>
      <c r="AY1514" t="s">
        <v>56</v>
      </c>
    </row>
    <row r="1515" spans="1:51" x14ac:dyDescent="0.25">
      <c r="A1515">
        <v>1513</v>
      </c>
      <c r="B1515">
        <f t="shared" si="23"/>
        <v>1180040043</v>
      </c>
      <c r="C1515">
        <v>118004</v>
      </c>
      <c r="F1515">
        <v>43</v>
      </c>
      <c r="H1515" t="s">
        <v>49</v>
      </c>
      <c r="I1515" t="s">
        <v>50</v>
      </c>
      <c r="J1515">
        <v>96626</v>
      </c>
      <c r="K1515" t="s">
        <v>51</v>
      </c>
      <c r="L1515">
        <v>2</v>
      </c>
      <c r="M1515">
        <v>13830</v>
      </c>
      <c r="N1515">
        <v>3</v>
      </c>
      <c r="O1515" s="1">
        <v>42768</v>
      </c>
      <c r="P1515" s="1">
        <v>42887</v>
      </c>
      <c r="Q1515" s="1">
        <v>42887</v>
      </c>
      <c r="R1515" s="1">
        <v>42887</v>
      </c>
      <c r="S1515" s="1">
        <v>43009</v>
      </c>
      <c r="U1515" s="1">
        <v>42912</v>
      </c>
      <c r="V1515" s="1">
        <v>42912</v>
      </c>
      <c r="Z1515">
        <v>1</v>
      </c>
      <c r="AA1515">
        <v>1</v>
      </c>
      <c r="AB1515">
        <v>1</v>
      </c>
      <c r="AC1515">
        <v>1</v>
      </c>
      <c r="AD1515">
        <v>1</v>
      </c>
      <c r="AF1515">
        <v>1</v>
      </c>
      <c r="AG1515">
        <v>0</v>
      </c>
      <c r="AH1515" s="1">
        <v>42522</v>
      </c>
      <c r="AI1515">
        <v>59</v>
      </c>
      <c r="AJ1515">
        <v>1</v>
      </c>
      <c r="AK1515">
        <v>1</v>
      </c>
      <c r="AL1515">
        <v>4</v>
      </c>
      <c r="AM1515" t="s">
        <v>73</v>
      </c>
      <c r="AN1515" s="1">
        <v>42088</v>
      </c>
      <c r="AT1515">
        <v>15</v>
      </c>
      <c r="AU1515">
        <v>2</v>
      </c>
      <c r="AV1515">
        <v>0</v>
      </c>
      <c r="AW1515" t="s">
        <v>54</v>
      </c>
      <c r="AX1515" t="s">
        <v>55</v>
      </c>
      <c r="AY1515" t="s">
        <v>56</v>
      </c>
    </row>
    <row r="1516" spans="1:51" x14ac:dyDescent="0.25">
      <c r="A1516">
        <v>1514</v>
      </c>
      <c r="B1516">
        <f t="shared" si="23"/>
        <v>1180040043</v>
      </c>
      <c r="C1516">
        <v>118004</v>
      </c>
      <c r="F1516">
        <v>43</v>
      </c>
      <c r="H1516" t="s">
        <v>62</v>
      </c>
      <c r="I1516" t="s">
        <v>63</v>
      </c>
      <c r="J1516">
        <v>96670</v>
      </c>
      <c r="K1516" t="s">
        <v>51</v>
      </c>
      <c r="L1516">
        <v>5</v>
      </c>
      <c r="M1516">
        <v>13830</v>
      </c>
      <c r="N1516">
        <v>3</v>
      </c>
      <c r="O1516" s="1">
        <v>42768</v>
      </c>
      <c r="P1516" s="1">
        <v>42887</v>
      </c>
      <c r="Q1516" s="1">
        <v>42887</v>
      </c>
      <c r="R1516" s="1">
        <v>42887</v>
      </c>
      <c r="S1516" s="1">
        <v>43009</v>
      </c>
      <c r="Z1516">
        <v>1</v>
      </c>
      <c r="AA1516">
        <v>0</v>
      </c>
      <c r="AB1516">
        <v>0</v>
      </c>
      <c r="AC1516">
        <v>1</v>
      </c>
      <c r="AD1516">
        <v>1</v>
      </c>
      <c r="AF1516">
        <v>1</v>
      </c>
      <c r="AG1516">
        <v>0</v>
      </c>
      <c r="AH1516" s="1">
        <v>42522</v>
      </c>
      <c r="AI1516">
        <v>59</v>
      </c>
      <c r="AJ1516">
        <v>1</v>
      </c>
      <c r="AK1516">
        <v>1</v>
      </c>
      <c r="AL1516">
        <v>4</v>
      </c>
      <c r="AM1516" t="s">
        <v>73</v>
      </c>
      <c r="AN1516" s="1">
        <v>42088</v>
      </c>
      <c r="AT1516">
        <v>17</v>
      </c>
      <c r="AU1516">
        <v>20666</v>
      </c>
      <c r="AV1516">
        <v>1</v>
      </c>
      <c r="AW1516" t="s">
        <v>64</v>
      </c>
      <c r="AX1516" t="s">
        <v>55</v>
      </c>
      <c r="AY1516" t="s">
        <v>56</v>
      </c>
    </row>
    <row r="1517" spans="1:51" x14ac:dyDescent="0.25">
      <c r="A1517">
        <v>1515</v>
      </c>
      <c r="B1517">
        <f t="shared" si="23"/>
        <v>1180040043</v>
      </c>
      <c r="C1517">
        <v>118004</v>
      </c>
      <c r="F1517">
        <v>43</v>
      </c>
      <c r="H1517" t="s">
        <v>65</v>
      </c>
      <c r="I1517" t="s">
        <v>66</v>
      </c>
      <c r="J1517">
        <v>96671</v>
      </c>
      <c r="K1517" t="s">
        <v>51</v>
      </c>
      <c r="L1517">
        <v>76</v>
      </c>
      <c r="M1517">
        <v>13830</v>
      </c>
      <c r="N1517">
        <v>3</v>
      </c>
      <c r="O1517" s="1">
        <v>42768</v>
      </c>
      <c r="P1517" s="1">
        <v>42887</v>
      </c>
      <c r="Q1517" s="1">
        <v>42887</v>
      </c>
      <c r="R1517" s="1">
        <v>42887</v>
      </c>
      <c r="S1517" s="1">
        <v>43009</v>
      </c>
      <c r="Z1517">
        <v>1</v>
      </c>
      <c r="AA1517">
        <v>0</v>
      </c>
      <c r="AB1517">
        <v>0</v>
      </c>
      <c r="AC1517">
        <v>1</v>
      </c>
      <c r="AD1517">
        <v>1</v>
      </c>
      <c r="AF1517">
        <v>1</v>
      </c>
      <c r="AG1517">
        <v>0</v>
      </c>
      <c r="AH1517" s="1">
        <v>42522</v>
      </c>
      <c r="AI1517">
        <v>59</v>
      </c>
      <c r="AJ1517">
        <v>1</v>
      </c>
      <c r="AK1517">
        <v>1</v>
      </c>
      <c r="AL1517">
        <v>4</v>
      </c>
      <c r="AM1517" t="s">
        <v>73</v>
      </c>
      <c r="AN1517" s="1">
        <v>42088</v>
      </c>
      <c r="AT1517">
        <v>18.5</v>
      </c>
      <c r="AU1517">
        <v>20016</v>
      </c>
      <c r="AV1517">
        <v>0</v>
      </c>
      <c r="AW1517" t="s">
        <v>67</v>
      </c>
      <c r="AX1517" t="s">
        <v>55</v>
      </c>
      <c r="AY1517" t="s">
        <v>56</v>
      </c>
    </row>
    <row r="1518" spans="1:51" x14ac:dyDescent="0.25">
      <c r="A1518">
        <v>1516</v>
      </c>
      <c r="B1518">
        <f t="shared" si="23"/>
        <v>1180040043</v>
      </c>
      <c r="C1518">
        <v>118004</v>
      </c>
      <c r="F1518">
        <v>43</v>
      </c>
      <c r="H1518" t="s">
        <v>65</v>
      </c>
      <c r="I1518" t="s">
        <v>66</v>
      </c>
      <c r="J1518">
        <v>60677</v>
      </c>
      <c r="K1518" t="s">
        <v>51</v>
      </c>
      <c r="L1518">
        <v>76</v>
      </c>
      <c r="M1518">
        <v>13830</v>
      </c>
      <c r="N1518">
        <v>0</v>
      </c>
      <c r="P1518" s="1">
        <v>42522</v>
      </c>
      <c r="Q1518" s="1">
        <v>42591</v>
      </c>
      <c r="R1518" s="1">
        <v>42522</v>
      </c>
      <c r="S1518" s="1">
        <v>42644</v>
      </c>
      <c r="U1518" s="1">
        <v>42744</v>
      </c>
      <c r="V1518" s="1">
        <v>42744</v>
      </c>
      <c r="Z1518">
        <v>1</v>
      </c>
      <c r="AA1518">
        <v>1</v>
      </c>
      <c r="AB1518">
        <v>1</v>
      </c>
      <c r="AC1518">
        <v>1</v>
      </c>
      <c r="AD1518">
        <v>1</v>
      </c>
      <c r="AF1518">
        <v>1</v>
      </c>
      <c r="AG1518">
        <v>0</v>
      </c>
      <c r="AH1518" s="1">
        <v>42522</v>
      </c>
      <c r="AI1518">
        <v>59</v>
      </c>
      <c r="AJ1518">
        <v>1</v>
      </c>
      <c r="AK1518">
        <v>1</v>
      </c>
      <c r="AL1518">
        <v>4</v>
      </c>
      <c r="AM1518" t="s">
        <v>73</v>
      </c>
      <c r="AN1518" s="1">
        <v>42088</v>
      </c>
      <c r="AT1518">
        <v>18.5</v>
      </c>
      <c r="AU1518">
        <v>20016</v>
      </c>
      <c r="AV1518">
        <v>0</v>
      </c>
      <c r="AW1518" t="s">
        <v>67</v>
      </c>
      <c r="AX1518" t="s">
        <v>55</v>
      </c>
      <c r="AY1518" t="s">
        <v>56</v>
      </c>
    </row>
    <row r="1519" spans="1:51" x14ac:dyDescent="0.25">
      <c r="A1519">
        <v>1517</v>
      </c>
      <c r="B1519">
        <f t="shared" si="23"/>
        <v>1180040044</v>
      </c>
      <c r="C1519">
        <v>118004</v>
      </c>
      <c r="F1519">
        <v>44</v>
      </c>
      <c r="H1519" t="s">
        <v>68</v>
      </c>
      <c r="I1519" t="s">
        <v>69</v>
      </c>
      <c r="J1519">
        <v>43837</v>
      </c>
      <c r="K1519" t="s">
        <v>51</v>
      </c>
      <c r="L1519">
        <v>1</v>
      </c>
      <c r="M1519">
        <v>13831</v>
      </c>
      <c r="N1519">
        <v>0</v>
      </c>
      <c r="O1519" s="1">
        <v>42402</v>
      </c>
      <c r="P1519" s="1">
        <v>42522</v>
      </c>
      <c r="Q1519" s="1">
        <v>42522</v>
      </c>
      <c r="R1519" s="1">
        <v>42522</v>
      </c>
      <c r="S1519" s="1">
        <v>42644</v>
      </c>
      <c r="U1519" s="1">
        <v>42612</v>
      </c>
      <c r="V1519" s="1">
        <v>42612</v>
      </c>
      <c r="Z1519">
        <v>1</v>
      </c>
      <c r="AA1519">
        <v>1</v>
      </c>
      <c r="AB1519">
        <v>1</v>
      </c>
      <c r="AC1519">
        <v>1</v>
      </c>
      <c r="AD1519">
        <v>1</v>
      </c>
      <c r="AF1519">
        <v>1</v>
      </c>
      <c r="AG1519">
        <v>0</v>
      </c>
      <c r="AH1519" s="1">
        <v>42522</v>
      </c>
      <c r="AI1519">
        <v>34</v>
      </c>
      <c r="AJ1519">
        <v>0</v>
      </c>
      <c r="AK1519">
        <v>0</v>
      </c>
      <c r="AL1519">
        <v>4</v>
      </c>
      <c r="AM1519" t="s">
        <v>73</v>
      </c>
      <c r="AN1519" s="1">
        <v>42050</v>
      </c>
      <c r="AO1519" t="s">
        <v>81</v>
      </c>
      <c r="AP1519" s="1">
        <v>42829</v>
      </c>
      <c r="AQ1519">
        <v>0</v>
      </c>
      <c r="AT1519">
        <v>12</v>
      </c>
      <c r="AU1519">
        <v>1</v>
      </c>
      <c r="AV1519">
        <v>0</v>
      </c>
      <c r="AW1519" t="s">
        <v>70</v>
      </c>
      <c r="AX1519" t="s">
        <v>55</v>
      </c>
      <c r="AY1519" t="s">
        <v>56</v>
      </c>
    </row>
    <row r="1520" spans="1:51" x14ac:dyDescent="0.25">
      <c r="A1520">
        <v>1518</v>
      </c>
      <c r="B1520">
        <f t="shared" si="23"/>
        <v>1180040044</v>
      </c>
      <c r="C1520">
        <v>118004</v>
      </c>
      <c r="F1520">
        <v>44</v>
      </c>
      <c r="H1520" t="s">
        <v>49</v>
      </c>
      <c r="I1520" t="s">
        <v>50</v>
      </c>
      <c r="J1520">
        <v>43867</v>
      </c>
      <c r="K1520" t="s">
        <v>51</v>
      </c>
      <c r="L1520">
        <v>2</v>
      </c>
      <c r="M1520">
        <v>13831</v>
      </c>
      <c r="N1520">
        <v>0</v>
      </c>
      <c r="O1520" s="1">
        <v>42402</v>
      </c>
      <c r="P1520" s="1">
        <v>42522</v>
      </c>
      <c r="Q1520" s="1">
        <v>42522</v>
      </c>
      <c r="R1520" s="1">
        <v>42522</v>
      </c>
      <c r="S1520" s="1">
        <v>42644</v>
      </c>
      <c r="U1520" s="1">
        <v>42621</v>
      </c>
      <c r="V1520" s="1">
        <v>42621</v>
      </c>
      <c r="Z1520">
        <v>1</v>
      </c>
      <c r="AA1520">
        <v>1</v>
      </c>
      <c r="AB1520">
        <v>1</v>
      </c>
      <c r="AC1520">
        <v>1</v>
      </c>
      <c r="AD1520">
        <v>1</v>
      </c>
      <c r="AF1520">
        <v>1</v>
      </c>
      <c r="AG1520">
        <v>0</v>
      </c>
      <c r="AH1520" s="1">
        <v>42522</v>
      </c>
      <c r="AI1520">
        <v>34</v>
      </c>
      <c r="AJ1520">
        <v>0</v>
      </c>
      <c r="AK1520">
        <v>0</v>
      </c>
      <c r="AL1520">
        <v>4</v>
      </c>
      <c r="AM1520" t="s">
        <v>73</v>
      </c>
      <c r="AN1520" s="1">
        <v>42050</v>
      </c>
      <c r="AO1520" t="s">
        <v>81</v>
      </c>
      <c r="AP1520" s="1">
        <v>42829</v>
      </c>
      <c r="AQ1520">
        <v>0</v>
      </c>
      <c r="AT1520">
        <v>15</v>
      </c>
      <c r="AU1520">
        <v>2</v>
      </c>
      <c r="AV1520">
        <v>0</v>
      </c>
      <c r="AW1520" t="s">
        <v>54</v>
      </c>
      <c r="AX1520" t="s">
        <v>55</v>
      </c>
      <c r="AY1520" t="s">
        <v>56</v>
      </c>
    </row>
    <row r="1521" spans="1:51" x14ac:dyDescent="0.25">
      <c r="A1521">
        <v>1519</v>
      </c>
      <c r="B1521">
        <f t="shared" si="23"/>
        <v>1180040044</v>
      </c>
      <c r="C1521">
        <v>118004</v>
      </c>
      <c r="F1521">
        <v>44</v>
      </c>
      <c r="H1521" t="s">
        <v>71</v>
      </c>
      <c r="I1521" t="s">
        <v>63</v>
      </c>
      <c r="J1521">
        <v>43897</v>
      </c>
      <c r="K1521" t="s">
        <v>51</v>
      </c>
      <c r="L1521">
        <v>4</v>
      </c>
      <c r="M1521">
        <v>13831</v>
      </c>
      <c r="N1521">
        <v>0</v>
      </c>
      <c r="P1521" s="1">
        <v>42522</v>
      </c>
      <c r="Q1521" s="1">
        <v>42522</v>
      </c>
      <c r="R1521" s="1">
        <v>42522</v>
      </c>
      <c r="S1521" s="1">
        <v>42644</v>
      </c>
      <c r="T1521" s="1">
        <v>43335</v>
      </c>
      <c r="V1521" s="1">
        <v>43335</v>
      </c>
      <c r="W1521">
        <v>1</v>
      </c>
      <c r="Y1521">
        <v>2155</v>
      </c>
      <c r="Z1521">
        <v>1</v>
      </c>
      <c r="AA1521">
        <v>1</v>
      </c>
      <c r="AB1521">
        <v>1</v>
      </c>
      <c r="AC1521">
        <v>1</v>
      </c>
      <c r="AD1521">
        <v>1</v>
      </c>
      <c r="AF1521">
        <v>1</v>
      </c>
      <c r="AG1521">
        <v>0</v>
      </c>
      <c r="AH1521" s="1">
        <v>42522</v>
      </c>
      <c r="AI1521">
        <v>34</v>
      </c>
      <c r="AJ1521">
        <v>0</v>
      </c>
      <c r="AK1521">
        <v>0</v>
      </c>
      <c r="AL1521">
        <v>4</v>
      </c>
      <c r="AM1521" t="s">
        <v>73</v>
      </c>
      <c r="AN1521" s="1">
        <v>42050</v>
      </c>
      <c r="AO1521" t="s">
        <v>81</v>
      </c>
      <c r="AP1521" s="1">
        <v>42829</v>
      </c>
      <c r="AQ1521">
        <v>0</v>
      </c>
      <c r="AT1521">
        <v>16</v>
      </c>
      <c r="AU1521">
        <v>20666</v>
      </c>
      <c r="AV1521">
        <v>1</v>
      </c>
      <c r="AW1521" t="s">
        <v>72</v>
      </c>
      <c r="AX1521" t="s">
        <v>55</v>
      </c>
      <c r="AY1521" t="s">
        <v>56</v>
      </c>
    </row>
    <row r="1522" spans="1:51" x14ac:dyDescent="0.25">
      <c r="A1522">
        <v>1520</v>
      </c>
      <c r="B1522">
        <f t="shared" si="23"/>
        <v>1180040044</v>
      </c>
      <c r="C1522">
        <v>118004</v>
      </c>
      <c r="F1522">
        <v>44</v>
      </c>
      <c r="H1522" t="s">
        <v>59</v>
      </c>
      <c r="I1522" t="s">
        <v>60</v>
      </c>
      <c r="J1522">
        <v>104998</v>
      </c>
      <c r="K1522" t="s">
        <v>51</v>
      </c>
      <c r="L1522">
        <v>51</v>
      </c>
      <c r="M1522">
        <v>13831</v>
      </c>
      <c r="N1522">
        <v>3</v>
      </c>
      <c r="O1522" s="1">
        <v>42768</v>
      </c>
      <c r="P1522" s="1">
        <v>42829</v>
      </c>
      <c r="Q1522" s="1">
        <v>42922</v>
      </c>
      <c r="R1522" s="1">
        <v>42922</v>
      </c>
      <c r="S1522" s="1">
        <v>43009</v>
      </c>
      <c r="U1522" s="1">
        <v>42922</v>
      </c>
      <c r="V1522" s="1">
        <v>42922</v>
      </c>
      <c r="Z1522">
        <v>1</v>
      </c>
      <c r="AA1522">
        <v>1</v>
      </c>
      <c r="AB1522">
        <v>1</v>
      </c>
      <c r="AC1522">
        <v>1</v>
      </c>
      <c r="AD1522">
        <v>1</v>
      </c>
      <c r="AF1522">
        <v>1</v>
      </c>
      <c r="AG1522">
        <v>0</v>
      </c>
      <c r="AH1522" s="1">
        <v>42522</v>
      </c>
      <c r="AI1522">
        <v>34</v>
      </c>
      <c r="AJ1522">
        <v>0</v>
      </c>
      <c r="AK1522">
        <v>0</v>
      </c>
      <c r="AL1522">
        <v>4</v>
      </c>
      <c r="AM1522" t="s">
        <v>73</v>
      </c>
      <c r="AN1522" s="1">
        <v>42050</v>
      </c>
      <c r="AO1522" t="s">
        <v>81</v>
      </c>
      <c r="AP1522" s="1">
        <v>42829</v>
      </c>
      <c r="AQ1522">
        <v>0</v>
      </c>
      <c r="AT1522">
        <v>14.5</v>
      </c>
      <c r="AU1522">
        <v>21778</v>
      </c>
      <c r="AV1522">
        <v>0</v>
      </c>
      <c r="AX1522" t="s">
        <v>55</v>
      </c>
      <c r="AY1522" t="s">
        <v>56</v>
      </c>
    </row>
    <row r="1523" spans="1:51" x14ac:dyDescent="0.25">
      <c r="A1523">
        <v>1521</v>
      </c>
      <c r="B1523">
        <f t="shared" si="23"/>
        <v>1180040044</v>
      </c>
      <c r="C1523">
        <v>118004</v>
      </c>
      <c r="F1523">
        <v>44</v>
      </c>
      <c r="H1523" t="s">
        <v>57</v>
      </c>
      <c r="I1523" t="s">
        <v>57</v>
      </c>
      <c r="J1523">
        <v>95316</v>
      </c>
      <c r="K1523" t="s">
        <v>51</v>
      </c>
      <c r="L1523">
        <v>3</v>
      </c>
      <c r="M1523">
        <v>13831</v>
      </c>
      <c r="N1523">
        <v>3</v>
      </c>
      <c r="P1523" s="1">
        <v>42829</v>
      </c>
      <c r="Q1523" s="1">
        <v>42871</v>
      </c>
      <c r="R1523" s="1">
        <v>42871</v>
      </c>
      <c r="S1523" s="1">
        <v>42908</v>
      </c>
      <c r="U1523" s="1">
        <v>42873</v>
      </c>
      <c r="V1523" s="1">
        <v>42873</v>
      </c>
      <c r="Z1523">
        <v>1</v>
      </c>
      <c r="AA1523">
        <v>1</v>
      </c>
      <c r="AB1523">
        <v>1</v>
      </c>
      <c r="AC1523">
        <v>1</v>
      </c>
      <c r="AD1523">
        <v>1</v>
      </c>
      <c r="AF1523">
        <v>1</v>
      </c>
      <c r="AG1523">
        <v>0</v>
      </c>
      <c r="AH1523" s="1">
        <v>42522</v>
      </c>
      <c r="AI1523">
        <v>34</v>
      </c>
      <c r="AJ1523">
        <v>0</v>
      </c>
      <c r="AK1523">
        <v>0</v>
      </c>
      <c r="AL1523">
        <v>4</v>
      </c>
      <c r="AM1523" t="s">
        <v>73</v>
      </c>
      <c r="AN1523" s="1">
        <v>42050</v>
      </c>
      <c r="AO1523" t="s">
        <v>81</v>
      </c>
      <c r="AP1523" s="1">
        <v>42829</v>
      </c>
      <c r="AQ1523">
        <v>0</v>
      </c>
      <c r="AT1523">
        <v>19</v>
      </c>
      <c r="AU1523">
        <v>3</v>
      </c>
      <c r="AV1523">
        <v>0</v>
      </c>
      <c r="AW1523" t="s">
        <v>58</v>
      </c>
      <c r="AX1523" t="s">
        <v>55</v>
      </c>
      <c r="AY1523" t="s">
        <v>56</v>
      </c>
    </row>
    <row r="1524" spans="1:51" x14ac:dyDescent="0.25">
      <c r="A1524">
        <v>1522</v>
      </c>
      <c r="B1524">
        <f t="shared" si="23"/>
        <v>1180040044</v>
      </c>
      <c r="C1524">
        <v>118004</v>
      </c>
      <c r="F1524">
        <v>44</v>
      </c>
      <c r="H1524" t="s">
        <v>49</v>
      </c>
      <c r="I1524" t="s">
        <v>50</v>
      </c>
      <c r="J1524">
        <v>96627</v>
      </c>
      <c r="K1524" t="s">
        <v>51</v>
      </c>
      <c r="L1524">
        <v>2</v>
      </c>
      <c r="M1524">
        <v>13831</v>
      </c>
      <c r="N1524">
        <v>3</v>
      </c>
      <c r="O1524" s="1">
        <v>42768</v>
      </c>
      <c r="P1524" s="1">
        <v>42829</v>
      </c>
      <c r="Q1524" s="1">
        <v>42887</v>
      </c>
      <c r="R1524" s="1">
        <v>42887</v>
      </c>
      <c r="S1524" s="1">
        <v>43009</v>
      </c>
      <c r="U1524" s="1">
        <v>42922</v>
      </c>
      <c r="V1524" s="1">
        <v>42922</v>
      </c>
      <c r="Z1524">
        <v>1</v>
      </c>
      <c r="AA1524">
        <v>1</v>
      </c>
      <c r="AB1524">
        <v>1</v>
      </c>
      <c r="AC1524">
        <v>1</v>
      </c>
      <c r="AD1524">
        <v>1</v>
      </c>
      <c r="AF1524">
        <v>1</v>
      </c>
      <c r="AG1524">
        <v>0</v>
      </c>
      <c r="AH1524" s="1">
        <v>42522</v>
      </c>
      <c r="AI1524">
        <v>34</v>
      </c>
      <c r="AJ1524">
        <v>0</v>
      </c>
      <c r="AK1524">
        <v>0</v>
      </c>
      <c r="AL1524">
        <v>4</v>
      </c>
      <c r="AM1524" t="s">
        <v>73</v>
      </c>
      <c r="AN1524" s="1">
        <v>42050</v>
      </c>
      <c r="AO1524" t="s">
        <v>81</v>
      </c>
      <c r="AP1524" s="1">
        <v>42829</v>
      </c>
      <c r="AQ1524">
        <v>0</v>
      </c>
      <c r="AT1524">
        <v>15</v>
      </c>
      <c r="AU1524">
        <v>2</v>
      </c>
      <c r="AV1524">
        <v>0</v>
      </c>
      <c r="AW1524" t="s">
        <v>54</v>
      </c>
      <c r="AX1524" t="s">
        <v>55</v>
      </c>
      <c r="AY1524" t="s">
        <v>56</v>
      </c>
    </row>
    <row r="1525" spans="1:51" x14ac:dyDescent="0.25">
      <c r="A1525">
        <v>1523</v>
      </c>
      <c r="B1525">
        <f t="shared" si="23"/>
        <v>1180040044</v>
      </c>
      <c r="C1525">
        <v>118004</v>
      </c>
      <c r="F1525">
        <v>44</v>
      </c>
      <c r="H1525" t="s">
        <v>59</v>
      </c>
      <c r="I1525" t="s">
        <v>60</v>
      </c>
      <c r="J1525">
        <v>90975</v>
      </c>
      <c r="K1525" t="s">
        <v>51</v>
      </c>
      <c r="L1525">
        <v>51</v>
      </c>
      <c r="M1525">
        <v>13831</v>
      </c>
      <c r="N1525">
        <v>2</v>
      </c>
      <c r="O1525" s="1">
        <v>42645</v>
      </c>
      <c r="P1525" s="1">
        <v>42767</v>
      </c>
      <c r="Q1525" s="1">
        <v>42822</v>
      </c>
      <c r="R1525" s="1">
        <v>42822</v>
      </c>
      <c r="S1525" s="1">
        <v>42887</v>
      </c>
      <c r="U1525" s="1">
        <v>42822</v>
      </c>
      <c r="V1525" s="1">
        <v>42822</v>
      </c>
      <c r="Z1525">
        <v>1</v>
      </c>
      <c r="AA1525">
        <v>1</v>
      </c>
      <c r="AB1525">
        <v>1</v>
      </c>
      <c r="AC1525">
        <v>1</v>
      </c>
      <c r="AD1525">
        <v>1</v>
      </c>
      <c r="AF1525">
        <v>1</v>
      </c>
      <c r="AG1525">
        <v>0</v>
      </c>
      <c r="AH1525" s="1">
        <v>42522</v>
      </c>
      <c r="AI1525">
        <v>34</v>
      </c>
      <c r="AJ1525">
        <v>0</v>
      </c>
      <c r="AK1525">
        <v>0</v>
      </c>
      <c r="AL1525">
        <v>4</v>
      </c>
      <c r="AM1525" t="s">
        <v>73</v>
      </c>
      <c r="AN1525" s="1">
        <v>42050</v>
      </c>
      <c r="AO1525" t="s">
        <v>81</v>
      </c>
      <c r="AP1525" s="1">
        <v>42829</v>
      </c>
      <c r="AQ1525">
        <v>0</v>
      </c>
      <c r="AT1525">
        <v>14.5</v>
      </c>
      <c r="AU1525">
        <v>21778</v>
      </c>
      <c r="AV1525">
        <v>0</v>
      </c>
      <c r="AX1525" t="s">
        <v>55</v>
      </c>
      <c r="AY1525" t="s">
        <v>56</v>
      </c>
    </row>
    <row r="1526" spans="1:51" x14ac:dyDescent="0.25">
      <c r="A1526">
        <v>1524</v>
      </c>
      <c r="B1526">
        <f t="shared" si="23"/>
        <v>1180040044</v>
      </c>
      <c r="C1526">
        <v>118004</v>
      </c>
      <c r="F1526">
        <v>44</v>
      </c>
      <c r="H1526" t="s">
        <v>49</v>
      </c>
      <c r="I1526" t="s">
        <v>50</v>
      </c>
      <c r="J1526">
        <v>84042</v>
      </c>
      <c r="K1526" t="s">
        <v>61</v>
      </c>
      <c r="L1526">
        <v>2</v>
      </c>
      <c r="M1526">
        <v>13831</v>
      </c>
      <c r="N1526">
        <v>2</v>
      </c>
      <c r="O1526" s="1">
        <v>42645</v>
      </c>
      <c r="P1526" s="1">
        <v>42767</v>
      </c>
      <c r="Q1526" s="1">
        <v>42766</v>
      </c>
      <c r="R1526" s="1">
        <v>42767</v>
      </c>
      <c r="S1526" s="1">
        <v>42887</v>
      </c>
      <c r="U1526" s="1">
        <v>42822</v>
      </c>
      <c r="V1526" s="1">
        <v>42822</v>
      </c>
      <c r="Z1526">
        <v>1</v>
      </c>
      <c r="AA1526">
        <v>1</v>
      </c>
      <c r="AB1526">
        <v>1</v>
      </c>
      <c r="AC1526">
        <v>1</v>
      </c>
      <c r="AD1526">
        <v>1</v>
      </c>
      <c r="AF1526">
        <v>1</v>
      </c>
      <c r="AG1526">
        <v>0</v>
      </c>
      <c r="AH1526" s="1">
        <v>42522</v>
      </c>
      <c r="AI1526">
        <v>34</v>
      </c>
      <c r="AJ1526">
        <v>0</v>
      </c>
      <c r="AK1526">
        <v>0</v>
      </c>
      <c r="AL1526">
        <v>4</v>
      </c>
      <c r="AM1526" t="s">
        <v>73</v>
      </c>
      <c r="AN1526" s="1">
        <v>42050</v>
      </c>
      <c r="AO1526" t="s">
        <v>81</v>
      </c>
      <c r="AP1526" s="1">
        <v>42829</v>
      </c>
      <c r="AQ1526">
        <v>0</v>
      </c>
      <c r="AT1526">
        <v>15</v>
      </c>
      <c r="AU1526">
        <v>2</v>
      </c>
      <c r="AV1526">
        <v>0</v>
      </c>
      <c r="AW1526" t="s">
        <v>54</v>
      </c>
      <c r="AX1526" t="s">
        <v>55</v>
      </c>
      <c r="AY1526" t="s">
        <v>56</v>
      </c>
    </row>
    <row r="1527" spans="1:51" x14ac:dyDescent="0.25">
      <c r="A1527">
        <v>1525</v>
      </c>
      <c r="B1527">
        <f t="shared" si="23"/>
        <v>1180040044</v>
      </c>
      <c r="C1527">
        <v>118004</v>
      </c>
      <c r="F1527">
        <v>44</v>
      </c>
      <c r="H1527" t="s">
        <v>49</v>
      </c>
      <c r="I1527" t="s">
        <v>50</v>
      </c>
      <c r="J1527">
        <v>71115</v>
      </c>
      <c r="K1527" t="s">
        <v>51</v>
      </c>
      <c r="L1527">
        <v>2</v>
      </c>
      <c r="M1527">
        <v>13831</v>
      </c>
      <c r="N1527">
        <v>1</v>
      </c>
      <c r="O1527" s="1">
        <v>42523</v>
      </c>
      <c r="P1527" s="1">
        <v>42644</v>
      </c>
      <c r="Q1527" s="1">
        <v>42645</v>
      </c>
      <c r="R1527" s="1">
        <v>42645</v>
      </c>
      <c r="S1527" s="1">
        <v>42768</v>
      </c>
      <c r="U1527" s="1">
        <v>42703</v>
      </c>
      <c r="V1527" s="1">
        <v>42703</v>
      </c>
      <c r="Z1527">
        <v>1</v>
      </c>
      <c r="AA1527">
        <v>1</v>
      </c>
      <c r="AB1527">
        <v>1</v>
      </c>
      <c r="AC1527">
        <v>1</v>
      </c>
      <c r="AD1527">
        <v>1</v>
      </c>
      <c r="AF1527">
        <v>1</v>
      </c>
      <c r="AG1527">
        <v>0</v>
      </c>
      <c r="AH1527" s="1">
        <v>42522</v>
      </c>
      <c r="AI1527">
        <v>34</v>
      </c>
      <c r="AJ1527">
        <v>0</v>
      </c>
      <c r="AK1527">
        <v>0</v>
      </c>
      <c r="AL1527">
        <v>4</v>
      </c>
      <c r="AM1527" t="s">
        <v>73</v>
      </c>
      <c r="AN1527" s="1">
        <v>42050</v>
      </c>
      <c r="AO1527" t="s">
        <v>81</v>
      </c>
      <c r="AP1527" s="1">
        <v>42829</v>
      </c>
      <c r="AQ1527">
        <v>0</v>
      </c>
      <c r="AT1527">
        <v>15</v>
      </c>
      <c r="AU1527">
        <v>2</v>
      </c>
      <c r="AV1527">
        <v>0</v>
      </c>
      <c r="AW1527" t="s">
        <v>54</v>
      </c>
      <c r="AX1527" t="s">
        <v>55</v>
      </c>
      <c r="AY1527" t="s">
        <v>56</v>
      </c>
    </row>
    <row r="1528" spans="1:51" x14ac:dyDescent="0.25">
      <c r="A1528">
        <v>1526</v>
      </c>
      <c r="B1528">
        <f t="shared" si="23"/>
        <v>1180040044</v>
      </c>
      <c r="C1528">
        <v>118004</v>
      </c>
      <c r="F1528">
        <v>44</v>
      </c>
      <c r="H1528" t="s">
        <v>65</v>
      </c>
      <c r="I1528" t="s">
        <v>66</v>
      </c>
      <c r="J1528">
        <v>60678</v>
      </c>
      <c r="K1528" t="s">
        <v>51</v>
      </c>
      <c r="L1528">
        <v>76</v>
      </c>
      <c r="M1528">
        <v>13831</v>
      </c>
      <c r="N1528">
        <v>0</v>
      </c>
      <c r="P1528" s="1">
        <v>42522</v>
      </c>
      <c r="Q1528" s="1">
        <v>42591</v>
      </c>
      <c r="R1528" s="1">
        <v>42522</v>
      </c>
      <c r="S1528" s="1">
        <v>42644</v>
      </c>
      <c r="U1528" s="1">
        <v>42752</v>
      </c>
      <c r="V1528" s="1">
        <v>42752</v>
      </c>
      <c r="Z1528">
        <v>1</v>
      </c>
      <c r="AA1528">
        <v>1</v>
      </c>
      <c r="AB1528">
        <v>1</v>
      </c>
      <c r="AC1528">
        <v>1</v>
      </c>
      <c r="AD1528">
        <v>1</v>
      </c>
      <c r="AF1528">
        <v>1</v>
      </c>
      <c r="AG1528">
        <v>0</v>
      </c>
      <c r="AH1528" s="1">
        <v>42522</v>
      </c>
      <c r="AI1528">
        <v>34</v>
      </c>
      <c r="AJ1528">
        <v>0</v>
      </c>
      <c r="AK1528">
        <v>0</v>
      </c>
      <c r="AL1528">
        <v>4</v>
      </c>
      <c r="AM1528" t="s">
        <v>73</v>
      </c>
      <c r="AN1528" s="1">
        <v>42050</v>
      </c>
      <c r="AO1528" t="s">
        <v>81</v>
      </c>
      <c r="AP1528" s="1">
        <v>42829</v>
      </c>
      <c r="AQ1528">
        <v>0</v>
      </c>
      <c r="AT1528">
        <v>18.5</v>
      </c>
      <c r="AU1528">
        <v>20016</v>
      </c>
      <c r="AV1528">
        <v>0</v>
      </c>
      <c r="AW1528" t="s">
        <v>67</v>
      </c>
      <c r="AX1528" t="s">
        <v>55</v>
      </c>
      <c r="AY1528" t="s">
        <v>56</v>
      </c>
    </row>
    <row r="1529" spans="1:51" x14ac:dyDescent="0.25">
      <c r="A1529">
        <v>1527</v>
      </c>
      <c r="B1529">
        <f t="shared" si="23"/>
        <v>1180040047</v>
      </c>
      <c r="C1529">
        <v>118004</v>
      </c>
      <c r="F1529">
        <v>47</v>
      </c>
      <c r="H1529" t="s">
        <v>49</v>
      </c>
      <c r="I1529" t="s">
        <v>50</v>
      </c>
      <c r="J1529">
        <v>84043</v>
      </c>
      <c r="K1529" t="s">
        <v>61</v>
      </c>
      <c r="L1529">
        <v>2</v>
      </c>
      <c r="M1529">
        <v>13834</v>
      </c>
      <c r="N1529">
        <v>2</v>
      </c>
      <c r="O1529" s="1">
        <v>42645</v>
      </c>
      <c r="P1529" s="1">
        <v>42751</v>
      </c>
      <c r="Q1529" s="1">
        <v>42766</v>
      </c>
      <c r="R1529" s="1">
        <v>42767</v>
      </c>
      <c r="S1529" s="1">
        <v>42887</v>
      </c>
      <c r="U1529" s="1">
        <v>42789</v>
      </c>
      <c r="V1529" s="1">
        <v>42789</v>
      </c>
      <c r="Z1529">
        <v>1</v>
      </c>
      <c r="AA1529">
        <v>1</v>
      </c>
      <c r="AB1529">
        <v>1</v>
      </c>
      <c r="AC1529">
        <v>1</v>
      </c>
      <c r="AD1529">
        <v>1</v>
      </c>
      <c r="AF1529">
        <v>1</v>
      </c>
      <c r="AG1529">
        <v>0</v>
      </c>
      <c r="AH1529" s="1">
        <v>42522</v>
      </c>
      <c r="AI1529">
        <v>51</v>
      </c>
      <c r="AJ1529">
        <v>0</v>
      </c>
      <c r="AK1529">
        <v>0</v>
      </c>
      <c r="AL1529">
        <v>4</v>
      </c>
      <c r="AM1529" t="s">
        <v>73</v>
      </c>
      <c r="AN1529" s="1">
        <v>41967</v>
      </c>
      <c r="AO1529" t="s">
        <v>73</v>
      </c>
      <c r="AP1529" s="1">
        <v>42751</v>
      </c>
      <c r="AQ1529">
        <v>2</v>
      </c>
      <c r="AR1529" s="1">
        <v>43102</v>
      </c>
      <c r="AT1529">
        <v>15</v>
      </c>
      <c r="AU1529">
        <v>2</v>
      </c>
      <c r="AV1529">
        <v>0</v>
      </c>
      <c r="AW1529" t="s">
        <v>54</v>
      </c>
      <c r="AX1529" t="s">
        <v>55</v>
      </c>
      <c r="AY1529" t="s">
        <v>56</v>
      </c>
    </row>
    <row r="1530" spans="1:51" x14ac:dyDescent="0.25">
      <c r="A1530">
        <v>1528</v>
      </c>
      <c r="B1530">
        <f t="shared" si="23"/>
        <v>1180040047</v>
      </c>
      <c r="C1530">
        <v>118004</v>
      </c>
      <c r="F1530">
        <v>47</v>
      </c>
      <c r="H1530" t="s">
        <v>59</v>
      </c>
      <c r="I1530" t="s">
        <v>60</v>
      </c>
      <c r="J1530">
        <v>86596</v>
      </c>
      <c r="K1530" t="s">
        <v>51</v>
      </c>
      <c r="L1530">
        <v>51</v>
      </c>
      <c r="M1530">
        <v>13834</v>
      </c>
      <c r="N1530">
        <v>2</v>
      </c>
      <c r="O1530" s="1">
        <v>42645</v>
      </c>
      <c r="P1530" s="1">
        <v>42751</v>
      </c>
      <c r="Q1530" s="1">
        <v>42787</v>
      </c>
      <c r="R1530" s="1">
        <v>42787</v>
      </c>
      <c r="S1530" s="1">
        <v>42887</v>
      </c>
      <c r="U1530" s="1">
        <v>42787</v>
      </c>
      <c r="V1530" s="1">
        <v>42787</v>
      </c>
      <c r="Z1530">
        <v>1</v>
      </c>
      <c r="AA1530">
        <v>1</v>
      </c>
      <c r="AB1530">
        <v>1</v>
      </c>
      <c r="AC1530">
        <v>1</v>
      </c>
      <c r="AD1530">
        <v>1</v>
      </c>
      <c r="AF1530">
        <v>1</v>
      </c>
      <c r="AG1530">
        <v>0</v>
      </c>
      <c r="AH1530" s="1">
        <v>42522</v>
      </c>
      <c r="AI1530">
        <v>51</v>
      </c>
      <c r="AJ1530">
        <v>0</v>
      </c>
      <c r="AK1530">
        <v>0</v>
      </c>
      <c r="AL1530">
        <v>4</v>
      </c>
      <c r="AM1530" t="s">
        <v>73</v>
      </c>
      <c r="AN1530" s="1">
        <v>41967</v>
      </c>
      <c r="AO1530" t="s">
        <v>73</v>
      </c>
      <c r="AP1530" s="1">
        <v>42751</v>
      </c>
      <c r="AQ1530">
        <v>2</v>
      </c>
      <c r="AR1530" s="1">
        <v>43102</v>
      </c>
      <c r="AT1530">
        <v>14.5</v>
      </c>
      <c r="AU1530">
        <v>21778</v>
      </c>
      <c r="AV1530">
        <v>0</v>
      </c>
      <c r="AX1530" t="s">
        <v>55</v>
      </c>
      <c r="AY1530" t="s">
        <v>56</v>
      </c>
    </row>
    <row r="1531" spans="1:51" x14ac:dyDescent="0.25">
      <c r="A1531">
        <v>1529</v>
      </c>
      <c r="B1531">
        <f t="shared" si="23"/>
        <v>1180040047</v>
      </c>
      <c r="C1531">
        <v>118004</v>
      </c>
      <c r="F1531">
        <v>47</v>
      </c>
      <c r="H1531" t="s">
        <v>59</v>
      </c>
      <c r="I1531" t="s">
        <v>60</v>
      </c>
      <c r="J1531">
        <v>86765</v>
      </c>
      <c r="K1531" t="s">
        <v>51</v>
      </c>
      <c r="L1531">
        <v>51</v>
      </c>
      <c r="M1531">
        <v>13834</v>
      </c>
      <c r="N1531">
        <v>2</v>
      </c>
      <c r="O1531" s="1">
        <v>42645</v>
      </c>
      <c r="P1531" s="1">
        <v>42751</v>
      </c>
      <c r="Q1531" s="1">
        <v>42787</v>
      </c>
      <c r="R1531" s="1">
        <v>42787</v>
      </c>
      <c r="S1531" s="1">
        <v>42887</v>
      </c>
      <c r="U1531" s="1">
        <v>42788</v>
      </c>
      <c r="V1531" s="1">
        <v>42788</v>
      </c>
      <c r="Z1531">
        <v>1</v>
      </c>
      <c r="AA1531">
        <v>1</v>
      </c>
      <c r="AB1531">
        <v>1</v>
      </c>
      <c r="AC1531">
        <v>1</v>
      </c>
      <c r="AD1531">
        <v>1</v>
      </c>
      <c r="AF1531">
        <v>1</v>
      </c>
      <c r="AG1531">
        <v>0</v>
      </c>
      <c r="AH1531" s="1">
        <v>42522</v>
      </c>
      <c r="AI1531">
        <v>51</v>
      </c>
      <c r="AJ1531">
        <v>0</v>
      </c>
      <c r="AK1531">
        <v>0</v>
      </c>
      <c r="AL1531">
        <v>4</v>
      </c>
      <c r="AM1531" t="s">
        <v>73</v>
      </c>
      <c r="AN1531" s="1">
        <v>41967</v>
      </c>
      <c r="AO1531" t="s">
        <v>73</v>
      </c>
      <c r="AP1531" s="1">
        <v>42751</v>
      </c>
      <c r="AQ1531">
        <v>2</v>
      </c>
      <c r="AR1531" s="1">
        <v>43102</v>
      </c>
      <c r="AT1531">
        <v>14.5</v>
      </c>
      <c r="AU1531">
        <v>21778</v>
      </c>
      <c r="AV1531">
        <v>0</v>
      </c>
      <c r="AX1531" t="s">
        <v>55</v>
      </c>
      <c r="AY1531" t="s">
        <v>56</v>
      </c>
    </row>
    <row r="1532" spans="1:51" x14ac:dyDescent="0.25">
      <c r="A1532">
        <v>1530</v>
      </c>
      <c r="B1532">
        <f t="shared" si="23"/>
        <v>1180040047</v>
      </c>
      <c r="C1532">
        <v>118004</v>
      </c>
      <c r="F1532">
        <v>47</v>
      </c>
      <c r="H1532" t="s">
        <v>65</v>
      </c>
      <c r="I1532" t="s">
        <v>66</v>
      </c>
      <c r="J1532">
        <v>60680</v>
      </c>
      <c r="K1532" t="s">
        <v>51</v>
      </c>
      <c r="L1532">
        <v>76</v>
      </c>
      <c r="M1532">
        <v>13834</v>
      </c>
      <c r="N1532">
        <v>0</v>
      </c>
      <c r="P1532" s="1">
        <v>42522</v>
      </c>
      <c r="Q1532" s="1">
        <v>42591</v>
      </c>
      <c r="R1532" s="1">
        <v>42522</v>
      </c>
      <c r="S1532" s="1">
        <v>42644</v>
      </c>
      <c r="U1532" s="1">
        <v>42615</v>
      </c>
      <c r="V1532" s="1">
        <v>42615</v>
      </c>
      <c r="Z1532">
        <v>1</v>
      </c>
      <c r="AA1532">
        <v>1</v>
      </c>
      <c r="AB1532">
        <v>1</v>
      </c>
      <c r="AC1532">
        <v>1</v>
      </c>
      <c r="AD1532">
        <v>1</v>
      </c>
      <c r="AF1532">
        <v>1</v>
      </c>
      <c r="AG1532">
        <v>0</v>
      </c>
      <c r="AH1532" s="1">
        <v>42522</v>
      </c>
      <c r="AI1532">
        <v>51</v>
      </c>
      <c r="AJ1532">
        <v>0</v>
      </c>
      <c r="AK1532">
        <v>0</v>
      </c>
      <c r="AL1532">
        <v>4</v>
      </c>
      <c r="AM1532" t="s">
        <v>73</v>
      </c>
      <c r="AN1532" s="1">
        <v>41967</v>
      </c>
      <c r="AO1532" t="s">
        <v>73</v>
      </c>
      <c r="AP1532" s="1">
        <v>42751</v>
      </c>
      <c r="AQ1532">
        <v>2</v>
      </c>
      <c r="AR1532" s="1">
        <v>43102</v>
      </c>
      <c r="AT1532">
        <v>18.5</v>
      </c>
      <c r="AU1532">
        <v>20016</v>
      </c>
      <c r="AV1532">
        <v>0</v>
      </c>
      <c r="AW1532" t="s">
        <v>67</v>
      </c>
      <c r="AX1532" t="s">
        <v>55</v>
      </c>
      <c r="AY1532" t="s">
        <v>56</v>
      </c>
    </row>
    <row r="1533" spans="1:51" x14ac:dyDescent="0.25">
      <c r="A1533">
        <v>1531</v>
      </c>
      <c r="B1533">
        <f t="shared" si="23"/>
        <v>1180040047</v>
      </c>
      <c r="C1533">
        <v>118004</v>
      </c>
      <c r="F1533">
        <v>47</v>
      </c>
      <c r="H1533" t="s">
        <v>49</v>
      </c>
      <c r="I1533" t="s">
        <v>50</v>
      </c>
      <c r="J1533">
        <v>71116</v>
      </c>
      <c r="K1533" t="s">
        <v>51</v>
      </c>
      <c r="L1533">
        <v>2</v>
      </c>
      <c r="M1533">
        <v>13834</v>
      </c>
      <c r="N1533">
        <v>1</v>
      </c>
      <c r="O1533" s="1">
        <v>42523</v>
      </c>
      <c r="P1533" s="1">
        <v>42644</v>
      </c>
      <c r="Q1533" s="1">
        <v>42645</v>
      </c>
      <c r="R1533" s="1">
        <v>42645</v>
      </c>
      <c r="S1533" s="1">
        <v>42768</v>
      </c>
      <c r="U1533" s="1">
        <v>42704</v>
      </c>
      <c r="V1533" s="1">
        <v>42704</v>
      </c>
      <c r="Z1533">
        <v>1</v>
      </c>
      <c r="AA1533">
        <v>1</v>
      </c>
      <c r="AB1533">
        <v>1</v>
      </c>
      <c r="AC1533">
        <v>1</v>
      </c>
      <c r="AD1533">
        <v>1</v>
      </c>
      <c r="AF1533">
        <v>1</v>
      </c>
      <c r="AG1533">
        <v>0</v>
      </c>
      <c r="AH1533" s="1">
        <v>42522</v>
      </c>
      <c r="AI1533">
        <v>51</v>
      </c>
      <c r="AJ1533">
        <v>0</v>
      </c>
      <c r="AK1533">
        <v>0</v>
      </c>
      <c r="AL1533">
        <v>4</v>
      </c>
      <c r="AM1533" t="s">
        <v>73</v>
      </c>
      <c r="AN1533" s="1">
        <v>41967</v>
      </c>
      <c r="AO1533" t="s">
        <v>73</v>
      </c>
      <c r="AP1533" s="1">
        <v>42751</v>
      </c>
      <c r="AQ1533">
        <v>2</v>
      </c>
      <c r="AR1533" s="1">
        <v>43102</v>
      </c>
      <c r="AT1533">
        <v>15</v>
      </c>
      <c r="AU1533">
        <v>2</v>
      </c>
      <c r="AV1533">
        <v>0</v>
      </c>
      <c r="AW1533" t="s">
        <v>54</v>
      </c>
      <c r="AX1533" t="s">
        <v>55</v>
      </c>
      <c r="AY1533" t="s">
        <v>56</v>
      </c>
    </row>
    <row r="1534" spans="1:51" x14ac:dyDescent="0.25">
      <c r="A1534">
        <v>1532</v>
      </c>
      <c r="B1534">
        <f t="shared" si="23"/>
        <v>1180040047</v>
      </c>
      <c r="C1534">
        <v>118004</v>
      </c>
      <c r="F1534">
        <v>47</v>
      </c>
      <c r="H1534" t="s">
        <v>68</v>
      </c>
      <c r="I1534" t="s">
        <v>69</v>
      </c>
      <c r="J1534">
        <v>43839</v>
      </c>
      <c r="K1534" t="s">
        <v>51</v>
      </c>
      <c r="L1534">
        <v>1</v>
      </c>
      <c r="M1534">
        <v>13834</v>
      </c>
      <c r="N1534">
        <v>0</v>
      </c>
      <c r="O1534" s="1">
        <v>42402</v>
      </c>
      <c r="P1534" s="1">
        <v>42522</v>
      </c>
      <c r="Q1534" s="1">
        <v>42522</v>
      </c>
      <c r="R1534" s="1">
        <v>42522</v>
      </c>
      <c r="S1534" s="1">
        <v>42644</v>
      </c>
      <c r="U1534" s="1">
        <v>42639</v>
      </c>
      <c r="V1534" s="1">
        <v>42615</v>
      </c>
      <c r="Z1534">
        <v>1</v>
      </c>
      <c r="AA1534">
        <v>1</v>
      </c>
      <c r="AB1534">
        <v>1</v>
      </c>
      <c r="AC1534">
        <v>1</v>
      </c>
      <c r="AD1534">
        <v>1</v>
      </c>
      <c r="AF1534">
        <v>1</v>
      </c>
      <c r="AG1534">
        <v>0</v>
      </c>
      <c r="AH1534" s="1">
        <v>42522</v>
      </c>
      <c r="AI1534">
        <v>51</v>
      </c>
      <c r="AJ1534">
        <v>0</v>
      </c>
      <c r="AK1534">
        <v>0</v>
      </c>
      <c r="AL1534">
        <v>4</v>
      </c>
      <c r="AM1534" t="s">
        <v>73</v>
      </c>
      <c r="AN1534" s="1">
        <v>41967</v>
      </c>
      <c r="AO1534" t="s">
        <v>73</v>
      </c>
      <c r="AP1534" s="1">
        <v>42751</v>
      </c>
      <c r="AQ1534">
        <v>2</v>
      </c>
      <c r="AR1534" s="1">
        <v>43102</v>
      </c>
      <c r="AT1534">
        <v>12</v>
      </c>
      <c r="AU1534">
        <v>1</v>
      </c>
      <c r="AV1534">
        <v>0</v>
      </c>
      <c r="AW1534" t="s">
        <v>70</v>
      </c>
      <c r="AX1534" t="s">
        <v>55</v>
      </c>
      <c r="AY1534" t="s">
        <v>56</v>
      </c>
    </row>
    <row r="1535" spans="1:51" x14ac:dyDescent="0.25">
      <c r="A1535">
        <v>1533</v>
      </c>
      <c r="B1535">
        <f t="shared" si="23"/>
        <v>1180040047</v>
      </c>
      <c r="C1535">
        <v>118004</v>
      </c>
      <c r="F1535">
        <v>47</v>
      </c>
      <c r="H1535" t="s">
        <v>49</v>
      </c>
      <c r="I1535" t="s">
        <v>50</v>
      </c>
      <c r="J1535">
        <v>43869</v>
      </c>
      <c r="K1535" t="s">
        <v>51</v>
      </c>
      <c r="L1535">
        <v>2</v>
      </c>
      <c r="M1535">
        <v>13834</v>
      </c>
      <c r="N1535">
        <v>0</v>
      </c>
      <c r="O1535" s="1">
        <v>42402</v>
      </c>
      <c r="P1535" s="1">
        <v>42522</v>
      </c>
      <c r="Q1535" s="1">
        <v>42522</v>
      </c>
      <c r="R1535" s="1">
        <v>42522</v>
      </c>
      <c r="S1535" s="1">
        <v>42644</v>
      </c>
      <c r="U1535" s="1">
        <v>42615</v>
      </c>
      <c r="V1535" s="1">
        <v>42615</v>
      </c>
      <c r="Z1535">
        <v>1</v>
      </c>
      <c r="AA1535">
        <v>1</v>
      </c>
      <c r="AB1535">
        <v>1</v>
      </c>
      <c r="AC1535">
        <v>1</v>
      </c>
      <c r="AD1535">
        <v>1</v>
      </c>
      <c r="AF1535">
        <v>1</v>
      </c>
      <c r="AG1535">
        <v>0</v>
      </c>
      <c r="AH1535" s="1">
        <v>42522</v>
      </c>
      <c r="AI1535">
        <v>51</v>
      </c>
      <c r="AJ1535">
        <v>0</v>
      </c>
      <c r="AK1535">
        <v>0</v>
      </c>
      <c r="AL1535">
        <v>4</v>
      </c>
      <c r="AM1535" t="s">
        <v>73</v>
      </c>
      <c r="AN1535" s="1">
        <v>41967</v>
      </c>
      <c r="AO1535" t="s">
        <v>73</v>
      </c>
      <c r="AP1535" s="1">
        <v>42751</v>
      </c>
      <c r="AQ1535">
        <v>2</v>
      </c>
      <c r="AR1535" s="1">
        <v>43102</v>
      </c>
      <c r="AT1535">
        <v>15</v>
      </c>
      <c r="AU1535">
        <v>2</v>
      </c>
      <c r="AV1535">
        <v>0</v>
      </c>
      <c r="AW1535" t="s">
        <v>54</v>
      </c>
      <c r="AX1535" t="s">
        <v>55</v>
      </c>
      <c r="AY1535" t="s">
        <v>56</v>
      </c>
    </row>
    <row r="1536" spans="1:51" x14ac:dyDescent="0.25">
      <c r="A1536">
        <v>1534</v>
      </c>
      <c r="B1536">
        <f t="shared" si="23"/>
        <v>1180040047</v>
      </c>
      <c r="C1536">
        <v>118004</v>
      </c>
      <c r="F1536">
        <v>47</v>
      </c>
      <c r="H1536" t="s">
        <v>71</v>
      </c>
      <c r="I1536" t="s">
        <v>63</v>
      </c>
      <c r="J1536">
        <v>43899</v>
      </c>
      <c r="K1536" t="s">
        <v>51</v>
      </c>
      <c r="L1536">
        <v>4</v>
      </c>
      <c r="M1536">
        <v>13834</v>
      </c>
      <c r="N1536">
        <v>0</v>
      </c>
      <c r="P1536" s="1">
        <v>42522</v>
      </c>
      <c r="Q1536" s="1">
        <v>42522</v>
      </c>
      <c r="R1536" s="1">
        <v>42522</v>
      </c>
      <c r="S1536" s="1">
        <v>42644</v>
      </c>
      <c r="T1536" s="1">
        <v>42755</v>
      </c>
      <c r="V1536" s="1">
        <v>42755</v>
      </c>
      <c r="W1536">
        <v>1</v>
      </c>
      <c r="Y1536">
        <v>1753</v>
      </c>
      <c r="Z1536">
        <v>1</v>
      </c>
      <c r="AA1536">
        <v>1</v>
      </c>
      <c r="AB1536">
        <v>1</v>
      </c>
      <c r="AC1536">
        <v>1</v>
      </c>
      <c r="AD1536">
        <v>1</v>
      </c>
      <c r="AF1536">
        <v>1</v>
      </c>
      <c r="AG1536">
        <v>0</v>
      </c>
      <c r="AH1536" s="1">
        <v>42522</v>
      </c>
      <c r="AI1536">
        <v>51</v>
      </c>
      <c r="AJ1536">
        <v>0</v>
      </c>
      <c r="AK1536">
        <v>0</v>
      </c>
      <c r="AL1536">
        <v>4</v>
      </c>
      <c r="AM1536" t="s">
        <v>73</v>
      </c>
      <c r="AN1536" s="1">
        <v>41967</v>
      </c>
      <c r="AO1536" t="s">
        <v>73</v>
      </c>
      <c r="AP1536" s="1">
        <v>42751</v>
      </c>
      <c r="AQ1536">
        <v>2</v>
      </c>
      <c r="AR1536" s="1">
        <v>43102</v>
      </c>
      <c r="AT1536">
        <v>16</v>
      </c>
      <c r="AU1536">
        <v>20666</v>
      </c>
      <c r="AV1536">
        <v>1</v>
      </c>
      <c r="AW1536" t="s">
        <v>72</v>
      </c>
      <c r="AX1536" t="s">
        <v>55</v>
      </c>
      <c r="AY1536" t="s">
        <v>56</v>
      </c>
    </row>
    <row r="1537" spans="1:51" x14ac:dyDescent="0.25">
      <c r="A1537">
        <v>1535</v>
      </c>
      <c r="B1537">
        <f t="shared" si="23"/>
        <v>1180040052</v>
      </c>
      <c r="C1537">
        <v>118004</v>
      </c>
      <c r="F1537">
        <v>52</v>
      </c>
      <c r="H1537" t="s">
        <v>65</v>
      </c>
      <c r="I1537" t="s">
        <v>66</v>
      </c>
      <c r="J1537">
        <v>60682</v>
      </c>
      <c r="K1537" t="s">
        <v>51</v>
      </c>
      <c r="L1537">
        <v>76</v>
      </c>
      <c r="M1537">
        <v>13842</v>
      </c>
      <c r="N1537">
        <v>0</v>
      </c>
      <c r="P1537" s="1">
        <v>42522</v>
      </c>
      <c r="Q1537" s="1">
        <v>42591</v>
      </c>
      <c r="R1537" s="1">
        <v>42522</v>
      </c>
      <c r="S1537" s="1">
        <v>42644</v>
      </c>
      <c r="U1537" s="1">
        <v>42606</v>
      </c>
      <c r="V1537" s="1">
        <v>42606</v>
      </c>
      <c r="Z1537">
        <v>1</v>
      </c>
      <c r="AA1537">
        <v>1</v>
      </c>
      <c r="AB1537">
        <v>1</v>
      </c>
      <c r="AC1537">
        <v>1</v>
      </c>
      <c r="AD1537">
        <v>1</v>
      </c>
      <c r="AF1537">
        <v>1</v>
      </c>
      <c r="AG1537">
        <v>0</v>
      </c>
      <c r="AH1537" s="1">
        <v>42522</v>
      </c>
      <c r="AI1537">
        <v>20</v>
      </c>
      <c r="AJ1537">
        <v>1</v>
      </c>
      <c r="AK1537">
        <v>0</v>
      </c>
      <c r="AL1537">
        <v>4</v>
      </c>
      <c r="AM1537" t="s">
        <v>52</v>
      </c>
      <c r="AN1537" s="1">
        <v>41548</v>
      </c>
      <c r="AT1537">
        <v>18.5</v>
      </c>
      <c r="AU1537">
        <v>20016</v>
      </c>
      <c r="AV1537">
        <v>0</v>
      </c>
      <c r="AW1537" t="s">
        <v>67</v>
      </c>
      <c r="AX1537" t="s">
        <v>55</v>
      </c>
      <c r="AY1537" t="s">
        <v>56</v>
      </c>
    </row>
    <row r="1538" spans="1:51" x14ac:dyDescent="0.25">
      <c r="A1538">
        <v>1536</v>
      </c>
      <c r="B1538">
        <f t="shared" si="23"/>
        <v>1180040052</v>
      </c>
      <c r="C1538">
        <v>118004</v>
      </c>
      <c r="F1538">
        <v>52</v>
      </c>
      <c r="H1538" t="s">
        <v>49</v>
      </c>
      <c r="I1538" t="s">
        <v>50</v>
      </c>
      <c r="J1538">
        <v>71117</v>
      </c>
      <c r="K1538" t="s">
        <v>51</v>
      </c>
      <c r="L1538">
        <v>2</v>
      </c>
      <c r="M1538">
        <v>13842</v>
      </c>
      <c r="N1538">
        <v>1</v>
      </c>
      <c r="O1538" s="1">
        <v>42523</v>
      </c>
      <c r="P1538" s="1">
        <v>42644</v>
      </c>
      <c r="Q1538" s="1">
        <v>42645</v>
      </c>
      <c r="R1538" s="1">
        <v>42645</v>
      </c>
      <c r="S1538" s="1">
        <v>42768</v>
      </c>
      <c r="U1538" s="1">
        <v>42727</v>
      </c>
      <c r="V1538" s="1">
        <v>42727</v>
      </c>
      <c r="Z1538">
        <v>1</v>
      </c>
      <c r="AA1538">
        <v>1</v>
      </c>
      <c r="AB1538">
        <v>1</v>
      </c>
      <c r="AC1538">
        <v>1</v>
      </c>
      <c r="AD1538">
        <v>1</v>
      </c>
      <c r="AF1538">
        <v>1</v>
      </c>
      <c r="AG1538">
        <v>0</v>
      </c>
      <c r="AH1538" s="1">
        <v>42522</v>
      </c>
      <c r="AI1538">
        <v>20</v>
      </c>
      <c r="AJ1538">
        <v>1</v>
      </c>
      <c r="AK1538">
        <v>0</v>
      </c>
      <c r="AL1538">
        <v>4</v>
      </c>
      <c r="AM1538" t="s">
        <v>52</v>
      </c>
      <c r="AN1538" s="1">
        <v>41548</v>
      </c>
      <c r="AT1538">
        <v>15</v>
      </c>
      <c r="AU1538">
        <v>2</v>
      </c>
      <c r="AV1538">
        <v>0</v>
      </c>
      <c r="AW1538" t="s">
        <v>54</v>
      </c>
      <c r="AX1538" t="s">
        <v>55</v>
      </c>
      <c r="AY1538" t="s">
        <v>56</v>
      </c>
    </row>
    <row r="1539" spans="1:51" x14ac:dyDescent="0.25">
      <c r="A1539">
        <v>1537</v>
      </c>
      <c r="B1539">
        <f t="shared" ref="B1539:B1602" si="24">(C1539*10000)+F1539</f>
        <v>1180040052</v>
      </c>
      <c r="C1539">
        <v>118004</v>
      </c>
      <c r="F1539">
        <v>52</v>
      </c>
      <c r="H1539" t="s">
        <v>49</v>
      </c>
      <c r="I1539" t="s">
        <v>50</v>
      </c>
      <c r="J1539">
        <v>84044</v>
      </c>
      <c r="K1539" t="s">
        <v>61</v>
      </c>
      <c r="L1539">
        <v>2</v>
      </c>
      <c r="M1539">
        <v>13842</v>
      </c>
      <c r="N1539">
        <v>2</v>
      </c>
      <c r="O1539" s="1">
        <v>42645</v>
      </c>
      <c r="P1539" s="1">
        <v>42767</v>
      </c>
      <c r="Q1539" s="1">
        <v>42766</v>
      </c>
      <c r="R1539" s="1">
        <v>42767</v>
      </c>
      <c r="S1539" s="1">
        <v>42887</v>
      </c>
      <c r="U1539" s="1">
        <v>42811</v>
      </c>
      <c r="V1539" s="1">
        <v>42811</v>
      </c>
      <c r="Z1539">
        <v>1</v>
      </c>
      <c r="AA1539">
        <v>1</v>
      </c>
      <c r="AB1539">
        <v>1</v>
      </c>
      <c r="AC1539">
        <v>1</v>
      </c>
      <c r="AD1539">
        <v>1</v>
      </c>
      <c r="AF1539">
        <v>1</v>
      </c>
      <c r="AG1539">
        <v>0</v>
      </c>
      <c r="AH1539" s="1">
        <v>42522</v>
      </c>
      <c r="AI1539">
        <v>20</v>
      </c>
      <c r="AJ1539">
        <v>1</v>
      </c>
      <c r="AK1539">
        <v>0</v>
      </c>
      <c r="AL1539">
        <v>4</v>
      </c>
      <c r="AM1539" t="s">
        <v>52</v>
      </c>
      <c r="AN1539" s="1">
        <v>41548</v>
      </c>
      <c r="AT1539">
        <v>15</v>
      </c>
      <c r="AU1539">
        <v>2</v>
      </c>
      <c r="AV1539">
        <v>0</v>
      </c>
      <c r="AW1539" t="s">
        <v>54</v>
      </c>
      <c r="AX1539" t="s">
        <v>55</v>
      </c>
      <c r="AY1539" t="s">
        <v>56</v>
      </c>
    </row>
    <row r="1540" spans="1:51" x14ac:dyDescent="0.25">
      <c r="A1540">
        <v>1538</v>
      </c>
      <c r="B1540">
        <f t="shared" si="24"/>
        <v>1180040052</v>
      </c>
      <c r="C1540">
        <v>118004</v>
      </c>
      <c r="F1540">
        <v>52</v>
      </c>
      <c r="H1540" t="s">
        <v>74</v>
      </c>
      <c r="I1540" t="s">
        <v>60</v>
      </c>
      <c r="J1540">
        <v>88447</v>
      </c>
      <c r="K1540" t="s">
        <v>51</v>
      </c>
      <c r="L1540">
        <v>43</v>
      </c>
      <c r="M1540">
        <v>13842</v>
      </c>
      <c r="N1540">
        <v>2</v>
      </c>
      <c r="O1540" s="1">
        <v>42645</v>
      </c>
      <c r="P1540" s="1">
        <v>42767</v>
      </c>
      <c r="Q1540" s="1">
        <v>42811</v>
      </c>
      <c r="R1540" s="1">
        <v>42811</v>
      </c>
      <c r="S1540" s="1">
        <v>42887</v>
      </c>
      <c r="U1540" s="1">
        <v>42811</v>
      </c>
      <c r="V1540" s="1">
        <v>42811</v>
      </c>
      <c r="Z1540">
        <v>1</v>
      </c>
      <c r="AA1540">
        <v>1</v>
      </c>
      <c r="AB1540">
        <v>1</v>
      </c>
      <c r="AC1540">
        <v>1</v>
      </c>
      <c r="AD1540">
        <v>1</v>
      </c>
      <c r="AF1540">
        <v>1</v>
      </c>
      <c r="AG1540">
        <v>0</v>
      </c>
      <c r="AH1540" s="1">
        <v>42522</v>
      </c>
      <c r="AI1540">
        <v>20</v>
      </c>
      <c r="AJ1540">
        <v>1</v>
      </c>
      <c r="AK1540">
        <v>0</v>
      </c>
      <c r="AL1540">
        <v>4</v>
      </c>
      <c r="AM1540" t="s">
        <v>52</v>
      </c>
      <c r="AN1540" s="1">
        <v>41548</v>
      </c>
      <c r="AT1540">
        <v>14</v>
      </c>
      <c r="AU1540">
        <v>21777</v>
      </c>
      <c r="AV1540">
        <v>0</v>
      </c>
      <c r="AX1540" t="s">
        <v>55</v>
      </c>
      <c r="AY1540" t="s">
        <v>56</v>
      </c>
    </row>
    <row r="1541" spans="1:51" x14ac:dyDescent="0.25">
      <c r="A1541">
        <v>1539</v>
      </c>
      <c r="B1541">
        <f t="shared" si="24"/>
        <v>1180040052</v>
      </c>
      <c r="C1541">
        <v>118004</v>
      </c>
      <c r="F1541">
        <v>52</v>
      </c>
      <c r="H1541" t="s">
        <v>49</v>
      </c>
      <c r="I1541" t="s">
        <v>50</v>
      </c>
      <c r="J1541">
        <v>96628</v>
      </c>
      <c r="K1541" t="s">
        <v>51</v>
      </c>
      <c r="L1541">
        <v>2</v>
      </c>
      <c r="M1541">
        <v>13842</v>
      </c>
      <c r="N1541">
        <v>3</v>
      </c>
      <c r="O1541" s="1">
        <v>42768</v>
      </c>
      <c r="P1541" s="1">
        <v>42887</v>
      </c>
      <c r="Q1541" s="1">
        <v>42887</v>
      </c>
      <c r="R1541" s="1">
        <v>42887</v>
      </c>
      <c r="S1541" s="1">
        <v>43009</v>
      </c>
      <c r="U1541" s="1">
        <v>42906</v>
      </c>
      <c r="V1541" s="1">
        <v>42906</v>
      </c>
      <c r="Z1541">
        <v>1</v>
      </c>
      <c r="AA1541">
        <v>1</v>
      </c>
      <c r="AB1541">
        <v>1</v>
      </c>
      <c r="AC1541">
        <v>1</v>
      </c>
      <c r="AD1541">
        <v>1</v>
      </c>
      <c r="AF1541">
        <v>1</v>
      </c>
      <c r="AG1541">
        <v>0</v>
      </c>
      <c r="AH1541" s="1">
        <v>42522</v>
      </c>
      <c r="AI1541">
        <v>20</v>
      </c>
      <c r="AJ1541">
        <v>1</v>
      </c>
      <c r="AK1541">
        <v>0</v>
      </c>
      <c r="AL1541">
        <v>4</v>
      </c>
      <c r="AM1541" t="s">
        <v>52</v>
      </c>
      <c r="AN1541" s="1">
        <v>41548</v>
      </c>
      <c r="AT1541">
        <v>15</v>
      </c>
      <c r="AU1541">
        <v>2</v>
      </c>
      <c r="AV1541">
        <v>0</v>
      </c>
      <c r="AW1541" t="s">
        <v>54</v>
      </c>
      <c r="AX1541" t="s">
        <v>55</v>
      </c>
      <c r="AY1541" t="s">
        <v>56</v>
      </c>
    </row>
    <row r="1542" spans="1:51" x14ac:dyDescent="0.25">
      <c r="A1542">
        <v>1540</v>
      </c>
      <c r="B1542">
        <f t="shared" si="24"/>
        <v>1180040052</v>
      </c>
      <c r="C1542">
        <v>118004</v>
      </c>
      <c r="F1542">
        <v>52</v>
      </c>
      <c r="H1542" t="s">
        <v>62</v>
      </c>
      <c r="I1542" t="s">
        <v>63</v>
      </c>
      <c r="J1542">
        <v>96672</v>
      </c>
      <c r="K1542" t="s">
        <v>51</v>
      </c>
      <c r="L1542">
        <v>5</v>
      </c>
      <c r="M1542">
        <v>13842</v>
      </c>
      <c r="N1542">
        <v>3</v>
      </c>
      <c r="O1542" s="1">
        <v>42768</v>
      </c>
      <c r="P1542" s="1">
        <v>42887</v>
      </c>
      <c r="Q1542" s="1">
        <v>42887</v>
      </c>
      <c r="R1542" s="1">
        <v>42887</v>
      </c>
      <c r="S1542" s="1">
        <v>43009</v>
      </c>
      <c r="Z1542">
        <v>1</v>
      </c>
      <c r="AA1542">
        <v>0</v>
      </c>
      <c r="AB1542">
        <v>0</v>
      </c>
      <c r="AC1542">
        <v>1</v>
      </c>
      <c r="AD1542">
        <v>1</v>
      </c>
      <c r="AF1542">
        <v>1</v>
      </c>
      <c r="AG1542">
        <v>0</v>
      </c>
      <c r="AH1542" s="1">
        <v>42522</v>
      </c>
      <c r="AI1542">
        <v>20</v>
      </c>
      <c r="AJ1542">
        <v>1</v>
      </c>
      <c r="AK1542">
        <v>0</v>
      </c>
      <c r="AL1542">
        <v>4</v>
      </c>
      <c r="AM1542" t="s">
        <v>52</v>
      </c>
      <c r="AN1542" s="1">
        <v>41548</v>
      </c>
      <c r="AT1542">
        <v>17</v>
      </c>
      <c r="AU1542">
        <v>20666</v>
      </c>
      <c r="AV1542">
        <v>1</v>
      </c>
      <c r="AW1542" t="s">
        <v>64</v>
      </c>
      <c r="AX1542" t="s">
        <v>55</v>
      </c>
      <c r="AY1542" t="s">
        <v>56</v>
      </c>
    </row>
    <row r="1543" spans="1:51" x14ac:dyDescent="0.25">
      <c r="A1543">
        <v>1541</v>
      </c>
      <c r="B1543">
        <f t="shared" si="24"/>
        <v>1180040052</v>
      </c>
      <c r="C1543">
        <v>118004</v>
      </c>
      <c r="F1543">
        <v>52</v>
      </c>
      <c r="H1543" t="s">
        <v>65</v>
      </c>
      <c r="I1543" t="s">
        <v>66</v>
      </c>
      <c r="J1543">
        <v>96673</v>
      </c>
      <c r="K1543" t="s">
        <v>51</v>
      </c>
      <c r="L1543">
        <v>76</v>
      </c>
      <c r="M1543">
        <v>13842</v>
      </c>
      <c r="N1543">
        <v>3</v>
      </c>
      <c r="O1543" s="1">
        <v>42768</v>
      </c>
      <c r="P1543" s="1">
        <v>42887</v>
      </c>
      <c r="Q1543" s="1">
        <v>42887</v>
      </c>
      <c r="R1543" s="1">
        <v>42887</v>
      </c>
      <c r="S1543" s="1">
        <v>43009</v>
      </c>
      <c r="Z1543">
        <v>1</v>
      </c>
      <c r="AA1543">
        <v>0</v>
      </c>
      <c r="AB1543">
        <v>0</v>
      </c>
      <c r="AC1543">
        <v>1</v>
      </c>
      <c r="AD1543">
        <v>1</v>
      </c>
      <c r="AF1543">
        <v>1</v>
      </c>
      <c r="AG1543">
        <v>0</v>
      </c>
      <c r="AH1543" s="1">
        <v>42522</v>
      </c>
      <c r="AI1543">
        <v>20</v>
      </c>
      <c r="AJ1543">
        <v>1</v>
      </c>
      <c r="AK1543">
        <v>0</v>
      </c>
      <c r="AL1543">
        <v>4</v>
      </c>
      <c r="AM1543" t="s">
        <v>52</v>
      </c>
      <c r="AN1543" s="1">
        <v>41548</v>
      </c>
      <c r="AT1543">
        <v>18.5</v>
      </c>
      <c r="AU1543">
        <v>20016</v>
      </c>
      <c r="AV1543">
        <v>0</v>
      </c>
      <c r="AW1543" t="s">
        <v>67</v>
      </c>
      <c r="AX1543" t="s">
        <v>55</v>
      </c>
      <c r="AY1543" t="s">
        <v>56</v>
      </c>
    </row>
    <row r="1544" spans="1:51" x14ac:dyDescent="0.25">
      <c r="A1544">
        <v>1542</v>
      </c>
      <c r="B1544">
        <f t="shared" si="24"/>
        <v>1180040052</v>
      </c>
      <c r="C1544">
        <v>118004</v>
      </c>
      <c r="F1544">
        <v>52</v>
      </c>
      <c r="H1544" t="s">
        <v>49</v>
      </c>
      <c r="I1544" t="s">
        <v>50</v>
      </c>
      <c r="J1544">
        <v>110715</v>
      </c>
      <c r="K1544" t="s">
        <v>51</v>
      </c>
      <c r="L1544">
        <v>2</v>
      </c>
      <c r="M1544">
        <v>13842</v>
      </c>
      <c r="N1544">
        <v>4</v>
      </c>
      <c r="O1544" s="1">
        <v>42888</v>
      </c>
      <c r="P1544" s="1">
        <v>43009</v>
      </c>
      <c r="Q1544" s="1">
        <v>43009</v>
      </c>
      <c r="R1544" s="1">
        <v>43009</v>
      </c>
      <c r="S1544" s="1">
        <v>43132</v>
      </c>
      <c r="U1544" s="1">
        <v>43020</v>
      </c>
      <c r="V1544" s="1">
        <v>43020</v>
      </c>
      <c r="Z1544">
        <v>1</v>
      </c>
      <c r="AA1544">
        <v>1</v>
      </c>
      <c r="AB1544">
        <v>1</v>
      </c>
      <c r="AC1544">
        <v>1</v>
      </c>
      <c r="AD1544">
        <v>1</v>
      </c>
      <c r="AF1544">
        <v>1</v>
      </c>
      <c r="AG1544">
        <v>0</v>
      </c>
      <c r="AH1544" s="1">
        <v>42522</v>
      </c>
      <c r="AI1544">
        <v>20</v>
      </c>
      <c r="AJ1544">
        <v>1</v>
      </c>
      <c r="AK1544">
        <v>0</v>
      </c>
      <c r="AL1544">
        <v>4</v>
      </c>
      <c r="AM1544" t="s">
        <v>52</v>
      </c>
      <c r="AN1544" s="1">
        <v>41548</v>
      </c>
      <c r="AT1544">
        <v>15</v>
      </c>
      <c r="AU1544">
        <v>2</v>
      </c>
      <c r="AV1544">
        <v>0</v>
      </c>
      <c r="AW1544" t="s">
        <v>54</v>
      </c>
      <c r="AX1544" t="s">
        <v>55</v>
      </c>
      <c r="AY1544" t="s">
        <v>56</v>
      </c>
    </row>
    <row r="1545" spans="1:51" x14ac:dyDescent="0.25">
      <c r="A1545">
        <v>1543</v>
      </c>
      <c r="B1545">
        <f t="shared" si="24"/>
        <v>1180040052</v>
      </c>
      <c r="C1545">
        <v>118004</v>
      </c>
      <c r="F1545">
        <v>52</v>
      </c>
      <c r="H1545" t="s">
        <v>68</v>
      </c>
      <c r="I1545" t="s">
        <v>69</v>
      </c>
      <c r="J1545">
        <v>43841</v>
      </c>
      <c r="K1545" t="s">
        <v>51</v>
      </c>
      <c r="L1545">
        <v>1</v>
      </c>
      <c r="M1545">
        <v>13842</v>
      </c>
      <c r="N1545">
        <v>0</v>
      </c>
      <c r="O1545" s="1">
        <v>42402</v>
      </c>
      <c r="P1545" s="1">
        <v>42522</v>
      </c>
      <c r="Q1545" s="1">
        <v>42522</v>
      </c>
      <c r="R1545" s="1">
        <v>42522</v>
      </c>
      <c r="S1545" s="1">
        <v>42644</v>
      </c>
      <c r="U1545" s="1">
        <v>42605</v>
      </c>
      <c r="V1545" s="1">
        <v>42605</v>
      </c>
      <c r="Z1545">
        <v>1</v>
      </c>
      <c r="AA1545">
        <v>1</v>
      </c>
      <c r="AB1545">
        <v>1</v>
      </c>
      <c r="AC1545">
        <v>1</v>
      </c>
      <c r="AD1545">
        <v>1</v>
      </c>
      <c r="AF1545">
        <v>1</v>
      </c>
      <c r="AG1545">
        <v>0</v>
      </c>
      <c r="AH1545" s="1">
        <v>42522</v>
      </c>
      <c r="AI1545">
        <v>20</v>
      </c>
      <c r="AJ1545">
        <v>1</v>
      </c>
      <c r="AK1545">
        <v>0</v>
      </c>
      <c r="AL1545">
        <v>4</v>
      </c>
      <c r="AM1545" t="s">
        <v>52</v>
      </c>
      <c r="AN1545" s="1">
        <v>41548</v>
      </c>
      <c r="AT1545">
        <v>12</v>
      </c>
      <c r="AU1545">
        <v>1</v>
      </c>
      <c r="AV1545">
        <v>0</v>
      </c>
      <c r="AW1545" t="s">
        <v>70</v>
      </c>
      <c r="AX1545" t="s">
        <v>55</v>
      </c>
      <c r="AY1545" t="s">
        <v>56</v>
      </c>
    </row>
    <row r="1546" spans="1:51" x14ac:dyDescent="0.25">
      <c r="A1546">
        <v>1544</v>
      </c>
      <c r="B1546">
        <f t="shared" si="24"/>
        <v>1180040052</v>
      </c>
      <c r="C1546">
        <v>118004</v>
      </c>
      <c r="F1546">
        <v>52</v>
      </c>
      <c r="H1546" t="s">
        <v>49</v>
      </c>
      <c r="I1546" t="s">
        <v>50</v>
      </c>
      <c r="J1546">
        <v>43871</v>
      </c>
      <c r="K1546" t="s">
        <v>51</v>
      </c>
      <c r="L1546">
        <v>2</v>
      </c>
      <c r="M1546">
        <v>13842</v>
      </c>
      <c r="N1546">
        <v>0</v>
      </c>
      <c r="O1546" s="1">
        <v>42402</v>
      </c>
      <c r="P1546" s="1">
        <v>42522</v>
      </c>
      <c r="Q1546" s="1">
        <v>42522</v>
      </c>
      <c r="R1546" s="1">
        <v>42522</v>
      </c>
      <c r="S1546" s="1">
        <v>42644</v>
      </c>
      <c r="U1546" s="1">
        <v>42621</v>
      </c>
      <c r="V1546" s="1">
        <v>42606</v>
      </c>
      <c r="Z1546">
        <v>1</v>
      </c>
      <c r="AA1546">
        <v>1</v>
      </c>
      <c r="AB1546">
        <v>1</v>
      </c>
      <c r="AC1546">
        <v>1</v>
      </c>
      <c r="AD1546">
        <v>1</v>
      </c>
      <c r="AF1546">
        <v>1</v>
      </c>
      <c r="AG1546">
        <v>0</v>
      </c>
      <c r="AH1546" s="1">
        <v>42522</v>
      </c>
      <c r="AI1546">
        <v>20</v>
      </c>
      <c r="AJ1546">
        <v>1</v>
      </c>
      <c r="AK1546">
        <v>0</v>
      </c>
      <c r="AL1546">
        <v>4</v>
      </c>
      <c r="AM1546" t="s">
        <v>52</v>
      </c>
      <c r="AN1546" s="1">
        <v>41548</v>
      </c>
      <c r="AT1546">
        <v>15</v>
      </c>
      <c r="AU1546">
        <v>2</v>
      </c>
      <c r="AV1546">
        <v>0</v>
      </c>
      <c r="AW1546" t="s">
        <v>54</v>
      </c>
      <c r="AX1546" t="s">
        <v>55</v>
      </c>
      <c r="AY1546" t="s">
        <v>56</v>
      </c>
    </row>
    <row r="1547" spans="1:51" x14ac:dyDescent="0.25">
      <c r="A1547">
        <v>1545</v>
      </c>
      <c r="B1547">
        <f t="shared" si="24"/>
        <v>1180040052</v>
      </c>
      <c r="C1547">
        <v>118004</v>
      </c>
      <c r="F1547">
        <v>52</v>
      </c>
      <c r="H1547" t="s">
        <v>71</v>
      </c>
      <c r="I1547" t="s">
        <v>63</v>
      </c>
      <c r="J1547">
        <v>43901</v>
      </c>
      <c r="K1547" t="s">
        <v>51</v>
      </c>
      <c r="L1547">
        <v>4</v>
      </c>
      <c r="M1547">
        <v>13842</v>
      </c>
      <c r="N1547">
        <v>0</v>
      </c>
      <c r="P1547" s="1">
        <v>42522</v>
      </c>
      <c r="Q1547" s="1">
        <v>42522</v>
      </c>
      <c r="R1547" s="1">
        <v>42522</v>
      </c>
      <c r="S1547" s="1">
        <v>42644</v>
      </c>
      <c r="T1547" s="1">
        <v>42755</v>
      </c>
      <c r="V1547" s="1">
        <v>42755</v>
      </c>
      <c r="W1547">
        <v>1</v>
      </c>
      <c r="Y1547">
        <v>1753</v>
      </c>
      <c r="Z1547">
        <v>1</v>
      </c>
      <c r="AA1547">
        <v>1</v>
      </c>
      <c r="AB1547">
        <v>1</v>
      </c>
      <c r="AC1547">
        <v>1</v>
      </c>
      <c r="AD1547">
        <v>1</v>
      </c>
      <c r="AF1547">
        <v>1</v>
      </c>
      <c r="AG1547">
        <v>0</v>
      </c>
      <c r="AH1547" s="1">
        <v>42522</v>
      </c>
      <c r="AI1547">
        <v>20</v>
      </c>
      <c r="AJ1547">
        <v>1</v>
      </c>
      <c r="AK1547">
        <v>0</v>
      </c>
      <c r="AL1547">
        <v>4</v>
      </c>
      <c r="AM1547" t="s">
        <v>52</v>
      </c>
      <c r="AN1547" s="1">
        <v>41548</v>
      </c>
      <c r="AT1547">
        <v>16</v>
      </c>
      <c r="AU1547">
        <v>20666</v>
      </c>
      <c r="AV1547">
        <v>1</v>
      </c>
      <c r="AW1547" t="s">
        <v>72</v>
      </c>
      <c r="AX1547" t="s">
        <v>55</v>
      </c>
      <c r="AY1547" t="s">
        <v>56</v>
      </c>
    </row>
    <row r="1548" spans="1:51" x14ac:dyDescent="0.25">
      <c r="A1548">
        <v>1546</v>
      </c>
      <c r="B1548">
        <f t="shared" si="24"/>
        <v>1180040053</v>
      </c>
      <c r="C1548">
        <v>118004</v>
      </c>
      <c r="F1548">
        <v>53</v>
      </c>
      <c r="H1548" t="s">
        <v>49</v>
      </c>
      <c r="I1548" t="s">
        <v>50</v>
      </c>
      <c r="J1548">
        <v>110716</v>
      </c>
      <c r="K1548" t="s">
        <v>51</v>
      </c>
      <c r="L1548">
        <v>2</v>
      </c>
      <c r="M1548">
        <v>13843</v>
      </c>
      <c r="N1548">
        <v>4</v>
      </c>
      <c r="O1548" s="1">
        <v>42888</v>
      </c>
      <c r="P1548" s="1">
        <v>43009</v>
      </c>
      <c r="Q1548" s="1">
        <v>43009</v>
      </c>
      <c r="R1548" s="1">
        <v>43009</v>
      </c>
      <c r="S1548" s="1">
        <v>43132</v>
      </c>
      <c r="U1548" s="1">
        <v>43020</v>
      </c>
      <c r="V1548" s="1">
        <v>43020</v>
      </c>
      <c r="Z1548">
        <v>1</v>
      </c>
      <c r="AA1548">
        <v>1</v>
      </c>
      <c r="AB1548">
        <v>1</v>
      </c>
      <c r="AC1548">
        <v>1</v>
      </c>
      <c r="AD1548">
        <v>1</v>
      </c>
      <c r="AF1548">
        <v>1</v>
      </c>
      <c r="AG1548">
        <v>0</v>
      </c>
      <c r="AH1548" s="1">
        <v>42522</v>
      </c>
      <c r="AI1548">
        <v>53</v>
      </c>
      <c r="AJ1548">
        <v>1</v>
      </c>
      <c r="AK1548">
        <v>1</v>
      </c>
      <c r="AL1548">
        <v>4</v>
      </c>
      <c r="AM1548" t="s">
        <v>73</v>
      </c>
      <c r="AN1548" s="1">
        <v>42104</v>
      </c>
      <c r="AT1548">
        <v>15</v>
      </c>
      <c r="AU1548">
        <v>2</v>
      </c>
      <c r="AV1548">
        <v>0</v>
      </c>
      <c r="AW1548" t="s">
        <v>54</v>
      </c>
      <c r="AX1548" t="s">
        <v>55</v>
      </c>
      <c r="AY1548" t="s">
        <v>56</v>
      </c>
    </row>
    <row r="1549" spans="1:51" x14ac:dyDescent="0.25">
      <c r="A1549">
        <v>1547</v>
      </c>
      <c r="B1549">
        <f t="shared" si="24"/>
        <v>1180040053</v>
      </c>
      <c r="C1549">
        <v>118004</v>
      </c>
      <c r="F1549">
        <v>53</v>
      </c>
      <c r="H1549" t="s">
        <v>49</v>
      </c>
      <c r="I1549" t="s">
        <v>50</v>
      </c>
      <c r="J1549">
        <v>96629</v>
      </c>
      <c r="K1549" t="s">
        <v>51</v>
      </c>
      <c r="L1549">
        <v>2</v>
      </c>
      <c r="M1549">
        <v>13843</v>
      </c>
      <c r="N1549">
        <v>3</v>
      </c>
      <c r="O1549" s="1">
        <v>42768</v>
      </c>
      <c r="P1549" s="1">
        <v>42887</v>
      </c>
      <c r="Q1549" s="1">
        <v>42887</v>
      </c>
      <c r="R1549" s="1">
        <v>42887</v>
      </c>
      <c r="S1549" s="1">
        <v>43009</v>
      </c>
      <c r="U1549" s="1">
        <v>42919</v>
      </c>
      <c r="V1549" s="1">
        <v>42919</v>
      </c>
      <c r="Z1549">
        <v>1</v>
      </c>
      <c r="AA1549">
        <v>1</v>
      </c>
      <c r="AB1549">
        <v>1</v>
      </c>
      <c r="AC1549">
        <v>1</v>
      </c>
      <c r="AD1549">
        <v>1</v>
      </c>
      <c r="AF1549">
        <v>1</v>
      </c>
      <c r="AG1549">
        <v>0</v>
      </c>
      <c r="AH1549" s="1">
        <v>42522</v>
      </c>
      <c r="AI1549">
        <v>53</v>
      </c>
      <c r="AJ1549">
        <v>1</v>
      </c>
      <c r="AK1549">
        <v>1</v>
      </c>
      <c r="AL1549">
        <v>4</v>
      </c>
      <c r="AM1549" t="s">
        <v>73</v>
      </c>
      <c r="AN1549" s="1">
        <v>42104</v>
      </c>
      <c r="AT1549">
        <v>15</v>
      </c>
      <c r="AU1549">
        <v>2</v>
      </c>
      <c r="AV1549">
        <v>0</v>
      </c>
      <c r="AW1549" t="s">
        <v>54</v>
      </c>
      <c r="AX1549" t="s">
        <v>55</v>
      </c>
      <c r="AY1549" t="s">
        <v>56</v>
      </c>
    </row>
    <row r="1550" spans="1:51" x14ac:dyDescent="0.25">
      <c r="A1550">
        <v>1548</v>
      </c>
      <c r="B1550">
        <f t="shared" si="24"/>
        <v>1180040053</v>
      </c>
      <c r="C1550">
        <v>118004</v>
      </c>
      <c r="F1550">
        <v>53</v>
      </c>
      <c r="H1550" t="s">
        <v>62</v>
      </c>
      <c r="I1550" t="s">
        <v>63</v>
      </c>
      <c r="J1550">
        <v>96674</v>
      </c>
      <c r="K1550" t="s">
        <v>51</v>
      </c>
      <c r="L1550">
        <v>5</v>
      </c>
      <c r="M1550">
        <v>13843</v>
      </c>
      <c r="N1550">
        <v>3</v>
      </c>
      <c r="O1550" s="1">
        <v>42768</v>
      </c>
      <c r="P1550" s="1">
        <v>42887</v>
      </c>
      <c r="Q1550" s="1">
        <v>42887</v>
      </c>
      <c r="R1550" s="1">
        <v>42887</v>
      </c>
      <c r="S1550" s="1">
        <v>43009</v>
      </c>
      <c r="Z1550">
        <v>1</v>
      </c>
      <c r="AA1550">
        <v>0</v>
      </c>
      <c r="AB1550">
        <v>0</v>
      </c>
      <c r="AC1550">
        <v>1</v>
      </c>
      <c r="AD1550">
        <v>1</v>
      </c>
      <c r="AF1550">
        <v>1</v>
      </c>
      <c r="AG1550">
        <v>0</v>
      </c>
      <c r="AH1550" s="1">
        <v>42522</v>
      </c>
      <c r="AI1550">
        <v>53</v>
      </c>
      <c r="AJ1550">
        <v>1</v>
      </c>
      <c r="AK1550">
        <v>1</v>
      </c>
      <c r="AL1550">
        <v>4</v>
      </c>
      <c r="AM1550" t="s">
        <v>73</v>
      </c>
      <c r="AN1550" s="1">
        <v>42104</v>
      </c>
      <c r="AT1550">
        <v>17</v>
      </c>
      <c r="AU1550">
        <v>20666</v>
      </c>
      <c r="AV1550">
        <v>1</v>
      </c>
      <c r="AW1550" t="s">
        <v>64</v>
      </c>
      <c r="AX1550" t="s">
        <v>55</v>
      </c>
      <c r="AY1550" t="s">
        <v>56</v>
      </c>
    </row>
    <row r="1551" spans="1:51" x14ac:dyDescent="0.25">
      <c r="A1551">
        <v>1549</v>
      </c>
      <c r="B1551">
        <f t="shared" si="24"/>
        <v>1180040053</v>
      </c>
      <c r="C1551">
        <v>118004</v>
      </c>
      <c r="F1551">
        <v>53</v>
      </c>
      <c r="H1551" t="s">
        <v>65</v>
      </c>
      <c r="I1551" t="s">
        <v>66</v>
      </c>
      <c r="J1551">
        <v>96675</v>
      </c>
      <c r="K1551" t="s">
        <v>51</v>
      </c>
      <c r="L1551">
        <v>76</v>
      </c>
      <c r="M1551">
        <v>13843</v>
      </c>
      <c r="N1551">
        <v>3</v>
      </c>
      <c r="O1551" s="1">
        <v>42768</v>
      </c>
      <c r="P1551" s="1">
        <v>42887</v>
      </c>
      <c r="Q1551" s="1">
        <v>42887</v>
      </c>
      <c r="R1551" s="1">
        <v>42887</v>
      </c>
      <c r="S1551" s="1">
        <v>43009</v>
      </c>
      <c r="Z1551">
        <v>1</v>
      </c>
      <c r="AA1551">
        <v>0</v>
      </c>
      <c r="AB1551">
        <v>0</v>
      </c>
      <c r="AC1551">
        <v>1</v>
      </c>
      <c r="AD1551">
        <v>1</v>
      </c>
      <c r="AF1551">
        <v>1</v>
      </c>
      <c r="AG1551">
        <v>0</v>
      </c>
      <c r="AH1551" s="1">
        <v>42522</v>
      </c>
      <c r="AI1551">
        <v>53</v>
      </c>
      <c r="AJ1551">
        <v>1</v>
      </c>
      <c r="AK1551">
        <v>1</v>
      </c>
      <c r="AL1551">
        <v>4</v>
      </c>
      <c r="AM1551" t="s">
        <v>73</v>
      </c>
      <c r="AN1551" s="1">
        <v>42104</v>
      </c>
      <c r="AT1551">
        <v>18.5</v>
      </c>
      <c r="AU1551">
        <v>20016</v>
      </c>
      <c r="AV1551">
        <v>0</v>
      </c>
      <c r="AW1551" t="s">
        <v>67</v>
      </c>
      <c r="AX1551" t="s">
        <v>55</v>
      </c>
      <c r="AY1551" t="s">
        <v>56</v>
      </c>
    </row>
    <row r="1552" spans="1:51" x14ac:dyDescent="0.25">
      <c r="A1552">
        <v>1550</v>
      </c>
      <c r="B1552">
        <f t="shared" si="24"/>
        <v>1180040053</v>
      </c>
      <c r="C1552">
        <v>118004</v>
      </c>
      <c r="F1552">
        <v>53</v>
      </c>
      <c r="H1552" t="s">
        <v>49</v>
      </c>
      <c r="I1552" t="s">
        <v>50</v>
      </c>
      <c r="J1552">
        <v>71106</v>
      </c>
      <c r="K1552" t="s">
        <v>51</v>
      </c>
      <c r="L1552">
        <v>2</v>
      </c>
      <c r="M1552">
        <v>13843</v>
      </c>
      <c r="N1552">
        <v>1</v>
      </c>
      <c r="O1552" s="1">
        <v>42523</v>
      </c>
      <c r="P1552" s="1">
        <v>42644</v>
      </c>
      <c r="Q1552" s="1">
        <v>42645</v>
      </c>
      <c r="R1552" s="1">
        <v>42645</v>
      </c>
      <c r="S1552" s="1">
        <v>42768</v>
      </c>
      <c r="U1552" s="1">
        <v>42706</v>
      </c>
      <c r="V1552" s="1">
        <v>42706</v>
      </c>
      <c r="Z1552">
        <v>1</v>
      </c>
      <c r="AA1552">
        <v>1</v>
      </c>
      <c r="AB1552">
        <v>1</v>
      </c>
      <c r="AC1552">
        <v>1</v>
      </c>
      <c r="AD1552">
        <v>1</v>
      </c>
      <c r="AF1552">
        <v>1</v>
      </c>
      <c r="AG1552">
        <v>0</v>
      </c>
      <c r="AH1552" s="1">
        <v>42522</v>
      </c>
      <c r="AI1552">
        <v>53</v>
      </c>
      <c r="AJ1552">
        <v>1</v>
      </c>
      <c r="AK1552">
        <v>1</v>
      </c>
      <c r="AL1552">
        <v>4</v>
      </c>
      <c r="AM1552" t="s">
        <v>73</v>
      </c>
      <c r="AN1552" s="1">
        <v>42104</v>
      </c>
      <c r="AT1552">
        <v>15</v>
      </c>
      <c r="AU1552">
        <v>2</v>
      </c>
      <c r="AV1552">
        <v>0</v>
      </c>
      <c r="AW1552" t="s">
        <v>54</v>
      </c>
      <c r="AX1552" t="s">
        <v>55</v>
      </c>
      <c r="AY1552" t="s">
        <v>56</v>
      </c>
    </row>
    <row r="1553" spans="1:51" x14ac:dyDescent="0.25">
      <c r="A1553">
        <v>1551</v>
      </c>
      <c r="B1553">
        <f t="shared" si="24"/>
        <v>1180040053</v>
      </c>
      <c r="C1553">
        <v>118004</v>
      </c>
      <c r="F1553">
        <v>53</v>
      </c>
      <c r="H1553" t="s">
        <v>71</v>
      </c>
      <c r="I1553" t="s">
        <v>63</v>
      </c>
      <c r="J1553">
        <v>43902</v>
      </c>
      <c r="K1553" t="s">
        <v>51</v>
      </c>
      <c r="L1553">
        <v>4</v>
      </c>
      <c r="M1553">
        <v>13843</v>
      </c>
      <c r="N1553">
        <v>0</v>
      </c>
      <c r="P1553" s="1">
        <v>42522</v>
      </c>
      <c r="Q1553" s="1">
        <v>42522</v>
      </c>
      <c r="R1553" s="1">
        <v>42522</v>
      </c>
      <c r="S1553" s="1">
        <v>42644</v>
      </c>
      <c r="T1553" s="1">
        <v>42755</v>
      </c>
      <c r="V1553" s="1">
        <v>42755</v>
      </c>
      <c r="W1553">
        <v>1</v>
      </c>
      <c r="Y1553">
        <v>1753</v>
      </c>
      <c r="Z1553">
        <v>1</v>
      </c>
      <c r="AA1553">
        <v>1</v>
      </c>
      <c r="AB1553">
        <v>1</v>
      </c>
      <c r="AC1553">
        <v>1</v>
      </c>
      <c r="AD1553">
        <v>1</v>
      </c>
      <c r="AF1553">
        <v>1</v>
      </c>
      <c r="AG1553">
        <v>0</v>
      </c>
      <c r="AH1553" s="1">
        <v>42522</v>
      </c>
      <c r="AI1553">
        <v>53</v>
      </c>
      <c r="AJ1553">
        <v>1</v>
      </c>
      <c r="AK1553">
        <v>1</v>
      </c>
      <c r="AL1553">
        <v>4</v>
      </c>
      <c r="AM1553" t="s">
        <v>73</v>
      </c>
      <c r="AN1553" s="1">
        <v>42104</v>
      </c>
      <c r="AT1553">
        <v>16</v>
      </c>
      <c r="AU1553">
        <v>20666</v>
      </c>
      <c r="AV1553">
        <v>1</v>
      </c>
      <c r="AW1553" t="s">
        <v>72</v>
      </c>
      <c r="AX1553" t="s">
        <v>55</v>
      </c>
      <c r="AY1553" t="s">
        <v>56</v>
      </c>
    </row>
    <row r="1554" spans="1:51" x14ac:dyDescent="0.25">
      <c r="A1554">
        <v>1552</v>
      </c>
      <c r="B1554">
        <f t="shared" si="24"/>
        <v>1180040053</v>
      </c>
      <c r="C1554">
        <v>118004</v>
      </c>
      <c r="F1554">
        <v>53</v>
      </c>
      <c r="H1554" t="s">
        <v>68</v>
      </c>
      <c r="I1554" t="s">
        <v>69</v>
      </c>
      <c r="J1554">
        <v>43842</v>
      </c>
      <c r="K1554" t="s">
        <v>51</v>
      </c>
      <c r="L1554">
        <v>1</v>
      </c>
      <c r="M1554">
        <v>13843</v>
      </c>
      <c r="N1554">
        <v>0</v>
      </c>
      <c r="O1554" s="1">
        <v>42402</v>
      </c>
      <c r="P1554" s="1">
        <v>42522</v>
      </c>
      <c r="Q1554" s="1">
        <v>42522</v>
      </c>
      <c r="R1554" s="1">
        <v>42522</v>
      </c>
      <c r="S1554" s="1">
        <v>42644</v>
      </c>
      <c r="U1554" s="1">
        <v>42621</v>
      </c>
      <c r="V1554" s="1">
        <v>42621</v>
      </c>
      <c r="Z1554">
        <v>1</v>
      </c>
      <c r="AA1554">
        <v>1</v>
      </c>
      <c r="AB1554">
        <v>1</v>
      </c>
      <c r="AC1554">
        <v>1</v>
      </c>
      <c r="AD1554">
        <v>1</v>
      </c>
      <c r="AF1554">
        <v>1</v>
      </c>
      <c r="AG1554">
        <v>0</v>
      </c>
      <c r="AH1554" s="1">
        <v>42522</v>
      </c>
      <c r="AI1554">
        <v>53</v>
      </c>
      <c r="AJ1554">
        <v>1</v>
      </c>
      <c r="AK1554">
        <v>1</v>
      </c>
      <c r="AL1554">
        <v>4</v>
      </c>
      <c r="AM1554" t="s">
        <v>73</v>
      </c>
      <c r="AN1554" s="1">
        <v>42104</v>
      </c>
      <c r="AT1554">
        <v>12</v>
      </c>
      <c r="AU1554">
        <v>1</v>
      </c>
      <c r="AV1554">
        <v>0</v>
      </c>
      <c r="AW1554" t="s">
        <v>70</v>
      </c>
      <c r="AX1554" t="s">
        <v>55</v>
      </c>
      <c r="AY1554" t="s">
        <v>56</v>
      </c>
    </row>
    <row r="1555" spans="1:51" x14ac:dyDescent="0.25">
      <c r="A1555">
        <v>1553</v>
      </c>
      <c r="B1555">
        <f t="shared" si="24"/>
        <v>1180040053</v>
      </c>
      <c r="C1555">
        <v>118004</v>
      </c>
      <c r="F1555">
        <v>53</v>
      </c>
      <c r="H1555" t="s">
        <v>49</v>
      </c>
      <c r="I1555" t="s">
        <v>50</v>
      </c>
      <c r="J1555">
        <v>43872</v>
      </c>
      <c r="K1555" t="s">
        <v>51</v>
      </c>
      <c r="L1555">
        <v>2</v>
      </c>
      <c r="M1555">
        <v>13843</v>
      </c>
      <c r="N1555">
        <v>0</v>
      </c>
      <c r="O1555" s="1">
        <v>42402</v>
      </c>
      <c r="P1555" s="1">
        <v>42522</v>
      </c>
      <c r="Q1555" s="1">
        <v>42522</v>
      </c>
      <c r="R1555" s="1">
        <v>42522</v>
      </c>
      <c r="S1555" s="1">
        <v>42644</v>
      </c>
      <c r="U1555" s="1">
        <v>42621</v>
      </c>
      <c r="V1555" s="1">
        <v>42621</v>
      </c>
      <c r="Z1555">
        <v>1</v>
      </c>
      <c r="AA1555">
        <v>1</v>
      </c>
      <c r="AB1555">
        <v>1</v>
      </c>
      <c r="AC1555">
        <v>1</v>
      </c>
      <c r="AD1555">
        <v>1</v>
      </c>
      <c r="AF1555">
        <v>1</v>
      </c>
      <c r="AG1555">
        <v>0</v>
      </c>
      <c r="AH1555" s="1">
        <v>42522</v>
      </c>
      <c r="AI1555">
        <v>53</v>
      </c>
      <c r="AJ1555">
        <v>1</v>
      </c>
      <c r="AK1555">
        <v>1</v>
      </c>
      <c r="AL1555">
        <v>4</v>
      </c>
      <c r="AM1555" t="s">
        <v>73</v>
      </c>
      <c r="AN1555" s="1">
        <v>42104</v>
      </c>
      <c r="AT1555">
        <v>15</v>
      </c>
      <c r="AU1555">
        <v>2</v>
      </c>
      <c r="AV1555">
        <v>0</v>
      </c>
      <c r="AW1555" t="s">
        <v>54</v>
      </c>
      <c r="AX1555" t="s">
        <v>55</v>
      </c>
      <c r="AY1555" t="s">
        <v>56</v>
      </c>
    </row>
    <row r="1556" spans="1:51" x14ac:dyDescent="0.25">
      <c r="A1556">
        <v>1554</v>
      </c>
      <c r="B1556">
        <f t="shared" si="24"/>
        <v>1180040053</v>
      </c>
      <c r="C1556">
        <v>118004</v>
      </c>
      <c r="F1556">
        <v>53</v>
      </c>
      <c r="H1556" t="s">
        <v>49</v>
      </c>
      <c r="I1556" t="s">
        <v>50</v>
      </c>
      <c r="J1556">
        <v>84033</v>
      </c>
      <c r="K1556" t="s">
        <v>61</v>
      </c>
      <c r="L1556">
        <v>2</v>
      </c>
      <c r="M1556">
        <v>13843</v>
      </c>
      <c r="N1556">
        <v>2</v>
      </c>
      <c r="O1556" s="1">
        <v>42645</v>
      </c>
      <c r="P1556" s="1">
        <v>42767</v>
      </c>
      <c r="Q1556" s="1">
        <v>42766</v>
      </c>
      <c r="R1556" s="1">
        <v>42767</v>
      </c>
      <c r="S1556" s="1">
        <v>42887</v>
      </c>
      <c r="U1556" s="1">
        <v>42800</v>
      </c>
      <c r="V1556" s="1">
        <v>42800</v>
      </c>
      <c r="Z1556">
        <v>1</v>
      </c>
      <c r="AA1556">
        <v>1</v>
      </c>
      <c r="AB1556">
        <v>1</v>
      </c>
      <c r="AC1556">
        <v>1</v>
      </c>
      <c r="AD1556">
        <v>1</v>
      </c>
      <c r="AF1556">
        <v>1</v>
      </c>
      <c r="AG1556">
        <v>0</v>
      </c>
      <c r="AH1556" s="1">
        <v>42522</v>
      </c>
      <c r="AI1556">
        <v>53</v>
      </c>
      <c r="AJ1556">
        <v>1</v>
      </c>
      <c r="AK1556">
        <v>1</v>
      </c>
      <c r="AL1556">
        <v>4</v>
      </c>
      <c r="AM1556" t="s">
        <v>73</v>
      </c>
      <c r="AN1556" s="1">
        <v>42104</v>
      </c>
      <c r="AT1556">
        <v>15</v>
      </c>
      <c r="AU1556">
        <v>2</v>
      </c>
      <c r="AV1556">
        <v>0</v>
      </c>
      <c r="AW1556" t="s">
        <v>54</v>
      </c>
      <c r="AX1556" t="s">
        <v>55</v>
      </c>
      <c r="AY1556" t="s">
        <v>56</v>
      </c>
    </row>
    <row r="1557" spans="1:51" x14ac:dyDescent="0.25">
      <c r="A1557">
        <v>1555</v>
      </c>
      <c r="B1557">
        <f t="shared" si="24"/>
        <v>1180040053</v>
      </c>
      <c r="C1557">
        <v>118004</v>
      </c>
      <c r="F1557">
        <v>53</v>
      </c>
      <c r="H1557" t="s">
        <v>65</v>
      </c>
      <c r="I1557" t="s">
        <v>66</v>
      </c>
      <c r="J1557">
        <v>60683</v>
      </c>
      <c r="K1557" t="s">
        <v>51</v>
      </c>
      <c r="L1557">
        <v>76</v>
      </c>
      <c r="M1557">
        <v>13843</v>
      </c>
      <c r="N1557">
        <v>0</v>
      </c>
      <c r="P1557" s="1">
        <v>42522</v>
      </c>
      <c r="Q1557" s="1">
        <v>42591</v>
      </c>
      <c r="R1557" s="1">
        <v>42522</v>
      </c>
      <c r="S1557" s="1">
        <v>42644</v>
      </c>
      <c r="U1557" s="1">
        <v>42621</v>
      </c>
      <c r="V1557" s="1">
        <v>42621</v>
      </c>
      <c r="Z1557">
        <v>1</v>
      </c>
      <c r="AA1557">
        <v>1</v>
      </c>
      <c r="AB1557">
        <v>1</v>
      </c>
      <c r="AC1557">
        <v>1</v>
      </c>
      <c r="AD1557">
        <v>1</v>
      </c>
      <c r="AF1557">
        <v>1</v>
      </c>
      <c r="AG1557">
        <v>0</v>
      </c>
      <c r="AH1557" s="1">
        <v>42522</v>
      </c>
      <c r="AI1557">
        <v>53</v>
      </c>
      <c r="AJ1557">
        <v>1</v>
      </c>
      <c r="AK1557">
        <v>1</v>
      </c>
      <c r="AL1557">
        <v>4</v>
      </c>
      <c r="AM1557" t="s">
        <v>73</v>
      </c>
      <c r="AN1557" s="1">
        <v>42104</v>
      </c>
      <c r="AT1557">
        <v>18.5</v>
      </c>
      <c r="AU1557">
        <v>20016</v>
      </c>
      <c r="AV1557">
        <v>0</v>
      </c>
      <c r="AW1557" t="s">
        <v>67</v>
      </c>
      <c r="AX1557" t="s">
        <v>55</v>
      </c>
      <c r="AY1557" t="s">
        <v>56</v>
      </c>
    </row>
    <row r="1558" spans="1:51" x14ac:dyDescent="0.25">
      <c r="A1558">
        <v>1556</v>
      </c>
      <c r="B1558">
        <f t="shared" si="24"/>
        <v>1180040058</v>
      </c>
      <c r="C1558">
        <v>118004</v>
      </c>
      <c r="F1558">
        <v>58</v>
      </c>
      <c r="H1558" t="s">
        <v>68</v>
      </c>
      <c r="I1558" t="s">
        <v>69</v>
      </c>
      <c r="J1558">
        <v>43843</v>
      </c>
      <c r="K1558" t="s">
        <v>51</v>
      </c>
      <c r="L1558">
        <v>1</v>
      </c>
      <c r="M1558">
        <v>13848</v>
      </c>
      <c r="N1558">
        <v>0</v>
      </c>
      <c r="O1558" s="1">
        <v>42402</v>
      </c>
      <c r="P1558" s="1">
        <v>42522</v>
      </c>
      <c r="Q1558" s="1">
        <v>42522</v>
      </c>
      <c r="R1558" s="1">
        <v>42522</v>
      </c>
      <c r="S1558" s="1">
        <v>42644</v>
      </c>
      <c r="U1558" s="1">
        <v>42625</v>
      </c>
      <c r="V1558" s="1">
        <v>42625</v>
      </c>
      <c r="Z1558">
        <v>1</v>
      </c>
      <c r="AA1558">
        <v>1</v>
      </c>
      <c r="AB1558">
        <v>1</v>
      </c>
      <c r="AC1558">
        <v>1</v>
      </c>
      <c r="AD1558">
        <v>1</v>
      </c>
      <c r="AF1558">
        <v>1</v>
      </c>
      <c r="AG1558">
        <v>0</v>
      </c>
      <c r="AH1558" s="1">
        <v>42522</v>
      </c>
      <c r="AI1558">
        <v>53</v>
      </c>
      <c r="AJ1558">
        <v>1</v>
      </c>
      <c r="AK1558">
        <v>1</v>
      </c>
      <c r="AL1558">
        <v>4</v>
      </c>
      <c r="AM1558" t="s">
        <v>73</v>
      </c>
      <c r="AN1558" s="1">
        <v>42217</v>
      </c>
      <c r="AT1558">
        <v>12</v>
      </c>
      <c r="AU1558">
        <v>1</v>
      </c>
      <c r="AV1558">
        <v>0</v>
      </c>
      <c r="AW1558" t="s">
        <v>70</v>
      </c>
      <c r="AX1558" t="s">
        <v>55</v>
      </c>
      <c r="AY1558" t="s">
        <v>56</v>
      </c>
    </row>
    <row r="1559" spans="1:51" x14ac:dyDescent="0.25">
      <c r="A1559">
        <v>1557</v>
      </c>
      <c r="B1559">
        <f t="shared" si="24"/>
        <v>1180040058</v>
      </c>
      <c r="C1559">
        <v>118004</v>
      </c>
      <c r="F1559">
        <v>58</v>
      </c>
      <c r="H1559" t="s">
        <v>49</v>
      </c>
      <c r="I1559" t="s">
        <v>50</v>
      </c>
      <c r="J1559">
        <v>43873</v>
      </c>
      <c r="K1559" t="s">
        <v>51</v>
      </c>
      <c r="L1559">
        <v>2</v>
      </c>
      <c r="M1559">
        <v>13848</v>
      </c>
      <c r="N1559">
        <v>0</v>
      </c>
      <c r="O1559" s="1">
        <v>42402</v>
      </c>
      <c r="P1559" s="1">
        <v>42522</v>
      </c>
      <c r="Q1559" s="1">
        <v>42522</v>
      </c>
      <c r="R1559" s="1">
        <v>42522</v>
      </c>
      <c r="S1559" s="1">
        <v>42644</v>
      </c>
      <c r="U1559" s="1">
        <v>42625</v>
      </c>
      <c r="V1559" s="1">
        <v>42625</v>
      </c>
      <c r="Z1559">
        <v>1</v>
      </c>
      <c r="AA1559">
        <v>1</v>
      </c>
      <c r="AB1559">
        <v>1</v>
      </c>
      <c r="AC1559">
        <v>1</v>
      </c>
      <c r="AD1559">
        <v>1</v>
      </c>
      <c r="AF1559">
        <v>1</v>
      </c>
      <c r="AG1559">
        <v>0</v>
      </c>
      <c r="AH1559" s="1">
        <v>42522</v>
      </c>
      <c r="AI1559">
        <v>53</v>
      </c>
      <c r="AJ1559">
        <v>1</v>
      </c>
      <c r="AK1559">
        <v>1</v>
      </c>
      <c r="AL1559">
        <v>4</v>
      </c>
      <c r="AM1559" t="s">
        <v>73</v>
      </c>
      <c r="AN1559" s="1">
        <v>42217</v>
      </c>
      <c r="AT1559">
        <v>15</v>
      </c>
      <c r="AU1559">
        <v>2</v>
      </c>
      <c r="AV1559">
        <v>0</v>
      </c>
      <c r="AW1559" t="s">
        <v>54</v>
      </c>
      <c r="AX1559" t="s">
        <v>55</v>
      </c>
      <c r="AY1559" t="s">
        <v>56</v>
      </c>
    </row>
    <row r="1560" spans="1:51" x14ac:dyDescent="0.25">
      <c r="A1560">
        <v>1558</v>
      </c>
      <c r="B1560">
        <f t="shared" si="24"/>
        <v>1180040058</v>
      </c>
      <c r="C1560">
        <v>118004</v>
      </c>
      <c r="F1560">
        <v>58</v>
      </c>
      <c r="H1560" t="s">
        <v>71</v>
      </c>
      <c r="I1560" t="s">
        <v>63</v>
      </c>
      <c r="J1560">
        <v>43903</v>
      </c>
      <c r="K1560" t="s">
        <v>51</v>
      </c>
      <c r="L1560">
        <v>4</v>
      </c>
      <c r="M1560">
        <v>13848</v>
      </c>
      <c r="N1560">
        <v>0</v>
      </c>
      <c r="P1560" s="1">
        <v>42522</v>
      </c>
      <c r="Q1560" s="1">
        <v>42522</v>
      </c>
      <c r="R1560" s="1">
        <v>42522</v>
      </c>
      <c r="S1560" s="1">
        <v>42644</v>
      </c>
      <c r="T1560" s="1">
        <v>42755</v>
      </c>
      <c r="V1560" s="1">
        <v>42755</v>
      </c>
      <c r="W1560">
        <v>1</v>
      </c>
      <c r="Y1560">
        <v>1753</v>
      </c>
      <c r="Z1560">
        <v>1</v>
      </c>
      <c r="AA1560">
        <v>1</v>
      </c>
      <c r="AB1560">
        <v>1</v>
      </c>
      <c r="AC1560">
        <v>1</v>
      </c>
      <c r="AD1560">
        <v>1</v>
      </c>
      <c r="AF1560">
        <v>1</v>
      </c>
      <c r="AG1560">
        <v>0</v>
      </c>
      <c r="AH1560" s="1">
        <v>42522</v>
      </c>
      <c r="AI1560">
        <v>53</v>
      </c>
      <c r="AJ1560">
        <v>1</v>
      </c>
      <c r="AK1560">
        <v>1</v>
      </c>
      <c r="AL1560">
        <v>4</v>
      </c>
      <c r="AM1560" t="s">
        <v>73</v>
      </c>
      <c r="AN1560" s="1">
        <v>42217</v>
      </c>
      <c r="AT1560">
        <v>16</v>
      </c>
      <c r="AU1560">
        <v>20666</v>
      </c>
      <c r="AV1560">
        <v>1</v>
      </c>
      <c r="AW1560" t="s">
        <v>72</v>
      </c>
      <c r="AX1560" t="s">
        <v>55</v>
      </c>
      <c r="AY1560" t="s">
        <v>56</v>
      </c>
    </row>
    <row r="1561" spans="1:51" x14ac:dyDescent="0.25">
      <c r="A1561">
        <v>1559</v>
      </c>
      <c r="B1561">
        <f t="shared" si="24"/>
        <v>1180040058</v>
      </c>
      <c r="C1561">
        <v>118004</v>
      </c>
      <c r="F1561">
        <v>58</v>
      </c>
      <c r="H1561" t="s">
        <v>74</v>
      </c>
      <c r="I1561" t="s">
        <v>60</v>
      </c>
      <c r="J1561">
        <v>113524</v>
      </c>
      <c r="K1561" t="s">
        <v>51</v>
      </c>
      <c r="L1561">
        <v>43</v>
      </c>
      <c r="M1561">
        <v>13848</v>
      </c>
      <c r="N1561">
        <v>4</v>
      </c>
      <c r="O1561" s="1">
        <v>42888</v>
      </c>
      <c r="P1561" s="1">
        <v>43009</v>
      </c>
      <c r="Q1561" s="1">
        <v>43020</v>
      </c>
      <c r="R1561" s="1">
        <v>43020</v>
      </c>
      <c r="S1561" s="1">
        <v>43132</v>
      </c>
      <c r="U1561" s="1">
        <v>43020</v>
      </c>
      <c r="V1561" s="1">
        <v>43020</v>
      </c>
      <c r="Z1561">
        <v>1</v>
      </c>
      <c r="AA1561">
        <v>1</v>
      </c>
      <c r="AB1561">
        <v>1</v>
      </c>
      <c r="AC1561">
        <v>1</v>
      </c>
      <c r="AD1561">
        <v>1</v>
      </c>
      <c r="AF1561">
        <v>1</v>
      </c>
      <c r="AG1561">
        <v>0</v>
      </c>
      <c r="AH1561" s="1">
        <v>42522</v>
      </c>
      <c r="AI1561">
        <v>53</v>
      </c>
      <c r="AJ1561">
        <v>1</v>
      </c>
      <c r="AK1561">
        <v>1</v>
      </c>
      <c r="AL1561">
        <v>4</v>
      </c>
      <c r="AM1561" t="s">
        <v>73</v>
      </c>
      <c r="AN1561" s="1">
        <v>42217</v>
      </c>
      <c r="AT1561">
        <v>14</v>
      </c>
      <c r="AU1561">
        <v>21777</v>
      </c>
      <c r="AV1561">
        <v>0</v>
      </c>
      <c r="AX1561" t="s">
        <v>55</v>
      </c>
      <c r="AY1561" t="s">
        <v>56</v>
      </c>
    </row>
    <row r="1562" spans="1:51" x14ac:dyDescent="0.25">
      <c r="A1562">
        <v>1560</v>
      </c>
      <c r="B1562">
        <f t="shared" si="24"/>
        <v>1180040058</v>
      </c>
      <c r="C1562">
        <v>118004</v>
      </c>
      <c r="F1562">
        <v>58</v>
      </c>
      <c r="H1562" t="s">
        <v>49</v>
      </c>
      <c r="I1562" t="s">
        <v>50</v>
      </c>
      <c r="J1562">
        <v>110717</v>
      </c>
      <c r="K1562" t="s">
        <v>51</v>
      </c>
      <c r="L1562">
        <v>2</v>
      </c>
      <c r="M1562">
        <v>13848</v>
      </c>
      <c r="N1562">
        <v>4</v>
      </c>
      <c r="O1562" s="1">
        <v>42888</v>
      </c>
      <c r="P1562" s="1">
        <v>43009</v>
      </c>
      <c r="Q1562" s="1">
        <v>43009</v>
      </c>
      <c r="R1562" s="1">
        <v>43009</v>
      </c>
      <c r="S1562" s="1">
        <v>43132</v>
      </c>
      <c r="U1562" s="1">
        <v>43020</v>
      </c>
      <c r="V1562" s="1">
        <v>43020</v>
      </c>
      <c r="Z1562">
        <v>1</v>
      </c>
      <c r="AA1562">
        <v>1</v>
      </c>
      <c r="AB1562">
        <v>1</v>
      </c>
      <c r="AC1562">
        <v>1</v>
      </c>
      <c r="AD1562">
        <v>1</v>
      </c>
      <c r="AF1562">
        <v>1</v>
      </c>
      <c r="AG1562">
        <v>0</v>
      </c>
      <c r="AH1562" s="1">
        <v>42522</v>
      </c>
      <c r="AI1562">
        <v>53</v>
      </c>
      <c r="AJ1562">
        <v>1</v>
      </c>
      <c r="AK1562">
        <v>1</v>
      </c>
      <c r="AL1562">
        <v>4</v>
      </c>
      <c r="AM1562" t="s">
        <v>73</v>
      </c>
      <c r="AN1562" s="1">
        <v>42217</v>
      </c>
      <c r="AT1562">
        <v>15</v>
      </c>
      <c r="AU1562">
        <v>2</v>
      </c>
      <c r="AV1562">
        <v>0</v>
      </c>
      <c r="AW1562" t="s">
        <v>54</v>
      </c>
      <c r="AX1562" t="s">
        <v>55</v>
      </c>
      <c r="AY1562" t="s">
        <v>56</v>
      </c>
    </row>
    <row r="1563" spans="1:51" x14ac:dyDescent="0.25">
      <c r="A1563">
        <v>1561</v>
      </c>
      <c r="B1563">
        <f t="shared" si="24"/>
        <v>1180040058</v>
      </c>
      <c r="C1563">
        <v>118004</v>
      </c>
      <c r="F1563">
        <v>58</v>
      </c>
      <c r="H1563" t="s">
        <v>49</v>
      </c>
      <c r="I1563" t="s">
        <v>50</v>
      </c>
      <c r="J1563">
        <v>96630</v>
      </c>
      <c r="K1563" t="s">
        <v>51</v>
      </c>
      <c r="L1563">
        <v>2</v>
      </c>
      <c r="M1563">
        <v>13848</v>
      </c>
      <c r="N1563">
        <v>3</v>
      </c>
      <c r="O1563" s="1">
        <v>42768</v>
      </c>
      <c r="P1563" s="1">
        <v>42887</v>
      </c>
      <c r="Q1563" s="1">
        <v>42887</v>
      </c>
      <c r="R1563" s="1">
        <v>42887</v>
      </c>
      <c r="S1563" s="1">
        <v>43009</v>
      </c>
      <c r="U1563" s="1">
        <v>42921</v>
      </c>
      <c r="V1563" s="1">
        <v>42921</v>
      </c>
      <c r="Z1563">
        <v>1</v>
      </c>
      <c r="AA1563">
        <v>1</v>
      </c>
      <c r="AB1563">
        <v>1</v>
      </c>
      <c r="AC1563">
        <v>1</v>
      </c>
      <c r="AD1563">
        <v>1</v>
      </c>
      <c r="AF1563">
        <v>1</v>
      </c>
      <c r="AG1563">
        <v>0</v>
      </c>
      <c r="AH1563" s="1">
        <v>42522</v>
      </c>
      <c r="AI1563">
        <v>53</v>
      </c>
      <c r="AJ1563">
        <v>1</v>
      </c>
      <c r="AK1563">
        <v>1</v>
      </c>
      <c r="AL1563">
        <v>4</v>
      </c>
      <c r="AM1563" t="s">
        <v>73</v>
      </c>
      <c r="AN1563" s="1">
        <v>42217</v>
      </c>
      <c r="AT1563">
        <v>15</v>
      </c>
      <c r="AU1563">
        <v>2</v>
      </c>
      <c r="AV1563">
        <v>0</v>
      </c>
      <c r="AW1563" t="s">
        <v>54</v>
      </c>
      <c r="AX1563" t="s">
        <v>55</v>
      </c>
      <c r="AY1563" t="s">
        <v>56</v>
      </c>
    </row>
    <row r="1564" spans="1:51" x14ac:dyDescent="0.25">
      <c r="A1564">
        <v>1562</v>
      </c>
      <c r="B1564">
        <f t="shared" si="24"/>
        <v>1180040058</v>
      </c>
      <c r="C1564">
        <v>118004</v>
      </c>
      <c r="F1564">
        <v>58</v>
      </c>
      <c r="H1564" t="s">
        <v>62</v>
      </c>
      <c r="I1564" t="s">
        <v>63</v>
      </c>
      <c r="J1564">
        <v>96676</v>
      </c>
      <c r="K1564" t="s">
        <v>51</v>
      </c>
      <c r="L1564">
        <v>5</v>
      </c>
      <c r="M1564">
        <v>13848</v>
      </c>
      <c r="N1564">
        <v>3</v>
      </c>
      <c r="O1564" s="1">
        <v>42768</v>
      </c>
      <c r="P1564" s="1">
        <v>42887</v>
      </c>
      <c r="Q1564" s="1">
        <v>42887</v>
      </c>
      <c r="R1564" s="1">
        <v>42887</v>
      </c>
      <c r="S1564" s="1">
        <v>43009</v>
      </c>
      <c r="Z1564">
        <v>1</v>
      </c>
      <c r="AA1564">
        <v>0</v>
      </c>
      <c r="AB1564">
        <v>0</v>
      </c>
      <c r="AC1564">
        <v>1</v>
      </c>
      <c r="AD1564">
        <v>1</v>
      </c>
      <c r="AF1564">
        <v>1</v>
      </c>
      <c r="AG1564">
        <v>0</v>
      </c>
      <c r="AH1564" s="1">
        <v>42522</v>
      </c>
      <c r="AI1564">
        <v>53</v>
      </c>
      <c r="AJ1564">
        <v>1</v>
      </c>
      <c r="AK1564">
        <v>1</v>
      </c>
      <c r="AL1564">
        <v>4</v>
      </c>
      <c r="AM1564" t="s">
        <v>73</v>
      </c>
      <c r="AN1564" s="1">
        <v>42217</v>
      </c>
      <c r="AT1564">
        <v>17</v>
      </c>
      <c r="AU1564">
        <v>20666</v>
      </c>
      <c r="AV1564">
        <v>1</v>
      </c>
      <c r="AW1564" t="s">
        <v>64</v>
      </c>
      <c r="AX1564" t="s">
        <v>55</v>
      </c>
      <c r="AY1564" t="s">
        <v>56</v>
      </c>
    </row>
    <row r="1565" spans="1:51" x14ac:dyDescent="0.25">
      <c r="A1565">
        <v>1563</v>
      </c>
      <c r="B1565">
        <f t="shared" si="24"/>
        <v>1180040058</v>
      </c>
      <c r="C1565">
        <v>118004</v>
      </c>
      <c r="F1565">
        <v>58</v>
      </c>
      <c r="H1565" t="s">
        <v>65</v>
      </c>
      <c r="I1565" t="s">
        <v>66</v>
      </c>
      <c r="J1565">
        <v>96677</v>
      </c>
      <c r="K1565" t="s">
        <v>51</v>
      </c>
      <c r="L1565">
        <v>76</v>
      </c>
      <c r="M1565">
        <v>13848</v>
      </c>
      <c r="N1565">
        <v>3</v>
      </c>
      <c r="O1565" s="1">
        <v>42768</v>
      </c>
      <c r="P1565" s="1">
        <v>42887</v>
      </c>
      <c r="Q1565" s="1">
        <v>42887</v>
      </c>
      <c r="R1565" s="1">
        <v>42887</v>
      </c>
      <c r="S1565" s="1">
        <v>43009</v>
      </c>
      <c r="Z1565">
        <v>1</v>
      </c>
      <c r="AA1565">
        <v>0</v>
      </c>
      <c r="AB1565">
        <v>0</v>
      </c>
      <c r="AC1565">
        <v>1</v>
      </c>
      <c r="AD1565">
        <v>1</v>
      </c>
      <c r="AF1565">
        <v>1</v>
      </c>
      <c r="AG1565">
        <v>0</v>
      </c>
      <c r="AH1565" s="1">
        <v>42522</v>
      </c>
      <c r="AI1565">
        <v>53</v>
      </c>
      <c r="AJ1565">
        <v>1</v>
      </c>
      <c r="AK1565">
        <v>1</v>
      </c>
      <c r="AL1565">
        <v>4</v>
      </c>
      <c r="AM1565" t="s">
        <v>73</v>
      </c>
      <c r="AN1565" s="1">
        <v>42217</v>
      </c>
      <c r="AT1565">
        <v>18.5</v>
      </c>
      <c r="AU1565">
        <v>20016</v>
      </c>
      <c r="AV1565">
        <v>0</v>
      </c>
      <c r="AW1565" t="s">
        <v>67</v>
      </c>
      <c r="AX1565" t="s">
        <v>55</v>
      </c>
      <c r="AY1565" t="s">
        <v>56</v>
      </c>
    </row>
    <row r="1566" spans="1:51" x14ac:dyDescent="0.25">
      <c r="A1566">
        <v>1564</v>
      </c>
      <c r="B1566">
        <f t="shared" si="24"/>
        <v>1180040058</v>
      </c>
      <c r="C1566">
        <v>118004</v>
      </c>
      <c r="F1566">
        <v>58</v>
      </c>
      <c r="H1566" t="s">
        <v>74</v>
      </c>
      <c r="I1566" t="s">
        <v>60</v>
      </c>
      <c r="J1566">
        <v>92475</v>
      </c>
      <c r="K1566" t="s">
        <v>51</v>
      </c>
      <c r="L1566">
        <v>43</v>
      </c>
      <c r="M1566">
        <v>13848</v>
      </c>
      <c r="N1566">
        <v>2</v>
      </c>
      <c r="O1566" s="1">
        <v>42645</v>
      </c>
      <c r="P1566" s="1">
        <v>42767</v>
      </c>
      <c r="Q1566" s="1">
        <v>42832</v>
      </c>
      <c r="R1566" s="1">
        <v>42832</v>
      </c>
      <c r="S1566" s="1">
        <v>42887</v>
      </c>
      <c r="U1566" s="1">
        <v>42832</v>
      </c>
      <c r="V1566" s="1">
        <v>42832</v>
      </c>
      <c r="Z1566">
        <v>1</v>
      </c>
      <c r="AA1566">
        <v>1</v>
      </c>
      <c r="AB1566">
        <v>1</v>
      </c>
      <c r="AC1566">
        <v>1</v>
      </c>
      <c r="AD1566">
        <v>1</v>
      </c>
      <c r="AF1566">
        <v>1</v>
      </c>
      <c r="AG1566">
        <v>0</v>
      </c>
      <c r="AH1566" s="1">
        <v>42522</v>
      </c>
      <c r="AI1566">
        <v>53</v>
      </c>
      <c r="AJ1566">
        <v>1</v>
      </c>
      <c r="AK1566">
        <v>1</v>
      </c>
      <c r="AL1566">
        <v>4</v>
      </c>
      <c r="AM1566" t="s">
        <v>73</v>
      </c>
      <c r="AN1566" s="1">
        <v>42217</v>
      </c>
      <c r="AT1566">
        <v>14</v>
      </c>
      <c r="AU1566">
        <v>21777</v>
      </c>
      <c r="AV1566">
        <v>0</v>
      </c>
      <c r="AX1566" t="s">
        <v>55</v>
      </c>
      <c r="AY1566" t="s">
        <v>56</v>
      </c>
    </row>
    <row r="1567" spans="1:51" x14ac:dyDescent="0.25">
      <c r="A1567">
        <v>1565</v>
      </c>
      <c r="B1567">
        <f t="shared" si="24"/>
        <v>1180040058</v>
      </c>
      <c r="C1567">
        <v>118004</v>
      </c>
      <c r="F1567">
        <v>58</v>
      </c>
      <c r="H1567" t="s">
        <v>49</v>
      </c>
      <c r="I1567" t="s">
        <v>50</v>
      </c>
      <c r="J1567">
        <v>84034</v>
      </c>
      <c r="K1567" t="s">
        <v>61</v>
      </c>
      <c r="L1567">
        <v>2</v>
      </c>
      <c r="M1567">
        <v>13848</v>
      </c>
      <c r="N1567">
        <v>2</v>
      </c>
      <c r="O1567" s="1">
        <v>42645</v>
      </c>
      <c r="P1567" s="1">
        <v>42767</v>
      </c>
      <c r="Q1567" s="1">
        <v>42766</v>
      </c>
      <c r="R1567" s="1">
        <v>42767</v>
      </c>
      <c r="S1567" s="1">
        <v>42887</v>
      </c>
      <c r="U1567" s="1">
        <v>42835</v>
      </c>
      <c r="V1567" s="1">
        <v>42835</v>
      </c>
      <c r="Z1567">
        <v>1</v>
      </c>
      <c r="AA1567">
        <v>1</v>
      </c>
      <c r="AB1567">
        <v>1</v>
      </c>
      <c r="AC1567">
        <v>1</v>
      </c>
      <c r="AD1567">
        <v>1</v>
      </c>
      <c r="AF1567">
        <v>1</v>
      </c>
      <c r="AG1567">
        <v>0</v>
      </c>
      <c r="AH1567" s="1">
        <v>42522</v>
      </c>
      <c r="AI1567">
        <v>53</v>
      </c>
      <c r="AJ1567">
        <v>1</v>
      </c>
      <c r="AK1567">
        <v>1</v>
      </c>
      <c r="AL1567">
        <v>4</v>
      </c>
      <c r="AM1567" t="s">
        <v>73</v>
      </c>
      <c r="AN1567" s="1">
        <v>42217</v>
      </c>
      <c r="AT1567">
        <v>15</v>
      </c>
      <c r="AU1567">
        <v>2</v>
      </c>
      <c r="AV1567">
        <v>0</v>
      </c>
      <c r="AW1567" t="s">
        <v>54</v>
      </c>
      <c r="AX1567" t="s">
        <v>55</v>
      </c>
      <c r="AY1567" t="s">
        <v>56</v>
      </c>
    </row>
    <row r="1568" spans="1:51" x14ac:dyDescent="0.25">
      <c r="A1568">
        <v>1566</v>
      </c>
      <c r="B1568">
        <f t="shared" si="24"/>
        <v>1180040058</v>
      </c>
      <c r="C1568">
        <v>118004</v>
      </c>
      <c r="F1568">
        <v>58</v>
      </c>
      <c r="H1568" t="s">
        <v>74</v>
      </c>
      <c r="I1568" t="s">
        <v>60</v>
      </c>
      <c r="J1568">
        <v>79536</v>
      </c>
      <c r="K1568" t="s">
        <v>61</v>
      </c>
      <c r="L1568">
        <v>43</v>
      </c>
      <c r="M1568">
        <v>13848</v>
      </c>
      <c r="N1568">
        <v>1</v>
      </c>
      <c r="O1568" s="1">
        <v>42523</v>
      </c>
      <c r="P1568" s="1">
        <v>42644</v>
      </c>
      <c r="Q1568" s="1">
        <v>42706</v>
      </c>
      <c r="R1568" s="1">
        <v>42706</v>
      </c>
      <c r="S1568" s="1">
        <v>42768</v>
      </c>
      <c r="U1568" s="1">
        <v>42706</v>
      </c>
      <c r="V1568" s="1">
        <v>42706</v>
      </c>
      <c r="Z1568">
        <v>1</v>
      </c>
      <c r="AA1568">
        <v>1</v>
      </c>
      <c r="AB1568">
        <v>1</v>
      </c>
      <c r="AC1568">
        <v>1</v>
      </c>
      <c r="AD1568">
        <v>1</v>
      </c>
      <c r="AF1568">
        <v>1</v>
      </c>
      <c r="AG1568">
        <v>0</v>
      </c>
      <c r="AH1568" s="1">
        <v>42522</v>
      </c>
      <c r="AI1568">
        <v>53</v>
      </c>
      <c r="AJ1568">
        <v>1</v>
      </c>
      <c r="AK1568">
        <v>1</v>
      </c>
      <c r="AL1568">
        <v>4</v>
      </c>
      <c r="AM1568" t="s">
        <v>73</v>
      </c>
      <c r="AN1568" s="1">
        <v>42217</v>
      </c>
      <c r="AT1568">
        <v>14</v>
      </c>
      <c r="AU1568">
        <v>21777</v>
      </c>
      <c r="AV1568">
        <v>0</v>
      </c>
      <c r="AX1568" t="s">
        <v>55</v>
      </c>
      <c r="AY1568" t="s">
        <v>56</v>
      </c>
    </row>
    <row r="1569" spans="1:51" x14ac:dyDescent="0.25">
      <c r="A1569">
        <v>1567</v>
      </c>
      <c r="B1569">
        <f t="shared" si="24"/>
        <v>1180040058</v>
      </c>
      <c r="C1569">
        <v>118004</v>
      </c>
      <c r="F1569">
        <v>58</v>
      </c>
      <c r="H1569" t="s">
        <v>74</v>
      </c>
      <c r="I1569" t="s">
        <v>60</v>
      </c>
      <c r="J1569">
        <v>79537</v>
      </c>
      <c r="K1569" t="s">
        <v>61</v>
      </c>
      <c r="L1569">
        <v>43</v>
      </c>
      <c r="M1569">
        <v>13848</v>
      </c>
      <c r="N1569">
        <v>1</v>
      </c>
      <c r="O1569" s="1">
        <v>42523</v>
      </c>
      <c r="P1569" s="1">
        <v>42644</v>
      </c>
      <c r="Q1569" s="1">
        <v>42706</v>
      </c>
      <c r="R1569" s="1">
        <v>42706</v>
      </c>
      <c r="S1569" s="1">
        <v>42768</v>
      </c>
      <c r="U1569" s="1">
        <v>42706</v>
      </c>
      <c r="V1569" s="1">
        <v>42706</v>
      </c>
      <c r="Z1569">
        <v>1</v>
      </c>
      <c r="AA1569">
        <v>1</v>
      </c>
      <c r="AB1569">
        <v>1</v>
      </c>
      <c r="AC1569">
        <v>1</v>
      </c>
      <c r="AD1569">
        <v>1</v>
      </c>
      <c r="AF1569">
        <v>1</v>
      </c>
      <c r="AG1569">
        <v>0</v>
      </c>
      <c r="AH1569" s="1">
        <v>42522</v>
      </c>
      <c r="AI1569">
        <v>53</v>
      </c>
      <c r="AJ1569">
        <v>1</v>
      </c>
      <c r="AK1569">
        <v>1</v>
      </c>
      <c r="AL1569">
        <v>4</v>
      </c>
      <c r="AM1569" t="s">
        <v>73</v>
      </c>
      <c r="AN1569" s="1">
        <v>42217</v>
      </c>
      <c r="AT1569">
        <v>14</v>
      </c>
      <c r="AU1569">
        <v>21777</v>
      </c>
      <c r="AV1569">
        <v>0</v>
      </c>
      <c r="AX1569" t="s">
        <v>55</v>
      </c>
      <c r="AY1569" t="s">
        <v>56</v>
      </c>
    </row>
    <row r="1570" spans="1:51" x14ac:dyDescent="0.25">
      <c r="A1570">
        <v>1568</v>
      </c>
      <c r="B1570">
        <f t="shared" si="24"/>
        <v>1180040058</v>
      </c>
      <c r="C1570">
        <v>118004</v>
      </c>
      <c r="F1570">
        <v>58</v>
      </c>
      <c r="H1570" t="s">
        <v>49</v>
      </c>
      <c r="I1570" t="s">
        <v>50</v>
      </c>
      <c r="J1570">
        <v>71107</v>
      </c>
      <c r="K1570" t="s">
        <v>51</v>
      </c>
      <c r="L1570">
        <v>2</v>
      </c>
      <c r="M1570">
        <v>13848</v>
      </c>
      <c r="N1570">
        <v>1</v>
      </c>
      <c r="O1570" s="1">
        <v>42523</v>
      </c>
      <c r="P1570" s="1">
        <v>42644</v>
      </c>
      <c r="Q1570" s="1">
        <v>42645</v>
      </c>
      <c r="R1570" s="1">
        <v>42645</v>
      </c>
      <c r="S1570" s="1">
        <v>42768</v>
      </c>
      <c r="U1570" s="1">
        <v>42706</v>
      </c>
      <c r="V1570" s="1">
        <v>42706</v>
      </c>
      <c r="Z1570">
        <v>1</v>
      </c>
      <c r="AA1570">
        <v>1</v>
      </c>
      <c r="AB1570">
        <v>1</v>
      </c>
      <c r="AC1570">
        <v>1</v>
      </c>
      <c r="AD1570">
        <v>1</v>
      </c>
      <c r="AF1570">
        <v>1</v>
      </c>
      <c r="AG1570">
        <v>0</v>
      </c>
      <c r="AH1570" s="1">
        <v>42522</v>
      </c>
      <c r="AI1570">
        <v>53</v>
      </c>
      <c r="AJ1570">
        <v>1</v>
      </c>
      <c r="AK1570">
        <v>1</v>
      </c>
      <c r="AL1570">
        <v>4</v>
      </c>
      <c r="AM1570" t="s">
        <v>73</v>
      </c>
      <c r="AN1570" s="1">
        <v>42217</v>
      </c>
      <c r="AT1570">
        <v>15</v>
      </c>
      <c r="AU1570">
        <v>2</v>
      </c>
      <c r="AV1570">
        <v>0</v>
      </c>
      <c r="AW1570" t="s">
        <v>54</v>
      </c>
      <c r="AX1570" t="s">
        <v>55</v>
      </c>
      <c r="AY1570" t="s">
        <v>56</v>
      </c>
    </row>
    <row r="1571" spans="1:51" x14ac:dyDescent="0.25">
      <c r="A1571">
        <v>1569</v>
      </c>
      <c r="B1571">
        <f t="shared" si="24"/>
        <v>1180040058</v>
      </c>
      <c r="C1571">
        <v>118004</v>
      </c>
      <c r="F1571">
        <v>58</v>
      </c>
      <c r="H1571" t="s">
        <v>74</v>
      </c>
      <c r="I1571" t="s">
        <v>60</v>
      </c>
      <c r="J1571">
        <v>67405</v>
      </c>
      <c r="K1571" t="s">
        <v>51</v>
      </c>
      <c r="L1571">
        <v>43</v>
      </c>
      <c r="M1571">
        <v>13848</v>
      </c>
      <c r="N1571">
        <v>0</v>
      </c>
      <c r="O1571" s="1">
        <v>42402</v>
      </c>
      <c r="P1571" s="1">
        <v>42522</v>
      </c>
      <c r="Q1571" s="1">
        <v>42625</v>
      </c>
      <c r="R1571" s="1">
        <v>42625</v>
      </c>
      <c r="S1571" s="1">
        <v>42644</v>
      </c>
      <c r="U1571" s="1">
        <v>42625</v>
      </c>
      <c r="V1571" s="1">
        <v>42625</v>
      </c>
      <c r="Z1571">
        <v>1</v>
      </c>
      <c r="AA1571">
        <v>1</v>
      </c>
      <c r="AB1571">
        <v>1</v>
      </c>
      <c r="AC1571">
        <v>1</v>
      </c>
      <c r="AD1571">
        <v>1</v>
      </c>
      <c r="AF1571">
        <v>1</v>
      </c>
      <c r="AG1571">
        <v>0</v>
      </c>
      <c r="AH1571" s="1">
        <v>42522</v>
      </c>
      <c r="AI1571">
        <v>53</v>
      </c>
      <c r="AJ1571">
        <v>1</v>
      </c>
      <c r="AK1571">
        <v>1</v>
      </c>
      <c r="AL1571">
        <v>4</v>
      </c>
      <c r="AM1571" t="s">
        <v>73</v>
      </c>
      <c r="AN1571" s="1">
        <v>42217</v>
      </c>
      <c r="AT1571">
        <v>14</v>
      </c>
      <c r="AU1571">
        <v>21777</v>
      </c>
      <c r="AV1571">
        <v>0</v>
      </c>
      <c r="AX1571" t="s">
        <v>55</v>
      </c>
      <c r="AY1571" t="s">
        <v>56</v>
      </c>
    </row>
    <row r="1572" spans="1:51" x14ac:dyDescent="0.25">
      <c r="A1572">
        <v>1570</v>
      </c>
      <c r="B1572">
        <f t="shared" si="24"/>
        <v>1180040058</v>
      </c>
      <c r="C1572">
        <v>118004</v>
      </c>
      <c r="F1572">
        <v>58</v>
      </c>
      <c r="H1572" t="s">
        <v>65</v>
      </c>
      <c r="I1572" t="s">
        <v>66</v>
      </c>
      <c r="J1572">
        <v>60684</v>
      </c>
      <c r="K1572" t="s">
        <v>51</v>
      </c>
      <c r="L1572">
        <v>76</v>
      </c>
      <c r="M1572">
        <v>13848</v>
      </c>
      <c r="N1572">
        <v>0</v>
      </c>
      <c r="P1572" s="1">
        <v>42522</v>
      </c>
      <c r="Q1572" s="1">
        <v>42591</v>
      </c>
      <c r="R1572" s="1">
        <v>42522</v>
      </c>
      <c r="S1572" s="1">
        <v>42644</v>
      </c>
      <c r="U1572" s="1">
        <v>42612</v>
      </c>
      <c r="V1572" s="1">
        <v>42612</v>
      </c>
      <c r="Z1572">
        <v>1</v>
      </c>
      <c r="AA1572">
        <v>1</v>
      </c>
      <c r="AB1572">
        <v>1</v>
      </c>
      <c r="AC1572">
        <v>1</v>
      </c>
      <c r="AD1572">
        <v>1</v>
      </c>
      <c r="AF1572">
        <v>1</v>
      </c>
      <c r="AG1572">
        <v>0</v>
      </c>
      <c r="AH1572" s="1">
        <v>42522</v>
      </c>
      <c r="AI1572">
        <v>53</v>
      </c>
      <c r="AJ1572">
        <v>1</v>
      </c>
      <c r="AK1572">
        <v>1</v>
      </c>
      <c r="AL1572">
        <v>4</v>
      </c>
      <c r="AM1572" t="s">
        <v>73</v>
      </c>
      <c r="AN1572" s="1">
        <v>42217</v>
      </c>
      <c r="AT1572">
        <v>18.5</v>
      </c>
      <c r="AU1572">
        <v>20016</v>
      </c>
      <c r="AV1572">
        <v>0</v>
      </c>
      <c r="AW1572" t="s">
        <v>67</v>
      </c>
      <c r="AX1572" t="s">
        <v>55</v>
      </c>
      <c r="AY1572" t="s">
        <v>56</v>
      </c>
    </row>
    <row r="1573" spans="1:51" x14ac:dyDescent="0.25">
      <c r="A1573">
        <v>1571</v>
      </c>
      <c r="B1573">
        <f t="shared" si="24"/>
        <v>1180040059</v>
      </c>
      <c r="C1573">
        <v>118004</v>
      </c>
      <c r="F1573">
        <v>59</v>
      </c>
      <c r="H1573" t="s">
        <v>59</v>
      </c>
      <c r="I1573" t="s">
        <v>60</v>
      </c>
      <c r="J1573">
        <v>88378</v>
      </c>
      <c r="K1573" t="s">
        <v>51</v>
      </c>
      <c r="L1573">
        <v>51</v>
      </c>
      <c r="M1573">
        <v>13849</v>
      </c>
      <c r="N1573">
        <v>2</v>
      </c>
      <c r="O1573" s="1">
        <v>42645</v>
      </c>
      <c r="P1573" s="1">
        <v>42721</v>
      </c>
      <c r="Q1573" s="1">
        <v>42809</v>
      </c>
      <c r="R1573" s="1">
        <v>42809</v>
      </c>
      <c r="S1573" s="1">
        <v>42887</v>
      </c>
      <c r="U1573" s="1">
        <v>42810</v>
      </c>
      <c r="V1573" s="1">
        <v>42810</v>
      </c>
      <c r="Z1573">
        <v>1</v>
      </c>
      <c r="AA1573">
        <v>1</v>
      </c>
      <c r="AB1573">
        <v>1</v>
      </c>
      <c r="AC1573">
        <v>1</v>
      </c>
      <c r="AD1573">
        <v>1</v>
      </c>
      <c r="AF1573">
        <v>1</v>
      </c>
      <c r="AG1573">
        <v>0</v>
      </c>
      <c r="AH1573" s="1">
        <v>42522</v>
      </c>
      <c r="AI1573">
        <v>58</v>
      </c>
      <c r="AJ1573">
        <v>0</v>
      </c>
      <c r="AK1573">
        <v>1</v>
      </c>
      <c r="AL1573">
        <v>4</v>
      </c>
      <c r="AM1573" t="s">
        <v>73</v>
      </c>
      <c r="AN1573" s="1">
        <v>40967</v>
      </c>
      <c r="AO1573" t="s">
        <v>73</v>
      </c>
      <c r="AP1573" s="1">
        <v>42721</v>
      </c>
      <c r="AR1573" s="1">
        <v>42721</v>
      </c>
      <c r="AT1573">
        <v>14.5</v>
      </c>
      <c r="AU1573">
        <v>21778</v>
      </c>
      <c r="AV1573">
        <v>0</v>
      </c>
      <c r="AX1573" t="s">
        <v>55</v>
      </c>
      <c r="AY1573" t="s">
        <v>56</v>
      </c>
    </row>
    <row r="1574" spans="1:51" x14ac:dyDescent="0.25">
      <c r="A1574">
        <v>1572</v>
      </c>
      <c r="B1574">
        <f t="shared" si="24"/>
        <v>1180040059</v>
      </c>
      <c r="C1574">
        <v>118004</v>
      </c>
      <c r="F1574">
        <v>59</v>
      </c>
      <c r="H1574" t="s">
        <v>49</v>
      </c>
      <c r="I1574" t="s">
        <v>50</v>
      </c>
      <c r="J1574">
        <v>71108</v>
      </c>
      <c r="K1574" t="s">
        <v>51</v>
      </c>
      <c r="L1574">
        <v>2</v>
      </c>
      <c r="M1574">
        <v>13849</v>
      </c>
      <c r="N1574">
        <v>1</v>
      </c>
      <c r="O1574" s="1">
        <v>42523</v>
      </c>
      <c r="P1574" s="1">
        <v>42644</v>
      </c>
      <c r="Q1574" s="1">
        <v>42645</v>
      </c>
      <c r="R1574" s="1">
        <v>42645</v>
      </c>
      <c r="S1574" s="1">
        <v>42768</v>
      </c>
      <c r="U1574" s="1">
        <v>42717</v>
      </c>
      <c r="V1574" s="1">
        <v>42717</v>
      </c>
      <c r="Z1574">
        <v>1</v>
      </c>
      <c r="AA1574">
        <v>1</v>
      </c>
      <c r="AB1574">
        <v>1</v>
      </c>
      <c r="AC1574">
        <v>1</v>
      </c>
      <c r="AD1574">
        <v>1</v>
      </c>
      <c r="AF1574">
        <v>1</v>
      </c>
      <c r="AG1574">
        <v>0</v>
      </c>
      <c r="AH1574" s="1">
        <v>42522</v>
      </c>
      <c r="AI1574">
        <v>58</v>
      </c>
      <c r="AJ1574">
        <v>0</v>
      </c>
      <c r="AK1574">
        <v>1</v>
      </c>
      <c r="AL1574">
        <v>4</v>
      </c>
      <c r="AM1574" t="s">
        <v>73</v>
      </c>
      <c r="AN1574" s="1">
        <v>40967</v>
      </c>
      <c r="AO1574" t="s">
        <v>73</v>
      </c>
      <c r="AP1574" s="1">
        <v>42721</v>
      </c>
      <c r="AR1574" s="1">
        <v>42721</v>
      </c>
      <c r="AT1574">
        <v>15</v>
      </c>
      <c r="AU1574">
        <v>2</v>
      </c>
      <c r="AV1574">
        <v>0</v>
      </c>
      <c r="AW1574" t="s">
        <v>54</v>
      </c>
      <c r="AX1574" t="s">
        <v>55</v>
      </c>
      <c r="AY1574" t="s">
        <v>56</v>
      </c>
    </row>
    <row r="1575" spans="1:51" x14ac:dyDescent="0.25">
      <c r="A1575">
        <v>1573</v>
      </c>
      <c r="B1575">
        <f t="shared" si="24"/>
        <v>1180040059</v>
      </c>
      <c r="C1575">
        <v>118004</v>
      </c>
      <c r="F1575">
        <v>59</v>
      </c>
      <c r="H1575" t="s">
        <v>75</v>
      </c>
      <c r="I1575" t="s">
        <v>75</v>
      </c>
      <c r="J1575">
        <v>82185</v>
      </c>
      <c r="K1575" t="s">
        <v>61</v>
      </c>
      <c r="L1575">
        <v>42</v>
      </c>
      <c r="M1575">
        <v>13849</v>
      </c>
      <c r="N1575">
        <v>2</v>
      </c>
      <c r="P1575" s="1">
        <v>42721</v>
      </c>
      <c r="Q1575" s="1">
        <v>42740</v>
      </c>
      <c r="R1575" s="1">
        <v>42740</v>
      </c>
      <c r="S1575" s="1">
        <v>42788</v>
      </c>
      <c r="U1575" s="1">
        <v>42745</v>
      </c>
      <c r="V1575" s="1">
        <v>42745</v>
      </c>
      <c r="Z1575">
        <v>1</v>
      </c>
      <c r="AA1575">
        <v>1</v>
      </c>
      <c r="AB1575">
        <v>1</v>
      </c>
      <c r="AC1575">
        <v>1</v>
      </c>
      <c r="AD1575">
        <v>1</v>
      </c>
      <c r="AF1575">
        <v>1</v>
      </c>
      <c r="AG1575">
        <v>0</v>
      </c>
      <c r="AH1575" s="1">
        <v>42522</v>
      </c>
      <c r="AI1575">
        <v>58</v>
      </c>
      <c r="AJ1575">
        <v>0</v>
      </c>
      <c r="AK1575">
        <v>1</v>
      </c>
      <c r="AL1575">
        <v>4</v>
      </c>
      <c r="AM1575" t="s">
        <v>73</v>
      </c>
      <c r="AN1575" s="1">
        <v>40967</v>
      </c>
      <c r="AO1575" t="s">
        <v>73</v>
      </c>
      <c r="AP1575" s="1">
        <v>42721</v>
      </c>
      <c r="AR1575" s="1">
        <v>42721</v>
      </c>
      <c r="AT1575">
        <v>19</v>
      </c>
      <c r="AU1575">
        <v>21776</v>
      </c>
      <c r="AV1575">
        <v>0</v>
      </c>
      <c r="AW1575" t="s">
        <v>58</v>
      </c>
      <c r="AX1575" t="s">
        <v>55</v>
      </c>
      <c r="AY1575" t="s">
        <v>56</v>
      </c>
    </row>
    <row r="1576" spans="1:51" x14ac:dyDescent="0.25">
      <c r="A1576">
        <v>1574</v>
      </c>
      <c r="B1576">
        <f t="shared" si="24"/>
        <v>1180040059</v>
      </c>
      <c r="C1576">
        <v>118004</v>
      </c>
      <c r="F1576">
        <v>59</v>
      </c>
      <c r="H1576" t="s">
        <v>49</v>
      </c>
      <c r="I1576" t="s">
        <v>50</v>
      </c>
      <c r="J1576">
        <v>84035</v>
      </c>
      <c r="K1576" t="s">
        <v>61</v>
      </c>
      <c r="L1576">
        <v>2</v>
      </c>
      <c r="M1576">
        <v>13849</v>
      </c>
      <c r="N1576">
        <v>2</v>
      </c>
      <c r="O1576" s="1">
        <v>42645</v>
      </c>
      <c r="P1576" s="1">
        <v>42721</v>
      </c>
      <c r="Q1576" s="1">
        <v>42766</v>
      </c>
      <c r="R1576" s="1">
        <v>42767</v>
      </c>
      <c r="S1576" s="1">
        <v>42887</v>
      </c>
      <c r="U1576" s="1">
        <v>42810</v>
      </c>
      <c r="V1576" s="1">
        <v>42810</v>
      </c>
      <c r="Z1576">
        <v>1</v>
      </c>
      <c r="AA1576">
        <v>1</v>
      </c>
      <c r="AB1576">
        <v>1</v>
      </c>
      <c r="AC1576">
        <v>1</v>
      </c>
      <c r="AD1576">
        <v>1</v>
      </c>
      <c r="AF1576">
        <v>1</v>
      </c>
      <c r="AG1576">
        <v>0</v>
      </c>
      <c r="AH1576" s="1">
        <v>42522</v>
      </c>
      <c r="AI1576">
        <v>58</v>
      </c>
      <c r="AJ1576">
        <v>0</v>
      </c>
      <c r="AK1576">
        <v>1</v>
      </c>
      <c r="AL1576">
        <v>4</v>
      </c>
      <c r="AM1576" t="s">
        <v>73</v>
      </c>
      <c r="AN1576" s="1">
        <v>40967</v>
      </c>
      <c r="AO1576" t="s">
        <v>73</v>
      </c>
      <c r="AP1576" s="1">
        <v>42721</v>
      </c>
      <c r="AR1576" s="1">
        <v>42721</v>
      </c>
      <c r="AT1576">
        <v>15</v>
      </c>
      <c r="AU1576">
        <v>2</v>
      </c>
      <c r="AV1576">
        <v>0</v>
      </c>
      <c r="AW1576" t="s">
        <v>54</v>
      </c>
      <c r="AX1576" t="s">
        <v>55</v>
      </c>
      <c r="AY1576" t="s">
        <v>56</v>
      </c>
    </row>
    <row r="1577" spans="1:51" x14ac:dyDescent="0.25">
      <c r="A1577">
        <v>1575</v>
      </c>
      <c r="B1577">
        <f t="shared" si="24"/>
        <v>1180040059</v>
      </c>
      <c r="C1577">
        <v>118004</v>
      </c>
      <c r="F1577">
        <v>59</v>
      </c>
      <c r="H1577" t="s">
        <v>65</v>
      </c>
      <c r="I1577" t="s">
        <v>66</v>
      </c>
      <c r="J1577">
        <v>60685</v>
      </c>
      <c r="K1577" t="s">
        <v>51</v>
      </c>
      <c r="L1577">
        <v>76</v>
      </c>
      <c r="M1577">
        <v>13849</v>
      </c>
      <c r="N1577">
        <v>0</v>
      </c>
      <c r="P1577" s="1">
        <v>42522</v>
      </c>
      <c r="Q1577" s="1">
        <v>42591</v>
      </c>
      <c r="R1577" s="1">
        <v>42522</v>
      </c>
      <c r="S1577" s="1">
        <v>42644</v>
      </c>
      <c r="U1577" s="1">
        <v>42626</v>
      </c>
      <c r="V1577" s="1">
        <v>42626</v>
      </c>
      <c r="Z1577">
        <v>1</v>
      </c>
      <c r="AA1577">
        <v>1</v>
      </c>
      <c r="AB1577">
        <v>1</v>
      </c>
      <c r="AC1577">
        <v>1</v>
      </c>
      <c r="AD1577">
        <v>1</v>
      </c>
      <c r="AF1577">
        <v>1</v>
      </c>
      <c r="AG1577">
        <v>0</v>
      </c>
      <c r="AH1577" s="1">
        <v>42522</v>
      </c>
      <c r="AI1577">
        <v>58</v>
      </c>
      <c r="AJ1577">
        <v>0</v>
      </c>
      <c r="AK1577">
        <v>1</v>
      </c>
      <c r="AL1577">
        <v>4</v>
      </c>
      <c r="AM1577" t="s">
        <v>73</v>
      </c>
      <c r="AN1577" s="1">
        <v>40967</v>
      </c>
      <c r="AO1577" t="s">
        <v>73</v>
      </c>
      <c r="AP1577" s="1">
        <v>42721</v>
      </c>
      <c r="AR1577" s="1">
        <v>42721</v>
      </c>
      <c r="AT1577">
        <v>18.5</v>
      </c>
      <c r="AU1577">
        <v>20016</v>
      </c>
      <c r="AV1577">
        <v>0</v>
      </c>
      <c r="AW1577" t="s">
        <v>67</v>
      </c>
      <c r="AX1577" t="s">
        <v>55</v>
      </c>
      <c r="AY1577" t="s">
        <v>56</v>
      </c>
    </row>
    <row r="1578" spans="1:51" x14ac:dyDescent="0.25">
      <c r="A1578">
        <v>1576</v>
      </c>
      <c r="B1578">
        <f t="shared" si="24"/>
        <v>1180040059</v>
      </c>
      <c r="C1578">
        <v>118004</v>
      </c>
      <c r="F1578">
        <v>59</v>
      </c>
      <c r="H1578" t="s">
        <v>74</v>
      </c>
      <c r="I1578" t="s">
        <v>60</v>
      </c>
      <c r="J1578">
        <v>66857</v>
      </c>
      <c r="K1578" t="s">
        <v>51</v>
      </c>
      <c r="L1578">
        <v>43</v>
      </c>
      <c r="M1578">
        <v>13849</v>
      </c>
      <c r="N1578">
        <v>0</v>
      </c>
      <c r="O1578" s="1">
        <v>42402</v>
      </c>
      <c r="P1578" s="1">
        <v>42522</v>
      </c>
      <c r="Q1578" s="1">
        <v>42614</v>
      </c>
      <c r="R1578" s="1">
        <v>42614</v>
      </c>
      <c r="S1578" s="1">
        <v>42644</v>
      </c>
      <c r="U1578" s="1">
        <v>42614</v>
      </c>
      <c r="V1578" s="1">
        <v>42614</v>
      </c>
      <c r="Z1578">
        <v>1</v>
      </c>
      <c r="AA1578">
        <v>1</v>
      </c>
      <c r="AB1578">
        <v>1</v>
      </c>
      <c r="AC1578">
        <v>1</v>
      </c>
      <c r="AD1578">
        <v>1</v>
      </c>
      <c r="AF1578">
        <v>1</v>
      </c>
      <c r="AG1578">
        <v>0</v>
      </c>
      <c r="AH1578" s="1">
        <v>42522</v>
      </c>
      <c r="AI1578">
        <v>58</v>
      </c>
      <c r="AJ1578">
        <v>0</v>
      </c>
      <c r="AK1578">
        <v>1</v>
      </c>
      <c r="AL1578">
        <v>4</v>
      </c>
      <c r="AM1578" t="s">
        <v>73</v>
      </c>
      <c r="AN1578" s="1">
        <v>40967</v>
      </c>
      <c r="AO1578" t="s">
        <v>73</v>
      </c>
      <c r="AP1578" s="1">
        <v>42721</v>
      </c>
      <c r="AR1578" s="1">
        <v>42721</v>
      </c>
      <c r="AT1578">
        <v>14</v>
      </c>
      <c r="AU1578">
        <v>21777</v>
      </c>
      <c r="AV1578">
        <v>0</v>
      </c>
      <c r="AX1578" t="s">
        <v>55</v>
      </c>
      <c r="AY1578" t="s">
        <v>56</v>
      </c>
    </row>
    <row r="1579" spans="1:51" x14ac:dyDescent="0.25">
      <c r="A1579">
        <v>1577</v>
      </c>
      <c r="B1579">
        <f t="shared" si="24"/>
        <v>1180040059</v>
      </c>
      <c r="C1579">
        <v>118004</v>
      </c>
      <c r="F1579">
        <v>59</v>
      </c>
      <c r="H1579" t="s">
        <v>68</v>
      </c>
      <c r="I1579" t="s">
        <v>69</v>
      </c>
      <c r="J1579">
        <v>43844</v>
      </c>
      <c r="K1579" t="s">
        <v>51</v>
      </c>
      <c r="L1579">
        <v>1</v>
      </c>
      <c r="M1579">
        <v>13849</v>
      </c>
      <c r="N1579">
        <v>0</v>
      </c>
      <c r="O1579" s="1">
        <v>42402</v>
      </c>
      <c r="P1579" s="1">
        <v>42522</v>
      </c>
      <c r="Q1579" s="1">
        <v>42522</v>
      </c>
      <c r="R1579" s="1">
        <v>42522</v>
      </c>
      <c r="S1579" s="1">
        <v>42644</v>
      </c>
      <c r="U1579" s="1">
        <v>42614</v>
      </c>
      <c r="V1579" s="1">
        <v>42614</v>
      </c>
      <c r="Z1579">
        <v>1</v>
      </c>
      <c r="AA1579">
        <v>1</v>
      </c>
      <c r="AB1579">
        <v>1</v>
      </c>
      <c r="AC1579">
        <v>1</v>
      </c>
      <c r="AD1579">
        <v>1</v>
      </c>
      <c r="AF1579">
        <v>1</v>
      </c>
      <c r="AG1579">
        <v>0</v>
      </c>
      <c r="AH1579" s="1">
        <v>42522</v>
      </c>
      <c r="AI1579">
        <v>58</v>
      </c>
      <c r="AJ1579">
        <v>0</v>
      </c>
      <c r="AK1579">
        <v>1</v>
      </c>
      <c r="AL1579">
        <v>4</v>
      </c>
      <c r="AM1579" t="s">
        <v>73</v>
      </c>
      <c r="AN1579" s="1">
        <v>40967</v>
      </c>
      <c r="AO1579" t="s">
        <v>73</v>
      </c>
      <c r="AP1579" s="1">
        <v>42721</v>
      </c>
      <c r="AR1579" s="1">
        <v>42721</v>
      </c>
      <c r="AT1579">
        <v>12</v>
      </c>
      <c r="AU1579">
        <v>1</v>
      </c>
      <c r="AV1579">
        <v>0</v>
      </c>
      <c r="AW1579" t="s">
        <v>70</v>
      </c>
      <c r="AX1579" t="s">
        <v>55</v>
      </c>
      <c r="AY1579" t="s">
        <v>56</v>
      </c>
    </row>
    <row r="1580" spans="1:51" x14ac:dyDescent="0.25">
      <c r="A1580">
        <v>1578</v>
      </c>
      <c r="B1580">
        <f t="shared" si="24"/>
        <v>1180040059</v>
      </c>
      <c r="C1580">
        <v>118004</v>
      </c>
      <c r="F1580">
        <v>59</v>
      </c>
      <c r="H1580" t="s">
        <v>49</v>
      </c>
      <c r="I1580" t="s">
        <v>50</v>
      </c>
      <c r="J1580">
        <v>43874</v>
      </c>
      <c r="K1580" t="s">
        <v>51</v>
      </c>
      <c r="L1580">
        <v>2</v>
      </c>
      <c r="M1580">
        <v>13849</v>
      </c>
      <c r="N1580">
        <v>0</v>
      </c>
      <c r="O1580" s="1">
        <v>42402</v>
      </c>
      <c r="P1580" s="1">
        <v>42522</v>
      </c>
      <c r="Q1580" s="1">
        <v>42522</v>
      </c>
      <c r="R1580" s="1">
        <v>42522</v>
      </c>
      <c r="S1580" s="1">
        <v>42644</v>
      </c>
      <c r="U1580" s="1">
        <v>42618</v>
      </c>
      <c r="V1580" s="1">
        <v>42618</v>
      </c>
      <c r="Z1580">
        <v>1</v>
      </c>
      <c r="AA1580">
        <v>1</v>
      </c>
      <c r="AB1580">
        <v>1</v>
      </c>
      <c r="AC1580">
        <v>1</v>
      </c>
      <c r="AD1580">
        <v>1</v>
      </c>
      <c r="AF1580">
        <v>1</v>
      </c>
      <c r="AG1580">
        <v>0</v>
      </c>
      <c r="AH1580" s="1">
        <v>42522</v>
      </c>
      <c r="AI1580">
        <v>58</v>
      </c>
      <c r="AJ1580">
        <v>0</v>
      </c>
      <c r="AK1580">
        <v>1</v>
      </c>
      <c r="AL1580">
        <v>4</v>
      </c>
      <c r="AM1580" t="s">
        <v>73</v>
      </c>
      <c r="AN1580" s="1">
        <v>40967</v>
      </c>
      <c r="AO1580" t="s">
        <v>73</v>
      </c>
      <c r="AP1580" s="1">
        <v>42721</v>
      </c>
      <c r="AR1580" s="1">
        <v>42721</v>
      </c>
      <c r="AT1580">
        <v>15</v>
      </c>
      <c r="AU1580">
        <v>2</v>
      </c>
      <c r="AV1580">
        <v>0</v>
      </c>
      <c r="AW1580" t="s">
        <v>54</v>
      </c>
      <c r="AX1580" t="s">
        <v>55</v>
      </c>
      <c r="AY1580" t="s">
        <v>56</v>
      </c>
    </row>
    <row r="1581" spans="1:51" x14ac:dyDescent="0.25">
      <c r="A1581">
        <v>1579</v>
      </c>
      <c r="B1581">
        <f t="shared" si="24"/>
        <v>1180040059</v>
      </c>
      <c r="C1581">
        <v>118004</v>
      </c>
      <c r="F1581">
        <v>59</v>
      </c>
      <c r="H1581" t="s">
        <v>71</v>
      </c>
      <c r="I1581" t="s">
        <v>63</v>
      </c>
      <c r="J1581">
        <v>43904</v>
      </c>
      <c r="K1581" t="s">
        <v>51</v>
      </c>
      <c r="L1581">
        <v>4</v>
      </c>
      <c r="M1581">
        <v>13849</v>
      </c>
      <c r="N1581">
        <v>0</v>
      </c>
      <c r="P1581" s="1">
        <v>42522</v>
      </c>
      <c r="Q1581" s="1">
        <v>42522</v>
      </c>
      <c r="R1581" s="1">
        <v>42522</v>
      </c>
      <c r="S1581" s="1">
        <v>42644</v>
      </c>
      <c r="T1581" s="1">
        <v>42755</v>
      </c>
      <c r="V1581" s="1">
        <v>42755</v>
      </c>
      <c r="W1581">
        <v>1</v>
      </c>
      <c r="Y1581">
        <v>1753</v>
      </c>
      <c r="Z1581">
        <v>1</v>
      </c>
      <c r="AA1581">
        <v>1</v>
      </c>
      <c r="AB1581">
        <v>1</v>
      </c>
      <c r="AC1581">
        <v>1</v>
      </c>
      <c r="AD1581">
        <v>1</v>
      </c>
      <c r="AF1581">
        <v>1</v>
      </c>
      <c r="AG1581">
        <v>0</v>
      </c>
      <c r="AH1581" s="1">
        <v>42522</v>
      </c>
      <c r="AI1581">
        <v>58</v>
      </c>
      <c r="AJ1581">
        <v>0</v>
      </c>
      <c r="AK1581">
        <v>1</v>
      </c>
      <c r="AL1581">
        <v>4</v>
      </c>
      <c r="AM1581" t="s">
        <v>73</v>
      </c>
      <c r="AN1581" s="1">
        <v>40967</v>
      </c>
      <c r="AO1581" t="s">
        <v>73</v>
      </c>
      <c r="AP1581" s="1">
        <v>42721</v>
      </c>
      <c r="AR1581" s="1">
        <v>42721</v>
      </c>
      <c r="AT1581">
        <v>16</v>
      </c>
      <c r="AU1581">
        <v>20666</v>
      </c>
      <c r="AV1581">
        <v>1</v>
      </c>
      <c r="AW1581" t="s">
        <v>72</v>
      </c>
      <c r="AX1581" t="s">
        <v>55</v>
      </c>
      <c r="AY1581" t="s">
        <v>56</v>
      </c>
    </row>
    <row r="1582" spans="1:51" x14ac:dyDescent="0.25">
      <c r="A1582">
        <v>1580</v>
      </c>
      <c r="B1582">
        <f t="shared" si="24"/>
        <v>1180040060</v>
      </c>
      <c r="C1582">
        <v>118004</v>
      </c>
      <c r="F1582">
        <v>60</v>
      </c>
      <c r="H1582" t="s">
        <v>49</v>
      </c>
      <c r="I1582" t="s">
        <v>50</v>
      </c>
      <c r="J1582">
        <v>71109</v>
      </c>
      <c r="K1582" t="s">
        <v>51</v>
      </c>
      <c r="L1582">
        <v>2</v>
      </c>
      <c r="M1582">
        <v>13850</v>
      </c>
      <c r="N1582">
        <v>1</v>
      </c>
      <c r="O1582" s="1">
        <v>42523</v>
      </c>
      <c r="P1582" s="1">
        <v>42583</v>
      </c>
      <c r="Q1582" s="1">
        <v>42645</v>
      </c>
      <c r="R1582" s="1">
        <v>42645</v>
      </c>
      <c r="S1582" s="1">
        <v>42768</v>
      </c>
      <c r="U1582" s="1">
        <v>42684</v>
      </c>
      <c r="V1582" s="1">
        <v>42684</v>
      </c>
      <c r="Z1582">
        <v>1</v>
      </c>
      <c r="AA1582">
        <v>1</v>
      </c>
      <c r="AB1582">
        <v>1</v>
      </c>
      <c r="AC1582">
        <v>1</v>
      </c>
      <c r="AD1582">
        <v>1</v>
      </c>
      <c r="AF1582">
        <v>1</v>
      </c>
      <c r="AG1582">
        <v>0</v>
      </c>
      <c r="AH1582" s="1">
        <v>42522</v>
      </c>
      <c r="AI1582">
        <v>61</v>
      </c>
      <c r="AJ1582">
        <v>1</v>
      </c>
      <c r="AK1582">
        <v>1</v>
      </c>
      <c r="AL1582">
        <v>4</v>
      </c>
      <c r="AM1582" t="s">
        <v>73</v>
      </c>
      <c r="AN1582" s="1">
        <v>42136</v>
      </c>
      <c r="AO1582" t="s">
        <v>73</v>
      </c>
      <c r="AP1582" s="1">
        <v>42583</v>
      </c>
      <c r="AR1582" s="1">
        <v>42583</v>
      </c>
      <c r="AT1582">
        <v>15</v>
      </c>
      <c r="AU1582">
        <v>2</v>
      </c>
      <c r="AV1582">
        <v>0</v>
      </c>
      <c r="AW1582" t="s">
        <v>54</v>
      </c>
      <c r="AX1582" t="s">
        <v>55</v>
      </c>
      <c r="AY1582" t="s">
        <v>56</v>
      </c>
    </row>
    <row r="1583" spans="1:51" x14ac:dyDescent="0.25">
      <c r="A1583">
        <v>1581</v>
      </c>
      <c r="B1583">
        <f t="shared" si="24"/>
        <v>1180040060</v>
      </c>
      <c r="C1583">
        <v>118004</v>
      </c>
      <c r="F1583">
        <v>60</v>
      </c>
      <c r="H1583" t="s">
        <v>68</v>
      </c>
      <c r="I1583" t="s">
        <v>69</v>
      </c>
      <c r="J1583">
        <v>43845</v>
      </c>
      <c r="K1583" t="s">
        <v>51</v>
      </c>
      <c r="L1583">
        <v>1</v>
      </c>
      <c r="M1583">
        <v>13850</v>
      </c>
      <c r="N1583">
        <v>0</v>
      </c>
      <c r="O1583" s="1">
        <v>42402</v>
      </c>
      <c r="P1583" s="1">
        <v>42522</v>
      </c>
      <c r="Q1583" s="1">
        <v>42522</v>
      </c>
      <c r="R1583" s="1">
        <v>42522</v>
      </c>
      <c r="S1583" s="1">
        <v>42644</v>
      </c>
      <c r="U1583" s="1">
        <v>42611</v>
      </c>
      <c r="V1583" s="1">
        <v>42611</v>
      </c>
      <c r="Z1583">
        <v>1</v>
      </c>
      <c r="AA1583">
        <v>1</v>
      </c>
      <c r="AB1583">
        <v>1</v>
      </c>
      <c r="AC1583">
        <v>1</v>
      </c>
      <c r="AD1583">
        <v>1</v>
      </c>
      <c r="AF1583">
        <v>1</v>
      </c>
      <c r="AG1583">
        <v>0</v>
      </c>
      <c r="AH1583" s="1">
        <v>42522</v>
      </c>
      <c r="AI1583">
        <v>61</v>
      </c>
      <c r="AJ1583">
        <v>1</v>
      </c>
      <c r="AK1583">
        <v>1</v>
      </c>
      <c r="AL1583">
        <v>4</v>
      </c>
      <c r="AM1583" t="s">
        <v>73</v>
      </c>
      <c r="AN1583" s="1">
        <v>42136</v>
      </c>
      <c r="AO1583" t="s">
        <v>73</v>
      </c>
      <c r="AP1583" s="1">
        <v>42583</v>
      </c>
      <c r="AR1583" s="1">
        <v>42583</v>
      </c>
      <c r="AT1583">
        <v>12</v>
      </c>
      <c r="AU1583">
        <v>1</v>
      </c>
      <c r="AV1583">
        <v>0</v>
      </c>
      <c r="AW1583" t="s">
        <v>70</v>
      </c>
      <c r="AX1583" t="s">
        <v>55</v>
      </c>
      <c r="AY1583" t="s">
        <v>56</v>
      </c>
    </row>
    <row r="1584" spans="1:51" x14ac:dyDescent="0.25">
      <c r="A1584">
        <v>1582</v>
      </c>
      <c r="B1584">
        <f t="shared" si="24"/>
        <v>1180040060</v>
      </c>
      <c r="C1584">
        <v>118004</v>
      </c>
      <c r="F1584">
        <v>60</v>
      </c>
      <c r="H1584" t="s">
        <v>49</v>
      </c>
      <c r="I1584" t="s">
        <v>50</v>
      </c>
      <c r="J1584">
        <v>43875</v>
      </c>
      <c r="K1584" t="s">
        <v>51</v>
      </c>
      <c r="L1584">
        <v>2</v>
      </c>
      <c r="M1584">
        <v>13850</v>
      </c>
      <c r="N1584">
        <v>0</v>
      </c>
      <c r="O1584" s="1">
        <v>42402</v>
      </c>
      <c r="P1584" s="1">
        <v>42522</v>
      </c>
      <c r="Q1584" s="1">
        <v>42522</v>
      </c>
      <c r="R1584" s="1">
        <v>42522</v>
      </c>
      <c r="S1584" s="1">
        <v>42644</v>
      </c>
      <c r="U1584" s="1">
        <v>42625</v>
      </c>
      <c r="V1584" s="1">
        <v>42611</v>
      </c>
      <c r="Z1584">
        <v>1</v>
      </c>
      <c r="AA1584">
        <v>1</v>
      </c>
      <c r="AB1584">
        <v>1</v>
      </c>
      <c r="AC1584">
        <v>1</v>
      </c>
      <c r="AD1584">
        <v>1</v>
      </c>
      <c r="AF1584">
        <v>1</v>
      </c>
      <c r="AG1584">
        <v>0</v>
      </c>
      <c r="AH1584" s="1">
        <v>42522</v>
      </c>
      <c r="AI1584">
        <v>61</v>
      </c>
      <c r="AJ1584">
        <v>1</v>
      </c>
      <c r="AK1584">
        <v>1</v>
      </c>
      <c r="AL1584">
        <v>4</v>
      </c>
      <c r="AM1584" t="s">
        <v>73</v>
      </c>
      <c r="AN1584" s="1">
        <v>42136</v>
      </c>
      <c r="AO1584" t="s">
        <v>73</v>
      </c>
      <c r="AP1584" s="1">
        <v>42583</v>
      </c>
      <c r="AR1584" s="1">
        <v>42583</v>
      </c>
      <c r="AT1584">
        <v>15</v>
      </c>
      <c r="AU1584">
        <v>2</v>
      </c>
      <c r="AV1584">
        <v>0</v>
      </c>
      <c r="AW1584" t="s">
        <v>54</v>
      </c>
      <c r="AX1584" t="s">
        <v>55</v>
      </c>
      <c r="AY1584" t="s">
        <v>56</v>
      </c>
    </row>
    <row r="1585" spans="1:51" x14ac:dyDescent="0.25">
      <c r="A1585">
        <v>1583</v>
      </c>
      <c r="B1585">
        <f t="shared" si="24"/>
        <v>1180040060</v>
      </c>
      <c r="C1585">
        <v>118004</v>
      </c>
      <c r="F1585">
        <v>60</v>
      </c>
      <c r="H1585" t="s">
        <v>71</v>
      </c>
      <c r="I1585" t="s">
        <v>63</v>
      </c>
      <c r="J1585">
        <v>43905</v>
      </c>
      <c r="K1585" t="s">
        <v>51</v>
      </c>
      <c r="L1585">
        <v>4</v>
      </c>
      <c r="M1585">
        <v>13850</v>
      </c>
      <c r="N1585">
        <v>0</v>
      </c>
      <c r="P1585" s="1">
        <v>42522</v>
      </c>
      <c r="Q1585" s="1">
        <v>42522</v>
      </c>
      <c r="R1585" s="1">
        <v>42522</v>
      </c>
      <c r="S1585" s="1">
        <v>42644</v>
      </c>
      <c r="T1585" s="1">
        <v>42610</v>
      </c>
      <c r="V1585" s="1">
        <v>42610</v>
      </c>
      <c r="X1585">
        <v>2</v>
      </c>
      <c r="Z1585">
        <v>1</v>
      </c>
      <c r="AA1585">
        <v>1</v>
      </c>
      <c r="AB1585">
        <v>0</v>
      </c>
      <c r="AC1585">
        <v>1</v>
      </c>
      <c r="AD1585">
        <v>1</v>
      </c>
      <c r="AF1585">
        <v>1</v>
      </c>
      <c r="AG1585">
        <v>0</v>
      </c>
      <c r="AH1585" s="1">
        <v>42522</v>
      </c>
      <c r="AI1585">
        <v>61</v>
      </c>
      <c r="AJ1585">
        <v>1</v>
      </c>
      <c r="AK1585">
        <v>1</v>
      </c>
      <c r="AL1585">
        <v>4</v>
      </c>
      <c r="AM1585" t="s">
        <v>73</v>
      </c>
      <c r="AN1585" s="1">
        <v>42136</v>
      </c>
      <c r="AO1585" t="s">
        <v>73</v>
      </c>
      <c r="AP1585" s="1">
        <v>42583</v>
      </c>
      <c r="AR1585" s="1">
        <v>42583</v>
      </c>
      <c r="AT1585">
        <v>16</v>
      </c>
      <c r="AU1585">
        <v>20666</v>
      </c>
      <c r="AV1585">
        <v>1</v>
      </c>
      <c r="AW1585" t="s">
        <v>72</v>
      </c>
      <c r="AX1585" t="s">
        <v>55</v>
      </c>
      <c r="AY1585" t="s">
        <v>56</v>
      </c>
    </row>
    <row r="1586" spans="1:51" x14ac:dyDescent="0.25">
      <c r="A1586">
        <v>1584</v>
      </c>
      <c r="B1586">
        <f t="shared" si="24"/>
        <v>1180040060</v>
      </c>
      <c r="C1586">
        <v>118004</v>
      </c>
      <c r="F1586">
        <v>60</v>
      </c>
      <c r="H1586" t="s">
        <v>65</v>
      </c>
      <c r="I1586" t="s">
        <v>66</v>
      </c>
      <c r="J1586">
        <v>60686</v>
      </c>
      <c r="K1586" t="s">
        <v>51</v>
      </c>
      <c r="L1586">
        <v>76</v>
      </c>
      <c r="M1586">
        <v>13850</v>
      </c>
      <c r="N1586">
        <v>0</v>
      </c>
      <c r="P1586" s="1">
        <v>42522</v>
      </c>
      <c r="Q1586" s="1">
        <v>42591</v>
      </c>
      <c r="R1586" s="1">
        <v>42522</v>
      </c>
      <c r="S1586" s="1">
        <v>42644</v>
      </c>
      <c r="U1586" s="1">
        <v>42610</v>
      </c>
      <c r="V1586" s="1">
        <v>42610</v>
      </c>
      <c r="Z1586">
        <v>1</v>
      </c>
      <c r="AA1586">
        <v>1</v>
      </c>
      <c r="AB1586">
        <v>1</v>
      </c>
      <c r="AC1586">
        <v>1</v>
      </c>
      <c r="AD1586">
        <v>1</v>
      </c>
      <c r="AF1586">
        <v>1</v>
      </c>
      <c r="AG1586">
        <v>0</v>
      </c>
      <c r="AH1586" s="1">
        <v>42522</v>
      </c>
      <c r="AI1586">
        <v>61</v>
      </c>
      <c r="AJ1586">
        <v>1</v>
      </c>
      <c r="AK1586">
        <v>1</v>
      </c>
      <c r="AL1586">
        <v>4</v>
      </c>
      <c r="AM1586" t="s">
        <v>73</v>
      </c>
      <c r="AN1586" s="1">
        <v>42136</v>
      </c>
      <c r="AO1586" t="s">
        <v>73</v>
      </c>
      <c r="AP1586" s="1">
        <v>42583</v>
      </c>
      <c r="AR1586" s="1">
        <v>42583</v>
      </c>
      <c r="AT1586">
        <v>18.5</v>
      </c>
      <c r="AU1586">
        <v>20016</v>
      </c>
      <c r="AV1586">
        <v>0</v>
      </c>
      <c r="AW1586" t="s">
        <v>67</v>
      </c>
      <c r="AX1586" t="s">
        <v>55</v>
      </c>
      <c r="AY1586" t="s">
        <v>56</v>
      </c>
    </row>
    <row r="1587" spans="1:51" x14ac:dyDescent="0.25">
      <c r="A1587">
        <v>1585</v>
      </c>
      <c r="B1587">
        <f t="shared" si="24"/>
        <v>1180040060</v>
      </c>
      <c r="C1587">
        <v>118004</v>
      </c>
      <c r="F1587">
        <v>60</v>
      </c>
      <c r="H1587" t="s">
        <v>75</v>
      </c>
      <c r="I1587" t="s">
        <v>75</v>
      </c>
      <c r="J1587">
        <v>66613</v>
      </c>
      <c r="K1587" t="s">
        <v>51</v>
      </c>
      <c r="L1587">
        <v>42</v>
      </c>
      <c r="M1587">
        <v>13850</v>
      </c>
      <c r="N1587">
        <v>1</v>
      </c>
      <c r="P1587" s="1">
        <v>42583</v>
      </c>
      <c r="Q1587" s="1">
        <v>42611</v>
      </c>
      <c r="R1587" s="1">
        <v>42611</v>
      </c>
      <c r="S1587" s="1">
        <v>42665</v>
      </c>
      <c r="U1587" s="1">
        <v>42611</v>
      </c>
      <c r="V1587" s="1">
        <v>42611</v>
      </c>
      <c r="Z1587">
        <v>1</v>
      </c>
      <c r="AA1587">
        <v>1</v>
      </c>
      <c r="AB1587">
        <v>1</v>
      </c>
      <c r="AC1587">
        <v>1</v>
      </c>
      <c r="AD1587">
        <v>1</v>
      </c>
      <c r="AF1587">
        <v>1</v>
      </c>
      <c r="AG1587">
        <v>0</v>
      </c>
      <c r="AH1587" s="1">
        <v>42522</v>
      </c>
      <c r="AI1587">
        <v>61</v>
      </c>
      <c r="AJ1587">
        <v>1</v>
      </c>
      <c r="AK1587">
        <v>1</v>
      </c>
      <c r="AL1587">
        <v>4</v>
      </c>
      <c r="AM1587" t="s">
        <v>73</v>
      </c>
      <c r="AN1587" s="1">
        <v>42136</v>
      </c>
      <c r="AO1587" t="s">
        <v>73</v>
      </c>
      <c r="AP1587" s="1">
        <v>42583</v>
      </c>
      <c r="AR1587" s="1">
        <v>42583</v>
      </c>
      <c r="AT1587">
        <v>19</v>
      </c>
      <c r="AU1587">
        <v>21776</v>
      </c>
      <c r="AV1587">
        <v>0</v>
      </c>
      <c r="AW1587" t="s">
        <v>58</v>
      </c>
      <c r="AX1587" t="s">
        <v>55</v>
      </c>
      <c r="AY1587" t="s">
        <v>56</v>
      </c>
    </row>
    <row r="1588" spans="1:51" x14ac:dyDescent="0.25">
      <c r="A1588">
        <v>1586</v>
      </c>
      <c r="B1588">
        <f t="shared" si="24"/>
        <v>1180040067</v>
      </c>
      <c r="C1588">
        <v>118004</v>
      </c>
      <c r="F1588">
        <v>67</v>
      </c>
      <c r="H1588" t="s">
        <v>49</v>
      </c>
      <c r="I1588" t="s">
        <v>50</v>
      </c>
      <c r="J1588">
        <v>71110</v>
      </c>
      <c r="K1588" t="s">
        <v>51</v>
      </c>
      <c r="L1588">
        <v>2</v>
      </c>
      <c r="M1588">
        <v>13857</v>
      </c>
      <c r="N1588">
        <v>1</v>
      </c>
      <c r="O1588" s="1">
        <v>42523</v>
      </c>
      <c r="P1588" s="1">
        <v>42644</v>
      </c>
      <c r="Q1588" s="1">
        <v>42645</v>
      </c>
      <c r="R1588" s="1">
        <v>42645</v>
      </c>
      <c r="S1588" s="1">
        <v>42768</v>
      </c>
      <c r="U1588" s="1">
        <v>42704</v>
      </c>
      <c r="V1588" s="1">
        <v>42704</v>
      </c>
      <c r="Z1588">
        <v>1</v>
      </c>
      <c r="AA1588">
        <v>1</v>
      </c>
      <c r="AB1588">
        <v>1</v>
      </c>
      <c r="AC1588">
        <v>1</v>
      </c>
      <c r="AD1588">
        <v>1</v>
      </c>
      <c r="AF1588">
        <v>1</v>
      </c>
      <c r="AG1588">
        <v>0</v>
      </c>
      <c r="AH1588" s="1">
        <v>42522</v>
      </c>
      <c r="AI1588">
        <v>72</v>
      </c>
      <c r="AJ1588">
        <v>0</v>
      </c>
      <c r="AK1588">
        <v>1</v>
      </c>
      <c r="AL1588">
        <v>4</v>
      </c>
      <c r="AM1588" t="s">
        <v>73</v>
      </c>
      <c r="AN1588" s="1">
        <v>41548</v>
      </c>
      <c r="AO1588" t="s">
        <v>73</v>
      </c>
      <c r="AP1588" s="1">
        <v>42737</v>
      </c>
      <c r="AR1588" s="1">
        <v>42737</v>
      </c>
      <c r="AT1588">
        <v>15</v>
      </c>
      <c r="AU1588">
        <v>2</v>
      </c>
      <c r="AV1588">
        <v>0</v>
      </c>
      <c r="AW1588" t="s">
        <v>54</v>
      </c>
      <c r="AX1588" t="s">
        <v>55</v>
      </c>
      <c r="AY1588" t="s">
        <v>56</v>
      </c>
    </row>
    <row r="1589" spans="1:51" x14ac:dyDescent="0.25">
      <c r="A1589">
        <v>1587</v>
      </c>
      <c r="B1589">
        <f t="shared" si="24"/>
        <v>1180040067</v>
      </c>
      <c r="C1589">
        <v>118004</v>
      </c>
      <c r="F1589">
        <v>67</v>
      </c>
      <c r="H1589" t="s">
        <v>75</v>
      </c>
      <c r="I1589" t="s">
        <v>75</v>
      </c>
      <c r="J1589">
        <v>82467</v>
      </c>
      <c r="K1589" t="s">
        <v>61</v>
      </c>
      <c r="L1589">
        <v>42</v>
      </c>
      <c r="M1589">
        <v>13857</v>
      </c>
      <c r="N1589">
        <v>2</v>
      </c>
      <c r="P1589" s="1">
        <v>42737</v>
      </c>
      <c r="Q1589" s="1">
        <v>42744</v>
      </c>
      <c r="R1589" s="1">
        <v>42744</v>
      </c>
      <c r="S1589" s="1">
        <v>42788</v>
      </c>
      <c r="U1589" s="1">
        <v>42744</v>
      </c>
      <c r="V1589" s="1">
        <v>42744</v>
      </c>
      <c r="Z1589">
        <v>1</v>
      </c>
      <c r="AA1589">
        <v>1</v>
      </c>
      <c r="AB1589">
        <v>1</v>
      </c>
      <c r="AC1589">
        <v>1</v>
      </c>
      <c r="AD1589">
        <v>1</v>
      </c>
      <c r="AF1589">
        <v>1</v>
      </c>
      <c r="AG1589">
        <v>0</v>
      </c>
      <c r="AH1589" s="1">
        <v>42522</v>
      </c>
      <c r="AI1589">
        <v>72</v>
      </c>
      <c r="AJ1589">
        <v>0</v>
      </c>
      <c r="AK1589">
        <v>1</v>
      </c>
      <c r="AL1589">
        <v>4</v>
      </c>
      <c r="AM1589" t="s">
        <v>73</v>
      </c>
      <c r="AN1589" s="1">
        <v>41548</v>
      </c>
      <c r="AO1589" t="s">
        <v>73</v>
      </c>
      <c r="AP1589" s="1">
        <v>42737</v>
      </c>
      <c r="AR1589" s="1">
        <v>42737</v>
      </c>
      <c r="AT1589">
        <v>19</v>
      </c>
      <c r="AU1589">
        <v>21776</v>
      </c>
      <c r="AV1589">
        <v>0</v>
      </c>
      <c r="AW1589" t="s">
        <v>58</v>
      </c>
      <c r="AX1589" t="s">
        <v>55</v>
      </c>
      <c r="AY1589" t="s">
        <v>56</v>
      </c>
    </row>
    <row r="1590" spans="1:51" x14ac:dyDescent="0.25">
      <c r="A1590">
        <v>1588</v>
      </c>
      <c r="B1590">
        <f t="shared" si="24"/>
        <v>1180040067</v>
      </c>
      <c r="C1590">
        <v>118004</v>
      </c>
      <c r="F1590">
        <v>67</v>
      </c>
      <c r="H1590" t="s">
        <v>49</v>
      </c>
      <c r="I1590" t="s">
        <v>50</v>
      </c>
      <c r="J1590">
        <v>84036</v>
      </c>
      <c r="K1590" t="s">
        <v>61</v>
      </c>
      <c r="L1590">
        <v>2</v>
      </c>
      <c r="M1590">
        <v>13857</v>
      </c>
      <c r="N1590">
        <v>2</v>
      </c>
      <c r="O1590" s="1">
        <v>42645</v>
      </c>
      <c r="P1590" s="1">
        <v>42737</v>
      </c>
      <c r="Q1590" s="1">
        <v>42766</v>
      </c>
      <c r="R1590" s="1">
        <v>42767</v>
      </c>
      <c r="S1590" s="1">
        <v>42887</v>
      </c>
      <c r="U1590" s="1">
        <v>42835</v>
      </c>
      <c r="V1590" s="1">
        <v>42835</v>
      </c>
      <c r="Z1590">
        <v>1</v>
      </c>
      <c r="AA1590">
        <v>1</v>
      </c>
      <c r="AB1590">
        <v>1</v>
      </c>
      <c r="AC1590">
        <v>1</v>
      </c>
      <c r="AD1590">
        <v>1</v>
      </c>
      <c r="AF1590">
        <v>1</v>
      </c>
      <c r="AG1590">
        <v>0</v>
      </c>
      <c r="AH1590" s="1">
        <v>42522</v>
      </c>
      <c r="AI1590">
        <v>72</v>
      </c>
      <c r="AJ1590">
        <v>0</v>
      </c>
      <c r="AK1590">
        <v>1</v>
      </c>
      <c r="AL1590">
        <v>4</v>
      </c>
      <c r="AM1590" t="s">
        <v>73</v>
      </c>
      <c r="AN1590" s="1">
        <v>41548</v>
      </c>
      <c r="AO1590" t="s">
        <v>73</v>
      </c>
      <c r="AP1590" s="1">
        <v>42737</v>
      </c>
      <c r="AR1590" s="1">
        <v>42737</v>
      </c>
      <c r="AT1590">
        <v>15</v>
      </c>
      <c r="AU1590">
        <v>2</v>
      </c>
      <c r="AV1590">
        <v>0</v>
      </c>
      <c r="AW1590" t="s">
        <v>54</v>
      </c>
      <c r="AX1590" t="s">
        <v>55</v>
      </c>
      <c r="AY1590" t="s">
        <v>56</v>
      </c>
    </row>
    <row r="1591" spans="1:51" x14ac:dyDescent="0.25">
      <c r="A1591">
        <v>1589</v>
      </c>
      <c r="B1591">
        <f t="shared" si="24"/>
        <v>1180040067</v>
      </c>
      <c r="C1591">
        <v>118004</v>
      </c>
      <c r="F1591">
        <v>67</v>
      </c>
      <c r="H1591" t="s">
        <v>68</v>
      </c>
      <c r="I1591" t="s">
        <v>69</v>
      </c>
      <c r="J1591">
        <v>43846</v>
      </c>
      <c r="K1591" t="s">
        <v>51</v>
      </c>
      <c r="L1591">
        <v>1</v>
      </c>
      <c r="M1591">
        <v>13857</v>
      </c>
      <c r="N1591">
        <v>0</v>
      </c>
      <c r="O1591" s="1">
        <v>42402</v>
      </c>
      <c r="P1591" s="1">
        <v>42522</v>
      </c>
      <c r="Q1591" s="1">
        <v>42522</v>
      </c>
      <c r="R1591" s="1">
        <v>42522</v>
      </c>
      <c r="S1591" s="1">
        <v>42644</v>
      </c>
      <c r="U1591" s="1">
        <v>42625</v>
      </c>
      <c r="V1591" s="1">
        <v>42619</v>
      </c>
      <c r="Z1591">
        <v>1</v>
      </c>
      <c r="AA1591">
        <v>1</v>
      </c>
      <c r="AB1591">
        <v>1</v>
      </c>
      <c r="AC1591">
        <v>1</v>
      </c>
      <c r="AD1591">
        <v>1</v>
      </c>
      <c r="AF1591">
        <v>1</v>
      </c>
      <c r="AG1591">
        <v>0</v>
      </c>
      <c r="AH1591" s="1">
        <v>42522</v>
      </c>
      <c r="AI1591">
        <v>72</v>
      </c>
      <c r="AJ1591">
        <v>0</v>
      </c>
      <c r="AK1591">
        <v>1</v>
      </c>
      <c r="AL1591">
        <v>4</v>
      </c>
      <c r="AM1591" t="s">
        <v>73</v>
      </c>
      <c r="AN1591" s="1">
        <v>41548</v>
      </c>
      <c r="AO1591" t="s">
        <v>73</v>
      </c>
      <c r="AP1591" s="1">
        <v>42737</v>
      </c>
      <c r="AR1591" s="1">
        <v>42737</v>
      </c>
      <c r="AT1591">
        <v>12</v>
      </c>
      <c r="AU1591">
        <v>1</v>
      </c>
      <c r="AV1591">
        <v>0</v>
      </c>
      <c r="AW1591" t="s">
        <v>70</v>
      </c>
      <c r="AX1591" t="s">
        <v>55</v>
      </c>
      <c r="AY1591" t="s">
        <v>56</v>
      </c>
    </row>
    <row r="1592" spans="1:51" x14ac:dyDescent="0.25">
      <c r="A1592">
        <v>1590</v>
      </c>
      <c r="B1592">
        <f t="shared" si="24"/>
        <v>1180040067</v>
      </c>
      <c r="C1592">
        <v>118004</v>
      </c>
      <c r="F1592">
        <v>67</v>
      </c>
      <c r="H1592" t="s">
        <v>49</v>
      </c>
      <c r="I1592" t="s">
        <v>50</v>
      </c>
      <c r="J1592">
        <v>43876</v>
      </c>
      <c r="K1592" t="s">
        <v>51</v>
      </c>
      <c r="L1592">
        <v>2</v>
      </c>
      <c r="M1592">
        <v>13857</v>
      </c>
      <c r="N1592">
        <v>0</v>
      </c>
      <c r="O1592" s="1">
        <v>42402</v>
      </c>
      <c r="P1592" s="1">
        <v>42522</v>
      </c>
      <c r="Q1592" s="1">
        <v>42522</v>
      </c>
      <c r="R1592" s="1">
        <v>42522</v>
      </c>
      <c r="S1592" s="1">
        <v>42644</v>
      </c>
      <c r="U1592" s="1">
        <v>42619</v>
      </c>
      <c r="V1592" s="1">
        <v>42619</v>
      </c>
      <c r="Z1592">
        <v>1</v>
      </c>
      <c r="AA1592">
        <v>1</v>
      </c>
      <c r="AB1592">
        <v>1</v>
      </c>
      <c r="AC1592">
        <v>1</v>
      </c>
      <c r="AD1592">
        <v>1</v>
      </c>
      <c r="AF1592">
        <v>1</v>
      </c>
      <c r="AG1592">
        <v>0</v>
      </c>
      <c r="AH1592" s="1">
        <v>42522</v>
      </c>
      <c r="AI1592">
        <v>72</v>
      </c>
      <c r="AJ1592">
        <v>0</v>
      </c>
      <c r="AK1592">
        <v>1</v>
      </c>
      <c r="AL1592">
        <v>4</v>
      </c>
      <c r="AM1592" t="s">
        <v>73</v>
      </c>
      <c r="AN1592" s="1">
        <v>41548</v>
      </c>
      <c r="AO1592" t="s">
        <v>73</v>
      </c>
      <c r="AP1592" s="1">
        <v>42737</v>
      </c>
      <c r="AR1592" s="1">
        <v>42737</v>
      </c>
      <c r="AT1592">
        <v>15</v>
      </c>
      <c r="AU1592">
        <v>2</v>
      </c>
      <c r="AV1592">
        <v>0</v>
      </c>
      <c r="AW1592" t="s">
        <v>54</v>
      </c>
      <c r="AX1592" t="s">
        <v>55</v>
      </c>
      <c r="AY1592" t="s">
        <v>56</v>
      </c>
    </row>
    <row r="1593" spans="1:51" x14ac:dyDescent="0.25">
      <c r="A1593">
        <v>1591</v>
      </c>
      <c r="B1593">
        <f t="shared" si="24"/>
        <v>1180040067</v>
      </c>
      <c r="C1593">
        <v>118004</v>
      </c>
      <c r="F1593">
        <v>67</v>
      </c>
      <c r="H1593" t="s">
        <v>71</v>
      </c>
      <c r="I1593" t="s">
        <v>63</v>
      </c>
      <c r="J1593">
        <v>43906</v>
      </c>
      <c r="K1593" t="s">
        <v>51</v>
      </c>
      <c r="L1593">
        <v>4</v>
      </c>
      <c r="M1593">
        <v>13857</v>
      </c>
      <c r="N1593">
        <v>0</v>
      </c>
      <c r="P1593" s="1">
        <v>42522</v>
      </c>
      <c r="Q1593" s="1">
        <v>42522</v>
      </c>
      <c r="R1593" s="1">
        <v>42522</v>
      </c>
      <c r="S1593" s="1">
        <v>42644</v>
      </c>
      <c r="T1593" s="1">
        <v>42755</v>
      </c>
      <c r="V1593" s="1">
        <v>42755</v>
      </c>
      <c r="W1593">
        <v>1</v>
      </c>
      <c r="Y1593">
        <v>1753</v>
      </c>
      <c r="Z1593">
        <v>1</v>
      </c>
      <c r="AA1593">
        <v>1</v>
      </c>
      <c r="AB1593">
        <v>1</v>
      </c>
      <c r="AC1593">
        <v>1</v>
      </c>
      <c r="AD1593">
        <v>1</v>
      </c>
      <c r="AF1593">
        <v>1</v>
      </c>
      <c r="AG1593">
        <v>0</v>
      </c>
      <c r="AH1593" s="1">
        <v>42522</v>
      </c>
      <c r="AI1593">
        <v>72</v>
      </c>
      <c r="AJ1593">
        <v>0</v>
      </c>
      <c r="AK1593">
        <v>1</v>
      </c>
      <c r="AL1593">
        <v>4</v>
      </c>
      <c r="AM1593" t="s">
        <v>73</v>
      </c>
      <c r="AN1593" s="1">
        <v>41548</v>
      </c>
      <c r="AO1593" t="s">
        <v>73</v>
      </c>
      <c r="AP1593" s="1">
        <v>42737</v>
      </c>
      <c r="AR1593" s="1">
        <v>42737</v>
      </c>
      <c r="AT1593">
        <v>16</v>
      </c>
      <c r="AU1593">
        <v>20666</v>
      </c>
      <c r="AV1593">
        <v>1</v>
      </c>
      <c r="AW1593" t="s">
        <v>72</v>
      </c>
      <c r="AX1593" t="s">
        <v>55</v>
      </c>
      <c r="AY1593" t="s">
        <v>56</v>
      </c>
    </row>
    <row r="1594" spans="1:51" x14ac:dyDescent="0.25">
      <c r="A1594">
        <v>1592</v>
      </c>
      <c r="B1594">
        <f t="shared" si="24"/>
        <v>1180040067</v>
      </c>
      <c r="C1594">
        <v>118004</v>
      </c>
      <c r="F1594">
        <v>67</v>
      </c>
      <c r="H1594" t="s">
        <v>65</v>
      </c>
      <c r="I1594" t="s">
        <v>66</v>
      </c>
      <c r="J1594">
        <v>60687</v>
      </c>
      <c r="K1594" t="s">
        <v>51</v>
      </c>
      <c r="L1594">
        <v>76</v>
      </c>
      <c r="M1594">
        <v>13857</v>
      </c>
      <c r="N1594">
        <v>0</v>
      </c>
      <c r="P1594" s="1">
        <v>42522</v>
      </c>
      <c r="Q1594" s="1">
        <v>42591</v>
      </c>
      <c r="R1594" s="1">
        <v>42522</v>
      </c>
      <c r="S1594" s="1">
        <v>42644</v>
      </c>
      <c r="U1594" s="1">
        <v>42618</v>
      </c>
      <c r="V1594" s="1">
        <v>42618</v>
      </c>
      <c r="Z1594">
        <v>1</v>
      </c>
      <c r="AA1594">
        <v>1</v>
      </c>
      <c r="AB1594">
        <v>1</v>
      </c>
      <c r="AC1594">
        <v>1</v>
      </c>
      <c r="AD1594">
        <v>1</v>
      </c>
      <c r="AF1594">
        <v>1</v>
      </c>
      <c r="AG1594">
        <v>0</v>
      </c>
      <c r="AH1594" s="1">
        <v>42522</v>
      </c>
      <c r="AI1594">
        <v>72</v>
      </c>
      <c r="AJ1594">
        <v>0</v>
      </c>
      <c r="AK1594">
        <v>1</v>
      </c>
      <c r="AL1594">
        <v>4</v>
      </c>
      <c r="AM1594" t="s">
        <v>73</v>
      </c>
      <c r="AN1594" s="1">
        <v>41548</v>
      </c>
      <c r="AO1594" t="s">
        <v>73</v>
      </c>
      <c r="AP1594" s="1">
        <v>42737</v>
      </c>
      <c r="AR1594" s="1">
        <v>42737</v>
      </c>
      <c r="AT1594">
        <v>18.5</v>
      </c>
      <c r="AU1594">
        <v>20016</v>
      </c>
      <c r="AV1594">
        <v>0</v>
      </c>
      <c r="AW1594" t="s">
        <v>67</v>
      </c>
      <c r="AX1594" t="s">
        <v>55</v>
      </c>
      <c r="AY1594" t="s">
        <v>56</v>
      </c>
    </row>
    <row r="1595" spans="1:51" x14ac:dyDescent="0.25">
      <c r="A1595">
        <v>1593</v>
      </c>
      <c r="B1595">
        <f t="shared" si="24"/>
        <v>1180040068</v>
      </c>
      <c r="C1595">
        <v>118004</v>
      </c>
      <c r="F1595">
        <v>68</v>
      </c>
      <c r="H1595" t="s">
        <v>49</v>
      </c>
      <c r="I1595" t="s">
        <v>50</v>
      </c>
      <c r="J1595">
        <v>110718</v>
      </c>
      <c r="K1595" t="s">
        <v>51</v>
      </c>
      <c r="L1595">
        <v>2</v>
      </c>
      <c r="M1595">
        <v>13858</v>
      </c>
      <c r="N1595">
        <v>4</v>
      </c>
      <c r="O1595" s="1">
        <v>42888</v>
      </c>
      <c r="P1595" s="1">
        <v>43009</v>
      </c>
      <c r="Q1595" s="1">
        <v>43009</v>
      </c>
      <c r="R1595" s="1">
        <v>43009</v>
      </c>
      <c r="S1595" s="1">
        <v>43132</v>
      </c>
      <c r="U1595" s="1">
        <v>43035</v>
      </c>
      <c r="V1595" s="1">
        <v>43035</v>
      </c>
      <c r="Z1595">
        <v>1</v>
      </c>
      <c r="AA1595">
        <v>1</v>
      </c>
      <c r="AB1595">
        <v>1</v>
      </c>
      <c r="AC1595">
        <v>1</v>
      </c>
      <c r="AD1595">
        <v>1</v>
      </c>
      <c r="AF1595">
        <v>1</v>
      </c>
      <c r="AG1595">
        <v>0</v>
      </c>
      <c r="AH1595" s="1">
        <v>42522</v>
      </c>
      <c r="AI1595">
        <v>66</v>
      </c>
      <c r="AJ1595">
        <v>0</v>
      </c>
      <c r="AK1595">
        <v>1</v>
      </c>
      <c r="AL1595">
        <v>4</v>
      </c>
      <c r="AM1595" t="s">
        <v>73</v>
      </c>
      <c r="AN1595" s="1">
        <v>42278</v>
      </c>
      <c r="AT1595">
        <v>15</v>
      </c>
      <c r="AU1595">
        <v>2</v>
      </c>
      <c r="AV1595">
        <v>0</v>
      </c>
      <c r="AW1595" t="s">
        <v>54</v>
      </c>
      <c r="AX1595" t="s">
        <v>55</v>
      </c>
      <c r="AY1595" t="s">
        <v>56</v>
      </c>
    </row>
    <row r="1596" spans="1:51" x14ac:dyDescent="0.25">
      <c r="A1596">
        <v>1594</v>
      </c>
      <c r="B1596">
        <f t="shared" si="24"/>
        <v>1180040068</v>
      </c>
      <c r="C1596">
        <v>118004</v>
      </c>
      <c r="F1596">
        <v>68</v>
      </c>
      <c r="H1596" t="s">
        <v>49</v>
      </c>
      <c r="I1596" t="s">
        <v>50</v>
      </c>
      <c r="J1596">
        <v>96631</v>
      </c>
      <c r="K1596" t="s">
        <v>51</v>
      </c>
      <c r="L1596">
        <v>2</v>
      </c>
      <c r="M1596">
        <v>13858</v>
      </c>
      <c r="N1596">
        <v>3</v>
      </c>
      <c r="O1596" s="1">
        <v>42768</v>
      </c>
      <c r="P1596" s="1">
        <v>42887</v>
      </c>
      <c r="Q1596" s="1">
        <v>42887</v>
      </c>
      <c r="R1596" s="1">
        <v>42887</v>
      </c>
      <c r="S1596" s="1">
        <v>43009</v>
      </c>
      <c r="U1596" s="1">
        <v>42921</v>
      </c>
      <c r="V1596" s="1">
        <v>42921</v>
      </c>
      <c r="Z1596">
        <v>1</v>
      </c>
      <c r="AA1596">
        <v>1</v>
      </c>
      <c r="AB1596">
        <v>1</v>
      </c>
      <c r="AC1596">
        <v>1</v>
      </c>
      <c r="AD1596">
        <v>1</v>
      </c>
      <c r="AF1596">
        <v>1</v>
      </c>
      <c r="AG1596">
        <v>0</v>
      </c>
      <c r="AH1596" s="1">
        <v>42522</v>
      </c>
      <c r="AI1596">
        <v>66</v>
      </c>
      <c r="AJ1596">
        <v>0</v>
      </c>
      <c r="AK1596">
        <v>1</v>
      </c>
      <c r="AL1596">
        <v>4</v>
      </c>
      <c r="AM1596" t="s">
        <v>73</v>
      </c>
      <c r="AN1596" s="1">
        <v>42278</v>
      </c>
      <c r="AT1596">
        <v>15</v>
      </c>
      <c r="AU1596">
        <v>2</v>
      </c>
      <c r="AV1596">
        <v>0</v>
      </c>
      <c r="AW1596" t="s">
        <v>54</v>
      </c>
      <c r="AX1596" t="s">
        <v>55</v>
      </c>
      <c r="AY1596" t="s">
        <v>56</v>
      </c>
    </row>
    <row r="1597" spans="1:51" x14ac:dyDescent="0.25">
      <c r="A1597">
        <v>1595</v>
      </c>
      <c r="B1597">
        <f t="shared" si="24"/>
        <v>1180040068</v>
      </c>
      <c r="C1597">
        <v>118004</v>
      </c>
      <c r="F1597">
        <v>68</v>
      </c>
      <c r="H1597" t="s">
        <v>62</v>
      </c>
      <c r="I1597" t="s">
        <v>63</v>
      </c>
      <c r="J1597">
        <v>96678</v>
      </c>
      <c r="K1597" t="s">
        <v>51</v>
      </c>
      <c r="L1597">
        <v>5</v>
      </c>
      <c r="M1597">
        <v>13858</v>
      </c>
      <c r="N1597">
        <v>3</v>
      </c>
      <c r="O1597" s="1">
        <v>42768</v>
      </c>
      <c r="P1597" s="1">
        <v>42887</v>
      </c>
      <c r="Q1597" s="1">
        <v>42887</v>
      </c>
      <c r="R1597" s="1">
        <v>42887</v>
      </c>
      <c r="S1597" s="1">
        <v>43009</v>
      </c>
      <c r="Z1597">
        <v>1</v>
      </c>
      <c r="AA1597">
        <v>0</v>
      </c>
      <c r="AB1597">
        <v>0</v>
      </c>
      <c r="AC1597">
        <v>1</v>
      </c>
      <c r="AD1597">
        <v>1</v>
      </c>
      <c r="AF1597">
        <v>1</v>
      </c>
      <c r="AG1597">
        <v>0</v>
      </c>
      <c r="AH1597" s="1">
        <v>42522</v>
      </c>
      <c r="AI1597">
        <v>66</v>
      </c>
      <c r="AJ1597">
        <v>0</v>
      </c>
      <c r="AK1597">
        <v>1</v>
      </c>
      <c r="AL1597">
        <v>4</v>
      </c>
      <c r="AM1597" t="s">
        <v>73</v>
      </c>
      <c r="AN1597" s="1">
        <v>42278</v>
      </c>
      <c r="AT1597">
        <v>17</v>
      </c>
      <c r="AU1597">
        <v>20666</v>
      </c>
      <c r="AV1597">
        <v>1</v>
      </c>
      <c r="AW1597" t="s">
        <v>64</v>
      </c>
      <c r="AX1597" t="s">
        <v>55</v>
      </c>
      <c r="AY1597" t="s">
        <v>56</v>
      </c>
    </row>
    <row r="1598" spans="1:51" x14ac:dyDescent="0.25">
      <c r="A1598">
        <v>1596</v>
      </c>
      <c r="B1598">
        <f t="shared" si="24"/>
        <v>1180040068</v>
      </c>
      <c r="C1598">
        <v>118004</v>
      </c>
      <c r="F1598">
        <v>68</v>
      </c>
      <c r="H1598" t="s">
        <v>65</v>
      </c>
      <c r="I1598" t="s">
        <v>66</v>
      </c>
      <c r="J1598">
        <v>96679</v>
      </c>
      <c r="K1598" t="s">
        <v>51</v>
      </c>
      <c r="L1598">
        <v>76</v>
      </c>
      <c r="M1598">
        <v>13858</v>
      </c>
      <c r="N1598">
        <v>3</v>
      </c>
      <c r="O1598" s="1">
        <v>42768</v>
      </c>
      <c r="P1598" s="1">
        <v>42887</v>
      </c>
      <c r="Q1598" s="1">
        <v>42887</v>
      </c>
      <c r="R1598" s="1">
        <v>42887</v>
      </c>
      <c r="S1598" s="1">
        <v>43009</v>
      </c>
      <c r="Z1598">
        <v>1</v>
      </c>
      <c r="AA1598">
        <v>0</v>
      </c>
      <c r="AB1598">
        <v>0</v>
      </c>
      <c r="AC1598">
        <v>1</v>
      </c>
      <c r="AD1598">
        <v>1</v>
      </c>
      <c r="AF1598">
        <v>1</v>
      </c>
      <c r="AG1598">
        <v>0</v>
      </c>
      <c r="AH1598" s="1">
        <v>42522</v>
      </c>
      <c r="AI1598">
        <v>66</v>
      </c>
      <c r="AJ1598">
        <v>0</v>
      </c>
      <c r="AK1598">
        <v>1</v>
      </c>
      <c r="AL1598">
        <v>4</v>
      </c>
      <c r="AM1598" t="s">
        <v>73</v>
      </c>
      <c r="AN1598" s="1">
        <v>42278</v>
      </c>
      <c r="AT1598">
        <v>18.5</v>
      </c>
      <c r="AU1598">
        <v>20016</v>
      </c>
      <c r="AV1598">
        <v>0</v>
      </c>
      <c r="AW1598" t="s">
        <v>67</v>
      </c>
      <c r="AX1598" t="s">
        <v>55</v>
      </c>
      <c r="AY1598" t="s">
        <v>56</v>
      </c>
    </row>
    <row r="1599" spans="1:51" x14ac:dyDescent="0.25">
      <c r="A1599">
        <v>1597</v>
      </c>
      <c r="B1599">
        <f t="shared" si="24"/>
        <v>1180040068</v>
      </c>
      <c r="C1599">
        <v>118004</v>
      </c>
      <c r="F1599">
        <v>68</v>
      </c>
      <c r="H1599" t="s">
        <v>49</v>
      </c>
      <c r="I1599" t="s">
        <v>50</v>
      </c>
      <c r="J1599">
        <v>84037</v>
      </c>
      <c r="K1599" t="s">
        <v>61</v>
      </c>
      <c r="L1599">
        <v>2</v>
      </c>
      <c r="M1599">
        <v>13858</v>
      </c>
      <c r="N1599">
        <v>2</v>
      </c>
      <c r="O1599" s="1">
        <v>42645</v>
      </c>
      <c r="P1599" s="1">
        <v>42767</v>
      </c>
      <c r="Q1599" s="1">
        <v>42766</v>
      </c>
      <c r="R1599" s="1">
        <v>42767</v>
      </c>
      <c r="S1599" s="1">
        <v>42887</v>
      </c>
      <c r="U1599" s="1">
        <v>42802</v>
      </c>
      <c r="V1599" s="1">
        <v>42802</v>
      </c>
      <c r="Z1599">
        <v>1</v>
      </c>
      <c r="AA1599">
        <v>1</v>
      </c>
      <c r="AB1599">
        <v>1</v>
      </c>
      <c r="AC1599">
        <v>1</v>
      </c>
      <c r="AD1599">
        <v>1</v>
      </c>
      <c r="AF1599">
        <v>1</v>
      </c>
      <c r="AG1599">
        <v>0</v>
      </c>
      <c r="AH1599" s="1">
        <v>42522</v>
      </c>
      <c r="AI1599">
        <v>66</v>
      </c>
      <c r="AJ1599">
        <v>0</v>
      </c>
      <c r="AK1599">
        <v>1</v>
      </c>
      <c r="AL1599">
        <v>4</v>
      </c>
      <c r="AM1599" t="s">
        <v>73</v>
      </c>
      <c r="AN1599" s="1">
        <v>42278</v>
      </c>
      <c r="AT1599">
        <v>15</v>
      </c>
      <c r="AU1599">
        <v>2</v>
      </c>
      <c r="AV1599">
        <v>0</v>
      </c>
      <c r="AW1599" t="s">
        <v>54</v>
      </c>
      <c r="AX1599" t="s">
        <v>55</v>
      </c>
      <c r="AY1599" t="s">
        <v>56</v>
      </c>
    </row>
    <row r="1600" spans="1:51" x14ac:dyDescent="0.25">
      <c r="A1600">
        <v>1598</v>
      </c>
      <c r="B1600">
        <f t="shared" si="24"/>
        <v>1180040068</v>
      </c>
      <c r="C1600">
        <v>118004</v>
      </c>
      <c r="F1600">
        <v>68</v>
      </c>
      <c r="H1600" t="s">
        <v>49</v>
      </c>
      <c r="I1600" t="s">
        <v>50</v>
      </c>
      <c r="J1600">
        <v>71111</v>
      </c>
      <c r="K1600" t="s">
        <v>51</v>
      </c>
      <c r="L1600">
        <v>2</v>
      </c>
      <c r="M1600">
        <v>13858</v>
      </c>
      <c r="N1600">
        <v>1</v>
      </c>
      <c r="O1600" s="1">
        <v>42523</v>
      </c>
      <c r="P1600" s="1">
        <v>42644</v>
      </c>
      <c r="Q1600" s="1">
        <v>42645</v>
      </c>
      <c r="R1600" s="1">
        <v>42645</v>
      </c>
      <c r="S1600" s="1">
        <v>42768</v>
      </c>
      <c r="U1600" s="1">
        <v>42704</v>
      </c>
      <c r="V1600" s="1">
        <v>42704</v>
      </c>
      <c r="Z1600">
        <v>1</v>
      </c>
      <c r="AA1600">
        <v>1</v>
      </c>
      <c r="AB1600">
        <v>1</v>
      </c>
      <c r="AC1600">
        <v>1</v>
      </c>
      <c r="AD1600">
        <v>1</v>
      </c>
      <c r="AF1600">
        <v>1</v>
      </c>
      <c r="AG1600">
        <v>0</v>
      </c>
      <c r="AH1600" s="1">
        <v>42522</v>
      </c>
      <c r="AI1600">
        <v>66</v>
      </c>
      <c r="AJ1600">
        <v>0</v>
      </c>
      <c r="AK1600">
        <v>1</v>
      </c>
      <c r="AL1600">
        <v>4</v>
      </c>
      <c r="AM1600" t="s">
        <v>73</v>
      </c>
      <c r="AN1600" s="1">
        <v>42278</v>
      </c>
      <c r="AT1600">
        <v>15</v>
      </c>
      <c r="AU1600">
        <v>2</v>
      </c>
      <c r="AV1600">
        <v>0</v>
      </c>
      <c r="AW1600" t="s">
        <v>54</v>
      </c>
      <c r="AX1600" t="s">
        <v>55</v>
      </c>
      <c r="AY1600" t="s">
        <v>56</v>
      </c>
    </row>
    <row r="1601" spans="1:51" x14ac:dyDescent="0.25">
      <c r="A1601">
        <v>1599</v>
      </c>
      <c r="B1601">
        <f t="shared" si="24"/>
        <v>1180040068</v>
      </c>
      <c r="C1601">
        <v>118004</v>
      </c>
      <c r="F1601">
        <v>68</v>
      </c>
      <c r="H1601" t="s">
        <v>65</v>
      </c>
      <c r="I1601" t="s">
        <v>66</v>
      </c>
      <c r="J1601">
        <v>60688</v>
      </c>
      <c r="K1601" t="s">
        <v>51</v>
      </c>
      <c r="L1601">
        <v>76</v>
      </c>
      <c r="M1601">
        <v>13858</v>
      </c>
      <c r="N1601">
        <v>0</v>
      </c>
      <c r="P1601" s="1">
        <v>42522</v>
      </c>
      <c r="Q1601" s="1">
        <v>42591</v>
      </c>
      <c r="R1601" s="1">
        <v>42522</v>
      </c>
      <c r="S1601" s="1">
        <v>42644</v>
      </c>
      <c r="U1601" s="1">
        <v>42683</v>
      </c>
      <c r="V1601" s="1">
        <v>42683</v>
      </c>
      <c r="Z1601">
        <v>1</v>
      </c>
      <c r="AA1601">
        <v>1</v>
      </c>
      <c r="AB1601">
        <v>1</v>
      </c>
      <c r="AC1601">
        <v>1</v>
      </c>
      <c r="AD1601">
        <v>1</v>
      </c>
      <c r="AF1601">
        <v>1</v>
      </c>
      <c r="AG1601">
        <v>0</v>
      </c>
      <c r="AH1601" s="1">
        <v>42522</v>
      </c>
      <c r="AI1601">
        <v>66</v>
      </c>
      <c r="AJ1601">
        <v>0</v>
      </c>
      <c r="AK1601">
        <v>1</v>
      </c>
      <c r="AL1601">
        <v>4</v>
      </c>
      <c r="AM1601" t="s">
        <v>73</v>
      </c>
      <c r="AN1601" s="1">
        <v>42278</v>
      </c>
      <c r="AT1601">
        <v>18.5</v>
      </c>
      <c r="AU1601">
        <v>20016</v>
      </c>
      <c r="AV1601">
        <v>0</v>
      </c>
      <c r="AW1601" t="s">
        <v>67</v>
      </c>
      <c r="AX1601" t="s">
        <v>55</v>
      </c>
      <c r="AY1601" t="s">
        <v>56</v>
      </c>
    </row>
    <row r="1602" spans="1:51" x14ac:dyDescent="0.25">
      <c r="A1602">
        <v>1600</v>
      </c>
      <c r="B1602">
        <f t="shared" si="24"/>
        <v>1180040068</v>
      </c>
      <c r="C1602">
        <v>118004</v>
      </c>
      <c r="F1602">
        <v>68</v>
      </c>
      <c r="H1602" t="s">
        <v>68</v>
      </c>
      <c r="I1602" t="s">
        <v>69</v>
      </c>
      <c r="J1602">
        <v>43847</v>
      </c>
      <c r="K1602" t="s">
        <v>51</v>
      </c>
      <c r="L1602">
        <v>1</v>
      </c>
      <c r="M1602">
        <v>13858</v>
      </c>
      <c r="N1602">
        <v>0</v>
      </c>
      <c r="O1602" s="1">
        <v>42402</v>
      </c>
      <c r="P1602" s="1">
        <v>42522</v>
      </c>
      <c r="Q1602" s="1">
        <v>42522</v>
      </c>
      <c r="R1602" s="1">
        <v>42522</v>
      </c>
      <c r="S1602" s="1">
        <v>42644</v>
      </c>
      <c r="U1602" s="1">
        <v>42608</v>
      </c>
      <c r="V1602" s="1">
        <v>42608</v>
      </c>
      <c r="Z1602">
        <v>1</v>
      </c>
      <c r="AA1602">
        <v>1</v>
      </c>
      <c r="AB1602">
        <v>1</v>
      </c>
      <c r="AC1602">
        <v>1</v>
      </c>
      <c r="AD1602">
        <v>1</v>
      </c>
      <c r="AF1602">
        <v>1</v>
      </c>
      <c r="AG1602">
        <v>0</v>
      </c>
      <c r="AH1602" s="1">
        <v>42522</v>
      </c>
      <c r="AI1602">
        <v>66</v>
      </c>
      <c r="AJ1602">
        <v>0</v>
      </c>
      <c r="AK1602">
        <v>1</v>
      </c>
      <c r="AL1602">
        <v>4</v>
      </c>
      <c r="AM1602" t="s">
        <v>73</v>
      </c>
      <c r="AN1602" s="1">
        <v>42278</v>
      </c>
      <c r="AT1602">
        <v>12</v>
      </c>
      <c r="AU1602">
        <v>1</v>
      </c>
      <c r="AV1602">
        <v>0</v>
      </c>
      <c r="AW1602" t="s">
        <v>70</v>
      </c>
      <c r="AX1602" t="s">
        <v>55</v>
      </c>
      <c r="AY1602" t="s">
        <v>56</v>
      </c>
    </row>
    <row r="1603" spans="1:51" x14ac:dyDescent="0.25">
      <c r="A1603">
        <v>1601</v>
      </c>
      <c r="B1603">
        <f t="shared" ref="B1603:B1666" si="25">(C1603*10000)+F1603</f>
        <v>1180040068</v>
      </c>
      <c r="C1603">
        <v>118004</v>
      </c>
      <c r="F1603">
        <v>68</v>
      </c>
      <c r="H1603" t="s">
        <v>49</v>
      </c>
      <c r="I1603" t="s">
        <v>50</v>
      </c>
      <c r="J1603">
        <v>43877</v>
      </c>
      <c r="K1603" t="s">
        <v>51</v>
      </c>
      <c r="L1603">
        <v>2</v>
      </c>
      <c r="M1603">
        <v>13858</v>
      </c>
      <c r="N1603">
        <v>0</v>
      </c>
      <c r="O1603" s="1">
        <v>42402</v>
      </c>
      <c r="P1603" s="1">
        <v>42522</v>
      </c>
      <c r="Q1603" s="1">
        <v>42522</v>
      </c>
      <c r="R1603" s="1">
        <v>42522</v>
      </c>
      <c r="S1603" s="1">
        <v>42644</v>
      </c>
      <c r="U1603" s="1">
        <v>42619</v>
      </c>
      <c r="V1603" s="1">
        <v>42619</v>
      </c>
      <c r="Z1603">
        <v>1</v>
      </c>
      <c r="AA1603">
        <v>1</v>
      </c>
      <c r="AB1603">
        <v>1</v>
      </c>
      <c r="AC1603">
        <v>1</v>
      </c>
      <c r="AD1603">
        <v>1</v>
      </c>
      <c r="AF1603">
        <v>1</v>
      </c>
      <c r="AG1603">
        <v>0</v>
      </c>
      <c r="AH1603" s="1">
        <v>42522</v>
      </c>
      <c r="AI1603">
        <v>66</v>
      </c>
      <c r="AJ1603">
        <v>0</v>
      </c>
      <c r="AK1603">
        <v>1</v>
      </c>
      <c r="AL1603">
        <v>4</v>
      </c>
      <c r="AM1603" t="s">
        <v>73</v>
      </c>
      <c r="AN1603" s="1">
        <v>42278</v>
      </c>
      <c r="AT1603">
        <v>15</v>
      </c>
      <c r="AU1603">
        <v>2</v>
      </c>
      <c r="AV1603">
        <v>0</v>
      </c>
      <c r="AW1603" t="s">
        <v>54</v>
      </c>
      <c r="AX1603" t="s">
        <v>55</v>
      </c>
      <c r="AY1603" t="s">
        <v>56</v>
      </c>
    </row>
    <row r="1604" spans="1:51" x14ac:dyDescent="0.25">
      <c r="A1604">
        <v>1602</v>
      </c>
      <c r="B1604">
        <f t="shared" si="25"/>
        <v>1180040068</v>
      </c>
      <c r="C1604">
        <v>118004</v>
      </c>
      <c r="F1604">
        <v>68</v>
      </c>
      <c r="H1604" t="s">
        <v>71</v>
      </c>
      <c r="I1604" t="s">
        <v>63</v>
      </c>
      <c r="J1604">
        <v>43907</v>
      </c>
      <c r="K1604" t="s">
        <v>51</v>
      </c>
      <c r="L1604">
        <v>4</v>
      </c>
      <c r="M1604">
        <v>13858</v>
      </c>
      <c r="N1604">
        <v>0</v>
      </c>
      <c r="P1604" s="1">
        <v>42522</v>
      </c>
      <c r="Q1604" s="1">
        <v>42522</v>
      </c>
      <c r="R1604" s="1">
        <v>42522</v>
      </c>
      <c r="S1604" s="1">
        <v>42644</v>
      </c>
      <c r="T1604" s="1">
        <v>42755</v>
      </c>
      <c r="V1604" s="1">
        <v>42755</v>
      </c>
      <c r="W1604">
        <v>1</v>
      </c>
      <c r="Y1604">
        <v>1753</v>
      </c>
      <c r="Z1604">
        <v>1</v>
      </c>
      <c r="AA1604">
        <v>1</v>
      </c>
      <c r="AB1604">
        <v>1</v>
      </c>
      <c r="AC1604">
        <v>1</v>
      </c>
      <c r="AD1604">
        <v>1</v>
      </c>
      <c r="AF1604">
        <v>1</v>
      </c>
      <c r="AG1604">
        <v>0</v>
      </c>
      <c r="AH1604" s="1">
        <v>42522</v>
      </c>
      <c r="AI1604">
        <v>66</v>
      </c>
      <c r="AJ1604">
        <v>0</v>
      </c>
      <c r="AK1604">
        <v>1</v>
      </c>
      <c r="AL1604">
        <v>4</v>
      </c>
      <c r="AM1604" t="s">
        <v>73</v>
      </c>
      <c r="AN1604" s="1">
        <v>42278</v>
      </c>
      <c r="AT1604">
        <v>16</v>
      </c>
      <c r="AU1604">
        <v>20666</v>
      </c>
      <c r="AV1604">
        <v>1</v>
      </c>
      <c r="AW1604" t="s">
        <v>72</v>
      </c>
      <c r="AX1604" t="s">
        <v>55</v>
      </c>
      <c r="AY1604" t="s">
        <v>56</v>
      </c>
    </row>
    <row r="1605" spans="1:51" x14ac:dyDescent="0.25">
      <c r="A1605">
        <v>1603</v>
      </c>
      <c r="B1605">
        <f t="shared" si="25"/>
        <v>1180040070</v>
      </c>
      <c r="C1605">
        <v>118004</v>
      </c>
      <c r="F1605">
        <v>70</v>
      </c>
      <c r="H1605" t="s">
        <v>59</v>
      </c>
      <c r="I1605" t="s">
        <v>60</v>
      </c>
      <c r="J1605">
        <v>121572</v>
      </c>
      <c r="K1605" t="s">
        <v>51</v>
      </c>
      <c r="L1605">
        <v>51</v>
      </c>
      <c r="M1605">
        <v>13860</v>
      </c>
      <c r="N1605">
        <v>4</v>
      </c>
      <c r="O1605" s="1">
        <v>42888</v>
      </c>
      <c r="P1605" s="1">
        <v>42906</v>
      </c>
      <c r="Q1605" s="1">
        <v>43081</v>
      </c>
      <c r="R1605" s="1">
        <v>43081</v>
      </c>
      <c r="S1605" s="1">
        <v>43132</v>
      </c>
      <c r="U1605" s="1">
        <v>43088</v>
      </c>
      <c r="V1605" s="1">
        <v>43088</v>
      </c>
      <c r="Z1605">
        <v>1</v>
      </c>
      <c r="AA1605">
        <v>1</v>
      </c>
      <c r="AB1605">
        <v>1</v>
      </c>
      <c r="AC1605">
        <v>1</v>
      </c>
      <c r="AD1605">
        <v>1</v>
      </c>
      <c r="AF1605">
        <v>1</v>
      </c>
      <c r="AG1605">
        <v>0</v>
      </c>
      <c r="AH1605" s="1">
        <v>42522</v>
      </c>
      <c r="AI1605">
        <v>56</v>
      </c>
      <c r="AJ1605">
        <v>1</v>
      </c>
      <c r="AK1605">
        <v>1</v>
      </c>
      <c r="AL1605">
        <v>4</v>
      </c>
      <c r="AM1605" t="s">
        <v>73</v>
      </c>
      <c r="AN1605" s="1">
        <v>41115</v>
      </c>
      <c r="AO1605" t="s">
        <v>53</v>
      </c>
      <c r="AP1605" s="1">
        <v>42906</v>
      </c>
      <c r="AQ1605">
        <v>0</v>
      </c>
      <c r="AT1605">
        <v>14.5</v>
      </c>
      <c r="AU1605">
        <v>21778</v>
      </c>
      <c r="AV1605">
        <v>0</v>
      </c>
      <c r="AX1605" t="s">
        <v>55</v>
      </c>
      <c r="AY1605" t="s">
        <v>56</v>
      </c>
    </row>
    <row r="1606" spans="1:51" x14ac:dyDescent="0.25">
      <c r="A1606">
        <v>1604</v>
      </c>
      <c r="B1606">
        <f t="shared" si="25"/>
        <v>1180040070</v>
      </c>
      <c r="C1606">
        <v>118004</v>
      </c>
      <c r="F1606">
        <v>70</v>
      </c>
      <c r="H1606" t="s">
        <v>49</v>
      </c>
      <c r="I1606" t="s">
        <v>50</v>
      </c>
      <c r="J1606">
        <v>110719</v>
      </c>
      <c r="K1606" t="s">
        <v>51</v>
      </c>
      <c r="L1606">
        <v>2</v>
      </c>
      <c r="M1606">
        <v>13860</v>
      </c>
      <c r="N1606">
        <v>4</v>
      </c>
      <c r="O1606" s="1">
        <v>42888</v>
      </c>
      <c r="P1606" s="1">
        <v>42906</v>
      </c>
      <c r="Q1606" s="1">
        <v>43009</v>
      </c>
      <c r="R1606" s="1">
        <v>43009</v>
      </c>
      <c r="S1606" s="1">
        <v>43132</v>
      </c>
      <c r="U1606" s="1">
        <v>43088</v>
      </c>
      <c r="V1606" s="1">
        <v>43088</v>
      </c>
      <c r="Z1606">
        <v>1</v>
      </c>
      <c r="AA1606">
        <v>1</v>
      </c>
      <c r="AB1606">
        <v>1</v>
      </c>
      <c r="AC1606">
        <v>1</v>
      </c>
      <c r="AD1606">
        <v>1</v>
      </c>
      <c r="AF1606">
        <v>1</v>
      </c>
      <c r="AG1606">
        <v>0</v>
      </c>
      <c r="AH1606" s="1">
        <v>42522</v>
      </c>
      <c r="AI1606">
        <v>56</v>
      </c>
      <c r="AJ1606">
        <v>1</v>
      </c>
      <c r="AK1606">
        <v>1</v>
      </c>
      <c r="AL1606">
        <v>4</v>
      </c>
      <c r="AM1606" t="s">
        <v>73</v>
      </c>
      <c r="AN1606" s="1">
        <v>41115</v>
      </c>
      <c r="AO1606" t="s">
        <v>53</v>
      </c>
      <c r="AP1606" s="1">
        <v>42906</v>
      </c>
      <c r="AQ1606">
        <v>0</v>
      </c>
      <c r="AT1606">
        <v>15</v>
      </c>
      <c r="AU1606">
        <v>2</v>
      </c>
      <c r="AV1606">
        <v>0</v>
      </c>
      <c r="AW1606" t="s">
        <v>54</v>
      </c>
      <c r="AX1606" t="s">
        <v>55</v>
      </c>
      <c r="AY1606" t="s">
        <v>56</v>
      </c>
    </row>
    <row r="1607" spans="1:51" x14ac:dyDescent="0.25">
      <c r="A1607">
        <v>1605</v>
      </c>
      <c r="B1607">
        <f t="shared" si="25"/>
        <v>1180040070</v>
      </c>
      <c r="C1607">
        <v>118004</v>
      </c>
      <c r="F1607">
        <v>70</v>
      </c>
      <c r="H1607" t="s">
        <v>57</v>
      </c>
      <c r="I1607" t="s">
        <v>57</v>
      </c>
      <c r="J1607">
        <v>103547</v>
      </c>
      <c r="K1607" t="s">
        <v>51</v>
      </c>
      <c r="L1607">
        <v>3</v>
      </c>
      <c r="M1607">
        <v>13860</v>
      </c>
      <c r="N1607">
        <v>4</v>
      </c>
      <c r="P1607" s="1">
        <v>42906</v>
      </c>
      <c r="Q1607" s="1">
        <v>42914</v>
      </c>
      <c r="R1607" s="1">
        <v>42914</v>
      </c>
      <c r="S1607" s="1">
        <v>43030</v>
      </c>
      <c r="U1607" s="1">
        <v>42940</v>
      </c>
      <c r="V1607" s="1">
        <v>42940</v>
      </c>
      <c r="Z1607">
        <v>1</v>
      </c>
      <c r="AA1607">
        <v>1</v>
      </c>
      <c r="AB1607">
        <v>1</v>
      </c>
      <c r="AC1607">
        <v>1</v>
      </c>
      <c r="AD1607">
        <v>1</v>
      </c>
      <c r="AF1607">
        <v>1</v>
      </c>
      <c r="AG1607">
        <v>0</v>
      </c>
      <c r="AH1607" s="1">
        <v>42522</v>
      </c>
      <c r="AI1607">
        <v>56</v>
      </c>
      <c r="AJ1607">
        <v>1</v>
      </c>
      <c r="AK1607">
        <v>1</v>
      </c>
      <c r="AL1607">
        <v>4</v>
      </c>
      <c r="AM1607" t="s">
        <v>73</v>
      </c>
      <c r="AN1607" s="1">
        <v>41115</v>
      </c>
      <c r="AO1607" t="s">
        <v>53</v>
      </c>
      <c r="AP1607" s="1">
        <v>42906</v>
      </c>
      <c r="AQ1607">
        <v>0</v>
      </c>
      <c r="AT1607">
        <v>19</v>
      </c>
      <c r="AU1607">
        <v>3</v>
      </c>
      <c r="AV1607">
        <v>0</v>
      </c>
      <c r="AW1607" t="s">
        <v>58</v>
      </c>
      <c r="AX1607" t="s">
        <v>55</v>
      </c>
      <c r="AY1607" t="s">
        <v>56</v>
      </c>
    </row>
    <row r="1608" spans="1:51" x14ac:dyDescent="0.25">
      <c r="A1608">
        <v>1606</v>
      </c>
      <c r="B1608">
        <f t="shared" si="25"/>
        <v>1180040070</v>
      </c>
      <c r="C1608">
        <v>118004</v>
      </c>
      <c r="F1608">
        <v>70</v>
      </c>
      <c r="H1608" t="s">
        <v>59</v>
      </c>
      <c r="I1608" t="s">
        <v>60</v>
      </c>
      <c r="J1608">
        <v>103628</v>
      </c>
      <c r="K1608" t="s">
        <v>51</v>
      </c>
      <c r="L1608">
        <v>51</v>
      </c>
      <c r="M1608">
        <v>13860</v>
      </c>
      <c r="N1608">
        <v>3</v>
      </c>
      <c r="O1608" s="1">
        <v>42768</v>
      </c>
      <c r="P1608" s="1">
        <v>42887</v>
      </c>
      <c r="Q1608" s="1">
        <v>42915</v>
      </c>
      <c r="R1608" s="1">
        <v>42915</v>
      </c>
      <c r="S1608" s="1">
        <v>43009</v>
      </c>
      <c r="U1608" s="1">
        <v>42915</v>
      </c>
      <c r="V1608" s="1">
        <v>42915</v>
      </c>
      <c r="Z1608">
        <v>1</v>
      </c>
      <c r="AA1608">
        <v>1</v>
      </c>
      <c r="AB1608">
        <v>1</v>
      </c>
      <c r="AC1608">
        <v>1</v>
      </c>
      <c r="AD1608">
        <v>1</v>
      </c>
      <c r="AF1608">
        <v>1</v>
      </c>
      <c r="AG1608">
        <v>0</v>
      </c>
      <c r="AH1608" s="1">
        <v>42522</v>
      </c>
      <c r="AI1608">
        <v>56</v>
      </c>
      <c r="AJ1608">
        <v>1</v>
      </c>
      <c r="AK1608">
        <v>1</v>
      </c>
      <c r="AL1608">
        <v>4</v>
      </c>
      <c r="AM1608" t="s">
        <v>73</v>
      </c>
      <c r="AN1608" s="1">
        <v>41115</v>
      </c>
      <c r="AO1608" t="s">
        <v>53</v>
      </c>
      <c r="AP1608" s="1">
        <v>42906</v>
      </c>
      <c r="AQ1608">
        <v>0</v>
      </c>
      <c r="AT1608">
        <v>14.5</v>
      </c>
      <c r="AU1608">
        <v>21778</v>
      </c>
      <c r="AV1608">
        <v>0</v>
      </c>
      <c r="AX1608" t="s">
        <v>55</v>
      </c>
      <c r="AY1608" t="s">
        <v>56</v>
      </c>
    </row>
    <row r="1609" spans="1:51" x14ac:dyDescent="0.25">
      <c r="A1609">
        <v>1607</v>
      </c>
      <c r="B1609">
        <f t="shared" si="25"/>
        <v>1180040070</v>
      </c>
      <c r="C1609">
        <v>118004</v>
      </c>
      <c r="F1609">
        <v>70</v>
      </c>
      <c r="H1609" t="s">
        <v>49</v>
      </c>
      <c r="I1609" t="s">
        <v>50</v>
      </c>
      <c r="J1609">
        <v>96620</v>
      </c>
      <c r="K1609" t="s">
        <v>51</v>
      </c>
      <c r="L1609">
        <v>2</v>
      </c>
      <c r="M1609">
        <v>13860</v>
      </c>
      <c r="N1609">
        <v>3</v>
      </c>
      <c r="O1609" s="1">
        <v>42768</v>
      </c>
      <c r="P1609" s="1">
        <v>42887</v>
      </c>
      <c r="Q1609" s="1">
        <v>42887</v>
      </c>
      <c r="R1609" s="1">
        <v>42887</v>
      </c>
      <c r="S1609" s="1">
        <v>43009</v>
      </c>
      <c r="U1609" s="1">
        <v>42915</v>
      </c>
      <c r="V1609" s="1">
        <v>42915</v>
      </c>
      <c r="Z1609">
        <v>1</v>
      </c>
      <c r="AA1609">
        <v>1</v>
      </c>
      <c r="AB1609">
        <v>1</v>
      </c>
      <c r="AC1609">
        <v>1</v>
      </c>
      <c r="AD1609">
        <v>1</v>
      </c>
      <c r="AF1609">
        <v>1</v>
      </c>
      <c r="AG1609">
        <v>0</v>
      </c>
      <c r="AH1609" s="1">
        <v>42522</v>
      </c>
      <c r="AI1609">
        <v>56</v>
      </c>
      <c r="AJ1609">
        <v>1</v>
      </c>
      <c r="AK1609">
        <v>1</v>
      </c>
      <c r="AL1609">
        <v>4</v>
      </c>
      <c r="AM1609" t="s">
        <v>73</v>
      </c>
      <c r="AN1609" s="1">
        <v>41115</v>
      </c>
      <c r="AO1609" t="s">
        <v>53</v>
      </c>
      <c r="AP1609" s="1">
        <v>42906</v>
      </c>
      <c r="AQ1609">
        <v>0</v>
      </c>
      <c r="AT1609">
        <v>15</v>
      </c>
      <c r="AU1609">
        <v>2</v>
      </c>
      <c r="AV1609">
        <v>0</v>
      </c>
      <c r="AW1609" t="s">
        <v>54</v>
      </c>
      <c r="AX1609" t="s">
        <v>55</v>
      </c>
      <c r="AY1609" t="s">
        <v>56</v>
      </c>
    </row>
    <row r="1610" spans="1:51" x14ac:dyDescent="0.25">
      <c r="A1610">
        <v>1608</v>
      </c>
      <c r="B1610">
        <f t="shared" si="25"/>
        <v>1180040070</v>
      </c>
      <c r="C1610">
        <v>118004</v>
      </c>
      <c r="F1610">
        <v>70</v>
      </c>
      <c r="H1610" t="s">
        <v>62</v>
      </c>
      <c r="I1610" t="s">
        <v>63</v>
      </c>
      <c r="J1610">
        <v>96680</v>
      </c>
      <c r="K1610" t="s">
        <v>51</v>
      </c>
      <c r="L1610">
        <v>5</v>
      </c>
      <c r="M1610">
        <v>13860</v>
      </c>
      <c r="N1610">
        <v>3</v>
      </c>
      <c r="O1610" s="1">
        <v>42768</v>
      </c>
      <c r="P1610" s="1">
        <v>42887</v>
      </c>
      <c r="Q1610" s="1">
        <v>42887</v>
      </c>
      <c r="R1610" s="1">
        <v>42887</v>
      </c>
      <c r="S1610" s="1">
        <v>43009</v>
      </c>
      <c r="Z1610">
        <v>1</v>
      </c>
      <c r="AA1610">
        <v>0</v>
      </c>
      <c r="AB1610">
        <v>0</v>
      </c>
      <c r="AC1610">
        <v>1</v>
      </c>
      <c r="AD1610">
        <v>1</v>
      </c>
      <c r="AF1610">
        <v>1</v>
      </c>
      <c r="AG1610">
        <v>0</v>
      </c>
      <c r="AH1610" s="1">
        <v>42522</v>
      </c>
      <c r="AI1610">
        <v>56</v>
      </c>
      <c r="AJ1610">
        <v>1</v>
      </c>
      <c r="AK1610">
        <v>1</v>
      </c>
      <c r="AL1610">
        <v>4</v>
      </c>
      <c r="AM1610" t="s">
        <v>73</v>
      </c>
      <c r="AN1610" s="1">
        <v>41115</v>
      </c>
      <c r="AO1610" t="s">
        <v>53</v>
      </c>
      <c r="AP1610" s="1">
        <v>42906</v>
      </c>
      <c r="AQ1610">
        <v>0</v>
      </c>
      <c r="AT1610">
        <v>17</v>
      </c>
      <c r="AU1610">
        <v>20666</v>
      </c>
      <c r="AV1610">
        <v>1</v>
      </c>
      <c r="AW1610" t="s">
        <v>64</v>
      </c>
      <c r="AX1610" t="s">
        <v>55</v>
      </c>
      <c r="AY1610" t="s">
        <v>56</v>
      </c>
    </row>
    <row r="1611" spans="1:51" x14ac:dyDescent="0.25">
      <c r="A1611">
        <v>1609</v>
      </c>
      <c r="B1611">
        <f t="shared" si="25"/>
        <v>1180040070</v>
      </c>
      <c r="C1611">
        <v>118004</v>
      </c>
      <c r="F1611">
        <v>70</v>
      </c>
      <c r="H1611" t="s">
        <v>65</v>
      </c>
      <c r="I1611" t="s">
        <v>66</v>
      </c>
      <c r="J1611">
        <v>96681</v>
      </c>
      <c r="K1611" t="s">
        <v>51</v>
      </c>
      <c r="L1611">
        <v>76</v>
      </c>
      <c r="M1611">
        <v>13860</v>
      </c>
      <c r="N1611">
        <v>3</v>
      </c>
      <c r="O1611" s="1">
        <v>42768</v>
      </c>
      <c r="P1611" s="1">
        <v>42887</v>
      </c>
      <c r="Q1611" s="1">
        <v>42887</v>
      </c>
      <c r="R1611" s="1">
        <v>42887</v>
      </c>
      <c r="S1611" s="1">
        <v>43009</v>
      </c>
      <c r="Z1611">
        <v>1</v>
      </c>
      <c r="AA1611">
        <v>0</v>
      </c>
      <c r="AB1611">
        <v>0</v>
      </c>
      <c r="AC1611">
        <v>1</v>
      </c>
      <c r="AD1611">
        <v>1</v>
      </c>
      <c r="AF1611">
        <v>1</v>
      </c>
      <c r="AG1611">
        <v>0</v>
      </c>
      <c r="AH1611" s="1">
        <v>42522</v>
      </c>
      <c r="AI1611">
        <v>56</v>
      </c>
      <c r="AJ1611">
        <v>1</v>
      </c>
      <c r="AK1611">
        <v>1</v>
      </c>
      <c r="AL1611">
        <v>4</v>
      </c>
      <c r="AM1611" t="s">
        <v>73</v>
      </c>
      <c r="AN1611" s="1">
        <v>41115</v>
      </c>
      <c r="AO1611" t="s">
        <v>53</v>
      </c>
      <c r="AP1611" s="1">
        <v>42906</v>
      </c>
      <c r="AQ1611">
        <v>0</v>
      </c>
      <c r="AT1611">
        <v>18.5</v>
      </c>
      <c r="AU1611">
        <v>20016</v>
      </c>
      <c r="AV1611">
        <v>0</v>
      </c>
      <c r="AW1611" t="s">
        <v>67</v>
      </c>
      <c r="AX1611" t="s">
        <v>55</v>
      </c>
      <c r="AY1611" t="s">
        <v>56</v>
      </c>
    </row>
    <row r="1612" spans="1:51" x14ac:dyDescent="0.25">
      <c r="A1612">
        <v>1610</v>
      </c>
      <c r="B1612">
        <f t="shared" si="25"/>
        <v>1180040070</v>
      </c>
      <c r="C1612">
        <v>118004</v>
      </c>
      <c r="F1612">
        <v>70</v>
      </c>
      <c r="H1612" t="s">
        <v>49</v>
      </c>
      <c r="I1612" t="s">
        <v>50</v>
      </c>
      <c r="J1612">
        <v>71100</v>
      </c>
      <c r="K1612" t="s">
        <v>51</v>
      </c>
      <c r="L1612">
        <v>2</v>
      </c>
      <c r="M1612">
        <v>13860</v>
      </c>
      <c r="N1612">
        <v>1</v>
      </c>
      <c r="O1612" s="1">
        <v>42523</v>
      </c>
      <c r="P1612" s="1">
        <v>42644</v>
      </c>
      <c r="Q1612" s="1">
        <v>42645</v>
      </c>
      <c r="R1612" s="1">
        <v>42645</v>
      </c>
      <c r="S1612" s="1">
        <v>42768</v>
      </c>
      <c r="U1612" s="1">
        <v>42716</v>
      </c>
      <c r="V1612" s="1">
        <v>42716</v>
      </c>
      <c r="Z1612">
        <v>1</v>
      </c>
      <c r="AA1612">
        <v>1</v>
      </c>
      <c r="AB1612">
        <v>1</v>
      </c>
      <c r="AC1612">
        <v>1</v>
      </c>
      <c r="AD1612">
        <v>1</v>
      </c>
      <c r="AF1612">
        <v>1</v>
      </c>
      <c r="AG1612">
        <v>0</v>
      </c>
      <c r="AH1612" s="1">
        <v>42522</v>
      </c>
      <c r="AI1612">
        <v>56</v>
      </c>
      <c r="AJ1612">
        <v>1</v>
      </c>
      <c r="AK1612">
        <v>1</v>
      </c>
      <c r="AL1612">
        <v>4</v>
      </c>
      <c r="AM1612" t="s">
        <v>73</v>
      </c>
      <c r="AN1612" s="1">
        <v>41115</v>
      </c>
      <c r="AO1612" t="s">
        <v>53</v>
      </c>
      <c r="AP1612" s="1">
        <v>42906</v>
      </c>
      <c r="AQ1612">
        <v>0</v>
      </c>
      <c r="AT1612">
        <v>15</v>
      </c>
      <c r="AU1612">
        <v>2</v>
      </c>
      <c r="AV1612">
        <v>0</v>
      </c>
      <c r="AW1612" t="s">
        <v>54</v>
      </c>
      <c r="AX1612" t="s">
        <v>55</v>
      </c>
      <c r="AY1612" t="s">
        <v>56</v>
      </c>
    </row>
    <row r="1613" spans="1:51" x14ac:dyDescent="0.25">
      <c r="A1613">
        <v>1611</v>
      </c>
      <c r="B1613">
        <f t="shared" si="25"/>
        <v>1180040070</v>
      </c>
      <c r="C1613">
        <v>118004</v>
      </c>
      <c r="F1613">
        <v>70</v>
      </c>
      <c r="H1613" t="s">
        <v>59</v>
      </c>
      <c r="I1613" t="s">
        <v>60</v>
      </c>
      <c r="J1613">
        <v>79856</v>
      </c>
      <c r="K1613" t="s">
        <v>61</v>
      </c>
      <c r="L1613">
        <v>51</v>
      </c>
      <c r="M1613">
        <v>13860</v>
      </c>
      <c r="N1613">
        <v>1</v>
      </c>
      <c r="O1613" s="1">
        <v>42523</v>
      </c>
      <c r="P1613" s="1">
        <v>42644</v>
      </c>
      <c r="Q1613" s="1">
        <v>42712</v>
      </c>
      <c r="R1613" s="1">
        <v>42712</v>
      </c>
      <c r="S1613" s="1">
        <v>42768</v>
      </c>
      <c r="U1613" s="1">
        <v>42874</v>
      </c>
      <c r="V1613" s="1">
        <v>42716</v>
      </c>
      <c r="Z1613">
        <v>1</v>
      </c>
      <c r="AA1613">
        <v>1</v>
      </c>
      <c r="AB1613">
        <v>1</v>
      </c>
      <c r="AC1613">
        <v>1</v>
      </c>
      <c r="AD1613">
        <v>1</v>
      </c>
      <c r="AF1613">
        <v>1</v>
      </c>
      <c r="AG1613">
        <v>0</v>
      </c>
      <c r="AH1613" s="1">
        <v>42522</v>
      </c>
      <c r="AI1613">
        <v>56</v>
      </c>
      <c r="AJ1613">
        <v>1</v>
      </c>
      <c r="AK1613">
        <v>1</v>
      </c>
      <c r="AL1613">
        <v>4</v>
      </c>
      <c r="AM1613" t="s">
        <v>73</v>
      </c>
      <c r="AN1613" s="1">
        <v>41115</v>
      </c>
      <c r="AO1613" t="s">
        <v>53</v>
      </c>
      <c r="AP1613" s="1">
        <v>42906</v>
      </c>
      <c r="AQ1613">
        <v>0</v>
      </c>
      <c r="AT1613">
        <v>14.5</v>
      </c>
      <c r="AU1613">
        <v>21778</v>
      </c>
      <c r="AV1613">
        <v>0</v>
      </c>
      <c r="AX1613" t="s">
        <v>55</v>
      </c>
      <c r="AY1613" t="s">
        <v>56</v>
      </c>
    </row>
    <row r="1614" spans="1:51" x14ac:dyDescent="0.25">
      <c r="A1614">
        <v>1612</v>
      </c>
      <c r="B1614">
        <f t="shared" si="25"/>
        <v>1180040070</v>
      </c>
      <c r="C1614">
        <v>118004</v>
      </c>
      <c r="F1614">
        <v>70</v>
      </c>
      <c r="H1614" t="s">
        <v>59</v>
      </c>
      <c r="I1614" t="s">
        <v>60</v>
      </c>
      <c r="J1614">
        <v>80057</v>
      </c>
      <c r="K1614" t="s">
        <v>61</v>
      </c>
      <c r="L1614">
        <v>51</v>
      </c>
      <c r="M1614">
        <v>13860</v>
      </c>
      <c r="N1614">
        <v>1</v>
      </c>
      <c r="O1614" s="1">
        <v>42523</v>
      </c>
      <c r="P1614" s="1">
        <v>42644</v>
      </c>
      <c r="Q1614" s="1">
        <v>42716</v>
      </c>
      <c r="R1614" s="1">
        <v>42716</v>
      </c>
      <c r="S1614" s="1">
        <v>42768</v>
      </c>
      <c r="U1614" s="1">
        <v>42716</v>
      </c>
      <c r="V1614" s="1">
        <v>42716</v>
      </c>
      <c r="Z1614">
        <v>1</v>
      </c>
      <c r="AA1614">
        <v>1</v>
      </c>
      <c r="AB1614">
        <v>1</v>
      </c>
      <c r="AC1614">
        <v>1</v>
      </c>
      <c r="AD1614">
        <v>1</v>
      </c>
      <c r="AF1614">
        <v>1</v>
      </c>
      <c r="AG1614">
        <v>0</v>
      </c>
      <c r="AH1614" s="1">
        <v>42522</v>
      </c>
      <c r="AI1614">
        <v>56</v>
      </c>
      <c r="AJ1614">
        <v>1</v>
      </c>
      <c r="AK1614">
        <v>1</v>
      </c>
      <c r="AL1614">
        <v>4</v>
      </c>
      <c r="AM1614" t="s">
        <v>73</v>
      </c>
      <c r="AN1614" s="1">
        <v>41115</v>
      </c>
      <c r="AO1614" t="s">
        <v>53</v>
      </c>
      <c r="AP1614" s="1">
        <v>42906</v>
      </c>
      <c r="AQ1614">
        <v>0</v>
      </c>
      <c r="AT1614">
        <v>14.5</v>
      </c>
      <c r="AU1614">
        <v>21778</v>
      </c>
      <c r="AV1614">
        <v>0</v>
      </c>
      <c r="AX1614" t="s">
        <v>55</v>
      </c>
      <c r="AY1614" t="s">
        <v>56</v>
      </c>
    </row>
    <row r="1615" spans="1:51" x14ac:dyDescent="0.25">
      <c r="A1615">
        <v>1613</v>
      </c>
      <c r="B1615">
        <f t="shared" si="25"/>
        <v>1180040070</v>
      </c>
      <c r="C1615">
        <v>118004</v>
      </c>
      <c r="F1615">
        <v>70</v>
      </c>
      <c r="H1615" t="s">
        <v>49</v>
      </c>
      <c r="I1615" t="s">
        <v>50</v>
      </c>
      <c r="J1615">
        <v>43878</v>
      </c>
      <c r="K1615" t="s">
        <v>51</v>
      </c>
      <c r="L1615">
        <v>2</v>
      </c>
      <c r="M1615">
        <v>13860</v>
      </c>
      <c r="N1615">
        <v>0</v>
      </c>
      <c r="O1615" s="1">
        <v>42402</v>
      </c>
      <c r="P1615" s="1">
        <v>42522</v>
      </c>
      <c r="Q1615" s="1">
        <v>42522</v>
      </c>
      <c r="R1615" s="1">
        <v>42522</v>
      </c>
      <c r="S1615" s="1">
        <v>42644</v>
      </c>
      <c r="U1615" s="1">
        <v>42621</v>
      </c>
      <c r="V1615" s="1">
        <v>42621</v>
      </c>
      <c r="Z1615">
        <v>1</v>
      </c>
      <c r="AA1615">
        <v>1</v>
      </c>
      <c r="AB1615">
        <v>1</v>
      </c>
      <c r="AC1615">
        <v>1</v>
      </c>
      <c r="AD1615">
        <v>1</v>
      </c>
      <c r="AF1615">
        <v>1</v>
      </c>
      <c r="AG1615">
        <v>0</v>
      </c>
      <c r="AH1615" s="1">
        <v>42522</v>
      </c>
      <c r="AI1615">
        <v>56</v>
      </c>
      <c r="AJ1615">
        <v>1</v>
      </c>
      <c r="AK1615">
        <v>1</v>
      </c>
      <c r="AL1615">
        <v>4</v>
      </c>
      <c r="AM1615" t="s">
        <v>73</v>
      </c>
      <c r="AN1615" s="1">
        <v>41115</v>
      </c>
      <c r="AO1615" t="s">
        <v>53</v>
      </c>
      <c r="AP1615" s="1">
        <v>42906</v>
      </c>
      <c r="AQ1615">
        <v>0</v>
      </c>
      <c r="AT1615">
        <v>15</v>
      </c>
      <c r="AU1615">
        <v>2</v>
      </c>
      <c r="AV1615">
        <v>0</v>
      </c>
      <c r="AW1615" t="s">
        <v>54</v>
      </c>
      <c r="AX1615" t="s">
        <v>55</v>
      </c>
      <c r="AY1615" t="s">
        <v>56</v>
      </c>
    </row>
    <row r="1616" spans="1:51" x14ac:dyDescent="0.25">
      <c r="A1616">
        <v>1614</v>
      </c>
      <c r="B1616">
        <f t="shared" si="25"/>
        <v>1180040070</v>
      </c>
      <c r="C1616">
        <v>118004</v>
      </c>
      <c r="F1616">
        <v>70</v>
      </c>
      <c r="H1616" t="s">
        <v>71</v>
      </c>
      <c r="I1616" t="s">
        <v>63</v>
      </c>
      <c r="J1616">
        <v>43908</v>
      </c>
      <c r="K1616" t="s">
        <v>51</v>
      </c>
      <c r="L1616">
        <v>4</v>
      </c>
      <c r="M1616">
        <v>13860</v>
      </c>
      <c r="N1616">
        <v>0</v>
      </c>
      <c r="P1616" s="1">
        <v>42522</v>
      </c>
      <c r="Q1616" s="1">
        <v>42522</v>
      </c>
      <c r="R1616" s="1">
        <v>42522</v>
      </c>
      <c r="S1616" s="1">
        <v>42644</v>
      </c>
      <c r="T1616" s="1">
        <v>42755</v>
      </c>
      <c r="V1616" s="1">
        <v>42755</v>
      </c>
      <c r="W1616">
        <v>1</v>
      </c>
      <c r="Y1616">
        <v>1753</v>
      </c>
      <c r="Z1616">
        <v>1</v>
      </c>
      <c r="AA1616">
        <v>1</v>
      </c>
      <c r="AB1616">
        <v>1</v>
      </c>
      <c r="AC1616">
        <v>1</v>
      </c>
      <c r="AD1616">
        <v>1</v>
      </c>
      <c r="AF1616">
        <v>1</v>
      </c>
      <c r="AG1616">
        <v>0</v>
      </c>
      <c r="AH1616" s="1">
        <v>42522</v>
      </c>
      <c r="AI1616">
        <v>56</v>
      </c>
      <c r="AJ1616">
        <v>1</v>
      </c>
      <c r="AK1616">
        <v>1</v>
      </c>
      <c r="AL1616">
        <v>4</v>
      </c>
      <c r="AM1616" t="s">
        <v>73</v>
      </c>
      <c r="AN1616" s="1">
        <v>41115</v>
      </c>
      <c r="AO1616" t="s">
        <v>53</v>
      </c>
      <c r="AP1616" s="1">
        <v>42906</v>
      </c>
      <c r="AQ1616">
        <v>0</v>
      </c>
      <c r="AT1616">
        <v>16</v>
      </c>
      <c r="AU1616">
        <v>20666</v>
      </c>
      <c r="AV1616">
        <v>1</v>
      </c>
      <c r="AW1616" t="s">
        <v>72</v>
      </c>
      <c r="AX1616" t="s">
        <v>55</v>
      </c>
      <c r="AY1616" t="s">
        <v>56</v>
      </c>
    </row>
    <row r="1617" spans="1:51" x14ac:dyDescent="0.25">
      <c r="A1617">
        <v>1615</v>
      </c>
      <c r="B1617">
        <f t="shared" si="25"/>
        <v>1180040070</v>
      </c>
      <c r="C1617">
        <v>118004</v>
      </c>
      <c r="F1617">
        <v>70</v>
      </c>
      <c r="H1617" t="s">
        <v>68</v>
      </c>
      <c r="I1617" t="s">
        <v>69</v>
      </c>
      <c r="J1617">
        <v>43848</v>
      </c>
      <c r="K1617" t="s">
        <v>51</v>
      </c>
      <c r="L1617">
        <v>1</v>
      </c>
      <c r="M1617">
        <v>13860</v>
      </c>
      <c r="N1617">
        <v>0</v>
      </c>
      <c r="O1617" s="1">
        <v>42402</v>
      </c>
      <c r="P1617" s="1">
        <v>42522</v>
      </c>
      <c r="Q1617" s="1">
        <v>42522</v>
      </c>
      <c r="R1617" s="1">
        <v>42522</v>
      </c>
      <c r="S1617" s="1">
        <v>42644</v>
      </c>
      <c r="U1617" s="1">
        <v>42621</v>
      </c>
      <c r="V1617" s="1">
        <v>42621</v>
      </c>
      <c r="Z1617">
        <v>1</v>
      </c>
      <c r="AA1617">
        <v>1</v>
      </c>
      <c r="AB1617">
        <v>1</v>
      </c>
      <c r="AC1617">
        <v>1</v>
      </c>
      <c r="AD1617">
        <v>1</v>
      </c>
      <c r="AF1617">
        <v>1</v>
      </c>
      <c r="AG1617">
        <v>0</v>
      </c>
      <c r="AH1617" s="1">
        <v>42522</v>
      </c>
      <c r="AI1617">
        <v>56</v>
      </c>
      <c r="AJ1617">
        <v>1</v>
      </c>
      <c r="AK1617">
        <v>1</v>
      </c>
      <c r="AL1617">
        <v>4</v>
      </c>
      <c r="AM1617" t="s">
        <v>73</v>
      </c>
      <c r="AN1617" s="1">
        <v>41115</v>
      </c>
      <c r="AO1617" t="s">
        <v>53</v>
      </c>
      <c r="AP1617" s="1">
        <v>42906</v>
      </c>
      <c r="AQ1617">
        <v>0</v>
      </c>
      <c r="AT1617">
        <v>12</v>
      </c>
      <c r="AU1617">
        <v>1</v>
      </c>
      <c r="AV1617">
        <v>0</v>
      </c>
      <c r="AW1617" t="s">
        <v>70</v>
      </c>
      <c r="AX1617" t="s">
        <v>55</v>
      </c>
      <c r="AY1617" t="s">
        <v>56</v>
      </c>
    </row>
    <row r="1618" spans="1:51" x14ac:dyDescent="0.25">
      <c r="A1618">
        <v>1616</v>
      </c>
      <c r="B1618">
        <f t="shared" si="25"/>
        <v>1180040070</v>
      </c>
      <c r="C1618">
        <v>118004</v>
      </c>
      <c r="F1618">
        <v>70</v>
      </c>
      <c r="H1618" t="s">
        <v>49</v>
      </c>
      <c r="I1618" t="s">
        <v>50</v>
      </c>
      <c r="J1618">
        <v>84038</v>
      </c>
      <c r="K1618" t="s">
        <v>61</v>
      </c>
      <c r="L1618">
        <v>2</v>
      </c>
      <c r="M1618">
        <v>13860</v>
      </c>
      <c r="N1618">
        <v>2</v>
      </c>
      <c r="O1618" s="1">
        <v>42645</v>
      </c>
      <c r="P1618" s="1">
        <v>42767</v>
      </c>
      <c r="Q1618" s="1">
        <v>42766</v>
      </c>
      <c r="R1618" s="1">
        <v>42767</v>
      </c>
      <c r="S1618" s="1">
        <v>42887</v>
      </c>
      <c r="U1618" s="1">
        <v>42874</v>
      </c>
      <c r="V1618" s="1">
        <v>42874</v>
      </c>
      <c r="Z1618">
        <v>1</v>
      </c>
      <c r="AA1618">
        <v>1</v>
      </c>
      <c r="AB1618">
        <v>1</v>
      </c>
      <c r="AC1618">
        <v>1</v>
      </c>
      <c r="AD1618">
        <v>1</v>
      </c>
      <c r="AF1618">
        <v>1</v>
      </c>
      <c r="AG1618">
        <v>0</v>
      </c>
      <c r="AH1618" s="1">
        <v>42522</v>
      </c>
      <c r="AI1618">
        <v>56</v>
      </c>
      <c r="AJ1618">
        <v>1</v>
      </c>
      <c r="AK1618">
        <v>1</v>
      </c>
      <c r="AL1618">
        <v>4</v>
      </c>
      <c r="AM1618" t="s">
        <v>73</v>
      </c>
      <c r="AN1618" s="1">
        <v>41115</v>
      </c>
      <c r="AO1618" t="s">
        <v>53</v>
      </c>
      <c r="AP1618" s="1">
        <v>42906</v>
      </c>
      <c r="AQ1618">
        <v>0</v>
      </c>
      <c r="AT1618">
        <v>15</v>
      </c>
      <c r="AU1618">
        <v>2</v>
      </c>
      <c r="AV1618">
        <v>0</v>
      </c>
      <c r="AW1618" t="s">
        <v>54</v>
      </c>
      <c r="AX1618" t="s">
        <v>55</v>
      </c>
      <c r="AY1618" t="s">
        <v>56</v>
      </c>
    </row>
    <row r="1619" spans="1:51" x14ac:dyDescent="0.25">
      <c r="A1619">
        <v>1617</v>
      </c>
      <c r="B1619">
        <f t="shared" si="25"/>
        <v>1180040070</v>
      </c>
      <c r="C1619">
        <v>118004</v>
      </c>
      <c r="F1619">
        <v>70</v>
      </c>
      <c r="H1619" t="s">
        <v>65</v>
      </c>
      <c r="I1619" t="s">
        <v>66</v>
      </c>
      <c r="J1619">
        <v>60689</v>
      </c>
      <c r="K1619" t="s">
        <v>51</v>
      </c>
      <c r="L1619">
        <v>76</v>
      </c>
      <c r="M1619">
        <v>13860</v>
      </c>
      <c r="N1619">
        <v>0</v>
      </c>
      <c r="P1619" s="1">
        <v>42522</v>
      </c>
      <c r="Q1619" s="1">
        <v>42591</v>
      </c>
      <c r="R1619" s="1">
        <v>42522</v>
      </c>
      <c r="S1619" s="1">
        <v>42644</v>
      </c>
      <c r="U1619" s="1">
        <v>42639</v>
      </c>
      <c r="V1619" s="1">
        <v>42639</v>
      </c>
      <c r="Z1619">
        <v>1</v>
      </c>
      <c r="AA1619">
        <v>1</v>
      </c>
      <c r="AB1619">
        <v>1</v>
      </c>
      <c r="AC1619">
        <v>1</v>
      </c>
      <c r="AD1619">
        <v>1</v>
      </c>
      <c r="AF1619">
        <v>1</v>
      </c>
      <c r="AG1619">
        <v>0</v>
      </c>
      <c r="AH1619" s="1">
        <v>42522</v>
      </c>
      <c r="AI1619">
        <v>56</v>
      </c>
      <c r="AJ1619">
        <v>1</v>
      </c>
      <c r="AK1619">
        <v>1</v>
      </c>
      <c r="AL1619">
        <v>4</v>
      </c>
      <c r="AM1619" t="s">
        <v>73</v>
      </c>
      <c r="AN1619" s="1">
        <v>41115</v>
      </c>
      <c r="AO1619" t="s">
        <v>53</v>
      </c>
      <c r="AP1619" s="1">
        <v>42906</v>
      </c>
      <c r="AQ1619">
        <v>0</v>
      </c>
      <c r="AT1619">
        <v>18.5</v>
      </c>
      <c r="AU1619">
        <v>20016</v>
      </c>
      <c r="AV1619">
        <v>0</v>
      </c>
      <c r="AW1619" t="s">
        <v>67</v>
      </c>
      <c r="AX1619" t="s">
        <v>55</v>
      </c>
      <c r="AY1619" t="s">
        <v>56</v>
      </c>
    </row>
    <row r="1620" spans="1:51" x14ac:dyDescent="0.25">
      <c r="A1620">
        <v>1618</v>
      </c>
      <c r="B1620">
        <f t="shared" si="25"/>
        <v>1180040075</v>
      </c>
      <c r="C1620">
        <v>118004</v>
      </c>
      <c r="F1620">
        <v>75</v>
      </c>
      <c r="H1620" t="s">
        <v>65</v>
      </c>
      <c r="I1620" t="s">
        <v>66</v>
      </c>
      <c r="J1620">
        <v>60690</v>
      </c>
      <c r="K1620" t="s">
        <v>51</v>
      </c>
      <c r="L1620">
        <v>76</v>
      </c>
      <c r="M1620">
        <v>13865</v>
      </c>
      <c r="N1620">
        <v>0</v>
      </c>
      <c r="P1620" s="1">
        <v>42522</v>
      </c>
      <c r="Q1620" s="1">
        <v>42591</v>
      </c>
      <c r="R1620" s="1">
        <v>42522</v>
      </c>
      <c r="S1620" s="1">
        <v>42644</v>
      </c>
      <c r="U1620" s="1">
        <v>42607</v>
      </c>
      <c r="V1620" s="1">
        <v>42607</v>
      </c>
      <c r="Z1620">
        <v>1</v>
      </c>
      <c r="AA1620">
        <v>1</v>
      </c>
      <c r="AB1620">
        <v>1</v>
      </c>
      <c r="AC1620">
        <v>1</v>
      </c>
      <c r="AD1620">
        <v>1</v>
      </c>
      <c r="AF1620">
        <v>1</v>
      </c>
      <c r="AG1620">
        <v>0</v>
      </c>
      <c r="AH1620" s="1">
        <v>42522</v>
      </c>
      <c r="AI1620">
        <v>73</v>
      </c>
      <c r="AJ1620">
        <v>0</v>
      </c>
      <c r="AK1620">
        <v>1</v>
      </c>
      <c r="AL1620">
        <v>4</v>
      </c>
      <c r="AM1620" t="s">
        <v>52</v>
      </c>
      <c r="AN1620" s="1">
        <v>42135</v>
      </c>
      <c r="AO1620" t="s">
        <v>79</v>
      </c>
      <c r="AP1620" s="1">
        <v>42925</v>
      </c>
      <c r="AQ1620">
        <v>1</v>
      </c>
      <c r="AR1620" s="1">
        <v>42948</v>
      </c>
      <c r="AT1620">
        <v>18.5</v>
      </c>
      <c r="AU1620">
        <v>20016</v>
      </c>
      <c r="AV1620">
        <v>0</v>
      </c>
      <c r="AW1620" t="s">
        <v>67</v>
      </c>
      <c r="AX1620" t="s">
        <v>55</v>
      </c>
      <c r="AY1620" t="s">
        <v>56</v>
      </c>
    </row>
    <row r="1621" spans="1:51" x14ac:dyDescent="0.25">
      <c r="A1621">
        <v>1619</v>
      </c>
      <c r="B1621">
        <f t="shared" si="25"/>
        <v>1180040075</v>
      </c>
      <c r="C1621">
        <v>118004</v>
      </c>
      <c r="F1621">
        <v>75</v>
      </c>
      <c r="H1621" t="s">
        <v>49</v>
      </c>
      <c r="I1621" t="s">
        <v>50</v>
      </c>
      <c r="J1621">
        <v>71101</v>
      </c>
      <c r="K1621" t="s">
        <v>51</v>
      </c>
      <c r="L1621">
        <v>2</v>
      </c>
      <c r="M1621">
        <v>13865</v>
      </c>
      <c r="N1621">
        <v>1</v>
      </c>
      <c r="O1621" s="1">
        <v>42523</v>
      </c>
      <c r="P1621" s="1">
        <v>42644</v>
      </c>
      <c r="Q1621" s="1">
        <v>42645</v>
      </c>
      <c r="R1621" s="1">
        <v>42645</v>
      </c>
      <c r="S1621" s="1">
        <v>42768</v>
      </c>
      <c r="U1621" s="1">
        <v>42706</v>
      </c>
      <c r="V1621" s="1">
        <v>42706</v>
      </c>
      <c r="Z1621">
        <v>1</v>
      </c>
      <c r="AA1621">
        <v>1</v>
      </c>
      <c r="AB1621">
        <v>1</v>
      </c>
      <c r="AC1621">
        <v>1</v>
      </c>
      <c r="AD1621">
        <v>1</v>
      </c>
      <c r="AF1621">
        <v>1</v>
      </c>
      <c r="AG1621">
        <v>0</v>
      </c>
      <c r="AH1621" s="1">
        <v>42522</v>
      </c>
      <c r="AI1621">
        <v>73</v>
      </c>
      <c r="AJ1621">
        <v>0</v>
      </c>
      <c r="AK1621">
        <v>1</v>
      </c>
      <c r="AL1621">
        <v>4</v>
      </c>
      <c r="AM1621" t="s">
        <v>52</v>
      </c>
      <c r="AN1621" s="1">
        <v>42135</v>
      </c>
      <c r="AO1621" t="s">
        <v>79</v>
      </c>
      <c r="AP1621" s="1">
        <v>42925</v>
      </c>
      <c r="AQ1621">
        <v>1</v>
      </c>
      <c r="AR1621" s="1">
        <v>42948</v>
      </c>
      <c r="AT1621">
        <v>15</v>
      </c>
      <c r="AU1621">
        <v>2</v>
      </c>
      <c r="AV1621">
        <v>0</v>
      </c>
      <c r="AW1621" t="s">
        <v>54</v>
      </c>
      <c r="AX1621" t="s">
        <v>55</v>
      </c>
      <c r="AY1621" t="s">
        <v>56</v>
      </c>
    </row>
    <row r="1622" spans="1:51" x14ac:dyDescent="0.25">
      <c r="A1622">
        <v>1620</v>
      </c>
      <c r="B1622">
        <f t="shared" si="25"/>
        <v>1180040075</v>
      </c>
      <c r="C1622">
        <v>118004</v>
      </c>
      <c r="F1622">
        <v>75</v>
      </c>
      <c r="H1622" t="s">
        <v>49</v>
      </c>
      <c r="I1622" t="s">
        <v>50</v>
      </c>
      <c r="J1622">
        <v>84027</v>
      </c>
      <c r="K1622" t="s">
        <v>61</v>
      </c>
      <c r="L1622">
        <v>2</v>
      </c>
      <c r="M1622">
        <v>13865</v>
      </c>
      <c r="N1622">
        <v>2</v>
      </c>
      <c r="O1622" s="1">
        <v>42645</v>
      </c>
      <c r="P1622" s="1">
        <v>42767</v>
      </c>
      <c r="Q1622" s="1">
        <v>42766</v>
      </c>
      <c r="R1622" s="1">
        <v>42767</v>
      </c>
      <c r="S1622" s="1">
        <v>42887</v>
      </c>
      <c r="U1622" s="1">
        <v>42835</v>
      </c>
      <c r="V1622" s="1">
        <v>42835</v>
      </c>
      <c r="Z1622">
        <v>1</v>
      </c>
      <c r="AA1622">
        <v>1</v>
      </c>
      <c r="AB1622">
        <v>1</v>
      </c>
      <c r="AC1622">
        <v>1</v>
      </c>
      <c r="AD1622">
        <v>1</v>
      </c>
      <c r="AF1622">
        <v>1</v>
      </c>
      <c r="AG1622">
        <v>0</v>
      </c>
      <c r="AH1622" s="1">
        <v>42522</v>
      </c>
      <c r="AI1622">
        <v>73</v>
      </c>
      <c r="AJ1622">
        <v>0</v>
      </c>
      <c r="AK1622">
        <v>1</v>
      </c>
      <c r="AL1622">
        <v>4</v>
      </c>
      <c r="AM1622" t="s">
        <v>52</v>
      </c>
      <c r="AN1622" s="1">
        <v>42135</v>
      </c>
      <c r="AO1622" t="s">
        <v>79</v>
      </c>
      <c r="AP1622" s="1">
        <v>42925</v>
      </c>
      <c r="AQ1622">
        <v>1</v>
      </c>
      <c r="AR1622" s="1">
        <v>42948</v>
      </c>
      <c r="AT1622">
        <v>15</v>
      </c>
      <c r="AU1622">
        <v>2</v>
      </c>
      <c r="AV1622">
        <v>0</v>
      </c>
      <c r="AW1622" t="s">
        <v>54</v>
      </c>
      <c r="AX1622" t="s">
        <v>55</v>
      </c>
      <c r="AY1622" t="s">
        <v>56</v>
      </c>
    </row>
    <row r="1623" spans="1:51" x14ac:dyDescent="0.25">
      <c r="A1623">
        <v>1621</v>
      </c>
      <c r="B1623">
        <f t="shared" si="25"/>
        <v>1180040075</v>
      </c>
      <c r="C1623">
        <v>118004</v>
      </c>
      <c r="F1623">
        <v>75</v>
      </c>
      <c r="H1623" t="s">
        <v>49</v>
      </c>
      <c r="I1623" t="s">
        <v>50</v>
      </c>
      <c r="J1623">
        <v>96621</v>
      </c>
      <c r="K1623" t="s">
        <v>51</v>
      </c>
      <c r="L1623">
        <v>2</v>
      </c>
      <c r="M1623">
        <v>13865</v>
      </c>
      <c r="N1623">
        <v>3</v>
      </c>
      <c r="O1623" s="1">
        <v>42768</v>
      </c>
      <c r="P1623" s="1">
        <v>42887</v>
      </c>
      <c r="Q1623" s="1">
        <v>42887</v>
      </c>
      <c r="R1623" s="1">
        <v>42887</v>
      </c>
      <c r="S1623" s="1">
        <v>43009</v>
      </c>
      <c r="U1623" s="1">
        <v>42964</v>
      </c>
      <c r="V1623" s="1">
        <v>42964</v>
      </c>
      <c r="Z1623">
        <v>1</v>
      </c>
      <c r="AA1623">
        <v>1</v>
      </c>
      <c r="AB1623">
        <v>1</v>
      </c>
      <c r="AC1623">
        <v>1</v>
      </c>
      <c r="AD1623">
        <v>1</v>
      </c>
      <c r="AF1623">
        <v>1</v>
      </c>
      <c r="AG1623">
        <v>0</v>
      </c>
      <c r="AH1623" s="1">
        <v>42522</v>
      </c>
      <c r="AI1623">
        <v>73</v>
      </c>
      <c r="AJ1623">
        <v>0</v>
      </c>
      <c r="AK1623">
        <v>1</v>
      </c>
      <c r="AL1623">
        <v>4</v>
      </c>
      <c r="AM1623" t="s">
        <v>52</v>
      </c>
      <c r="AN1623" s="1">
        <v>42135</v>
      </c>
      <c r="AO1623" t="s">
        <v>79</v>
      </c>
      <c r="AP1623" s="1">
        <v>42925</v>
      </c>
      <c r="AQ1623">
        <v>1</v>
      </c>
      <c r="AR1623" s="1">
        <v>42948</v>
      </c>
      <c r="AT1623">
        <v>15</v>
      </c>
      <c r="AU1623">
        <v>2</v>
      </c>
      <c r="AV1623">
        <v>0</v>
      </c>
      <c r="AW1623" t="s">
        <v>54</v>
      </c>
      <c r="AX1623" t="s">
        <v>55</v>
      </c>
      <c r="AY1623" t="s">
        <v>56</v>
      </c>
    </row>
    <row r="1624" spans="1:51" x14ac:dyDescent="0.25">
      <c r="A1624">
        <v>1622</v>
      </c>
      <c r="B1624">
        <f t="shared" si="25"/>
        <v>1180040075</v>
      </c>
      <c r="C1624">
        <v>118004</v>
      </c>
      <c r="F1624">
        <v>75</v>
      </c>
      <c r="H1624" t="s">
        <v>62</v>
      </c>
      <c r="I1624" t="s">
        <v>63</v>
      </c>
      <c r="J1624">
        <v>96682</v>
      </c>
      <c r="K1624" t="s">
        <v>51</v>
      </c>
      <c r="L1624">
        <v>5</v>
      </c>
      <c r="M1624">
        <v>13865</v>
      </c>
      <c r="N1624">
        <v>3</v>
      </c>
      <c r="O1624" s="1">
        <v>42768</v>
      </c>
      <c r="P1624" s="1">
        <v>42887</v>
      </c>
      <c r="Q1624" s="1">
        <v>42887</v>
      </c>
      <c r="R1624" s="1">
        <v>42887</v>
      </c>
      <c r="S1624" s="1">
        <v>43009</v>
      </c>
      <c r="Z1624">
        <v>1</v>
      </c>
      <c r="AA1624">
        <v>0</v>
      </c>
      <c r="AB1624">
        <v>0</v>
      </c>
      <c r="AC1624">
        <v>1</v>
      </c>
      <c r="AD1624">
        <v>1</v>
      </c>
      <c r="AF1624">
        <v>1</v>
      </c>
      <c r="AG1624">
        <v>0</v>
      </c>
      <c r="AH1624" s="1">
        <v>42522</v>
      </c>
      <c r="AI1624">
        <v>73</v>
      </c>
      <c r="AJ1624">
        <v>0</v>
      </c>
      <c r="AK1624">
        <v>1</v>
      </c>
      <c r="AL1624">
        <v>4</v>
      </c>
      <c r="AM1624" t="s">
        <v>52</v>
      </c>
      <c r="AN1624" s="1">
        <v>42135</v>
      </c>
      <c r="AO1624" t="s">
        <v>79</v>
      </c>
      <c r="AP1624" s="1">
        <v>42925</v>
      </c>
      <c r="AQ1624">
        <v>1</v>
      </c>
      <c r="AR1624" s="1">
        <v>42948</v>
      </c>
      <c r="AT1624">
        <v>17</v>
      </c>
      <c r="AU1624">
        <v>20666</v>
      </c>
      <c r="AV1624">
        <v>1</v>
      </c>
      <c r="AW1624" t="s">
        <v>64</v>
      </c>
      <c r="AX1624" t="s">
        <v>55</v>
      </c>
      <c r="AY1624" t="s">
        <v>56</v>
      </c>
    </row>
    <row r="1625" spans="1:51" x14ac:dyDescent="0.25">
      <c r="A1625">
        <v>1623</v>
      </c>
      <c r="B1625">
        <f t="shared" si="25"/>
        <v>1180040075</v>
      </c>
      <c r="C1625">
        <v>118004</v>
      </c>
      <c r="F1625">
        <v>75</v>
      </c>
      <c r="H1625" t="s">
        <v>65</v>
      </c>
      <c r="I1625" t="s">
        <v>66</v>
      </c>
      <c r="J1625">
        <v>96683</v>
      </c>
      <c r="K1625" t="s">
        <v>51</v>
      </c>
      <c r="L1625">
        <v>76</v>
      </c>
      <c r="M1625">
        <v>13865</v>
      </c>
      <c r="N1625">
        <v>3</v>
      </c>
      <c r="O1625" s="1">
        <v>42768</v>
      </c>
      <c r="P1625" s="1">
        <v>42887</v>
      </c>
      <c r="Q1625" s="1">
        <v>42887</v>
      </c>
      <c r="R1625" s="1">
        <v>42887</v>
      </c>
      <c r="S1625" s="1">
        <v>43009</v>
      </c>
      <c r="Z1625">
        <v>1</v>
      </c>
      <c r="AA1625">
        <v>0</v>
      </c>
      <c r="AB1625">
        <v>0</v>
      </c>
      <c r="AC1625">
        <v>1</v>
      </c>
      <c r="AD1625">
        <v>1</v>
      </c>
      <c r="AF1625">
        <v>1</v>
      </c>
      <c r="AG1625">
        <v>0</v>
      </c>
      <c r="AH1625" s="1">
        <v>42522</v>
      </c>
      <c r="AI1625">
        <v>73</v>
      </c>
      <c r="AJ1625">
        <v>0</v>
      </c>
      <c r="AK1625">
        <v>1</v>
      </c>
      <c r="AL1625">
        <v>4</v>
      </c>
      <c r="AM1625" t="s">
        <v>52</v>
      </c>
      <c r="AN1625" s="1">
        <v>42135</v>
      </c>
      <c r="AO1625" t="s">
        <v>79</v>
      </c>
      <c r="AP1625" s="1">
        <v>42925</v>
      </c>
      <c r="AQ1625">
        <v>1</v>
      </c>
      <c r="AR1625" s="1">
        <v>42948</v>
      </c>
      <c r="AT1625">
        <v>18.5</v>
      </c>
      <c r="AU1625">
        <v>20016</v>
      </c>
      <c r="AV1625">
        <v>0</v>
      </c>
      <c r="AW1625" t="s">
        <v>67</v>
      </c>
      <c r="AX1625" t="s">
        <v>55</v>
      </c>
      <c r="AY1625" t="s">
        <v>56</v>
      </c>
    </row>
    <row r="1626" spans="1:51" x14ac:dyDescent="0.25">
      <c r="A1626">
        <v>1624</v>
      </c>
      <c r="B1626">
        <f t="shared" si="25"/>
        <v>1180040075</v>
      </c>
      <c r="C1626">
        <v>118004</v>
      </c>
      <c r="F1626">
        <v>75</v>
      </c>
      <c r="H1626" t="s">
        <v>57</v>
      </c>
      <c r="I1626" t="s">
        <v>57</v>
      </c>
      <c r="J1626">
        <v>105718</v>
      </c>
      <c r="K1626" t="s">
        <v>51</v>
      </c>
      <c r="L1626">
        <v>3</v>
      </c>
      <c r="M1626">
        <v>13865</v>
      </c>
      <c r="N1626">
        <v>4</v>
      </c>
      <c r="P1626" s="1">
        <v>42925</v>
      </c>
      <c r="Q1626" s="1">
        <v>42930</v>
      </c>
      <c r="R1626" s="1">
        <v>42930</v>
      </c>
      <c r="S1626" s="1">
        <v>43030</v>
      </c>
      <c r="U1626" s="1">
        <v>42940</v>
      </c>
      <c r="V1626" s="1">
        <v>42940</v>
      </c>
      <c r="Z1626">
        <v>1</v>
      </c>
      <c r="AA1626">
        <v>1</v>
      </c>
      <c r="AB1626">
        <v>1</v>
      </c>
      <c r="AC1626">
        <v>1</v>
      </c>
      <c r="AD1626">
        <v>1</v>
      </c>
      <c r="AF1626">
        <v>1</v>
      </c>
      <c r="AG1626">
        <v>0</v>
      </c>
      <c r="AH1626" s="1">
        <v>42522</v>
      </c>
      <c r="AI1626">
        <v>73</v>
      </c>
      <c r="AJ1626">
        <v>0</v>
      </c>
      <c r="AK1626">
        <v>1</v>
      </c>
      <c r="AL1626">
        <v>4</v>
      </c>
      <c r="AM1626" t="s">
        <v>52</v>
      </c>
      <c r="AN1626" s="1">
        <v>42135</v>
      </c>
      <c r="AO1626" t="s">
        <v>79</v>
      </c>
      <c r="AP1626" s="1">
        <v>42925</v>
      </c>
      <c r="AQ1626">
        <v>1</v>
      </c>
      <c r="AR1626" s="1">
        <v>42948</v>
      </c>
      <c r="AT1626">
        <v>19</v>
      </c>
      <c r="AU1626">
        <v>3</v>
      </c>
      <c r="AV1626">
        <v>0</v>
      </c>
      <c r="AW1626" t="s">
        <v>58</v>
      </c>
      <c r="AX1626" t="s">
        <v>55</v>
      </c>
      <c r="AY1626" t="s">
        <v>56</v>
      </c>
    </row>
    <row r="1627" spans="1:51" x14ac:dyDescent="0.25">
      <c r="A1627">
        <v>1625</v>
      </c>
      <c r="B1627">
        <f t="shared" si="25"/>
        <v>1180040075</v>
      </c>
      <c r="C1627">
        <v>118004</v>
      </c>
      <c r="F1627">
        <v>75</v>
      </c>
      <c r="H1627" t="s">
        <v>59</v>
      </c>
      <c r="I1627" t="s">
        <v>60</v>
      </c>
      <c r="J1627">
        <v>106041</v>
      </c>
      <c r="K1627" t="s">
        <v>51</v>
      </c>
      <c r="L1627">
        <v>51</v>
      </c>
      <c r="M1627">
        <v>13865</v>
      </c>
      <c r="N1627">
        <v>3</v>
      </c>
      <c r="O1627" s="1">
        <v>42768</v>
      </c>
      <c r="P1627" s="1">
        <v>42887</v>
      </c>
      <c r="Q1627" s="1">
        <v>42940</v>
      </c>
      <c r="R1627" s="1">
        <v>42940</v>
      </c>
      <c r="S1627" s="1">
        <v>43009</v>
      </c>
      <c r="U1627" s="1">
        <v>43104</v>
      </c>
      <c r="V1627" s="1">
        <v>42975</v>
      </c>
      <c r="Z1627">
        <v>1</v>
      </c>
      <c r="AA1627">
        <v>1</v>
      </c>
      <c r="AB1627">
        <v>1</v>
      </c>
      <c r="AC1627">
        <v>1</v>
      </c>
      <c r="AD1627">
        <v>1</v>
      </c>
      <c r="AF1627">
        <v>1</v>
      </c>
      <c r="AG1627">
        <v>0</v>
      </c>
      <c r="AH1627" s="1">
        <v>42522</v>
      </c>
      <c r="AI1627">
        <v>73</v>
      </c>
      <c r="AJ1627">
        <v>0</v>
      </c>
      <c r="AK1627">
        <v>1</v>
      </c>
      <c r="AL1627">
        <v>4</v>
      </c>
      <c r="AM1627" t="s">
        <v>52</v>
      </c>
      <c r="AN1627" s="1">
        <v>42135</v>
      </c>
      <c r="AO1627" t="s">
        <v>79</v>
      </c>
      <c r="AP1627" s="1">
        <v>42925</v>
      </c>
      <c r="AQ1627">
        <v>1</v>
      </c>
      <c r="AR1627" s="1">
        <v>42948</v>
      </c>
      <c r="AT1627">
        <v>14.5</v>
      </c>
      <c r="AU1627">
        <v>21778</v>
      </c>
      <c r="AV1627">
        <v>0</v>
      </c>
      <c r="AX1627" t="s">
        <v>55</v>
      </c>
      <c r="AY1627" t="s">
        <v>56</v>
      </c>
    </row>
    <row r="1628" spans="1:51" x14ac:dyDescent="0.25">
      <c r="A1628">
        <v>1626</v>
      </c>
      <c r="B1628">
        <f t="shared" si="25"/>
        <v>1180040075</v>
      </c>
      <c r="C1628">
        <v>118004</v>
      </c>
      <c r="F1628">
        <v>75</v>
      </c>
      <c r="H1628" t="s">
        <v>49</v>
      </c>
      <c r="I1628" t="s">
        <v>50</v>
      </c>
      <c r="J1628">
        <v>110720</v>
      </c>
      <c r="K1628" t="s">
        <v>51</v>
      </c>
      <c r="L1628">
        <v>2</v>
      </c>
      <c r="M1628">
        <v>13865</v>
      </c>
      <c r="N1628">
        <v>4</v>
      </c>
      <c r="O1628" s="1">
        <v>42888</v>
      </c>
      <c r="P1628" s="1">
        <v>42925</v>
      </c>
      <c r="Q1628" s="1">
        <v>43009</v>
      </c>
      <c r="R1628" s="1">
        <v>43009</v>
      </c>
      <c r="S1628" s="1">
        <v>43132</v>
      </c>
      <c r="U1628" s="1">
        <v>43104</v>
      </c>
      <c r="V1628" s="1">
        <v>43104</v>
      </c>
      <c r="Z1628">
        <v>1</v>
      </c>
      <c r="AA1628">
        <v>1</v>
      </c>
      <c r="AB1628">
        <v>1</v>
      </c>
      <c r="AC1628">
        <v>1</v>
      </c>
      <c r="AD1628">
        <v>1</v>
      </c>
      <c r="AF1628">
        <v>1</v>
      </c>
      <c r="AG1628">
        <v>0</v>
      </c>
      <c r="AH1628" s="1">
        <v>42522</v>
      </c>
      <c r="AI1628">
        <v>73</v>
      </c>
      <c r="AJ1628">
        <v>0</v>
      </c>
      <c r="AK1628">
        <v>1</v>
      </c>
      <c r="AL1628">
        <v>4</v>
      </c>
      <c r="AM1628" t="s">
        <v>52</v>
      </c>
      <c r="AN1628" s="1">
        <v>42135</v>
      </c>
      <c r="AO1628" t="s">
        <v>79</v>
      </c>
      <c r="AP1628" s="1">
        <v>42925</v>
      </c>
      <c r="AQ1628">
        <v>1</v>
      </c>
      <c r="AR1628" s="1">
        <v>42948</v>
      </c>
      <c r="AT1628">
        <v>15</v>
      </c>
      <c r="AU1628">
        <v>2</v>
      </c>
      <c r="AV1628">
        <v>0</v>
      </c>
      <c r="AW1628" t="s">
        <v>54</v>
      </c>
      <c r="AX1628" t="s">
        <v>55</v>
      </c>
      <c r="AY1628" t="s">
        <v>56</v>
      </c>
    </row>
    <row r="1629" spans="1:51" x14ac:dyDescent="0.25">
      <c r="A1629">
        <v>1627</v>
      </c>
      <c r="B1629">
        <f t="shared" si="25"/>
        <v>1180040075</v>
      </c>
      <c r="C1629">
        <v>118004</v>
      </c>
      <c r="F1629">
        <v>75</v>
      </c>
      <c r="H1629" t="s">
        <v>68</v>
      </c>
      <c r="I1629" t="s">
        <v>69</v>
      </c>
      <c r="J1629">
        <v>43849</v>
      </c>
      <c r="K1629" t="s">
        <v>51</v>
      </c>
      <c r="L1629">
        <v>1</v>
      </c>
      <c r="M1629">
        <v>13865</v>
      </c>
      <c r="N1629">
        <v>0</v>
      </c>
      <c r="O1629" s="1">
        <v>42402</v>
      </c>
      <c r="P1629" s="1">
        <v>42522</v>
      </c>
      <c r="Q1629" s="1">
        <v>42522</v>
      </c>
      <c r="R1629" s="1">
        <v>42522</v>
      </c>
      <c r="S1629" s="1">
        <v>42644</v>
      </c>
      <c r="U1629" s="1">
        <v>42641</v>
      </c>
      <c r="V1629" s="1">
        <v>42548</v>
      </c>
      <c r="Z1629">
        <v>1</v>
      </c>
      <c r="AA1629">
        <v>1</v>
      </c>
      <c r="AB1629">
        <v>1</v>
      </c>
      <c r="AC1629">
        <v>1</v>
      </c>
      <c r="AD1629">
        <v>1</v>
      </c>
      <c r="AF1629">
        <v>1</v>
      </c>
      <c r="AG1629">
        <v>0</v>
      </c>
      <c r="AH1629" s="1">
        <v>42522</v>
      </c>
      <c r="AI1629">
        <v>73</v>
      </c>
      <c r="AJ1629">
        <v>0</v>
      </c>
      <c r="AK1629">
        <v>1</v>
      </c>
      <c r="AL1629">
        <v>4</v>
      </c>
      <c r="AM1629" t="s">
        <v>52</v>
      </c>
      <c r="AN1629" s="1">
        <v>42135</v>
      </c>
      <c r="AO1629" t="s">
        <v>79</v>
      </c>
      <c r="AP1629" s="1">
        <v>42925</v>
      </c>
      <c r="AQ1629">
        <v>1</v>
      </c>
      <c r="AR1629" s="1">
        <v>42948</v>
      </c>
      <c r="AT1629">
        <v>12</v>
      </c>
      <c r="AU1629">
        <v>1</v>
      </c>
      <c r="AV1629">
        <v>0</v>
      </c>
      <c r="AW1629" t="s">
        <v>70</v>
      </c>
      <c r="AX1629" t="s">
        <v>55</v>
      </c>
      <c r="AY1629" t="s">
        <v>56</v>
      </c>
    </row>
    <row r="1630" spans="1:51" x14ac:dyDescent="0.25">
      <c r="A1630">
        <v>1628</v>
      </c>
      <c r="B1630">
        <f t="shared" si="25"/>
        <v>1180040075</v>
      </c>
      <c r="C1630">
        <v>118004</v>
      </c>
      <c r="F1630">
        <v>75</v>
      </c>
      <c r="H1630" t="s">
        <v>49</v>
      </c>
      <c r="I1630" t="s">
        <v>50</v>
      </c>
      <c r="J1630">
        <v>43879</v>
      </c>
      <c r="K1630" t="s">
        <v>51</v>
      </c>
      <c r="L1630">
        <v>2</v>
      </c>
      <c r="M1630">
        <v>13865</v>
      </c>
      <c r="N1630">
        <v>0</v>
      </c>
      <c r="O1630" s="1">
        <v>42402</v>
      </c>
      <c r="P1630" s="1">
        <v>42522</v>
      </c>
      <c r="Q1630" s="1">
        <v>42522</v>
      </c>
      <c r="R1630" s="1">
        <v>42522</v>
      </c>
      <c r="S1630" s="1">
        <v>42644</v>
      </c>
      <c r="U1630" s="1">
        <v>42625</v>
      </c>
      <c r="V1630" s="1">
        <v>42607</v>
      </c>
      <c r="Z1630">
        <v>1</v>
      </c>
      <c r="AA1630">
        <v>1</v>
      </c>
      <c r="AB1630">
        <v>1</v>
      </c>
      <c r="AC1630">
        <v>1</v>
      </c>
      <c r="AD1630">
        <v>1</v>
      </c>
      <c r="AF1630">
        <v>1</v>
      </c>
      <c r="AG1630">
        <v>0</v>
      </c>
      <c r="AH1630" s="1">
        <v>42522</v>
      </c>
      <c r="AI1630">
        <v>73</v>
      </c>
      <c r="AJ1630">
        <v>0</v>
      </c>
      <c r="AK1630">
        <v>1</v>
      </c>
      <c r="AL1630">
        <v>4</v>
      </c>
      <c r="AM1630" t="s">
        <v>52</v>
      </c>
      <c r="AN1630" s="1">
        <v>42135</v>
      </c>
      <c r="AO1630" t="s">
        <v>79</v>
      </c>
      <c r="AP1630" s="1">
        <v>42925</v>
      </c>
      <c r="AQ1630">
        <v>1</v>
      </c>
      <c r="AR1630" s="1">
        <v>42948</v>
      </c>
      <c r="AT1630">
        <v>15</v>
      </c>
      <c r="AU1630">
        <v>2</v>
      </c>
      <c r="AV1630">
        <v>0</v>
      </c>
      <c r="AW1630" t="s">
        <v>54</v>
      </c>
      <c r="AX1630" t="s">
        <v>55</v>
      </c>
      <c r="AY1630" t="s">
        <v>56</v>
      </c>
    </row>
    <row r="1631" spans="1:51" x14ac:dyDescent="0.25">
      <c r="A1631">
        <v>1629</v>
      </c>
      <c r="B1631">
        <f t="shared" si="25"/>
        <v>1180040075</v>
      </c>
      <c r="C1631">
        <v>118004</v>
      </c>
      <c r="F1631">
        <v>75</v>
      </c>
      <c r="H1631" t="s">
        <v>71</v>
      </c>
      <c r="I1631" t="s">
        <v>63</v>
      </c>
      <c r="J1631">
        <v>43909</v>
      </c>
      <c r="K1631" t="s">
        <v>51</v>
      </c>
      <c r="L1631">
        <v>4</v>
      </c>
      <c r="M1631">
        <v>13865</v>
      </c>
      <c r="N1631">
        <v>0</v>
      </c>
      <c r="P1631" s="1">
        <v>42522</v>
      </c>
      <c r="Q1631" s="1">
        <v>42522</v>
      </c>
      <c r="R1631" s="1">
        <v>42522</v>
      </c>
      <c r="S1631" s="1">
        <v>42644</v>
      </c>
      <c r="T1631" s="1">
        <v>42755</v>
      </c>
      <c r="V1631" s="1">
        <v>42755</v>
      </c>
      <c r="W1631">
        <v>1</v>
      </c>
      <c r="Y1631">
        <v>1753</v>
      </c>
      <c r="Z1631">
        <v>1</v>
      </c>
      <c r="AA1631">
        <v>1</v>
      </c>
      <c r="AB1631">
        <v>1</v>
      </c>
      <c r="AC1631">
        <v>1</v>
      </c>
      <c r="AD1631">
        <v>1</v>
      </c>
      <c r="AF1631">
        <v>1</v>
      </c>
      <c r="AG1631">
        <v>0</v>
      </c>
      <c r="AH1631" s="1">
        <v>42522</v>
      </c>
      <c r="AI1631">
        <v>73</v>
      </c>
      <c r="AJ1631">
        <v>0</v>
      </c>
      <c r="AK1631">
        <v>1</v>
      </c>
      <c r="AL1631">
        <v>4</v>
      </c>
      <c r="AM1631" t="s">
        <v>52</v>
      </c>
      <c r="AN1631" s="1">
        <v>42135</v>
      </c>
      <c r="AO1631" t="s">
        <v>79</v>
      </c>
      <c r="AP1631" s="1">
        <v>42925</v>
      </c>
      <c r="AQ1631">
        <v>1</v>
      </c>
      <c r="AR1631" s="1">
        <v>42948</v>
      </c>
      <c r="AT1631">
        <v>16</v>
      </c>
      <c r="AU1631">
        <v>20666</v>
      </c>
      <c r="AV1631">
        <v>1</v>
      </c>
      <c r="AW1631" t="s">
        <v>72</v>
      </c>
      <c r="AX1631" t="s">
        <v>55</v>
      </c>
      <c r="AY1631" t="s">
        <v>56</v>
      </c>
    </row>
    <row r="1632" spans="1:51" x14ac:dyDescent="0.25">
      <c r="A1632">
        <v>1630</v>
      </c>
      <c r="B1632">
        <f t="shared" si="25"/>
        <v>1180040081</v>
      </c>
      <c r="C1632">
        <v>118004</v>
      </c>
      <c r="F1632">
        <v>81</v>
      </c>
      <c r="H1632" t="s">
        <v>68</v>
      </c>
      <c r="I1632" t="s">
        <v>69</v>
      </c>
      <c r="J1632">
        <v>43850</v>
      </c>
      <c r="K1632" t="s">
        <v>51</v>
      </c>
      <c r="L1632">
        <v>1</v>
      </c>
      <c r="M1632">
        <v>13871</v>
      </c>
      <c r="N1632">
        <v>0</v>
      </c>
      <c r="O1632" s="1">
        <v>42402</v>
      </c>
      <c r="P1632" s="1">
        <v>42522</v>
      </c>
      <c r="Q1632" s="1">
        <v>42522</v>
      </c>
      <c r="R1632" s="1">
        <v>42522</v>
      </c>
      <c r="S1632" s="1">
        <v>42644</v>
      </c>
      <c r="U1632" s="1">
        <v>42625</v>
      </c>
      <c r="V1632" s="1">
        <v>42607</v>
      </c>
      <c r="Z1632">
        <v>1</v>
      </c>
      <c r="AA1632">
        <v>1</v>
      </c>
      <c r="AB1632">
        <v>1</v>
      </c>
      <c r="AC1632">
        <v>1</v>
      </c>
      <c r="AD1632">
        <v>1</v>
      </c>
      <c r="AF1632">
        <v>1</v>
      </c>
      <c r="AG1632">
        <v>0</v>
      </c>
      <c r="AH1632" s="1">
        <v>42522</v>
      </c>
      <c r="AI1632">
        <v>48</v>
      </c>
      <c r="AJ1632">
        <v>1</v>
      </c>
      <c r="AK1632">
        <v>1</v>
      </c>
      <c r="AL1632">
        <v>4</v>
      </c>
      <c r="AM1632" t="s">
        <v>73</v>
      </c>
      <c r="AN1632" s="1">
        <v>42152</v>
      </c>
      <c r="AO1632" t="s">
        <v>77</v>
      </c>
      <c r="AP1632" s="1">
        <v>43208</v>
      </c>
      <c r="AT1632">
        <v>12</v>
      </c>
      <c r="AU1632">
        <v>1</v>
      </c>
      <c r="AV1632">
        <v>0</v>
      </c>
      <c r="AW1632" t="s">
        <v>70</v>
      </c>
      <c r="AX1632" t="s">
        <v>55</v>
      </c>
      <c r="AY1632" t="s">
        <v>56</v>
      </c>
    </row>
    <row r="1633" spans="1:51" x14ac:dyDescent="0.25">
      <c r="A1633">
        <v>1631</v>
      </c>
      <c r="B1633">
        <f t="shared" si="25"/>
        <v>1180040081</v>
      </c>
      <c r="C1633">
        <v>118004</v>
      </c>
      <c r="F1633">
        <v>81</v>
      </c>
      <c r="H1633" t="s">
        <v>49</v>
      </c>
      <c r="I1633" t="s">
        <v>50</v>
      </c>
      <c r="J1633">
        <v>43880</v>
      </c>
      <c r="K1633" t="s">
        <v>51</v>
      </c>
      <c r="L1633">
        <v>2</v>
      </c>
      <c r="M1633">
        <v>13871</v>
      </c>
      <c r="N1633">
        <v>0</v>
      </c>
      <c r="O1633" s="1">
        <v>42402</v>
      </c>
      <c r="P1633" s="1">
        <v>42522</v>
      </c>
      <c r="Q1633" s="1">
        <v>42522</v>
      </c>
      <c r="R1633" s="1">
        <v>42522</v>
      </c>
      <c r="S1633" s="1">
        <v>42644</v>
      </c>
      <c r="U1633" s="1">
        <v>42625</v>
      </c>
      <c r="V1633" s="1">
        <v>42607</v>
      </c>
      <c r="Z1633">
        <v>1</v>
      </c>
      <c r="AA1633">
        <v>1</v>
      </c>
      <c r="AB1633">
        <v>1</v>
      </c>
      <c r="AC1633">
        <v>1</v>
      </c>
      <c r="AD1633">
        <v>1</v>
      </c>
      <c r="AF1633">
        <v>1</v>
      </c>
      <c r="AG1633">
        <v>0</v>
      </c>
      <c r="AH1633" s="1">
        <v>42522</v>
      </c>
      <c r="AI1633">
        <v>48</v>
      </c>
      <c r="AJ1633">
        <v>1</v>
      </c>
      <c r="AK1633">
        <v>1</v>
      </c>
      <c r="AL1633">
        <v>4</v>
      </c>
      <c r="AM1633" t="s">
        <v>73</v>
      </c>
      <c r="AN1633" s="1">
        <v>42152</v>
      </c>
      <c r="AO1633" t="s">
        <v>77</v>
      </c>
      <c r="AP1633" s="1">
        <v>43208</v>
      </c>
      <c r="AT1633">
        <v>15</v>
      </c>
      <c r="AU1633">
        <v>2</v>
      </c>
      <c r="AV1633">
        <v>0</v>
      </c>
      <c r="AW1633" t="s">
        <v>54</v>
      </c>
      <c r="AX1633" t="s">
        <v>55</v>
      </c>
      <c r="AY1633" t="s">
        <v>56</v>
      </c>
    </row>
    <row r="1634" spans="1:51" x14ac:dyDescent="0.25">
      <c r="A1634">
        <v>1632</v>
      </c>
      <c r="B1634">
        <f t="shared" si="25"/>
        <v>1180040081</v>
      </c>
      <c r="C1634">
        <v>118004</v>
      </c>
      <c r="F1634">
        <v>81</v>
      </c>
      <c r="H1634" t="s">
        <v>71</v>
      </c>
      <c r="I1634" t="s">
        <v>63</v>
      </c>
      <c r="J1634">
        <v>43910</v>
      </c>
      <c r="K1634" t="s">
        <v>51</v>
      </c>
      <c r="L1634">
        <v>4</v>
      </c>
      <c r="M1634">
        <v>13871</v>
      </c>
      <c r="N1634">
        <v>0</v>
      </c>
      <c r="P1634" s="1">
        <v>42522</v>
      </c>
      <c r="Q1634" s="1">
        <v>42522</v>
      </c>
      <c r="R1634" s="1">
        <v>42522</v>
      </c>
      <c r="S1634" s="1">
        <v>42644</v>
      </c>
      <c r="T1634" s="1">
        <v>42755</v>
      </c>
      <c r="V1634" s="1">
        <v>42755</v>
      </c>
      <c r="W1634">
        <v>1</v>
      </c>
      <c r="Y1634">
        <v>1753</v>
      </c>
      <c r="Z1634">
        <v>1</v>
      </c>
      <c r="AA1634">
        <v>1</v>
      </c>
      <c r="AB1634">
        <v>1</v>
      </c>
      <c r="AC1634">
        <v>1</v>
      </c>
      <c r="AD1634">
        <v>1</v>
      </c>
      <c r="AF1634">
        <v>1</v>
      </c>
      <c r="AG1634">
        <v>0</v>
      </c>
      <c r="AH1634" s="1">
        <v>42522</v>
      </c>
      <c r="AI1634">
        <v>48</v>
      </c>
      <c r="AJ1634">
        <v>1</v>
      </c>
      <c r="AK1634">
        <v>1</v>
      </c>
      <c r="AL1634">
        <v>4</v>
      </c>
      <c r="AM1634" t="s">
        <v>73</v>
      </c>
      <c r="AN1634" s="1">
        <v>42152</v>
      </c>
      <c r="AO1634" t="s">
        <v>77</v>
      </c>
      <c r="AP1634" s="1">
        <v>43208</v>
      </c>
      <c r="AT1634">
        <v>16</v>
      </c>
      <c r="AU1634">
        <v>20666</v>
      </c>
      <c r="AV1634">
        <v>1</v>
      </c>
      <c r="AW1634" t="s">
        <v>72</v>
      </c>
      <c r="AX1634" t="s">
        <v>55</v>
      </c>
      <c r="AY1634" t="s">
        <v>56</v>
      </c>
    </row>
    <row r="1635" spans="1:51" x14ac:dyDescent="0.25">
      <c r="A1635">
        <v>1633</v>
      </c>
      <c r="B1635">
        <f t="shared" si="25"/>
        <v>1180040081</v>
      </c>
      <c r="C1635">
        <v>118004</v>
      </c>
      <c r="F1635">
        <v>81</v>
      </c>
      <c r="H1635" t="s">
        <v>49</v>
      </c>
      <c r="I1635" t="s">
        <v>50</v>
      </c>
      <c r="J1635">
        <v>110721</v>
      </c>
      <c r="K1635" t="s">
        <v>51</v>
      </c>
      <c r="L1635">
        <v>2</v>
      </c>
      <c r="M1635">
        <v>13871</v>
      </c>
      <c r="N1635">
        <v>4</v>
      </c>
      <c r="O1635" s="1">
        <v>42888</v>
      </c>
      <c r="P1635" s="1">
        <v>43009</v>
      </c>
      <c r="Q1635" s="1">
        <v>43009</v>
      </c>
      <c r="R1635" s="1">
        <v>43009</v>
      </c>
      <c r="S1635" s="1">
        <v>43132</v>
      </c>
      <c r="U1635" s="1">
        <v>43042</v>
      </c>
      <c r="V1635" s="1">
        <v>43042</v>
      </c>
      <c r="Z1635">
        <v>1</v>
      </c>
      <c r="AA1635">
        <v>1</v>
      </c>
      <c r="AB1635">
        <v>1</v>
      </c>
      <c r="AC1635">
        <v>1</v>
      </c>
      <c r="AD1635">
        <v>1</v>
      </c>
      <c r="AF1635">
        <v>1</v>
      </c>
      <c r="AG1635">
        <v>0</v>
      </c>
      <c r="AH1635" s="1">
        <v>42522</v>
      </c>
      <c r="AI1635">
        <v>48</v>
      </c>
      <c r="AJ1635">
        <v>1</v>
      </c>
      <c r="AK1635">
        <v>1</v>
      </c>
      <c r="AL1635">
        <v>4</v>
      </c>
      <c r="AM1635" t="s">
        <v>73</v>
      </c>
      <c r="AN1635" s="1">
        <v>42152</v>
      </c>
      <c r="AO1635" t="s">
        <v>77</v>
      </c>
      <c r="AP1635" s="1">
        <v>43208</v>
      </c>
      <c r="AT1635">
        <v>15</v>
      </c>
      <c r="AU1635">
        <v>2</v>
      </c>
      <c r="AV1635">
        <v>0</v>
      </c>
      <c r="AW1635" t="s">
        <v>54</v>
      </c>
      <c r="AX1635" t="s">
        <v>55</v>
      </c>
      <c r="AY1635" t="s">
        <v>56</v>
      </c>
    </row>
    <row r="1636" spans="1:51" x14ac:dyDescent="0.25">
      <c r="A1636">
        <v>1634</v>
      </c>
      <c r="B1636">
        <f t="shared" si="25"/>
        <v>1180040081</v>
      </c>
      <c r="C1636">
        <v>118004</v>
      </c>
      <c r="F1636">
        <v>81</v>
      </c>
      <c r="H1636" t="s">
        <v>49</v>
      </c>
      <c r="I1636" t="s">
        <v>50</v>
      </c>
      <c r="J1636">
        <v>96622</v>
      </c>
      <c r="K1636" t="s">
        <v>51</v>
      </c>
      <c r="L1636">
        <v>2</v>
      </c>
      <c r="M1636">
        <v>13871</v>
      </c>
      <c r="N1636">
        <v>3</v>
      </c>
      <c r="O1636" s="1">
        <v>42768</v>
      </c>
      <c r="P1636" s="1">
        <v>42887</v>
      </c>
      <c r="Q1636" s="1">
        <v>42887</v>
      </c>
      <c r="R1636" s="1">
        <v>42887</v>
      </c>
      <c r="S1636" s="1">
        <v>43009</v>
      </c>
      <c r="U1636" s="1">
        <v>42977</v>
      </c>
      <c r="V1636" s="1">
        <v>42977</v>
      </c>
      <c r="Z1636">
        <v>1</v>
      </c>
      <c r="AA1636">
        <v>1</v>
      </c>
      <c r="AB1636">
        <v>1</v>
      </c>
      <c r="AC1636">
        <v>1</v>
      </c>
      <c r="AD1636">
        <v>1</v>
      </c>
      <c r="AF1636">
        <v>1</v>
      </c>
      <c r="AG1636">
        <v>0</v>
      </c>
      <c r="AH1636" s="1">
        <v>42522</v>
      </c>
      <c r="AI1636">
        <v>48</v>
      </c>
      <c r="AJ1636">
        <v>1</v>
      </c>
      <c r="AK1636">
        <v>1</v>
      </c>
      <c r="AL1636">
        <v>4</v>
      </c>
      <c r="AM1636" t="s">
        <v>73</v>
      </c>
      <c r="AN1636" s="1">
        <v>42152</v>
      </c>
      <c r="AO1636" t="s">
        <v>77</v>
      </c>
      <c r="AP1636" s="1">
        <v>43208</v>
      </c>
      <c r="AT1636">
        <v>15</v>
      </c>
      <c r="AU1636">
        <v>2</v>
      </c>
      <c r="AV1636">
        <v>0</v>
      </c>
      <c r="AW1636" t="s">
        <v>54</v>
      </c>
      <c r="AX1636" t="s">
        <v>55</v>
      </c>
      <c r="AY1636" t="s">
        <v>56</v>
      </c>
    </row>
    <row r="1637" spans="1:51" x14ac:dyDescent="0.25">
      <c r="A1637">
        <v>1635</v>
      </c>
      <c r="B1637">
        <f t="shared" si="25"/>
        <v>1180040081</v>
      </c>
      <c r="C1637">
        <v>118004</v>
      </c>
      <c r="F1637">
        <v>81</v>
      </c>
      <c r="H1637" t="s">
        <v>62</v>
      </c>
      <c r="I1637" t="s">
        <v>63</v>
      </c>
      <c r="J1637">
        <v>96684</v>
      </c>
      <c r="K1637" t="s">
        <v>51</v>
      </c>
      <c r="L1637">
        <v>5</v>
      </c>
      <c r="M1637">
        <v>13871</v>
      </c>
      <c r="N1637">
        <v>3</v>
      </c>
      <c r="O1637" s="1">
        <v>42768</v>
      </c>
      <c r="P1637" s="1">
        <v>42887</v>
      </c>
      <c r="Q1637" s="1">
        <v>42887</v>
      </c>
      <c r="R1637" s="1">
        <v>42887</v>
      </c>
      <c r="S1637" s="1">
        <v>43009</v>
      </c>
      <c r="Z1637">
        <v>1</v>
      </c>
      <c r="AA1637">
        <v>0</v>
      </c>
      <c r="AB1637">
        <v>0</v>
      </c>
      <c r="AC1637">
        <v>1</v>
      </c>
      <c r="AD1637">
        <v>1</v>
      </c>
      <c r="AF1637">
        <v>1</v>
      </c>
      <c r="AG1637">
        <v>0</v>
      </c>
      <c r="AH1637" s="1">
        <v>42522</v>
      </c>
      <c r="AI1637">
        <v>48</v>
      </c>
      <c r="AJ1637">
        <v>1</v>
      </c>
      <c r="AK1637">
        <v>1</v>
      </c>
      <c r="AL1637">
        <v>4</v>
      </c>
      <c r="AM1637" t="s">
        <v>73</v>
      </c>
      <c r="AN1637" s="1">
        <v>42152</v>
      </c>
      <c r="AO1637" t="s">
        <v>77</v>
      </c>
      <c r="AP1637" s="1">
        <v>43208</v>
      </c>
      <c r="AT1637">
        <v>17</v>
      </c>
      <c r="AU1637">
        <v>20666</v>
      </c>
      <c r="AV1637">
        <v>1</v>
      </c>
      <c r="AW1637" t="s">
        <v>64</v>
      </c>
      <c r="AX1637" t="s">
        <v>55</v>
      </c>
      <c r="AY1637" t="s">
        <v>56</v>
      </c>
    </row>
    <row r="1638" spans="1:51" x14ac:dyDescent="0.25">
      <c r="A1638">
        <v>1636</v>
      </c>
      <c r="B1638">
        <f t="shared" si="25"/>
        <v>1180040081</v>
      </c>
      <c r="C1638">
        <v>118004</v>
      </c>
      <c r="F1638">
        <v>81</v>
      </c>
      <c r="H1638" t="s">
        <v>65</v>
      </c>
      <c r="I1638" t="s">
        <v>66</v>
      </c>
      <c r="J1638">
        <v>96685</v>
      </c>
      <c r="K1638" t="s">
        <v>51</v>
      </c>
      <c r="L1638">
        <v>76</v>
      </c>
      <c r="M1638">
        <v>13871</v>
      </c>
      <c r="N1638">
        <v>3</v>
      </c>
      <c r="O1638" s="1">
        <v>42768</v>
      </c>
      <c r="P1638" s="1">
        <v>42887</v>
      </c>
      <c r="Q1638" s="1">
        <v>42887</v>
      </c>
      <c r="R1638" s="1">
        <v>42887</v>
      </c>
      <c r="S1638" s="1">
        <v>43009</v>
      </c>
      <c r="Z1638">
        <v>1</v>
      </c>
      <c r="AA1638">
        <v>0</v>
      </c>
      <c r="AB1638">
        <v>0</v>
      </c>
      <c r="AC1638">
        <v>1</v>
      </c>
      <c r="AD1638">
        <v>1</v>
      </c>
      <c r="AF1638">
        <v>1</v>
      </c>
      <c r="AG1638">
        <v>0</v>
      </c>
      <c r="AH1638" s="1">
        <v>42522</v>
      </c>
      <c r="AI1638">
        <v>48</v>
      </c>
      <c r="AJ1638">
        <v>1</v>
      </c>
      <c r="AK1638">
        <v>1</v>
      </c>
      <c r="AL1638">
        <v>4</v>
      </c>
      <c r="AM1638" t="s">
        <v>73</v>
      </c>
      <c r="AN1638" s="1">
        <v>42152</v>
      </c>
      <c r="AO1638" t="s">
        <v>77</v>
      </c>
      <c r="AP1638" s="1">
        <v>43208</v>
      </c>
      <c r="AT1638">
        <v>18.5</v>
      </c>
      <c r="AU1638">
        <v>20016</v>
      </c>
      <c r="AV1638">
        <v>0</v>
      </c>
      <c r="AW1638" t="s">
        <v>67</v>
      </c>
      <c r="AX1638" t="s">
        <v>55</v>
      </c>
      <c r="AY1638" t="s">
        <v>56</v>
      </c>
    </row>
    <row r="1639" spans="1:51" x14ac:dyDescent="0.25">
      <c r="A1639">
        <v>1637</v>
      </c>
      <c r="B1639">
        <f t="shared" si="25"/>
        <v>1180040081</v>
      </c>
      <c r="C1639">
        <v>118004</v>
      </c>
      <c r="F1639">
        <v>81</v>
      </c>
      <c r="H1639" t="s">
        <v>59</v>
      </c>
      <c r="I1639" t="s">
        <v>60</v>
      </c>
      <c r="J1639">
        <v>92576</v>
      </c>
      <c r="K1639" t="s">
        <v>51</v>
      </c>
      <c r="L1639">
        <v>51</v>
      </c>
      <c r="M1639">
        <v>13871</v>
      </c>
      <c r="N1639">
        <v>2</v>
      </c>
      <c r="O1639" s="1">
        <v>42645</v>
      </c>
      <c r="P1639" s="1">
        <v>42767</v>
      </c>
      <c r="Q1639" s="1">
        <v>42836</v>
      </c>
      <c r="R1639" s="1">
        <v>42836</v>
      </c>
      <c r="S1639" s="1">
        <v>42887</v>
      </c>
      <c r="U1639" s="1">
        <v>42836</v>
      </c>
      <c r="V1639" s="1">
        <v>42836</v>
      </c>
      <c r="Z1639">
        <v>1</v>
      </c>
      <c r="AA1639">
        <v>1</v>
      </c>
      <c r="AB1639">
        <v>1</v>
      </c>
      <c r="AC1639">
        <v>1</v>
      </c>
      <c r="AD1639">
        <v>1</v>
      </c>
      <c r="AF1639">
        <v>1</v>
      </c>
      <c r="AG1639">
        <v>0</v>
      </c>
      <c r="AH1639" s="1">
        <v>42522</v>
      </c>
      <c r="AI1639">
        <v>48</v>
      </c>
      <c r="AJ1639">
        <v>1</v>
      </c>
      <c r="AK1639">
        <v>1</v>
      </c>
      <c r="AL1639">
        <v>4</v>
      </c>
      <c r="AM1639" t="s">
        <v>73</v>
      </c>
      <c r="AN1639" s="1">
        <v>42152</v>
      </c>
      <c r="AO1639" t="s">
        <v>77</v>
      </c>
      <c r="AP1639" s="1">
        <v>43208</v>
      </c>
      <c r="AT1639">
        <v>14.5</v>
      </c>
      <c r="AU1639">
        <v>21778</v>
      </c>
      <c r="AV1639">
        <v>0</v>
      </c>
      <c r="AX1639" t="s">
        <v>55</v>
      </c>
      <c r="AY1639" t="s">
        <v>56</v>
      </c>
    </row>
    <row r="1640" spans="1:51" x14ac:dyDescent="0.25">
      <c r="A1640">
        <v>1638</v>
      </c>
      <c r="B1640">
        <f t="shared" si="25"/>
        <v>1180040081</v>
      </c>
      <c r="C1640">
        <v>118004</v>
      </c>
      <c r="F1640">
        <v>81</v>
      </c>
      <c r="H1640" t="s">
        <v>59</v>
      </c>
      <c r="I1640" t="s">
        <v>60</v>
      </c>
      <c r="J1640">
        <v>92578</v>
      </c>
      <c r="K1640" t="s">
        <v>51</v>
      </c>
      <c r="L1640">
        <v>51</v>
      </c>
      <c r="M1640">
        <v>13871</v>
      </c>
      <c r="N1640">
        <v>2</v>
      </c>
      <c r="O1640" s="1">
        <v>42645</v>
      </c>
      <c r="P1640" s="1">
        <v>42767</v>
      </c>
      <c r="Q1640" s="1">
        <v>42836</v>
      </c>
      <c r="R1640" s="1">
        <v>42836</v>
      </c>
      <c r="S1640" s="1">
        <v>42887</v>
      </c>
      <c r="U1640" s="1">
        <v>42836</v>
      </c>
      <c r="V1640" s="1">
        <v>42836</v>
      </c>
      <c r="Z1640">
        <v>1</v>
      </c>
      <c r="AA1640">
        <v>1</v>
      </c>
      <c r="AB1640">
        <v>1</v>
      </c>
      <c r="AC1640">
        <v>1</v>
      </c>
      <c r="AD1640">
        <v>1</v>
      </c>
      <c r="AF1640">
        <v>1</v>
      </c>
      <c r="AG1640">
        <v>0</v>
      </c>
      <c r="AH1640" s="1">
        <v>42522</v>
      </c>
      <c r="AI1640">
        <v>48</v>
      </c>
      <c r="AJ1640">
        <v>1</v>
      </c>
      <c r="AK1640">
        <v>1</v>
      </c>
      <c r="AL1640">
        <v>4</v>
      </c>
      <c r="AM1640" t="s">
        <v>73</v>
      </c>
      <c r="AN1640" s="1">
        <v>42152</v>
      </c>
      <c r="AO1640" t="s">
        <v>77</v>
      </c>
      <c r="AP1640" s="1">
        <v>43208</v>
      </c>
      <c r="AT1640">
        <v>14.5</v>
      </c>
      <c r="AU1640">
        <v>21778</v>
      </c>
      <c r="AV1640">
        <v>0</v>
      </c>
      <c r="AX1640" t="s">
        <v>55</v>
      </c>
      <c r="AY1640" t="s">
        <v>56</v>
      </c>
    </row>
    <row r="1641" spans="1:51" x14ac:dyDescent="0.25">
      <c r="A1641">
        <v>1639</v>
      </c>
      <c r="B1641">
        <f t="shared" si="25"/>
        <v>1180040081</v>
      </c>
      <c r="C1641">
        <v>118004</v>
      </c>
      <c r="F1641">
        <v>81</v>
      </c>
      <c r="H1641" t="s">
        <v>49</v>
      </c>
      <c r="I1641" t="s">
        <v>50</v>
      </c>
      <c r="J1641">
        <v>84028</v>
      </c>
      <c r="K1641" t="s">
        <v>61</v>
      </c>
      <c r="L1641">
        <v>2</v>
      </c>
      <c r="M1641">
        <v>13871</v>
      </c>
      <c r="N1641">
        <v>2</v>
      </c>
      <c r="O1641" s="1">
        <v>42645</v>
      </c>
      <c r="P1641" s="1">
        <v>42767</v>
      </c>
      <c r="Q1641" s="1">
        <v>42766</v>
      </c>
      <c r="R1641" s="1">
        <v>42767</v>
      </c>
      <c r="S1641" s="1">
        <v>42887</v>
      </c>
      <c r="U1641" s="1">
        <v>42836</v>
      </c>
      <c r="V1641" s="1">
        <v>42836</v>
      </c>
      <c r="Z1641">
        <v>1</v>
      </c>
      <c r="AA1641">
        <v>1</v>
      </c>
      <c r="AB1641">
        <v>1</v>
      </c>
      <c r="AC1641">
        <v>1</v>
      </c>
      <c r="AD1641">
        <v>1</v>
      </c>
      <c r="AF1641">
        <v>1</v>
      </c>
      <c r="AG1641">
        <v>0</v>
      </c>
      <c r="AH1641" s="1">
        <v>42522</v>
      </c>
      <c r="AI1641">
        <v>48</v>
      </c>
      <c r="AJ1641">
        <v>1</v>
      </c>
      <c r="AK1641">
        <v>1</v>
      </c>
      <c r="AL1641">
        <v>4</v>
      </c>
      <c r="AM1641" t="s">
        <v>73</v>
      </c>
      <c r="AN1641" s="1">
        <v>42152</v>
      </c>
      <c r="AO1641" t="s">
        <v>77</v>
      </c>
      <c r="AP1641" s="1">
        <v>43208</v>
      </c>
      <c r="AT1641">
        <v>15</v>
      </c>
      <c r="AU1641">
        <v>2</v>
      </c>
      <c r="AV1641">
        <v>0</v>
      </c>
      <c r="AW1641" t="s">
        <v>54</v>
      </c>
      <c r="AX1641" t="s">
        <v>55</v>
      </c>
      <c r="AY1641" t="s">
        <v>56</v>
      </c>
    </row>
    <row r="1642" spans="1:51" x14ac:dyDescent="0.25">
      <c r="A1642">
        <v>1640</v>
      </c>
      <c r="B1642">
        <f t="shared" si="25"/>
        <v>1180040081</v>
      </c>
      <c r="C1642">
        <v>118004</v>
      </c>
      <c r="F1642">
        <v>81</v>
      </c>
      <c r="H1642" t="s">
        <v>49</v>
      </c>
      <c r="I1642" t="s">
        <v>50</v>
      </c>
      <c r="J1642">
        <v>71102</v>
      </c>
      <c r="K1642" t="s">
        <v>51</v>
      </c>
      <c r="L1642">
        <v>2</v>
      </c>
      <c r="M1642">
        <v>13871</v>
      </c>
      <c r="N1642">
        <v>1</v>
      </c>
      <c r="O1642" s="1">
        <v>42523</v>
      </c>
      <c r="P1642" s="1">
        <v>42644</v>
      </c>
      <c r="Q1642" s="1">
        <v>42645</v>
      </c>
      <c r="R1642" s="1">
        <v>42645</v>
      </c>
      <c r="S1642" s="1">
        <v>42768</v>
      </c>
      <c r="U1642" s="1">
        <v>42704</v>
      </c>
      <c r="V1642" s="1">
        <v>42704</v>
      </c>
      <c r="Z1642">
        <v>1</v>
      </c>
      <c r="AA1642">
        <v>1</v>
      </c>
      <c r="AB1642">
        <v>1</v>
      </c>
      <c r="AC1642">
        <v>1</v>
      </c>
      <c r="AD1642">
        <v>1</v>
      </c>
      <c r="AF1642">
        <v>1</v>
      </c>
      <c r="AG1642">
        <v>0</v>
      </c>
      <c r="AH1642" s="1">
        <v>42522</v>
      </c>
      <c r="AI1642">
        <v>48</v>
      </c>
      <c r="AJ1642">
        <v>1</v>
      </c>
      <c r="AK1642">
        <v>1</v>
      </c>
      <c r="AL1642">
        <v>4</v>
      </c>
      <c r="AM1642" t="s">
        <v>73</v>
      </c>
      <c r="AN1642" s="1">
        <v>42152</v>
      </c>
      <c r="AO1642" t="s">
        <v>77</v>
      </c>
      <c r="AP1642" s="1">
        <v>43208</v>
      </c>
      <c r="AT1642">
        <v>15</v>
      </c>
      <c r="AU1642">
        <v>2</v>
      </c>
      <c r="AV1642">
        <v>0</v>
      </c>
      <c r="AW1642" t="s">
        <v>54</v>
      </c>
      <c r="AX1642" t="s">
        <v>55</v>
      </c>
      <c r="AY1642" t="s">
        <v>56</v>
      </c>
    </row>
    <row r="1643" spans="1:51" x14ac:dyDescent="0.25">
      <c r="A1643">
        <v>1641</v>
      </c>
      <c r="B1643">
        <f t="shared" si="25"/>
        <v>1180040081</v>
      </c>
      <c r="C1643">
        <v>118004</v>
      </c>
      <c r="F1643">
        <v>81</v>
      </c>
      <c r="H1643" t="s">
        <v>65</v>
      </c>
      <c r="I1643" t="s">
        <v>66</v>
      </c>
      <c r="J1643">
        <v>60691</v>
      </c>
      <c r="K1643" t="s">
        <v>51</v>
      </c>
      <c r="L1643">
        <v>76</v>
      </c>
      <c r="M1643">
        <v>13871</v>
      </c>
      <c r="N1643">
        <v>0</v>
      </c>
      <c r="P1643" s="1">
        <v>42522</v>
      </c>
      <c r="Q1643" s="1">
        <v>42591</v>
      </c>
      <c r="R1643" s="1">
        <v>42522</v>
      </c>
      <c r="S1643" s="1">
        <v>42644</v>
      </c>
      <c r="U1643" s="1">
        <v>42606</v>
      </c>
      <c r="V1643" s="1">
        <v>42606</v>
      </c>
      <c r="Z1643">
        <v>1</v>
      </c>
      <c r="AA1643">
        <v>1</v>
      </c>
      <c r="AB1643">
        <v>1</v>
      </c>
      <c r="AC1643">
        <v>1</v>
      </c>
      <c r="AD1643">
        <v>1</v>
      </c>
      <c r="AF1643">
        <v>1</v>
      </c>
      <c r="AG1643">
        <v>0</v>
      </c>
      <c r="AH1643" s="1">
        <v>42522</v>
      </c>
      <c r="AI1643">
        <v>48</v>
      </c>
      <c r="AJ1643">
        <v>1</v>
      </c>
      <c r="AK1643">
        <v>1</v>
      </c>
      <c r="AL1643">
        <v>4</v>
      </c>
      <c r="AM1643" t="s">
        <v>73</v>
      </c>
      <c r="AN1643" s="1">
        <v>42152</v>
      </c>
      <c r="AO1643" t="s">
        <v>77</v>
      </c>
      <c r="AP1643" s="1">
        <v>43208</v>
      </c>
      <c r="AT1643">
        <v>18.5</v>
      </c>
      <c r="AU1643">
        <v>20016</v>
      </c>
      <c r="AV1643">
        <v>0</v>
      </c>
      <c r="AW1643" t="s">
        <v>67</v>
      </c>
      <c r="AX1643" t="s">
        <v>55</v>
      </c>
      <c r="AY1643" t="s">
        <v>56</v>
      </c>
    </row>
    <row r="1644" spans="1:51" x14ac:dyDescent="0.25">
      <c r="A1644">
        <v>1642</v>
      </c>
      <c r="B1644">
        <f t="shared" si="25"/>
        <v>1180040084</v>
      </c>
      <c r="C1644">
        <v>118004</v>
      </c>
      <c r="F1644">
        <v>84</v>
      </c>
      <c r="H1644" t="s">
        <v>68</v>
      </c>
      <c r="I1644" t="s">
        <v>69</v>
      </c>
      <c r="J1644">
        <v>43851</v>
      </c>
      <c r="K1644" t="s">
        <v>51</v>
      </c>
      <c r="L1644">
        <v>1</v>
      </c>
      <c r="M1644">
        <v>13874</v>
      </c>
      <c r="N1644">
        <v>0</v>
      </c>
      <c r="O1644" s="1">
        <v>42402</v>
      </c>
      <c r="P1644" s="1">
        <v>42522</v>
      </c>
      <c r="Q1644" s="1">
        <v>42522</v>
      </c>
      <c r="R1644" s="1">
        <v>42522</v>
      </c>
      <c r="S1644" s="1">
        <v>42644</v>
      </c>
      <c r="U1644" s="1">
        <v>42641</v>
      </c>
      <c r="V1644" s="1">
        <v>42618</v>
      </c>
      <c r="Z1644">
        <v>1</v>
      </c>
      <c r="AA1644">
        <v>1</v>
      </c>
      <c r="AB1644">
        <v>1</v>
      </c>
      <c r="AC1644">
        <v>1</v>
      </c>
      <c r="AD1644">
        <v>1</v>
      </c>
      <c r="AF1644">
        <v>1</v>
      </c>
      <c r="AG1644">
        <v>0</v>
      </c>
      <c r="AH1644" s="1">
        <v>42522</v>
      </c>
      <c r="AI1644">
        <v>49</v>
      </c>
      <c r="AJ1644">
        <v>1</v>
      </c>
      <c r="AK1644">
        <v>1</v>
      </c>
      <c r="AL1644">
        <v>4</v>
      </c>
      <c r="AM1644" t="s">
        <v>73</v>
      </c>
      <c r="AN1644" s="1">
        <v>41508</v>
      </c>
      <c r="AO1644" t="s">
        <v>73</v>
      </c>
      <c r="AP1644" s="1">
        <v>42782</v>
      </c>
      <c r="AR1644" s="1">
        <v>42782</v>
      </c>
      <c r="AT1644">
        <v>12</v>
      </c>
      <c r="AU1644">
        <v>1</v>
      </c>
      <c r="AV1644">
        <v>0</v>
      </c>
      <c r="AW1644" t="s">
        <v>70</v>
      </c>
      <c r="AX1644" t="s">
        <v>55</v>
      </c>
      <c r="AY1644" t="s">
        <v>56</v>
      </c>
    </row>
    <row r="1645" spans="1:51" x14ac:dyDescent="0.25">
      <c r="A1645">
        <v>1643</v>
      </c>
      <c r="B1645">
        <f t="shared" si="25"/>
        <v>1180040084</v>
      </c>
      <c r="C1645">
        <v>118004</v>
      </c>
      <c r="F1645">
        <v>84</v>
      </c>
      <c r="H1645" t="s">
        <v>49</v>
      </c>
      <c r="I1645" t="s">
        <v>50</v>
      </c>
      <c r="J1645">
        <v>43881</v>
      </c>
      <c r="K1645" t="s">
        <v>51</v>
      </c>
      <c r="L1645">
        <v>2</v>
      </c>
      <c r="M1645">
        <v>13874</v>
      </c>
      <c r="N1645">
        <v>0</v>
      </c>
      <c r="O1645" s="1">
        <v>42402</v>
      </c>
      <c r="P1645" s="1">
        <v>42522</v>
      </c>
      <c r="Q1645" s="1">
        <v>42522</v>
      </c>
      <c r="R1645" s="1">
        <v>42522</v>
      </c>
      <c r="S1645" s="1">
        <v>42644</v>
      </c>
      <c r="U1645" s="1">
        <v>42618</v>
      </c>
      <c r="V1645" s="1">
        <v>42598</v>
      </c>
      <c r="Z1645">
        <v>1</v>
      </c>
      <c r="AA1645">
        <v>1</v>
      </c>
      <c r="AB1645">
        <v>1</v>
      </c>
      <c r="AC1645">
        <v>1</v>
      </c>
      <c r="AD1645">
        <v>1</v>
      </c>
      <c r="AF1645">
        <v>1</v>
      </c>
      <c r="AG1645">
        <v>0</v>
      </c>
      <c r="AH1645" s="1">
        <v>42522</v>
      </c>
      <c r="AI1645">
        <v>49</v>
      </c>
      <c r="AJ1645">
        <v>1</v>
      </c>
      <c r="AK1645">
        <v>1</v>
      </c>
      <c r="AL1645">
        <v>4</v>
      </c>
      <c r="AM1645" t="s">
        <v>73</v>
      </c>
      <c r="AN1645" s="1">
        <v>41508</v>
      </c>
      <c r="AO1645" t="s">
        <v>73</v>
      </c>
      <c r="AP1645" s="1">
        <v>42782</v>
      </c>
      <c r="AR1645" s="1">
        <v>42782</v>
      </c>
      <c r="AT1645">
        <v>15</v>
      </c>
      <c r="AU1645">
        <v>2</v>
      </c>
      <c r="AV1645">
        <v>0</v>
      </c>
      <c r="AW1645" t="s">
        <v>54</v>
      </c>
      <c r="AX1645" t="s">
        <v>55</v>
      </c>
      <c r="AY1645" t="s">
        <v>56</v>
      </c>
    </row>
    <row r="1646" spans="1:51" x14ac:dyDescent="0.25">
      <c r="A1646">
        <v>1644</v>
      </c>
      <c r="B1646">
        <f t="shared" si="25"/>
        <v>1180040084</v>
      </c>
      <c r="C1646">
        <v>118004</v>
      </c>
      <c r="F1646">
        <v>84</v>
      </c>
      <c r="H1646" t="s">
        <v>71</v>
      </c>
      <c r="I1646" t="s">
        <v>63</v>
      </c>
      <c r="J1646">
        <v>43911</v>
      </c>
      <c r="K1646" t="s">
        <v>51</v>
      </c>
      <c r="L1646">
        <v>4</v>
      </c>
      <c r="M1646">
        <v>13874</v>
      </c>
      <c r="N1646">
        <v>0</v>
      </c>
      <c r="P1646" s="1">
        <v>42522</v>
      </c>
      <c r="Q1646" s="1">
        <v>42522</v>
      </c>
      <c r="R1646" s="1">
        <v>42522</v>
      </c>
      <c r="S1646" s="1">
        <v>42644</v>
      </c>
      <c r="T1646" s="1">
        <v>42598</v>
      </c>
      <c r="V1646" s="1">
        <v>42598</v>
      </c>
      <c r="X1646">
        <v>4</v>
      </c>
      <c r="Z1646">
        <v>1</v>
      </c>
      <c r="AA1646">
        <v>1</v>
      </c>
      <c r="AB1646">
        <v>0</v>
      </c>
      <c r="AC1646">
        <v>1</v>
      </c>
      <c r="AD1646">
        <v>1</v>
      </c>
      <c r="AF1646">
        <v>1</v>
      </c>
      <c r="AG1646">
        <v>0</v>
      </c>
      <c r="AH1646" s="1">
        <v>42522</v>
      </c>
      <c r="AI1646">
        <v>49</v>
      </c>
      <c r="AJ1646">
        <v>1</v>
      </c>
      <c r="AK1646">
        <v>1</v>
      </c>
      <c r="AL1646">
        <v>4</v>
      </c>
      <c r="AM1646" t="s">
        <v>73</v>
      </c>
      <c r="AN1646" s="1">
        <v>41508</v>
      </c>
      <c r="AO1646" t="s">
        <v>73</v>
      </c>
      <c r="AP1646" s="1">
        <v>42782</v>
      </c>
      <c r="AR1646" s="1">
        <v>42782</v>
      </c>
      <c r="AT1646">
        <v>16</v>
      </c>
      <c r="AU1646">
        <v>20666</v>
      </c>
      <c r="AV1646">
        <v>1</v>
      </c>
      <c r="AW1646" t="s">
        <v>72</v>
      </c>
      <c r="AX1646" t="s">
        <v>55</v>
      </c>
      <c r="AY1646" t="s">
        <v>56</v>
      </c>
    </row>
    <row r="1647" spans="1:51" x14ac:dyDescent="0.25">
      <c r="A1647">
        <v>1645</v>
      </c>
      <c r="B1647">
        <f t="shared" si="25"/>
        <v>1180040084</v>
      </c>
      <c r="C1647">
        <v>118004</v>
      </c>
      <c r="F1647">
        <v>84</v>
      </c>
      <c r="H1647" t="s">
        <v>65</v>
      </c>
      <c r="I1647" t="s">
        <v>66</v>
      </c>
      <c r="J1647">
        <v>60692</v>
      </c>
      <c r="K1647" t="s">
        <v>51</v>
      </c>
      <c r="L1647">
        <v>76</v>
      </c>
      <c r="M1647">
        <v>13874</v>
      </c>
      <c r="N1647">
        <v>0</v>
      </c>
      <c r="P1647" s="1">
        <v>42522</v>
      </c>
      <c r="Q1647" s="1">
        <v>42591</v>
      </c>
      <c r="R1647" s="1">
        <v>42522</v>
      </c>
      <c r="S1647" s="1">
        <v>42644</v>
      </c>
      <c r="U1647" s="1">
        <v>42598</v>
      </c>
      <c r="V1647" s="1">
        <v>42598</v>
      </c>
      <c r="Z1647">
        <v>1</v>
      </c>
      <c r="AA1647">
        <v>1</v>
      </c>
      <c r="AB1647">
        <v>1</v>
      </c>
      <c r="AC1647">
        <v>1</v>
      </c>
      <c r="AD1647">
        <v>1</v>
      </c>
      <c r="AF1647">
        <v>1</v>
      </c>
      <c r="AG1647">
        <v>0</v>
      </c>
      <c r="AH1647" s="1">
        <v>42522</v>
      </c>
      <c r="AI1647">
        <v>49</v>
      </c>
      <c r="AJ1647">
        <v>1</v>
      </c>
      <c r="AK1647">
        <v>1</v>
      </c>
      <c r="AL1647">
        <v>4</v>
      </c>
      <c r="AM1647" t="s">
        <v>73</v>
      </c>
      <c r="AN1647" s="1">
        <v>41508</v>
      </c>
      <c r="AO1647" t="s">
        <v>73</v>
      </c>
      <c r="AP1647" s="1">
        <v>42782</v>
      </c>
      <c r="AR1647" s="1">
        <v>42782</v>
      </c>
      <c r="AT1647">
        <v>18.5</v>
      </c>
      <c r="AU1647">
        <v>20016</v>
      </c>
      <c r="AV1647">
        <v>0</v>
      </c>
      <c r="AW1647" t="s">
        <v>67</v>
      </c>
      <c r="AX1647" t="s">
        <v>55</v>
      </c>
      <c r="AY1647" t="s">
        <v>56</v>
      </c>
    </row>
    <row r="1648" spans="1:51" x14ac:dyDescent="0.25">
      <c r="A1648">
        <v>1646</v>
      </c>
      <c r="B1648">
        <f t="shared" si="25"/>
        <v>1180040084</v>
      </c>
      <c r="C1648">
        <v>118004</v>
      </c>
      <c r="F1648">
        <v>84</v>
      </c>
      <c r="H1648" t="s">
        <v>49</v>
      </c>
      <c r="I1648" t="s">
        <v>50</v>
      </c>
      <c r="J1648">
        <v>71103</v>
      </c>
      <c r="K1648" t="s">
        <v>51</v>
      </c>
      <c r="L1648">
        <v>2</v>
      </c>
      <c r="M1648">
        <v>13874</v>
      </c>
      <c r="N1648">
        <v>1</v>
      </c>
      <c r="O1648" s="1">
        <v>42523</v>
      </c>
      <c r="P1648" s="1">
        <v>42644</v>
      </c>
      <c r="Q1648" s="1">
        <v>42645</v>
      </c>
      <c r="R1648" s="1">
        <v>42645</v>
      </c>
      <c r="S1648" s="1">
        <v>42768</v>
      </c>
      <c r="U1648" s="1">
        <v>42710</v>
      </c>
      <c r="V1648" s="1">
        <v>42710</v>
      </c>
      <c r="Z1648">
        <v>1</v>
      </c>
      <c r="AA1648">
        <v>1</v>
      </c>
      <c r="AB1648">
        <v>1</v>
      </c>
      <c r="AC1648">
        <v>1</v>
      </c>
      <c r="AD1648">
        <v>1</v>
      </c>
      <c r="AF1648">
        <v>1</v>
      </c>
      <c r="AG1648">
        <v>0</v>
      </c>
      <c r="AH1648" s="1">
        <v>42522</v>
      </c>
      <c r="AI1648">
        <v>49</v>
      </c>
      <c r="AJ1648">
        <v>1</v>
      </c>
      <c r="AK1648">
        <v>1</v>
      </c>
      <c r="AL1648">
        <v>4</v>
      </c>
      <c r="AM1648" t="s">
        <v>73</v>
      </c>
      <c r="AN1648" s="1">
        <v>41508</v>
      </c>
      <c r="AO1648" t="s">
        <v>73</v>
      </c>
      <c r="AP1648" s="1">
        <v>42782</v>
      </c>
      <c r="AR1648" s="1">
        <v>42782</v>
      </c>
      <c r="AT1648">
        <v>15</v>
      </c>
      <c r="AU1648">
        <v>2</v>
      </c>
      <c r="AV1648">
        <v>0</v>
      </c>
      <c r="AW1648" t="s">
        <v>54</v>
      </c>
      <c r="AX1648" t="s">
        <v>55</v>
      </c>
      <c r="AY1648" t="s">
        <v>56</v>
      </c>
    </row>
    <row r="1649" spans="1:51" x14ac:dyDescent="0.25">
      <c r="A1649">
        <v>1647</v>
      </c>
      <c r="B1649">
        <f t="shared" si="25"/>
        <v>1180040084</v>
      </c>
      <c r="C1649">
        <v>118004</v>
      </c>
      <c r="F1649">
        <v>84</v>
      </c>
      <c r="H1649" t="s">
        <v>59</v>
      </c>
      <c r="I1649" t="s">
        <v>60</v>
      </c>
      <c r="J1649">
        <v>108285</v>
      </c>
      <c r="K1649" t="s">
        <v>51</v>
      </c>
      <c r="L1649">
        <v>51</v>
      </c>
      <c r="M1649">
        <v>13874</v>
      </c>
      <c r="N1649">
        <v>3</v>
      </c>
      <c r="O1649" s="1">
        <v>42768</v>
      </c>
      <c r="P1649" s="1">
        <v>42782</v>
      </c>
      <c r="Q1649" s="1">
        <v>42985</v>
      </c>
      <c r="R1649" s="1">
        <v>42985</v>
      </c>
      <c r="S1649" s="1">
        <v>43009</v>
      </c>
      <c r="U1649" s="1">
        <v>42985</v>
      </c>
      <c r="V1649" s="1">
        <v>42985</v>
      </c>
      <c r="Z1649">
        <v>1</v>
      </c>
      <c r="AA1649">
        <v>1</v>
      </c>
      <c r="AB1649">
        <v>1</v>
      </c>
      <c r="AC1649">
        <v>1</v>
      </c>
      <c r="AD1649">
        <v>1</v>
      </c>
      <c r="AF1649">
        <v>1</v>
      </c>
      <c r="AG1649">
        <v>0</v>
      </c>
      <c r="AH1649" s="1">
        <v>42522</v>
      </c>
      <c r="AI1649">
        <v>49</v>
      </c>
      <c r="AJ1649">
        <v>1</v>
      </c>
      <c r="AK1649">
        <v>1</v>
      </c>
      <c r="AL1649">
        <v>4</v>
      </c>
      <c r="AM1649" t="s">
        <v>73</v>
      </c>
      <c r="AN1649" s="1">
        <v>41508</v>
      </c>
      <c r="AO1649" t="s">
        <v>73</v>
      </c>
      <c r="AP1649" s="1">
        <v>42782</v>
      </c>
      <c r="AR1649" s="1">
        <v>42782</v>
      </c>
      <c r="AT1649">
        <v>14.5</v>
      </c>
      <c r="AU1649">
        <v>21778</v>
      </c>
      <c r="AV1649">
        <v>0</v>
      </c>
      <c r="AX1649" t="s">
        <v>55</v>
      </c>
      <c r="AY1649" t="s">
        <v>56</v>
      </c>
    </row>
    <row r="1650" spans="1:51" x14ac:dyDescent="0.25">
      <c r="A1650">
        <v>1648</v>
      </c>
      <c r="B1650">
        <f t="shared" si="25"/>
        <v>1180040084</v>
      </c>
      <c r="C1650">
        <v>118004</v>
      </c>
      <c r="F1650">
        <v>84</v>
      </c>
      <c r="H1650" t="s">
        <v>49</v>
      </c>
      <c r="I1650" t="s">
        <v>50</v>
      </c>
      <c r="J1650">
        <v>96623</v>
      </c>
      <c r="K1650" t="s">
        <v>51</v>
      </c>
      <c r="L1650">
        <v>2</v>
      </c>
      <c r="M1650">
        <v>13874</v>
      </c>
      <c r="N1650">
        <v>3</v>
      </c>
      <c r="O1650" s="1">
        <v>42768</v>
      </c>
      <c r="P1650" s="1">
        <v>42782</v>
      </c>
      <c r="Q1650" s="1">
        <v>42887</v>
      </c>
      <c r="R1650" s="1">
        <v>42887</v>
      </c>
      <c r="S1650" s="1">
        <v>43009</v>
      </c>
      <c r="U1650" s="1">
        <v>42985</v>
      </c>
      <c r="V1650" s="1">
        <v>42985</v>
      </c>
      <c r="Z1650">
        <v>1</v>
      </c>
      <c r="AA1650">
        <v>1</v>
      </c>
      <c r="AB1650">
        <v>1</v>
      </c>
      <c r="AC1650">
        <v>1</v>
      </c>
      <c r="AD1650">
        <v>1</v>
      </c>
      <c r="AF1650">
        <v>1</v>
      </c>
      <c r="AG1650">
        <v>0</v>
      </c>
      <c r="AH1650" s="1">
        <v>42522</v>
      </c>
      <c r="AI1650">
        <v>49</v>
      </c>
      <c r="AJ1650">
        <v>1</v>
      </c>
      <c r="AK1650">
        <v>1</v>
      </c>
      <c r="AL1650">
        <v>4</v>
      </c>
      <c r="AM1650" t="s">
        <v>73</v>
      </c>
      <c r="AN1650" s="1">
        <v>41508</v>
      </c>
      <c r="AO1650" t="s">
        <v>73</v>
      </c>
      <c r="AP1650" s="1">
        <v>42782</v>
      </c>
      <c r="AR1650" s="1">
        <v>42782</v>
      </c>
      <c r="AT1650">
        <v>15</v>
      </c>
      <c r="AU1650">
        <v>2</v>
      </c>
      <c r="AV1650">
        <v>0</v>
      </c>
      <c r="AW1650" t="s">
        <v>54</v>
      </c>
      <c r="AX1650" t="s">
        <v>55</v>
      </c>
      <c r="AY1650" t="s">
        <v>56</v>
      </c>
    </row>
    <row r="1651" spans="1:51" x14ac:dyDescent="0.25">
      <c r="A1651">
        <v>1649</v>
      </c>
      <c r="B1651">
        <f t="shared" si="25"/>
        <v>1180040084</v>
      </c>
      <c r="C1651">
        <v>118004</v>
      </c>
      <c r="F1651">
        <v>84</v>
      </c>
      <c r="H1651" t="s">
        <v>74</v>
      </c>
      <c r="I1651" t="s">
        <v>60</v>
      </c>
      <c r="J1651">
        <v>79760</v>
      </c>
      <c r="K1651" t="s">
        <v>61</v>
      </c>
      <c r="L1651">
        <v>43</v>
      </c>
      <c r="M1651">
        <v>13874</v>
      </c>
      <c r="N1651">
        <v>1</v>
      </c>
      <c r="O1651" s="1">
        <v>42523</v>
      </c>
      <c r="P1651" s="1">
        <v>42644</v>
      </c>
      <c r="Q1651" s="1">
        <v>42710</v>
      </c>
      <c r="R1651" s="1">
        <v>42710</v>
      </c>
      <c r="S1651" s="1">
        <v>42768</v>
      </c>
      <c r="U1651" s="1">
        <v>42710</v>
      </c>
      <c r="V1651" s="1">
        <v>42710</v>
      </c>
      <c r="Z1651">
        <v>1</v>
      </c>
      <c r="AA1651">
        <v>1</v>
      </c>
      <c r="AB1651">
        <v>1</v>
      </c>
      <c r="AC1651">
        <v>1</v>
      </c>
      <c r="AD1651">
        <v>1</v>
      </c>
      <c r="AF1651">
        <v>1</v>
      </c>
      <c r="AG1651">
        <v>0</v>
      </c>
      <c r="AH1651" s="1">
        <v>42522</v>
      </c>
      <c r="AI1651">
        <v>49</v>
      </c>
      <c r="AJ1651">
        <v>1</v>
      </c>
      <c r="AK1651">
        <v>1</v>
      </c>
      <c r="AL1651">
        <v>4</v>
      </c>
      <c r="AM1651" t="s">
        <v>73</v>
      </c>
      <c r="AN1651" s="1">
        <v>41508</v>
      </c>
      <c r="AO1651" t="s">
        <v>73</v>
      </c>
      <c r="AP1651" s="1">
        <v>42782</v>
      </c>
      <c r="AR1651" s="1">
        <v>42782</v>
      </c>
      <c r="AT1651">
        <v>14</v>
      </c>
      <c r="AU1651">
        <v>21777</v>
      </c>
      <c r="AV1651">
        <v>0</v>
      </c>
      <c r="AX1651" t="s">
        <v>55</v>
      </c>
      <c r="AY1651" t="s">
        <v>56</v>
      </c>
    </row>
    <row r="1652" spans="1:51" x14ac:dyDescent="0.25">
      <c r="A1652">
        <v>1650</v>
      </c>
      <c r="B1652">
        <f t="shared" si="25"/>
        <v>1180040084</v>
      </c>
      <c r="C1652">
        <v>118004</v>
      </c>
      <c r="F1652">
        <v>84</v>
      </c>
      <c r="H1652" t="s">
        <v>49</v>
      </c>
      <c r="I1652" t="s">
        <v>50</v>
      </c>
      <c r="J1652">
        <v>84029</v>
      </c>
      <c r="K1652" t="s">
        <v>61</v>
      </c>
      <c r="L1652">
        <v>2</v>
      </c>
      <c r="M1652">
        <v>13874</v>
      </c>
      <c r="N1652">
        <v>2</v>
      </c>
      <c r="O1652" s="1">
        <v>42645</v>
      </c>
      <c r="P1652" s="1">
        <v>42767</v>
      </c>
      <c r="Q1652" s="1">
        <v>42766</v>
      </c>
      <c r="R1652" s="1">
        <v>42767</v>
      </c>
      <c r="S1652" s="1">
        <v>42887</v>
      </c>
      <c r="U1652" s="1">
        <v>42808</v>
      </c>
      <c r="V1652" s="1">
        <v>42808</v>
      </c>
      <c r="Z1652">
        <v>1</v>
      </c>
      <c r="AA1652">
        <v>1</v>
      </c>
      <c r="AB1652">
        <v>1</v>
      </c>
      <c r="AC1652">
        <v>1</v>
      </c>
      <c r="AD1652">
        <v>1</v>
      </c>
      <c r="AF1652">
        <v>1</v>
      </c>
      <c r="AG1652">
        <v>0</v>
      </c>
      <c r="AH1652" s="1">
        <v>42522</v>
      </c>
      <c r="AI1652">
        <v>49</v>
      </c>
      <c r="AJ1652">
        <v>1</v>
      </c>
      <c r="AK1652">
        <v>1</v>
      </c>
      <c r="AL1652">
        <v>4</v>
      </c>
      <c r="AM1652" t="s">
        <v>73</v>
      </c>
      <c r="AN1652" s="1">
        <v>41508</v>
      </c>
      <c r="AO1652" t="s">
        <v>73</v>
      </c>
      <c r="AP1652" s="1">
        <v>42782</v>
      </c>
      <c r="AR1652" s="1">
        <v>42782</v>
      </c>
      <c r="AT1652">
        <v>15</v>
      </c>
      <c r="AU1652">
        <v>2</v>
      </c>
      <c r="AV1652">
        <v>0</v>
      </c>
      <c r="AW1652" t="s">
        <v>54</v>
      </c>
      <c r="AX1652" t="s">
        <v>55</v>
      </c>
      <c r="AY1652" t="s">
        <v>56</v>
      </c>
    </row>
    <row r="1653" spans="1:51" x14ac:dyDescent="0.25">
      <c r="A1653">
        <v>1651</v>
      </c>
      <c r="B1653">
        <f t="shared" si="25"/>
        <v>1180040084</v>
      </c>
      <c r="C1653">
        <v>118004</v>
      </c>
      <c r="F1653">
        <v>84</v>
      </c>
      <c r="H1653" t="s">
        <v>75</v>
      </c>
      <c r="I1653" t="s">
        <v>75</v>
      </c>
      <c r="J1653">
        <v>86591</v>
      </c>
      <c r="K1653" t="s">
        <v>51</v>
      </c>
      <c r="L1653">
        <v>42</v>
      </c>
      <c r="M1653">
        <v>13874</v>
      </c>
      <c r="N1653">
        <v>3</v>
      </c>
      <c r="P1653" s="1">
        <v>42782</v>
      </c>
      <c r="Q1653" s="1">
        <v>42786</v>
      </c>
      <c r="R1653" s="1">
        <v>42786</v>
      </c>
      <c r="S1653" s="1">
        <v>42908</v>
      </c>
      <c r="U1653" s="1">
        <v>42857</v>
      </c>
      <c r="V1653" s="1">
        <v>42857</v>
      </c>
      <c r="Z1653">
        <v>1</v>
      </c>
      <c r="AA1653">
        <v>1</v>
      </c>
      <c r="AB1653">
        <v>1</v>
      </c>
      <c r="AC1653">
        <v>1</v>
      </c>
      <c r="AD1653">
        <v>1</v>
      </c>
      <c r="AF1653">
        <v>1</v>
      </c>
      <c r="AG1653">
        <v>0</v>
      </c>
      <c r="AH1653" s="1">
        <v>42522</v>
      </c>
      <c r="AI1653">
        <v>49</v>
      </c>
      <c r="AJ1653">
        <v>1</v>
      </c>
      <c r="AK1653">
        <v>1</v>
      </c>
      <c r="AL1653">
        <v>4</v>
      </c>
      <c r="AM1653" t="s">
        <v>73</v>
      </c>
      <c r="AN1653" s="1">
        <v>41508</v>
      </c>
      <c r="AO1653" t="s">
        <v>73</v>
      </c>
      <c r="AP1653" s="1">
        <v>42782</v>
      </c>
      <c r="AR1653" s="1">
        <v>42782</v>
      </c>
      <c r="AT1653">
        <v>19</v>
      </c>
      <c r="AU1653">
        <v>21776</v>
      </c>
      <c r="AV1653">
        <v>0</v>
      </c>
      <c r="AW1653" t="s">
        <v>58</v>
      </c>
      <c r="AX1653" t="s">
        <v>55</v>
      </c>
      <c r="AY1653" t="s">
        <v>56</v>
      </c>
    </row>
    <row r="1654" spans="1:51" x14ac:dyDescent="0.25">
      <c r="A1654">
        <v>1652</v>
      </c>
      <c r="B1654">
        <f t="shared" si="25"/>
        <v>1180040084</v>
      </c>
      <c r="C1654">
        <v>118004</v>
      </c>
      <c r="F1654">
        <v>84</v>
      </c>
      <c r="H1654" t="s">
        <v>59</v>
      </c>
      <c r="I1654" t="s">
        <v>60</v>
      </c>
      <c r="J1654">
        <v>87927</v>
      </c>
      <c r="K1654" t="s">
        <v>51</v>
      </c>
      <c r="L1654">
        <v>51</v>
      </c>
      <c r="M1654">
        <v>13874</v>
      </c>
      <c r="N1654">
        <v>2</v>
      </c>
      <c r="O1654" s="1">
        <v>42645</v>
      </c>
      <c r="P1654" s="1">
        <v>42767</v>
      </c>
      <c r="Q1654" s="1">
        <v>42804</v>
      </c>
      <c r="R1654" s="1">
        <v>42804</v>
      </c>
      <c r="S1654" s="1">
        <v>42887</v>
      </c>
      <c r="U1654" s="1">
        <v>42807</v>
      </c>
      <c r="V1654" s="1">
        <v>42807</v>
      </c>
      <c r="Z1654">
        <v>1</v>
      </c>
      <c r="AA1654">
        <v>1</v>
      </c>
      <c r="AB1654">
        <v>1</v>
      </c>
      <c r="AC1654">
        <v>1</v>
      </c>
      <c r="AD1654">
        <v>1</v>
      </c>
      <c r="AF1654">
        <v>1</v>
      </c>
      <c r="AG1654">
        <v>0</v>
      </c>
      <c r="AH1654" s="1">
        <v>42522</v>
      </c>
      <c r="AI1654">
        <v>49</v>
      </c>
      <c r="AJ1654">
        <v>1</v>
      </c>
      <c r="AK1654">
        <v>1</v>
      </c>
      <c r="AL1654">
        <v>4</v>
      </c>
      <c r="AM1654" t="s">
        <v>73</v>
      </c>
      <c r="AN1654" s="1">
        <v>41508</v>
      </c>
      <c r="AO1654" t="s">
        <v>73</v>
      </c>
      <c r="AP1654" s="1">
        <v>42782</v>
      </c>
      <c r="AR1654" s="1">
        <v>42782</v>
      </c>
      <c r="AT1654">
        <v>14.5</v>
      </c>
      <c r="AU1654">
        <v>21778</v>
      </c>
      <c r="AV1654">
        <v>0</v>
      </c>
      <c r="AX1654" t="s">
        <v>55</v>
      </c>
      <c r="AY1654" t="s">
        <v>56</v>
      </c>
    </row>
    <row r="1655" spans="1:51" x14ac:dyDescent="0.25">
      <c r="A1655">
        <v>1653</v>
      </c>
      <c r="B1655">
        <f t="shared" si="25"/>
        <v>1180040090</v>
      </c>
      <c r="C1655">
        <v>118004</v>
      </c>
      <c r="F1655">
        <v>90</v>
      </c>
      <c r="H1655" t="s">
        <v>68</v>
      </c>
      <c r="I1655" t="s">
        <v>69</v>
      </c>
      <c r="J1655">
        <v>43852</v>
      </c>
      <c r="K1655" t="s">
        <v>51</v>
      </c>
      <c r="L1655">
        <v>1</v>
      </c>
      <c r="M1655">
        <v>13880</v>
      </c>
      <c r="N1655">
        <v>0</v>
      </c>
      <c r="O1655" s="1">
        <v>42402</v>
      </c>
      <c r="P1655" s="1">
        <v>42522</v>
      </c>
      <c r="Q1655" s="1">
        <v>42522</v>
      </c>
      <c r="R1655" s="1">
        <v>42522</v>
      </c>
      <c r="S1655" s="1">
        <v>42644</v>
      </c>
      <c r="U1655" s="1">
        <v>42615</v>
      </c>
      <c r="V1655" s="1">
        <v>42615</v>
      </c>
      <c r="Z1655">
        <v>1</v>
      </c>
      <c r="AA1655">
        <v>1</v>
      </c>
      <c r="AB1655">
        <v>1</v>
      </c>
      <c r="AC1655">
        <v>1</v>
      </c>
      <c r="AD1655">
        <v>1</v>
      </c>
      <c r="AF1655">
        <v>1</v>
      </c>
      <c r="AG1655">
        <v>0</v>
      </c>
      <c r="AH1655" s="1">
        <v>42522</v>
      </c>
      <c r="AI1655">
        <v>60</v>
      </c>
      <c r="AJ1655">
        <v>1</v>
      </c>
      <c r="AK1655">
        <v>1</v>
      </c>
      <c r="AL1655">
        <v>4</v>
      </c>
      <c r="AM1655" t="s">
        <v>73</v>
      </c>
      <c r="AN1655" s="1">
        <v>41907</v>
      </c>
      <c r="AO1655" t="s">
        <v>73</v>
      </c>
      <c r="AP1655" s="1">
        <v>42743</v>
      </c>
      <c r="AR1655" s="1">
        <v>42743</v>
      </c>
      <c r="AT1655">
        <v>12</v>
      </c>
      <c r="AU1655">
        <v>1</v>
      </c>
      <c r="AV1655">
        <v>0</v>
      </c>
      <c r="AW1655" t="s">
        <v>70</v>
      </c>
      <c r="AX1655" t="s">
        <v>55</v>
      </c>
      <c r="AY1655" t="s">
        <v>56</v>
      </c>
    </row>
    <row r="1656" spans="1:51" x14ac:dyDescent="0.25">
      <c r="A1656">
        <v>1654</v>
      </c>
      <c r="B1656">
        <f t="shared" si="25"/>
        <v>1180040090</v>
      </c>
      <c r="C1656">
        <v>118004</v>
      </c>
      <c r="F1656">
        <v>90</v>
      </c>
      <c r="H1656" t="s">
        <v>49</v>
      </c>
      <c r="I1656" t="s">
        <v>50</v>
      </c>
      <c r="J1656">
        <v>43882</v>
      </c>
      <c r="K1656" t="s">
        <v>51</v>
      </c>
      <c r="L1656">
        <v>2</v>
      </c>
      <c r="M1656">
        <v>13880</v>
      </c>
      <c r="N1656">
        <v>0</v>
      </c>
      <c r="O1656" s="1">
        <v>42402</v>
      </c>
      <c r="P1656" s="1">
        <v>42522</v>
      </c>
      <c r="Q1656" s="1">
        <v>42522</v>
      </c>
      <c r="R1656" s="1">
        <v>42522</v>
      </c>
      <c r="S1656" s="1">
        <v>42644</v>
      </c>
      <c r="U1656" s="1">
        <v>42615</v>
      </c>
      <c r="V1656" s="1">
        <v>42615</v>
      </c>
      <c r="Z1656">
        <v>1</v>
      </c>
      <c r="AA1656">
        <v>1</v>
      </c>
      <c r="AB1656">
        <v>1</v>
      </c>
      <c r="AC1656">
        <v>1</v>
      </c>
      <c r="AD1656">
        <v>1</v>
      </c>
      <c r="AF1656">
        <v>1</v>
      </c>
      <c r="AG1656">
        <v>0</v>
      </c>
      <c r="AH1656" s="1">
        <v>42522</v>
      </c>
      <c r="AI1656">
        <v>60</v>
      </c>
      <c r="AJ1656">
        <v>1</v>
      </c>
      <c r="AK1656">
        <v>1</v>
      </c>
      <c r="AL1656">
        <v>4</v>
      </c>
      <c r="AM1656" t="s">
        <v>73</v>
      </c>
      <c r="AN1656" s="1">
        <v>41907</v>
      </c>
      <c r="AO1656" t="s">
        <v>73</v>
      </c>
      <c r="AP1656" s="1">
        <v>42743</v>
      </c>
      <c r="AR1656" s="1">
        <v>42743</v>
      </c>
      <c r="AT1656">
        <v>15</v>
      </c>
      <c r="AU1656">
        <v>2</v>
      </c>
      <c r="AV1656">
        <v>0</v>
      </c>
      <c r="AW1656" t="s">
        <v>54</v>
      </c>
      <c r="AX1656" t="s">
        <v>55</v>
      </c>
      <c r="AY1656" t="s">
        <v>56</v>
      </c>
    </row>
    <row r="1657" spans="1:51" x14ac:dyDescent="0.25">
      <c r="A1657">
        <v>1655</v>
      </c>
      <c r="B1657">
        <f t="shared" si="25"/>
        <v>1180040090</v>
      </c>
      <c r="C1657">
        <v>118004</v>
      </c>
      <c r="F1657">
        <v>90</v>
      </c>
      <c r="H1657" t="s">
        <v>75</v>
      </c>
      <c r="I1657" t="s">
        <v>75</v>
      </c>
      <c r="J1657">
        <v>125226</v>
      </c>
      <c r="K1657" t="s">
        <v>51</v>
      </c>
      <c r="L1657">
        <v>42</v>
      </c>
      <c r="M1657">
        <v>13880</v>
      </c>
      <c r="N1657">
        <v>2</v>
      </c>
      <c r="P1657" s="1">
        <v>42743</v>
      </c>
      <c r="Q1657" s="1">
        <v>43119</v>
      </c>
      <c r="R1657" s="1">
        <v>43119</v>
      </c>
      <c r="S1657" s="1">
        <v>43133</v>
      </c>
      <c r="U1657" s="1">
        <v>43121</v>
      </c>
      <c r="V1657" s="1">
        <v>43121</v>
      </c>
      <c r="Z1657">
        <v>1</v>
      </c>
      <c r="AA1657">
        <v>1</v>
      </c>
      <c r="AB1657">
        <v>1</v>
      </c>
      <c r="AC1657">
        <v>1</v>
      </c>
      <c r="AD1657">
        <v>1</v>
      </c>
      <c r="AF1657">
        <v>1</v>
      </c>
      <c r="AG1657">
        <v>0</v>
      </c>
      <c r="AH1657" s="1">
        <v>42522</v>
      </c>
      <c r="AI1657">
        <v>60</v>
      </c>
      <c r="AJ1657">
        <v>1</v>
      </c>
      <c r="AK1657">
        <v>1</v>
      </c>
      <c r="AL1657">
        <v>4</v>
      </c>
      <c r="AM1657" t="s">
        <v>73</v>
      </c>
      <c r="AN1657" s="1">
        <v>41907</v>
      </c>
      <c r="AO1657" t="s">
        <v>73</v>
      </c>
      <c r="AP1657" s="1">
        <v>42743</v>
      </c>
      <c r="AR1657" s="1">
        <v>42743</v>
      </c>
      <c r="AT1657">
        <v>19</v>
      </c>
      <c r="AU1657">
        <v>21776</v>
      </c>
      <c r="AV1657">
        <v>0</v>
      </c>
      <c r="AW1657" t="s">
        <v>58</v>
      </c>
      <c r="AX1657" t="s">
        <v>55</v>
      </c>
      <c r="AY1657" t="s">
        <v>56</v>
      </c>
    </row>
    <row r="1658" spans="1:51" x14ac:dyDescent="0.25">
      <c r="A1658">
        <v>1656</v>
      </c>
      <c r="B1658">
        <f t="shared" si="25"/>
        <v>1180040090</v>
      </c>
      <c r="C1658">
        <v>118004</v>
      </c>
      <c r="F1658">
        <v>90</v>
      </c>
      <c r="H1658" t="s">
        <v>49</v>
      </c>
      <c r="I1658" t="s">
        <v>50</v>
      </c>
      <c r="J1658">
        <v>84030</v>
      </c>
      <c r="K1658" t="s">
        <v>61</v>
      </c>
      <c r="L1658">
        <v>2</v>
      </c>
      <c r="M1658">
        <v>13880</v>
      </c>
      <c r="N1658">
        <v>2</v>
      </c>
      <c r="O1658" s="1">
        <v>42645</v>
      </c>
      <c r="P1658" s="1">
        <v>42767</v>
      </c>
      <c r="Q1658" s="1">
        <v>42766</v>
      </c>
      <c r="R1658" s="1">
        <v>42767</v>
      </c>
      <c r="S1658" s="1">
        <v>42887</v>
      </c>
      <c r="U1658" s="1">
        <v>42811</v>
      </c>
      <c r="V1658" s="1">
        <v>42811</v>
      </c>
      <c r="Z1658">
        <v>1</v>
      </c>
      <c r="AA1658">
        <v>1</v>
      </c>
      <c r="AB1658">
        <v>1</v>
      </c>
      <c r="AC1658">
        <v>1</v>
      </c>
      <c r="AD1658">
        <v>1</v>
      </c>
      <c r="AF1658">
        <v>1</v>
      </c>
      <c r="AG1658">
        <v>0</v>
      </c>
      <c r="AH1658" s="1">
        <v>42522</v>
      </c>
      <c r="AI1658">
        <v>60</v>
      </c>
      <c r="AJ1658">
        <v>1</v>
      </c>
      <c r="AK1658">
        <v>1</v>
      </c>
      <c r="AL1658">
        <v>4</v>
      </c>
      <c r="AM1658" t="s">
        <v>73</v>
      </c>
      <c r="AN1658" s="1">
        <v>41907</v>
      </c>
      <c r="AO1658" t="s">
        <v>73</v>
      </c>
      <c r="AP1658" s="1">
        <v>42743</v>
      </c>
      <c r="AR1658" s="1">
        <v>42743</v>
      </c>
      <c r="AT1658">
        <v>15</v>
      </c>
      <c r="AU1658">
        <v>2</v>
      </c>
      <c r="AV1658">
        <v>0</v>
      </c>
      <c r="AW1658" t="s">
        <v>54</v>
      </c>
      <c r="AX1658" t="s">
        <v>55</v>
      </c>
      <c r="AY1658" t="s">
        <v>56</v>
      </c>
    </row>
    <row r="1659" spans="1:51" x14ac:dyDescent="0.25">
      <c r="A1659">
        <v>1657</v>
      </c>
      <c r="B1659">
        <f t="shared" si="25"/>
        <v>1180040090</v>
      </c>
      <c r="C1659">
        <v>118004</v>
      </c>
      <c r="F1659">
        <v>90</v>
      </c>
      <c r="H1659" t="s">
        <v>59</v>
      </c>
      <c r="I1659" t="s">
        <v>60</v>
      </c>
      <c r="J1659">
        <v>88387</v>
      </c>
      <c r="K1659" t="s">
        <v>51</v>
      </c>
      <c r="L1659">
        <v>51</v>
      </c>
      <c r="M1659">
        <v>13880</v>
      </c>
      <c r="N1659">
        <v>2</v>
      </c>
      <c r="O1659" s="1">
        <v>42645</v>
      </c>
      <c r="P1659" s="1">
        <v>42767</v>
      </c>
      <c r="Q1659" s="1">
        <v>42810</v>
      </c>
      <c r="R1659" s="1">
        <v>42810</v>
      </c>
      <c r="S1659" s="1">
        <v>42887</v>
      </c>
      <c r="U1659" s="1">
        <v>42810</v>
      </c>
      <c r="V1659" s="1">
        <v>42810</v>
      </c>
      <c r="Z1659">
        <v>1</v>
      </c>
      <c r="AA1659">
        <v>1</v>
      </c>
      <c r="AB1659">
        <v>1</v>
      </c>
      <c r="AC1659">
        <v>1</v>
      </c>
      <c r="AD1659">
        <v>1</v>
      </c>
      <c r="AF1659">
        <v>1</v>
      </c>
      <c r="AG1659">
        <v>0</v>
      </c>
      <c r="AH1659" s="1">
        <v>42522</v>
      </c>
      <c r="AI1659">
        <v>60</v>
      </c>
      <c r="AJ1659">
        <v>1</v>
      </c>
      <c r="AK1659">
        <v>1</v>
      </c>
      <c r="AL1659">
        <v>4</v>
      </c>
      <c r="AM1659" t="s">
        <v>73</v>
      </c>
      <c r="AN1659" s="1">
        <v>41907</v>
      </c>
      <c r="AO1659" t="s">
        <v>73</v>
      </c>
      <c r="AP1659" s="1">
        <v>42743</v>
      </c>
      <c r="AR1659" s="1">
        <v>42743</v>
      </c>
      <c r="AT1659">
        <v>14.5</v>
      </c>
      <c r="AU1659">
        <v>21778</v>
      </c>
      <c r="AV1659">
        <v>0</v>
      </c>
      <c r="AX1659" t="s">
        <v>55</v>
      </c>
      <c r="AY1659" t="s">
        <v>56</v>
      </c>
    </row>
    <row r="1660" spans="1:51" x14ac:dyDescent="0.25">
      <c r="A1660">
        <v>1658</v>
      </c>
      <c r="B1660">
        <f t="shared" si="25"/>
        <v>1180040090</v>
      </c>
      <c r="C1660">
        <v>118004</v>
      </c>
      <c r="F1660">
        <v>90</v>
      </c>
      <c r="H1660" t="s">
        <v>49</v>
      </c>
      <c r="I1660" t="s">
        <v>50</v>
      </c>
      <c r="J1660">
        <v>71104</v>
      </c>
      <c r="K1660" t="s">
        <v>51</v>
      </c>
      <c r="L1660">
        <v>2</v>
      </c>
      <c r="M1660">
        <v>13880</v>
      </c>
      <c r="N1660">
        <v>1</v>
      </c>
      <c r="O1660" s="1">
        <v>42523</v>
      </c>
      <c r="P1660" s="1">
        <v>42644</v>
      </c>
      <c r="Q1660" s="1">
        <v>42645</v>
      </c>
      <c r="R1660" s="1">
        <v>42645</v>
      </c>
      <c r="S1660" s="1">
        <v>42768</v>
      </c>
      <c r="U1660" s="1">
        <v>42706</v>
      </c>
      <c r="V1660" s="1">
        <v>42706</v>
      </c>
      <c r="Z1660">
        <v>1</v>
      </c>
      <c r="AA1660">
        <v>1</v>
      </c>
      <c r="AB1660">
        <v>1</v>
      </c>
      <c r="AC1660">
        <v>1</v>
      </c>
      <c r="AD1660">
        <v>1</v>
      </c>
      <c r="AF1660">
        <v>1</v>
      </c>
      <c r="AG1660">
        <v>0</v>
      </c>
      <c r="AH1660" s="1">
        <v>42522</v>
      </c>
      <c r="AI1660">
        <v>60</v>
      </c>
      <c r="AJ1660">
        <v>1</v>
      </c>
      <c r="AK1660">
        <v>1</v>
      </c>
      <c r="AL1660">
        <v>4</v>
      </c>
      <c r="AM1660" t="s">
        <v>73</v>
      </c>
      <c r="AN1660" s="1">
        <v>41907</v>
      </c>
      <c r="AO1660" t="s">
        <v>73</v>
      </c>
      <c r="AP1660" s="1">
        <v>42743</v>
      </c>
      <c r="AR1660" s="1">
        <v>42743</v>
      </c>
      <c r="AT1660">
        <v>15</v>
      </c>
      <c r="AU1660">
        <v>2</v>
      </c>
      <c r="AV1660">
        <v>0</v>
      </c>
      <c r="AW1660" t="s">
        <v>54</v>
      </c>
      <c r="AX1660" t="s">
        <v>55</v>
      </c>
      <c r="AY1660" t="s">
        <v>56</v>
      </c>
    </row>
    <row r="1661" spans="1:51" x14ac:dyDescent="0.25">
      <c r="A1661">
        <v>1659</v>
      </c>
      <c r="B1661">
        <f t="shared" si="25"/>
        <v>1180040090</v>
      </c>
      <c r="C1661">
        <v>118004</v>
      </c>
      <c r="F1661">
        <v>90</v>
      </c>
      <c r="H1661" t="s">
        <v>71</v>
      </c>
      <c r="I1661" t="s">
        <v>63</v>
      </c>
      <c r="J1661">
        <v>43912</v>
      </c>
      <c r="K1661" t="s">
        <v>51</v>
      </c>
      <c r="L1661">
        <v>4</v>
      </c>
      <c r="M1661">
        <v>13880</v>
      </c>
      <c r="N1661">
        <v>0</v>
      </c>
      <c r="P1661" s="1">
        <v>42522</v>
      </c>
      <c r="Q1661" s="1">
        <v>42522</v>
      </c>
      <c r="R1661" s="1">
        <v>42522</v>
      </c>
      <c r="S1661" s="1">
        <v>42644</v>
      </c>
      <c r="T1661" s="1">
        <v>42755</v>
      </c>
      <c r="V1661" s="1">
        <v>42755</v>
      </c>
      <c r="W1661">
        <v>1</v>
      </c>
      <c r="Y1661">
        <v>1753</v>
      </c>
      <c r="Z1661">
        <v>1</v>
      </c>
      <c r="AA1661">
        <v>1</v>
      </c>
      <c r="AB1661">
        <v>1</v>
      </c>
      <c r="AC1661">
        <v>1</v>
      </c>
      <c r="AD1661">
        <v>1</v>
      </c>
      <c r="AF1661">
        <v>1</v>
      </c>
      <c r="AG1661">
        <v>0</v>
      </c>
      <c r="AH1661" s="1">
        <v>42522</v>
      </c>
      <c r="AI1661">
        <v>60</v>
      </c>
      <c r="AJ1661">
        <v>1</v>
      </c>
      <c r="AK1661">
        <v>1</v>
      </c>
      <c r="AL1661">
        <v>4</v>
      </c>
      <c r="AM1661" t="s">
        <v>73</v>
      </c>
      <c r="AN1661" s="1">
        <v>41907</v>
      </c>
      <c r="AO1661" t="s">
        <v>73</v>
      </c>
      <c r="AP1661" s="1">
        <v>42743</v>
      </c>
      <c r="AR1661" s="1">
        <v>42743</v>
      </c>
      <c r="AT1661">
        <v>16</v>
      </c>
      <c r="AU1661">
        <v>20666</v>
      </c>
      <c r="AV1661">
        <v>1</v>
      </c>
      <c r="AW1661" t="s">
        <v>72</v>
      </c>
      <c r="AX1661" t="s">
        <v>55</v>
      </c>
      <c r="AY1661" t="s">
        <v>56</v>
      </c>
    </row>
    <row r="1662" spans="1:51" x14ac:dyDescent="0.25">
      <c r="A1662">
        <v>1660</v>
      </c>
      <c r="B1662">
        <f t="shared" si="25"/>
        <v>1180040090</v>
      </c>
      <c r="C1662">
        <v>118004</v>
      </c>
      <c r="F1662">
        <v>90</v>
      </c>
      <c r="H1662" t="s">
        <v>65</v>
      </c>
      <c r="I1662" t="s">
        <v>66</v>
      </c>
      <c r="J1662">
        <v>60693</v>
      </c>
      <c r="K1662" t="s">
        <v>51</v>
      </c>
      <c r="L1662">
        <v>76</v>
      </c>
      <c r="M1662">
        <v>13880</v>
      </c>
      <c r="N1662">
        <v>0</v>
      </c>
      <c r="P1662" s="1">
        <v>42522</v>
      </c>
      <c r="Q1662" s="1">
        <v>42591</v>
      </c>
      <c r="R1662" s="1">
        <v>42522</v>
      </c>
      <c r="S1662" s="1">
        <v>42644</v>
      </c>
      <c r="U1662" s="1">
        <v>42683</v>
      </c>
      <c r="V1662" s="1">
        <v>42683</v>
      </c>
      <c r="Z1662">
        <v>1</v>
      </c>
      <c r="AA1662">
        <v>1</v>
      </c>
      <c r="AB1662">
        <v>1</v>
      </c>
      <c r="AC1662">
        <v>1</v>
      </c>
      <c r="AD1662">
        <v>1</v>
      </c>
      <c r="AF1662">
        <v>1</v>
      </c>
      <c r="AG1662">
        <v>0</v>
      </c>
      <c r="AH1662" s="1">
        <v>42522</v>
      </c>
      <c r="AI1662">
        <v>60</v>
      </c>
      <c r="AJ1662">
        <v>1</v>
      </c>
      <c r="AK1662">
        <v>1</v>
      </c>
      <c r="AL1662">
        <v>4</v>
      </c>
      <c r="AM1662" t="s">
        <v>73</v>
      </c>
      <c r="AN1662" s="1">
        <v>41907</v>
      </c>
      <c r="AO1662" t="s">
        <v>73</v>
      </c>
      <c r="AP1662" s="1">
        <v>42743</v>
      </c>
      <c r="AR1662" s="1">
        <v>42743</v>
      </c>
      <c r="AT1662">
        <v>18.5</v>
      </c>
      <c r="AU1662">
        <v>20016</v>
      </c>
      <c r="AV1662">
        <v>0</v>
      </c>
      <c r="AW1662" t="s">
        <v>67</v>
      </c>
      <c r="AX1662" t="s">
        <v>55</v>
      </c>
      <c r="AY1662" t="s">
        <v>56</v>
      </c>
    </row>
    <row r="1663" spans="1:51" x14ac:dyDescent="0.25">
      <c r="A1663">
        <v>1661</v>
      </c>
      <c r="B1663">
        <f t="shared" si="25"/>
        <v>1180040099</v>
      </c>
      <c r="C1663">
        <v>118004</v>
      </c>
      <c r="F1663">
        <v>99</v>
      </c>
      <c r="H1663" t="s">
        <v>68</v>
      </c>
      <c r="I1663" t="s">
        <v>69</v>
      </c>
      <c r="J1663">
        <v>43853</v>
      </c>
      <c r="K1663" t="s">
        <v>51</v>
      </c>
      <c r="L1663">
        <v>1</v>
      </c>
      <c r="M1663">
        <v>13914</v>
      </c>
      <c r="N1663">
        <v>0</v>
      </c>
      <c r="O1663" s="1">
        <v>42402</v>
      </c>
      <c r="P1663" s="1">
        <v>42522</v>
      </c>
      <c r="Q1663" s="1">
        <v>42522</v>
      </c>
      <c r="R1663" s="1">
        <v>42522</v>
      </c>
      <c r="S1663" s="1">
        <v>42644</v>
      </c>
      <c r="U1663" s="1">
        <v>42618</v>
      </c>
      <c r="V1663" s="1">
        <v>42618</v>
      </c>
      <c r="Z1663">
        <v>1</v>
      </c>
      <c r="AA1663">
        <v>1</v>
      </c>
      <c r="AB1663">
        <v>1</v>
      </c>
      <c r="AC1663">
        <v>1</v>
      </c>
      <c r="AD1663">
        <v>1</v>
      </c>
      <c r="AF1663">
        <v>1</v>
      </c>
      <c r="AG1663">
        <v>0</v>
      </c>
      <c r="AH1663" s="1">
        <v>42522</v>
      </c>
      <c r="AI1663">
        <v>48</v>
      </c>
      <c r="AJ1663">
        <v>1</v>
      </c>
      <c r="AK1663">
        <v>0</v>
      </c>
      <c r="AL1663">
        <v>4</v>
      </c>
      <c r="AM1663" t="s">
        <v>73</v>
      </c>
      <c r="AN1663" s="1">
        <v>42425</v>
      </c>
      <c r="AO1663" t="s">
        <v>79</v>
      </c>
      <c r="AP1663" s="1">
        <v>43027</v>
      </c>
      <c r="AT1663">
        <v>12</v>
      </c>
      <c r="AU1663">
        <v>1</v>
      </c>
      <c r="AV1663">
        <v>0</v>
      </c>
      <c r="AW1663" t="s">
        <v>70</v>
      </c>
      <c r="AX1663" t="s">
        <v>55</v>
      </c>
      <c r="AY1663" t="s">
        <v>56</v>
      </c>
    </row>
    <row r="1664" spans="1:51" x14ac:dyDescent="0.25">
      <c r="A1664">
        <v>1662</v>
      </c>
      <c r="B1664">
        <f t="shared" si="25"/>
        <v>1180040099</v>
      </c>
      <c r="C1664">
        <v>118004</v>
      </c>
      <c r="F1664">
        <v>99</v>
      </c>
      <c r="H1664" t="s">
        <v>49</v>
      </c>
      <c r="I1664" t="s">
        <v>50</v>
      </c>
      <c r="J1664">
        <v>43883</v>
      </c>
      <c r="K1664" t="s">
        <v>51</v>
      </c>
      <c r="L1664">
        <v>2</v>
      </c>
      <c r="M1664">
        <v>13914</v>
      </c>
      <c r="N1664">
        <v>0</v>
      </c>
      <c r="O1664" s="1">
        <v>42402</v>
      </c>
      <c r="P1664" s="1">
        <v>42522</v>
      </c>
      <c r="Q1664" s="1">
        <v>42522</v>
      </c>
      <c r="R1664" s="1">
        <v>42522</v>
      </c>
      <c r="S1664" s="1">
        <v>42644</v>
      </c>
      <c r="U1664" s="1">
        <v>42615</v>
      </c>
      <c r="V1664" s="1">
        <v>42615</v>
      </c>
      <c r="Z1664">
        <v>1</v>
      </c>
      <c r="AA1664">
        <v>1</v>
      </c>
      <c r="AB1664">
        <v>1</v>
      </c>
      <c r="AC1664">
        <v>1</v>
      </c>
      <c r="AD1664">
        <v>1</v>
      </c>
      <c r="AF1664">
        <v>1</v>
      </c>
      <c r="AG1664">
        <v>0</v>
      </c>
      <c r="AH1664" s="1">
        <v>42522</v>
      </c>
      <c r="AI1664">
        <v>48</v>
      </c>
      <c r="AJ1664">
        <v>1</v>
      </c>
      <c r="AK1664">
        <v>0</v>
      </c>
      <c r="AL1664">
        <v>4</v>
      </c>
      <c r="AM1664" t="s">
        <v>73</v>
      </c>
      <c r="AN1664" s="1">
        <v>42425</v>
      </c>
      <c r="AO1664" t="s">
        <v>79</v>
      </c>
      <c r="AP1664" s="1">
        <v>43027</v>
      </c>
      <c r="AT1664">
        <v>15</v>
      </c>
      <c r="AU1664">
        <v>2</v>
      </c>
      <c r="AV1664">
        <v>0</v>
      </c>
      <c r="AW1664" t="s">
        <v>54</v>
      </c>
      <c r="AX1664" t="s">
        <v>55</v>
      </c>
      <c r="AY1664" t="s">
        <v>56</v>
      </c>
    </row>
    <row r="1665" spans="1:51" x14ac:dyDescent="0.25">
      <c r="A1665">
        <v>1663</v>
      </c>
      <c r="B1665">
        <f t="shared" si="25"/>
        <v>1180040099</v>
      </c>
      <c r="C1665">
        <v>118004</v>
      </c>
      <c r="F1665">
        <v>99</v>
      </c>
      <c r="H1665" t="s">
        <v>71</v>
      </c>
      <c r="I1665" t="s">
        <v>63</v>
      </c>
      <c r="J1665">
        <v>43913</v>
      </c>
      <c r="K1665" t="s">
        <v>51</v>
      </c>
      <c r="L1665">
        <v>4</v>
      </c>
      <c r="M1665">
        <v>13914</v>
      </c>
      <c r="N1665">
        <v>0</v>
      </c>
      <c r="P1665" s="1">
        <v>42522</v>
      </c>
      <c r="Q1665" s="1">
        <v>42522</v>
      </c>
      <c r="R1665" s="1">
        <v>42522</v>
      </c>
      <c r="S1665" s="1">
        <v>42644</v>
      </c>
      <c r="T1665" s="1">
        <v>42755</v>
      </c>
      <c r="V1665" s="1">
        <v>42755</v>
      </c>
      <c r="W1665">
        <v>1</v>
      </c>
      <c r="Y1665">
        <v>1753</v>
      </c>
      <c r="Z1665">
        <v>1</v>
      </c>
      <c r="AA1665">
        <v>1</v>
      </c>
      <c r="AB1665">
        <v>1</v>
      </c>
      <c r="AC1665">
        <v>1</v>
      </c>
      <c r="AD1665">
        <v>1</v>
      </c>
      <c r="AF1665">
        <v>1</v>
      </c>
      <c r="AG1665">
        <v>0</v>
      </c>
      <c r="AH1665" s="1">
        <v>42522</v>
      </c>
      <c r="AI1665">
        <v>48</v>
      </c>
      <c r="AJ1665">
        <v>1</v>
      </c>
      <c r="AK1665">
        <v>0</v>
      </c>
      <c r="AL1665">
        <v>4</v>
      </c>
      <c r="AM1665" t="s">
        <v>73</v>
      </c>
      <c r="AN1665" s="1">
        <v>42425</v>
      </c>
      <c r="AO1665" t="s">
        <v>79</v>
      </c>
      <c r="AP1665" s="1">
        <v>43027</v>
      </c>
      <c r="AT1665">
        <v>16</v>
      </c>
      <c r="AU1665">
        <v>20666</v>
      </c>
      <c r="AV1665">
        <v>1</v>
      </c>
      <c r="AW1665" t="s">
        <v>72</v>
      </c>
      <c r="AX1665" t="s">
        <v>55</v>
      </c>
      <c r="AY1665" t="s">
        <v>56</v>
      </c>
    </row>
    <row r="1666" spans="1:51" x14ac:dyDescent="0.25">
      <c r="A1666">
        <v>1664</v>
      </c>
      <c r="B1666">
        <f t="shared" si="25"/>
        <v>1180040099</v>
      </c>
      <c r="C1666">
        <v>118004</v>
      </c>
      <c r="F1666">
        <v>99</v>
      </c>
      <c r="H1666" t="s">
        <v>57</v>
      </c>
      <c r="I1666" t="s">
        <v>57</v>
      </c>
      <c r="J1666">
        <v>117580</v>
      </c>
      <c r="K1666" t="s">
        <v>51</v>
      </c>
      <c r="L1666">
        <v>3</v>
      </c>
      <c r="M1666">
        <v>13914</v>
      </c>
      <c r="N1666">
        <v>4</v>
      </c>
      <c r="O1666" s="1">
        <v>43009</v>
      </c>
      <c r="P1666" s="1">
        <v>43027</v>
      </c>
      <c r="Q1666" s="1">
        <v>43038</v>
      </c>
      <c r="R1666" s="1">
        <v>43038</v>
      </c>
      <c r="S1666" s="1">
        <v>43153</v>
      </c>
      <c r="U1666" s="1">
        <v>43068</v>
      </c>
      <c r="V1666" s="1">
        <v>43068</v>
      </c>
      <c r="Z1666">
        <v>1</v>
      </c>
      <c r="AA1666">
        <v>1</v>
      </c>
      <c r="AB1666">
        <v>1</v>
      </c>
      <c r="AC1666">
        <v>1</v>
      </c>
      <c r="AD1666">
        <v>1</v>
      </c>
      <c r="AF1666">
        <v>1</v>
      </c>
      <c r="AG1666">
        <v>0</v>
      </c>
      <c r="AH1666" s="1">
        <v>42522</v>
      </c>
      <c r="AI1666">
        <v>48</v>
      </c>
      <c r="AJ1666">
        <v>1</v>
      </c>
      <c r="AK1666">
        <v>0</v>
      </c>
      <c r="AL1666">
        <v>4</v>
      </c>
      <c r="AM1666" t="s">
        <v>73</v>
      </c>
      <c r="AN1666" s="1">
        <v>42425</v>
      </c>
      <c r="AO1666" t="s">
        <v>79</v>
      </c>
      <c r="AP1666" s="1">
        <v>43027</v>
      </c>
      <c r="AT1666">
        <v>19</v>
      </c>
      <c r="AU1666">
        <v>3</v>
      </c>
      <c r="AV1666">
        <v>0</v>
      </c>
      <c r="AW1666" t="s">
        <v>58</v>
      </c>
      <c r="AX1666" t="s">
        <v>55</v>
      </c>
      <c r="AY1666" t="s">
        <v>56</v>
      </c>
    </row>
    <row r="1667" spans="1:51" x14ac:dyDescent="0.25">
      <c r="A1667">
        <v>1665</v>
      </c>
      <c r="B1667">
        <f t="shared" ref="B1667:B1730" si="26">(C1667*10000)+F1667</f>
        <v>1180040099</v>
      </c>
      <c r="C1667">
        <v>118004</v>
      </c>
      <c r="F1667">
        <v>99</v>
      </c>
      <c r="H1667" t="s">
        <v>49</v>
      </c>
      <c r="I1667" t="s">
        <v>50</v>
      </c>
      <c r="J1667">
        <v>110723</v>
      </c>
      <c r="K1667" t="s">
        <v>51</v>
      </c>
      <c r="L1667">
        <v>2</v>
      </c>
      <c r="M1667">
        <v>13914</v>
      </c>
      <c r="N1667">
        <v>4</v>
      </c>
      <c r="O1667" s="1">
        <v>42888</v>
      </c>
      <c r="P1667" s="1">
        <v>43009</v>
      </c>
      <c r="Q1667" s="1">
        <v>43009</v>
      </c>
      <c r="R1667" s="1">
        <v>43009</v>
      </c>
      <c r="S1667" s="1">
        <v>43132</v>
      </c>
      <c r="U1667" s="1">
        <v>43077</v>
      </c>
      <c r="V1667" s="1">
        <v>43077</v>
      </c>
      <c r="Z1667">
        <v>1</v>
      </c>
      <c r="AA1667">
        <v>1</v>
      </c>
      <c r="AB1667">
        <v>1</v>
      </c>
      <c r="AC1667">
        <v>1</v>
      </c>
      <c r="AD1667">
        <v>1</v>
      </c>
      <c r="AF1667">
        <v>1</v>
      </c>
      <c r="AG1667">
        <v>0</v>
      </c>
      <c r="AH1667" s="1">
        <v>42522</v>
      </c>
      <c r="AI1667">
        <v>48</v>
      </c>
      <c r="AJ1667">
        <v>1</v>
      </c>
      <c r="AK1667">
        <v>0</v>
      </c>
      <c r="AL1667">
        <v>4</v>
      </c>
      <c r="AM1667" t="s">
        <v>73</v>
      </c>
      <c r="AN1667" s="1">
        <v>42425</v>
      </c>
      <c r="AO1667" t="s">
        <v>79</v>
      </c>
      <c r="AP1667" s="1">
        <v>43027</v>
      </c>
      <c r="AT1667">
        <v>15</v>
      </c>
      <c r="AU1667">
        <v>2</v>
      </c>
      <c r="AV1667">
        <v>0</v>
      </c>
      <c r="AW1667" t="s">
        <v>54</v>
      </c>
      <c r="AX1667" t="s">
        <v>55</v>
      </c>
      <c r="AY1667" t="s">
        <v>56</v>
      </c>
    </row>
    <row r="1668" spans="1:51" x14ac:dyDescent="0.25">
      <c r="A1668">
        <v>1666</v>
      </c>
      <c r="B1668">
        <f t="shared" si="26"/>
        <v>1180040099</v>
      </c>
      <c r="C1668">
        <v>118004</v>
      </c>
      <c r="F1668">
        <v>99</v>
      </c>
      <c r="H1668" t="s">
        <v>49</v>
      </c>
      <c r="I1668" t="s">
        <v>50</v>
      </c>
      <c r="J1668">
        <v>96625</v>
      </c>
      <c r="K1668" t="s">
        <v>51</v>
      </c>
      <c r="L1668">
        <v>2</v>
      </c>
      <c r="M1668">
        <v>13914</v>
      </c>
      <c r="N1668">
        <v>3</v>
      </c>
      <c r="O1668" s="1">
        <v>42768</v>
      </c>
      <c r="P1668" s="1">
        <v>42887</v>
      </c>
      <c r="Q1668" s="1">
        <v>42887</v>
      </c>
      <c r="R1668" s="1">
        <v>42887</v>
      </c>
      <c r="S1668" s="1">
        <v>43009</v>
      </c>
      <c r="U1668" s="1">
        <v>42921</v>
      </c>
      <c r="V1668" s="1">
        <v>42921</v>
      </c>
      <c r="Z1668">
        <v>1</v>
      </c>
      <c r="AA1668">
        <v>1</v>
      </c>
      <c r="AB1668">
        <v>1</v>
      </c>
      <c r="AC1668">
        <v>1</v>
      </c>
      <c r="AD1668">
        <v>1</v>
      </c>
      <c r="AF1668">
        <v>1</v>
      </c>
      <c r="AG1668">
        <v>0</v>
      </c>
      <c r="AH1668" s="1">
        <v>42522</v>
      </c>
      <c r="AI1668">
        <v>48</v>
      </c>
      <c r="AJ1668">
        <v>1</v>
      </c>
      <c r="AK1668">
        <v>0</v>
      </c>
      <c r="AL1668">
        <v>4</v>
      </c>
      <c r="AM1668" t="s">
        <v>73</v>
      </c>
      <c r="AN1668" s="1">
        <v>42425</v>
      </c>
      <c r="AO1668" t="s">
        <v>79</v>
      </c>
      <c r="AP1668" s="1">
        <v>43027</v>
      </c>
      <c r="AT1668">
        <v>15</v>
      </c>
      <c r="AU1668">
        <v>2</v>
      </c>
      <c r="AV1668">
        <v>0</v>
      </c>
      <c r="AW1668" t="s">
        <v>54</v>
      </c>
      <c r="AX1668" t="s">
        <v>55</v>
      </c>
      <c r="AY1668" t="s">
        <v>56</v>
      </c>
    </row>
    <row r="1669" spans="1:51" x14ac:dyDescent="0.25">
      <c r="A1669">
        <v>1667</v>
      </c>
      <c r="B1669">
        <f t="shared" si="26"/>
        <v>1180040099</v>
      </c>
      <c r="C1669">
        <v>118004</v>
      </c>
      <c r="F1669">
        <v>99</v>
      </c>
      <c r="H1669" t="s">
        <v>62</v>
      </c>
      <c r="I1669" t="s">
        <v>63</v>
      </c>
      <c r="J1669">
        <v>96688</v>
      </c>
      <c r="K1669" t="s">
        <v>51</v>
      </c>
      <c r="L1669">
        <v>5</v>
      </c>
      <c r="M1669">
        <v>13914</v>
      </c>
      <c r="N1669">
        <v>3</v>
      </c>
      <c r="O1669" s="1">
        <v>42768</v>
      </c>
      <c r="P1669" s="1">
        <v>42887</v>
      </c>
      <c r="Q1669" s="1">
        <v>42887</v>
      </c>
      <c r="R1669" s="1">
        <v>42887</v>
      </c>
      <c r="S1669" s="1">
        <v>43009</v>
      </c>
      <c r="Z1669">
        <v>1</v>
      </c>
      <c r="AA1669">
        <v>0</v>
      </c>
      <c r="AB1669">
        <v>0</v>
      </c>
      <c r="AC1669">
        <v>1</v>
      </c>
      <c r="AD1669">
        <v>1</v>
      </c>
      <c r="AF1669">
        <v>1</v>
      </c>
      <c r="AG1669">
        <v>0</v>
      </c>
      <c r="AH1669" s="1">
        <v>42522</v>
      </c>
      <c r="AI1669">
        <v>48</v>
      </c>
      <c r="AJ1669">
        <v>1</v>
      </c>
      <c r="AK1669">
        <v>0</v>
      </c>
      <c r="AL1669">
        <v>4</v>
      </c>
      <c r="AM1669" t="s">
        <v>73</v>
      </c>
      <c r="AN1669" s="1">
        <v>42425</v>
      </c>
      <c r="AO1669" t="s">
        <v>79</v>
      </c>
      <c r="AP1669" s="1">
        <v>43027</v>
      </c>
      <c r="AT1669">
        <v>17</v>
      </c>
      <c r="AU1669">
        <v>20666</v>
      </c>
      <c r="AV1669">
        <v>1</v>
      </c>
      <c r="AW1669" t="s">
        <v>64</v>
      </c>
      <c r="AX1669" t="s">
        <v>55</v>
      </c>
      <c r="AY1669" t="s">
        <v>56</v>
      </c>
    </row>
    <row r="1670" spans="1:51" x14ac:dyDescent="0.25">
      <c r="A1670">
        <v>1668</v>
      </c>
      <c r="B1670">
        <f t="shared" si="26"/>
        <v>1180040099</v>
      </c>
      <c r="C1670">
        <v>118004</v>
      </c>
      <c r="F1670">
        <v>99</v>
      </c>
      <c r="H1670" t="s">
        <v>65</v>
      </c>
      <c r="I1670" t="s">
        <v>66</v>
      </c>
      <c r="J1670">
        <v>96689</v>
      </c>
      <c r="K1670" t="s">
        <v>51</v>
      </c>
      <c r="L1670">
        <v>76</v>
      </c>
      <c r="M1670">
        <v>13914</v>
      </c>
      <c r="N1670">
        <v>3</v>
      </c>
      <c r="O1670" s="1">
        <v>42768</v>
      </c>
      <c r="P1670" s="1">
        <v>42887</v>
      </c>
      <c r="Q1670" s="1">
        <v>42887</v>
      </c>
      <c r="R1670" s="1">
        <v>42887</v>
      </c>
      <c r="S1670" s="1">
        <v>43009</v>
      </c>
      <c r="Z1670">
        <v>1</v>
      </c>
      <c r="AA1670">
        <v>0</v>
      </c>
      <c r="AB1670">
        <v>0</v>
      </c>
      <c r="AC1670">
        <v>1</v>
      </c>
      <c r="AD1670">
        <v>1</v>
      </c>
      <c r="AF1670">
        <v>1</v>
      </c>
      <c r="AG1670">
        <v>0</v>
      </c>
      <c r="AH1670" s="1">
        <v>42522</v>
      </c>
      <c r="AI1670">
        <v>48</v>
      </c>
      <c r="AJ1670">
        <v>1</v>
      </c>
      <c r="AK1670">
        <v>0</v>
      </c>
      <c r="AL1670">
        <v>4</v>
      </c>
      <c r="AM1670" t="s">
        <v>73</v>
      </c>
      <c r="AN1670" s="1">
        <v>42425</v>
      </c>
      <c r="AO1670" t="s">
        <v>79</v>
      </c>
      <c r="AP1670" s="1">
        <v>43027</v>
      </c>
      <c r="AT1670">
        <v>18.5</v>
      </c>
      <c r="AU1670">
        <v>20016</v>
      </c>
      <c r="AV1670">
        <v>0</v>
      </c>
      <c r="AW1670" t="s">
        <v>67</v>
      </c>
      <c r="AX1670" t="s">
        <v>55</v>
      </c>
      <c r="AY1670" t="s">
        <v>56</v>
      </c>
    </row>
    <row r="1671" spans="1:51" x14ac:dyDescent="0.25">
      <c r="A1671">
        <v>1669</v>
      </c>
      <c r="B1671">
        <f t="shared" si="26"/>
        <v>1180040099</v>
      </c>
      <c r="C1671">
        <v>118004</v>
      </c>
      <c r="F1671">
        <v>99</v>
      </c>
      <c r="H1671" t="s">
        <v>49</v>
      </c>
      <c r="I1671" t="s">
        <v>50</v>
      </c>
      <c r="J1671">
        <v>84031</v>
      </c>
      <c r="K1671" t="s">
        <v>61</v>
      </c>
      <c r="L1671">
        <v>2</v>
      </c>
      <c r="M1671">
        <v>13914</v>
      </c>
      <c r="N1671">
        <v>2</v>
      </c>
      <c r="O1671" s="1">
        <v>42645</v>
      </c>
      <c r="P1671" s="1">
        <v>42767</v>
      </c>
      <c r="Q1671" s="1">
        <v>42766</v>
      </c>
      <c r="R1671" s="1">
        <v>42767</v>
      </c>
      <c r="S1671" s="1">
        <v>42887</v>
      </c>
      <c r="U1671" s="1">
        <v>42844</v>
      </c>
      <c r="V1671" s="1">
        <v>42844</v>
      </c>
      <c r="Z1671">
        <v>1</v>
      </c>
      <c r="AA1671">
        <v>1</v>
      </c>
      <c r="AB1671">
        <v>1</v>
      </c>
      <c r="AC1671">
        <v>1</v>
      </c>
      <c r="AD1671">
        <v>1</v>
      </c>
      <c r="AF1671">
        <v>1</v>
      </c>
      <c r="AG1671">
        <v>0</v>
      </c>
      <c r="AH1671" s="1">
        <v>42522</v>
      </c>
      <c r="AI1671">
        <v>48</v>
      </c>
      <c r="AJ1671">
        <v>1</v>
      </c>
      <c r="AK1671">
        <v>0</v>
      </c>
      <c r="AL1671">
        <v>4</v>
      </c>
      <c r="AM1671" t="s">
        <v>73</v>
      </c>
      <c r="AN1671" s="1">
        <v>42425</v>
      </c>
      <c r="AO1671" t="s">
        <v>79</v>
      </c>
      <c r="AP1671" s="1">
        <v>43027</v>
      </c>
      <c r="AT1671">
        <v>15</v>
      </c>
      <c r="AU1671">
        <v>2</v>
      </c>
      <c r="AV1671">
        <v>0</v>
      </c>
      <c r="AW1671" t="s">
        <v>54</v>
      </c>
      <c r="AX1671" t="s">
        <v>55</v>
      </c>
      <c r="AY1671" t="s">
        <v>56</v>
      </c>
    </row>
    <row r="1672" spans="1:51" x14ac:dyDescent="0.25">
      <c r="A1672">
        <v>1670</v>
      </c>
      <c r="B1672">
        <f t="shared" si="26"/>
        <v>1180040099</v>
      </c>
      <c r="C1672">
        <v>118004</v>
      </c>
      <c r="F1672">
        <v>99</v>
      </c>
      <c r="H1672" t="s">
        <v>49</v>
      </c>
      <c r="I1672" t="s">
        <v>50</v>
      </c>
      <c r="J1672">
        <v>71105</v>
      </c>
      <c r="K1672" t="s">
        <v>51</v>
      </c>
      <c r="L1672">
        <v>2</v>
      </c>
      <c r="M1672">
        <v>13914</v>
      </c>
      <c r="N1672">
        <v>1</v>
      </c>
      <c r="O1672" s="1">
        <v>42523</v>
      </c>
      <c r="P1672" s="1">
        <v>42644</v>
      </c>
      <c r="Q1672" s="1">
        <v>42645</v>
      </c>
      <c r="R1672" s="1">
        <v>42645</v>
      </c>
      <c r="S1672" s="1">
        <v>42768</v>
      </c>
      <c r="U1672" s="1">
        <v>42705</v>
      </c>
      <c r="V1672" s="1">
        <v>42705</v>
      </c>
      <c r="Z1672">
        <v>1</v>
      </c>
      <c r="AA1672">
        <v>1</v>
      </c>
      <c r="AB1672">
        <v>1</v>
      </c>
      <c r="AC1672">
        <v>1</v>
      </c>
      <c r="AD1672">
        <v>1</v>
      </c>
      <c r="AF1672">
        <v>1</v>
      </c>
      <c r="AG1672">
        <v>0</v>
      </c>
      <c r="AH1672" s="1">
        <v>42522</v>
      </c>
      <c r="AI1672">
        <v>48</v>
      </c>
      <c r="AJ1672">
        <v>1</v>
      </c>
      <c r="AK1672">
        <v>0</v>
      </c>
      <c r="AL1672">
        <v>4</v>
      </c>
      <c r="AM1672" t="s">
        <v>73</v>
      </c>
      <c r="AN1672" s="1">
        <v>42425</v>
      </c>
      <c r="AO1672" t="s">
        <v>79</v>
      </c>
      <c r="AP1672" s="1">
        <v>43027</v>
      </c>
      <c r="AT1672">
        <v>15</v>
      </c>
      <c r="AU1672">
        <v>2</v>
      </c>
      <c r="AV1672">
        <v>0</v>
      </c>
      <c r="AW1672" t="s">
        <v>54</v>
      </c>
      <c r="AX1672" t="s">
        <v>55</v>
      </c>
      <c r="AY1672" t="s">
        <v>56</v>
      </c>
    </row>
    <row r="1673" spans="1:51" x14ac:dyDescent="0.25">
      <c r="A1673">
        <v>1671</v>
      </c>
      <c r="B1673">
        <f t="shared" si="26"/>
        <v>1180040099</v>
      </c>
      <c r="C1673">
        <v>118004</v>
      </c>
      <c r="F1673">
        <v>99</v>
      </c>
      <c r="H1673" t="s">
        <v>65</v>
      </c>
      <c r="I1673" t="s">
        <v>66</v>
      </c>
      <c r="J1673">
        <v>60694</v>
      </c>
      <c r="K1673" t="s">
        <v>51</v>
      </c>
      <c r="L1673">
        <v>76</v>
      </c>
      <c r="M1673">
        <v>13914</v>
      </c>
      <c r="N1673">
        <v>0</v>
      </c>
      <c r="P1673" s="1">
        <v>42522</v>
      </c>
      <c r="Q1673" s="1">
        <v>42591</v>
      </c>
      <c r="R1673" s="1">
        <v>42522</v>
      </c>
      <c r="S1673" s="1">
        <v>42644</v>
      </c>
      <c r="U1673" s="1">
        <v>42615</v>
      </c>
      <c r="V1673" s="1">
        <v>42615</v>
      </c>
      <c r="Z1673">
        <v>1</v>
      </c>
      <c r="AA1673">
        <v>1</v>
      </c>
      <c r="AB1673">
        <v>1</v>
      </c>
      <c r="AC1673">
        <v>1</v>
      </c>
      <c r="AD1673">
        <v>1</v>
      </c>
      <c r="AF1673">
        <v>1</v>
      </c>
      <c r="AG1673">
        <v>0</v>
      </c>
      <c r="AH1673" s="1">
        <v>42522</v>
      </c>
      <c r="AI1673">
        <v>48</v>
      </c>
      <c r="AJ1673">
        <v>1</v>
      </c>
      <c r="AK1673">
        <v>0</v>
      </c>
      <c r="AL1673">
        <v>4</v>
      </c>
      <c r="AM1673" t="s">
        <v>73</v>
      </c>
      <c r="AN1673" s="1">
        <v>42425</v>
      </c>
      <c r="AO1673" t="s">
        <v>79</v>
      </c>
      <c r="AP1673" s="1">
        <v>43027</v>
      </c>
      <c r="AT1673">
        <v>18.5</v>
      </c>
      <c r="AU1673">
        <v>20016</v>
      </c>
      <c r="AV1673">
        <v>0</v>
      </c>
      <c r="AW1673" t="s">
        <v>67</v>
      </c>
      <c r="AX1673" t="s">
        <v>55</v>
      </c>
      <c r="AY1673" t="s">
        <v>56</v>
      </c>
    </row>
    <row r="1674" spans="1:51" x14ac:dyDescent="0.25">
      <c r="A1674">
        <v>1672</v>
      </c>
      <c r="B1674">
        <f t="shared" si="26"/>
        <v>1180040099</v>
      </c>
      <c r="C1674">
        <v>118004</v>
      </c>
      <c r="F1674">
        <v>99</v>
      </c>
      <c r="H1674" t="s">
        <v>59</v>
      </c>
      <c r="I1674" t="s">
        <v>60</v>
      </c>
      <c r="J1674">
        <v>121288</v>
      </c>
      <c r="K1674" t="s">
        <v>51</v>
      </c>
      <c r="L1674">
        <v>51</v>
      </c>
      <c r="M1674">
        <v>13914</v>
      </c>
      <c r="N1674">
        <v>4</v>
      </c>
      <c r="O1674" s="1">
        <v>42888</v>
      </c>
      <c r="P1674" s="1">
        <v>43009</v>
      </c>
      <c r="Q1674" s="1">
        <v>43077</v>
      </c>
      <c r="R1674" s="1">
        <v>43077</v>
      </c>
      <c r="S1674" s="1">
        <v>43132</v>
      </c>
      <c r="U1674" s="1">
        <v>43077</v>
      </c>
      <c r="V1674" s="1">
        <v>43077</v>
      </c>
      <c r="Z1674">
        <v>1</v>
      </c>
      <c r="AA1674">
        <v>1</v>
      </c>
      <c r="AB1674">
        <v>1</v>
      </c>
      <c r="AC1674">
        <v>1</v>
      </c>
      <c r="AD1674">
        <v>1</v>
      </c>
      <c r="AF1674">
        <v>1</v>
      </c>
      <c r="AG1674">
        <v>0</v>
      </c>
      <c r="AH1674" s="1">
        <v>42522</v>
      </c>
      <c r="AI1674">
        <v>48</v>
      </c>
      <c r="AJ1674">
        <v>1</v>
      </c>
      <c r="AK1674">
        <v>0</v>
      </c>
      <c r="AL1674">
        <v>4</v>
      </c>
      <c r="AM1674" t="s">
        <v>73</v>
      </c>
      <c r="AN1674" s="1">
        <v>42425</v>
      </c>
      <c r="AO1674" t="s">
        <v>79</v>
      </c>
      <c r="AP1674" s="1">
        <v>43027</v>
      </c>
      <c r="AT1674">
        <v>14.5</v>
      </c>
      <c r="AU1674">
        <v>21778</v>
      </c>
      <c r="AV1674">
        <v>0</v>
      </c>
      <c r="AX1674" t="s">
        <v>55</v>
      </c>
      <c r="AY1674" t="s">
        <v>56</v>
      </c>
    </row>
    <row r="1675" spans="1:51" x14ac:dyDescent="0.25">
      <c r="A1675">
        <v>1673</v>
      </c>
      <c r="B1675">
        <f t="shared" si="26"/>
        <v>1180040102</v>
      </c>
      <c r="C1675">
        <v>118004</v>
      </c>
      <c r="F1675">
        <v>102</v>
      </c>
      <c r="H1675" t="s">
        <v>49</v>
      </c>
      <c r="I1675" t="s">
        <v>50</v>
      </c>
      <c r="J1675">
        <v>110724</v>
      </c>
      <c r="K1675" t="s">
        <v>51</v>
      </c>
      <c r="L1675">
        <v>2</v>
      </c>
      <c r="M1675">
        <v>13917</v>
      </c>
      <c r="N1675">
        <v>4</v>
      </c>
      <c r="O1675" s="1">
        <v>42888</v>
      </c>
      <c r="P1675" s="1">
        <v>43009</v>
      </c>
      <c r="Q1675" s="1">
        <v>43009</v>
      </c>
      <c r="R1675" s="1">
        <v>43009</v>
      </c>
      <c r="S1675" s="1">
        <v>43132</v>
      </c>
      <c r="U1675" s="1">
        <v>43048</v>
      </c>
      <c r="V1675" s="1">
        <v>43048</v>
      </c>
      <c r="Z1675">
        <v>1</v>
      </c>
      <c r="AA1675">
        <v>1</v>
      </c>
      <c r="AB1675">
        <v>1</v>
      </c>
      <c r="AC1675">
        <v>1</v>
      </c>
      <c r="AD1675">
        <v>1</v>
      </c>
      <c r="AF1675">
        <v>1</v>
      </c>
      <c r="AG1675">
        <v>0</v>
      </c>
      <c r="AH1675" s="1">
        <v>42522</v>
      </c>
      <c r="AI1675">
        <v>56</v>
      </c>
      <c r="AJ1675">
        <v>1</v>
      </c>
      <c r="AK1675">
        <v>1</v>
      </c>
      <c r="AL1675">
        <v>4</v>
      </c>
      <c r="AM1675" t="s">
        <v>73</v>
      </c>
      <c r="AN1675" s="1">
        <v>41823</v>
      </c>
      <c r="AT1675">
        <v>15</v>
      </c>
      <c r="AU1675">
        <v>2</v>
      </c>
      <c r="AV1675">
        <v>0</v>
      </c>
      <c r="AW1675" t="s">
        <v>54</v>
      </c>
      <c r="AX1675" t="s">
        <v>55</v>
      </c>
      <c r="AY1675" t="s">
        <v>56</v>
      </c>
    </row>
    <row r="1676" spans="1:51" x14ac:dyDescent="0.25">
      <c r="A1676">
        <v>1674</v>
      </c>
      <c r="B1676">
        <f t="shared" si="26"/>
        <v>1180040102</v>
      </c>
      <c r="C1676">
        <v>118004</v>
      </c>
      <c r="F1676">
        <v>102</v>
      </c>
      <c r="H1676" t="s">
        <v>49</v>
      </c>
      <c r="I1676" t="s">
        <v>50</v>
      </c>
      <c r="J1676">
        <v>96614</v>
      </c>
      <c r="K1676" t="s">
        <v>51</v>
      </c>
      <c r="L1676">
        <v>2</v>
      </c>
      <c r="M1676">
        <v>13917</v>
      </c>
      <c r="N1676">
        <v>3</v>
      </c>
      <c r="O1676" s="1">
        <v>42768</v>
      </c>
      <c r="P1676" s="1">
        <v>42887</v>
      </c>
      <c r="Q1676" s="1">
        <v>42887</v>
      </c>
      <c r="R1676" s="1">
        <v>42887</v>
      </c>
      <c r="S1676" s="1">
        <v>43009</v>
      </c>
      <c r="U1676" s="1">
        <v>42932</v>
      </c>
      <c r="V1676" s="1">
        <v>42932</v>
      </c>
      <c r="Z1676">
        <v>1</v>
      </c>
      <c r="AA1676">
        <v>1</v>
      </c>
      <c r="AB1676">
        <v>1</v>
      </c>
      <c r="AC1676">
        <v>1</v>
      </c>
      <c r="AD1676">
        <v>1</v>
      </c>
      <c r="AF1676">
        <v>1</v>
      </c>
      <c r="AG1676">
        <v>0</v>
      </c>
      <c r="AH1676" s="1">
        <v>42522</v>
      </c>
      <c r="AI1676">
        <v>56</v>
      </c>
      <c r="AJ1676">
        <v>1</v>
      </c>
      <c r="AK1676">
        <v>1</v>
      </c>
      <c r="AL1676">
        <v>4</v>
      </c>
      <c r="AM1676" t="s">
        <v>73</v>
      </c>
      <c r="AN1676" s="1">
        <v>41823</v>
      </c>
      <c r="AT1676">
        <v>15</v>
      </c>
      <c r="AU1676">
        <v>2</v>
      </c>
      <c r="AV1676">
        <v>0</v>
      </c>
      <c r="AW1676" t="s">
        <v>54</v>
      </c>
      <c r="AX1676" t="s">
        <v>55</v>
      </c>
      <c r="AY1676" t="s">
        <v>56</v>
      </c>
    </row>
    <row r="1677" spans="1:51" x14ac:dyDescent="0.25">
      <c r="A1677">
        <v>1675</v>
      </c>
      <c r="B1677">
        <f t="shared" si="26"/>
        <v>1180040102</v>
      </c>
      <c r="C1677">
        <v>118004</v>
      </c>
      <c r="F1677">
        <v>102</v>
      </c>
      <c r="H1677" t="s">
        <v>62</v>
      </c>
      <c r="I1677" t="s">
        <v>63</v>
      </c>
      <c r="J1677">
        <v>96690</v>
      </c>
      <c r="K1677" t="s">
        <v>51</v>
      </c>
      <c r="L1677">
        <v>5</v>
      </c>
      <c r="M1677">
        <v>13917</v>
      </c>
      <c r="N1677">
        <v>3</v>
      </c>
      <c r="O1677" s="1">
        <v>42768</v>
      </c>
      <c r="P1677" s="1">
        <v>42887</v>
      </c>
      <c r="Q1677" s="1">
        <v>42887</v>
      </c>
      <c r="R1677" s="1">
        <v>42887</v>
      </c>
      <c r="S1677" s="1">
        <v>43009</v>
      </c>
      <c r="Z1677">
        <v>1</v>
      </c>
      <c r="AA1677">
        <v>0</v>
      </c>
      <c r="AB1677">
        <v>0</v>
      </c>
      <c r="AC1677">
        <v>1</v>
      </c>
      <c r="AD1677">
        <v>1</v>
      </c>
      <c r="AF1677">
        <v>1</v>
      </c>
      <c r="AG1677">
        <v>0</v>
      </c>
      <c r="AH1677" s="1">
        <v>42522</v>
      </c>
      <c r="AI1677">
        <v>56</v>
      </c>
      <c r="AJ1677">
        <v>1</v>
      </c>
      <c r="AK1677">
        <v>1</v>
      </c>
      <c r="AL1677">
        <v>4</v>
      </c>
      <c r="AM1677" t="s">
        <v>73</v>
      </c>
      <c r="AN1677" s="1">
        <v>41823</v>
      </c>
      <c r="AT1677">
        <v>17</v>
      </c>
      <c r="AU1677">
        <v>20666</v>
      </c>
      <c r="AV1677">
        <v>1</v>
      </c>
      <c r="AW1677" t="s">
        <v>64</v>
      </c>
      <c r="AX1677" t="s">
        <v>55</v>
      </c>
      <c r="AY1677" t="s">
        <v>56</v>
      </c>
    </row>
    <row r="1678" spans="1:51" x14ac:dyDescent="0.25">
      <c r="A1678">
        <v>1676</v>
      </c>
      <c r="B1678">
        <f t="shared" si="26"/>
        <v>1180040102</v>
      </c>
      <c r="C1678">
        <v>118004</v>
      </c>
      <c r="F1678">
        <v>102</v>
      </c>
      <c r="H1678" t="s">
        <v>65</v>
      </c>
      <c r="I1678" t="s">
        <v>66</v>
      </c>
      <c r="J1678">
        <v>96691</v>
      </c>
      <c r="K1678" t="s">
        <v>51</v>
      </c>
      <c r="L1678">
        <v>76</v>
      </c>
      <c r="M1678">
        <v>13917</v>
      </c>
      <c r="N1678">
        <v>3</v>
      </c>
      <c r="O1678" s="1">
        <v>42768</v>
      </c>
      <c r="P1678" s="1">
        <v>42887</v>
      </c>
      <c r="Q1678" s="1">
        <v>42887</v>
      </c>
      <c r="R1678" s="1">
        <v>42887</v>
      </c>
      <c r="S1678" s="1">
        <v>43009</v>
      </c>
      <c r="Z1678">
        <v>1</v>
      </c>
      <c r="AA1678">
        <v>0</v>
      </c>
      <c r="AB1678">
        <v>0</v>
      </c>
      <c r="AC1678">
        <v>1</v>
      </c>
      <c r="AD1678">
        <v>1</v>
      </c>
      <c r="AF1678">
        <v>1</v>
      </c>
      <c r="AG1678">
        <v>0</v>
      </c>
      <c r="AH1678" s="1">
        <v>42522</v>
      </c>
      <c r="AI1678">
        <v>56</v>
      </c>
      <c r="AJ1678">
        <v>1</v>
      </c>
      <c r="AK1678">
        <v>1</v>
      </c>
      <c r="AL1678">
        <v>4</v>
      </c>
      <c r="AM1678" t="s">
        <v>73</v>
      </c>
      <c r="AN1678" s="1">
        <v>41823</v>
      </c>
      <c r="AT1678">
        <v>18.5</v>
      </c>
      <c r="AU1678">
        <v>20016</v>
      </c>
      <c r="AV1678">
        <v>0</v>
      </c>
      <c r="AW1678" t="s">
        <v>67</v>
      </c>
      <c r="AX1678" t="s">
        <v>55</v>
      </c>
      <c r="AY1678" t="s">
        <v>56</v>
      </c>
    </row>
    <row r="1679" spans="1:51" x14ac:dyDescent="0.25">
      <c r="A1679">
        <v>1677</v>
      </c>
      <c r="B1679">
        <f t="shared" si="26"/>
        <v>1180040102</v>
      </c>
      <c r="C1679">
        <v>118004</v>
      </c>
      <c r="F1679">
        <v>102</v>
      </c>
      <c r="H1679" t="s">
        <v>49</v>
      </c>
      <c r="I1679" t="s">
        <v>50</v>
      </c>
      <c r="J1679">
        <v>84032</v>
      </c>
      <c r="K1679" t="s">
        <v>61</v>
      </c>
      <c r="L1679">
        <v>2</v>
      </c>
      <c r="M1679">
        <v>13917</v>
      </c>
      <c r="N1679">
        <v>2</v>
      </c>
      <c r="O1679" s="1">
        <v>42645</v>
      </c>
      <c r="P1679" s="1">
        <v>42767</v>
      </c>
      <c r="Q1679" s="1">
        <v>42766</v>
      </c>
      <c r="R1679" s="1">
        <v>42767</v>
      </c>
      <c r="S1679" s="1">
        <v>42887</v>
      </c>
      <c r="U1679" s="1">
        <v>42837</v>
      </c>
      <c r="V1679" s="1">
        <v>42837</v>
      </c>
      <c r="Z1679">
        <v>1</v>
      </c>
      <c r="AA1679">
        <v>1</v>
      </c>
      <c r="AB1679">
        <v>1</v>
      </c>
      <c r="AC1679">
        <v>1</v>
      </c>
      <c r="AD1679">
        <v>1</v>
      </c>
      <c r="AF1679">
        <v>1</v>
      </c>
      <c r="AG1679">
        <v>0</v>
      </c>
      <c r="AH1679" s="1">
        <v>42522</v>
      </c>
      <c r="AI1679">
        <v>56</v>
      </c>
      <c r="AJ1679">
        <v>1</v>
      </c>
      <c r="AK1679">
        <v>1</v>
      </c>
      <c r="AL1679">
        <v>4</v>
      </c>
      <c r="AM1679" t="s">
        <v>73</v>
      </c>
      <c r="AN1679" s="1">
        <v>41823</v>
      </c>
      <c r="AT1679">
        <v>15</v>
      </c>
      <c r="AU1679">
        <v>2</v>
      </c>
      <c r="AV1679">
        <v>0</v>
      </c>
      <c r="AW1679" t="s">
        <v>54</v>
      </c>
      <c r="AX1679" t="s">
        <v>55</v>
      </c>
      <c r="AY1679" t="s">
        <v>56</v>
      </c>
    </row>
    <row r="1680" spans="1:51" x14ac:dyDescent="0.25">
      <c r="A1680">
        <v>1678</v>
      </c>
      <c r="B1680">
        <f t="shared" si="26"/>
        <v>1180040102</v>
      </c>
      <c r="C1680">
        <v>118004</v>
      </c>
      <c r="F1680">
        <v>102</v>
      </c>
      <c r="H1680" t="s">
        <v>49</v>
      </c>
      <c r="I1680" t="s">
        <v>50</v>
      </c>
      <c r="J1680">
        <v>71099</v>
      </c>
      <c r="K1680" t="s">
        <v>51</v>
      </c>
      <c r="L1680">
        <v>2</v>
      </c>
      <c r="M1680">
        <v>13917</v>
      </c>
      <c r="N1680">
        <v>1</v>
      </c>
      <c r="O1680" s="1">
        <v>42523</v>
      </c>
      <c r="P1680" s="1">
        <v>42644</v>
      </c>
      <c r="Q1680" s="1">
        <v>42645</v>
      </c>
      <c r="R1680" s="1">
        <v>42645</v>
      </c>
      <c r="S1680" s="1">
        <v>42768</v>
      </c>
      <c r="U1680" s="1">
        <v>42706</v>
      </c>
      <c r="V1680" s="1">
        <v>42706</v>
      </c>
      <c r="Z1680">
        <v>1</v>
      </c>
      <c r="AA1680">
        <v>1</v>
      </c>
      <c r="AB1680">
        <v>1</v>
      </c>
      <c r="AC1680">
        <v>1</v>
      </c>
      <c r="AD1680">
        <v>1</v>
      </c>
      <c r="AF1680">
        <v>1</v>
      </c>
      <c r="AG1680">
        <v>0</v>
      </c>
      <c r="AH1680" s="1">
        <v>42522</v>
      </c>
      <c r="AI1680">
        <v>56</v>
      </c>
      <c r="AJ1680">
        <v>1</v>
      </c>
      <c r="AK1680">
        <v>1</v>
      </c>
      <c r="AL1680">
        <v>4</v>
      </c>
      <c r="AM1680" t="s">
        <v>73</v>
      </c>
      <c r="AN1680" s="1">
        <v>41823</v>
      </c>
      <c r="AT1680">
        <v>15</v>
      </c>
      <c r="AU1680">
        <v>2</v>
      </c>
      <c r="AV1680">
        <v>0</v>
      </c>
      <c r="AW1680" t="s">
        <v>54</v>
      </c>
      <c r="AX1680" t="s">
        <v>55</v>
      </c>
      <c r="AY1680" t="s">
        <v>56</v>
      </c>
    </row>
    <row r="1681" spans="1:51" x14ac:dyDescent="0.25">
      <c r="A1681">
        <v>1679</v>
      </c>
      <c r="B1681">
        <f t="shared" si="26"/>
        <v>1180040102</v>
      </c>
      <c r="C1681">
        <v>118004</v>
      </c>
      <c r="F1681">
        <v>102</v>
      </c>
      <c r="H1681" t="s">
        <v>74</v>
      </c>
      <c r="I1681" t="s">
        <v>60</v>
      </c>
      <c r="J1681">
        <v>66601</v>
      </c>
      <c r="K1681" t="s">
        <v>51</v>
      </c>
      <c r="L1681">
        <v>43</v>
      </c>
      <c r="M1681">
        <v>13917</v>
      </c>
      <c r="N1681">
        <v>0</v>
      </c>
      <c r="O1681" s="1">
        <v>42402</v>
      </c>
      <c r="P1681" s="1">
        <v>42522</v>
      </c>
      <c r="Q1681" s="1">
        <v>42608</v>
      </c>
      <c r="R1681" s="1">
        <v>42608</v>
      </c>
      <c r="S1681" s="1">
        <v>42644</v>
      </c>
      <c r="U1681" s="1">
        <v>42608</v>
      </c>
      <c r="V1681" s="1">
        <v>42608</v>
      </c>
      <c r="Z1681">
        <v>1</v>
      </c>
      <c r="AA1681">
        <v>1</v>
      </c>
      <c r="AB1681">
        <v>1</v>
      </c>
      <c r="AC1681">
        <v>1</v>
      </c>
      <c r="AD1681">
        <v>1</v>
      </c>
      <c r="AF1681">
        <v>1</v>
      </c>
      <c r="AG1681">
        <v>0</v>
      </c>
      <c r="AH1681" s="1">
        <v>42522</v>
      </c>
      <c r="AI1681">
        <v>56</v>
      </c>
      <c r="AJ1681">
        <v>1</v>
      </c>
      <c r="AK1681">
        <v>1</v>
      </c>
      <c r="AL1681">
        <v>4</v>
      </c>
      <c r="AM1681" t="s">
        <v>73</v>
      </c>
      <c r="AN1681" s="1">
        <v>41823</v>
      </c>
      <c r="AT1681">
        <v>14</v>
      </c>
      <c r="AU1681">
        <v>21777</v>
      </c>
      <c r="AV1681">
        <v>0</v>
      </c>
      <c r="AX1681" t="s">
        <v>55</v>
      </c>
      <c r="AY1681" t="s">
        <v>56</v>
      </c>
    </row>
    <row r="1682" spans="1:51" x14ac:dyDescent="0.25">
      <c r="A1682">
        <v>1680</v>
      </c>
      <c r="B1682">
        <f t="shared" si="26"/>
        <v>1180040102</v>
      </c>
      <c r="C1682">
        <v>118004</v>
      </c>
      <c r="F1682">
        <v>102</v>
      </c>
      <c r="H1682" t="s">
        <v>65</v>
      </c>
      <c r="I1682" t="s">
        <v>66</v>
      </c>
      <c r="J1682">
        <v>60695</v>
      </c>
      <c r="K1682" t="s">
        <v>51</v>
      </c>
      <c r="L1682">
        <v>76</v>
      </c>
      <c r="M1682">
        <v>13917</v>
      </c>
      <c r="N1682">
        <v>0</v>
      </c>
      <c r="P1682" s="1">
        <v>42522</v>
      </c>
      <c r="Q1682" s="1">
        <v>42591</v>
      </c>
      <c r="R1682" s="1">
        <v>42522</v>
      </c>
      <c r="S1682" s="1">
        <v>42644</v>
      </c>
      <c r="U1682" s="1">
        <v>42607</v>
      </c>
      <c r="V1682" s="1">
        <v>42607</v>
      </c>
      <c r="Z1682">
        <v>1</v>
      </c>
      <c r="AA1682">
        <v>1</v>
      </c>
      <c r="AB1682">
        <v>1</v>
      </c>
      <c r="AC1682">
        <v>1</v>
      </c>
      <c r="AD1682">
        <v>1</v>
      </c>
      <c r="AF1682">
        <v>1</v>
      </c>
      <c r="AG1682">
        <v>0</v>
      </c>
      <c r="AH1682" s="1">
        <v>42522</v>
      </c>
      <c r="AI1682">
        <v>56</v>
      </c>
      <c r="AJ1682">
        <v>1</v>
      </c>
      <c r="AK1682">
        <v>1</v>
      </c>
      <c r="AL1682">
        <v>4</v>
      </c>
      <c r="AM1682" t="s">
        <v>73</v>
      </c>
      <c r="AN1682" s="1">
        <v>41823</v>
      </c>
      <c r="AT1682">
        <v>18.5</v>
      </c>
      <c r="AU1682">
        <v>20016</v>
      </c>
      <c r="AV1682">
        <v>0</v>
      </c>
      <c r="AW1682" t="s">
        <v>67</v>
      </c>
      <c r="AX1682" t="s">
        <v>55</v>
      </c>
      <c r="AY1682" t="s">
        <v>56</v>
      </c>
    </row>
    <row r="1683" spans="1:51" x14ac:dyDescent="0.25">
      <c r="A1683">
        <v>1681</v>
      </c>
      <c r="B1683">
        <f t="shared" si="26"/>
        <v>1180040102</v>
      </c>
      <c r="C1683">
        <v>118004</v>
      </c>
      <c r="F1683">
        <v>102</v>
      </c>
      <c r="H1683" t="s">
        <v>49</v>
      </c>
      <c r="I1683" t="s">
        <v>50</v>
      </c>
      <c r="J1683">
        <v>43884</v>
      </c>
      <c r="K1683" t="s">
        <v>51</v>
      </c>
      <c r="L1683">
        <v>2</v>
      </c>
      <c r="M1683">
        <v>13917</v>
      </c>
      <c r="N1683">
        <v>0</v>
      </c>
      <c r="O1683" s="1">
        <v>42402</v>
      </c>
      <c r="P1683" s="1">
        <v>42522</v>
      </c>
      <c r="Q1683" s="1">
        <v>42522</v>
      </c>
      <c r="R1683" s="1">
        <v>42522</v>
      </c>
      <c r="S1683" s="1">
        <v>42644</v>
      </c>
      <c r="U1683" s="1">
        <v>42625</v>
      </c>
      <c r="V1683" s="1">
        <v>42608</v>
      </c>
      <c r="Z1683">
        <v>1</v>
      </c>
      <c r="AA1683">
        <v>1</v>
      </c>
      <c r="AB1683">
        <v>1</v>
      </c>
      <c r="AC1683">
        <v>1</v>
      </c>
      <c r="AD1683">
        <v>1</v>
      </c>
      <c r="AF1683">
        <v>1</v>
      </c>
      <c r="AG1683">
        <v>0</v>
      </c>
      <c r="AH1683" s="1">
        <v>42522</v>
      </c>
      <c r="AI1683">
        <v>56</v>
      </c>
      <c r="AJ1683">
        <v>1</v>
      </c>
      <c r="AK1683">
        <v>1</v>
      </c>
      <c r="AL1683">
        <v>4</v>
      </c>
      <c r="AM1683" t="s">
        <v>73</v>
      </c>
      <c r="AN1683" s="1">
        <v>41823</v>
      </c>
      <c r="AT1683">
        <v>15</v>
      </c>
      <c r="AU1683">
        <v>2</v>
      </c>
      <c r="AV1683">
        <v>0</v>
      </c>
      <c r="AW1683" t="s">
        <v>54</v>
      </c>
      <c r="AX1683" t="s">
        <v>55</v>
      </c>
      <c r="AY1683" t="s">
        <v>56</v>
      </c>
    </row>
    <row r="1684" spans="1:51" x14ac:dyDescent="0.25">
      <c r="A1684">
        <v>1682</v>
      </c>
      <c r="B1684">
        <f t="shared" si="26"/>
        <v>1180040102</v>
      </c>
      <c r="C1684">
        <v>118004</v>
      </c>
      <c r="F1684">
        <v>102</v>
      </c>
      <c r="H1684" t="s">
        <v>71</v>
      </c>
      <c r="I1684" t="s">
        <v>63</v>
      </c>
      <c r="J1684">
        <v>43914</v>
      </c>
      <c r="K1684" t="s">
        <v>51</v>
      </c>
      <c r="L1684">
        <v>4</v>
      </c>
      <c r="M1684">
        <v>13917</v>
      </c>
      <c r="N1684">
        <v>0</v>
      </c>
      <c r="P1684" s="1">
        <v>42522</v>
      </c>
      <c r="Q1684" s="1">
        <v>42522</v>
      </c>
      <c r="R1684" s="1">
        <v>42522</v>
      </c>
      <c r="S1684" s="1">
        <v>42644</v>
      </c>
      <c r="T1684" s="1">
        <v>42755</v>
      </c>
      <c r="V1684" s="1">
        <v>42755</v>
      </c>
      <c r="W1684">
        <v>1</v>
      </c>
      <c r="Y1684">
        <v>1753</v>
      </c>
      <c r="Z1684">
        <v>1</v>
      </c>
      <c r="AA1684">
        <v>1</v>
      </c>
      <c r="AB1684">
        <v>1</v>
      </c>
      <c r="AC1684">
        <v>1</v>
      </c>
      <c r="AD1684">
        <v>1</v>
      </c>
      <c r="AF1684">
        <v>1</v>
      </c>
      <c r="AG1684">
        <v>0</v>
      </c>
      <c r="AH1684" s="1">
        <v>42522</v>
      </c>
      <c r="AI1684">
        <v>56</v>
      </c>
      <c r="AJ1684">
        <v>1</v>
      </c>
      <c r="AK1684">
        <v>1</v>
      </c>
      <c r="AL1684">
        <v>4</v>
      </c>
      <c r="AM1684" t="s">
        <v>73</v>
      </c>
      <c r="AN1684" s="1">
        <v>41823</v>
      </c>
      <c r="AT1684">
        <v>16</v>
      </c>
      <c r="AU1684">
        <v>20666</v>
      </c>
      <c r="AV1684">
        <v>1</v>
      </c>
      <c r="AW1684" t="s">
        <v>72</v>
      </c>
      <c r="AX1684" t="s">
        <v>55</v>
      </c>
      <c r="AY1684" t="s">
        <v>56</v>
      </c>
    </row>
    <row r="1685" spans="1:51" x14ac:dyDescent="0.25">
      <c r="A1685">
        <v>1683</v>
      </c>
      <c r="B1685">
        <f t="shared" si="26"/>
        <v>1180040102</v>
      </c>
      <c r="C1685">
        <v>118004</v>
      </c>
      <c r="F1685">
        <v>102</v>
      </c>
      <c r="H1685" t="s">
        <v>68</v>
      </c>
      <c r="I1685" t="s">
        <v>69</v>
      </c>
      <c r="J1685">
        <v>43854</v>
      </c>
      <c r="K1685" t="s">
        <v>51</v>
      </c>
      <c r="L1685">
        <v>1</v>
      </c>
      <c r="M1685">
        <v>13917</v>
      </c>
      <c r="N1685">
        <v>0</v>
      </c>
      <c r="O1685" s="1">
        <v>42402</v>
      </c>
      <c r="P1685" s="1">
        <v>42522</v>
      </c>
      <c r="Q1685" s="1">
        <v>42522</v>
      </c>
      <c r="R1685" s="1">
        <v>42522</v>
      </c>
      <c r="S1685" s="1">
        <v>42644</v>
      </c>
      <c r="U1685" s="1">
        <v>42608</v>
      </c>
      <c r="V1685" s="1">
        <v>42608</v>
      </c>
      <c r="Z1685">
        <v>1</v>
      </c>
      <c r="AA1685">
        <v>1</v>
      </c>
      <c r="AB1685">
        <v>1</v>
      </c>
      <c r="AC1685">
        <v>1</v>
      </c>
      <c r="AD1685">
        <v>1</v>
      </c>
      <c r="AF1685">
        <v>1</v>
      </c>
      <c r="AG1685">
        <v>0</v>
      </c>
      <c r="AH1685" s="1">
        <v>42522</v>
      </c>
      <c r="AI1685">
        <v>56</v>
      </c>
      <c r="AJ1685">
        <v>1</v>
      </c>
      <c r="AK1685">
        <v>1</v>
      </c>
      <c r="AL1685">
        <v>4</v>
      </c>
      <c r="AM1685" t="s">
        <v>73</v>
      </c>
      <c r="AN1685" s="1">
        <v>41823</v>
      </c>
      <c r="AT1685">
        <v>12</v>
      </c>
      <c r="AU1685">
        <v>1</v>
      </c>
      <c r="AV1685">
        <v>0</v>
      </c>
      <c r="AW1685" t="s">
        <v>70</v>
      </c>
      <c r="AX1685" t="s">
        <v>55</v>
      </c>
      <c r="AY1685" t="s">
        <v>56</v>
      </c>
    </row>
    <row r="1686" spans="1:51" x14ac:dyDescent="0.25">
      <c r="A1686">
        <v>1684</v>
      </c>
      <c r="B1686">
        <f t="shared" si="26"/>
        <v>1180040105</v>
      </c>
      <c r="C1686">
        <v>118004</v>
      </c>
      <c r="F1686">
        <v>105</v>
      </c>
      <c r="H1686" t="s">
        <v>49</v>
      </c>
      <c r="I1686" t="s">
        <v>50</v>
      </c>
      <c r="J1686">
        <v>110725</v>
      </c>
      <c r="K1686" t="s">
        <v>51</v>
      </c>
      <c r="L1686">
        <v>2</v>
      </c>
      <c r="M1686">
        <v>14719</v>
      </c>
      <c r="N1686">
        <v>4</v>
      </c>
      <c r="O1686" s="1">
        <v>42888</v>
      </c>
      <c r="P1686" s="1">
        <v>43009</v>
      </c>
      <c r="Q1686" s="1">
        <v>43009</v>
      </c>
      <c r="R1686" s="1">
        <v>43009</v>
      </c>
      <c r="S1686" s="1">
        <v>43132</v>
      </c>
      <c r="U1686" s="1">
        <v>43067</v>
      </c>
      <c r="V1686" s="1">
        <v>43067</v>
      </c>
      <c r="Z1686">
        <v>1</v>
      </c>
      <c r="AA1686">
        <v>1</v>
      </c>
      <c r="AB1686">
        <v>1</v>
      </c>
      <c r="AC1686">
        <v>1</v>
      </c>
      <c r="AD1686">
        <v>1</v>
      </c>
      <c r="AF1686">
        <v>1</v>
      </c>
      <c r="AG1686">
        <v>3</v>
      </c>
      <c r="AH1686" s="1">
        <v>42887</v>
      </c>
      <c r="AI1686">
        <v>42</v>
      </c>
      <c r="AJ1686">
        <v>1</v>
      </c>
      <c r="AK1686">
        <v>0</v>
      </c>
      <c r="AL1686">
        <v>4</v>
      </c>
      <c r="AM1686" t="s">
        <v>73</v>
      </c>
      <c r="AN1686" s="1">
        <v>42529</v>
      </c>
      <c r="AO1686" t="s">
        <v>73</v>
      </c>
      <c r="AP1686" s="1">
        <v>43088</v>
      </c>
      <c r="AR1686" s="1">
        <v>43188</v>
      </c>
      <c r="AT1686">
        <v>15</v>
      </c>
      <c r="AU1686">
        <v>2</v>
      </c>
      <c r="AV1686">
        <v>0</v>
      </c>
      <c r="AW1686" t="s">
        <v>54</v>
      </c>
      <c r="AX1686" t="s">
        <v>55</v>
      </c>
      <c r="AY1686" t="s">
        <v>56</v>
      </c>
    </row>
    <row r="1687" spans="1:51" x14ac:dyDescent="0.25">
      <c r="A1687">
        <v>1685</v>
      </c>
      <c r="B1687">
        <f t="shared" si="26"/>
        <v>1180040105</v>
      </c>
      <c r="C1687">
        <v>118004</v>
      </c>
      <c r="F1687">
        <v>105</v>
      </c>
      <c r="H1687" t="s">
        <v>68</v>
      </c>
      <c r="I1687" t="s">
        <v>69</v>
      </c>
      <c r="J1687">
        <v>96569</v>
      </c>
      <c r="K1687" t="s">
        <v>51</v>
      </c>
      <c r="L1687">
        <v>1</v>
      </c>
      <c r="M1687">
        <v>14719</v>
      </c>
      <c r="N1687">
        <v>3</v>
      </c>
      <c r="O1687" s="1">
        <v>42768</v>
      </c>
      <c r="P1687" s="1">
        <v>42887</v>
      </c>
      <c r="Q1687" s="1">
        <v>42887</v>
      </c>
      <c r="R1687" s="1">
        <v>42887</v>
      </c>
      <c r="S1687" s="1">
        <v>43009</v>
      </c>
      <c r="U1687" s="1">
        <v>42950</v>
      </c>
      <c r="V1687" s="1">
        <v>42950</v>
      </c>
      <c r="Z1687">
        <v>1</v>
      </c>
      <c r="AA1687">
        <v>1</v>
      </c>
      <c r="AB1687">
        <v>1</v>
      </c>
      <c r="AC1687">
        <v>1</v>
      </c>
      <c r="AD1687">
        <v>1</v>
      </c>
      <c r="AF1687">
        <v>1</v>
      </c>
      <c r="AG1687">
        <v>3</v>
      </c>
      <c r="AH1687" s="1">
        <v>42887</v>
      </c>
      <c r="AI1687">
        <v>42</v>
      </c>
      <c r="AJ1687">
        <v>1</v>
      </c>
      <c r="AK1687">
        <v>0</v>
      </c>
      <c r="AL1687">
        <v>4</v>
      </c>
      <c r="AM1687" t="s">
        <v>73</v>
      </c>
      <c r="AN1687" s="1">
        <v>42529</v>
      </c>
      <c r="AO1687" t="s">
        <v>73</v>
      </c>
      <c r="AP1687" s="1">
        <v>43088</v>
      </c>
      <c r="AR1687" s="1">
        <v>43188</v>
      </c>
      <c r="AT1687">
        <v>12</v>
      </c>
      <c r="AU1687">
        <v>1</v>
      </c>
      <c r="AV1687">
        <v>0</v>
      </c>
      <c r="AW1687" t="s">
        <v>70</v>
      </c>
      <c r="AX1687" t="s">
        <v>55</v>
      </c>
      <c r="AY1687" t="s">
        <v>56</v>
      </c>
    </row>
    <row r="1688" spans="1:51" x14ac:dyDescent="0.25">
      <c r="A1688">
        <v>1686</v>
      </c>
      <c r="B1688">
        <f t="shared" si="26"/>
        <v>1180040105</v>
      </c>
      <c r="C1688">
        <v>118004</v>
      </c>
      <c r="F1688">
        <v>105</v>
      </c>
      <c r="H1688" t="s">
        <v>49</v>
      </c>
      <c r="I1688" t="s">
        <v>50</v>
      </c>
      <c r="J1688">
        <v>96615</v>
      </c>
      <c r="K1688" t="s">
        <v>51</v>
      </c>
      <c r="L1688">
        <v>2</v>
      </c>
      <c r="M1688">
        <v>14719</v>
      </c>
      <c r="N1688">
        <v>3</v>
      </c>
      <c r="O1688" s="1">
        <v>42768</v>
      </c>
      <c r="P1688" s="1">
        <v>42887</v>
      </c>
      <c r="Q1688" s="1">
        <v>42887</v>
      </c>
      <c r="R1688" s="1">
        <v>42887</v>
      </c>
      <c r="S1688" s="1">
        <v>43009</v>
      </c>
      <c r="U1688" s="1">
        <v>42920</v>
      </c>
      <c r="V1688" s="1">
        <v>42920</v>
      </c>
      <c r="Z1688">
        <v>1</v>
      </c>
      <c r="AA1688">
        <v>1</v>
      </c>
      <c r="AB1688">
        <v>1</v>
      </c>
      <c r="AC1688">
        <v>1</v>
      </c>
      <c r="AD1688">
        <v>1</v>
      </c>
      <c r="AF1688">
        <v>1</v>
      </c>
      <c r="AG1688">
        <v>3</v>
      </c>
      <c r="AH1688" s="1">
        <v>42887</v>
      </c>
      <c r="AI1688">
        <v>42</v>
      </c>
      <c r="AJ1688">
        <v>1</v>
      </c>
      <c r="AK1688">
        <v>0</v>
      </c>
      <c r="AL1688">
        <v>4</v>
      </c>
      <c r="AM1688" t="s">
        <v>73</v>
      </c>
      <c r="AN1688" s="1">
        <v>42529</v>
      </c>
      <c r="AO1688" t="s">
        <v>73</v>
      </c>
      <c r="AP1688" s="1">
        <v>43088</v>
      </c>
      <c r="AR1688" s="1">
        <v>43188</v>
      </c>
      <c r="AT1688">
        <v>15</v>
      </c>
      <c r="AU1688">
        <v>2</v>
      </c>
      <c r="AV1688">
        <v>0</v>
      </c>
      <c r="AW1688" t="s">
        <v>54</v>
      </c>
      <c r="AX1688" t="s">
        <v>55</v>
      </c>
      <c r="AY1688" t="s">
        <v>56</v>
      </c>
    </row>
    <row r="1689" spans="1:51" x14ac:dyDescent="0.25">
      <c r="A1689">
        <v>1687</v>
      </c>
      <c r="B1689">
        <f t="shared" si="26"/>
        <v>1180040105</v>
      </c>
      <c r="C1689">
        <v>118004</v>
      </c>
      <c r="F1689">
        <v>105</v>
      </c>
      <c r="H1689" t="s">
        <v>62</v>
      </c>
      <c r="I1689" t="s">
        <v>63</v>
      </c>
      <c r="J1689">
        <v>96632</v>
      </c>
      <c r="K1689" t="s">
        <v>51</v>
      </c>
      <c r="L1689">
        <v>5</v>
      </c>
      <c r="M1689">
        <v>14719</v>
      </c>
      <c r="N1689">
        <v>3</v>
      </c>
      <c r="O1689" s="1">
        <v>42768</v>
      </c>
      <c r="P1689" s="1">
        <v>42887</v>
      </c>
      <c r="Q1689" s="1">
        <v>42887</v>
      </c>
      <c r="R1689" s="1">
        <v>42887</v>
      </c>
      <c r="S1689" s="1">
        <v>43009</v>
      </c>
      <c r="Z1689">
        <v>1</v>
      </c>
      <c r="AA1689">
        <v>0</v>
      </c>
      <c r="AB1689">
        <v>0</v>
      </c>
      <c r="AC1689">
        <v>1</v>
      </c>
      <c r="AD1689">
        <v>1</v>
      </c>
      <c r="AF1689">
        <v>1</v>
      </c>
      <c r="AG1689">
        <v>3</v>
      </c>
      <c r="AH1689" s="1">
        <v>42887</v>
      </c>
      <c r="AI1689">
        <v>42</v>
      </c>
      <c r="AJ1689">
        <v>1</v>
      </c>
      <c r="AK1689">
        <v>0</v>
      </c>
      <c r="AL1689">
        <v>4</v>
      </c>
      <c r="AM1689" t="s">
        <v>73</v>
      </c>
      <c r="AN1689" s="1">
        <v>42529</v>
      </c>
      <c r="AO1689" t="s">
        <v>73</v>
      </c>
      <c r="AP1689" s="1">
        <v>43088</v>
      </c>
      <c r="AR1689" s="1">
        <v>43188</v>
      </c>
      <c r="AT1689">
        <v>17</v>
      </c>
      <c r="AU1689">
        <v>20666</v>
      </c>
      <c r="AV1689">
        <v>1</v>
      </c>
      <c r="AW1689" t="s">
        <v>64</v>
      </c>
      <c r="AX1689" t="s">
        <v>55</v>
      </c>
      <c r="AY1689" t="s">
        <v>56</v>
      </c>
    </row>
    <row r="1690" spans="1:51" x14ac:dyDescent="0.25">
      <c r="A1690">
        <v>1688</v>
      </c>
      <c r="B1690">
        <f t="shared" si="26"/>
        <v>1180040105</v>
      </c>
      <c r="C1690">
        <v>118004</v>
      </c>
      <c r="F1690">
        <v>105</v>
      </c>
      <c r="H1690" t="s">
        <v>65</v>
      </c>
      <c r="I1690" t="s">
        <v>66</v>
      </c>
      <c r="J1690">
        <v>96646</v>
      </c>
      <c r="K1690" t="s">
        <v>51</v>
      </c>
      <c r="L1690">
        <v>76</v>
      </c>
      <c r="M1690">
        <v>14719</v>
      </c>
      <c r="N1690">
        <v>3</v>
      </c>
      <c r="O1690" s="1">
        <v>42768</v>
      </c>
      <c r="P1690" s="1">
        <v>42887</v>
      </c>
      <c r="Q1690" s="1">
        <v>42887</v>
      </c>
      <c r="R1690" s="1">
        <v>42887</v>
      </c>
      <c r="S1690" s="1">
        <v>43009</v>
      </c>
      <c r="Z1690">
        <v>1</v>
      </c>
      <c r="AA1690">
        <v>0</v>
      </c>
      <c r="AB1690">
        <v>0</v>
      </c>
      <c r="AC1690">
        <v>1</v>
      </c>
      <c r="AD1690">
        <v>1</v>
      </c>
      <c r="AF1690">
        <v>1</v>
      </c>
      <c r="AG1690">
        <v>3</v>
      </c>
      <c r="AH1690" s="1">
        <v>42887</v>
      </c>
      <c r="AI1690">
        <v>42</v>
      </c>
      <c r="AJ1690">
        <v>1</v>
      </c>
      <c r="AK1690">
        <v>0</v>
      </c>
      <c r="AL1690">
        <v>4</v>
      </c>
      <c r="AM1690" t="s">
        <v>73</v>
      </c>
      <c r="AN1690" s="1">
        <v>42529</v>
      </c>
      <c r="AO1690" t="s">
        <v>73</v>
      </c>
      <c r="AP1690" s="1">
        <v>43088</v>
      </c>
      <c r="AR1690" s="1">
        <v>43188</v>
      </c>
      <c r="AT1690">
        <v>18.5</v>
      </c>
      <c r="AU1690">
        <v>20016</v>
      </c>
      <c r="AV1690">
        <v>0</v>
      </c>
      <c r="AW1690" t="s">
        <v>67</v>
      </c>
      <c r="AX1690" t="s">
        <v>55</v>
      </c>
      <c r="AY1690" t="s">
        <v>56</v>
      </c>
    </row>
    <row r="1691" spans="1:51" x14ac:dyDescent="0.25">
      <c r="A1691">
        <v>1689</v>
      </c>
      <c r="B1691">
        <f t="shared" si="26"/>
        <v>1180040106</v>
      </c>
      <c r="C1691">
        <v>118004</v>
      </c>
      <c r="F1691">
        <v>106</v>
      </c>
      <c r="H1691" t="s">
        <v>49</v>
      </c>
      <c r="I1691" t="s">
        <v>50</v>
      </c>
      <c r="J1691">
        <v>110726</v>
      </c>
      <c r="K1691" t="s">
        <v>51</v>
      </c>
      <c r="L1691">
        <v>2</v>
      </c>
      <c r="M1691">
        <v>14720</v>
      </c>
      <c r="N1691">
        <v>4</v>
      </c>
      <c r="O1691" s="1">
        <v>42888</v>
      </c>
      <c r="P1691" s="1">
        <v>43009</v>
      </c>
      <c r="Q1691" s="1">
        <v>43009</v>
      </c>
      <c r="R1691" s="1">
        <v>43009</v>
      </c>
      <c r="S1691" s="1">
        <v>43132</v>
      </c>
      <c r="U1691" s="1">
        <v>43049</v>
      </c>
      <c r="V1691" s="1">
        <v>43049</v>
      </c>
      <c r="Z1691">
        <v>1</v>
      </c>
      <c r="AA1691">
        <v>1</v>
      </c>
      <c r="AB1691">
        <v>1</v>
      </c>
      <c r="AC1691">
        <v>1</v>
      </c>
      <c r="AD1691">
        <v>1</v>
      </c>
      <c r="AF1691">
        <v>1</v>
      </c>
      <c r="AG1691">
        <v>3</v>
      </c>
      <c r="AH1691" s="1">
        <v>42887</v>
      </c>
      <c r="AI1691">
        <v>71</v>
      </c>
      <c r="AJ1691">
        <v>0</v>
      </c>
      <c r="AK1691">
        <v>0</v>
      </c>
      <c r="AL1691">
        <v>4</v>
      </c>
      <c r="AM1691" t="s">
        <v>73</v>
      </c>
      <c r="AN1691" s="1">
        <v>42530</v>
      </c>
      <c r="AT1691">
        <v>15</v>
      </c>
      <c r="AU1691">
        <v>2</v>
      </c>
      <c r="AV1691">
        <v>0</v>
      </c>
      <c r="AW1691" t="s">
        <v>54</v>
      </c>
      <c r="AX1691" t="s">
        <v>55</v>
      </c>
      <c r="AY1691" t="s">
        <v>56</v>
      </c>
    </row>
    <row r="1692" spans="1:51" x14ac:dyDescent="0.25">
      <c r="A1692">
        <v>1690</v>
      </c>
      <c r="B1692">
        <f t="shared" si="26"/>
        <v>1180040106</v>
      </c>
      <c r="C1692">
        <v>118004</v>
      </c>
      <c r="F1692">
        <v>106</v>
      </c>
      <c r="H1692" t="s">
        <v>68</v>
      </c>
      <c r="I1692" t="s">
        <v>69</v>
      </c>
      <c r="J1692">
        <v>96570</v>
      </c>
      <c r="K1692" t="s">
        <v>51</v>
      </c>
      <c r="L1692">
        <v>1</v>
      </c>
      <c r="M1692">
        <v>14720</v>
      </c>
      <c r="N1692">
        <v>3</v>
      </c>
      <c r="O1692" s="1">
        <v>42768</v>
      </c>
      <c r="P1692" s="1">
        <v>42887</v>
      </c>
      <c r="Q1692" s="1">
        <v>42887</v>
      </c>
      <c r="R1692" s="1">
        <v>42887</v>
      </c>
      <c r="S1692" s="1">
        <v>43009</v>
      </c>
      <c r="U1692" s="1">
        <v>42963</v>
      </c>
      <c r="V1692" s="1">
        <v>42963</v>
      </c>
      <c r="Z1692">
        <v>1</v>
      </c>
      <c r="AA1692">
        <v>1</v>
      </c>
      <c r="AB1692">
        <v>1</v>
      </c>
      <c r="AC1692">
        <v>1</v>
      </c>
      <c r="AD1692">
        <v>1</v>
      </c>
      <c r="AF1692">
        <v>1</v>
      </c>
      <c r="AG1692">
        <v>3</v>
      </c>
      <c r="AH1692" s="1">
        <v>42887</v>
      </c>
      <c r="AI1692">
        <v>71</v>
      </c>
      <c r="AJ1692">
        <v>0</v>
      </c>
      <c r="AK1692">
        <v>0</v>
      </c>
      <c r="AL1692">
        <v>4</v>
      </c>
      <c r="AM1692" t="s">
        <v>73</v>
      </c>
      <c r="AN1692" s="1">
        <v>42530</v>
      </c>
      <c r="AT1692">
        <v>12</v>
      </c>
      <c r="AU1692">
        <v>1</v>
      </c>
      <c r="AV1692">
        <v>0</v>
      </c>
      <c r="AW1692" t="s">
        <v>70</v>
      </c>
      <c r="AX1692" t="s">
        <v>55</v>
      </c>
      <c r="AY1692" t="s">
        <v>56</v>
      </c>
    </row>
    <row r="1693" spans="1:51" x14ac:dyDescent="0.25">
      <c r="A1693">
        <v>1691</v>
      </c>
      <c r="B1693">
        <f t="shared" si="26"/>
        <v>1180040106</v>
      </c>
      <c r="C1693">
        <v>118004</v>
      </c>
      <c r="F1693">
        <v>106</v>
      </c>
      <c r="H1693" t="s">
        <v>49</v>
      </c>
      <c r="I1693" t="s">
        <v>50</v>
      </c>
      <c r="J1693">
        <v>96616</v>
      </c>
      <c r="K1693" t="s">
        <v>51</v>
      </c>
      <c r="L1693">
        <v>2</v>
      </c>
      <c r="M1693">
        <v>14720</v>
      </c>
      <c r="N1693">
        <v>3</v>
      </c>
      <c r="O1693" s="1">
        <v>42768</v>
      </c>
      <c r="P1693" s="1">
        <v>42887</v>
      </c>
      <c r="Q1693" s="1">
        <v>42887</v>
      </c>
      <c r="R1693" s="1">
        <v>42887</v>
      </c>
      <c r="S1693" s="1">
        <v>43009</v>
      </c>
      <c r="U1693" s="1">
        <v>42963</v>
      </c>
      <c r="V1693" s="1">
        <v>42963</v>
      </c>
      <c r="Z1693">
        <v>1</v>
      </c>
      <c r="AA1693">
        <v>1</v>
      </c>
      <c r="AB1693">
        <v>1</v>
      </c>
      <c r="AC1693">
        <v>1</v>
      </c>
      <c r="AD1693">
        <v>1</v>
      </c>
      <c r="AF1693">
        <v>1</v>
      </c>
      <c r="AG1693">
        <v>3</v>
      </c>
      <c r="AH1693" s="1">
        <v>42887</v>
      </c>
      <c r="AI1693">
        <v>71</v>
      </c>
      <c r="AJ1693">
        <v>0</v>
      </c>
      <c r="AK1693">
        <v>0</v>
      </c>
      <c r="AL1693">
        <v>4</v>
      </c>
      <c r="AM1693" t="s">
        <v>73</v>
      </c>
      <c r="AN1693" s="1">
        <v>42530</v>
      </c>
      <c r="AT1693">
        <v>15</v>
      </c>
      <c r="AU1693">
        <v>2</v>
      </c>
      <c r="AV1693">
        <v>0</v>
      </c>
      <c r="AW1693" t="s">
        <v>54</v>
      </c>
      <c r="AX1693" t="s">
        <v>55</v>
      </c>
      <c r="AY1693" t="s">
        <v>56</v>
      </c>
    </row>
    <row r="1694" spans="1:51" x14ac:dyDescent="0.25">
      <c r="A1694">
        <v>1692</v>
      </c>
      <c r="B1694">
        <f t="shared" si="26"/>
        <v>1180040106</v>
      </c>
      <c r="C1694">
        <v>118004</v>
      </c>
      <c r="F1694">
        <v>106</v>
      </c>
      <c r="H1694" t="s">
        <v>62</v>
      </c>
      <c r="I1694" t="s">
        <v>63</v>
      </c>
      <c r="J1694">
        <v>96633</v>
      </c>
      <c r="K1694" t="s">
        <v>51</v>
      </c>
      <c r="L1694">
        <v>5</v>
      </c>
      <c r="M1694">
        <v>14720</v>
      </c>
      <c r="N1694">
        <v>3</v>
      </c>
      <c r="O1694" s="1">
        <v>42768</v>
      </c>
      <c r="P1694" s="1">
        <v>42887</v>
      </c>
      <c r="Q1694" s="1">
        <v>42887</v>
      </c>
      <c r="R1694" s="1">
        <v>42887</v>
      </c>
      <c r="S1694" s="1">
        <v>43009</v>
      </c>
      <c r="Z1694">
        <v>1</v>
      </c>
      <c r="AA1694">
        <v>0</v>
      </c>
      <c r="AB1694">
        <v>0</v>
      </c>
      <c r="AC1694">
        <v>1</v>
      </c>
      <c r="AD1694">
        <v>1</v>
      </c>
      <c r="AF1694">
        <v>1</v>
      </c>
      <c r="AG1694">
        <v>3</v>
      </c>
      <c r="AH1694" s="1">
        <v>42887</v>
      </c>
      <c r="AI1694">
        <v>71</v>
      </c>
      <c r="AJ1694">
        <v>0</v>
      </c>
      <c r="AK1694">
        <v>0</v>
      </c>
      <c r="AL1694">
        <v>4</v>
      </c>
      <c r="AM1694" t="s">
        <v>73</v>
      </c>
      <c r="AN1694" s="1">
        <v>42530</v>
      </c>
      <c r="AT1694">
        <v>17</v>
      </c>
      <c r="AU1694">
        <v>20666</v>
      </c>
      <c r="AV1694">
        <v>1</v>
      </c>
      <c r="AW1694" t="s">
        <v>64</v>
      </c>
      <c r="AX1694" t="s">
        <v>55</v>
      </c>
      <c r="AY1694" t="s">
        <v>56</v>
      </c>
    </row>
    <row r="1695" spans="1:51" x14ac:dyDescent="0.25">
      <c r="A1695">
        <v>1693</v>
      </c>
      <c r="B1695">
        <f t="shared" si="26"/>
        <v>1180040106</v>
      </c>
      <c r="C1695">
        <v>118004</v>
      </c>
      <c r="F1695">
        <v>106</v>
      </c>
      <c r="H1695" t="s">
        <v>65</v>
      </c>
      <c r="I1695" t="s">
        <v>66</v>
      </c>
      <c r="J1695">
        <v>96647</v>
      </c>
      <c r="K1695" t="s">
        <v>51</v>
      </c>
      <c r="L1695">
        <v>76</v>
      </c>
      <c r="M1695">
        <v>14720</v>
      </c>
      <c r="N1695">
        <v>3</v>
      </c>
      <c r="O1695" s="1">
        <v>42768</v>
      </c>
      <c r="P1695" s="1">
        <v>42887</v>
      </c>
      <c r="Q1695" s="1">
        <v>42887</v>
      </c>
      <c r="R1695" s="1">
        <v>42887</v>
      </c>
      <c r="S1695" s="1">
        <v>43009</v>
      </c>
      <c r="Z1695">
        <v>1</v>
      </c>
      <c r="AA1695">
        <v>0</v>
      </c>
      <c r="AB1695">
        <v>0</v>
      </c>
      <c r="AC1695">
        <v>1</v>
      </c>
      <c r="AD1695">
        <v>1</v>
      </c>
      <c r="AF1695">
        <v>1</v>
      </c>
      <c r="AG1695">
        <v>3</v>
      </c>
      <c r="AH1695" s="1">
        <v>42887</v>
      </c>
      <c r="AI1695">
        <v>71</v>
      </c>
      <c r="AJ1695">
        <v>0</v>
      </c>
      <c r="AK1695">
        <v>0</v>
      </c>
      <c r="AL1695">
        <v>4</v>
      </c>
      <c r="AM1695" t="s">
        <v>73</v>
      </c>
      <c r="AN1695" s="1">
        <v>42530</v>
      </c>
      <c r="AT1695">
        <v>18.5</v>
      </c>
      <c r="AU1695">
        <v>20016</v>
      </c>
      <c r="AV1695">
        <v>0</v>
      </c>
      <c r="AW1695" t="s">
        <v>67</v>
      </c>
      <c r="AX1695" t="s">
        <v>55</v>
      </c>
      <c r="AY1695" t="s">
        <v>56</v>
      </c>
    </row>
    <row r="1696" spans="1:51" x14ac:dyDescent="0.25">
      <c r="A1696">
        <v>1694</v>
      </c>
      <c r="B1696">
        <f t="shared" si="26"/>
        <v>1180040108</v>
      </c>
      <c r="C1696">
        <v>118004</v>
      </c>
      <c r="F1696">
        <v>108</v>
      </c>
      <c r="H1696" t="s">
        <v>49</v>
      </c>
      <c r="I1696" t="s">
        <v>50</v>
      </c>
      <c r="J1696">
        <v>110727</v>
      </c>
      <c r="K1696" t="s">
        <v>51</v>
      </c>
      <c r="L1696">
        <v>2</v>
      </c>
      <c r="M1696">
        <v>14722</v>
      </c>
      <c r="N1696">
        <v>4</v>
      </c>
      <c r="O1696" s="1">
        <v>42888</v>
      </c>
      <c r="P1696" s="1">
        <v>43009</v>
      </c>
      <c r="Q1696" s="1">
        <v>43009</v>
      </c>
      <c r="R1696" s="1">
        <v>43009</v>
      </c>
      <c r="S1696" s="1">
        <v>43132</v>
      </c>
      <c r="U1696" s="1">
        <v>43038</v>
      </c>
      <c r="V1696" s="1">
        <v>43038</v>
      </c>
      <c r="Z1696">
        <v>1</v>
      </c>
      <c r="AA1696">
        <v>1</v>
      </c>
      <c r="AB1696">
        <v>1</v>
      </c>
      <c r="AC1696">
        <v>1</v>
      </c>
      <c r="AD1696">
        <v>1</v>
      </c>
      <c r="AF1696">
        <v>1</v>
      </c>
      <c r="AG1696">
        <v>3</v>
      </c>
      <c r="AH1696" s="1">
        <v>42887</v>
      </c>
      <c r="AI1696">
        <v>64</v>
      </c>
      <c r="AJ1696">
        <v>1</v>
      </c>
      <c r="AK1696">
        <v>1</v>
      </c>
      <c r="AL1696">
        <v>4</v>
      </c>
      <c r="AM1696" t="s">
        <v>73</v>
      </c>
      <c r="AN1696" s="1">
        <v>42523</v>
      </c>
      <c r="AT1696">
        <v>15</v>
      </c>
      <c r="AU1696">
        <v>2</v>
      </c>
      <c r="AV1696">
        <v>0</v>
      </c>
      <c r="AW1696" t="s">
        <v>54</v>
      </c>
      <c r="AX1696" t="s">
        <v>55</v>
      </c>
      <c r="AY1696" t="s">
        <v>56</v>
      </c>
    </row>
    <row r="1697" spans="1:51" x14ac:dyDescent="0.25">
      <c r="A1697">
        <v>1695</v>
      </c>
      <c r="B1697">
        <f t="shared" si="26"/>
        <v>1180040108</v>
      </c>
      <c r="C1697">
        <v>118004</v>
      </c>
      <c r="F1697">
        <v>108</v>
      </c>
      <c r="H1697" t="s">
        <v>68</v>
      </c>
      <c r="I1697" t="s">
        <v>69</v>
      </c>
      <c r="J1697">
        <v>96572</v>
      </c>
      <c r="K1697" t="s">
        <v>51</v>
      </c>
      <c r="L1697">
        <v>1</v>
      </c>
      <c r="M1697">
        <v>14722</v>
      </c>
      <c r="N1697">
        <v>3</v>
      </c>
      <c r="O1697" s="1">
        <v>42768</v>
      </c>
      <c r="P1697" s="1">
        <v>42887</v>
      </c>
      <c r="Q1697" s="1">
        <v>42887</v>
      </c>
      <c r="R1697" s="1">
        <v>42887</v>
      </c>
      <c r="S1697" s="1">
        <v>43009</v>
      </c>
      <c r="U1697" s="1">
        <v>42963</v>
      </c>
      <c r="V1697" s="1">
        <v>42963</v>
      </c>
      <c r="Z1697">
        <v>1</v>
      </c>
      <c r="AA1697">
        <v>1</v>
      </c>
      <c r="AB1697">
        <v>1</v>
      </c>
      <c r="AC1697">
        <v>1</v>
      </c>
      <c r="AD1697">
        <v>1</v>
      </c>
      <c r="AF1697">
        <v>1</v>
      </c>
      <c r="AG1697">
        <v>3</v>
      </c>
      <c r="AH1697" s="1">
        <v>42887</v>
      </c>
      <c r="AI1697">
        <v>64</v>
      </c>
      <c r="AJ1697">
        <v>1</v>
      </c>
      <c r="AK1697">
        <v>1</v>
      </c>
      <c r="AL1697">
        <v>4</v>
      </c>
      <c r="AM1697" t="s">
        <v>73</v>
      </c>
      <c r="AN1697" s="1">
        <v>42523</v>
      </c>
      <c r="AT1697">
        <v>12</v>
      </c>
      <c r="AU1697">
        <v>1</v>
      </c>
      <c r="AV1697">
        <v>0</v>
      </c>
      <c r="AW1697" t="s">
        <v>70</v>
      </c>
      <c r="AX1697" t="s">
        <v>55</v>
      </c>
      <c r="AY1697" t="s">
        <v>56</v>
      </c>
    </row>
    <row r="1698" spans="1:51" x14ac:dyDescent="0.25">
      <c r="A1698">
        <v>1696</v>
      </c>
      <c r="B1698">
        <f t="shared" si="26"/>
        <v>1180040108</v>
      </c>
      <c r="C1698">
        <v>118004</v>
      </c>
      <c r="F1698">
        <v>108</v>
      </c>
      <c r="H1698" t="s">
        <v>49</v>
      </c>
      <c r="I1698" t="s">
        <v>50</v>
      </c>
      <c r="J1698">
        <v>96618</v>
      </c>
      <c r="K1698" t="s">
        <v>51</v>
      </c>
      <c r="L1698">
        <v>2</v>
      </c>
      <c r="M1698">
        <v>14722</v>
      </c>
      <c r="N1698">
        <v>3</v>
      </c>
      <c r="O1698" s="1">
        <v>42768</v>
      </c>
      <c r="P1698" s="1">
        <v>42887</v>
      </c>
      <c r="Q1698" s="1">
        <v>42887</v>
      </c>
      <c r="R1698" s="1">
        <v>42887</v>
      </c>
      <c r="S1698" s="1">
        <v>43009</v>
      </c>
      <c r="U1698" s="1">
        <v>42963</v>
      </c>
      <c r="V1698" s="1">
        <v>42963</v>
      </c>
      <c r="Z1698">
        <v>1</v>
      </c>
      <c r="AA1698">
        <v>1</v>
      </c>
      <c r="AB1698">
        <v>1</v>
      </c>
      <c r="AC1698">
        <v>1</v>
      </c>
      <c r="AD1698">
        <v>1</v>
      </c>
      <c r="AF1698">
        <v>1</v>
      </c>
      <c r="AG1698">
        <v>3</v>
      </c>
      <c r="AH1698" s="1">
        <v>42887</v>
      </c>
      <c r="AI1698">
        <v>64</v>
      </c>
      <c r="AJ1698">
        <v>1</v>
      </c>
      <c r="AK1698">
        <v>1</v>
      </c>
      <c r="AL1698">
        <v>4</v>
      </c>
      <c r="AM1698" t="s">
        <v>73</v>
      </c>
      <c r="AN1698" s="1">
        <v>42523</v>
      </c>
      <c r="AT1698">
        <v>15</v>
      </c>
      <c r="AU1698">
        <v>2</v>
      </c>
      <c r="AV1698">
        <v>0</v>
      </c>
      <c r="AW1698" t="s">
        <v>54</v>
      </c>
      <c r="AX1698" t="s">
        <v>55</v>
      </c>
      <c r="AY1698" t="s">
        <v>56</v>
      </c>
    </row>
    <row r="1699" spans="1:51" x14ac:dyDescent="0.25">
      <c r="A1699">
        <v>1697</v>
      </c>
      <c r="B1699">
        <f t="shared" si="26"/>
        <v>1180040108</v>
      </c>
      <c r="C1699">
        <v>118004</v>
      </c>
      <c r="F1699">
        <v>108</v>
      </c>
      <c r="H1699" t="s">
        <v>62</v>
      </c>
      <c r="I1699" t="s">
        <v>63</v>
      </c>
      <c r="J1699">
        <v>96635</v>
      </c>
      <c r="K1699" t="s">
        <v>51</v>
      </c>
      <c r="L1699">
        <v>5</v>
      </c>
      <c r="M1699">
        <v>14722</v>
      </c>
      <c r="N1699">
        <v>3</v>
      </c>
      <c r="O1699" s="1">
        <v>42768</v>
      </c>
      <c r="P1699" s="1">
        <v>42887</v>
      </c>
      <c r="Q1699" s="1">
        <v>42887</v>
      </c>
      <c r="R1699" s="1">
        <v>42887</v>
      </c>
      <c r="S1699" s="1">
        <v>43009</v>
      </c>
      <c r="Z1699">
        <v>1</v>
      </c>
      <c r="AA1699">
        <v>0</v>
      </c>
      <c r="AB1699">
        <v>0</v>
      </c>
      <c r="AC1699">
        <v>1</v>
      </c>
      <c r="AD1699">
        <v>1</v>
      </c>
      <c r="AF1699">
        <v>1</v>
      </c>
      <c r="AG1699">
        <v>3</v>
      </c>
      <c r="AH1699" s="1">
        <v>42887</v>
      </c>
      <c r="AI1699">
        <v>64</v>
      </c>
      <c r="AJ1699">
        <v>1</v>
      </c>
      <c r="AK1699">
        <v>1</v>
      </c>
      <c r="AL1699">
        <v>4</v>
      </c>
      <c r="AM1699" t="s">
        <v>73</v>
      </c>
      <c r="AN1699" s="1">
        <v>42523</v>
      </c>
      <c r="AT1699">
        <v>17</v>
      </c>
      <c r="AU1699">
        <v>20666</v>
      </c>
      <c r="AV1699">
        <v>1</v>
      </c>
      <c r="AW1699" t="s">
        <v>64</v>
      </c>
      <c r="AX1699" t="s">
        <v>55</v>
      </c>
      <c r="AY1699" t="s">
        <v>56</v>
      </c>
    </row>
    <row r="1700" spans="1:51" x14ac:dyDescent="0.25">
      <c r="A1700">
        <v>1698</v>
      </c>
      <c r="B1700">
        <f t="shared" si="26"/>
        <v>1180040108</v>
      </c>
      <c r="C1700">
        <v>118004</v>
      </c>
      <c r="F1700">
        <v>108</v>
      </c>
      <c r="H1700" t="s">
        <v>65</v>
      </c>
      <c r="I1700" t="s">
        <v>66</v>
      </c>
      <c r="J1700">
        <v>96649</v>
      </c>
      <c r="K1700" t="s">
        <v>51</v>
      </c>
      <c r="L1700">
        <v>76</v>
      </c>
      <c r="M1700">
        <v>14722</v>
      </c>
      <c r="N1700">
        <v>3</v>
      </c>
      <c r="O1700" s="1">
        <v>42768</v>
      </c>
      <c r="P1700" s="1">
        <v>42887</v>
      </c>
      <c r="Q1700" s="1">
        <v>42887</v>
      </c>
      <c r="R1700" s="1">
        <v>42887</v>
      </c>
      <c r="S1700" s="1">
        <v>43009</v>
      </c>
      <c r="Z1700">
        <v>1</v>
      </c>
      <c r="AA1700">
        <v>0</v>
      </c>
      <c r="AB1700">
        <v>0</v>
      </c>
      <c r="AC1700">
        <v>1</v>
      </c>
      <c r="AD1700">
        <v>1</v>
      </c>
      <c r="AF1700">
        <v>1</v>
      </c>
      <c r="AG1700">
        <v>3</v>
      </c>
      <c r="AH1700" s="1">
        <v>42887</v>
      </c>
      <c r="AI1700">
        <v>64</v>
      </c>
      <c r="AJ1700">
        <v>1</v>
      </c>
      <c r="AK1700">
        <v>1</v>
      </c>
      <c r="AL1700">
        <v>4</v>
      </c>
      <c r="AM1700" t="s">
        <v>73</v>
      </c>
      <c r="AN1700" s="1">
        <v>42523</v>
      </c>
      <c r="AT1700">
        <v>18.5</v>
      </c>
      <c r="AU1700">
        <v>20016</v>
      </c>
      <c r="AV1700">
        <v>0</v>
      </c>
      <c r="AW1700" t="s">
        <v>67</v>
      </c>
      <c r="AX1700" t="s">
        <v>55</v>
      </c>
      <c r="AY1700" t="s">
        <v>56</v>
      </c>
    </row>
    <row r="1701" spans="1:51" x14ac:dyDescent="0.25">
      <c r="A1701">
        <v>1699</v>
      </c>
      <c r="B1701">
        <f t="shared" si="26"/>
        <v>1180040109</v>
      </c>
      <c r="C1701">
        <v>118004</v>
      </c>
      <c r="F1701">
        <v>109</v>
      </c>
      <c r="H1701" t="s">
        <v>49</v>
      </c>
      <c r="I1701" t="s">
        <v>50</v>
      </c>
      <c r="J1701">
        <v>110728</v>
      </c>
      <c r="K1701" t="s">
        <v>51</v>
      </c>
      <c r="L1701">
        <v>2</v>
      </c>
      <c r="M1701">
        <v>14723</v>
      </c>
      <c r="N1701">
        <v>4</v>
      </c>
      <c r="O1701" s="1">
        <v>42888</v>
      </c>
      <c r="P1701" s="1">
        <v>43009</v>
      </c>
      <c r="Q1701" s="1">
        <v>43009</v>
      </c>
      <c r="R1701" s="1">
        <v>43009</v>
      </c>
      <c r="S1701" s="1">
        <v>43132</v>
      </c>
      <c r="U1701" s="1">
        <v>43042</v>
      </c>
      <c r="V1701" s="1">
        <v>43042</v>
      </c>
      <c r="Z1701">
        <v>1</v>
      </c>
      <c r="AA1701">
        <v>1</v>
      </c>
      <c r="AB1701">
        <v>1</v>
      </c>
      <c r="AC1701">
        <v>1</v>
      </c>
      <c r="AD1701">
        <v>1</v>
      </c>
      <c r="AF1701">
        <v>1</v>
      </c>
      <c r="AG1701">
        <v>3</v>
      </c>
      <c r="AH1701" s="1">
        <v>42887</v>
      </c>
      <c r="AI1701">
        <v>47</v>
      </c>
      <c r="AJ1701">
        <v>1</v>
      </c>
      <c r="AK1701">
        <v>1</v>
      </c>
      <c r="AL1701">
        <v>4</v>
      </c>
      <c r="AM1701" t="s">
        <v>73</v>
      </c>
      <c r="AN1701" s="1">
        <v>42535</v>
      </c>
      <c r="AT1701">
        <v>15</v>
      </c>
      <c r="AU1701">
        <v>2</v>
      </c>
      <c r="AV1701">
        <v>0</v>
      </c>
      <c r="AW1701" t="s">
        <v>54</v>
      </c>
      <c r="AX1701" t="s">
        <v>55</v>
      </c>
      <c r="AY1701" t="s">
        <v>56</v>
      </c>
    </row>
    <row r="1702" spans="1:51" x14ac:dyDescent="0.25">
      <c r="A1702">
        <v>1700</v>
      </c>
      <c r="B1702">
        <f t="shared" si="26"/>
        <v>1180040109</v>
      </c>
      <c r="C1702">
        <v>118004</v>
      </c>
      <c r="F1702">
        <v>109</v>
      </c>
      <c r="H1702" t="s">
        <v>74</v>
      </c>
      <c r="I1702" t="s">
        <v>60</v>
      </c>
      <c r="J1702">
        <v>118268</v>
      </c>
      <c r="K1702" t="s">
        <v>51</v>
      </c>
      <c r="L1702">
        <v>43</v>
      </c>
      <c r="M1702">
        <v>14723</v>
      </c>
      <c r="N1702">
        <v>4</v>
      </c>
      <c r="O1702" s="1">
        <v>42888</v>
      </c>
      <c r="P1702" s="1">
        <v>43009</v>
      </c>
      <c r="Q1702" s="1">
        <v>43042</v>
      </c>
      <c r="R1702" s="1">
        <v>43042</v>
      </c>
      <c r="S1702" s="1">
        <v>43132</v>
      </c>
      <c r="U1702" s="1">
        <v>43042</v>
      </c>
      <c r="V1702" s="1">
        <v>43042</v>
      </c>
      <c r="Z1702">
        <v>1</v>
      </c>
      <c r="AA1702">
        <v>1</v>
      </c>
      <c r="AB1702">
        <v>1</v>
      </c>
      <c r="AC1702">
        <v>1</v>
      </c>
      <c r="AD1702">
        <v>1</v>
      </c>
      <c r="AF1702">
        <v>1</v>
      </c>
      <c r="AG1702">
        <v>3</v>
      </c>
      <c r="AH1702" s="1">
        <v>42887</v>
      </c>
      <c r="AI1702">
        <v>47</v>
      </c>
      <c r="AJ1702">
        <v>1</v>
      </c>
      <c r="AK1702">
        <v>1</v>
      </c>
      <c r="AL1702">
        <v>4</v>
      </c>
      <c r="AM1702" t="s">
        <v>73</v>
      </c>
      <c r="AN1702" s="1">
        <v>42535</v>
      </c>
      <c r="AT1702">
        <v>14</v>
      </c>
      <c r="AU1702">
        <v>21777</v>
      </c>
      <c r="AV1702">
        <v>0</v>
      </c>
      <c r="AX1702" t="s">
        <v>55</v>
      </c>
      <c r="AY1702" t="s">
        <v>56</v>
      </c>
    </row>
    <row r="1703" spans="1:51" x14ac:dyDescent="0.25">
      <c r="A1703">
        <v>1701</v>
      </c>
      <c r="B1703">
        <f t="shared" si="26"/>
        <v>1180040109</v>
      </c>
      <c r="C1703">
        <v>118004</v>
      </c>
      <c r="F1703">
        <v>109</v>
      </c>
      <c r="H1703" t="s">
        <v>68</v>
      </c>
      <c r="I1703" t="s">
        <v>69</v>
      </c>
      <c r="J1703">
        <v>96573</v>
      </c>
      <c r="K1703" t="s">
        <v>51</v>
      </c>
      <c r="L1703">
        <v>1</v>
      </c>
      <c r="M1703">
        <v>14723</v>
      </c>
      <c r="N1703">
        <v>3</v>
      </c>
      <c r="O1703" s="1">
        <v>42768</v>
      </c>
      <c r="P1703" s="1">
        <v>42887</v>
      </c>
      <c r="Q1703" s="1">
        <v>42887</v>
      </c>
      <c r="R1703" s="1">
        <v>42887</v>
      </c>
      <c r="S1703" s="1">
        <v>43009</v>
      </c>
      <c r="U1703" s="1">
        <v>42954</v>
      </c>
      <c r="V1703" s="1">
        <v>42954</v>
      </c>
      <c r="Z1703">
        <v>1</v>
      </c>
      <c r="AA1703">
        <v>1</v>
      </c>
      <c r="AB1703">
        <v>1</v>
      </c>
      <c r="AC1703">
        <v>1</v>
      </c>
      <c r="AD1703">
        <v>1</v>
      </c>
      <c r="AF1703">
        <v>1</v>
      </c>
      <c r="AG1703">
        <v>3</v>
      </c>
      <c r="AH1703" s="1">
        <v>42887</v>
      </c>
      <c r="AI1703">
        <v>47</v>
      </c>
      <c r="AJ1703">
        <v>1</v>
      </c>
      <c r="AK1703">
        <v>1</v>
      </c>
      <c r="AL1703">
        <v>4</v>
      </c>
      <c r="AM1703" t="s">
        <v>73</v>
      </c>
      <c r="AN1703" s="1">
        <v>42535</v>
      </c>
      <c r="AT1703">
        <v>12</v>
      </c>
      <c r="AU1703">
        <v>1</v>
      </c>
      <c r="AV1703">
        <v>0</v>
      </c>
      <c r="AW1703" t="s">
        <v>70</v>
      </c>
      <c r="AX1703" t="s">
        <v>55</v>
      </c>
      <c r="AY1703" t="s">
        <v>56</v>
      </c>
    </row>
    <row r="1704" spans="1:51" x14ac:dyDescent="0.25">
      <c r="A1704">
        <v>1702</v>
      </c>
      <c r="B1704">
        <f t="shared" si="26"/>
        <v>1180040109</v>
      </c>
      <c r="C1704">
        <v>118004</v>
      </c>
      <c r="F1704">
        <v>109</v>
      </c>
      <c r="H1704" t="s">
        <v>49</v>
      </c>
      <c r="I1704" t="s">
        <v>50</v>
      </c>
      <c r="J1704">
        <v>96619</v>
      </c>
      <c r="K1704" t="s">
        <v>51</v>
      </c>
      <c r="L1704">
        <v>2</v>
      </c>
      <c r="M1704">
        <v>14723</v>
      </c>
      <c r="N1704">
        <v>3</v>
      </c>
      <c r="O1704" s="1">
        <v>42768</v>
      </c>
      <c r="P1704" s="1">
        <v>42887</v>
      </c>
      <c r="Q1704" s="1">
        <v>42887</v>
      </c>
      <c r="R1704" s="1">
        <v>42887</v>
      </c>
      <c r="S1704" s="1">
        <v>43009</v>
      </c>
      <c r="U1704" s="1">
        <v>42955</v>
      </c>
      <c r="V1704" s="1">
        <v>42955</v>
      </c>
      <c r="Z1704">
        <v>1</v>
      </c>
      <c r="AA1704">
        <v>1</v>
      </c>
      <c r="AB1704">
        <v>1</v>
      </c>
      <c r="AC1704">
        <v>1</v>
      </c>
      <c r="AD1704">
        <v>1</v>
      </c>
      <c r="AF1704">
        <v>1</v>
      </c>
      <c r="AG1704">
        <v>3</v>
      </c>
      <c r="AH1704" s="1">
        <v>42887</v>
      </c>
      <c r="AI1704">
        <v>47</v>
      </c>
      <c r="AJ1704">
        <v>1</v>
      </c>
      <c r="AK1704">
        <v>1</v>
      </c>
      <c r="AL1704">
        <v>4</v>
      </c>
      <c r="AM1704" t="s">
        <v>73</v>
      </c>
      <c r="AN1704" s="1">
        <v>42535</v>
      </c>
      <c r="AT1704">
        <v>15</v>
      </c>
      <c r="AU1704">
        <v>2</v>
      </c>
      <c r="AV1704">
        <v>0</v>
      </c>
      <c r="AW1704" t="s">
        <v>54</v>
      </c>
      <c r="AX1704" t="s">
        <v>55</v>
      </c>
      <c r="AY1704" t="s">
        <v>56</v>
      </c>
    </row>
    <row r="1705" spans="1:51" x14ac:dyDescent="0.25">
      <c r="A1705">
        <v>1703</v>
      </c>
      <c r="B1705">
        <f t="shared" si="26"/>
        <v>1180040109</v>
      </c>
      <c r="C1705">
        <v>118004</v>
      </c>
      <c r="F1705">
        <v>109</v>
      </c>
      <c r="H1705" t="s">
        <v>62</v>
      </c>
      <c r="I1705" t="s">
        <v>63</v>
      </c>
      <c r="J1705">
        <v>96636</v>
      </c>
      <c r="K1705" t="s">
        <v>51</v>
      </c>
      <c r="L1705">
        <v>5</v>
      </c>
      <c r="M1705">
        <v>14723</v>
      </c>
      <c r="N1705">
        <v>3</v>
      </c>
      <c r="O1705" s="1">
        <v>42768</v>
      </c>
      <c r="P1705" s="1">
        <v>42887</v>
      </c>
      <c r="Q1705" s="1">
        <v>42887</v>
      </c>
      <c r="R1705" s="1">
        <v>42887</v>
      </c>
      <c r="S1705" s="1">
        <v>43009</v>
      </c>
      <c r="Z1705">
        <v>1</v>
      </c>
      <c r="AA1705">
        <v>0</v>
      </c>
      <c r="AB1705">
        <v>0</v>
      </c>
      <c r="AC1705">
        <v>1</v>
      </c>
      <c r="AD1705">
        <v>1</v>
      </c>
      <c r="AF1705">
        <v>1</v>
      </c>
      <c r="AG1705">
        <v>3</v>
      </c>
      <c r="AH1705" s="1">
        <v>42887</v>
      </c>
      <c r="AI1705">
        <v>47</v>
      </c>
      <c r="AJ1705">
        <v>1</v>
      </c>
      <c r="AK1705">
        <v>1</v>
      </c>
      <c r="AL1705">
        <v>4</v>
      </c>
      <c r="AM1705" t="s">
        <v>73</v>
      </c>
      <c r="AN1705" s="1">
        <v>42535</v>
      </c>
      <c r="AT1705">
        <v>17</v>
      </c>
      <c r="AU1705">
        <v>20666</v>
      </c>
      <c r="AV1705">
        <v>1</v>
      </c>
      <c r="AW1705" t="s">
        <v>64</v>
      </c>
      <c r="AX1705" t="s">
        <v>55</v>
      </c>
      <c r="AY1705" t="s">
        <v>56</v>
      </c>
    </row>
    <row r="1706" spans="1:51" x14ac:dyDescent="0.25">
      <c r="A1706">
        <v>1704</v>
      </c>
      <c r="B1706">
        <f t="shared" si="26"/>
        <v>1180040109</v>
      </c>
      <c r="C1706">
        <v>118004</v>
      </c>
      <c r="F1706">
        <v>109</v>
      </c>
      <c r="H1706" t="s">
        <v>65</v>
      </c>
      <c r="I1706" t="s">
        <v>66</v>
      </c>
      <c r="J1706">
        <v>96650</v>
      </c>
      <c r="K1706" t="s">
        <v>51</v>
      </c>
      <c r="L1706">
        <v>76</v>
      </c>
      <c r="M1706">
        <v>14723</v>
      </c>
      <c r="N1706">
        <v>3</v>
      </c>
      <c r="O1706" s="1">
        <v>42768</v>
      </c>
      <c r="P1706" s="1">
        <v>42887</v>
      </c>
      <c r="Q1706" s="1">
        <v>42887</v>
      </c>
      <c r="R1706" s="1">
        <v>42887</v>
      </c>
      <c r="S1706" s="1">
        <v>43009</v>
      </c>
      <c r="Z1706">
        <v>1</v>
      </c>
      <c r="AA1706">
        <v>0</v>
      </c>
      <c r="AB1706">
        <v>0</v>
      </c>
      <c r="AC1706">
        <v>1</v>
      </c>
      <c r="AD1706">
        <v>1</v>
      </c>
      <c r="AF1706">
        <v>1</v>
      </c>
      <c r="AG1706">
        <v>3</v>
      </c>
      <c r="AH1706" s="1">
        <v>42887</v>
      </c>
      <c r="AI1706">
        <v>47</v>
      </c>
      <c r="AJ1706">
        <v>1</v>
      </c>
      <c r="AK1706">
        <v>1</v>
      </c>
      <c r="AL1706">
        <v>4</v>
      </c>
      <c r="AM1706" t="s">
        <v>73</v>
      </c>
      <c r="AN1706" s="1">
        <v>42535</v>
      </c>
      <c r="AT1706">
        <v>18.5</v>
      </c>
      <c r="AU1706">
        <v>20016</v>
      </c>
      <c r="AV1706">
        <v>0</v>
      </c>
      <c r="AW1706" t="s">
        <v>67</v>
      </c>
      <c r="AX1706" t="s">
        <v>55</v>
      </c>
      <c r="AY1706" t="s">
        <v>56</v>
      </c>
    </row>
    <row r="1707" spans="1:51" x14ac:dyDescent="0.25">
      <c r="A1707">
        <v>1705</v>
      </c>
      <c r="B1707">
        <f t="shared" si="26"/>
        <v>1180040111</v>
      </c>
      <c r="C1707">
        <v>118004</v>
      </c>
      <c r="F1707">
        <v>111</v>
      </c>
      <c r="H1707" t="s">
        <v>49</v>
      </c>
      <c r="I1707" t="s">
        <v>50</v>
      </c>
      <c r="J1707">
        <v>110729</v>
      </c>
      <c r="K1707" t="s">
        <v>51</v>
      </c>
      <c r="L1707">
        <v>2</v>
      </c>
      <c r="M1707">
        <v>14725</v>
      </c>
      <c r="N1707">
        <v>4</v>
      </c>
      <c r="O1707" s="1">
        <v>42888</v>
      </c>
      <c r="P1707" s="1">
        <v>43009</v>
      </c>
      <c r="Q1707" s="1">
        <v>43009</v>
      </c>
      <c r="R1707" s="1">
        <v>43009</v>
      </c>
      <c r="S1707" s="1">
        <v>43132</v>
      </c>
      <c r="U1707" s="1">
        <v>43035</v>
      </c>
      <c r="V1707" s="1">
        <v>43035</v>
      </c>
      <c r="Z1707">
        <v>1</v>
      </c>
      <c r="AA1707">
        <v>1</v>
      </c>
      <c r="AB1707">
        <v>1</v>
      </c>
      <c r="AC1707">
        <v>1</v>
      </c>
      <c r="AD1707">
        <v>1</v>
      </c>
      <c r="AF1707">
        <v>1</v>
      </c>
      <c r="AG1707">
        <v>3</v>
      </c>
      <c r="AH1707" s="1">
        <v>42887</v>
      </c>
      <c r="AI1707">
        <v>55</v>
      </c>
      <c r="AJ1707">
        <v>1</v>
      </c>
      <c r="AK1707">
        <v>1</v>
      </c>
      <c r="AL1707">
        <v>4</v>
      </c>
      <c r="AM1707" t="s">
        <v>73</v>
      </c>
      <c r="AN1707" s="1">
        <v>42531</v>
      </c>
      <c r="AT1707">
        <v>15</v>
      </c>
      <c r="AU1707">
        <v>2</v>
      </c>
      <c r="AV1707">
        <v>0</v>
      </c>
      <c r="AW1707" t="s">
        <v>54</v>
      </c>
      <c r="AX1707" t="s">
        <v>55</v>
      </c>
      <c r="AY1707" t="s">
        <v>56</v>
      </c>
    </row>
    <row r="1708" spans="1:51" x14ac:dyDescent="0.25">
      <c r="A1708">
        <v>1706</v>
      </c>
      <c r="B1708">
        <f t="shared" si="26"/>
        <v>1180040111</v>
      </c>
      <c r="C1708">
        <v>118004</v>
      </c>
      <c r="F1708">
        <v>111</v>
      </c>
      <c r="H1708" t="s">
        <v>68</v>
      </c>
      <c r="I1708" t="s">
        <v>69</v>
      </c>
      <c r="J1708">
        <v>96575</v>
      </c>
      <c r="K1708" t="s">
        <v>51</v>
      </c>
      <c r="L1708">
        <v>1</v>
      </c>
      <c r="M1708">
        <v>14725</v>
      </c>
      <c r="N1708">
        <v>3</v>
      </c>
      <c r="O1708" s="1">
        <v>42768</v>
      </c>
      <c r="P1708" s="1">
        <v>42887</v>
      </c>
      <c r="Q1708" s="1">
        <v>42887</v>
      </c>
      <c r="R1708" s="1">
        <v>42887</v>
      </c>
      <c r="S1708" s="1">
        <v>43009</v>
      </c>
      <c r="U1708" s="1">
        <v>42963</v>
      </c>
      <c r="V1708" s="1">
        <v>42963</v>
      </c>
      <c r="Z1708">
        <v>1</v>
      </c>
      <c r="AA1708">
        <v>1</v>
      </c>
      <c r="AB1708">
        <v>1</v>
      </c>
      <c r="AC1708">
        <v>1</v>
      </c>
      <c r="AD1708">
        <v>1</v>
      </c>
      <c r="AF1708">
        <v>1</v>
      </c>
      <c r="AG1708">
        <v>3</v>
      </c>
      <c r="AH1708" s="1">
        <v>42887</v>
      </c>
      <c r="AI1708">
        <v>55</v>
      </c>
      <c r="AJ1708">
        <v>1</v>
      </c>
      <c r="AK1708">
        <v>1</v>
      </c>
      <c r="AL1708">
        <v>4</v>
      </c>
      <c r="AM1708" t="s">
        <v>73</v>
      </c>
      <c r="AN1708" s="1">
        <v>42531</v>
      </c>
      <c r="AT1708">
        <v>12</v>
      </c>
      <c r="AU1708">
        <v>1</v>
      </c>
      <c r="AV1708">
        <v>0</v>
      </c>
      <c r="AW1708" t="s">
        <v>70</v>
      </c>
      <c r="AX1708" t="s">
        <v>55</v>
      </c>
      <c r="AY1708" t="s">
        <v>56</v>
      </c>
    </row>
    <row r="1709" spans="1:51" x14ac:dyDescent="0.25">
      <c r="A1709">
        <v>1707</v>
      </c>
      <c r="B1709">
        <f t="shared" si="26"/>
        <v>1180040111</v>
      </c>
      <c r="C1709">
        <v>118004</v>
      </c>
      <c r="F1709">
        <v>111</v>
      </c>
      <c r="H1709" t="s">
        <v>49</v>
      </c>
      <c r="I1709" t="s">
        <v>50</v>
      </c>
      <c r="J1709">
        <v>96609</v>
      </c>
      <c r="K1709" t="s">
        <v>51</v>
      </c>
      <c r="L1709">
        <v>2</v>
      </c>
      <c r="M1709">
        <v>14725</v>
      </c>
      <c r="N1709">
        <v>3</v>
      </c>
      <c r="O1709" s="1">
        <v>42768</v>
      </c>
      <c r="P1709" s="1">
        <v>42887</v>
      </c>
      <c r="Q1709" s="1">
        <v>42887</v>
      </c>
      <c r="R1709" s="1">
        <v>42887</v>
      </c>
      <c r="S1709" s="1">
        <v>43009</v>
      </c>
      <c r="U1709" s="1">
        <v>42929</v>
      </c>
      <c r="V1709" s="1">
        <v>42929</v>
      </c>
      <c r="Z1709">
        <v>1</v>
      </c>
      <c r="AA1709">
        <v>1</v>
      </c>
      <c r="AB1709">
        <v>1</v>
      </c>
      <c r="AC1709">
        <v>1</v>
      </c>
      <c r="AD1709">
        <v>1</v>
      </c>
      <c r="AF1709">
        <v>1</v>
      </c>
      <c r="AG1709">
        <v>3</v>
      </c>
      <c r="AH1709" s="1">
        <v>42887</v>
      </c>
      <c r="AI1709">
        <v>55</v>
      </c>
      <c r="AJ1709">
        <v>1</v>
      </c>
      <c r="AK1709">
        <v>1</v>
      </c>
      <c r="AL1709">
        <v>4</v>
      </c>
      <c r="AM1709" t="s">
        <v>73</v>
      </c>
      <c r="AN1709" s="1">
        <v>42531</v>
      </c>
      <c r="AT1709">
        <v>15</v>
      </c>
      <c r="AU1709">
        <v>2</v>
      </c>
      <c r="AV1709">
        <v>0</v>
      </c>
      <c r="AW1709" t="s">
        <v>54</v>
      </c>
      <c r="AX1709" t="s">
        <v>55</v>
      </c>
      <c r="AY1709" t="s">
        <v>56</v>
      </c>
    </row>
    <row r="1710" spans="1:51" x14ac:dyDescent="0.25">
      <c r="A1710">
        <v>1708</v>
      </c>
      <c r="B1710">
        <f t="shared" si="26"/>
        <v>1180040111</v>
      </c>
      <c r="C1710">
        <v>118004</v>
      </c>
      <c r="F1710">
        <v>111</v>
      </c>
      <c r="H1710" t="s">
        <v>62</v>
      </c>
      <c r="I1710" t="s">
        <v>63</v>
      </c>
      <c r="J1710">
        <v>96638</v>
      </c>
      <c r="K1710" t="s">
        <v>51</v>
      </c>
      <c r="L1710">
        <v>5</v>
      </c>
      <c r="M1710">
        <v>14725</v>
      </c>
      <c r="N1710">
        <v>3</v>
      </c>
      <c r="O1710" s="1">
        <v>42768</v>
      </c>
      <c r="P1710" s="1">
        <v>42887</v>
      </c>
      <c r="Q1710" s="1">
        <v>42887</v>
      </c>
      <c r="R1710" s="1">
        <v>42887</v>
      </c>
      <c r="S1710" s="1">
        <v>43009</v>
      </c>
      <c r="Z1710">
        <v>1</v>
      </c>
      <c r="AA1710">
        <v>0</v>
      </c>
      <c r="AB1710">
        <v>0</v>
      </c>
      <c r="AC1710">
        <v>1</v>
      </c>
      <c r="AD1710">
        <v>1</v>
      </c>
      <c r="AF1710">
        <v>1</v>
      </c>
      <c r="AG1710">
        <v>3</v>
      </c>
      <c r="AH1710" s="1">
        <v>42887</v>
      </c>
      <c r="AI1710">
        <v>55</v>
      </c>
      <c r="AJ1710">
        <v>1</v>
      </c>
      <c r="AK1710">
        <v>1</v>
      </c>
      <c r="AL1710">
        <v>4</v>
      </c>
      <c r="AM1710" t="s">
        <v>73</v>
      </c>
      <c r="AN1710" s="1">
        <v>42531</v>
      </c>
      <c r="AT1710">
        <v>17</v>
      </c>
      <c r="AU1710">
        <v>20666</v>
      </c>
      <c r="AV1710">
        <v>1</v>
      </c>
      <c r="AW1710" t="s">
        <v>64</v>
      </c>
      <c r="AX1710" t="s">
        <v>55</v>
      </c>
      <c r="AY1710" t="s">
        <v>56</v>
      </c>
    </row>
    <row r="1711" spans="1:51" x14ac:dyDescent="0.25">
      <c r="A1711">
        <v>1709</v>
      </c>
      <c r="B1711">
        <f t="shared" si="26"/>
        <v>1180040111</v>
      </c>
      <c r="C1711">
        <v>118004</v>
      </c>
      <c r="F1711">
        <v>111</v>
      </c>
      <c r="H1711" t="s">
        <v>65</v>
      </c>
      <c r="I1711" t="s">
        <v>66</v>
      </c>
      <c r="J1711">
        <v>96652</v>
      </c>
      <c r="K1711" t="s">
        <v>51</v>
      </c>
      <c r="L1711">
        <v>76</v>
      </c>
      <c r="M1711">
        <v>14725</v>
      </c>
      <c r="N1711">
        <v>3</v>
      </c>
      <c r="O1711" s="1">
        <v>42768</v>
      </c>
      <c r="P1711" s="1">
        <v>42887</v>
      </c>
      <c r="Q1711" s="1">
        <v>42887</v>
      </c>
      <c r="R1711" s="1">
        <v>42887</v>
      </c>
      <c r="S1711" s="1">
        <v>43009</v>
      </c>
      <c r="Z1711">
        <v>1</v>
      </c>
      <c r="AA1711">
        <v>0</v>
      </c>
      <c r="AB1711">
        <v>0</v>
      </c>
      <c r="AC1711">
        <v>1</v>
      </c>
      <c r="AD1711">
        <v>1</v>
      </c>
      <c r="AF1711">
        <v>1</v>
      </c>
      <c r="AG1711">
        <v>3</v>
      </c>
      <c r="AH1711" s="1">
        <v>42887</v>
      </c>
      <c r="AI1711">
        <v>55</v>
      </c>
      <c r="AJ1711">
        <v>1</v>
      </c>
      <c r="AK1711">
        <v>1</v>
      </c>
      <c r="AL1711">
        <v>4</v>
      </c>
      <c r="AM1711" t="s">
        <v>73</v>
      </c>
      <c r="AN1711" s="1">
        <v>42531</v>
      </c>
      <c r="AT1711">
        <v>18.5</v>
      </c>
      <c r="AU1711">
        <v>20016</v>
      </c>
      <c r="AV1711">
        <v>0</v>
      </c>
      <c r="AW1711" t="s">
        <v>67</v>
      </c>
      <c r="AX1711" t="s">
        <v>55</v>
      </c>
      <c r="AY1711" t="s">
        <v>56</v>
      </c>
    </row>
    <row r="1712" spans="1:51" x14ac:dyDescent="0.25">
      <c r="A1712">
        <v>1710</v>
      </c>
      <c r="B1712">
        <f t="shared" si="26"/>
        <v>1180040112</v>
      </c>
      <c r="C1712">
        <v>118004</v>
      </c>
      <c r="F1712">
        <v>112</v>
      </c>
      <c r="H1712" t="s">
        <v>49</v>
      </c>
      <c r="I1712" t="s">
        <v>50</v>
      </c>
      <c r="J1712">
        <v>110730</v>
      </c>
      <c r="K1712" t="s">
        <v>51</v>
      </c>
      <c r="L1712">
        <v>2</v>
      </c>
      <c r="M1712">
        <v>14726</v>
      </c>
      <c r="N1712">
        <v>4</v>
      </c>
      <c r="O1712" s="1">
        <v>42888</v>
      </c>
      <c r="P1712" s="1">
        <v>43009</v>
      </c>
      <c r="Q1712" s="1">
        <v>43009</v>
      </c>
      <c r="R1712" s="1">
        <v>43009</v>
      </c>
      <c r="S1712" s="1">
        <v>43132</v>
      </c>
      <c r="U1712" s="1">
        <v>43067</v>
      </c>
      <c r="V1712" s="1">
        <v>43067</v>
      </c>
      <c r="Z1712">
        <v>1</v>
      </c>
      <c r="AA1712">
        <v>1</v>
      </c>
      <c r="AB1712">
        <v>1</v>
      </c>
      <c r="AC1712">
        <v>1</v>
      </c>
      <c r="AD1712">
        <v>1</v>
      </c>
      <c r="AF1712">
        <v>1</v>
      </c>
      <c r="AG1712">
        <v>3</v>
      </c>
      <c r="AH1712" s="1">
        <v>42887</v>
      </c>
      <c r="AI1712">
        <v>44</v>
      </c>
      <c r="AJ1712">
        <v>1</v>
      </c>
      <c r="AK1712">
        <v>1</v>
      </c>
      <c r="AL1712">
        <v>4</v>
      </c>
      <c r="AM1712" t="s">
        <v>73</v>
      </c>
      <c r="AN1712" s="1">
        <v>42544</v>
      </c>
      <c r="AT1712">
        <v>15</v>
      </c>
      <c r="AU1712">
        <v>2</v>
      </c>
      <c r="AV1712">
        <v>0</v>
      </c>
      <c r="AW1712" t="s">
        <v>54</v>
      </c>
      <c r="AX1712" t="s">
        <v>55</v>
      </c>
      <c r="AY1712" t="s">
        <v>56</v>
      </c>
    </row>
    <row r="1713" spans="1:51" x14ac:dyDescent="0.25">
      <c r="A1713">
        <v>1711</v>
      </c>
      <c r="B1713">
        <f t="shared" si="26"/>
        <v>1180040112</v>
      </c>
      <c r="C1713">
        <v>118004</v>
      </c>
      <c r="F1713">
        <v>112</v>
      </c>
      <c r="H1713" t="s">
        <v>68</v>
      </c>
      <c r="I1713" t="s">
        <v>69</v>
      </c>
      <c r="J1713">
        <v>96576</v>
      </c>
      <c r="K1713" t="s">
        <v>51</v>
      </c>
      <c r="L1713">
        <v>1</v>
      </c>
      <c r="M1713">
        <v>14726</v>
      </c>
      <c r="N1713">
        <v>3</v>
      </c>
      <c r="O1713" s="1">
        <v>42768</v>
      </c>
      <c r="P1713" s="1">
        <v>42887</v>
      </c>
      <c r="Q1713" s="1">
        <v>42887</v>
      </c>
      <c r="R1713" s="1">
        <v>42887</v>
      </c>
      <c r="S1713" s="1">
        <v>43009</v>
      </c>
      <c r="U1713" s="1">
        <v>42947</v>
      </c>
      <c r="V1713" s="1">
        <v>42947</v>
      </c>
      <c r="Z1713">
        <v>1</v>
      </c>
      <c r="AA1713">
        <v>1</v>
      </c>
      <c r="AB1713">
        <v>1</v>
      </c>
      <c r="AC1713">
        <v>1</v>
      </c>
      <c r="AD1713">
        <v>1</v>
      </c>
      <c r="AF1713">
        <v>1</v>
      </c>
      <c r="AG1713">
        <v>3</v>
      </c>
      <c r="AH1713" s="1">
        <v>42887</v>
      </c>
      <c r="AI1713">
        <v>44</v>
      </c>
      <c r="AJ1713">
        <v>1</v>
      </c>
      <c r="AK1713">
        <v>1</v>
      </c>
      <c r="AL1713">
        <v>4</v>
      </c>
      <c r="AM1713" t="s">
        <v>73</v>
      </c>
      <c r="AN1713" s="1">
        <v>42544</v>
      </c>
      <c r="AT1713">
        <v>12</v>
      </c>
      <c r="AU1713">
        <v>1</v>
      </c>
      <c r="AV1713">
        <v>0</v>
      </c>
      <c r="AW1713" t="s">
        <v>70</v>
      </c>
      <c r="AX1713" t="s">
        <v>55</v>
      </c>
      <c r="AY1713" t="s">
        <v>56</v>
      </c>
    </row>
    <row r="1714" spans="1:51" x14ac:dyDescent="0.25">
      <c r="A1714">
        <v>1712</v>
      </c>
      <c r="B1714">
        <f t="shared" si="26"/>
        <v>1180040112</v>
      </c>
      <c r="C1714">
        <v>118004</v>
      </c>
      <c r="F1714">
        <v>112</v>
      </c>
      <c r="H1714" t="s">
        <v>49</v>
      </c>
      <c r="I1714" t="s">
        <v>50</v>
      </c>
      <c r="J1714">
        <v>96610</v>
      </c>
      <c r="K1714" t="s">
        <v>51</v>
      </c>
      <c r="L1714">
        <v>2</v>
      </c>
      <c r="M1714">
        <v>14726</v>
      </c>
      <c r="N1714">
        <v>3</v>
      </c>
      <c r="O1714" s="1">
        <v>42768</v>
      </c>
      <c r="P1714" s="1">
        <v>42887</v>
      </c>
      <c r="Q1714" s="1">
        <v>42887</v>
      </c>
      <c r="R1714" s="1">
        <v>42887</v>
      </c>
      <c r="S1714" s="1">
        <v>43009</v>
      </c>
      <c r="U1714" s="1">
        <v>42954</v>
      </c>
      <c r="V1714" s="1">
        <v>42954</v>
      </c>
      <c r="Z1714">
        <v>1</v>
      </c>
      <c r="AA1714">
        <v>1</v>
      </c>
      <c r="AB1714">
        <v>1</v>
      </c>
      <c r="AC1714">
        <v>1</v>
      </c>
      <c r="AD1714">
        <v>1</v>
      </c>
      <c r="AF1714">
        <v>1</v>
      </c>
      <c r="AG1714">
        <v>3</v>
      </c>
      <c r="AH1714" s="1">
        <v>42887</v>
      </c>
      <c r="AI1714">
        <v>44</v>
      </c>
      <c r="AJ1714">
        <v>1</v>
      </c>
      <c r="AK1714">
        <v>1</v>
      </c>
      <c r="AL1714">
        <v>4</v>
      </c>
      <c r="AM1714" t="s">
        <v>73</v>
      </c>
      <c r="AN1714" s="1">
        <v>42544</v>
      </c>
      <c r="AT1714">
        <v>15</v>
      </c>
      <c r="AU1714">
        <v>2</v>
      </c>
      <c r="AV1714">
        <v>0</v>
      </c>
      <c r="AW1714" t="s">
        <v>54</v>
      </c>
      <c r="AX1714" t="s">
        <v>55</v>
      </c>
      <c r="AY1714" t="s">
        <v>56</v>
      </c>
    </row>
    <row r="1715" spans="1:51" x14ac:dyDescent="0.25">
      <c r="A1715">
        <v>1713</v>
      </c>
      <c r="B1715">
        <f t="shared" si="26"/>
        <v>1180040112</v>
      </c>
      <c r="C1715">
        <v>118004</v>
      </c>
      <c r="F1715">
        <v>112</v>
      </c>
      <c r="H1715" t="s">
        <v>71</v>
      </c>
      <c r="I1715" t="s">
        <v>63</v>
      </c>
      <c r="J1715">
        <v>96639</v>
      </c>
      <c r="K1715" t="s">
        <v>51</v>
      </c>
      <c r="L1715">
        <v>4</v>
      </c>
      <c r="M1715">
        <v>14726</v>
      </c>
      <c r="N1715">
        <v>3</v>
      </c>
      <c r="O1715" s="1">
        <v>42768</v>
      </c>
      <c r="P1715" s="1">
        <v>42887</v>
      </c>
      <c r="Q1715" s="1">
        <v>42887</v>
      </c>
      <c r="R1715" s="1">
        <v>42887</v>
      </c>
      <c r="S1715" s="1">
        <v>43009</v>
      </c>
      <c r="T1715" s="1">
        <v>43335</v>
      </c>
      <c r="V1715" s="1">
        <v>43335</v>
      </c>
      <c r="W1715">
        <v>1</v>
      </c>
      <c r="Y1715">
        <v>2157</v>
      </c>
      <c r="Z1715">
        <v>1</v>
      </c>
      <c r="AA1715">
        <v>1</v>
      </c>
      <c r="AB1715">
        <v>1</v>
      </c>
      <c r="AC1715">
        <v>1</v>
      </c>
      <c r="AD1715">
        <v>1</v>
      </c>
      <c r="AF1715">
        <v>1</v>
      </c>
      <c r="AG1715">
        <v>3</v>
      </c>
      <c r="AH1715" s="1">
        <v>42887</v>
      </c>
      <c r="AI1715">
        <v>44</v>
      </c>
      <c r="AJ1715">
        <v>1</v>
      </c>
      <c r="AK1715">
        <v>1</v>
      </c>
      <c r="AL1715">
        <v>4</v>
      </c>
      <c r="AM1715" t="s">
        <v>73</v>
      </c>
      <c r="AN1715" s="1">
        <v>42544</v>
      </c>
      <c r="AT1715">
        <v>16</v>
      </c>
      <c r="AU1715">
        <v>20666</v>
      </c>
      <c r="AV1715">
        <v>1</v>
      </c>
      <c r="AW1715" t="s">
        <v>72</v>
      </c>
      <c r="AX1715" t="s">
        <v>55</v>
      </c>
      <c r="AY1715" t="s">
        <v>56</v>
      </c>
    </row>
    <row r="1716" spans="1:51" x14ac:dyDescent="0.25">
      <c r="A1716">
        <v>1714</v>
      </c>
      <c r="B1716">
        <f t="shared" si="26"/>
        <v>1180040112</v>
      </c>
      <c r="C1716">
        <v>118004</v>
      </c>
      <c r="F1716">
        <v>112</v>
      </c>
      <c r="H1716" t="s">
        <v>65</v>
      </c>
      <c r="I1716" t="s">
        <v>66</v>
      </c>
      <c r="J1716">
        <v>96653</v>
      </c>
      <c r="K1716" t="s">
        <v>51</v>
      </c>
      <c r="L1716">
        <v>76</v>
      </c>
      <c r="M1716">
        <v>14726</v>
      </c>
      <c r="N1716">
        <v>3</v>
      </c>
      <c r="O1716" s="1">
        <v>42768</v>
      </c>
      <c r="P1716" s="1">
        <v>42887</v>
      </c>
      <c r="Q1716" s="1">
        <v>42887</v>
      </c>
      <c r="R1716" s="1">
        <v>42887</v>
      </c>
      <c r="S1716" s="1">
        <v>43009</v>
      </c>
      <c r="Z1716">
        <v>1</v>
      </c>
      <c r="AA1716">
        <v>0</v>
      </c>
      <c r="AB1716">
        <v>0</v>
      </c>
      <c r="AC1716">
        <v>1</v>
      </c>
      <c r="AD1716">
        <v>1</v>
      </c>
      <c r="AF1716">
        <v>1</v>
      </c>
      <c r="AG1716">
        <v>3</v>
      </c>
      <c r="AH1716" s="1">
        <v>42887</v>
      </c>
      <c r="AI1716">
        <v>44</v>
      </c>
      <c r="AJ1716">
        <v>1</v>
      </c>
      <c r="AK1716">
        <v>1</v>
      </c>
      <c r="AL1716">
        <v>4</v>
      </c>
      <c r="AM1716" t="s">
        <v>73</v>
      </c>
      <c r="AN1716" s="1">
        <v>42544</v>
      </c>
      <c r="AT1716">
        <v>18.5</v>
      </c>
      <c r="AU1716">
        <v>20016</v>
      </c>
      <c r="AV1716">
        <v>0</v>
      </c>
      <c r="AW1716" t="s">
        <v>67</v>
      </c>
      <c r="AX1716" t="s">
        <v>55</v>
      </c>
      <c r="AY1716" t="s">
        <v>56</v>
      </c>
    </row>
    <row r="1717" spans="1:51" x14ac:dyDescent="0.25">
      <c r="A1717">
        <v>1715</v>
      </c>
      <c r="B1717">
        <f t="shared" si="26"/>
        <v>1180040115</v>
      </c>
      <c r="C1717">
        <v>118004</v>
      </c>
      <c r="F1717">
        <v>115</v>
      </c>
      <c r="H1717" t="s">
        <v>74</v>
      </c>
      <c r="I1717" t="s">
        <v>60</v>
      </c>
      <c r="J1717">
        <v>118780</v>
      </c>
      <c r="K1717" t="s">
        <v>51</v>
      </c>
      <c r="L1717">
        <v>43</v>
      </c>
      <c r="M1717">
        <v>15001</v>
      </c>
      <c r="N1717">
        <v>4</v>
      </c>
      <c r="O1717" s="1">
        <v>42888</v>
      </c>
      <c r="P1717" s="1">
        <v>43009</v>
      </c>
      <c r="Q1717" s="1">
        <v>43049</v>
      </c>
      <c r="R1717" s="1">
        <v>43049</v>
      </c>
      <c r="S1717" s="1">
        <v>43132</v>
      </c>
      <c r="U1717" s="1">
        <v>43049</v>
      </c>
      <c r="V1717" s="1">
        <v>43049</v>
      </c>
      <c r="Z1717">
        <v>1</v>
      </c>
      <c r="AA1717">
        <v>1</v>
      </c>
      <c r="AB1717">
        <v>1</v>
      </c>
      <c r="AC1717">
        <v>1</v>
      </c>
      <c r="AD1717">
        <v>1</v>
      </c>
      <c r="AF1717">
        <v>1</v>
      </c>
      <c r="AG1717">
        <v>3</v>
      </c>
      <c r="AH1717" s="1">
        <v>42887</v>
      </c>
      <c r="AI1717">
        <v>69</v>
      </c>
      <c r="AJ1717">
        <v>1</v>
      </c>
      <c r="AK1717">
        <v>0</v>
      </c>
      <c r="AL1717">
        <v>4</v>
      </c>
      <c r="AM1717" t="s">
        <v>73</v>
      </c>
      <c r="AN1717" s="1">
        <v>42587</v>
      </c>
      <c r="AT1717">
        <v>14</v>
      </c>
      <c r="AU1717">
        <v>21777</v>
      </c>
      <c r="AV1717">
        <v>0</v>
      </c>
      <c r="AX1717" t="s">
        <v>55</v>
      </c>
      <c r="AY1717" t="s">
        <v>56</v>
      </c>
    </row>
    <row r="1718" spans="1:51" x14ac:dyDescent="0.25">
      <c r="A1718">
        <v>1716</v>
      </c>
      <c r="B1718">
        <f t="shared" si="26"/>
        <v>1180040115</v>
      </c>
      <c r="C1718">
        <v>118004</v>
      </c>
      <c r="F1718">
        <v>115</v>
      </c>
      <c r="H1718" t="s">
        <v>49</v>
      </c>
      <c r="I1718" t="s">
        <v>50</v>
      </c>
      <c r="J1718">
        <v>110731</v>
      </c>
      <c r="K1718" t="s">
        <v>51</v>
      </c>
      <c r="L1718">
        <v>2</v>
      </c>
      <c r="M1718">
        <v>15001</v>
      </c>
      <c r="N1718">
        <v>4</v>
      </c>
      <c r="O1718" s="1">
        <v>42888</v>
      </c>
      <c r="P1718" s="1">
        <v>43009</v>
      </c>
      <c r="Q1718" s="1">
        <v>43009</v>
      </c>
      <c r="R1718" s="1">
        <v>43009</v>
      </c>
      <c r="S1718" s="1">
        <v>43132</v>
      </c>
      <c r="U1718" s="1">
        <v>43049</v>
      </c>
      <c r="V1718" s="1">
        <v>43049</v>
      </c>
      <c r="Z1718">
        <v>1</v>
      </c>
      <c r="AA1718">
        <v>1</v>
      </c>
      <c r="AB1718">
        <v>1</v>
      </c>
      <c r="AC1718">
        <v>1</v>
      </c>
      <c r="AD1718">
        <v>1</v>
      </c>
      <c r="AF1718">
        <v>1</v>
      </c>
      <c r="AG1718">
        <v>3</v>
      </c>
      <c r="AH1718" s="1">
        <v>42887</v>
      </c>
      <c r="AI1718">
        <v>69</v>
      </c>
      <c r="AJ1718">
        <v>1</v>
      </c>
      <c r="AK1718">
        <v>0</v>
      </c>
      <c r="AL1718">
        <v>4</v>
      </c>
      <c r="AM1718" t="s">
        <v>73</v>
      </c>
      <c r="AN1718" s="1">
        <v>42587</v>
      </c>
      <c r="AT1718">
        <v>15</v>
      </c>
      <c r="AU1718">
        <v>2</v>
      </c>
      <c r="AV1718">
        <v>0</v>
      </c>
      <c r="AW1718" t="s">
        <v>54</v>
      </c>
      <c r="AX1718" t="s">
        <v>55</v>
      </c>
      <c r="AY1718" t="s">
        <v>56</v>
      </c>
    </row>
    <row r="1719" spans="1:51" x14ac:dyDescent="0.25">
      <c r="A1719">
        <v>1717</v>
      </c>
      <c r="B1719">
        <f t="shared" si="26"/>
        <v>1180040115</v>
      </c>
      <c r="C1719">
        <v>118004</v>
      </c>
      <c r="F1719">
        <v>115</v>
      </c>
      <c r="H1719" t="s">
        <v>68</v>
      </c>
      <c r="I1719" t="s">
        <v>69</v>
      </c>
      <c r="J1719">
        <v>96578</v>
      </c>
      <c r="K1719" t="s">
        <v>51</v>
      </c>
      <c r="L1719">
        <v>1</v>
      </c>
      <c r="M1719">
        <v>15001</v>
      </c>
      <c r="N1719">
        <v>3</v>
      </c>
      <c r="O1719" s="1">
        <v>42768</v>
      </c>
      <c r="P1719" s="1">
        <v>42887</v>
      </c>
      <c r="Q1719" s="1">
        <v>42887</v>
      </c>
      <c r="R1719" s="1">
        <v>42887</v>
      </c>
      <c r="S1719" s="1">
        <v>43009</v>
      </c>
      <c r="U1719" s="1">
        <v>43192</v>
      </c>
      <c r="V1719" s="1">
        <v>43192</v>
      </c>
      <c r="Z1719">
        <v>1</v>
      </c>
      <c r="AA1719">
        <v>1</v>
      </c>
      <c r="AB1719">
        <v>1</v>
      </c>
      <c r="AC1719">
        <v>1</v>
      </c>
      <c r="AD1719">
        <v>1</v>
      </c>
      <c r="AF1719">
        <v>1</v>
      </c>
      <c r="AG1719">
        <v>3</v>
      </c>
      <c r="AH1719" s="1">
        <v>42887</v>
      </c>
      <c r="AI1719">
        <v>69</v>
      </c>
      <c r="AJ1719">
        <v>1</v>
      </c>
      <c r="AK1719">
        <v>0</v>
      </c>
      <c r="AL1719">
        <v>4</v>
      </c>
      <c r="AM1719" t="s">
        <v>73</v>
      </c>
      <c r="AN1719" s="1">
        <v>42587</v>
      </c>
      <c r="AT1719">
        <v>12</v>
      </c>
      <c r="AU1719">
        <v>1</v>
      </c>
      <c r="AV1719">
        <v>0</v>
      </c>
      <c r="AW1719" t="s">
        <v>70</v>
      </c>
      <c r="AX1719" t="s">
        <v>55</v>
      </c>
      <c r="AY1719" t="s">
        <v>56</v>
      </c>
    </row>
    <row r="1720" spans="1:51" x14ac:dyDescent="0.25">
      <c r="A1720">
        <v>1718</v>
      </c>
      <c r="B1720">
        <f t="shared" si="26"/>
        <v>1180040115</v>
      </c>
      <c r="C1720">
        <v>118004</v>
      </c>
      <c r="F1720">
        <v>115</v>
      </c>
      <c r="H1720" t="s">
        <v>49</v>
      </c>
      <c r="I1720" t="s">
        <v>50</v>
      </c>
      <c r="J1720">
        <v>96612</v>
      </c>
      <c r="K1720" t="s">
        <v>51</v>
      </c>
      <c r="L1720">
        <v>2</v>
      </c>
      <c r="M1720">
        <v>15001</v>
      </c>
      <c r="N1720">
        <v>3</v>
      </c>
      <c r="O1720" s="1">
        <v>42768</v>
      </c>
      <c r="P1720" s="1">
        <v>42887</v>
      </c>
      <c r="Q1720" s="1">
        <v>42887</v>
      </c>
      <c r="R1720" s="1">
        <v>42887</v>
      </c>
      <c r="S1720" s="1">
        <v>43009</v>
      </c>
      <c r="U1720" s="1">
        <v>42978</v>
      </c>
      <c r="V1720" s="1">
        <v>42978</v>
      </c>
      <c r="Z1720">
        <v>1</v>
      </c>
      <c r="AA1720">
        <v>1</v>
      </c>
      <c r="AB1720">
        <v>1</v>
      </c>
      <c r="AC1720">
        <v>1</v>
      </c>
      <c r="AD1720">
        <v>1</v>
      </c>
      <c r="AF1720">
        <v>1</v>
      </c>
      <c r="AG1720">
        <v>3</v>
      </c>
      <c r="AH1720" s="1">
        <v>42887</v>
      </c>
      <c r="AI1720">
        <v>69</v>
      </c>
      <c r="AJ1720">
        <v>1</v>
      </c>
      <c r="AK1720">
        <v>0</v>
      </c>
      <c r="AL1720">
        <v>4</v>
      </c>
      <c r="AM1720" t="s">
        <v>73</v>
      </c>
      <c r="AN1720" s="1">
        <v>42587</v>
      </c>
      <c r="AT1720">
        <v>15</v>
      </c>
      <c r="AU1720">
        <v>2</v>
      </c>
      <c r="AV1720">
        <v>0</v>
      </c>
      <c r="AW1720" t="s">
        <v>54</v>
      </c>
      <c r="AX1720" t="s">
        <v>55</v>
      </c>
      <c r="AY1720" t="s">
        <v>56</v>
      </c>
    </row>
    <row r="1721" spans="1:51" x14ac:dyDescent="0.25">
      <c r="A1721">
        <v>1719</v>
      </c>
      <c r="B1721">
        <f t="shared" si="26"/>
        <v>1180040115</v>
      </c>
      <c r="C1721">
        <v>118004</v>
      </c>
      <c r="F1721">
        <v>115</v>
      </c>
      <c r="H1721" t="s">
        <v>62</v>
      </c>
      <c r="I1721" t="s">
        <v>63</v>
      </c>
      <c r="J1721">
        <v>96641</v>
      </c>
      <c r="K1721" t="s">
        <v>51</v>
      </c>
      <c r="L1721">
        <v>5</v>
      </c>
      <c r="M1721">
        <v>15001</v>
      </c>
      <c r="N1721">
        <v>3</v>
      </c>
      <c r="O1721" s="1">
        <v>42768</v>
      </c>
      <c r="P1721" s="1">
        <v>42887</v>
      </c>
      <c r="Q1721" s="1">
        <v>42887</v>
      </c>
      <c r="R1721" s="1">
        <v>42887</v>
      </c>
      <c r="S1721" s="1">
        <v>43009</v>
      </c>
      <c r="Z1721">
        <v>1</v>
      </c>
      <c r="AA1721">
        <v>0</v>
      </c>
      <c r="AB1721">
        <v>0</v>
      </c>
      <c r="AC1721">
        <v>1</v>
      </c>
      <c r="AD1721">
        <v>1</v>
      </c>
      <c r="AF1721">
        <v>1</v>
      </c>
      <c r="AG1721">
        <v>3</v>
      </c>
      <c r="AH1721" s="1">
        <v>42887</v>
      </c>
      <c r="AI1721">
        <v>69</v>
      </c>
      <c r="AJ1721">
        <v>1</v>
      </c>
      <c r="AK1721">
        <v>0</v>
      </c>
      <c r="AL1721">
        <v>4</v>
      </c>
      <c r="AM1721" t="s">
        <v>73</v>
      </c>
      <c r="AN1721" s="1">
        <v>42587</v>
      </c>
      <c r="AT1721">
        <v>17</v>
      </c>
      <c r="AU1721">
        <v>20666</v>
      </c>
      <c r="AV1721">
        <v>1</v>
      </c>
      <c r="AW1721" t="s">
        <v>64</v>
      </c>
      <c r="AX1721" t="s">
        <v>55</v>
      </c>
      <c r="AY1721" t="s">
        <v>56</v>
      </c>
    </row>
    <row r="1722" spans="1:51" x14ac:dyDescent="0.25">
      <c r="A1722">
        <v>1720</v>
      </c>
      <c r="B1722">
        <f t="shared" si="26"/>
        <v>1180040115</v>
      </c>
      <c r="C1722">
        <v>118004</v>
      </c>
      <c r="F1722">
        <v>115</v>
      </c>
      <c r="H1722" t="s">
        <v>65</v>
      </c>
      <c r="I1722" t="s">
        <v>66</v>
      </c>
      <c r="J1722">
        <v>96655</v>
      </c>
      <c r="K1722" t="s">
        <v>51</v>
      </c>
      <c r="L1722">
        <v>76</v>
      </c>
      <c r="M1722">
        <v>15001</v>
      </c>
      <c r="N1722">
        <v>3</v>
      </c>
      <c r="O1722" s="1">
        <v>42768</v>
      </c>
      <c r="P1722" s="1">
        <v>42887</v>
      </c>
      <c r="Q1722" s="1">
        <v>42887</v>
      </c>
      <c r="R1722" s="1">
        <v>42887</v>
      </c>
      <c r="S1722" s="1">
        <v>43009</v>
      </c>
      <c r="Z1722">
        <v>1</v>
      </c>
      <c r="AA1722">
        <v>0</v>
      </c>
      <c r="AB1722">
        <v>0</v>
      </c>
      <c r="AC1722">
        <v>1</v>
      </c>
      <c r="AD1722">
        <v>1</v>
      </c>
      <c r="AF1722">
        <v>1</v>
      </c>
      <c r="AG1722">
        <v>3</v>
      </c>
      <c r="AH1722" s="1">
        <v>42887</v>
      </c>
      <c r="AI1722">
        <v>69</v>
      </c>
      <c r="AJ1722">
        <v>1</v>
      </c>
      <c r="AK1722">
        <v>0</v>
      </c>
      <c r="AL1722">
        <v>4</v>
      </c>
      <c r="AM1722" t="s">
        <v>73</v>
      </c>
      <c r="AN1722" s="1">
        <v>42587</v>
      </c>
      <c r="AT1722">
        <v>18.5</v>
      </c>
      <c r="AU1722">
        <v>20016</v>
      </c>
      <c r="AV1722">
        <v>0</v>
      </c>
      <c r="AW1722" t="s">
        <v>67</v>
      </c>
      <c r="AX1722" t="s">
        <v>55</v>
      </c>
      <c r="AY1722" t="s">
        <v>56</v>
      </c>
    </row>
    <row r="1723" spans="1:51" x14ac:dyDescent="0.25">
      <c r="A1723">
        <v>1721</v>
      </c>
      <c r="B1723">
        <f t="shared" si="26"/>
        <v>1180040122</v>
      </c>
      <c r="C1723">
        <v>118004</v>
      </c>
      <c r="F1723">
        <v>122</v>
      </c>
      <c r="H1723" t="s">
        <v>65</v>
      </c>
      <c r="I1723" t="s">
        <v>66</v>
      </c>
      <c r="J1723">
        <v>96657</v>
      </c>
      <c r="K1723" t="s">
        <v>51</v>
      </c>
      <c r="L1723">
        <v>76</v>
      </c>
      <c r="M1723">
        <v>18879</v>
      </c>
      <c r="N1723">
        <v>3</v>
      </c>
      <c r="O1723" s="1">
        <v>42768</v>
      </c>
      <c r="P1723" s="1">
        <v>42887</v>
      </c>
      <c r="Q1723" s="1">
        <v>42887</v>
      </c>
      <c r="R1723" s="1">
        <v>42887</v>
      </c>
      <c r="S1723" s="1">
        <v>43009</v>
      </c>
      <c r="Z1723">
        <v>1</v>
      </c>
      <c r="AA1723">
        <v>0</v>
      </c>
      <c r="AB1723">
        <v>0</v>
      </c>
      <c r="AC1723">
        <v>1</v>
      </c>
      <c r="AD1723">
        <v>1</v>
      </c>
      <c r="AF1723">
        <v>1</v>
      </c>
      <c r="AG1723">
        <v>3</v>
      </c>
      <c r="AH1723" s="1">
        <v>42887</v>
      </c>
      <c r="AI1723">
        <v>62</v>
      </c>
      <c r="AJ1723">
        <v>1</v>
      </c>
      <c r="AK1723">
        <v>1</v>
      </c>
      <c r="AL1723">
        <v>4</v>
      </c>
      <c r="AM1723" t="s">
        <v>73</v>
      </c>
      <c r="AN1723" s="1">
        <v>42627</v>
      </c>
      <c r="AT1723">
        <v>18.5</v>
      </c>
      <c r="AU1723">
        <v>20016</v>
      </c>
      <c r="AV1723">
        <v>0</v>
      </c>
      <c r="AW1723" t="s">
        <v>67</v>
      </c>
      <c r="AX1723" t="s">
        <v>55</v>
      </c>
      <c r="AY1723" t="s">
        <v>56</v>
      </c>
    </row>
    <row r="1724" spans="1:51" x14ac:dyDescent="0.25">
      <c r="A1724">
        <v>1722</v>
      </c>
      <c r="B1724">
        <f t="shared" si="26"/>
        <v>1180040122</v>
      </c>
      <c r="C1724">
        <v>118004</v>
      </c>
      <c r="F1724">
        <v>122</v>
      </c>
      <c r="H1724" t="s">
        <v>49</v>
      </c>
      <c r="I1724" t="s">
        <v>50</v>
      </c>
      <c r="J1724">
        <v>110732</v>
      </c>
      <c r="K1724" t="s">
        <v>51</v>
      </c>
      <c r="L1724">
        <v>2</v>
      </c>
      <c r="M1724">
        <v>18879</v>
      </c>
      <c r="N1724">
        <v>4</v>
      </c>
      <c r="O1724" s="1">
        <v>42888</v>
      </c>
      <c r="P1724" s="1">
        <v>43009</v>
      </c>
      <c r="Q1724" s="1">
        <v>43009</v>
      </c>
      <c r="R1724" s="1">
        <v>43009</v>
      </c>
      <c r="S1724" s="1">
        <v>43132</v>
      </c>
      <c r="U1724" s="1">
        <v>43054</v>
      </c>
      <c r="V1724" s="1">
        <v>43054</v>
      </c>
      <c r="Z1724">
        <v>1</v>
      </c>
      <c r="AA1724">
        <v>1</v>
      </c>
      <c r="AB1724">
        <v>1</v>
      </c>
      <c r="AC1724">
        <v>1</v>
      </c>
      <c r="AD1724">
        <v>1</v>
      </c>
      <c r="AF1724">
        <v>1</v>
      </c>
      <c r="AG1724">
        <v>3</v>
      </c>
      <c r="AH1724" s="1">
        <v>42887</v>
      </c>
      <c r="AI1724">
        <v>62</v>
      </c>
      <c r="AJ1724">
        <v>1</v>
      </c>
      <c r="AK1724">
        <v>1</v>
      </c>
      <c r="AL1724">
        <v>4</v>
      </c>
      <c r="AM1724" t="s">
        <v>73</v>
      </c>
      <c r="AN1724" s="1">
        <v>42627</v>
      </c>
      <c r="AT1724">
        <v>15</v>
      </c>
      <c r="AU1724">
        <v>2</v>
      </c>
      <c r="AV1724">
        <v>0</v>
      </c>
      <c r="AW1724" t="s">
        <v>54</v>
      </c>
      <c r="AX1724" t="s">
        <v>55</v>
      </c>
      <c r="AY1724" t="s">
        <v>56</v>
      </c>
    </row>
    <row r="1725" spans="1:51" x14ac:dyDescent="0.25">
      <c r="A1725">
        <v>1723</v>
      </c>
      <c r="B1725">
        <f t="shared" si="26"/>
        <v>1180040122</v>
      </c>
      <c r="C1725">
        <v>118004</v>
      </c>
      <c r="F1725">
        <v>122</v>
      </c>
      <c r="H1725" t="s">
        <v>68</v>
      </c>
      <c r="I1725" t="s">
        <v>69</v>
      </c>
      <c r="J1725">
        <v>96580</v>
      </c>
      <c r="K1725" t="s">
        <v>51</v>
      </c>
      <c r="L1725">
        <v>1</v>
      </c>
      <c r="M1725">
        <v>18879</v>
      </c>
      <c r="N1725">
        <v>3</v>
      </c>
      <c r="O1725" s="1">
        <v>42768</v>
      </c>
      <c r="P1725" s="1">
        <v>42887</v>
      </c>
      <c r="Q1725" s="1">
        <v>42887</v>
      </c>
      <c r="R1725" s="1">
        <v>42887</v>
      </c>
      <c r="S1725" s="1">
        <v>43009</v>
      </c>
      <c r="U1725" s="1">
        <v>42963</v>
      </c>
      <c r="V1725" s="1">
        <v>42963</v>
      </c>
      <c r="Z1725">
        <v>1</v>
      </c>
      <c r="AA1725">
        <v>1</v>
      </c>
      <c r="AB1725">
        <v>1</v>
      </c>
      <c r="AC1725">
        <v>1</v>
      </c>
      <c r="AD1725">
        <v>1</v>
      </c>
      <c r="AF1725">
        <v>1</v>
      </c>
      <c r="AG1725">
        <v>3</v>
      </c>
      <c r="AH1725" s="1">
        <v>42887</v>
      </c>
      <c r="AI1725">
        <v>62</v>
      </c>
      <c r="AJ1725">
        <v>1</v>
      </c>
      <c r="AK1725">
        <v>1</v>
      </c>
      <c r="AL1725">
        <v>4</v>
      </c>
      <c r="AM1725" t="s">
        <v>73</v>
      </c>
      <c r="AN1725" s="1">
        <v>42627</v>
      </c>
      <c r="AT1725">
        <v>12</v>
      </c>
      <c r="AU1725">
        <v>1</v>
      </c>
      <c r="AV1725">
        <v>0</v>
      </c>
      <c r="AW1725" t="s">
        <v>70</v>
      </c>
      <c r="AX1725" t="s">
        <v>55</v>
      </c>
      <c r="AY1725" t="s">
        <v>56</v>
      </c>
    </row>
    <row r="1726" spans="1:51" x14ac:dyDescent="0.25">
      <c r="A1726">
        <v>1724</v>
      </c>
      <c r="B1726">
        <f t="shared" si="26"/>
        <v>1180040122</v>
      </c>
      <c r="C1726">
        <v>118004</v>
      </c>
      <c r="F1726">
        <v>122</v>
      </c>
      <c r="H1726" t="s">
        <v>49</v>
      </c>
      <c r="I1726" t="s">
        <v>50</v>
      </c>
      <c r="J1726">
        <v>96602</v>
      </c>
      <c r="K1726" t="s">
        <v>51</v>
      </c>
      <c r="L1726">
        <v>2</v>
      </c>
      <c r="M1726">
        <v>18879</v>
      </c>
      <c r="N1726">
        <v>3</v>
      </c>
      <c r="O1726" s="1">
        <v>42768</v>
      </c>
      <c r="P1726" s="1">
        <v>42887</v>
      </c>
      <c r="Q1726" s="1">
        <v>42887</v>
      </c>
      <c r="R1726" s="1">
        <v>42887</v>
      </c>
      <c r="S1726" s="1">
        <v>43009</v>
      </c>
      <c r="U1726" s="1">
        <v>42963</v>
      </c>
      <c r="V1726" s="1">
        <v>42963</v>
      </c>
      <c r="Z1726">
        <v>1</v>
      </c>
      <c r="AA1726">
        <v>1</v>
      </c>
      <c r="AB1726">
        <v>1</v>
      </c>
      <c r="AC1726">
        <v>1</v>
      </c>
      <c r="AD1726">
        <v>1</v>
      </c>
      <c r="AF1726">
        <v>1</v>
      </c>
      <c r="AG1726">
        <v>3</v>
      </c>
      <c r="AH1726" s="1">
        <v>42887</v>
      </c>
      <c r="AI1726">
        <v>62</v>
      </c>
      <c r="AJ1726">
        <v>1</v>
      </c>
      <c r="AK1726">
        <v>1</v>
      </c>
      <c r="AL1726">
        <v>4</v>
      </c>
      <c r="AM1726" t="s">
        <v>73</v>
      </c>
      <c r="AN1726" s="1">
        <v>42627</v>
      </c>
      <c r="AT1726">
        <v>15</v>
      </c>
      <c r="AU1726">
        <v>2</v>
      </c>
      <c r="AV1726">
        <v>0</v>
      </c>
      <c r="AW1726" t="s">
        <v>54</v>
      </c>
      <c r="AX1726" t="s">
        <v>55</v>
      </c>
      <c r="AY1726" t="s">
        <v>56</v>
      </c>
    </row>
    <row r="1727" spans="1:51" x14ac:dyDescent="0.25">
      <c r="A1727">
        <v>1725</v>
      </c>
      <c r="B1727">
        <f t="shared" si="26"/>
        <v>1180040122</v>
      </c>
      <c r="C1727">
        <v>118004</v>
      </c>
      <c r="F1727">
        <v>122</v>
      </c>
      <c r="H1727" t="s">
        <v>62</v>
      </c>
      <c r="I1727" t="s">
        <v>63</v>
      </c>
      <c r="J1727">
        <v>96643</v>
      </c>
      <c r="K1727" t="s">
        <v>51</v>
      </c>
      <c r="L1727">
        <v>5</v>
      </c>
      <c r="M1727">
        <v>18879</v>
      </c>
      <c r="N1727">
        <v>3</v>
      </c>
      <c r="O1727" s="1">
        <v>42768</v>
      </c>
      <c r="P1727" s="1">
        <v>42887</v>
      </c>
      <c r="Q1727" s="1">
        <v>42887</v>
      </c>
      <c r="R1727" s="1">
        <v>42887</v>
      </c>
      <c r="S1727" s="1">
        <v>43009</v>
      </c>
      <c r="Z1727">
        <v>1</v>
      </c>
      <c r="AA1727">
        <v>0</v>
      </c>
      <c r="AB1727">
        <v>0</v>
      </c>
      <c r="AC1727">
        <v>1</v>
      </c>
      <c r="AD1727">
        <v>1</v>
      </c>
      <c r="AF1727">
        <v>1</v>
      </c>
      <c r="AG1727">
        <v>3</v>
      </c>
      <c r="AH1727" s="1">
        <v>42887</v>
      </c>
      <c r="AI1727">
        <v>62</v>
      </c>
      <c r="AJ1727">
        <v>1</v>
      </c>
      <c r="AK1727">
        <v>1</v>
      </c>
      <c r="AL1727">
        <v>4</v>
      </c>
      <c r="AM1727" t="s">
        <v>73</v>
      </c>
      <c r="AN1727" s="1">
        <v>42627</v>
      </c>
      <c r="AT1727">
        <v>17</v>
      </c>
      <c r="AU1727">
        <v>20666</v>
      </c>
      <c r="AV1727">
        <v>1</v>
      </c>
      <c r="AW1727" t="s">
        <v>64</v>
      </c>
      <c r="AX1727" t="s">
        <v>55</v>
      </c>
      <c r="AY1727" t="s">
        <v>56</v>
      </c>
    </row>
    <row r="1728" spans="1:51" x14ac:dyDescent="0.25">
      <c r="A1728">
        <v>1726</v>
      </c>
      <c r="B1728">
        <f t="shared" si="26"/>
        <v>1180040124</v>
      </c>
      <c r="C1728">
        <v>118004</v>
      </c>
      <c r="F1728">
        <v>124</v>
      </c>
      <c r="H1728" t="s">
        <v>49</v>
      </c>
      <c r="I1728" t="s">
        <v>50</v>
      </c>
      <c r="J1728">
        <v>110733</v>
      </c>
      <c r="K1728" t="s">
        <v>51</v>
      </c>
      <c r="L1728">
        <v>2</v>
      </c>
      <c r="M1728">
        <v>18881</v>
      </c>
      <c r="N1728">
        <v>4</v>
      </c>
      <c r="O1728" s="1">
        <v>42888</v>
      </c>
      <c r="P1728" s="1">
        <v>43009</v>
      </c>
      <c r="Q1728" s="1">
        <v>43009</v>
      </c>
      <c r="R1728" s="1">
        <v>43009</v>
      </c>
      <c r="S1728" s="1">
        <v>43132</v>
      </c>
      <c r="U1728" s="1">
        <v>43054</v>
      </c>
      <c r="V1728" s="1">
        <v>43054</v>
      </c>
      <c r="Z1728">
        <v>1</v>
      </c>
      <c r="AA1728">
        <v>1</v>
      </c>
      <c r="AB1728">
        <v>1</v>
      </c>
      <c r="AC1728">
        <v>1</v>
      </c>
      <c r="AD1728">
        <v>1</v>
      </c>
      <c r="AF1728">
        <v>1</v>
      </c>
      <c r="AG1728">
        <v>3</v>
      </c>
      <c r="AH1728" s="1">
        <v>42887</v>
      </c>
      <c r="AI1728">
        <v>43</v>
      </c>
      <c r="AJ1728">
        <v>1</v>
      </c>
      <c r="AK1728">
        <v>0</v>
      </c>
      <c r="AL1728">
        <v>4</v>
      </c>
      <c r="AM1728" t="s">
        <v>73</v>
      </c>
      <c r="AN1728" s="1">
        <v>42634</v>
      </c>
      <c r="AT1728">
        <v>15</v>
      </c>
      <c r="AU1728">
        <v>2</v>
      </c>
      <c r="AV1728">
        <v>0</v>
      </c>
      <c r="AW1728" t="s">
        <v>54</v>
      </c>
      <c r="AX1728" t="s">
        <v>55</v>
      </c>
      <c r="AY1728" t="s">
        <v>56</v>
      </c>
    </row>
    <row r="1729" spans="1:51" x14ac:dyDescent="0.25">
      <c r="A1729">
        <v>1727</v>
      </c>
      <c r="B1729">
        <f t="shared" si="26"/>
        <v>1180040124</v>
      </c>
      <c r="C1729">
        <v>118004</v>
      </c>
      <c r="F1729">
        <v>124</v>
      </c>
      <c r="H1729" t="s">
        <v>68</v>
      </c>
      <c r="I1729" t="s">
        <v>69</v>
      </c>
      <c r="J1729">
        <v>96581</v>
      </c>
      <c r="K1729" t="s">
        <v>51</v>
      </c>
      <c r="L1729">
        <v>1</v>
      </c>
      <c r="M1729">
        <v>18881</v>
      </c>
      <c r="N1729">
        <v>3</v>
      </c>
      <c r="O1729" s="1">
        <v>42768</v>
      </c>
      <c r="P1729" s="1">
        <v>42887</v>
      </c>
      <c r="Q1729" s="1">
        <v>42887</v>
      </c>
      <c r="R1729" s="1">
        <v>42887</v>
      </c>
      <c r="S1729" s="1">
        <v>43009</v>
      </c>
      <c r="U1729" s="1">
        <v>42982</v>
      </c>
      <c r="V1729" s="1">
        <v>42982</v>
      </c>
      <c r="Z1729">
        <v>1</v>
      </c>
      <c r="AA1729">
        <v>1</v>
      </c>
      <c r="AB1729">
        <v>1</v>
      </c>
      <c r="AC1729">
        <v>1</v>
      </c>
      <c r="AD1729">
        <v>1</v>
      </c>
      <c r="AF1729">
        <v>1</v>
      </c>
      <c r="AG1729">
        <v>3</v>
      </c>
      <c r="AH1729" s="1">
        <v>42887</v>
      </c>
      <c r="AI1729">
        <v>43</v>
      </c>
      <c r="AJ1729">
        <v>1</v>
      </c>
      <c r="AK1729">
        <v>0</v>
      </c>
      <c r="AL1729">
        <v>4</v>
      </c>
      <c r="AM1729" t="s">
        <v>73</v>
      </c>
      <c r="AN1729" s="1">
        <v>42634</v>
      </c>
      <c r="AT1729">
        <v>12</v>
      </c>
      <c r="AU1729">
        <v>1</v>
      </c>
      <c r="AV1729">
        <v>0</v>
      </c>
      <c r="AW1729" t="s">
        <v>70</v>
      </c>
      <c r="AX1729" t="s">
        <v>55</v>
      </c>
      <c r="AY1729" t="s">
        <v>56</v>
      </c>
    </row>
    <row r="1730" spans="1:51" x14ac:dyDescent="0.25">
      <c r="A1730">
        <v>1728</v>
      </c>
      <c r="B1730">
        <f t="shared" si="26"/>
        <v>1180040124</v>
      </c>
      <c r="C1730">
        <v>118004</v>
      </c>
      <c r="F1730">
        <v>124</v>
      </c>
      <c r="H1730" t="s">
        <v>49</v>
      </c>
      <c r="I1730" t="s">
        <v>50</v>
      </c>
      <c r="J1730">
        <v>96603</v>
      </c>
      <c r="K1730" t="s">
        <v>51</v>
      </c>
      <c r="L1730">
        <v>2</v>
      </c>
      <c r="M1730">
        <v>18881</v>
      </c>
      <c r="N1730">
        <v>3</v>
      </c>
      <c r="O1730" s="1">
        <v>42768</v>
      </c>
      <c r="P1730" s="1">
        <v>42887</v>
      </c>
      <c r="Q1730" s="1">
        <v>42887</v>
      </c>
      <c r="R1730" s="1">
        <v>42887</v>
      </c>
      <c r="S1730" s="1">
        <v>43009</v>
      </c>
      <c r="U1730" s="1">
        <v>42977</v>
      </c>
      <c r="V1730" s="1">
        <v>42977</v>
      </c>
      <c r="Z1730">
        <v>1</v>
      </c>
      <c r="AA1730">
        <v>1</v>
      </c>
      <c r="AB1730">
        <v>1</v>
      </c>
      <c r="AC1730">
        <v>1</v>
      </c>
      <c r="AD1730">
        <v>1</v>
      </c>
      <c r="AF1730">
        <v>1</v>
      </c>
      <c r="AG1730">
        <v>3</v>
      </c>
      <c r="AH1730" s="1">
        <v>42887</v>
      </c>
      <c r="AI1730">
        <v>43</v>
      </c>
      <c r="AJ1730">
        <v>1</v>
      </c>
      <c r="AK1730">
        <v>0</v>
      </c>
      <c r="AL1730">
        <v>4</v>
      </c>
      <c r="AM1730" t="s">
        <v>73</v>
      </c>
      <c r="AN1730" s="1">
        <v>42634</v>
      </c>
      <c r="AT1730">
        <v>15</v>
      </c>
      <c r="AU1730">
        <v>2</v>
      </c>
      <c r="AV1730">
        <v>0</v>
      </c>
      <c r="AW1730" t="s">
        <v>54</v>
      </c>
      <c r="AX1730" t="s">
        <v>55</v>
      </c>
      <c r="AY1730" t="s">
        <v>56</v>
      </c>
    </row>
    <row r="1731" spans="1:51" x14ac:dyDescent="0.25">
      <c r="A1731">
        <v>1729</v>
      </c>
      <c r="B1731">
        <f t="shared" ref="B1731:B1794" si="27">(C1731*10000)+F1731</f>
        <v>1180040124</v>
      </c>
      <c r="C1731">
        <v>118004</v>
      </c>
      <c r="F1731">
        <v>124</v>
      </c>
      <c r="H1731" t="s">
        <v>62</v>
      </c>
      <c r="I1731" t="s">
        <v>63</v>
      </c>
      <c r="J1731">
        <v>96644</v>
      </c>
      <c r="K1731" t="s">
        <v>51</v>
      </c>
      <c r="L1731">
        <v>5</v>
      </c>
      <c r="M1731">
        <v>18881</v>
      </c>
      <c r="N1731">
        <v>3</v>
      </c>
      <c r="O1731" s="1">
        <v>42768</v>
      </c>
      <c r="P1731" s="1">
        <v>42887</v>
      </c>
      <c r="Q1731" s="1">
        <v>42887</v>
      </c>
      <c r="R1731" s="1">
        <v>42887</v>
      </c>
      <c r="S1731" s="1">
        <v>43009</v>
      </c>
      <c r="Z1731">
        <v>1</v>
      </c>
      <c r="AA1731">
        <v>0</v>
      </c>
      <c r="AB1731">
        <v>0</v>
      </c>
      <c r="AC1731">
        <v>1</v>
      </c>
      <c r="AD1731">
        <v>1</v>
      </c>
      <c r="AF1731">
        <v>1</v>
      </c>
      <c r="AG1731">
        <v>3</v>
      </c>
      <c r="AH1731" s="1">
        <v>42887</v>
      </c>
      <c r="AI1731">
        <v>43</v>
      </c>
      <c r="AJ1731">
        <v>1</v>
      </c>
      <c r="AK1731">
        <v>0</v>
      </c>
      <c r="AL1731">
        <v>4</v>
      </c>
      <c r="AM1731" t="s">
        <v>73</v>
      </c>
      <c r="AN1731" s="1">
        <v>42634</v>
      </c>
      <c r="AT1731">
        <v>17</v>
      </c>
      <c r="AU1731">
        <v>20666</v>
      </c>
      <c r="AV1731">
        <v>1</v>
      </c>
      <c r="AW1731" t="s">
        <v>64</v>
      </c>
      <c r="AX1731" t="s">
        <v>55</v>
      </c>
      <c r="AY1731" t="s">
        <v>56</v>
      </c>
    </row>
    <row r="1732" spans="1:51" x14ac:dyDescent="0.25">
      <c r="A1732">
        <v>1730</v>
      </c>
      <c r="B1732">
        <f t="shared" si="27"/>
        <v>1180040124</v>
      </c>
      <c r="C1732">
        <v>118004</v>
      </c>
      <c r="F1732">
        <v>124</v>
      </c>
      <c r="H1732" t="s">
        <v>65</v>
      </c>
      <c r="I1732" t="s">
        <v>66</v>
      </c>
      <c r="J1732">
        <v>96658</v>
      </c>
      <c r="K1732" t="s">
        <v>51</v>
      </c>
      <c r="L1732">
        <v>76</v>
      </c>
      <c r="M1732">
        <v>18881</v>
      </c>
      <c r="N1732">
        <v>3</v>
      </c>
      <c r="O1732" s="1">
        <v>42768</v>
      </c>
      <c r="P1732" s="1">
        <v>42887</v>
      </c>
      <c r="Q1732" s="1">
        <v>42887</v>
      </c>
      <c r="R1732" s="1">
        <v>42887</v>
      </c>
      <c r="S1732" s="1">
        <v>43009</v>
      </c>
      <c r="Z1732">
        <v>1</v>
      </c>
      <c r="AA1732">
        <v>0</v>
      </c>
      <c r="AB1732">
        <v>0</v>
      </c>
      <c r="AC1732">
        <v>1</v>
      </c>
      <c r="AD1732">
        <v>1</v>
      </c>
      <c r="AF1732">
        <v>1</v>
      </c>
      <c r="AG1732">
        <v>3</v>
      </c>
      <c r="AH1732" s="1">
        <v>42887</v>
      </c>
      <c r="AI1732">
        <v>43</v>
      </c>
      <c r="AJ1732">
        <v>1</v>
      </c>
      <c r="AK1732">
        <v>0</v>
      </c>
      <c r="AL1732">
        <v>4</v>
      </c>
      <c r="AM1732" t="s">
        <v>73</v>
      </c>
      <c r="AN1732" s="1">
        <v>42634</v>
      </c>
      <c r="AT1732">
        <v>18.5</v>
      </c>
      <c r="AU1732">
        <v>20016</v>
      </c>
      <c r="AV1732">
        <v>0</v>
      </c>
      <c r="AW1732" t="s">
        <v>67</v>
      </c>
      <c r="AX1732" t="s">
        <v>55</v>
      </c>
      <c r="AY1732" t="s">
        <v>56</v>
      </c>
    </row>
    <row r="1733" spans="1:51" x14ac:dyDescent="0.25">
      <c r="A1733">
        <v>1731</v>
      </c>
      <c r="B1733">
        <f t="shared" si="27"/>
        <v>1180040127</v>
      </c>
      <c r="C1733">
        <v>118004</v>
      </c>
      <c r="F1733">
        <v>127</v>
      </c>
      <c r="H1733" t="s">
        <v>49</v>
      </c>
      <c r="I1733" t="s">
        <v>50</v>
      </c>
      <c r="J1733">
        <v>110734</v>
      </c>
      <c r="K1733" t="s">
        <v>51</v>
      </c>
      <c r="L1733">
        <v>2</v>
      </c>
      <c r="M1733">
        <v>20220</v>
      </c>
      <c r="N1733">
        <v>4</v>
      </c>
      <c r="O1733" s="1">
        <v>42888</v>
      </c>
      <c r="P1733" s="1">
        <v>43009</v>
      </c>
      <c r="Q1733" s="1">
        <v>43009</v>
      </c>
      <c r="R1733" s="1">
        <v>43009</v>
      </c>
      <c r="S1733" s="1">
        <v>43132</v>
      </c>
      <c r="U1733" s="1">
        <v>43054</v>
      </c>
      <c r="V1733" s="1">
        <v>43054</v>
      </c>
      <c r="Z1733">
        <v>1</v>
      </c>
      <c r="AA1733">
        <v>1</v>
      </c>
      <c r="AB1733">
        <v>1</v>
      </c>
      <c r="AC1733">
        <v>1</v>
      </c>
      <c r="AD1733">
        <v>1</v>
      </c>
      <c r="AF1733">
        <v>1</v>
      </c>
      <c r="AG1733">
        <v>2</v>
      </c>
      <c r="AH1733" s="1">
        <v>42653</v>
      </c>
      <c r="AI1733">
        <v>59</v>
      </c>
      <c r="AJ1733">
        <v>1</v>
      </c>
      <c r="AK1733">
        <v>1</v>
      </c>
      <c r="AL1733">
        <v>4</v>
      </c>
      <c r="AM1733" t="s">
        <v>73</v>
      </c>
      <c r="AN1733" s="1">
        <v>42650</v>
      </c>
      <c r="AT1733">
        <v>15</v>
      </c>
      <c r="AU1733">
        <v>2</v>
      </c>
      <c r="AV1733">
        <v>0</v>
      </c>
      <c r="AW1733" t="s">
        <v>54</v>
      </c>
      <c r="AX1733" t="s">
        <v>55</v>
      </c>
      <c r="AY1733" t="s">
        <v>56</v>
      </c>
    </row>
    <row r="1734" spans="1:51" x14ac:dyDescent="0.25">
      <c r="A1734">
        <v>1732</v>
      </c>
      <c r="B1734">
        <f t="shared" si="27"/>
        <v>1180040127</v>
      </c>
      <c r="C1734">
        <v>118004</v>
      </c>
      <c r="F1734">
        <v>127</v>
      </c>
      <c r="H1734" t="s">
        <v>74</v>
      </c>
      <c r="I1734" t="s">
        <v>60</v>
      </c>
      <c r="J1734">
        <v>106208</v>
      </c>
      <c r="K1734" t="s">
        <v>51</v>
      </c>
      <c r="L1734">
        <v>43</v>
      </c>
      <c r="M1734">
        <v>20220</v>
      </c>
      <c r="N1734">
        <v>3</v>
      </c>
      <c r="O1734" s="1">
        <v>42768</v>
      </c>
      <c r="P1734" s="1">
        <v>42887</v>
      </c>
      <c r="Q1734" s="1">
        <v>42943</v>
      </c>
      <c r="R1734" s="1">
        <v>42943</v>
      </c>
      <c r="S1734" s="1">
        <v>43009</v>
      </c>
      <c r="U1734" s="1">
        <v>42943</v>
      </c>
      <c r="V1734" s="1">
        <v>42943</v>
      </c>
      <c r="Z1734">
        <v>1</v>
      </c>
      <c r="AA1734">
        <v>1</v>
      </c>
      <c r="AB1734">
        <v>1</v>
      </c>
      <c r="AC1734">
        <v>1</v>
      </c>
      <c r="AD1734">
        <v>1</v>
      </c>
      <c r="AF1734">
        <v>1</v>
      </c>
      <c r="AG1734">
        <v>2</v>
      </c>
      <c r="AH1734" s="1">
        <v>42653</v>
      </c>
      <c r="AI1734">
        <v>59</v>
      </c>
      <c r="AJ1734">
        <v>1</v>
      </c>
      <c r="AK1734">
        <v>1</v>
      </c>
      <c r="AL1734">
        <v>4</v>
      </c>
      <c r="AM1734" t="s">
        <v>73</v>
      </c>
      <c r="AN1734" s="1">
        <v>42650</v>
      </c>
      <c r="AT1734">
        <v>14</v>
      </c>
      <c r="AU1734">
        <v>21777</v>
      </c>
      <c r="AV1734">
        <v>0</v>
      </c>
      <c r="AX1734" t="s">
        <v>55</v>
      </c>
      <c r="AY1734" t="s">
        <v>56</v>
      </c>
    </row>
    <row r="1735" spans="1:51" x14ac:dyDescent="0.25">
      <c r="A1735">
        <v>1733</v>
      </c>
      <c r="B1735">
        <f t="shared" si="27"/>
        <v>1180040127</v>
      </c>
      <c r="C1735">
        <v>118004</v>
      </c>
      <c r="F1735">
        <v>127</v>
      </c>
      <c r="H1735" t="s">
        <v>49</v>
      </c>
      <c r="I1735" t="s">
        <v>50</v>
      </c>
      <c r="J1735">
        <v>96604</v>
      </c>
      <c r="K1735" t="s">
        <v>51</v>
      </c>
      <c r="L1735">
        <v>2</v>
      </c>
      <c r="M1735">
        <v>20220</v>
      </c>
      <c r="N1735">
        <v>3</v>
      </c>
      <c r="O1735" s="1">
        <v>42768</v>
      </c>
      <c r="P1735" s="1">
        <v>42887</v>
      </c>
      <c r="Q1735" s="1">
        <v>42887</v>
      </c>
      <c r="R1735" s="1">
        <v>42887</v>
      </c>
      <c r="S1735" s="1">
        <v>43009</v>
      </c>
      <c r="U1735" s="1">
        <v>42943</v>
      </c>
      <c r="V1735" s="1">
        <v>42943</v>
      </c>
      <c r="Z1735">
        <v>1</v>
      </c>
      <c r="AA1735">
        <v>1</v>
      </c>
      <c r="AB1735">
        <v>1</v>
      </c>
      <c r="AC1735">
        <v>1</v>
      </c>
      <c r="AD1735">
        <v>1</v>
      </c>
      <c r="AF1735">
        <v>1</v>
      </c>
      <c r="AG1735">
        <v>2</v>
      </c>
      <c r="AH1735" s="1">
        <v>42653</v>
      </c>
      <c r="AI1735">
        <v>59</v>
      </c>
      <c r="AJ1735">
        <v>1</v>
      </c>
      <c r="AK1735">
        <v>1</v>
      </c>
      <c r="AL1735">
        <v>4</v>
      </c>
      <c r="AM1735" t="s">
        <v>73</v>
      </c>
      <c r="AN1735" s="1">
        <v>42650</v>
      </c>
      <c r="AT1735">
        <v>15</v>
      </c>
      <c r="AU1735">
        <v>2</v>
      </c>
      <c r="AV1735">
        <v>0</v>
      </c>
      <c r="AW1735" t="s">
        <v>54</v>
      </c>
      <c r="AX1735" t="s">
        <v>55</v>
      </c>
      <c r="AY1735" t="s">
        <v>56</v>
      </c>
    </row>
    <row r="1736" spans="1:51" x14ac:dyDescent="0.25">
      <c r="A1736">
        <v>1734</v>
      </c>
      <c r="B1736">
        <f t="shared" si="27"/>
        <v>1180040127</v>
      </c>
      <c r="C1736">
        <v>118004</v>
      </c>
      <c r="F1736">
        <v>127</v>
      </c>
      <c r="H1736" t="s">
        <v>62</v>
      </c>
      <c r="I1736" t="s">
        <v>63</v>
      </c>
      <c r="J1736">
        <v>96692</v>
      </c>
      <c r="K1736" t="s">
        <v>51</v>
      </c>
      <c r="L1736">
        <v>5</v>
      </c>
      <c r="M1736">
        <v>20220</v>
      </c>
      <c r="N1736">
        <v>3</v>
      </c>
      <c r="O1736" s="1">
        <v>42768</v>
      </c>
      <c r="P1736" s="1">
        <v>42887</v>
      </c>
      <c r="Q1736" s="1">
        <v>42887</v>
      </c>
      <c r="R1736" s="1">
        <v>42887</v>
      </c>
      <c r="S1736" s="1">
        <v>43009</v>
      </c>
      <c r="Z1736">
        <v>1</v>
      </c>
      <c r="AA1736">
        <v>0</v>
      </c>
      <c r="AB1736">
        <v>0</v>
      </c>
      <c r="AC1736">
        <v>1</v>
      </c>
      <c r="AD1736">
        <v>1</v>
      </c>
      <c r="AF1736">
        <v>1</v>
      </c>
      <c r="AG1736">
        <v>2</v>
      </c>
      <c r="AH1736" s="1">
        <v>42653</v>
      </c>
      <c r="AI1736">
        <v>59</v>
      </c>
      <c r="AJ1736">
        <v>1</v>
      </c>
      <c r="AK1736">
        <v>1</v>
      </c>
      <c r="AL1736">
        <v>4</v>
      </c>
      <c r="AM1736" t="s">
        <v>73</v>
      </c>
      <c r="AN1736" s="1">
        <v>42650</v>
      </c>
      <c r="AT1736">
        <v>17</v>
      </c>
      <c r="AU1736">
        <v>20666</v>
      </c>
      <c r="AV1736">
        <v>1</v>
      </c>
      <c r="AW1736" t="s">
        <v>64</v>
      </c>
      <c r="AX1736" t="s">
        <v>55</v>
      </c>
      <c r="AY1736" t="s">
        <v>56</v>
      </c>
    </row>
    <row r="1737" spans="1:51" x14ac:dyDescent="0.25">
      <c r="A1737">
        <v>1735</v>
      </c>
      <c r="B1737">
        <f t="shared" si="27"/>
        <v>1180040127</v>
      </c>
      <c r="C1737">
        <v>118004</v>
      </c>
      <c r="F1737">
        <v>127</v>
      </c>
      <c r="H1737" t="s">
        <v>65</v>
      </c>
      <c r="I1737" t="s">
        <v>66</v>
      </c>
      <c r="J1737">
        <v>96693</v>
      </c>
      <c r="K1737" t="s">
        <v>51</v>
      </c>
      <c r="L1737">
        <v>76</v>
      </c>
      <c r="M1737">
        <v>20220</v>
      </c>
      <c r="N1737">
        <v>3</v>
      </c>
      <c r="O1737" s="1">
        <v>42768</v>
      </c>
      <c r="P1737" s="1">
        <v>42887</v>
      </c>
      <c r="Q1737" s="1">
        <v>42887</v>
      </c>
      <c r="R1737" s="1">
        <v>42887</v>
      </c>
      <c r="S1737" s="1">
        <v>43009</v>
      </c>
      <c r="Z1737">
        <v>1</v>
      </c>
      <c r="AA1737">
        <v>0</v>
      </c>
      <c r="AB1737">
        <v>0</v>
      </c>
      <c r="AC1737">
        <v>1</v>
      </c>
      <c r="AD1737">
        <v>1</v>
      </c>
      <c r="AF1737">
        <v>1</v>
      </c>
      <c r="AG1737">
        <v>2</v>
      </c>
      <c r="AH1737" s="1">
        <v>42653</v>
      </c>
      <c r="AI1737">
        <v>59</v>
      </c>
      <c r="AJ1737">
        <v>1</v>
      </c>
      <c r="AK1737">
        <v>1</v>
      </c>
      <c r="AL1737">
        <v>4</v>
      </c>
      <c r="AM1737" t="s">
        <v>73</v>
      </c>
      <c r="AN1737" s="1">
        <v>42650</v>
      </c>
      <c r="AT1737">
        <v>18.5</v>
      </c>
      <c r="AU1737">
        <v>20016</v>
      </c>
      <c r="AV1737">
        <v>0</v>
      </c>
      <c r="AW1737" t="s">
        <v>67</v>
      </c>
      <c r="AX1737" t="s">
        <v>55</v>
      </c>
      <c r="AY1737" t="s">
        <v>56</v>
      </c>
    </row>
    <row r="1738" spans="1:51" x14ac:dyDescent="0.25">
      <c r="A1738">
        <v>1736</v>
      </c>
      <c r="B1738">
        <f t="shared" si="27"/>
        <v>1180040127</v>
      </c>
      <c r="C1738">
        <v>118004</v>
      </c>
      <c r="F1738">
        <v>127</v>
      </c>
      <c r="H1738" t="s">
        <v>49</v>
      </c>
      <c r="I1738" t="s">
        <v>50</v>
      </c>
      <c r="J1738">
        <v>84021</v>
      </c>
      <c r="K1738" t="s">
        <v>61</v>
      </c>
      <c r="L1738">
        <v>2</v>
      </c>
      <c r="M1738">
        <v>20220</v>
      </c>
      <c r="N1738">
        <v>2</v>
      </c>
      <c r="O1738" s="1">
        <v>42645</v>
      </c>
      <c r="P1738" s="1">
        <v>42767</v>
      </c>
      <c r="Q1738" s="1">
        <v>42766</v>
      </c>
      <c r="R1738" s="1">
        <v>42767</v>
      </c>
      <c r="S1738" s="1">
        <v>42887</v>
      </c>
      <c r="U1738" s="1">
        <v>42831</v>
      </c>
      <c r="V1738" s="1">
        <v>42831</v>
      </c>
      <c r="Z1738">
        <v>1</v>
      </c>
      <c r="AA1738">
        <v>1</v>
      </c>
      <c r="AB1738">
        <v>1</v>
      </c>
      <c r="AC1738">
        <v>1</v>
      </c>
      <c r="AD1738">
        <v>1</v>
      </c>
      <c r="AF1738">
        <v>1</v>
      </c>
      <c r="AG1738">
        <v>2</v>
      </c>
      <c r="AH1738" s="1">
        <v>42653</v>
      </c>
      <c r="AI1738">
        <v>59</v>
      </c>
      <c r="AJ1738">
        <v>1</v>
      </c>
      <c r="AK1738">
        <v>1</v>
      </c>
      <c r="AL1738">
        <v>4</v>
      </c>
      <c r="AM1738" t="s">
        <v>73</v>
      </c>
      <c r="AN1738" s="1">
        <v>42650</v>
      </c>
      <c r="AT1738">
        <v>15</v>
      </c>
      <c r="AU1738">
        <v>2</v>
      </c>
      <c r="AV1738">
        <v>0</v>
      </c>
      <c r="AW1738" t="s">
        <v>54</v>
      </c>
      <c r="AX1738" t="s">
        <v>55</v>
      </c>
      <c r="AY1738" t="s">
        <v>56</v>
      </c>
    </row>
    <row r="1739" spans="1:51" x14ac:dyDescent="0.25">
      <c r="A1739">
        <v>1737</v>
      </c>
      <c r="B1739">
        <f t="shared" si="27"/>
        <v>1180040127</v>
      </c>
      <c r="C1739">
        <v>118004</v>
      </c>
      <c r="F1739">
        <v>127</v>
      </c>
      <c r="H1739" t="s">
        <v>68</v>
      </c>
      <c r="I1739" t="s">
        <v>69</v>
      </c>
      <c r="J1739">
        <v>71860</v>
      </c>
      <c r="K1739" t="s">
        <v>51</v>
      </c>
      <c r="L1739">
        <v>1</v>
      </c>
      <c r="M1739">
        <v>20220</v>
      </c>
      <c r="N1739">
        <v>2</v>
      </c>
      <c r="O1739" s="1">
        <v>42645</v>
      </c>
      <c r="P1739" s="1">
        <v>42653</v>
      </c>
      <c r="Q1739" s="1">
        <v>42653</v>
      </c>
      <c r="R1739" s="1">
        <v>42653</v>
      </c>
      <c r="S1739" s="1">
        <v>42776</v>
      </c>
      <c r="U1739" s="1">
        <v>42730</v>
      </c>
      <c r="V1739" s="1">
        <v>42730</v>
      </c>
      <c r="Z1739">
        <v>1</v>
      </c>
      <c r="AA1739">
        <v>1</v>
      </c>
      <c r="AB1739">
        <v>1</v>
      </c>
      <c r="AC1739">
        <v>1</v>
      </c>
      <c r="AD1739">
        <v>1</v>
      </c>
      <c r="AF1739">
        <v>1</v>
      </c>
      <c r="AG1739">
        <v>2</v>
      </c>
      <c r="AH1739" s="1">
        <v>42653</v>
      </c>
      <c r="AI1739">
        <v>59</v>
      </c>
      <c r="AJ1739">
        <v>1</v>
      </c>
      <c r="AK1739">
        <v>1</v>
      </c>
      <c r="AL1739">
        <v>4</v>
      </c>
      <c r="AM1739" t="s">
        <v>73</v>
      </c>
      <c r="AN1739" s="1">
        <v>42650</v>
      </c>
      <c r="AT1739">
        <v>12</v>
      </c>
      <c r="AU1739">
        <v>1</v>
      </c>
      <c r="AV1739">
        <v>0</v>
      </c>
      <c r="AW1739" t="s">
        <v>70</v>
      </c>
      <c r="AX1739" t="s">
        <v>55</v>
      </c>
      <c r="AY1739" t="s">
        <v>56</v>
      </c>
    </row>
    <row r="1740" spans="1:51" x14ac:dyDescent="0.25">
      <c r="A1740">
        <v>1738</v>
      </c>
      <c r="B1740">
        <f t="shared" si="27"/>
        <v>1180040127</v>
      </c>
      <c r="C1740">
        <v>118004</v>
      </c>
      <c r="F1740">
        <v>127</v>
      </c>
      <c r="H1740" t="s">
        <v>71</v>
      </c>
      <c r="I1740" t="s">
        <v>63</v>
      </c>
      <c r="J1740">
        <v>71861</v>
      </c>
      <c r="K1740" t="s">
        <v>51</v>
      </c>
      <c r="L1740">
        <v>4</v>
      </c>
      <c r="M1740">
        <v>20220</v>
      </c>
      <c r="N1740">
        <v>2</v>
      </c>
      <c r="O1740" s="1">
        <v>42645</v>
      </c>
      <c r="P1740" s="1">
        <v>42653</v>
      </c>
      <c r="Q1740" s="1">
        <v>42653</v>
      </c>
      <c r="R1740" s="1">
        <v>42653</v>
      </c>
      <c r="S1740" s="1">
        <v>42776</v>
      </c>
      <c r="T1740" s="1">
        <v>42669</v>
      </c>
      <c r="V1740" s="1">
        <v>42669</v>
      </c>
      <c r="X1740">
        <v>1</v>
      </c>
      <c r="Z1740">
        <v>1</v>
      </c>
      <c r="AA1740">
        <v>1</v>
      </c>
      <c r="AB1740">
        <v>0</v>
      </c>
      <c r="AC1740">
        <v>1</v>
      </c>
      <c r="AD1740">
        <v>1</v>
      </c>
      <c r="AF1740">
        <v>1</v>
      </c>
      <c r="AG1740">
        <v>2</v>
      </c>
      <c r="AH1740" s="1">
        <v>42653</v>
      </c>
      <c r="AI1740">
        <v>59</v>
      </c>
      <c r="AJ1740">
        <v>1</v>
      </c>
      <c r="AK1740">
        <v>1</v>
      </c>
      <c r="AL1740">
        <v>4</v>
      </c>
      <c r="AM1740" t="s">
        <v>73</v>
      </c>
      <c r="AN1740" s="1">
        <v>42650</v>
      </c>
      <c r="AT1740">
        <v>16</v>
      </c>
      <c r="AU1740">
        <v>20666</v>
      </c>
      <c r="AV1740">
        <v>1</v>
      </c>
      <c r="AW1740" t="s">
        <v>72</v>
      </c>
      <c r="AX1740" t="s">
        <v>55</v>
      </c>
      <c r="AY1740" t="s">
        <v>56</v>
      </c>
    </row>
    <row r="1741" spans="1:51" x14ac:dyDescent="0.25">
      <c r="A1741">
        <v>1739</v>
      </c>
      <c r="B1741">
        <f t="shared" si="27"/>
        <v>1180040127</v>
      </c>
      <c r="C1741">
        <v>118004</v>
      </c>
      <c r="F1741">
        <v>127</v>
      </c>
      <c r="H1741" t="s">
        <v>65</v>
      </c>
      <c r="I1741" t="s">
        <v>66</v>
      </c>
      <c r="J1741">
        <v>71862</v>
      </c>
      <c r="K1741" t="s">
        <v>51</v>
      </c>
      <c r="L1741">
        <v>76</v>
      </c>
      <c r="M1741">
        <v>20220</v>
      </c>
      <c r="N1741">
        <v>2</v>
      </c>
      <c r="O1741" s="1">
        <v>42645</v>
      </c>
      <c r="P1741" s="1">
        <v>42653</v>
      </c>
      <c r="Q1741" s="1">
        <v>42653</v>
      </c>
      <c r="R1741" s="1">
        <v>42653</v>
      </c>
      <c r="S1741" s="1">
        <v>42776</v>
      </c>
      <c r="U1741" s="1">
        <v>42669</v>
      </c>
      <c r="V1741" s="1">
        <v>42669</v>
      </c>
      <c r="Z1741">
        <v>1</v>
      </c>
      <c r="AA1741">
        <v>1</v>
      </c>
      <c r="AB1741">
        <v>1</v>
      </c>
      <c r="AC1741">
        <v>1</v>
      </c>
      <c r="AD1741">
        <v>1</v>
      </c>
      <c r="AF1741">
        <v>1</v>
      </c>
      <c r="AG1741">
        <v>2</v>
      </c>
      <c r="AH1741" s="1">
        <v>42653</v>
      </c>
      <c r="AI1741">
        <v>59</v>
      </c>
      <c r="AJ1741">
        <v>1</v>
      </c>
      <c r="AK1741">
        <v>1</v>
      </c>
      <c r="AL1741">
        <v>4</v>
      </c>
      <c r="AM1741" t="s">
        <v>73</v>
      </c>
      <c r="AN1741" s="1">
        <v>42650</v>
      </c>
      <c r="AT1741">
        <v>18.5</v>
      </c>
      <c r="AU1741">
        <v>20016</v>
      </c>
      <c r="AV1741">
        <v>0</v>
      </c>
      <c r="AW1741" t="s">
        <v>67</v>
      </c>
      <c r="AX1741" t="s">
        <v>55</v>
      </c>
      <c r="AY1741" t="s">
        <v>56</v>
      </c>
    </row>
    <row r="1742" spans="1:51" x14ac:dyDescent="0.25">
      <c r="A1742">
        <v>1740</v>
      </c>
      <c r="B1742">
        <f t="shared" si="27"/>
        <v>1180040128</v>
      </c>
      <c r="C1742">
        <v>118004</v>
      </c>
      <c r="F1742">
        <v>128</v>
      </c>
      <c r="H1742" t="s">
        <v>57</v>
      </c>
      <c r="I1742" t="s">
        <v>57</v>
      </c>
      <c r="J1742">
        <v>82990</v>
      </c>
      <c r="K1742" t="s">
        <v>51</v>
      </c>
      <c r="L1742">
        <v>3</v>
      </c>
      <c r="M1742">
        <v>20221</v>
      </c>
      <c r="N1742">
        <v>2</v>
      </c>
      <c r="P1742" s="1">
        <v>42678</v>
      </c>
      <c r="Q1742" s="1">
        <v>42752</v>
      </c>
      <c r="R1742" s="1">
        <v>42752</v>
      </c>
      <c r="S1742" s="1">
        <v>42788</v>
      </c>
      <c r="U1742" s="1">
        <v>42753</v>
      </c>
      <c r="V1742" s="1">
        <v>42753</v>
      </c>
      <c r="Z1742">
        <v>1</v>
      </c>
      <c r="AA1742">
        <v>1</v>
      </c>
      <c r="AB1742">
        <v>1</v>
      </c>
      <c r="AC1742">
        <v>1</v>
      </c>
      <c r="AD1742">
        <v>1</v>
      </c>
      <c r="AF1742">
        <v>1</v>
      </c>
      <c r="AG1742">
        <v>2</v>
      </c>
      <c r="AH1742" s="1">
        <v>42655</v>
      </c>
      <c r="AI1742">
        <v>19</v>
      </c>
      <c r="AJ1742">
        <v>1</v>
      </c>
      <c r="AK1742">
        <v>0</v>
      </c>
      <c r="AL1742">
        <v>4</v>
      </c>
      <c r="AM1742" t="s">
        <v>73</v>
      </c>
      <c r="AN1742" s="1">
        <v>42654</v>
      </c>
      <c r="AO1742" t="s">
        <v>76</v>
      </c>
      <c r="AP1742" s="1">
        <v>42678</v>
      </c>
      <c r="AQ1742">
        <v>2</v>
      </c>
      <c r="AR1742" s="1">
        <v>42750</v>
      </c>
      <c r="AT1742">
        <v>19</v>
      </c>
      <c r="AU1742">
        <v>3</v>
      </c>
      <c r="AV1742">
        <v>0</v>
      </c>
      <c r="AW1742" t="s">
        <v>58</v>
      </c>
      <c r="AX1742" t="s">
        <v>55</v>
      </c>
      <c r="AY1742" t="s">
        <v>56</v>
      </c>
    </row>
    <row r="1743" spans="1:51" x14ac:dyDescent="0.25">
      <c r="A1743">
        <v>1741</v>
      </c>
      <c r="B1743">
        <f t="shared" si="27"/>
        <v>1180040128</v>
      </c>
      <c r="C1743">
        <v>118004</v>
      </c>
      <c r="F1743">
        <v>128</v>
      </c>
      <c r="H1743" t="s">
        <v>49</v>
      </c>
      <c r="I1743" t="s">
        <v>50</v>
      </c>
      <c r="J1743">
        <v>84022</v>
      </c>
      <c r="K1743" t="s">
        <v>61</v>
      </c>
      <c r="L1743">
        <v>2</v>
      </c>
      <c r="M1743">
        <v>20221</v>
      </c>
      <c r="N1743">
        <v>2</v>
      </c>
      <c r="O1743" s="1">
        <v>42645</v>
      </c>
      <c r="P1743" s="1">
        <v>42678</v>
      </c>
      <c r="Q1743" s="1">
        <v>42766</v>
      </c>
      <c r="R1743" s="1">
        <v>42767</v>
      </c>
      <c r="S1743" s="1">
        <v>42887</v>
      </c>
      <c r="U1743" s="1">
        <v>42837</v>
      </c>
      <c r="V1743" s="1">
        <v>42837</v>
      </c>
      <c r="Z1743">
        <v>1</v>
      </c>
      <c r="AA1743">
        <v>1</v>
      </c>
      <c r="AB1743">
        <v>1</v>
      </c>
      <c r="AC1743">
        <v>1</v>
      </c>
      <c r="AD1743">
        <v>1</v>
      </c>
      <c r="AF1743">
        <v>1</v>
      </c>
      <c r="AG1743">
        <v>2</v>
      </c>
      <c r="AH1743" s="1">
        <v>42655</v>
      </c>
      <c r="AI1743">
        <v>19</v>
      </c>
      <c r="AJ1743">
        <v>1</v>
      </c>
      <c r="AK1743">
        <v>0</v>
      </c>
      <c r="AL1743">
        <v>4</v>
      </c>
      <c r="AM1743" t="s">
        <v>73</v>
      </c>
      <c r="AN1743" s="1">
        <v>42654</v>
      </c>
      <c r="AO1743" t="s">
        <v>76</v>
      </c>
      <c r="AP1743" s="1">
        <v>42678</v>
      </c>
      <c r="AQ1743">
        <v>2</v>
      </c>
      <c r="AR1743" s="1">
        <v>42750</v>
      </c>
      <c r="AT1743">
        <v>15</v>
      </c>
      <c r="AU1743">
        <v>2</v>
      </c>
      <c r="AV1743">
        <v>0</v>
      </c>
      <c r="AW1743" t="s">
        <v>54</v>
      </c>
      <c r="AX1743" t="s">
        <v>55</v>
      </c>
      <c r="AY1743" t="s">
        <v>56</v>
      </c>
    </row>
    <row r="1744" spans="1:51" x14ac:dyDescent="0.25">
      <c r="A1744">
        <v>1742</v>
      </c>
      <c r="B1744">
        <f t="shared" si="27"/>
        <v>1180040128</v>
      </c>
      <c r="C1744">
        <v>118004</v>
      </c>
      <c r="F1744">
        <v>128</v>
      </c>
      <c r="H1744" t="s">
        <v>68</v>
      </c>
      <c r="I1744" t="s">
        <v>69</v>
      </c>
      <c r="J1744">
        <v>72954</v>
      </c>
      <c r="K1744" t="s">
        <v>51</v>
      </c>
      <c r="L1744">
        <v>1</v>
      </c>
      <c r="M1744">
        <v>20221</v>
      </c>
      <c r="N1744">
        <v>2</v>
      </c>
      <c r="O1744" s="1">
        <v>42645</v>
      </c>
      <c r="P1744" s="1">
        <v>42655</v>
      </c>
      <c r="Q1744" s="1">
        <v>42655</v>
      </c>
      <c r="R1744" s="1">
        <v>42655</v>
      </c>
      <c r="S1744" s="1">
        <v>42778</v>
      </c>
      <c r="U1744" s="1">
        <v>42724</v>
      </c>
      <c r="V1744" s="1">
        <v>42724</v>
      </c>
      <c r="Z1744">
        <v>1</v>
      </c>
      <c r="AA1744">
        <v>1</v>
      </c>
      <c r="AB1744">
        <v>1</v>
      </c>
      <c r="AC1744">
        <v>1</v>
      </c>
      <c r="AD1744">
        <v>1</v>
      </c>
      <c r="AF1744">
        <v>1</v>
      </c>
      <c r="AG1744">
        <v>2</v>
      </c>
      <c r="AH1744" s="1">
        <v>42655</v>
      </c>
      <c r="AI1744">
        <v>19</v>
      </c>
      <c r="AJ1744">
        <v>1</v>
      </c>
      <c r="AK1744">
        <v>0</v>
      </c>
      <c r="AL1744">
        <v>4</v>
      </c>
      <c r="AM1744" t="s">
        <v>73</v>
      </c>
      <c r="AN1744" s="1">
        <v>42654</v>
      </c>
      <c r="AO1744" t="s">
        <v>76</v>
      </c>
      <c r="AP1744" s="1">
        <v>42678</v>
      </c>
      <c r="AQ1744">
        <v>2</v>
      </c>
      <c r="AR1744" s="1">
        <v>42750</v>
      </c>
      <c r="AT1744">
        <v>12</v>
      </c>
      <c r="AU1744">
        <v>1</v>
      </c>
      <c r="AV1744">
        <v>0</v>
      </c>
      <c r="AW1744" t="s">
        <v>70</v>
      </c>
      <c r="AX1744" t="s">
        <v>55</v>
      </c>
      <c r="AY1744" t="s">
        <v>56</v>
      </c>
    </row>
    <row r="1745" spans="1:51" x14ac:dyDescent="0.25">
      <c r="A1745">
        <v>1743</v>
      </c>
      <c r="B1745">
        <f t="shared" si="27"/>
        <v>1180040128</v>
      </c>
      <c r="C1745">
        <v>118004</v>
      </c>
      <c r="F1745">
        <v>128</v>
      </c>
      <c r="H1745" t="s">
        <v>71</v>
      </c>
      <c r="I1745" t="s">
        <v>63</v>
      </c>
      <c r="J1745">
        <v>72955</v>
      </c>
      <c r="K1745" t="s">
        <v>51</v>
      </c>
      <c r="L1745">
        <v>4</v>
      </c>
      <c r="M1745">
        <v>20221</v>
      </c>
      <c r="N1745">
        <v>2</v>
      </c>
      <c r="O1745" s="1">
        <v>42645</v>
      </c>
      <c r="P1745" s="1">
        <v>42655</v>
      </c>
      <c r="Q1745" s="1">
        <v>42655</v>
      </c>
      <c r="R1745" s="1">
        <v>42655</v>
      </c>
      <c r="S1745" s="1">
        <v>42778</v>
      </c>
      <c r="T1745" s="1">
        <v>42704</v>
      </c>
      <c r="V1745" s="1">
        <v>42704</v>
      </c>
      <c r="X1745">
        <v>2</v>
      </c>
      <c r="Z1745">
        <v>1</v>
      </c>
      <c r="AA1745">
        <v>1</v>
      </c>
      <c r="AB1745">
        <v>0</v>
      </c>
      <c r="AC1745">
        <v>1</v>
      </c>
      <c r="AD1745">
        <v>1</v>
      </c>
      <c r="AF1745">
        <v>1</v>
      </c>
      <c r="AG1745">
        <v>2</v>
      </c>
      <c r="AH1745" s="1">
        <v>42655</v>
      </c>
      <c r="AI1745">
        <v>19</v>
      </c>
      <c r="AJ1745">
        <v>1</v>
      </c>
      <c r="AK1745">
        <v>0</v>
      </c>
      <c r="AL1745">
        <v>4</v>
      </c>
      <c r="AM1745" t="s">
        <v>73</v>
      </c>
      <c r="AN1745" s="1">
        <v>42654</v>
      </c>
      <c r="AO1745" t="s">
        <v>76</v>
      </c>
      <c r="AP1745" s="1">
        <v>42678</v>
      </c>
      <c r="AQ1745">
        <v>2</v>
      </c>
      <c r="AR1745" s="1">
        <v>42750</v>
      </c>
      <c r="AT1745">
        <v>16</v>
      </c>
      <c r="AU1745">
        <v>20666</v>
      </c>
      <c r="AV1745">
        <v>1</v>
      </c>
      <c r="AW1745" t="s">
        <v>72</v>
      </c>
      <c r="AX1745" t="s">
        <v>55</v>
      </c>
      <c r="AY1745" t="s">
        <v>56</v>
      </c>
    </row>
    <row r="1746" spans="1:51" x14ac:dyDescent="0.25">
      <c r="A1746">
        <v>1744</v>
      </c>
      <c r="B1746">
        <f t="shared" si="27"/>
        <v>1180040128</v>
      </c>
      <c r="C1746">
        <v>118004</v>
      </c>
      <c r="F1746">
        <v>128</v>
      </c>
      <c r="H1746" t="s">
        <v>65</v>
      </c>
      <c r="I1746" t="s">
        <v>66</v>
      </c>
      <c r="J1746">
        <v>72956</v>
      </c>
      <c r="K1746" t="s">
        <v>51</v>
      </c>
      <c r="L1746">
        <v>76</v>
      </c>
      <c r="M1746">
        <v>20221</v>
      </c>
      <c r="N1746">
        <v>2</v>
      </c>
      <c r="O1746" s="1">
        <v>42645</v>
      </c>
      <c r="P1746" s="1">
        <v>42655</v>
      </c>
      <c r="Q1746" s="1">
        <v>42655</v>
      </c>
      <c r="R1746" s="1">
        <v>42655</v>
      </c>
      <c r="S1746" s="1">
        <v>42778</v>
      </c>
      <c r="U1746" s="1">
        <v>42704</v>
      </c>
      <c r="V1746" s="1">
        <v>42704</v>
      </c>
      <c r="Z1746">
        <v>1</v>
      </c>
      <c r="AA1746">
        <v>1</v>
      </c>
      <c r="AB1746">
        <v>1</v>
      </c>
      <c r="AC1746">
        <v>1</v>
      </c>
      <c r="AD1746">
        <v>1</v>
      </c>
      <c r="AF1746">
        <v>1</v>
      </c>
      <c r="AG1746">
        <v>2</v>
      </c>
      <c r="AH1746" s="1">
        <v>42655</v>
      </c>
      <c r="AI1746">
        <v>19</v>
      </c>
      <c r="AJ1746">
        <v>1</v>
      </c>
      <c r="AK1746">
        <v>0</v>
      </c>
      <c r="AL1746">
        <v>4</v>
      </c>
      <c r="AM1746" t="s">
        <v>73</v>
      </c>
      <c r="AN1746" s="1">
        <v>42654</v>
      </c>
      <c r="AO1746" t="s">
        <v>76</v>
      </c>
      <c r="AP1746" s="1">
        <v>42678</v>
      </c>
      <c r="AQ1746">
        <v>2</v>
      </c>
      <c r="AR1746" s="1">
        <v>42750</v>
      </c>
      <c r="AT1746">
        <v>18.5</v>
      </c>
      <c r="AU1746">
        <v>20016</v>
      </c>
      <c r="AV1746">
        <v>0</v>
      </c>
      <c r="AW1746" t="s">
        <v>67</v>
      </c>
      <c r="AX1746" t="s">
        <v>55</v>
      </c>
      <c r="AY1746" t="s">
        <v>56</v>
      </c>
    </row>
    <row r="1747" spans="1:51" x14ac:dyDescent="0.25">
      <c r="A1747">
        <v>1745</v>
      </c>
      <c r="B1747">
        <f t="shared" si="27"/>
        <v>1180040129</v>
      </c>
      <c r="C1747">
        <v>118004</v>
      </c>
      <c r="F1747">
        <v>129</v>
      </c>
      <c r="H1747" t="s">
        <v>59</v>
      </c>
      <c r="I1747" t="s">
        <v>60</v>
      </c>
      <c r="J1747">
        <v>119288</v>
      </c>
      <c r="K1747" t="s">
        <v>51</v>
      </c>
      <c r="L1747">
        <v>51</v>
      </c>
      <c r="M1747">
        <v>20222</v>
      </c>
      <c r="N1747">
        <v>4</v>
      </c>
      <c r="O1747" s="1">
        <v>42888</v>
      </c>
      <c r="P1747" s="1">
        <v>43009</v>
      </c>
      <c r="Q1747" s="1">
        <v>43059</v>
      </c>
      <c r="R1747" s="1">
        <v>43059</v>
      </c>
      <c r="S1747" s="1">
        <v>43132</v>
      </c>
      <c r="U1747" s="1">
        <v>43059</v>
      </c>
      <c r="V1747" s="1">
        <v>43059</v>
      </c>
      <c r="Z1747">
        <v>1</v>
      </c>
      <c r="AA1747">
        <v>1</v>
      </c>
      <c r="AB1747">
        <v>1</v>
      </c>
      <c r="AC1747">
        <v>1</v>
      </c>
      <c r="AD1747">
        <v>1</v>
      </c>
      <c r="AF1747">
        <v>1</v>
      </c>
      <c r="AG1747">
        <v>2</v>
      </c>
      <c r="AH1747" s="1">
        <v>42675</v>
      </c>
      <c r="AI1747">
        <v>43</v>
      </c>
      <c r="AJ1747">
        <v>0</v>
      </c>
      <c r="AK1747">
        <v>1</v>
      </c>
      <c r="AL1747">
        <v>4</v>
      </c>
      <c r="AM1747" t="s">
        <v>73</v>
      </c>
      <c r="AN1747" s="1">
        <v>42675</v>
      </c>
      <c r="AT1747">
        <v>14.5</v>
      </c>
      <c r="AU1747">
        <v>21778</v>
      </c>
      <c r="AV1747">
        <v>0</v>
      </c>
      <c r="AX1747" t="s">
        <v>55</v>
      </c>
      <c r="AY1747" t="s">
        <v>56</v>
      </c>
    </row>
    <row r="1748" spans="1:51" x14ac:dyDescent="0.25">
      <c r="A1748">
        <v>1746</v>
      </c>
      <c r="B1748">
        <f t="shared" si="27"/>
        <v>1180040129</v>
      </c>
      <c r="C1748">
        <v>118004</v>
      </c>
      <c r="F1748">
        <v>129</v>
      </c>
      <c r="H1748" t="s">
        <v>49</v>
      </c>
      <c r="I1748" t="s">
        <v>50</v>
      </c>
      <c r="J1748">
        <v>110735</v>
      </c>
      <c r="K1748" t="s">
        <v>51</v>
      </c>
      <c r="L1748">
        <v>2</v>
      </c>
      <c r="M1748">
        <v>20222</v>
      </c>
      <c r="N1748">
        <v>4</v>
      </c>
      <c r="O1748" s="1">
        <v>42888</v>
      </c>
      <c r="P1748" s="1">
        <v>43009</v>
      </c>
      <c r="Q1748" s="1">
        <v>43009</v>
      </c>
      <c r="R1748" s="1">
        <v>43009</v>
      </c>
      <c r="S1748" s="1">
        <v>43132</v>
      </c>
      <c r="U1748" s="1">
        <v>43059</v>
      </c>
      <c r="V1748" s="1">
        <v>43059</v>
      </c>
      <c r="Z1748">
        <v>1</v>
      </c>
      <c r="AA1748">
        <v>1</v>
      </c>
      <c r="AB1748">
        <v>1</v>
      </c>
      <c r="AC1748">
        <v>1</v>
      </c>
      <c r="AD1748">
        <v>1</v>
      </c>
      <c r="AF1748">
        <v>1</v>
      </c>
      <c r="AG1748">
        <v>2</v>
      </c>
      <c r="AH1748" s="1">
        <v>42675</v>
      </c>
      <c r="AI1748">
        <v>43</v>
      </c>
      <c r="AJ1748">
        <v>0</v>
      </c>
      <c r="AK1748">
        <v>1</v>
      </c>
      <c r="AL1748">
        <v>4</v>
      </c>
      <c r="AM1748" t="s">
        <v>73</v>
      </c>
      <c r="AN1748" s="1">
        <v>42675</v>
      </c>
      <c r="AT1748">
        <v>15</v>
      </c>
      <c r="AU1748">
        <v>2</v>
      </c>
      <c r="AV1748">
        <v>0</v>
      </c>
      <c r="AW1748" t="s">
        <v>54</v>
      </c>
      <c r="AX1748" t="s">
        <v>55</v>
      </c>
      <c r="AY1748" t="s">
        <v>56</v>
      </c>
    </row>
    <row r="1749" spans="1:51" x14ac:dyDescent="0.25">
      <c r="A1749">
        <v>1747</v>
      </c>
      <c r="B1749">
        <f t="shared" si="27"/>
        <v>1180040129</v>
      </c>
      <c r="C1749">
        <v>118004</v>
      </c>
      <c r="F1749">
        <v>129</v>
      </c>
      <c r="H1749" t="s">
        <v>74</v>
      </c>
      <c r="I1749" t="s">
        <v>60</v>
      </c>
      <c r="J1749">
        <v>105695</v>
      </c>
      <c r="K1749" t="s">
        <v>51</v>
      </c>
      <c r="L1749">
        <v>43</v>
      </c>
      <c r="M1749">
        <v>20222</v>
      </c>
      <c r="N1749">
        <v>3</v>
      </c>
      <c r="O1749" s="1">
        <v>42768</v>
      </c>
      <c r="P1749" s="1">
        <v>42887</v>
      </c>
      <c r="Q1749" s="1">
        <v>42929</v>
      </c>
      <c r="R1749" s="1">
        <v>42929</v>
      </c>
      <c r="S1749" s="1">
        <v>43009</v>
      </c>
      <c r="U1749" s="1">
        <v>42929</v>
      </c>
      <c r="V1749" s="1">
        <v>42929</v>
      </c>
      <c r="Z1749">
        <v>1</v>
      </c>
      <c r="AA1749">
        <v>1</v>
      </c>
      <c r="AB1749">
        <v>1</v>
      </c>
      <c r="AC1749">
        <v>1</v>
      </c>
      <c r="AD1749">
        <v>1</v>
      </c>
      <c r="AF1749">
        <v>1</v>
      </c>
      <c r="AG1749">
        <v>2</v>
      </c>
      <c r="AH1749" s="1">
        <v>42675</v>
      </c>
      <c r="AI1749">
        <v>43</v>
      </c>
      <c r="AJ1749">
        <v>0</v>
      </c>
      <c r="AK1749">
        <v>1</v>
      </c>
      <c r="AL1749">
        <v>4</v>
      </c>
      <c r="AM1749" t="s">
        <v>73</v>
      </c>
      <c r="AN1749" s="1">
        <v>42675</v>
      </c>
      <c r="AT1749">
        <v>14</v>
      </c>
      <c r="AU1749">
        <v>21777</v>
      </c>
      <c r="AV1749">
        <v>0</v>
      </c>
      <c r="AX1749" t="s">
        <v>55</v>
      </c>
      <c r="AY1749" t="s">
        <v>56</v>
      </c>
    </row>
    <row r="1750" spans="1:51" x14ac:dyDescent="0.25">
      <c r="A1750">
        <v>1748</v>
      </c>
      <c r="B1750">
        <f t="shared" si="27"/>
        <v>1180040129</v>
      </c>
      <c r="C1750">
        <v>118004</v>
      </c>
      <c r="F1750">
        <v>129</v>
      </c>
      <c r="H1750" t="s">
        <v>49</v>
      </c>
      <c r="I1750" t="s">
        <v>50</v>
      </c>
      <c r="J1750">
        <v>84023</v>
      </c>
      <c r="K1750" t="s">
        <v>61</v>
      </c>
      <c r="L1750">
        <v>2</v>
      </c>
      <c r="M1750">
        <v>20222</v>
      </c>
      <c r="N1750">
        <v>2</v>
      </c>
      <c r="O1750" s="1">
        <v>42645</v>
      </c>
      <c r="P1750" s="1">
        <v>42767</v>
      </c>
      <c r="Q1750" s="1">
        <v>42766</v>
      </c>
      <c r="R1750" s="1">
        <v>42767</v>
      </c>
      <c r="S1750" s="1">
        <v>42887</v>
      </c>
      <c r="U1750" s="1">
        <v>42846</v>
      </c>
      <c r="V1750" s="1">
        <v>42846</v>
      </c>
      <c r="Z1750">
        <v>1</v>
      </c>
      <c r="AA1750">
        <v>1</v>
      </c>
      <c r="AB1750">
        <v>1</v>
      </c>
      <c r="AC1750">
        <v>1</v>
      </c>
      <c r="AD1750">
        <v>1</v>
      </c>
      <c r="AF1750">
        <v>1</v>
      </c>
      <c r="AG1750">
        <v>2</v>
      </c>
      <c r="AH1750" s="1">
        <v>42675</v>
      </c>
      <c r="AI1750">
        <v>43</v>
      </c>
      <c r="AJ1750">
        <v>0</v>
      </c>
      <c r="AK1750">
        <v>1</v>
      </c>
      <c r="AL1750">
        <v>4</v>
      </c>
      <c r="AM1750" t="s">
        <v>73</v>
      </c>
      <c r="AN1750" s="1">
        <v>42675</v>
      </c>
      <c r="AT1750">
        <v>15</v>
      </c>
      <c r="AU1750">
        <v>2</v>
      </c>
      <c r="AV1750">
        <v>0</v>
      </c>
      <c r="AW1750" t="s">
        <v>54</v>
      </c>
      <c r="AX1750" t="s">
        <v>55</v>
      </c>
      <c r="AY1750" t="s">
        <v>56</v>
      </c>
    </row>
    <row r="1751" spans="1:51" x14ac:dyDescent="0.25">
      <c r="A1751">
        <v>1749</v>
      </c>
      <c r="B1751">
        <f t="shared" si="27"/>
        <v>1180040129</v>
      </c>
      <c r="C1751">
        <v>118004</v>
      </c>
      <c r="F1751">
        <v>129</v>
      </c>
      <c r="H1751" t="s">
        <v>68</v>
      </c>
      <c r="I1751" t="s">
        <v>69</v>
      </c>
      <c r="J1751">
        <v>75166</v>
      </c>
      <c r="K1751" t="s">
        <v>51</v>
      </c>
      <c r="L1751">
        <v>1</v>
      </c>
      <c r="M1751">
        <v>20222</v>
      </c>
      <c r="N1751">
        <v>2</v>
      </c>
      <c r="O1751" s="1">
        <v>42645</v>
      </c>
      <c r="P1751" s="1">
        <v>42675</v>
      </c>
      <c r="Q1751" s="1">
        <v>42675</v>
      </c>
      <c r="R1751" s="1">
        <v>42675</v>
      </c>
      <c r="S1751" s="1">
        <v>42795</v>
      </c>
      <c r="U1751" s="1">
        <v>42746</v>
      </c>
      <c r="V1751" s="1">
        <v>42746</v>
      </c>
      <c r="Z1751">
        <v>1</v>
      </c>
      <c r="AA1751">
        <v>1</v>
      </c>
      <c r="AB1751">
        <v>1</v>
      </c>
      <c r="AC1751">
        <v>1</v>
      </c>
      <c r="AD1751">
        <v>1</v>
      </c>
      <c r="AF1751">
        <v>1</v>
      </c>
      <c r="AG1751">
        <v>2</v>
      </c>
      <c r="AH1751" s="1">
        <v>42675</v>
      </c>
      <c r="AI1751">
        <v>43</v>
      </c>
      <c r="AJ1751">
        <v>0</v>
      </c>
      <c r="AK1751">
        <v>1</v>
      </c>
      <c r="AL1751">
        <v>4</v>
      </c>
      <c r="AM1751" t="s">
        <v>73</v>
      </c>
      <c r="AN1751" s="1">
        <v>42675</v>
      </c>
      <c r="AT1751">
        <v>12</v>
      </c>
      <c r="AU1751">
        <v>1</v>
      </c>
      <c r="AV1751">
        <v>0</v>
      </c>
      <c r="AW1751" t="s">
        <v>70</v>
      </c>
      <c r="AX1751" t="s">
        <v>55</v>
      </c>
      <c r="AY1751" t="s">
        <v>56</v>
      </c>
    </row>
    <row r="1752" spans="1:51" x14ac:dyDescent="0.25">
      <c r="A1752">
        <v>1750</v>
      </c>
      <c r="B1752">
        <f t="shared" si="27"/>
        <v>1180040129</v>
      </c>
      <c r="C1752">
        <v>118004</v>
      </c>
      <c r="F1752">
        <v>129</v>
      </c>
      <c r="H1752" t="s">
        <v>71</v>
      </c>
      <c r="I1752" t="s">
        <v>63</v>
      </c>
      <c r="J1752">
        <v>75167</v>
      </c>
      <c r="K1752" t="s">
        <v>51</v>
      </c>
      <c r="L1752">
        <v>4</v>
      </c>
      <c r="M1752">
        <v>20222</v>
      </c>
      <c r="N1752">
        <v>2</v>
      </c>
      <c r="O1752" s="1">
        <v>42645</v>
      </c>
      <c r="P1752" s="1">
        <v>42675</v>
      </c>
      <c r="Q1752" s="1">
        <v>42675</v>
      </c>
      <c r="R1752" s="1">
        <v>42675</v>
      </c>
      <c r="S1752" s="1">
        <v>42795</v>
      </c>
      <c r="T1752" s="1">
        <v>43335</v>
      </c>
      <c r="V1752" s="1">
        <v>43335</v>
      </c>
      <c r="W1752">
        <v>1</v>
      </c>
      <c r="Y1752">
        <v>2156</v>
      </c>
      <c r="Z1752">
        <v>1</v>
      </c>
      <c r="AA1752">
        <v>1</v>
      </c>
      <c r="AB1752">
        <v>1</v>
      </c>
      <c r="AC1752">
        <v>1</v>
      </c>
      <c r="AD1752">
        <v>1</v>
      </c>
      <c r="AF1752">
        <v>1</v>
      </c>
      <c r="AG1752">
        <v>2</v>
      </c>
      <c r="AH1752" s="1">
        <v>42675</v>
      </c>
      <c r="AI1752">
        <v>43</v>
      </c>
      <c r="AJ1752">
        <v>0</v>
      </c>
      <c r="AK1752">
        <v>1</v>
      </c>
      <c r="AL1752">
        <v>4</v>
      </c>
      <c r="AM1752" t="s">
        <v>73</v>
      </c>
      <c r="AN1752" s="1">
        <v>42675</v>
      </c>
      <c r="AT1752">
        <v>16</v>
      </c>
      <c r="AU1752">
        <v>20666</v>
      </c>
      <c r="AV1752">
        <v>1</v>
      </c>
      <c r="AW1752" t="s">
        <v>72</v>
      </c>
      <c r="AX1752" t="s">
        <v>55</v>
      </c>
      <c r="AY1752" t="s">
        <v>56</v>
      </c>
    </row>
    <row r="1753" spans="1:51" x14ac:dyDescent="0.25">
      <c r="A1753">
        <v>1751</v>
      </c>
      <c r="B1753">
        <f t="shared" si="27"/>
        <v>1180040129</v>
      </c>
      <c r="C1753">
        <v>118004</v>
      </c>
      <c r="F1753">
        <v>129</v>
      </c>
      <c r="H1753" t="s">
        <v>65</v>
      </c>
      <c r="I1753" t="s">
        <v>66</v>
      </c>
      <c r="J1753">
        <v>75168</v>
      </c>
      <c r="K1753" t="s">
        <v>51</v>
      </c>
      <c r="L1753">
        <v>76</v>
      </c>
      <c r="M1753">
        <v>20222</v>
      </c>
      <c r="N1753">
        <v>2</v>
      </c>
      <c r="O1753" s="1">
        <v>42645</v>
      </c>
      <c r="P1753" s="1">
        <v>42675</v>
      </c>
      <c r="Q1753" s="1">
        <v>42675</v>
      </c>
      <c r="R1753" s="1">
        <v>42675</v>
      </c>
      <c r="S1753" s="1">
        <v>42795</v>
      </c>
      <c r="U1753" s="1">
        <v>42776</v>
      </c>
      <c r="V1753" s="1">
        <v>42776</v>
      </c>
      <c r="Z1753">
        <v>1</v>
      </c>
      <c r="AA1753">
        <v>1</v>
      </c>
      <c r="AB1753">
        <v>1</v>
      </c>
      <c r="AC1753">
        <v>1</v>
      </c>
      <c r="AD1753">
        <v>1</v>
      </c>
      <c r="AF1753">
        <v>1</v>
      </c>
      <c r="AG1753">
        <v>2</v>
      </c>
      <c r="AH1753" s="1">
        <v>42675</v>
      </c>
      <c r="AI1753">
        <v>43</v>
      </c>
      <c r="AJ1753">
        <v>0</v>
      </c>
      <c r="AK1753">
        <v>1</v>
      </c>
      <c r="AL1753">
        <v>4</v>
      </c>
      <c r="AM1753" t="s">
        <v>73</v>
      </c>
      <c r="AN1753" s="1">
        <v>42675</v>
      </c>
      <c r="AT1753">
        <v>18.5</v>
      </c>
      <c r="AU1753">
        <v>20016</v>
      </c>
      <c r="AV1753">
        <v>0</v>
      </c>
      <c r="AW1753" t="s">
        <v>67</v>
      </c>
      <c r="AX1753" t="s">
        <v>55</v>
      </c>
      <c r="AY1753" t="s">
        <v>56</v>
      </c>
    </row>
    <row r="1754" spans="1:51" x14ac:dyDescent="0.25">
      <c r="A1754">
        <v>1752</v>
      </c>
      <c r="B1754">
        <f t="shared" si="27"/>
        <v>1180040129</v>
      </c>
      <c r="C1754">
        <v>118004</v>
      </c>
      <c r="F1754">
        <v>129</v>
      </c>
      <c r="H1754" t="s">
        <v>49</v>
      </c>
      <c r="I1754" t="s">
        <v>50</v>
      </c>
      <c r="J1754">
        <v>96605</v>
      </c>
      <c r="K1754" t="s">
        <v>51</v>
      </c>
      <c r="L1754">
        <v>2</v>
      </c>
      <c r="M1754">
        <v>20222</v>
      </c>
      <c r="N1754">
        <v>3</v>
      </c>
      <c r="O1754" s="1">
        <v>42768</v>
      </c>
      <c r="P1754" s="1">
        <v>42887</v>
      </c>
      <c r="Q1754" s="1">
        <v>42887</v>
      </c>
      <c r="R1754" s="1">
        <v>42887</v>
      </c>
      <c r="S1754" s="1">
        <v>43009</v>
      </c>
      <c r="U1754" s="1">
        <v>42929</v>
      </c>
      <c r="V1754" s="1">
        <v>42929</v>
      </c>
      <c r="Z1754">
        <v>1</v>
      </c>
      <c r="AA1754">
        <v>1</v>
      </c>
      <c r="AB1754">
        <v>1</v>
      </c>
      <c r="AC1754">
        <v>1</v>
      </c>
      <c r="AD1754">
        <v>1</v>
      </c>
      <c r="AF1754">
        <v>1</v>
      </c>
      <c r="AG1754">
        <v>2</v>
      </c>
      <c r="AH1754" s="1">
        <v>42675</v>
      </c>
      <c r="AI1754">
        <v>43</v>
      </c>
      <c r="AJ1754">
        <v>0</v>
      </c>
      <c r="AK1754">
        <v>1</v>
      </c>
      <c r="AL1754">
        <v>4</v>
      </c>
      <c r="AM1754" t="s">
        <v>73</v>
      </c>
      <c r="AN1754" s="1">
        <v>42675</v>
      </c>
      <c r="AT1754">
        <v>15</v>
      </c>
      <c r="AU1754">
        <v>2</v>
      </c>
      <c r="AV1754">
        <v>0</v>
      </c>
      <c r="AW1754" t="s">
        <v>54</v>
      </c>
      <c r="AX1754" t="s">
        <v>55</v>
      </c>
      <c r="AY1754" t="s">
        <v>56</v>
      </c>
    </row>
    <row r="1755" spans="1:51" x14ac:dyDescent="0.25">
      <c r="A1755">
        <v>1753</v>
      </c>
      <c r="B1755">
        <f t="shared" si="27"/>
        <v>1180040129</v>
      </c>
      <c r="C1755">
        <v>118004</v>
      </c>
      <c r="F1755">
        <v>129</v>
      </c>
      <c r="H1755" t="s">
        <v>62</v>
      </c>
      <c r="I1755" t="s">
        <v>63</v>
      </c>
      <c r="J1755">
        <v>96694</v>
      </c>
      <c r="K1755" t="s">
        <v>51</v>
      </c>
      <c r="L1755">
        <v>5</v>
      </c>
      <c r="M1755">
        <v>20222</v>
      </c>
      <c r="N1755">
        <v>3</v>
      </c>
      <c r="O1755" s="1">
        <v>42768</v>
      </c>
      <c r="P1755" s="1">
        <v>42887</v>
      </c>
      <c r="Q1755" s="1">
        <v>42887</v>
      </c>
      <c r="R1755" s="1">
        <v>42887</v>
      </c>
      <c r="S1755" s="1">
        <v>43009</v>
      </c>
      <c r="Z1755">
        <v>1</v>
      </c>
      <c r="AA1755">
        <v>0</v>
      </c>
      <c r="AB1755">
        <v>0</v>
      </c>
      <c r="AC1755">
        <v>1</v>
      </c>
      <c r="AD1755">
        <v>1</v>
      </c>
      <c r="AF1755">
        <v>1</v>
      </c>
      <c r="AG1755">
        <v>2</v>
      </c>
      <c r="AH1755" s="1">
        <v>42675</v>
      </c>
      <c r="AI1755">
        <v>43</v>
      </c>
      <c r="AJ1755">
        <v>0</v>
      </c>
      <c r="AK1755">
        <v>1</v>
      </c>
      <c r="AL1755">
        <v>4</v>
      </c>
      <c r="AM1755" t="s">
        <v>73</v>
      </c>
      <c r="AN1755" s="1">
        <v>42675</v>
      </c>
      <c r="AT1755">
        <v>17</v>
      </c>
      <c r="AU1755">
        <v>20666</v>
      </c>
      <c r="AV1755">
        <v>1</v>
      </c>
      <c r="AW1755" t="s">
        <v>64</v>
      </c>
      <c r="AX1755" t="s">
        <v>55</v>
      </c>
      <c r="AY1755" t="s">
        <v>56</v>
      </c>
    </row>
    <row r="1756" spans="1:51" x14ac:dyDescent="0.25">
      <c r="A1756">
        <v>1754</v>
      </c>
      <c r="B1756">
        <f t="shared" si="27"/>
        <v>1180040129</v>
      </c>
      <c r="C1756">
        <v>118004</v>
      </c>
      <c r="F1756">
        <v>129</v>
      </c>
      <c r="H1756" t="s">
        <v>65</v>
      </c>
      <c r="I1756" t="s">
        <v>66</v>
      </c>
      <c r="J1756">
        <v>96695</v>
      </c>
      <c r="K1756" t="s">
        <v>51</v>
      </c>
      <c r="L1756">
        <v>76</v>
      </c>
      <c r="M1756">
        <v>20222</v>
      </c>
      <c r="N1756">
        <v>3</v>
      </c>
      <c r="O1756" s="1">
        <v>42768</v>
      </c>
      <c r="P1756" s="1">
        <v>42887</v>
      </c>
      <c r="Q1756" s="1">
        <v>42887</v>
      </c>
      <c r="R1756" s="1">
        <v>42887</v>
      </c>
      <c r="S1756" s="1">
        <v>43009</v>
      </c>
      <c r="Z1756">
        <v>1</v>
      </c>
      <c r="AA1756">
        <v>0</v>
      </c>
      <c r="AB1756">
        <v>0</v>
      </c>
      <c r="AC1756">
        <v>1</v>
      </c>
      <c r="AD1756">
        <v>1</v>
      </c>
      <c r="AF1756">
        <v>1</v>
      </c>
      <c r="AG1756">
        <v>2</v>
      </c>
      <c r="AH1756" s="1">
        <v>42675</v>
      </c>
      <c r="AI1756">
        <v>43</v>
      </c>
      <c r="AJ1756">
        <v>0</v>
      </c>
      <c r="AK1756">
        <v>1</v>
      </c>
      <c r="AL1756">
        <v>4</v>
      </c>
      <c r="AM1756" t="s">
        <v>73</v>
      </c>
      <c r="AN1756" s="1">
        <v>42675</v>
      </c>
      <c r="AT1756">
        <v>18.5</v>
      </c>
      <c r="AU1756">
        <v>20016</v>
      </c>
      <c r="AV1756">
        <v>0</v>
      </c>
      <c r="AW1756" t="s">
        <v>67</v>
      </c>
      <c r="AX1756" t="s">
        <v>55</v>
      </c>
      <c r="AY1756" t="s">
        <v>56</v>
      </c>
    </row>
    <row r="1757" spans="1:51" x14ac:dyDescent="0.25">
      <c r="A1757">
        <v>1755</v>
      </c>
      <c r="B1757">
        <f t="shared" si="27"/>
        <v>1180040130</v>
      </c>
      <c r="C1757">
        <v>118004</v>
      </c>
      <c r="F1757">
        <v>130</v>
      </c>
      <c r="H1757" t="s">
        <v>49</v>
      </c>
      <c r="I1757" t="s">
        <v>50</v>
      </c>
      <c r="J1757">
        <v>96606</v>
      </c>
      <c r="K1757" t="s">
        <v>51</v>
      </c>
      <c r="L1757">
        <v>2</v>
      </c>
      <c r="M1757">
        <v>20223</v>
      </c>
      <c r="N1757">
        <v>3</v>
      </c>
      <c r="O1757" s="1">
        <v>42768</v>
      </c>
      <c r="P1757" s="1">
        <v>42887</v>
      </c>
      <c r="Q1757" s="1">
        <v>42887</v>
      </c>
      <c r="R1757" s="1">
        <v>42887</v>
      </c>
      <c r="S1757" s="1">
        <v>43009</v>
      </c>
      <c r="U1757" s="1">
        <v>42954</v>
      </c>
      <c r="V1757" s="1">
        <v>42954</v>
      </c>
      <c r="Z1757">
        <v>1</v>
      </c>
      <c r="AA1757">
        <v>1</v>
      </c>
      <c r="AB1757">
        <v>1</v>
      </c>
      <c r="AC1757">
        <v>1</v>
      </c>
      <c r="AD1757">
        <v>1</v>
      </c>
      <c r="AF1757">
        <v>1</v>
      </c>
      <c r="AG1757">
        <v>2</v>
      </c>
      <c r="AH1757" s="1">
        <v>42653</v>
      </c>
      <c r="AI1757">
        <v>55</v>
      </c>
      <c r="AJ1757">
        <v>1</v>
      </c>
      <c r="AK1757">
        <v>0</v>
      </c>
      <c r="AL1757">
        <v>4</v>
      </c>
      <c r="AM1757" t="s">
        <v>73</v>
      </c>
      <c r="AN1757" s="1">
        <v>42648</v>
      </c>
      <c r="AT1757">
        <v>15</v>
      </c>
      <c r="AU1757">
        <v>2</v>
      </c>
      <c r="AV1757">
        <v>0</v>
      </c>
      <c r="AW1757" t="s">
        <v>54</v>
      </c>
      <c r="AX1757" t="s">
        <v>55</v>
      </c>
      <c r="AY1757" t="s">
        <v>56</v>
      </c>
    </row>
    <row r="1758" spans="1:51" x14ac:dyDescent="0.25">
      <c r="A1758">
        <v>1756</v>
      </c>
      <c r="B1758">
        <f t="shared" si="27"/>
        <v>1180040130</v>
      </c>
      <c r="C1758">
        <v>118004</v>
      </c>
      <c r="F1758">
        <v>130</v>
      </c>
      <c r="H1758" t="s">
        <v>62</v>
      </c>
      <c r="I1758" t="s">
        <v>63</v>
      </c>
      <c r="J1758">
        <v>96696</v>
      </c>
      <c r="K1758" t="s">
        <v>51</v>
      </c>
      <c r="L1758">
        <v>5</v>
      </c>
      <c r="M1758">
        <v>20223</v>
      </c>
      <c r="N1758">
        <v>3</v>
      </c>
      <c r="O1758" s="1">
        <v>42768</v>
      </c>
      <c r="P1758" s="1">
        <v>42887</v>
      </c>
      <c r="Q1758" s="1">
        <v>42887</v>
      </c>
      <c r="R1758" s="1">
        <v>42887</v>
      </c>
      <c r="S1758" s="1">
        <v>43009</v>
      </c>
      <c r="Z1758">
        <v>1</v>
      </c>
      <c r="AA1758">
        <v>0</v>
      </c>
      <c r="AB1758">
        <v>0</v>
      </c>
      <c r="AC1758">
        <v>1</v>
      </c>
      <c r="AD1758">
        <v>1</v>
      </c>
      <c r="AF1758">
        <v>1</v>
      </c>
      <c r="AG1758">
        <v>2</v>
      </c>
      <c r="AH1758" s="1">
        <v>42653</v>
      </c>
      <c r="AI1758">
        <v>55</v>
      </c>
      <c r="AJ1758">
        <v>1</v>
      </c>
      <c r="AK1758">
        <v>0</v>
      </c>
      <c r="AL1758">
        <v>4</v>
      </c>
      <c r="AM1758" t="s">
        <v>73</v>
      </c>
      <c r="AN1758" s="1">
        <v>42648</v>
      </c>
      <c r="AT1758">
        <v>17</v>
      </c>
      <c r="AU1758">
        <v>20666</v>
      </c>
      <c r="AV1758">
        <v>1</v>
      </c>
      <c r="AW1758" t="s">
        <v>64</v>
      </c>
      <c r="AX1758" t="s">
        <v>55</v>
      </c>
      <c r="AY1758" t="s">
        <v>56</v>
      </c>
    </row>
    <row r="1759" spans="1:51" x14ac:dyDescent="0.25">
      <c r="A1759">
        <v>1757</v>
      </c>
      <c r="B1759">
        <f t="shared" si="27"/>
        <v>1180040130</v>
      </c>
      <c r="C1759">
        <v>118004</v>
      </c>
      <c r="F1759">
        <v>130</v>
      </c>
      <c r="H1759" t="s">
        <v>65</v>
      </c>
      <c r="I1759" t="s">
        <v>66</v>
      </c>
      <c r="J1759">
        <v>96697</v>
      </c>
      <c r="K1759" t="s">
        <v>51</v>
      </c>
      <c r="L1759">
        <v>76</v>
      </c>
      <c r="M1759">
        <v>20223</v>
      </c>
      <c r="N1759">
        <v>3</v>
      </c>
      <c r="O1759" s="1">
        <v>42768</v>
      </c>
      <c r="P1759" s="1">
        <v>42887</v>
      </c>
      <c r="Q1759" s="1">
        <v>42887</v>
      </c>
      <c r="R1759" s="1">
        <v>42887</v>
      </c>
      <c r="S1759" s="1">
        <v>43009</v>
      </c>
      <c r="Z1759">
        <v>1</v>
      </c>
      <c r="AA1759">
        <v>0</v>
      </c>
      <c r="AB1759">
        <v>0</v>
      </c>
      <c r="AC1759">
        <v>1</v>
      </c>
      <c r="AD1759">
        <v>1</v>
      </c>
      <c r="AF1759">
        <v>1</v>
      </c>
      <c r="AG1759">
        <v>2</v>
      </c>
      <c r="AH1759" s="1">
        <v>42653</v>
      </c>
      <c r="AI1759">
        <v>55</v>
      </c>
      <c r="AJ1759">
        <v>1</v>
      </c>
      <c r="AK1759">
        <v>0</v>
      </c>
      <c r="AL1759">
        <v>4</v>
      </c>
      <c r="AM1759" t="s">
        <v>73</v>
      </c>
      <c r="AN1759" s="1">
        <v>42648</v>
      </c>
      <c r="AT1759">
        <v>18.5</v>
      </c>
      <c r="AU1759">
        <v>20016</v>
      </c>
      <c r="AV1759">
        <v>0</v>
      </c>
      <c r="AW1759" t="s">
        <v>67</v>
      </c>
      <c r="AX1759" t="s">
        <v>55</v>
      </c>
      <c r="AY1759" t="s">
        <v>56</v>
      </c>
    </row>
    <row r="1760" spans="1:51" x14ac:dyDescent="0.25">
      <c r="A1760">
        <v>1758</v>
      </c>
      <c r="B1760">
        <f t="shared" si="27"/>
        <v>1180040130</v>
      </c>
      <c r="C1760">
        <v>118004</v>
      </c>
      <c r="F1760">
        <v>130</v>
      </c>
      <c r="H1760" t="s">
        <v>49</v>
      </c>
      <c r="I1760" t="s">
        <v>50</v>
      </c>
      <c r="J1760">
        <v>110736</v>
      </c>
      <c r="K1760" t="s">
        <v>51</v>
      </c>
      <c r="L1760">
        <v>2</v>
      </c>
      <c r="M1760">
        <v>20223</v>
      </c>
      <c r="N1760">
        <v>4</v>
      </c>
      <c r="O1760" s="1">
        <v>42888</v>
      </c>
      <c r="P1760" s="1">
        <v>43009</v>
      </c>
      <c r="Q1760" s="1">
        <v>43009</v>
      </c>
      <c r="R1760" s="1">
        <v>43009</v>
      </c>
      <c r="S1760" s="1">
        <v>43132</v>
      </c>
      <c r="U1760" s="1">
        <v>43056</v>
      </c>
      <c r="V1760" s="1">
        <v>43056</v>
      </c>
      <c r="Z1760">
        <v>1</v>
      </c>
      <c r="AA1760">
        <v>1</v>
      </c>
      <c r="AB1760">
        <v>1</v>
      </c>
      <c r="AC1760">
        <v>1</v>
      </c>
      <c r="AD1760">
        <v>1</v>
      </c>
      <c r="AF1760">
        <v>1</v>
      </c>
      <c r="AG1760">
        <v>2</v>
      </c>
      <c r="AH1760" s="1">
        <v>42653</v>
      </c>
      <c r="AI1760">
        <v>55</v>
      </c>
      <c r="AJ1760">
        <v>1</v>
      </c>
      <c r="AK1760">
        <v>0</v>
      </c>
      <c r="AL1760">
        <v>4</v>
      </c>
      <c r="AM1760" t="s">
        <v>73</v>
      </c>
      <c r="AN1760" s="1">
        <v>42648</v>
      </c>
      <c r="AT1760">
        <v>15</v>
      </c>
      <c r="AU1760">
        <v>2</v>
      </c>
      <c r="AV1760">
        <v>0</v>
      </c>
      <c r="AW1760" t="s">
        <v>54</v>
      </c>
      <c r="AX1760" t="s">
        <v>55</v>
      </c>
      <c r="AY1760" t="s">
        <v>56</v>
      </c>
    </row>
    <row r="1761" spans="1:51" x14ac:dyDescent="0.25">
      <c r="A1761">
        <v>1759</v>
      </c>
      <c r="B1761">
        <f t="shared" si="27"/>
        <v>1180040130</v>
      </c>
      <c r="C1761">
        <v>118004</v>
      </c>
      <c r="F1761">
        <v>130</v>
      </c>
      <c r="H1761" t="s">
        <v>65</v>
      </c>
      <c r="I1761" t="s">
        <v>66</v>
      </c>
      <c r="J1761">
        <v>71865</v>
      </c>
      <c r="K1761" t="s">
        <v>51</v>
      </c>
      <c r="L1761">
        <v>76</v>
      </c>
      <c r="M1761">
        <v>20223</v>
      </c>
      <c r="N1761">
        <v>2</v>
      </c>
      <c r="O1761" s="1">
        <v>42645</v>
      </c>
      <c r="P1761" s="1">
        <v>42653</v>
      </c>
      <c r="Q1761" s="1">
        <v>42653</v>
      </c>
      <c r="R1761" s="1">
        <v>42653</v>
      </c>
      <c r="S1761" s="1">
        <v>42776</v>
      </c>
      <c r="U1761" s="1">
        <v>42746</v>
      </c>
      <c r="V1761" s="1">
        <v>42746</v>
      </c>
      <c r="Z1761">
        <v>1</v>
      </c>
      <c r="AA1761">
        <v>1</v>
      </c>
      <c r="AB1761">
        <v>1</v>
      </c>
      <c r="AC1761">
        <v>1</v>
      </c>
      <c r="AD1761">
        <v>1</v>
      </c>
      <c r="AF1761">
        <v>1</v>
      </c>
      <c r="AG1761">
        <v>2</v>
      </c>
      <c r="AH1761" s="1">
        <v>42653</v>
      </c>
      <c r="AI1761">
        <v>55</v>
      </c>
      <c r="AJ1761">
        <v>1</v>
      </c>
      <c r="AK1761">
        <v>0</v>
      </c>
      <c r="AL1761">
        <v>4</v>
      </c>
      <c r="AM1761" t="s">
        <v>73</v>
      </c>
      <c r="AN1761" s="1">
        <v>42648</v>
      </c>
      <c r="AT1761">
        <v>18.5</v>
      </c>
      <c r="AU1761">
        <v>20016</v>
      </c>
      <c r="AV1761">
        <v>0</v>
      </c>
      <c r="AW1761" t="s">
        <v>67</v>
      </c>
      <c r="AX1761" t="s">
        <v>55</v>
      </c>
      <c r="AY1761" t="s">
        <v>56</v>
      </c>
    </row>
    <row r="1762" spans="1:51" x14ac:dyDescent="0.25">
      <c r="A1762">
        <v>1760</v>
      </c>
      <c r="B1762">
        <f t="shared" si="27"/>
        <v>1180040130</v>
      </c>
      <c r="C1762">
        <v>118004</v>
      </c>
      <c r="F1762">
        <v>130</v>
      </c>
      <c r="H1762" t="s">
        <v>49</v>
      </c>
      <c r="I1762" t="s">
        <v>50</v>
      </c>
      <c r="J1762">
        <v>84024</v>
      </c>
      <c r="K1762" t="s">
        <v>61</v>
      </c>
      <c r="L1762">
        <v>2</v>
      </c>
      <c r="M1762">
        <v>20223</v>
      </c>
      <c r="N1762">
        <v>2</v>
      </c>
      <c r="O1762" s="1">
        <v>42645</v>
      </c>
      <c r="P1762" s="1">
        <v>42767</v>
      </c>
      <c r="Q1762" s="1">
        <v>42766</v>
      </c>
      <c r="R1762" s="1">
        <v>42767</v>
      </c>
      <c r="S1762" s="1">
        <v>42887</v>
      </c>
      <c r="U1762" s="1">
        <v>42837</v>
      </c>
      <c r="V1762" s="1">
        <v>42837</v>
      </c>
      <c r="Z1762">
        <v>1</v>
      </c>
      <c r="AA1762">
        <v>1</v>
      </c>
      <c r="AB1762">
        <v>1</v>
      </c>
      <c r="AC1762">
        <v>1</v>
      </c>
      <c r="AD1762">
        <v>1</v>
      </c>
      <c r="AF1762">
        <v>1</v>
      </c>
      <c r="AG1762">
        <v>2</v>
      </c>
      <c r="AH1762" s="1">
        <v>42653</v>
      </c>
      <c r="AI1762">
        <v>55</v>
      </c>
      <c r="AJ1762">
        <v>1</v>
      </c>
      <c r="AK1762">
        <v>0</v>
      </c>
      <c r="AL1762">
        <v>4</v>
      </c>
      <c r="AM1762" t="s">
        <v>73</v>
      </c>
      <c r="AN1762" s="1">
        <v>42648</v>
      </c>
      <c r="AT1762">
        <v>15</v>
      </c>
      <c r="AU1762">
        <v>2</v>
      </c>
      <c r="AV1762">
        <v>0</v>
      </c>
      <c r="AW1762" t="s">
        <v>54</v>
      </c>
      <c r="AX1762" t="s">
        <v>55</v>
      </c>
      <c r="AY1762" t="s">
        <v>56</v>
      </c>
    </row>
    <row r="1763" spans="1:51" x14ac:dyDescent="0.25">
      <c r="A1763">
        <v>1761</v>
      </c>
      <c r="B1763">
        <f t="shared" si="27"/>
        <v>1180040130</v>
      </c>
      <c r="C1763">
        <v>118004</v>
      </c>
      <c r="F1763">
        <v>130</v>
      </c>
      <c r="H1763" t="s">
        <v>59</v>
      </c>
      <c r="I1763" t="s">
        <v>60</v>
      </c>
      <c r="J1763">
        <v>92606</v>
      </c>
      <c r="K1763" t="s">
        <v>51</v>
      </c>
      <c r="L1763">
        <v>51</v>
      </c>
      <c r="M1763">
        <v>20223</v>
      </c>
      <c r="N1763">
        <v>2</v>
      </c>
      <c r="O1763" s="1">
        <v>42645</v>
      </c>
      <c r="P1763" s="1">
        <v>42767</v>
      </c>
      <c r="Q1763" s="1">
        <v>42837</v>
      </c>
      <c r="R1763" s="1">
        <v>42837</v>
      </c>
      <c r="S1763" s="1">
        <v>42887</v>
      </c>
      <c r="U1763" s="1">
        <v>42837</v>
      </c>
      <c r="V1763" s="1">
        <v>42837</v>
      </c>
      <c r="Z1763">
        <v>1</v>
      </c>
      <c r="AA1763">
        <v>1</v>
      </c>
      <c r="AB1763">
        <v>1</v>
      </c>
      <c r="AC1763">
        <v>1</v>
      </c>
      <c r="AD1763">
        <v>1</v>
      </c>
      <c r="AF1763">
        <v>1</v>
      </c>
      <c r="AG1763">
        <v>2</v>
      </c>
      <c r="AH1763" s="1">
        <v>42653</v>
      </c>
      <c r="AI1763">
        <v>55</v>
      </c>
      <c r="AJ1763">
        <v>1</v>
      </c>
      <c r="AK1763">
        <v>0</v>
      </c>
      <c r="AL1763">
        <v>4</v>
      </c>
      <c r="AM1763" t="s">
        <v>73</v>
      </c>
      <c r="AN1763" s="1">
        <v>42648</v>
      </c>
      <c r="AT1763">
        <v>14.5</v>
      </c>
      <c r="AU1763">
        <v>21778</v>
      </c>
      <c r="AV1763">
        <v>0</v>
      </c>
      <c r="AX1763" t="s">
        <v>55</v>
      </c>
      <c r="AY1763" t="s">
        <v>56</v>
      </c>
    </row>
    <row r="1764" spans="1:51" x14ac:dyDescent="0.25">
      <c r="A1764">
        <v>1762</v>
      </c>
      <c r="B1764">
        <f t="shared" si="27"/>
        <v>1180040130</v>
      </c>
      <c r="C1764">
        <v>118004</v>
      </c>
      <c r="F1764">
        <v>130</v>
      </c>
      <c r="H1764" t="s">
        <v>68</v>
      </c>
      <c r="I1764" t="s">
        <v>69</v>
      </c>
      <c r="J1764">
        <v>71863</v>
      </c>
      <c r="K1764" t="s">
        <v>51</v>
      </c>
      <c r="L1764">
        <v>1</v>
      </c>
      <c r="M1764">
        <v>20223</v>
      </c>
      <c r="N1764">
        <v>2</v>
      </c>
      <c r="O1764" s="1">
        <v>42645</v>
      </c>
      <c r="P1764" s="1">
        <v>42653</v>
      </c>
      <c r="Q1764" s="1">
        <v>42653</v>
      </c>
      <c r="R1764" s="1">
        <v>42653</v>
      </c>
      <c r="S1764" s="1">
        <v>42776</v>
      </c>
      <c r="U1764" s="1">
        <v>42741</v>
      </c>
      <c r="V1764" s="1">
        <v>42741</v>
      </c>
      <c r="Z1764">
        <v>1</v>
      </c>
      <c r="AA1764">
        <v>1</v>
      </c>
      <c r="AB1764">
        <v>1</v>
      </c>
      <c r="AC1764">
        <v>1</v>
      </c>
      <c r="AD1764">
        <v>1</v>
      </c>
      <c r="AF1764">
        <v>1</v>
      </c>
      <c r="AG1764">
        <v>2</v>
      </c>
      <c r="AH1764" s="1">
        <v>42653</v>
      </c>
      <c r="AI1764">
        <v>55</v>
      </c>
      <c r="AJ1764">
        <v>1</v>
      </c>
      <c r="AK1764">
        <v>0</v>
      </c>
      <c r="AL1764">
        <v>4</v>
      </c>
      <c r="AM1764" t="s">
        <v>73</v>
      </c>
      <c r="AN1764" s="1">
        <v>42648</v>
      </c>
      <c r="AT1764">
        <v>12</v>
      </c>
      <c r="AU1764">
        <v>1</v>
      </c>
      <c r="AV1764">
        <v>0</v>
      </c>
      <c r="AW1764" t="s">
        <v>70</v>
      </c>
      <c r="AX1764" t="s">
        <v>55</v>
      </c>
      <c r="AY1764" t="s">
        <v>56</v>
      </c>
    </row>
    <row r="1765" spans="1:51" x14ac:dyDescent="0.25">
      <c r="A1765">
        <v>1763</v>
      </c>
      <c r="B1765">
        <f t="shared" si="27"/>
        <v>1180040130</v>
      </c>
      <c r="C1765">
        <v>118004</v>
      </c>
      <c r="F1765">
        <v>130</v>
      </c>
      <c r="H1765" t="s">
        <v>71</v>
      </c>
      <c r="I1765" t="s">
        <v>63</v>
      </c>
      <c r="J1765">
        <v>71864</v>
      </c>
      <c r="K1765" t="s">
        <v>51</v>
      </c>
      <c r="L1765">
        <v>4</v>
      </c>
      <c r="M1765">
        <v>20223</v>
      </c>
      <c r="N1765">
        <v>2</v>
      </c>
      <c r="O1765" s="1">
        <v>42645</v>
      </c>
      <c r="P1765" s="1">
        <v>42653</v>
      </c>
      <c r="Q1765" s="1">
        <v>42653</v>
      </c>
      <c r="R1765" s="1">
        <v>42653</v>
      </c>
      <c r="S1765" s="1">
        <v>42776</v>
      </c>
      <c r="T1765" s="1">
        <v>43335</v>
      </c>
      <c r="V1765" s="1">
        <v>43335</v>
      </c>
      <c r="W1765">
        <v>1</v>
      </c>
      <c r="Y1765">
        <v>2156</v>
      </c>
      <c r="Z1765">
        <v>1</v>
      </c>
      <c r="AA1765">
        <v>1</v>
      </c>
      <c r="AB1765">
        <v>1</v>
      </c>
      <c r="AC1765">
        <v>1</v>
      </c>
      <c r="AD1765">
        <v>1</v>
      </c>
      <c r="AF1765">
        <v>1</v>
      </c>
      <c r="AG1765">
        <v>2</v>
      </c>
      <c r="AH1765" s="1">
        <v>42653</v>
      </c>
      <c r="AI1765">
        <v>55</v>
      </c>
      <c r="AJ1765">
        <v>1</v>
      </c>
      <c r="AK1765">
        <v>0</v>
      </c>
      <c r="AL1765">
        <v>4</v>
      </c>
      <c r="AM1765" t="s">
        <v>73</v>
      </c>
      <c r="AN1765" s="1">
        <v>42648</v>
      </c>
      <c r="AT1765">
        <v>16</v>
      </c>
      <c r="AU1765">
        <v>20666</v>
      </c>
      <c r="AV1765">
        <v>1</v>
      </c>
      <c r="AW1765" t="s">
        <v>72</v>
      </c>
      <c r="AX1765" t="s">
        <v>55</v>
      </c>
      <c r="AY1765" t="s">
        <v>56</v>
      </c>
    </row>
    <row r="1766" spans="1:51" x14ac:dyDescent="0.25">
      <c r="A1766">
        <v>1764</v>
      </c>
      <c r="B1766">
        <f t="shared" si="27"/>
        <v>1180040132</v>
      </c>
      <c r="C1766">
        <v>118004</v>
      </c>
      <c r="F1766">
        <v>132</v>
      </c>
      <c r="H1766" t="s">
        <v>49</v>
      </c>
      <c r="I1766" t="s">
        <v>50</v>
      </c>
      <c r="J1766">
        <v>110737</v>
      </c>
      <c r="K1766" t="s">
        <v>51</v>
      </c>
      <c r="L1766">
        <v>2</v>
      </c>
      <c r="M1766">
        <v>20226</v>
      </c>
      <c r="N1766">
        <v>4</v>
      </c>
      <c r="O1766" s="1">
        <v>42888</v>
      </c>
      <c r="P1766" s="1">
        <v>43009</v>
      </c>
      <c r="Q1766" s="1">
        <v>43009</v>
      </c>
      <c r="R1766" s="1">
        <v>43009</v>
      </c>
      <c r="S1766" s="1">
        <v>43132</v>
      </c>
      <c r="U1766" s="1">
        <v>43058</v>
      </c>
      <c r="V1766" s="1">
        <v>43058</v>
      </c>
      <c r="Z1766">
        <v>1</v>
      </c>
      <c r="AA1766">
        <v>1</v>
      </c>
      <c r="AB1766">
        <v>1</v>
      </c>
      <c r="AC1766">
        <v>1</v>
      </c>
      <c r="AD1766">
        <v>1</v>
      </c>
      <c r="AF1766">
        <v>1</v>
      </c>
      <c r="AG1766">
        <v>2</v>
      </c>
      <c r="AH1766" s="1">
        <v>42655</v>
      </c>
      <c r="AI1766">
        <v>53</v>
      </c>
      <c r="AJ1766">
        <v>0</v>
      </c>
      <c r="AK1766">
        <v>1</v>
      </c>
      <c r="AL1766">
        <v>4</v>
      </c>
      <c r="AM1766" t="s">
        <v>73</v>
      </c>
      <c r="AN1766" s="1">
        <v>42650</v>
      </c>
      <c r="AT1766">
        <v>15</v>
      </c>
      <c r="AU1766">
        <v>2</v>
      </c>
      <c r="AV1766">
        <v>0</v>
      </c>
      <c r="AW1766" t="s">
        <v>54</v>
      </c>
      <c r="AX1766" t="s">
        <v>55</v>
      </c>
      <c r="AY1766" t="s">
        <v>56</v>
      </c>
    </row>
    <row r="1767" spans="1:51" x14ac:dyDescent="0.25">
      <c r="A1767">
        <v>1765</v>
      </c>
      <c r="B1767">
        <f t="shared" si="27"/>
        <v>1180040132</v>
      </c>
      <c r="C1767">
        <v>118004</v>
      </c>
      <c r="F1767">
        <v>132</v>
      </c>
      <c r="H1767" t="s">
        <v>49</v>
      </c>
      <c r="I1767" t="s">
        <v>50</v>
      </c>
      <c r="J1767">
        <v>84025</v>
      </c>
      <c r="K1767" t="s">
        <v>61</v>
      </c>
      <c r="L1767">
        <v>2</v>
      </c>
      <c r="M1767">
        <v>20226</v>
      </c>
      <c r="N1767">
        <v>2</v>
      </c>
      <c r="O1767" s="1">
        <v>42645</v>
      </c>
      <c r="P1767" s="1">
        <v>42767</v>
      </c>
      <c r="Q1767" s="1">
        <v>42766</v>
      </c>
      <c r="R1767" s="1">
        <v>42767</v>
      </c>
      <c r="S1767" s="1">
        <v>42887</v>
      </c>
      <c r="U1767" s="1">
        <v>42850</v>
      </c>
      <c r="V1767" s="1">
        <v>42850</v>
      </c>
      <c r="Z1767">
        <v>1</v>
      </c>
      <c r="AA1767">
        <v>1</v>
      </c>
      <c r="AB1767">
        <v>1</v>
      </c>
      <c r="AC1767">
        <v>1</v>
      </c>
      <c r="AD1767">
        <v>1</v>
      </c>
      <c r="AF1767">
        <v>1</v>
      </c>
      <c r="AG1767">
        <v>2</v>
      </c>
      <c r="AH1767" s="1">
        <v>42655</v>
      </c>
      <c r="AI1767">
        <v>53</v>
      </c>
      <c r="AJ1767">
        <v>0</v>
      </c>
      <c r="AK1767">
        <v>1</v>
      </c>
      <c r="AL1767">
        <v>4</v>
      </c>
      <c r="AM1767" t="s">
        <v>73</v>
      </c>
      <c r="AN1767" s="1">
        <v>42650</v>
      </c>
      <c r="AT1767">
        <v>15</v>
      </c>
      <c r="AU1767">
        <v>2</v>
      </c>
      <c r="AV1767">
        <v>0</v>
      </c>
      <c r="AW1767" t="s">
        <v>54</v>
      </c>
      <c r="AX1767" t="s">
        <v>55</v>
      </c>
      <c r="AY1767" t="s">
        <v>56</v>
      </c>
    </row>
    <row r="1768" spans="1:51" x14ac:dyDescent="0.25">
      <c r="A1768">
        <v>1766</v>
      </c>
      <c r="B1768">
        <f t="shared" si="27"/>
        <v>1180040132</v>
      </c>
      <c r="C1768">
        <v>118004</v>
      </c>
      <c r="F1768">
        <v>132</v>
      </c>
      <c r="H1768" t="s">
        <v>49</v>
      </c>
      <c r="I1768" t="s">
        <v>50</v>
      </c>
      <c r="J1768">
        <v>96607</v>
      </c>
      <c r="K1768" t="s">
        <v>51</v>
      </c>
      <c r="L1768">
        <v>2</v>
      </c>
      <c r="M1768">
        <v>20226</v>
      </c>
      <c r="N1768">
        <v>3</v>
      </c>
      <c r="O1768" s="1">
        <v>42768</v>
      </c>
      <c r="P1768" s="1">
        <v>42887</v>
      </c>
      <c r="Q1768" s="1">
        <v>42887</v>
      </c>
      <c r="R1768" s="1">
        <v>42887</v>
      </c>
      <c r="S1768" s="1">
        <v>43009</v>
      </c>
      <c r="U1768" s="1">
        <v>42954</v>
      </c>
      <c r="V1768" s="1">
        <v>42954</v>
      </c>
      <c r="Z1768">
        <v>1</v>
      </c>
      <c r="AA1768">
        <v>1</v>
      </c>
      <c r="AB1768">
        <v>1</v>
      </c>
      <c r="AC1768">
        <v>1</v>
      </c>
      <c r="AD1768">
        <v>1</v>
      </c>
      <c r="AF1768">
        <v>1</v>
      </c>
      <c r="AG1768">
        <v>2</v>
      </c>
      <c r="AH1768" s="1">
        <v>42655</v>
      </c>
      <c r="AI1768">
        <v>53</v>
      </c>
      <c r="AJ1768">
        <v>0</v>
      </c>
      <c r="AK1768">
        <v>1</v>
      </c>
      <c r="AL1768">
        <v>4</v>
      </c>
      <c r="AM1768" t="s">
        <v>73</v>
      </c>
      <c r="AN1768" s="1">
        <v>42650</v>
      </c>
      <c r="AT1768">
        <v>15</v>
      </c>
      <c r="AU1768">
        <v>2</v>
      </c>
      <c r="AV1768">
        <v>0</v>
      </c>
      <c r="AW1768" t="s">
        <v>54</v>
      </c>
      <c r="AX1768" t="s">
        <v>55</v>
      </c>
      <c r="AY1768" t="s">
        <v>56</v>
      </c>
    </row>
    <row r="1769" spans="1:51" x14ac:dyDescent="0.25">
      <c r="A1769">
        <v>1767</v>
      </c>
      <c r="B1769">
        <f t="shared" si="27"/>
        <v>1180040132</v>
      </c>
      <c r="C1769">
        <v>118004</v>
      </c>
      <c r="F1769">
        <v>132</v>
      </c>
      <c r="H1769" t="s">
        <v>62</v>
      </c>
      <c r="I1769" t="s">
        <v>63</v>
      </c>
      <c r="J1769">
        <v>96698</v>
      </c>
      <c r="K1769" t="s">
        <v>51</v>
      </c>
      <c r="L1769">
        <v>5</v>
      </c>
      <c r="M1769">
        <v>20226</v>
      </c>
      <c r="N1769">
        <v>3</v>
      </c>
      <c r="O1769" s="1">
        <v>42768</v>
      </c>
      <c r="P1769" s="1">
        <v>42887</v>
      </c>
      <c r="Q1769" s="1">
        <v>42887</v>
      </c>
      <c r="R1769" s="1">
        <v>42887</v>
      </c>
      <c r="S1769" s="1">
        <v>43009</v>
      </c>
      <c r="Z1769">
        <v>1</v>
      </c>
      <c r="AA1769">
        <v>0</v>
      </c>
      <c r="AB1769">
        <v>0</v>
      </c>
      <c r="AC1769">
        <v>1</v>
      </c>
      <c r="AD1769">
        <v>1</v>
      </c>
      <c r="AF1769">
        <v>1</v>
      </c>
      <c r="AG1769">
        <v>2</v>
      </c>
      <c r="AH1769" s="1">
        <v>42655</v>
      </c>
      <c r="AI1769">
        <v>53</v>
      </c>
      <c r="AJ1769">
        <v>0</v>
      </c>
      <c r="AK1769">
        <v>1</v>
      </c>
      <c r="AL1769">
        <v>4</v>
      </c>
      <c r="AM1769" t="s">
        <v>73</v>
      </c>
      <c r="AN1769" s="1">
        <v>42650</v>
      </c>
      <c r="AT1769">
        <v>17</v>
      </c>
      <c r="AU1769">
        <v>20666</v>
      </c>
      <c r="AV1769">
        <v>1</v>
      </c>
      <c r="AW1769" t="s">
        <v>64</v>
      </c>
      <c r="AX1769" t="s">
        <v>55</v>
      </c>
      <c r="AY1769" t="s">
        <v>56</v>
      </c>
    </row>
    <row r="1770" spans="1:51" x14ac:dyDescent="0.25">
      <c r="A1770">
        <v>1768</v>
      </c>
      <c r="B1770">
        <f t="shared" si="27"/>
        <v>1180040132</v>
      </c>
      <c r="C1770">
        <v>118004</v>
      </c>
      <c r="F1770">
        <v>132</v>
      </c>
      <c r="H1770" t="s">
        <v>65</v>
      </c>
      <c r="I1770" t="s">
        <v>66</v>
      </c>
      <c r="J1770">
        <v>96699</v>
      </c>
      <c r="K1770" t="s">
        <v>51</v>
      </c>
      <c r="L1770">
        <v>76</v>
      </c>
      <c r="M1770">
        <v>20226</v>
      </c>
      <c r="N1770">
        <v>3</v>
      </c>
      <c r="O1770" s="1">
        <v>42768</v>
      </c>
      <c r="P1770" s="1">
        <v>42887</v>
      </c>
      <c r="Q1770" s="1">
        <v>42887</v>
      </c>
      <c r="R1770" s="1">
        <v>42887</v>
      </c>
      <c r="S1770" s="1">
        <v>43009</v>
      </c>
      <c r="Z1770">
        <v>1</v>
      </c>
      <c r="AA1770">
        <v>0</v>
      </c>
      <c r="AB1770">
        <v>0</v>
      </c>
      <c r="AC1770">
        <v>1</v>
      </c>
      <c r="AD1770">
        <v>1</v>
      </c>
      <c r="AF1770">
        <v>1</v>
      </c>
      <c r="AG1770">
        <v>2</v>
      </c>
      <c r="AH1770" s="1">
        <v>42655</v>
      </c>
      <c r="AI1770">
        <v>53</v>
      </c>
      <c r="AJ1770">
        <v>0</v>
      </c>
      <c r="AK1770">
        <v>1</v>
      </c>
      <c r="AL1770">
        <v>4</v>
      </c>
      <c r="AM1770" t="s">
        <v>73</v>
      </c>
      <c r="AN1770" s="1">
        <v>42650</v>
      </c>
      <c r="AT1770">
        <v>18.5</v>
      </c>
      <c r="AU1770">
        <v>20016</v>
      </c>
      <c r="AV1770">
        <v>0</v>
      </c>
      <c r="AW1770" t="s">
        <v>67</v>
      </c>
      <c r="AX1770" t="s">
        <v>55</v>
      </c>
      <c r="AY1770" t="s">
        <v>56</v>
      </c>
    </row>
    <row r="1771" spans="1:51" x14ac:dyDescent="0.25">
      <c r="A1771">
        <v>1769</v>
      </c>
      <c r="B1771">
        <f t="shared" si="27"/>
        <v>1180040132</v>
      </c>
      <c r="C1771">
        <v>118004</v>
      </c>
      <c r="F1771">
        <v>132</v>
      </c>
      <c r="H1771" t="s">
        <v>68</v>
      </c>
      <c r="I1771" t="s">
        <v>69</v>
      </c>
      <c r="J1771">
        <v>72957</v>
      </c>
      <c r="K1771" t="s">
        <v>51</v>
      </c>
      <c r="L1771">
        <v>1</v>
      </c>
      <c r="M1771">
        <v>20226</v>
      </c>
      <c r="N1771">
        <v>2</v>
      </c>
      <c r="O1771" s="1">
        <v>42645</v>
      </c>
      <c r="P1771" s="1">
        <v>42655</v>
      </c>
      <c r="Q1771" s="1">
        <v>42655</v>
      </c>
      <c r="R1771" s="1">
        <v>42655</v>
      </c>
      <c r="S1771" s="1">
        <v>42778</v>
      </c>
      <c r="U1771" s="1">
        <v>42734</v>
      </c>
      <c r="V1771" s="1">
        <v>42734</v>
      </c>
      <c r="Z1771">
        <v>1</v>
      </c>
      <c r="AA1771">
        <v>1</v>
      </c>
      <c r="AB1771">
        <v>1</v>
      </c>
      <c r="AC1771">
        <v>1</v>
      </c>
      <c r="AD1771">
        <v>1</v>
      </c>
      <c r="AF1771">
        <v>1</v>
      </c>
      <c r="AG1771">
        <v>2</v>
      </c>
      <c r="AH1771" s="1">
        <v>42655</v>
      </c>
      <c r="AI1771">
        <v>53</v>
      </c>
      <c r="AJ1771">
        <v>0</v>
      </c>
      <c r="AK1771">
        <v>1</v>
      </c>
      <c r="AL1771">
        <v>4</v>
      </c>
      <c r="AM1771" t="s">
        <v>73</v>
      </c>
      <c r="AN1771" s="1">
        <v>42650</v>
      </c>
      <c r="AT1771">
        <v>12</v>
      </c>
      <c r="AU1771">
        <v>1</v>
      </c>
      <c r="AV1771">
        <v>0</v>
      </c>
      <c r="AW1771" t="s">
        <v>70</v>
      </c>
      <c r="AX1771" t="s">
        <v>55</v>
      </c>
      <c r="AY1771" t="s">
        <v>56</v>
      </c>
    </row>
    <row r="1772" spans="1:51" x14ac:dyDescent="0.25">
      <c r="A1772">
        <v>1770</v>
      </c>
      <c r="B1772">
        <f t="shared" si="27"/>
        <v>1180040132</v>
      </c>
      <c r="C1772">
        <v>118004</v>
      </c>
      <c r="F1772">
        <v>132</v>
      </c>
      <c r="H1772" t="s">
        <v>71</v>
      </c>
      <c r="I1772" t="s">
        <v>63</v>
      </c>
      <c r="J1772">
        <v>72958</v>
      </c>
      <c r="K1772" t="s">
        <v>51</v>
      </c>
      <c r="L1772">
        <v>4</v>
      </c>
      <c r="M1772">
        <v>20226</v>
      </c>
      <c r="N1772">
        <v>2</v>
      </c>
      <c r="O1772" s="1">
        <v>42645</v>
      </c>
      <c r="P1772" s="1">
        <v>42655</v>
      </c>
      <c r="Q1772" s="1">
        <v>42655</v>
      </c>
      <c r="R1772" s="1">
        <v>42655</v>
      </c>
      <c r="S1772" s="1">
        <v>42778</v>
      </c>
      <c r="T1772" s="1">
        <v>43335</v>
      </c>
      <c r="V1772" s="1">
        <v>43335</v>
      </c>
      <c r="W1772">
        <v>1</v>
      </c>
      <c r="Y1772">
        <v>2156</v>
      </c>
      <c r="Z1772">
        <v>1</v>
      </c>
      <c r="AA1772">
        <v>1</v>
      </c>
      <c r="AB1772">
        <v>1</v>
      </c>
      <c r="AC1772">
        <v>1</v>
      </c>
      <c r="AD1772">
        <v>1</v>
      </c>
      <c r="AF1772">
        <v>1</v>
      </c>
      <c r="AG1772">
        <v>2</v>
      </c>
      <c r="AH1772" s="1">
        <v>42655</v>
      </c>
      <c r="AI1772">
        <v>53</v>
      </c>
      <c r="AJ1772">
        <v>0</v>
      </c>
      <c r="AK1772">
        <v>1</v>
      </c>
      <c r="AL1772">
        <v>4</v>
      </c>
      <c r="AM1772" t="s">
        <v>73</v>
      </c>
      <c r="AN1772" s="1">
        <v>42650</v>
      </c>
      <c r="AT1772">
        <v>16</v>
      </c>
      <c r="AU1772">
        <v>20666</v>
      </c>
      <c r="AV1772">
        <v>1</v>
      </c>
      <c r="AW1772" t="s">
        <v>72</v>
      </c>
      <c r="AX1772" t="s">
        <v>55</v>
      </c>
      <c r="AY1772" t="s">
        <v>56</v>
      </c>
    </row>
    <row r="1773" spans="1:51" x14ac:dyDescent="0.25">
      <c r="A1773">
        <v>1771</v>
      </c>
      <c r="B1773">
        <f t="shared" si="27"/>
        <v>1180040132</v>
      </c>
      <c r="C1773">
        <v>118004</v>
      </c>
      <c r="F1773">
        <v>132</v>
      </c>
      <c r="H1773" t="s">
        <v>65</v>
      </c>
      <c r="I1773" t="s">
        <v>66</v>
      </c>
      <c r="J1773">
        <v>72959</v>
      </c>
      <c r="K1773" t="s">
        <v>51</v>
      </c>
      <c r="L1773">
        <v>76</v>
      </c>
      <c r="M1773">
        <v>20226</v>
      </c>
      <c r="N1773">
        <v>2</v>
      </c>
      <c r="O1773" s="1">
        <v>42645</v>
      </c>
      <c r="P1773" s="1">
        <v>42655</v>
      </c>
      <c r="Q1773" s="1">
        <v>42655</v>
      </c>
      <c r="R1773" s="1">
        <v>42655</v>
      </c>
      <c r="S1773" s="1">
        <v>42778</v>
      </c>
      <c r="U1773" s="1">
        <v>42746</v>
      </c>
      <c r="V1773" s="1">
        <v>42746</v>
      </c>
      <c r="Z1773">
        <v>1</v>
      </c>
      <c r="AA1773">
        <v>1</v>
      </c>
      <c r="AB1773">
        <v>1</v>
      </c>
      <c r="AC1773">
        <v>1</v>
      </c>
      <c r="AD1773">
        <v>1</v>
      </c>
      <c r="AF1773">
        <v>1</v>
      </c>
      <c r="AG1773">
        <v>2</v>
      </c>
      <c r="AH1773" s="1">
        <v>42655</v>
      </c>
      <c r="AI1773">
        <v>53</v>
      </c>
      <c r="AJ1773">
        <v>0</v>
      </c>
      <c r="AK1773">
        <v>1</v>
      </c>
      <c r="AL1773">
        <v>4</v>
      </c>
      <c r="AM1773" t="s">
        <v>73</v>
      </c>
      <c r="AN1773" s="1">
        <v>42650</v>
      </c>
      <c r="AT1773">
        <v>18.5</v>
      </c>
      <c r="AU1773">
        <v>20016</v>
      </c>
      <c r="AV1773">
        <v>0</v>
      </c>
      <c r="AW1773" t="s">
        <v>67</v>
      </c>
      <c r="AX1773" t="s">
        <v>55</v>
      </c>
      <c r="AY1773" t="s">
        <v>56</v>
      </c>
    </row>
    <row r="1774" spans="1:51" x14ac:dyDescent="0.25">
      <c r="A1774">
        <v>1772</v>
      </c>
      <c r="B1774">
        <f t="shared" si="27"/>
        <v>1180040133</v>
      </c>
      <c r="C1774">
        <v>118004</v>
      </c>
      <c r="F1774">
        <v>133</v>
      </c>
      <c r="H1774" t="s">
        <v>68</v>
      </c>
      <c r="I1774" t="s">
        <v>69</v>
      </c>
      <c r="J1774">
        <v>74903</v>
      </c>
      <c r="K1774" t="s">
        <v>51</v>
      </c>
      <c r="L1774">
        <v>1</v>
      </c>
      <c r="M1774">
        <v>20533</v>
      </c>
      <c r="N1774">
        <v>2</v>
      </c>
      <c r="O1774" s="1">
        <v>42645</v>
      </c>
      <c r="P1774" s="1">
        <v>42674</v>
      </c>
      <c r="Q1774" s="1">
        <v>42674</v>
      </c>
      <c r="R1774" s="1">
        <v>42674</v>
      </c>
      <c r="S1774" s="1">
        <v>42794</v>
      </c>
      <c r="U1774" s="1">
        <v>42747</v>
      </c>
      <c r="V1774" s="1">
        <v>42747</v>
      </c>
      <c r="Z1774">
        <v>1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2</v>
      </c>
      <c r="AH1774" s="1">
        <v>42674</v>
      </c>
      <c r="AI1774">
        <v>64</v>
      </c>
      <c r="AJ1774">
        <v>1</v>
      </c>
      <c r="AK1774">
        <v>1</v>
      </c>
      <c r="AL1774">
        <v>4</v>
      </c>
      <c r="AM1774" t="s">
        <v>73</v>
      </c>
      <c r="AN1774" s="1">
        <v>42670</v>
      </c>
      <c r="AO1774" t="s">
        <v>79</v>
      </c>
      <c r="AP1774" s="1">
        <v>43059</v>
      </c>
      <c r="AT1774">
        <v>12</v>
      </c>
      <c r="AU1774">
        <v>1</v>
      </c>
      <c r="AV1774">
        <v>0</v>
      </c>
      <c r="AW1774" t="s">
        <v>70</v>
      </c>
      <c r="AX1774" t="s">
        <v>55</v>
      </c>
      <c r="AY1774" t="s">
        <v>56</v>
      </c>
    </row>
    <row r="1775" spans="1:51" x14ac:dyDescent="0.25">
      <c r="A1775">
        <v>1773</v>
      </c>
      <c r="B1775">
        <f t="shared" si="27"/>
        <v>1180040133</v>
      </c>
      <c r="C1775">
        <v>118004</v>
      </c>
      <c r="F1775">
        <v>133</v>
      </c>
      <c r="H1775" t="s">
        <v>49</v>
      </c>
      <c r="I1775" t="s">
        <v>50</v>
      </c>
      <c r="J1775">
        <v>110738</v>
      </c>
      <c r="K1775" t="s">
        <v>51</v>
      </c>
      <c r="L1775">
        <v>2</v>
      </c>
      <c r="M1775">
        <v>20533</v>
      </c>
      <c r="N1775">
        <v>4</v>
      </c>
      <c r="O1775" s="1">
        <v>42888</v>
      </c>
      <c r="P1775" s="1">
        <v>43009</v>
      </c>
      <c r="Q1775" s="1">
        <v>43009</v>
      </c>
      <c r="R1775" s="1">
        <v>43009</v>
      </c>
      <c r="S1775" s="1">
        <v>43132</v>
      </c>
      <c r="U1775" s="1">
        <v>43065</v>
      </c>
      <c r="V1775" s="1">
        <v>43065</v>
      </c>
      <c r="Z1775">
        <v>1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2</v>
      </c>
      <c r="AH1775" s="1">
        <v>42674</v>
      </c>
      <c r="AI1775">
        <v>64</v>
      </c>
      <c r="AJ1775">
        <v>1</v>
      </c>
      <c r="AK1775">
        <v>1</v>
      </c>
      <c r="AL1775">
        <v>4</v>
      </c>
      <c r="AM1775" t="s">
        <v>73</v>
      </c>
      <c r="AN1775" s="1">
        <v>42670</v>
      </c>
      <c r="AO1775" t="s">
        <v>79</v>
      </c>
      <c r="AP1775" s="1">
        <v>43059</v>
      </c>
      <c r="AT1775">
        <v>15</v>
      </c>
      <c r="AU1775">
        <v>2</v>
      </c>
      <c r="AV1775">
        <v>0</v>
      </c>
      <c r="AW1775" t="s">
        <v>54</v>
      </c>
      <c r="AX1775" t="s">
        <v>55</v>
      </c>
      <c r="AY1775" t="s">
        <v>56</v>
      </c>
    </row>
    <row r="1776" spans="1:51" x14ac:dyDescent="0.25">
      <c r="A1776">
        <v>1774</v>
      </c>
      <c r="B1776">
        <f t="shared" si="27"/>
        <v>1180040133</v>
      </c>
      <c r="C1776">
        <v>118004</v>
      </c>
      <c r="F1776">
        <v>133</v>
      </c>
      <c r="H1776" t="s">
        <v>57</v>
      </c>
      <c r="I1776" t="s">
        <v>57</v>
      </c>
      <c r="J1776">
        <v>119782</v>
      </c>
      <c r="K1776" t="s">
        <v>51</v>
      </c>
      <c r="L1776">
        <v>3</v>
      </c>
      <c r="M1776">
        <v>20533</v>
      </c>
      <c r="N1776">
        <v>4</v>
      </c>
      <c r="O1776" s="1">
        <v>43009</v>
      </c>
      <c r="P1776" s="1">
        <v>43059</v>
      </c>
      <c r="Q1776" s="1">
        <v>43065</v>
      </c>
      <c r="R1776" s="1">
        <v>43065</v>
      </c>
      <c r="S1776" s="1">
        <v>43153</v>
      </c>
      <c r="U1776" s="1">
        <v>43065</v>
      </c>
      <c r="V1776" s="1">
        <v>43065</v>
      </c>
      <c r="Z1776">
        <v>1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2</v>
      </c>
      <c r="AH1776" s="1">
        <v>42674</v>
      </c>
      <c r="AI1776">
        <v>64</v>
      </c>
      <c r="AJ1776">
        <v>1</v>
      </c>
      <c r="AK1776">
        <v>1</v>
      </c>
      <c r="AL1776">
        <v>4</v>
      </c>
      <c r="AM1776" t="s">
        <v>73</v>
      </c>
      <c r="AN1776" s="1">
        <v>42670</v>
      </c>
      <c r="AO1776" t="s">
        <v>79</v>
      </c>
      <c r="AP1776" s="1">
        <v>43059</v>
      </c>
      <c r="AT1776">
        <v>19</v>
      </c>
      <c r="AU1776">
        <v>3</v>
      </c>
      <c r="AV1776">
        <v>0</v>
      </c>
      <c r="AW1776" t="s">
        <v>58</v>
      </c>
      <c r="AX1776" t="s">
        <v>55</v>
      </c>
      <c r="AY1776" t="s">
        <v>56</v>
      </c>
    </row>
    <row r="1777" spans="1:51" x14ac:dyDescent="0.25">
      <c r="A1777">
        <v>1775</v>
      </c>
      <c r="B1777">
        <f t="shared" si="27"/>
        <v>1180040133</v>
      </c>
      <c r="C1777">
        <v>118004</v>
      </c>
      <c r="F1777">
        <v>133</v>
      </c>
      <c r="H1777" t="s">
        <v>49</v>
      </c>
      <c r="I1777" t="s">
        <v>50</v>
      </c>
      <c r="J1777">
        <v>96596</v>
      </c>
      <c r="K1777" t="s">
        <v>51</v>
      </c>
      <c r="L1777">
        <v>2</v>
      </c>
      <c r="M1777">
        <v>20533</v>
      </c>
      <c r="N1777">
        <v>3</v>
      </c>
      <c r="O1777" s="1">
        <v>42768</v>
      </c>
      <c r="P1777" s="1">
        <v>42887</v>
      </c>
      <c r="Q1777" s="1">
        <v>42887</v>
      </c>
      <c r="R1777" s="1">
        <v>42887</v>
      </c>
      <c r="S1777" s="1">
        <v>43009</v>
      </c>
      <c r="U1777" s="1">
        <v>42963</v>
      </c>
      <c r="V1777" s="1">
        <v>42963</v>
      </c>
      <c r="Z1777">
        <v>1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2</v>
      </c>
      <c r="AH1777" s="1">
        <v>42674</v>
      </c>
      <c r="AI1777">
        <v>64</v>
      </c>
      <c r="AJ1777">
        <v>1</v>
      </c>
      <c r="AK1777">
        <v>1</v>
      </c>
      <c r="AL1777">
        <v>4</v>
      </c>
      <c r="AM1777" t="s">
        <v>73</v>
      </c>
      <c r="AN1777" s="1">
        <v>42670</v>
      </c>
      <c r="AO1777" t="s">
        <v>79</v>
      </c>
      <c r="AP1777" s="1">
        <v>43059</v>
      </c>
      <c r="AT1777">
        <v>15</v>
      </c>
      <c r="AU1777">
        <v>2</v>
      </c>
      <c r="AV1777">
        <v>0</v>
      </c>
      <c r="AW1777" t="s">
        <v>54</v>
      </c>
      <c r="AX1777" t="s">
        <v>55</v>
      </c>
      <c r="AY1777" t="s">
        <v>56</v>
      </c>
    </row>
    <row r="1778" spans="1:51" x14ac:dyDescent="0.25">
      <c r="A1778">
        <v>1776</v>
      </c>
      <c r="B1778">
        <f t="shared" si="27"/>
        <v>1180040133</v>
      </c>
      <c r="C1778">
        <v>118004</v>
      </c>
      <c r="F1778">
        <v>133</v>
      </c>
      <c r="H1778" t="s">
        <v>62</v>
      </c>
      <c r="I1778" t="s">
        <v>63</v>
      </c>
      <c r="J1778">
        <v>96700</v>
      </c>
      <c r="K1778" t="s">
        <v>51</v>
      </c>
      <c r="L1778">
        <v>5</v>
      </c>
      <c r="M1778">
        <v>20533</v>
      </c>
      <c r="N1778">
        <v>3</v>
      </c>
      <c r="O1778" s="1">
        <v>42768</v>
      </c>
      <c r="P1778" s="1">
        <v>42887</v>
      </c>
      <c r="Q1778" s="1">
        <v>42887</v>
      </c>
      <c r="R1778" s="1">
        <v>42887</v>
      </c>
      <c r="S1778" s="1">
        <v>43009</v>
      </c>
      <c r="Z1778">
        <v>1</v>
      </c>
      <c r="AA1778">
        <v>0</v>
      </c>
      <c r="AB1778">
        <v>0</v>
      </c>
      <c r="AC1778">
        <v>1</v>
      </c>
      <c r="AD1778">
        <v>1</v>
      </c>
      <c r="AF1778">
        <v>1</v>
      </c>
      <c r="AG1778">
        <v>2</v>
      </c>
      <c r="AH1778" s="1">
        <v>42674</v>
      </c>
      <c r="AI1778">
        <v>64</v>
      </c>
      <c r="AJ1778">
        <v>1</v>
      </c>
      <c r="AK1778">
        <v>1</v>
      </c>
      <c r="AL1778">
        <v>4</v>
      </c>
      <c r="AM1778" t="s">
        <v>73</v>
      </c>
      <c r="AN1778" s="1">
        <v>42670</v>
      </c>
      <c r="AO1778" t="s">
        <v>79</v>
      </c>
      <c r="AP1778" s="1">
        <v>43059</v>
      </c>
      <c r="AT1778">
        <v>17</v>
      </c>
      <c r="AU1778">
        <v>20666</v>
      </c>
      <c r="AV1778">
        <v>1</v>
      </c>
      <c r="AW1778" t="s">
        <v>64</v>
      </c>
      <c r="AX1778" t="s">
        <v>55</v>
      </c>
      <c r="AY1778" t="s">
        <v>56</v>
      </c>
    </row>
    <row r="1779" spans="1:51" x14ac:dyDescent="0.25">
      <c r="A1779">
        <v>1777</v>
      </c>
      <c r="B1779">
        <f t="shared" si="27"/>
        <v>1180040133</v>
      </c>
      <c r="C1779">
        <v>118004</v>
      </c>
      <c r="F1779">
        <v>133</v>
      </c>
      <c r="H1779" t="s">
        <v>65</v>
      </c>
      <c r="I1779" t="s">
        <v>66</v>
      </c>
      <c r="J1779">
        <v>96701</v>
      </c>
      <c r="K1779" t="s">
        <v>51</v>
      </c>
      <c r="L1779">
        <v>76</v>
      </c>
      <c r="M1779">
        <v>20533</v>
      </c>
      <c r="N1779">
        <v>3</v>
      </c>
      <c r="O1779" s="1">
        <v>42768</v>
      </c>
      <c r="P1779" s="1">
        <v>42887</v>
      </c>
      <c r="Q1779" s="1">
        <v>42887</v>
      </c>
      <c r="R1779" s="1">
        <v>42887</v>
      </c>
      <c r="S1779" s="1">
        <v>43009</v>
      </c>
      <c r="Z1779">
        <v>1</v>
      </c>
      <c r="AA1779">
        <v>0</v>
      </c>
      <c r="AB1779">
        <v>0</v>
      </c>
      <c r="AC1779">
        <v>1</v>
      </c>
      <c r="AD1779">
        <v>1</v>
      </c>
      <c r="AF1779">
        <v>1</v>
      </c>
      <c r="AG1779">
        <v>2</v>
      </c>
      <c r="AH1779" s="1">
        <v>42674</v>
      </c>
      <c r="AI1779">
        <v>64</v>
      </c>
      <c r="AJ1779">
        <v>1</v>
      </c>
      <c r="AK1779">
        <v>1</v>
      </c>
      <c r="AL1779">
        <v>4</v>
      </c>
      <c r="AM1779" t="s">
        <v>73</v>
      </c>
      <c r="AN1779" s="1">
        <v>42670</v>
      </c>
      <c r="AO1779" t="s">
        <v>79</v>
      </c>
      <c r="AP1779" s="1">
        <v>43059</v>
      </c>
      <c r="AT1779">
        <v>18.5</v>
      </c>
      <c r="AU1779">
        <v>20016</v>
      </c>
      <c r="AV1779">
        <v>0</v>
      </c>
      <c r="AW1779" t="s">
        <v>67</v>
      </c>
      <c r="AX1779" t="s">
        <v>55</v>
      </c>
      <c r="AY1779" t="s">
        <v>56</v>
      </c>
    </row>
    <row r="1780" spans="1:51" x14ac:dyDescent="0.25">
      <c r="A1780">
        <v>1778</v>
      </c>
      <c r="B1780">
        <f t="shared" si="27"/>
        <v>1180040133</v>
      </c>
      <c r="C1780">
        <v>118004</v>
      </c>
      <c r="F1780">
        <v>133</v>
      </c>
      <c r="H1780" t="s">
        <v>71</v>
      </c>
      <c r="I1780" t="s">
        <v>63</v>
      </c>
      <c r="J1780">
        <v>74904</v>
      </c>
      <c r="K1780" t="s">
        <v>51</v>
      </c>
      <c r="L1780">
        <v>4</v>
      </c>
      <c r="M1780">
        <v>20533</v>
      </c>
      <c r="N1780">
        <v>2</v>
      </c>
      <c r="O1780" s="1">
        <v>42645</v>
      </c>
      <c r="P1780" s="1">
        <v>42674</v>
      </c>
      <c r="Q1780" s="1">
        <v>42674</v>
      </c>
      <c r="R1780" s="1">
        <v>42674</v>
      </c>
      <c r="S1780" s="1">
        <v>42794</v>
      </c>
      <c r="T1780" s="1">
        <v>43335</v>
      </c>
      <c r="V1780" s="1">
        <v>43335</v>
      </c>
      <c r="W1780">
        <v>1</v>
      </c>
      <c r="Y1780">
        <v>2156</v>
      </c>
      <c r="Z1780">
        <v>1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2</v>
      </c>
      <c r="AH1780" s="1">
        <v>42674</v>
      </c>
      <c r="AI1780">
        <v>64</v>
      </c>
      <c r="AJ1780">
        <v>1</v>
      </c>
      <c r="AK1780">
        <v>1</v>
      </c>
      <c r="AL1780">
        <v>4</v>
      </c>
      <c r="AM1780" t="s">
        <v>73</v>
      </c>
      <c r="AN1780" s="1">
        <v>42670</v>
      </c>
      <c r="AO1780" t="s">
        <v>79</v>
      </c>
      <c r="AP1780" s="1">
        <v>43059</v>
      </c>
      <c r="AT1780">
        <v>16</v>
      </c>
      <c r="AU1780">
        <v>20666</v>
      </c>
      <c r="AV1780">
        <v>1</v>
      </c>
      <c r="AW1780" t="s">
        <v>72</v>
      </c>
      <c r="AX1780" t="s">
        <v>55</v>
      </c>
      <c r="AY1780" t="s">
        <v>56</v>
      </c>
    </row>
    <row r="1781" spans="1:51" x14ac:dyDescent="0.25">
      <c r="A1781">
        <v>1779</v>
      </c>
      <c r="B1781">
        <f t="shared" si="27"/>
        <v>1180040133</v>
      </c>
      <c r="C1781">
        <v>118004</v>
      </c>
      <c r="F1781">
        <v>133</v>
      </c>
      <c r="H1781" t="s">
        <v>65</v>
      </c>
      <c r="I1781" t="s">
        <v>66</v>
      </c>
      <c r="J1781">
        <v>74905</v>
      </c>
      <c r="K1781" t="s">
        <v>51</v>
      </c>
      <c r="L1781">
        <v>76</v>
      </c>
      <c r="M1781">
        <v>20533</v>
      </c>
      <c r="N1781">
        <v>2</v>
      </c>
      <c r="O1781" s="1">
        <v>42645</v>
      </c>
      <c r="P1781" s="1">
        <v>42674</v>
      </c>
      <c r="Q1781" s="1">
        <v>42674</v>
      </c>
      <c r="R1781" s="1">
        <v>42674</v>
      </c>
      <c r="S1781" s="1">
        <v>42794</v>
      </c>
      <c r="U1781" s="1">
        <v>42844</v>
      </c>
      <c r="V1781" s="1">
        <v>42844</v>
      </c>
      <c r="Z1781">
        <v>1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2</v>
      </c>
      <c r="AH1781" s="1">
        <v>42674</v>
      </c>
      <c r="AI1781">
        <v>64</v>
      </c>
      <c r="AJ1781">
        <v>1</v>
      </c>
      <c r="AK1781">
        <v>1</v>
      </c>
      <c r="AL1781">
        <v>4</v>
      </c>
      <c r="AM1781" t="s">
        <v>73</v>
      </c>
      <c r="AN1781" s="1">
        <v>42670</v>
      </c>
      <c r="AO1781" t="s">
        <v>79</v>
      </c>
      <c r="AP1781" s="1">
        <v>43059</v>
      </c>
      <c r="AT1781">
        <v>18.5</v>
      </c>
      <c r="AU1781">
        <v>20016</v>
      </c>
      <c r="AV1781">
        <v>0</v>
      </c>
      <c r="AW1781" t="s">
        <v>67</v>
      </c>
      <c r="AX1781" t="s">
        <v>55</v>
      </c>
      <c r="AY1781" t="s">
        <v>56</v>
      </c>
    </row>
    <row r="1782" spans="1:51" x14ac:dyDescent="0.25">
      <c r="A1782">
        <v>1780</v>
      </c>
      <c r="B1782">
        <f t="shared" si="27"/>
        <v>1180040133</v>
      </c>
      <c r="C1782">
        <v>118004</v>
      </c>
      <c r="F1782">
        <v>133</v>
      </c>
      <c r="H1782" t="s">
        <v>49</v>
      </c>
      <c r="I1782" t="s">
        <v>50</v>
      </c>
      <c r="J1782">
        <v>84026</v>
      </c>
      <c r="K1782" t="s">
        <v>61</v>
      </c>
      <c r="L1782">
        <v>2</v>
      </c>
      <c r="M1782">
        <v>20533</v>
      </c>
      <c r="N1782">
        <v>2</v>
      </c>
      <c r="O1782" s="1">
        <v>42645</v>
      </c>
      <c r="P1782" s="1">
        <v>42767</v>
      </c>
      <c r="Q1782" s="1">
        <v>42766</v>
      </c>
      <c r="R1782" s="1">
        <v>42767</v>
      </c>
      <c r="S1782" s="1">
        <v>42887</v>
      </c>
      <c r="U1782" s="1">
        <v>42873</v>
      </c>
      <c r="V1782" s="1">
        <v>42873</v>
      </c>
      <c r="Z1782">
        <v>1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2</v>
      </c>
      <c r="AH1782" s="1">
        <v>42674</v>
      </c>
      <c r="AI1782">
        <v>64</v>
      </c>
      <c r="AJ1782">
        <v>1</v>
      </c>
      <c r="AK1782">
        <v>1</v>
      </c>
      <c r="AL1782">
        <v>4</v>
      </c>
      <c r="AM1782" t="s">
        <v>73</v>
      </c>
      <c r="AN1782" s="1">
        <v>42670</v>
      </c>
      <c r="AO1782" t="s">
        <v>79</v>
      </c>
      <c r="AP1782" s="1">
        <v>43059</v>
      </c>
      <c r="AT1782">
        <v>15</v>
      </c>
      <c r="AU1782">
        <v>2</v>
      </c>
      <c r="AV1782">
        <v>0</v>
      </c>
      <c r="AW1782" t="s">
        <v>54</v>
      </c>
      <c r="AX1782" t="s">
        <v>55</v>
      </c>
      <c r="AY1782" t="s">
        <v>56</v>
      </c>
    </row>
    <row r="1783" spans="1:51" x14ac:dyDescent="0.25">
      <c r="A1783">
        <v>1781</v>
      </c>
      <c r="B1783">
        <f t="shared" si="27"/>
        <v>1180040134</v>
      </c>
      <c r="C1783">
        <v>118004</v>
      </c>
      <c r="F1783">
        <v>134</v>
      </c>
      <c r="H1783" t="s">
        <v>49</v>
      </c>
      <c r="I1783" t="s">
        <v>50</v>
      </c>
      <c r="J1783">
        <v>110739</v>
      </c>
      <c r="K1783" t="s">
        <v>51</v>
      </c>
      <c r="L1783">
        <v>2</v>
      </c>
      <c r="M1783">
        <v>20534</v>
      </c>
      <c r="N1783">
        <v>4</v>
      </c>
      <c r="O1783" s="1">
        <v>42888</v>
      </c>
      <c r="P1783" s="1">
        <v>43009</v>
      </c>
      <c r="Q1783" s="1">
        <v>43009</v>
      </c>
      <c r="R1783" s="1">
        <v>43009</v>
      </c>
      <c r="S1783" s="1">
        <v>43132</v>
      </c>
      <c r="U1783" s="1">
        <v>43058</v>
      </c>
      <c r="V1783" s="1">
        <v>43058</v>
      </c>
      <c r="Z1783">
        <v>1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2</v>
      </c>
      <c r="AH1783" s="1">
        <v>42675</v>
      </c>
      <c r="AI1783">
        <v>61</v>
      </c>
      <c r="AJ1783">
        <v>1</v>
      </c>
      <c r="AK1783">
        <v>1</v>
      </c>
      <c r="AL1783">
        <v>4</v>
      </c>
      <c r="AM1783" t="s">
        <v>73</v>
      </c>
      <c r="AN1783" s="1">
        <v>42671</v>
      </c>
      <c r="AT1783">
        <v>15</v>
      </c>
      <c r="AU1783">
        <v>2</v>
      </c>
      <c r="AV1783">
        <v>0</v>
      </c>
      <c r="AW1783" t="s">
        <v>54</v>
      </c>
      <c r="AX1783" t="s">
        <v>55</v>
      </c>
      <c r="AY1783" t="s">
        <v>56</v>
      </c>
    </row>
    <row r="1784" spans="1:51" x14ac:dyDescent="0.25">
      <c r="A1784">
        <v>1782</v>
      </c>
      <c r="B1784">
        <f t="shared" si="27"/>
        <v>1180040134</v>
      </c>
      <c r="C1784">
        <v>118004</v>
      </c>
      <c r="F1784">
        <v>134</v>
      </c>
      <c r="H1784" t="s">
        <v>59</v>
      </c>
      <c r="I1784" t="s">
        <v>60</v>
      </c>
      <c r="J1784">
        <v>105714</v>
      </c>
      <c r="K1784" t="s">
        <v>51</v>
      </c>
      <c r="L1784">
        <v>51</v>
      </c>
      <c r="M1784">
        <v>20534</v>
      </c>
      <c r="N1784">
        <v>3</v>
      </c>
      <c r="O1784" s="1">
        <v>42768</v>
      </c>
      <c r="P1784" s="1">
        <v>42887</v>
      </c>
      <c r="Q1784" s="1">
        <v>42929</v>
      </c>
      <c r="R1784" s="1">
        <v>42929</v>
      </c>
      <c r="S1784" s="1">
        <v>43009</v>
      </c>
      <c r="U1784" s="1">
        <v>42930</v>
      </c>
      <c r="V1784" s="1">
        <v>42930</v>
      </c>
      <c r="Z1784">
        <v>1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2</v>
      </c>
      <c r="AH1784" s="1">
        <v>42675</v>
      </c>
      <c r="AI1784">
        <v>61</v>
      </c>
      <c r="AJ1784">
        <v>1</v>
      </c>
      <c r="AK1784">
        <v>1</v>
      </c>
      <c r="AL1784">
        <v>4</v>
      </c>
      <c r="AM1784" t="s">
        <v>73</v>
      </c>
      <c r="AN1784" s="1">
        <v>42671</v>
      </c>
      <c r="AT1784">
        <v>14.5</v>
      </c>
      <c r="AU1784">
        <v>21778</v>
      </c>
      <c r="AV1784">
        <v>0</v>
      </c>
      <c r="AX1784" t="s">
        <v>55</v>
      </c>
      <c r="AY1784" t="s">
        <v>56</v>
      </c>
    </row>
    <row r="1785" spans="1:51" x14ac:dyDescent="0.25">
      <c r="A1785">
        <v>1783</v>
      </c>
      <c r="B1785">
        <f t="shared" si="27"/>
        <v>1180040134</v>
      </c>
      <c r="C1785">
        <v>118004</v>
      </c>
      <c r="F1785">
        <v>134</v>
      </c>
      <c r="H1785" t="s">
        <v>49</v>
      </c>
      <c r="I1785" t="s">
        <v>50</v>
      </c>
      <c r="J1785">
        <v>84015</v>
      </c>
      <c r="K1785" t="s">
        <v>61</v>
      </c>
      <c r="L1785">
        <v>2</v>
      </c>
      <c r="M1785">
        <v>20534</v>
      </c>
      <c r="N1785">
        <v>2</v>
      </c>
      <c r="O1785" s="1">
        <v>42645</v>
      </c>
      <c r="P1785" s="1">
        <v>42767</v>
      </c>
      <c r="Q1785" s="1">
        <v>42766</v>
      </c>
      <c r="R1785" s="1">
        <v>42767</v>
      </c>
      <c r="S1785" s="1">
        <v>42887</v>
      </c>
      <c r="U1785" s="1">
        <v>42846</v>
      </c>
      <c r="V1785" s="1">
        <v>42846</v>
      </c>
      <c r="Z1785">
        <v>1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2</v>
      </c>
      <c r="AH1785" s="1">
        <v>42675</v>
      </c>
      <c r="AI1785">
        <v>61</v>
      </c>
      <c r="AJ1785">
        <v>1</v>
      </c>
      <c r="AK1785">
        <v>1</v>
      </c>
      <c r="AL1785">
        <v>4</v>
      </c>
      <c r="AM1785" t="s">
        <v>73</v>
      </c>
      <c r="AN1785" s="1">
        <v>42671</v>
      </c>
      <c r="AT1785">
        <v>15</v>
      </c>
      <c r="AU1785">
        <v>2</v>
      </c>
      <c r="AV1785">
        <v>0</v>
      </c>
      <c r="AW1785" t="s">
        <v>54</v>
      </c>
      <c r="AX1785" t="s">
        <v>55</v>
      </c>
      <c r="AY1785" t="s">
        <v>56</v>
      </c>
    </row>
    <row r="1786" spans="1:51" x14ac:dyDescent="0.25">
      <c r="A1786">
        <v>1784</v>
      </c>
      <c r="B1786">
        <f t="shared" si="27"/>
        <v>1180040134</v>
      </c>
      <c r="C1786">
        <v>118004</v>
      </c>
      <c r="F1786">
        <v>134</v>
      </c>
      <c r="H1786" t="s">
        <v>68</v>
      </c>
      <c r="I1786" t="s">
        <v>69</v>
      </c>
      <c r="J1786">
        <v>75163</v>
      </c>
      <c r="K1786" t="s">
        <v>51</v>
      </c>
      <c r="L1786">
        <v>1</v>
      </c>
      <c r="M1786">
        <v>20534</v>
      </c>
      <c r="N1786">
        <v>2</v>
      </c>
      <c r="O1786" s="1">
        <v>42645</v>
      </c>
      <c r="P1786" s="1">
        <v>42675</v>
      </c>
      <c r="Q1786" s="1">
        <v>42675</v>
      </c>
      <c r="R1786" s="1">
        <v>42675</v>
      </c>
      <c r="S1786" s="1">
        <v>42795</v>
      </c>
      <c r="U1786" s="1">
        <v>42683</v>
      </c>
      <c r="V1786" s="1">
        <v>42683</v>
      </c>
      <c r="Z1786">
        <v>1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2</v>
      </c>
      <c r="AH1786" s="1">
        <v>42675</v>
      </c>
      <c r="AI1786">
        <v>61</v>
      </c>
      <c r="AJ1786">
        <v>1</v>
      </c>
      <c r="AK1786">
        <v>1</v>
      </c>
      <c r="AL1786">
        <v>4</v>
      </c>
      <c r="AM1786" t="s">
        <v>73</v>
      </c>
      <c r="AN1786" s="1">
        <v>42671</v>
      </c>
      <c r="AT1786">
        <v>12</v>
      </c>
      <c r="AU1786">
        <v>1</v>
      </c>
      <c r="AV1786">
        <v>0</v>
      </c>
      <c r="AW1786" t="s">
        <v>70</v>
      </c>
      <c r="AX1786" t="s">
        <v>55</v>
      </c>
      <c r="AY1786" t="s">
        <v>56</v>
      </c>
    </row>
    <row r="1787" spans="1:51" x14ac:dyDescent="0.25">
      <c r="A1787">
        <v>1785</v>
      </c>
      <c r="B1787">
        <f t="shared" si="27"/>
        <v>1180040134</v>
      </c>
      <c r="C1787">
        <v>118004</v>
      </c>
      <c r="F1787">
        <v>134</v>
      </c>
      <c r="H1787" t="s">
        <v>71</v>
      </c>
      <c r="I1787" t="s">
        <v>63</v>
      </c>
      <c r="J1787">
        <v>75164</v>
      </c>
      <c r="K1787" t="s">
        <v>51</v>
      </c>
      <c r="L1787">
        <v>4</v>
      </c>
      <c r="M1787">
        <v>20534</v>
      </c>
      <c r="N1787">
        <v>2</v>
      </c>
      <c r="O1787" s="1">
        <v>42645</v>
      </c>
      <c r="P1787" s="1">
        <v>42675</v>
      </c>
      <c r="Q1787" s="1">
        <v>42675</v>
      </c>
      <c r="R1787" s="1">
        <v>42675</v>
      </c>
      <c r="S1787" s="1">
        <v>42795</v>
      </c>
      <c r="T1787" s="1">
        <v>43335</v>
      </c>
      <c r="V1787" s="1">
        <v>43335</v>
      </c>
      <c r="W1787">
        <v>1</v>
      </c>
      <c r="Y1787">
        <v>2156</v>
      </c>
      <c r="Z1787">
        <v>1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2</v>
      </c>
      <c r="AH1787" s="1">
        <v>42675</v>
      </c>
      <c r="AI1787">
        <v>61</v>
      </c>
      <c r="AJ1787">
        <v>1</v>
      </c>
      <c r="AK1787">
        <v>1</v>
      </c>
      <c r="AL1787">
        <v>4</v>
      </c>
      <c r="AM1787" t="s">
        <v>73</v>
      </c>
      <c r="AN1787" s="1">
        <v>42671</v>
      </c>
      <c r="AT1787">
        <v>16</v>
      </c>
      <c r="AU1787">
        <v>20666</v>
      </c>
      <c r="AV1787">
        <v>1</v>
      </c>
      <c r="AW1787" t="s">
        <v>72</v>
      </c>
      <c r="AX1787" t="s">
        <v>55</v>
      </c>
      <c r="AY1787" t="s">
        <v>56</v>
      </c>
    </row>
    <row r="1788" spans="1:51" x14ac:dyDescent="0.25">
      <c r="A1788">
        <v>1786</v>
      </c>
      <c r="B1788">
        <f t="shared" si="27"/>
        <v>1180040134</v>
      </c>
      <c r="C1788">
        <v>118004</v>
      </c>
      <c r="F1788">
        <v>134</v>
      </c>
      <c r="H1788" t="s">
        <v>65</v>
      </c>
      <c r="I1788" t="s">
        <v>66</v>
      </c>
      <c r="J1788">
        <v>75165</v>
      </c>
      <c r="K1788" t="s">
        <v>51</v>
      </c>
      <c r="L1788">
        <v>76</v>
      </c>
      <c r="M1788">
        <v>20534</v>
      </c>
      <c r="N1788">
        <v>2</v>
      </c>
      <c r="O1788" s="1">
        <v>42645</v>
      </c>
      <c r="P1788" s="1">
        <v>42675</v>
      </c>
      <c r="Q1788" s="1">
        <v>42675</v>
      </c>
      <c r="R1788" s="1">
        <v>42675</v>
      </c>
      <c r="S1788" s="1">
        <v>42795</v>
      </c>
      <c r="U1788" s="1">
        <v>42746</v>
      </c>
      <c r="V1788" s="1">
        <v>42746</v>
      </c>
      <c r="Z1788">
        <v>1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2</v>
      </c>
      <c r="AH1788" s="1">
        <v>42675</v>
      </c>
      <c r="AI1788">
        <v>61</v>
      </c>
      <c r="AJ1788">
        <v>1</v>
      </c>
      <c r="AK1788">
        <v>1</v>
      </c>
      <c r="AL1788">
        <v>4</v>
      </c>
      <c r="AM1788" t="s">
        <v>73</v>
      </c>
      <c r="AN1788" s="1">
        <v>42671</v>
      </c>
      <c r="AT1788">
        <v>18.5</v>
      </c>
      <c r="AU1788">
        <v>20016</v>
      </c>
      <c r="AV1788">
        <v>0</v>
      </c>
      <c r="AW1788" t="s">
        <v>67</v>
      </c>
      <c r="AX1788" t="s">
        <v>55</v>
      </c>
      <c r="AY1788" t="s">
        <v>56</v>
      </c>
    </row>
    <row r="1789" spans="1:51" x14ac:dyDescent="0.25">
      <c r="A1789">
        <v>1787</v>
      </c>
      <c r="B1789">
        <f t="shared" si="27"/>
        <v>1180040134</v>
      </c>
      <c r="C1789">
        <v>118004</v>
      </c>
      <c r="F1789">
        <v>134</v>
      </c>
      <c r="H1789" t="s">
        <v>49</v>
      </c>
      <c r="I1789" t="s">
        <v>50</v>
      </c>
      <c r="J1789">
        <v>96597</v>
      </c>
      <c r="K1789" t="s">
        <v>51</v>
      </c>
      <c r="L1789">
        <v>2</v>
      </c>
      <c r="M1789">
        <v>20534</v>
      </c>
      <c r="N1789">
        <v>3</v>
      </c>
      <c r="O1789" s="1">
        <v>42768</v>
      </c>
      <c r="P1789" s="1">
        <v>42887</v>
      </c>
      <c r="Q1789" s="1">
        <v>42887</v>
      </c>
      <c r="R1789" s="1">
        <v>42887</v>
      </c>
      <c r="S1789" s="1">
        <v>43009</v>
      </c>
      <c r="U1789" s="1">
        <v>42930</v>
      </c>
      <c r="V1789" s="1">
        <v>42930</v>
      </c>
      <c r="Z1789">
        <v>1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2</v>
      </c>
      <c r="AH1789" s="1">
        <v>42675</v>
      </c>
      <c r="AI1789">
        <v>61</v>
      </c>
      <c r="AJ1789">
        <v>1</v>
      </c>
      <c r="AK1789">
        <v>1</v>
      </c>
      <c r="AL1789">
        <v>4</v>
      </c>
      <c r="AM1789" t="s">
        <v>73</v>
      </c>
      <c r="AN1789" s="1">
        <v>42671</v>
      </c>
      <c r="AT1789">
        <v>15</v>
      </c>
      <c r="AU1789">
        <v>2</v>
      </c>
      <c r="AV1789">
        <v>0</v>
      </c>
      <c r="AW1789" t="s">
        <v>54</v>
      </c>
      <c r="AX1789" t="s">
        <v>55</v>
      </c>
      <c r="AY1789" t="s">
        <v>56</v>
      </c>
    </row>
    <row r="1790" spans="1:51" x14ac:dyDescent="0.25">
      <c r="A1790">
        <v>1788</v>
      </c>
      <c r="B1790">
        <f t="shared" si="27"/>
        <v>1180040134</v>
      </c>
      <c r="C1790">
        <v>118004</v>
      </c>
      <c r="F1790">
        <v>134</v>
      </c>
      <c r="H1790" t="s">
        <v>62</v>
      </c>
      <c r="I1790" t="s">
        <v>63</v>
      </c>
      <c r="J1790">
        <v>96702</v>
      </c>
      <c r="K1790" t="s">
        <v>51</v>
      </c>
      <c r="L1790">
        <v>5</v>
      </c>
      <c r="M1790">
        <v>20534</v>
      </c>
      <c r="N1790">
        <v>3</v>
      </c>
      <c r="O1790" s="1">
        <v>42768</v>
      </c>
      <c r="P1790" s="1">
        <v>42887</v>
      </c>
      <c r="Q1790" s="1">
        <v>42887</v>
      </c>
      <c r="R1790" s="1">
        <v>42887</v>
      </c>
      <c r="S1790" s="1">
        <v>43009</v>
      </c>
      <c r="Z1790">
        <v>1</v>
      </c>
      <c r="AA1790">
        <v>0</v>
      </c>
      <c r="AB1790">
        <v>0</v>
      </c>
      <c r="AC1790">
        <v>1</v>
      </c>
      <c r="AD1790">
        <v>1</v>
      </c>
      <c r="AF1790">
        <v>1</v>
      </c>
      <c r="AG1790">
        <v>2</v>
      </c>
      <c r="AH1790" s="1">
        <v>42675</v>
      </c>
      <c r="AI1790">
        <v>61</v>
      </c>
      <c r="AJ1790">
        <v>1</v>
      </c>
      <c r="AK1790">
        <v>1</v>
      </c>
      <c r="AL1790">
        <v>4</v>
      </c>
      <c r="AM1790" t="s">
        <v>73</v>
      </c>
      <c r="AN1790" s="1">
        <v>42671</v>
      </c>
      <c r="AT1790">
        <v>17</v>
      </c>
      <c r="AU1790">
        <v>20666</v>
      </c>
      <c r="AV1790">
        <v>1</v>
      </c>
      <c r="AW1790" t="s">
        <v>64</v>
      </c>
      <c r="AX1790" t="s">
        <v>55</v>
      </c>
      <c r="AY1790" t="s">
        <v>56</v>
      </c>
    </row>
    <row r="1791" spans="1:51" x14ac:dyDescent="0.25">
      <c r="A1791">
        <v>1789</v>
      </c>
      <c r="B1791">
        <f t="shared" si="27"/>
        <v>1180040134</v>
      </c>
      <c r="C1791">
        <v>118004</v>
      </c>
      <c r="F1791">
        <v>134</v>
      </c>
      <c r="H1791" t="s">
        <v>65</v>
      </c>
      <c r="I1791" t="s">
        <v>66</v>
      </c>
      <c r="J1791">
        <v>96703</v>
      </c>
      <c r="K1791" t="s">
        <v>51</v>
      </c>
      <c r="L1791">
        <v>76</v>
      </c>
      <c r="M1791">
        <v>20534</v>
      </c>
      <c r="N1791">
        <v>3</v>
      </c>
      <c r="O1791" s="1">
        <v>42768</v>
      </c>
      <c r="P1791" s="1">
        <v>42887</v>
      </c>
      <c r="Q1791" s="1">
        <v>42887</v>
      </c>
      <c r="R1791" s="1">
        <v>42887</v>
      </c>
      <c r="S1791" s="1">
        <v>43009</v>
      </c>
      <c r="Z1791">
        <v>1</v>
      </c>
      <c r="AA1791">
        <v>0</v>
      </c>
      <c r="AB1791">
        <v>0</v>
      </c>
      <c r="AC1791">
        <v>1</v>
      </c>
      <c r="AD1791">
        <v>1</v>
      </c>
      <c r="AF1791">
        <v>1</v>
      </c>
      <c r="AG1791">
        <v>2</v>
      </c>
      <c r="AH1791" s="1">
        <v>42675</v>
      </c>
      <c r="AI1791">
        <v>61</v>
      </c>
      <c r="AJ1791">
        <v>1</v>
      </c>
      <c r="AK1791">
        <v>1</v>
      </c>
      <c r="AL1791">
        <v>4</v>
      </c>
      <c r="AM1791" t="s">
        <v>73</v>
      </c>
      <c r="AN1791" s="1">
        <v>42671</v>
      </c>
      <c r="AT1791">
        <v>18.5</v>
      </c>
      <c r="AU1791">
        <v>20016</v>
      </c>
      <c r="AV1791">
        <v>0</v>
      </c>
      <c r="AW1791" t="s">
        <v>67</v>
      </c>
      <c r="AX1791" t="s">
        <v>55</v>
      </c>
      <c r="AY1791" t="s">
        <v>56</v>
      </c>
    </row>
    <row r="1792" spans="1:51" x14ac:dyDescent="0.25">
      <c r="A1792">
        <v>1790</v>
      </c>
      <c r="B1792">
        <f t="shared" si="27"/>
        <v>1180040135</v>
      </c>
      <c r="C1792">
        <v>118004</v>
      </c>
      <c r="F1792">
        <v>135</v>
      </c>
      <c r="H1792" t="s">
        <v>49</v>
      </c>
      <c r="I1792" t="s">
        <v>50</v>
      </c>
      <c r="J1792">
        <v>110740</v>
      </c>
      <c r="K1792" t="s">
        <v>51</v>
      </c>
      <c r="L1792">
        <v>2</v>
      </c>
      <c r="M1792">
        <v>20535</v>
      </c>
      <c r="N1792">
        <v>4</v>
      </c>
      <c r="O1792" s="1">
        <v>42888</v>
      </c>
      <c r="P1792" s="1">
        <v>43009</v>
      </c>
      <c r="Q1792" s="1">
        <v>43009</v>
      </c>
      <c r="R1792" s="1">
        <v>43009</v>
      </c>
      <c r="S1792" s="1">
        <v>43132</v>
      </c>
      <c r="U1792" s="1">
        <v>43020</v>
      </c>
      <c r="V1792" s="1">
        <v>43020</v>
      </c>
      <c r="Z1792">
        <v>1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2</v>
      </c>
      <c r="AH1792" s="1">
        <v>42678</v>
      </c>
      <c r="AI1792">
        <v>43</v>
      </c>
      <c r="AJ1792">
        <v>1</v>
      </c>
      <c r="AK1792">
        <v>0</v>
      </c>
      <c r="AL1792">
        <v>4</v>
      </c>
      <c r="AM1792" t="s">
        <v>73</v>
      </c>
      <c r="AN1792" s="1">
        <v>42677</v>
      </c>
      <c r="AT1792">
        <v>15</v>
      </c>
      <c r="AU1792">
        <v>2</v>
      </c>
      <c r="AV1792">
        <v>0</v>
      </c>
      <c r="AW1792" t="s">
        <v>54</v>
      </c>
      <c r="AX1792" t="s">
        <v>55</v>
      </c>
      <c r="AY1792" t="s">
        <v>56</v>
      </c>
    </row>
    <row r="1793" spans="1:51" x14ac:dyDescent="0.25">
      <c r="A1793">
        <v>1791</v>
      </c>
      <c r="B1793">
        <f t="shared" si="27"/>
        <v>1180040135</v>
      </c>
      <c r="C1793">
        <v>118004</v>
      </c>
      <c r="F1793">
        <v>135</v>
      </c>
      <c r="H1793" t="s">
        <v>49</v>
      </c>
      <c r="I1793" t="s">
        <v>50</v>
      </c>
      <c r="J1793">
        <v>96598</v>
      </c>
      <c r="K1793" t="s">
        <v>51</v>
      </c>
      <c r="L1793">
        <v>2</v>
      </c>
      <c r="M1793">
        <v>20535</v>
      </c>
      <c r="N1793">
        <v>3</v>
      </c>
      <c r="O1793" s="1">
        <v>42768</v>
      </c>
      <c r="P1793" s="1">
        <v>42887</v>
      </c>
      <c r="Q1793" s="1">
        <v>42887</v>
      </c>
      <c r="R1793" s="1">
        <v>42887</v>
      </c>
      <c r="S1793" s="1">
        <v>43009</v>
      </c>
      <c r="U1793" s="1">
        <v>42950</v>
      </c>
      <c r="V1793" s="1">
        <v>42950</v>
      </c>
      <c r="Z1793">
        <v>1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2</v>
      </c>
      <c r="AH1793" s="1">
        <v>42678</v>
      </c>
      <c r="AI1793">
        <v>43</v>
      </c>
      <c r="AJ1793">
        <v>1</v>
      </c>
      <c r="AK1793">
        <v>0</v>
      </c>
      <c r="AL1793">
        <v>4</v>
      </c>
      <c r="AM1793" t="s">
        <v>73</v>
      </c>
      <c r="AN1793" s="1">
        <v>42677</v>
      </c>
      <c r="AT1793">
        <v>15</v>
      </c>
      <c r="AU1793">
        <v>2</v>
      </c>
      <c r="AV1793">
        <v>0</v>
      </c>
      <c r="AW1793" t="s">
        <v>54</v>
      </c>
      <c r="AX1793" t="s">
        <v>55</v>
      </c>
      <c r="AY1793" t="s">
        <v>56</v>
      </c>
    </row>
    <row r="1794" spans="1:51" x14ac:dyDescent="0.25">
      <c r="A1794">
        <v>1792</v>
      </c>
      <c r="B1794">
        <f t="shared" si="27"/>
        <v>1180040135</v>
      </c>
      <c r="C1794">
        <v>118004</v>
      </c>
      <c r="F1794">
        <v>135</v>
      </c>
      <c r="H1794" t="s">
        <v>62</v>
      </c>
      <c r="I1794" t="s">
        <v>63</v>
      </c>
      <c r="J1794">
        <v>96704</v>
      </c>
      <c r="K1794" t="s">
        <v>51</v>
      </c>
      <c r="L1794">
        <v>5</v>
      </c>
      <c r="M1794">
        <v>20535</v>
      </c>
      <c r="N1794">
        <v>3</v>
      </c>
      <c r="O1794" s="1">
        <v>42768</v>
      </c>
      <c r="P1794" s="1">
        <v>42887</v>
      </c>
      <c r="Q1794" s="1">
        <v>42887</v>
      </c>
      <c r="R1794" s="1">
        <v>42887</v>
      </c>
      <c r="S1794" s="1">
        <v>43009</v>
      </c>
      <c r="Z1794">
        <v>1</v>
      </c>
      <c r="AA1794">
        <v>0</v>
      </c>
      <c r="AB1794">
        <v>0</v>
      </c>
      <c r="AC1794">
        <v>1</v>
      </c>
      <c r="AD1794">
        <v>1</v>
      </c>
      <c r="AF1794">
        <v>1</v>
      </c>
      <c r="AG1794">
        <v>2</v>
      </c>
      <c r="AH1794" s="1">
        <v>42678</v>
      </c>
      <c r="AI1794">
        <v>43</v>
      </c>
      <c r="AJ1794">
        <v>1</v>
      </c>
      <c r="AK1794">
        <v>0</v>
      </c>
      <c r="AL1794">
        <v>4</v>
      </c>
      <c r="AM1794" t="s">
        <v>73</v>
      </c>
      <c r="AN1794" s="1">
        <v>42677</v>
      </c>
      <c r="AT1794">
        <v>17</v>
      </c>
      <c r="AU1794">
        <v>20666</v>
      </c>
      <c r="AV1794">
        <v>1</v>
      </c>
      <c r="AW1794" t="s">
        <v>64</v>
      </c>
      <c r="AX1794" t="s">
        <v>55</v>
      </c>
      <c r="AY1794" t="s">
        <v>56</v>
      </c>
    </row>
    <row r="1795" spans="1:51" x14ac:dyDescent="0.25">
      <c r="A1795">
        <v>1793</v>
      </c>
      <c r="B1795">
        <f t="shared" ref="B1795:B1858" si="28">(C1795*10000)+F1795</f>
        <v>1180040135</v>
      </c>
      <c r="C1795">
        <v>118004</v>
      </c>
      <c r="F1795">
        <v>135</v>
      </c>
      <c r="H1795" t="s">
        <v>65</v>
      </c>
      <c r="I1795" t="s">
        <v>66</v>
      </c>
      <c r="J1795">
        <v>96705</v>
      </c>
      <c r="K1795" t="s">
        <v>51</v>
      </c>
      <c r="L1795">
        <v>76</v>
      </c>
      <c r="M1795">
        <v>20535</v>
      </c>
      <c r="N1795">
        <v>3</v>
      </c>
      <c r="O1795" s="1">
        <v>42768</v>
      </c>
      <c r="P1795" s="1">
        <v>42887</v>
      </c>
      <c r="Q1795" s="1">
        <v>42887</v>
      </c>
      <c r="R1795" s="1">
        <v>42887</v>
      </c>
      <c r="S1795" s="1">
        <v>43009</v>
      </c>
      <c r="Z1795">
        <v>1</v>
      </c>
      <c r="AA1795">
        <v>0</v>
      </c>
      <c r="AB1795">
        <v>0</v>
      </c>
      <c r="AC1795">
        <v>1</v>
      </c>
      <c r="AD1795">
        <v>1</v>
      </c>
      <c r="AF1795">
        <v>1</v>
      </c>
      <c r="AG1795">
        <v>2</v>
      </c>
      <c r="AH1795" s="1">
        <v>42678</v>
      </c>
      <c r="AI1795">
        <v>43</v>
      </c>
      <c r="AJ1795">
        <v>1</v>
      </c>
      <c r="AK1795">
        <v>0</v>
      </c>
      <c r="AL1795">
        <v>4</v>
      </c>
      <c r="AM1795" t="s">
        <v>73</v>
      </c>
      <c r="AN1795" s="1">
        <v>42677</v>
      </c>
      <c r="AT1795">
        <v>18.5</v>
      </c>
      <c r="AU1795">
        <v>20016</v>
      </c>
      <c r="AV1795">
        <v>0</v>
      </c>
      <c r="AW1795" t="s">
        <v>67</v>
      </c>
      <c r="AX1795" t="s">
        <v>55</v>
      </c>
      <c r="AY1795" t="s">
        <v>56</v>
      </c>
    </row>
    <row r="1796" spans="1:51" x14ac:dyDescent="0.25">
      <c r="A1796">
        <v>1794</v>
      </c>
      <c r="B1796">
        <f t="shared" si="28"/>
        <v>1180040135</v>
      </c>
      <c r="C1796">
        <v>118004</v>
      </c>
      <c r="F1796">
        <v>135</v>
      </c>
      <c r="H1796" t="s">
        <v>49</v>
      </c>
      <c r="I1796" t="s">
        <v>50</v>
      </c>
      <c r="J1796">
        <v>84016</v>
      </c>
      <c r="K1796" t="s">
        <v>61</v>
      </c>
      <c r="L1796">
        <v>2</v>
      </c>
      <c r="M1796">
        <v>20535</v>
      </c>
      <c r="N1796">
        <v>2</v>
      </c>
      <c r="O1796" s="1">
        <v>42645</v>
      </c>
      <c r="P1796" s="1">
        <v>42767</v>
      </c>
      <c r="Q1796" s="1">
        <v>42766</v>
      </c>
      <c r="R1796" s="1">
        <v>42767</v>
      </c>
      <c r="S1796" s="1">
        <v>42887</v>
      </c>
      <c r="U1796" s="1">
        <v>42829</v>
      </c>
      <c r="V1796" s="1">
        <v>42829</v>
      </c>
      <c r="Z1796">
        <v>1</v>
      </c>
      <c r="AA1796">
        <v>1</v>
      </c>
      <c r="AB1796">
        <v>1</v>
      </c>
      <c r="AC1796">
        <v>1</v>
      </c>
      <c r="AD1796">
        <v>1</v>
      </c>
      <c r="AF1796">
        <v>1</v>
      </c>
      <c r="AG1796">
        <v>2</v>
      </c>
      <c r="AH1796" s="1">
        <v>42678</v>
      </c>
      <c r="AI1796">
        <v>43</v>
      </c>
      <c r="AJ1796">
        <v>1</v>
      </c>
      <c r="AK1796">
        <v>0</v>
      </c>
      <c r="AL1796">
        <v>4</v>
      </c>
      <c r="AM1796" t="s">
        <v>73</v>
      </c>
      <c r="AN1796" s="1">
        <v>42677</v>
      </c>
      <c r="AT1796">
        <v>15</v>
      </c>
      <c r="AU1796">
        <v>2</v>
      </c>
      <c r="AV1796">
        <v>0</v>
      </c>
      <c r="AW1796" t="s">
        <v>54</v>
      </c>
      <c r="AX1796" t="s">
        <v>55</v>
      </c>
      <c r="AY1796" t="s">
        <v>56</v>
      </c>
    </row>
    <row r="1797" spans="1:51" x14ac:dyDescent="0.25">
      <c r="A1797">
        <v>1795</v>
      </c>
      <c r="B1797">
        <f t="shared" si="28"/>
        <v>1180040135</v>
      </c>
      <c r="C1797">
        <v>118004</v>
      </c>
      <c r="F1797">
        <v>135</v>
      </c>
      <c r="H1797" t="s">
        <v>68</v>
      </c>
      <c r="I1797" t="s">
        <v>69</v>
      </c>
      <c r="J1797">
        <v>75599</v>
      </c>
      <c r="K1797" t="s">
        <v>51</v>
      </c>
      <c r="L1797">
        <v>1</v>
      </c>
      <c r="M1797">
        <v>20535</v>
      </c>
      <c r="N1797">
        <v>2</v>
      </c>
      <c r="O1797" s="1">
        <v>42645</v>
      </c>
      <c r="P1797" s="1">
        <v>42678</v>
      </c>
      <c r="Q1797" s="1">
        <v>42678</v>
      </c>
      <c r="R1797" s="1">
        <v>42678</v>
      </c>
      <c r="S1797" s="1">
        <v>42798</v>
      </c>
      <c r="U1797" s="1">
        <v>42730</v>
      </c>
      <c r="V1797" s="1">
        <v>42730</v>
      </c>
      <c r="Z1797">
        <v>1</v>
      </c>
      <c r="AA1797">
        <v>1</v>
      </c>
      <c r="AB1797">
        <v>1</v>
      </c>
      <c r="AC1797">
        <v>1</v>
      </c>
      <c r="AD1797">
        <v>1</v>
      </c>
      <c r="AF1797">
        <v>1</v>
      </c>
      <c r="AG1797">
        <v>2</v>
      </c>
      <c r="AH1797" s="1">
        <v>42678</v>
      </c>
      <c r="AI1797">
        <v>43</v>
      </c>
      <c r="AJ1797">
        <v>1</v>
      </c>
      <c r="AK1797">
        <v>0</v>
      </c>
      <c r="AL1797">
        <v>4</v>
      </c>
      <c r="AM1797" t="s">
        <v>73</v>
      </c>
      <c r="AN1797" s="1">
        <v>42677</v>
      </c>
      <c r="AT1797">
        <v>12</v>
      </c>
      <c r="AU1797">
        <v>1</v>
      </c>
      <c r="AV1797">
        <v>0</v>
      </c>
      <c r="AW1797" t="s">
        <v>70</v>
      </c>
      <c r="AX1797" t="s">
        <v>55</v>
      </c>
      <c r="AY1797" t="s">
        <v>56</v>
      </c>
    </row>
    <row r="1798" spans="1:51" x14ac:dyDescent="0.25">
      <c r="A1798">
        <v>1796</v>
      </c>
      <c r="B1798">
        <f t="shared" si="28"/>
        <v>1180040135</v>
      </c>
      <c r="C1798">
        <v>118004</v>
      </c>
      <c r="F1798">
        <v>135</v>
      </c>
      <c r="H1798" t="s">
        <v>71</v>
      </c>
      <c r="I1798" t="s">
        <v>63</v>
      </c>
      <c r="J1798">
        <v>75600</v>
      </c>
      <c r="K1798" t="s">
        <v>51</v>
      </c>
      <c r="L1798">
        <v>4</v>
      </c>
      <c r="M1798">
        <v>20535</v>
      </c>
      <c r="N1798">
        <v>2</v>
      </c>
      <c r="O1798" s="1">
        <v>42645</v>
      </c>
      <c r="P1798" s="1">
        <v>42678</v>
      </c>
      <c r="Q1798" s="1">
        <v>42678</v>
      </c>
      <c r="R1798" s="1">
        <v>42678</v>
      </c>
      <c r="S1798" s="1">
        <v>42798</v>
      </c>
      <c r="T1798" s="1">
        <v>43335</v>
      </c>
      <c r="V1798" s="1">
        <v>43335</v>
      </c>
      <c r="W1798">
        <v>1</v>
      </c>
      <c r="Y1798">
        <v>2156</v>
      </c>
      <c r="Z1798">
        <v>1</v>
      </c>
      <c r="AA1798">
        <v>1</v>
      </c>
      <c r="AB1798">
        <v>1</v>
      </c>
      <c r="AC1798">
        <v>1</v>
      </c>
      <c r="AD1798">
        <v>1</v>
      </c>
      <c r="AF1798">
        <v>1</v>
      </c>
      <c r="AG1798">
        <v>2</v>
      </c>
      <c r="AH1798" s="1">
        <v>42678</v>
      </c>
      <c r="AI1798">
        <v>43</v>
      </c>
      <c r="AJ1798">
        <v>1</v>
      </c>
      <c r="AK1798">
        <v>0</v>
      </c>
      <c r="AL1798">
        <v>4</v>
      </c>
      <c r="AM1798" t="s">
        <v>73</v>
      </c>
      <c r="AN1798" s="1">
        <v>42677</v>
      </c>
      <c r="AT1798">
        <v>16</v>
      </c>
      <c r="AU1798">
        <v>20666</v>
      </c>
      <c r="AV1798">
        <v>1</v>
      </c>
      <c r="AW1798" t="s">
        <v>72</v>
      </c>
      <c r="AX1798" t="s">
        <v>55</v>
      </c>
      <c r="AY1798" t="s">
        <v>56</v>
      </c>
    </row>
    <row r="1799" spans="1:51" x14ac:dyDescent="0.25">
      <c r="A1799">
        <v>1797</v>
      </c>
      <c r="B1799">
        <f t="shared" si="28"/>
        <v>1180040135</v>
      </c>
      <c r="C1799">
        <v>118004</v>
      </c>
      <c r="F1799">
        <v>135</v>
      </c>
      <c r="H1799" t="s">
        <v>65</v>
      </c>
      <c r="I1799" t="s">
        <v>66</v>
      </c>
      <c r="J1799">
        <v>75601</v>
      </c>
      <c r="K1799" t="s">
        <v>51</v>
      </c>
      <c r="L1799">
        <v>76</v>
      </c>
      <c r="M1799">
        <v>20535</v>
      </c>
      <c r="N1799">
        <v>2</v>
      </c>
      <c r="O1799" s="1">
        <v>42645</v>
      </c>
      <c r="P1799" s="1">
        <v>42678</v>
      </c>
      <c r="Q1799" s="1">
        <v>42678</v>
      </c>
      <c r="R1799" s="1">
        <v>42678</v>
      </c>
      <c r="S1799" s="1">
        <v>42798</v>
      </c>
      <c r="U1799" s="1">
        <v>42755</v>
      </c>
      <c r="V1799" s="1">
        <v>42755</v>
      </c>
      <c r="Z1799">
        <v>1</v>
      </c>
      <c r="AA1799">
        <v>1</v>
      </c>
      <c r="AB1799">
        <v>1</v>
      </c>
      <c r="AC1799">
        <v>1</v>
      </c>
      <c r="AD1799">
        <v>1</v>
      </c>
      <c r="AF1799">
        <v>1</v>
      </c>
      <c r="AG1799">
        <v>2</v>
      </c>
      <c r="AH1799" s="1">
        <v>42678</v>
      </c>
      <c r="AI1799">
        <v>43</v>
      </c>
      <c r="AJ1799">
        <v>1</v>
      </c>
      <c r="AK1799">
        <v>0</v>
      </c>
      <c r="AL1799">
        <v>4</v>
      </c>
      <c r="AM1799" t="s">
        <v>73</v>
      </c>
      <c r="AN1799" s="1">
        <v>42677</v>
      </c>
      <c r="AT1799">
        <v>18.5</v>
      </c>
      <c r="AU1799">
        <v>20016</v>
      </c>
      <c r="AV1799">
        <v>0</v>
      </c>
      <c r="AW1799" t="s">
        <v>67</v>
      </c>
      <c r="AX1799" t="s">
        <v>55</v>
      </c>
      <c r="AY1799" t="s">
        <v>56</v>
      </c>
    </row>
    <row r="1800" spans="1:51" x14ac:dyDescent="0.25">
      <c r="A1800">
        <v>1798</v>
      </c>
      <c r="B1800">
        <f t="shared" si="28"/>
        <v>1180040136</v>
      </c>
      <c r="C1800">
        <v>118004</v>
      </c>
      <c r="F1800">
        <v>136</v>
      </c>
      <c r="H1800" t="s">
        <v>49</v>
      </c>
      <c r="I1800" t="s">
        <v>50</v>
      </c>
      <c r="J1800">
        <v>96599</v>
      </c>
      <c r="K1800" t="s">
        <v>51</v>
      </c>
      <c r="L1800">
        <v>2</v>
      </c>
      <c r="M1800">
        <v>20536</v>
      </c>
      <c r="N1800">
        <v>3</v>
      </c>
      <c r="O1800" s="1">
        <v>42768</v>
      </c>
      <c r="P1800" s="1">
        <v>42857</v>
      </c>
      <c r="Q1800" s="1">
        <v>42887</v>
      </c>
      <c r="R1800" s="1">
        <v>42887</v>
      </c>
      <c r="S1800" s="1">
        <v>43009</v>
      </c>
      <c r="U1800" s="1">
        <v>42919</v>
      </c>
      <c r="V1800" s="1">
        <v>42919</v>
      </c>
      <c r="Z1800">
        <v>1</v>
      </c>
      <c r="AA1800">
        <v>1</v>
      </c>
      <c r="AB1800">
        <v>1</v>
      </c>
      <c r="AC1800">
        <v>1</v>
      </c>
      <c r="AD1800">
        <v>1</v>
      </c>
      <c r="AF1800">
        <v>1</v>
      </c>
      <c r="AG1800">
        <v>2</v>
      </c>
      <c r="AH1800" s="1">
        <v>42682</v>
      </c>
      <c r="AI1800">
        <v>51</v>
      </c>
      <c r="AJ1800">
        <v>0</v>
      </c>
      <c r="AK1800">
        <v>1</v>
      </c>
      <c r="AL1800">
        <v>4</v>
      </c>
      <c r="AM1800" t="s">
        <v>73</v>
      </c>
      <c r="AN1800" s="1">
        <v>42682</v>
      </c>
      <c r="AO1800" t="s">
        <v>79</v>
      </c>
      <c r="AP1800" s="1">
        <v>42857</v>
      </c>
      <c r="AQ1800">
        <v>2</v>
      </c>
      <c r="AT1800">
        <v>15</v>
      </c>
      <c r="AU1800">
        <v>2</v>
      </c>
      <c r="AV1800">
        <v>0</v>
      </c>
      <c r="AW1800" t="s">
        <v>54</v>
      </c>
      <c r="AX1800" t="s">
        <v>55</v>
      </c>
      <c r="AY1800" t="s">
        <v>56</v>
      </c>
    </row>
    <row r="1801" spans="1:51" x14ac:dyDescent="0.25">
      <c r="A1801">
        <v>1799</v>
      </c>
      <c r="B1801">
        <f t="shared" si="28"/>
        <v>1180040136</v>
      </c>
      <c r="C1801">
        <v>118004</v>
      </c>
      <c r="F1801">
        <v>136</v>
      </c>
      <c r="H1801" t="s">
        <v>74</v>
      </c>
      <c r="I1801" t="s">
        <v>60</v>
      </c>
      <c r="J1801">
        <v>103667</v>
      </c>
      <c r="K1801" t="s">
        <v>51</v>
      </c>
      <c r="L1801">
        <v>43</v>
      </c>
      <c r="M1801">
        <v>20536</v>
      </c>
      <c r="N1801">
        <v>3</v>
      </c>
      <c r="O1801" s="1">
        <v>42768</v>
      </c>
      <c r="P1801" s="1">
        <v>42857</v>
      </c>
      <c r="Q1801" s="1">
        <v>42916</v>
      </c>
      <c r="R1801" s="1">
        <v>42916</v>
      </c>
      <c r="S1801" s="1">
        <v>43009</v>
      </c>
      <c r="U1801" s="1">
        <v>42916</v>
      </c>
      <c r="V1801" s="1">
        <v>42916</v>
      </c>
      <c r="Z1801">
        <v>1</v>
      </c>
      <c r="AA1801">
        <v>1</v>
      </c>
      <c r="AB1801">
        <v>1</v>
      </c>
      <c r="AC1801">
        <v>1</v>
      </c>
      <c r="AD1801">
        <v>1</v>
      </c>
      <c r="AF1801">
        <v>1</v>
      </c>
      <c r="AG1801">
        <v>2</v>
      </c>
      <c r="AH1801" s="1">
        <v>42682</v>
      </c>
      <c r="AI1801">
        <v>51</v>
      </c>
      <c r="AJ1801">
        <v>0</v>
      </c>
      <c r="AK1801">
        <v>1</v>
      </c>
      <c r="AL1801">
        <v>4</v>
      </c>
      <c r="AM1801" t="s">
        <v>73</v>
      </c>
      <c r="AN1801" s="1">
        <v>42682</v>
      </c>
      <c r="AO1801" t="s">
        <v>79</v>
      </c>
      <c r="AP1801" s="1">
        <v>42857</v>
      </c>
      <c r="AQ1801">
        <v>2</v>
      </c>
      <c r="AT1801">
        <v>14</v>
      </c>
      <c r="AU1801">
        <v>21777</v>
      </c>
      <c r="AV1801">
        <v>0</v>
      </c>
      <c r="AX1801" t="s">
        <v>55</v>
      </c>
      <c r="AY1801" t="s">
        <v>56</v>
      </c>
    </row>
    <row r="1802" spans="1:51" x14ac:dyDescent="0.25">
      <c r="A1802">
        <v>1800</v>
      </c>
      <c r="B1802">
        <f t="shared" si="28"/>
        <v>1180040136</v>
      </c>
      <c r="C1802">
        <v>118004</v>
      </c>
      <c r="F1802">
        <v>136</v>
      </c>
      <c r="H1802" t="s">
        <v>57</v>
      </c>
      <c r="I1802" t="s">
        <v>57</v>
      </c>
      <c r="J1802">
        <v>95317</v>
      </c>
      <c r="K1802" t="s">
        <v>51</v>
      </c>
      <c r="L1802">
        <v>3</v>
      </c>
      <c r="M1802">
        <v>20536</v>
      </c>
      <c r="N1802">
        <v>3</v>
      </c>
      <c r="P1802" s="1">
        <v>42857</v>
      </c>
      <c r="Q1802" s="1">
        <v>42871</v>
      </c>
      <c r="R1802" s="1">
        <v>42871</v>
      </c>
      <c r="S1802" s="1">
        <v>42908</v>
      </c>
      <c r="U1802" s="1">
        <v>42873</v>
      </c>
      <c r="V1802" s="1">
        <v>42873</v>
      </c>
      <c r="Z1802">
        <v>1</v>
      </c>
      <c r="AA1802">
        <v>1</v>
      </c>
      <c r="AB1802">
        <v>1</v>
      </c>
      <c r="AC1802">
        <v>1</v>
      </c>
      <c r="AD1802">
        <v>1</v>
      </c>
      <c r="AF1802">
        <v>1</v>
      </c>
      <c r="AG1802">
        <v>2</v>
      </c>
      <c r="AH1802" s="1">
        <v>42682</v>
      </c>
      <c r="AI1802">
        <v>51</v>
      </c>
      <c r="AJ1802">
        <v>0</v>
      </c>
      <c r="AK1802">
        <v>1</v>
      </c>
      <c r="AL1802">
        <v>4</v>
      </c>
      <c r="AM1802" t="s">
        <v>73</v>
      </c>
      <c r="AN1802" s="1">
        <v>42682</v>
      </c>
      <c r="AO1802" t="s">
        <v>79</v>
      </c>
      <c r="AP1802" s="1">
        <v>42857</v>
      </c>
      <c r="AQ1802">
        <v>2</v>
      </c>
      <c r="AT1802">
        <v>19</v>
      </c>
      <c r="AU1802">
        <v>3</v>
      </c>
      <c r="AV1802">
        <v>0</v>
      </c>
      <c r="AW1802" t="s">
        <v>58</v>
      </c>
      <c r="AX1802" t="s">
        <v>55</v>
      </c>
      <c r="AY1802" t="s">
        <v>56</v>
      </c>
    </row>
    <row r="1803" spans="1:51" x14ac:dyDescent="0.25">
      <c r="A1803">
        <v>1801</v>
      </c>
      <c r="B1803">
        <f t="shared" si="28"/>
        <v>1180040136</v>
      </c>
      <c r="C1803">
        <v>118004</v>
      </c>
      <c r="F1803">
        <v>136</v>
      </c>
      <c r="H1803" t="s">
        <v>71</v>
      </c>
      <c r="I1803" t="s">
        <v>63</v>
      </c>
      <c r="J1803">
        <v>75873</v>
      </c>
      <c r="K1803" t="s">
        <v>51</v>
      </c>
      <c r="L1803">
        <v>4</v>
      </c>
      <c r="M1803">
        <v>20536</v>
      </c>
      <c r="N1803">
        <v>2</v>
      </c>
      <c r="O1803" s="1">
        <v>42645</v>
      </c>
      <c r="P1803" s="1">
        <v>42682</v>
      </c>
      <c r="Q1803" s="1">
        <v>42682</v>
      </c>
      <c r="R1803" s="1">
        <v>42682</v>
      </c>
      <c r="S1803" s="1">
        <v>42802</v>
      </c>
      <c r="T1803" s="1">
        <v>43335</v>
      </c>
      <c r="V1803" s="1">
        <v>43335</v>
      </c>
      <c r="W1803">
        <v>1</v>
      </c>
      <c r="Y1803">
        <v>2156</v>
      </c>
      <c r="Z1803">
        <v>1</v>
      </c>
      <c r="AA1803">
        <v>1</v>
      </c>
      <c r="AB1803">
        <v>1</v>
      </c>
      <c r="AC1803">
        <v>1</v>
      </c>
      <c r="AD1803">
        <v>1</v>
      </c>
      <c r="AF1803">
        <v>1</v>
      </c>
      <c r="AG1803">
        <v>2</v>
      </c>
      <c r="AH1803" s="1">
        <v>42682</v>
      </c>
      <c r="AI1803">
        <v>51</v>
      </c>
      <c r="AJ1803">
        <v>0</v>
      </c>
      <c r="AK1803">
        <v>1</v>
      </c>
      <c r="AL1803">
        <v>4</v>
      </c>
      <c r="AM1803" t="s">
        <v>73</v>
      </c>
      <c r="AN1803" s="1">
        <v>42682</v>
      </c>
      <c r="AO1803" t="s">
        <v>79</v>
      </c>
      <c r="AP1803" s="1">
        <v>42857</v>
      </c>
      <c r="AQ1803">
        <v>2</v>
      </c>
      <c r="AT1803">
        <v>16</v>
      </c>
      <c r="AU1803">
        <v>20666</v>
      </c>
      <c r="AV1803">
        <v>1</v>
      </c>
      <c r="AW1803" t="s">
        <v>72</v>
      </c>
      <c r="AX1803" t="s">
        <v>55</v>
      </c>
      <c r="AY1803" t="s">
        <v>56</v>
      </c>
    </row>
    <row r="1804" spans="1:51" x14ac:dyDescent="0.25">
      <c r="A1804">
        <v>1802</v>
      </c>
      <c r="B1804">
        <f t="shared" si="28"/>
        <v>1180040136</v>
      </c>
      <c r="C1804">
        <v>118004</v>
      </c>
      <c r="F1804">
        <v>136</v>
      </c>
      <c r="H1804" t="s">
        <v>65</v>
      </c>
      <c r="I1804" t="s">
        <v>66</v>
      </c>
      <c r="J1804">
        <v>75874</v>
      </c>
      <c r="K1804" t="s">
        <v>51</v>
      </c>
      <c r="L1804">
        <v>76</v>
      </c>
      <c r="M1804">
        <v>20536</v>
      </c>
      <c r="N1804">
        <v>2</v>
      </c>
      <c r="O1804" s="1">
        <v>42645</v>
      </c>
      <c r="P1804" s="1">
        <v>42682</v>
      </c>
      <c r="Q1804" s="1">
        <v>42682</v>
      </c>
      <c r="R1804" s="1">
        <v>42682</v>
      </c>
      <c r="S1804" s="1">
        <v>42802</v>
      </c>
      <c r="U1804" s="1">
        <v>42709</v>
      </c>
      <c r="V1804" s="1">
        <v>42709</v>
      </c>
      <c r="Z1804">
        <v>1</v>
      </c>
      <c r="AA1804">
        <v>1</v>
      </c>
      <c r="AB1804">
        <v>1</v>
      </c>
      <c r="AC1804">
        <v>1</v>
      </c>
      <c r="AD1804">
        <v>1</v>
      </c>
      <c r="AF1804">
        <v>1</v>
      </c>
      <c r="AG1804">
        <v>2</v>
      </c>
      <c r="AH1804" s="1">
        <v>42682</v>
      </c>
      <c r="AI1804">
        <v>51</v>
      </c>
      <c r="AJ1804">
        <v>0</v>
      </c>
      <c r="AK1804">
        <v>1</v>
      </c>
      <c r="AL1804">
        <v>4</v>
      </c>
      <c r="AM1804" t="s">
        <v>73</v>
      </c>
      <c r="AN1804" s="1">
        <v>42682</v>
      </c>
      <c r="AO1804" t="s">
        <v>79</v>
      </c>
      <c r="AP1804" s="1">
        <v>42857</v>
      </c>
      <c r="AQ1804">
        <v>2</v>
      </c>
      <c r="AT1804">
        <v>18.5</v>
      </c>
      <c r="AU1804">
        <v>20016</v>
      </c>
      <c r="AV1804">
        <v>0</v>
      </c>
      <c r="AW1804" t="s">
        <v>67</v>
      </c>
      <c r="AX1804" t="s">
        <v>55</v>
      </c>
      <c r="AY1804" t="s">
        <v>56</v>
      </c>
    </row>
    <row r="1805" spans="1:51" x14ac:dyDescent="0.25">
      <c r="A1805">
        <v>1803</v>
      </c>
      <c r="B1805">
        <f t="shared" si="28"/>
        <v>1180040136</v>
      </c>
      <c r="C1805">
        <v>118004</v>
      </c>
      <c r="F1805">
        <v>136</v>
      </c>
      <c r="H1805" t="s">
        <v>49</v>
      </c>
      <c r="I1805" t="s">
        <v>50</v>
      </c>
      <c r="J1805">
        <v>84017</v>
      </c>
      <c r="K1805" t="s">
        <v>61</v>
      </c>
      <c r="L1805">
        <v>2</v>
      </c>
      <c r="M1805">
        <v>20536</v>
      </c>
      <c r="N1805">
        <v>2</v>
      </c>
      <c r="O1805" s="1">
        <v>42645</v>
      </c>
      <c r="P1805" s="1">
        <v>42767</v>
      </c>
      <c r="Q1805" s="1">
        <v>42766</v>
      </c>
      <c r="R1805" s="1">
        <v>42767</v>
      </c>
      <c r="S1805" s="1">
        <v>42887</v>
      </c>
      <c r="U1805" s="1">
        <v>42873</v>
      </c>
      <c r="V1805" s="1">
        <v>42873</v>
      </c>
      <c r="Z1805">
        <v>1</v>
      </c>
      <c r="AA1805">
        <v>1</v>
      </c>
      <c r="AB1805">
        <v>1</v>
      </c>
      <c r="AC1805">
        <v>1</v>
      </c>
      <c r="AD1805">
        <v>1</v>
      </c>
      <c r="AF1805">
        <v>1</v>
      </c>
      <c r="AG1805">
        <v>2</v>
      </c>
      <c r="AH1805" s="1">
        <v>42682</v>
      </c>
      <c r="AI1805">
        <v>51</v>
      </c>
      <c r="AJ1805">
        <v>0</v>
      </c>
      <c r="AK1805">
        <v>1</v>
      </c>
      <c r="AL1805">
        <v>4</v>
      </c>
      <c r="AM1805" t="s">
        <v>73</v>
      </c>
      <c r="AN1805" s="1">
        <v>42682</v>
      </c>
      <c r="AO1805" t="s">
        <v>79</v>
      </c>
      <c r="AP1805" s="1">
        <v>42857</v>
      </c>
      <c r="AQ1805">
        <v>2</v>
      </c>
      <c r="AT1805">
        <v>15</v>
      </c>
      <c r="AU1805">
        <v>2</v>
      </c>
      <c r="AV1805">
        <v>0</v>
      </c>
      <c r="AW1805" t="s">
        <v>54</v>
      </c>
      <c r="AX1805" t="s">
        <v>55</v>
      </c>
      <c r="AY1805" t="s">
        <v>56</v>
      </c>
    </row>
    <row r="1806" spans="1:51" x14ac:dyDescent="0.25">
      <c r="A1806">
        <v>1804</v>
      </c>
      <c r="B1806">
        <f t="shared" si="28"/>
        <v>1180040136</v>
      </c>
      <c r="C1806">
        <v>118004</v>
      </c>
      <c r="F1806">
        <v>136</v>
      </c>
      <c r="H1806" t="s">
        <v>68</v>
      </c>
      <c r="I1806" t="s">
        <v>69</v>
      </c>
      <c r="J1806">
        <v>75872</v>
      </c>
      <c r="K1806" t="s">
        <v>51</v>
      </c>
      <c r="L1806">
        <v>1</v>
      </c>
      <c r="M1806">
        <v>20536</v>
      </c>
      <c r="N1806">
        <v>2</v>
      </c>
      <c r="O1806" s="1">
        <v>42645</v>
      </c>
      <c r="P1806" s="1">
        <v>42682</v>
      </c>
      <c r="Q1806" s="1">
        <v>42682</v>
      </c>
      <c r="R1806" s="1">
        <v>42682</v>
      </c>
      <c r="S1806" s="1">
        <v>42802</v>
      </c>
      <c r="U1806" s="1">
        <v>42734</v>
      </c>
      <c r="V1806" s="1">
        <v>42734</v>
      </c>
      <c r="Z1806">
        <v>1</v>
      </c>
      <c r="AA1806">
        <v>1</v>
      </c>
      <c r="AB1806">
        <v>1</v>
      </c>
      <c r="AC1806">
        <v>1</v>
      </c>
      <c r="AD1806">
        <v>1</v>
      </c>
      <c r="AF1806">
        <v>1</v>
      </c>
      <c r="AG1806">
        <v>2</v>
      </c>
      <c r="AH1806" s="1">
        <v>42682</v>
      </c>
      <c r="AI1806">
        <v>51</v>
      </c>
      <c r="AJ1806">
        <v>0</v>
      </c>
      <c r="AK1806">
        <v>1</v>
      </c>
      <c r="AL1806">
        <v>4</v>
      </c>
      <c r="AM1806" t="s">
        <v>73</v>
      </c>
      <c r="AN1806" s="1">
        <v>42682</v>
      </c>
      <c r="AO1806" t="s">
        <v>79</v>
      </c>
      <c r="AP1806" s="1">
        <v>42857</v>
      </c>
      <c r="AQ1806">
        <v>2</v>
      </c>
      <c r="AT1806">
        <v>12</v>
      </c>
      <c r="AU1806">
        <v>1</v>
      </c>
      <c r="AV1806">
        <v>0</v>
      </c>
      <c r="AW1806" t="s">
        <v>70</v>
      </c>
      <c r="AX1806" t="s">
        <v>55</v>
      </c>
      <c r="AY1806" t="s">
        <v>56</v>
      </c>
    </row>
    <row r="1807" spans="1:51" x14ac:dyDescent="0.25">
      <c r="A1807">
        <v>1805</v>
      </c>
      <c r="B1807">
        <f t="shared" si="28"/>
        <v>1180040137</v>
      </c>
      <c r="C1807">
        <v>118004</v>
      </c>
      <c r="F1807">
        <v>137</v>
      </c>
      <c r="H1807" t="s">
        <v>74</v>
      </c>
      <c r="I1807" t="s">
        <v>60</v>
      </c>
      <c r="J1807">
        <v>124039</v>
      </c>
      <c r="K1807" t="s">
        <v>51</v>
      </c>
      <c r="L1807">
        <v>43</v>
      </c>
      <c r="M1807">
        <v>20537</v>
      </c>
      <c r="N1807">
        <v>4</v>
      </c>
      <c r="O1807" s="1">
        <v>42888</v>
      </c>
      <c r="P1807" s="1">
        <v>43009</v>
      </c>
      <c r="Q1807" s="1">
        <v>43108</v>
      </c>
      <c r="R1807" s="1">
        <v>43108</v>
      </c>
      <c r="S1807" s="1">
        <v>43132</v>
      </c>
      <c r="U1807" s="1">
        <v>43108</v>
      </c>
      <c r="V1807" s="1">
        <v>43108</v>
      </c>
      <c r="Z1807">
        <v>1</v>
      </c>
      <c r="AA1807">
        <v>1</v>
      </c>
      <c r="AB1807">
        <v>1</v>
      </c>
      <c r="AC1807">
        <v>1</v>
      </c>
      <c r="AD1807">
        <v>1</v>
      </c>
      <c r="AF1807">
        <v>1</v>
      </c>
      <c r="AG1807">
        <v>2</v>
      </c>
      <c r="AH1807" s="1">
        <v>42717</v>
      </c>
      <c r="AI1807">
        <v>62</v>
      </c>
      <c r="AJ1807">
        <v>0</v>
      </c>
      <c r="AK1807">
        <v>1</v>
      </c>
      <c r="AL1807">
        <v>4</v>
      </c>
      <c r="AM1807" t="s">
        <v>73</v>
      </c>
      <c r="AN1807" s="1">
        <v>42697</v>
      </c>
      <c r="AT1807">
        <v>14</v>
      </c>
      <c r="AU1807">
        <v>21777</v>
      </c>
      <c r="AV1807">
        <v>0</v>
      </c>
      <c r="AX1807" t="s">
        <v>55</v>
      </c>
      <c r="AY1807" t="s">
        <v>56</v>
      </c>
    </row>
    <row r="1808" spans="1:51" x14ac:dyDescent="0.25">
      <c r="A1808">
        <v>1806</v>
      </c>
      <c r="B1808">
        <f t="shared" si="28"/>
        <v>1180040137</v>
      </c>
      <c r="C1808">
        <v>118004</v>
      </c>
      <c r="F1808">
        <v>137</v>
      </c>
      <c r="H1808" t="s">
        <v>49</v>
      </c>
      <c r="I1808" t="s">
        <v>50</v>
      </c>
      <c r="J1808">
        <v>110741</v>
      </c>
      <c r="K1808" t="s">
        <v>51</v>
      </c>
      <c r="L1808">
        <v>2</v>
      </c>
      <c r="M1808">
        <v>20537</v>
      </c>
      <c r="N1808">
        <v>4</v>
      </c>
      <c r="O1808" s="1">
        <v>42888</v>
      </c>
      <c r="P1808" s="1">
        <v>43009</v>
      </c>
      <c r="Q1808" s="1">
        <v>43009</v>
      </c>
      <c r="R1808" s="1">
        <v>43009</v>
      </c>
      <c r="S1808" s="1">
        <v>43132</v>
      </c>
      <c r="U1808" s="1">
        <v>43108</v>
      </c>
      <c r="V1808" s="1">
        <v>43108</v>
      </c>
      <c r="Z1808">
        <v>1</v>
      </c>
      <c r="AA1808">
        <v>1</v>
      </c>
      <c r="AB1808">
        <v>1</v>
      </c>
      <c r="AC1808">
        <v>1</v>
      </c>
      <c r="AD1808">
        <v>1</v>
      </c>
      <c r="AF1808">
        <v>1</v>
      </c>
      <c r="AG1808">
        <v>2</v>
      </c>
      <c r="AH1808" s="1">
        <v>42717</v>
      </c>
      <c r="AI1808">
        <v>62</v>
      </c>
      <c r="AJ1808">
        <v>0</v>
      </c>
      <c r="AK1808">
        <v>1</v>
      </c>
      <c r="AL1808">
        <v>4</v>
      </c>
      <c r="AM1808" t="s">
        <v>73</v>
      </c>
      <c r="AN1808" s="1">
        <v>42697</v>
      </c>
      <c r="AT1808">
        <v>15</v>
      </c>
      <c r="AU1808">
        <v>2</v>
      </c>
      <c r="AV1808">
        <v>0</v>
      </c>
      <c r="AW1808" t="s">
        <v>54</v>
      </c>
      <c r="AX1808" t="s">
        <v>55</v>
      </c>
      <c r="AY1808" t="s">
        <v>56</v>
      </c>
    </row>
    <row r="1809" spans="1:51" x14ac:dyDescent="0.25">
      <c r="A1809">
        <v>1807</v>
      </c>
      <c r="B1809">
        <f t="shared" si="28"/>
        <v>1180040137</v>
      </c>
      <c r="C1809">
        <v>118004</v>
      </c>
      <c r="F1809">
        <v>137</v>
      </c>
      <c r="H1809" t="s">
        <v>49</v>
      </c>
      <c r="I1809" t="s">
        <v>50</v>
      </c>
      <c r="J1809">
        <v>84018</v>
      </c>
      <c r="K1809" t="s">
        <v>61</v>
      </c>
      <c r="L1809">
        <v>2</v>
      </c>
      <c r="M1809">
        <v>20537</v>
      </c>
      <c r="N1809">
        <v>2</v>
      </c>
      <c r="O1809" s="1">
        <v>42645</v>
      </c>
      <c r="P1809" s="1">
        <v>42767</v>
      </c>
      <c r="Q1809" s="1">
        <v>42766</v>
      </c>
      <c r="R1809" s="1">
        <v>42767</v>
      </c>
      <c r="S1809" s="1">
        <v>42887</v>
      </c>
      <c r="U1809" s="1">
        <v>42857</v>
      </c>
      <c r="V1809" s="1">
        <v>42857</v>
      </c>
      <c r="Z1809">
        <v>1</v>
      </c>
      <c r="AA1809">
        <v>1</v>
      </c>
      <c r="AB1809">
        <v>1</v>
      </c>
      <c r="AC1809">
        <v>1</v>
      </c>
      <c r="AD1809">
        <v>1</v>
      </c>
      <c r="AF1809">
        <v>1</v>
      </c>
      <c r="AG1809">
        <v>2</v>
      </c>
      <c r="AH1809" s="1">
        <v>42717</v>
      </c>
      <c r="AI1809">
        <v>62</v>
      </c>
      <c r="AJ1809">
        <v>0</v>
      </c>
      <c r="AK1809">
        <v>1</v>
      </c>
      <c r="AL1809">
        <v>4</v>
      </c>
      <c r="AM1809" t="s">
        <v>73</v>
      </c>
      <c r="AN1809" s="1">
        <v>42697</v>
      </c>
      <c r="AT1809">
        <v>15</v>
      </c>
      <c r="AU1809">
        <v>2</v>
      </c>
      <c r="AV1809">
        <v>0</v>
      </c>
      <c r="AW1809" t="s">
        <v>54</v>
      </c>
      <c r="AX1809" t="s">
        <v>55</v>
      </c>
      <c r="AY1809" t="s">
        <v>56</v>
      </c>
    </row>
    <row r="1810" spans="1:51" x14ac:dyDescent="0.25">
      <c r="A1810">
        <v>1808</v>
      </c>
      <c r="B1810">
        <f t="shared" si="28"/>
        <v>1180040137</v>
      </c>
      <c r="C1810">
        <v>118004</v>
      </c>
      <c r="F1810">
        <v>137</v>
      </c>
      <c r="H1810" t="s">
        <v>68</v>
      </c>
      <c r="I1810" t="s">
        <v>69</v>
      </c>
      <c r="J1810">
        <v>80068</v>
      </c>
      <c r="K1810" t="s">
        <v>61</v>
      </c>
      <c r="L1810">
        <v>1</v>
      </c>
      <c r="M1810">
        <v>20537</v>
      </c>
      <c r="N1810">
        <v>2</v>
      </c>
      <c r="O1810" s="1">
        <v>42645</v>
      </c>
      <c r="P1810" s="1">
        <v>42717</v>
      </c>
      <c r="Q1810" s="1">
        <v>42717</v>
      </c>
      <c r="R1810" s="1">
        <v>42717</v>
      </c>
      <c r="S1810" s="1">
        <v>42838</v>
      </c>
      <c r="U1810" s="1">
        <v>42734</v>
      </c>
      <c r="V1810" s="1">
        <v>42734</v>
      </c>
      <c r="Z1810">
        <v>1</v>
      </c>
      <c r="AA1810">
        <v>1</v>
      </c>
      <c r="AB1810">
        <v>1</v>
      </c>
      <c r="AC1810">
        <v>1</v>
      </c>
      <c r="AD1810">
        <v>1</v>
      </c>
      <c r="AF1810">
        <v>1</v>
      </c>
      <c r="AG1810">
        <v>2</v>
      </c>
      <c r="AH1810" s="1">
        <v>42717</v>
      </c>
      <c r="AI1810">
        <v>62</v>
      </c>
      <c r="AJ1810">
        <v>0</v>
      </c>
      <c r="AK1810">
        <v>1</v>
      </c>
      <c r="AL1810">
        <v>4</v>
      </c>
      <c r="AM1810" t="s">
        <v>73</v>
      </c>
      <c r="AN1810" s="1">
        <v>42697</v>
      </c>
      <c r="AT1810">
        <v>12</v>
      </c>
      <c r="AU1810">
        <v>1</v>
      </c>
      <c r="AV1810">
        <v>0</v>
      </c>
      <c r="AW1810" t="s">
        <v>70</v>
      </c>
      <c r="AX1810" t="s">
        <v>55</v>
      </c>
      <c r="AY1810" t="s">
        <v>56</v>
      </c>
    </row>
    <row r="1811" spans="1:51" x14ac:dyDescent="0.25">
      <c r="A1811">
        <v>1809</v>
      </c>
      <c r="B1811">
        <f t="shared" si="28"/>
        <v>1180040137</v>
      </c>
      <c r="C1811">
        <v>118004</v>
      </c>
      <c r="F1811">
        <v>137</v>
      </c>
      <c r="H1811" t="s">
        <v>71</v>
      </c>
      <c r="I1811" t="s">
        <v>63</v>
      </c>
      <c r="J1811">
        <v>80069</v>
      </c>
      <c r="K1811" t="s">
        <v>61</v>
      </c>
      <c r="L1811">
        <v>4</v>
      </c>
      <c r="M1811">
        <v>20537</v>
      </c>
      <c r="N1811">
        <v>2</v>
      </c>
      <c r="O1811" s="1">
        <v>42645</v>
      </c>
      <c r="P1811" s="1">
        <v>42717</v>
      </c>
      <c r="Q1811" s="1">
        <v>42717</v>
      </c>
      <c r="R1811" s="1">
        <v>42717</v>
      </c>
      <c r="S1811" s="1">
        <v>42838</v>
      </c>
      <c r="T1811" s="1">
        <v>43335</v>
      </c>
      <c r="V1811" s="1">
        <v>43335</v>
      </c>
      <c r="W1811">
        <v>1</v>
      </c>
      <c r="Y1811">
        <v>2156</v>
      </c>
      <c r="Z1811">
        <v>1</v>
      </c>
      <c r="AA1811">
        <v>1</v>
      </c>
      <c r="AB1811">
        <v>1</v>
      </c>
      <c r="AC1811">
        <v>1</v>
      </c>
      <c r="AD1811">
        <v>1</v>
      </c>
      <c r="AF1811">
        <v>1</v>
      </c>
      <c r="AG1811">
        <v>2</v>
      </c>
      <c r="AH1811" s="1">
        <v>42717</v>
      </c>
      <c r="AI1811">
        <v>62</v>
      </c>
      <c r="AJ1811">
        <v>0</v>
      </c>
      <c r="AK1811">
        <v>1</v>
      </c>
      <c r="AL1811">
        <v>4</v>
      </c>
      <c r="AM1811" t="s">
        <v>73</v>
      </c>
      <c r="AN1811" s="1">
        <v>42697</v>
      </c>
      <c r="AT1811">
        <v>16</v>
      </c>
      <c r="AU1811">
        <v>20666</v>
      </c>
      <c r="AV1811">
        <v>1</v>
      </c>
      <c r="AW1811" t="s">
        <v>72</v>
      </c>
      <c r="AX1811" t="s">
        <v>55</v>
      </c>
      <c r="AY1811" t="s">
        <v>56</v>
      </c>
    </row>
    <row r="1812" spans="1:51" x14ac:dyDescent="0.25">
      <c r="A1812">
        <v>1810</v>
      </c>
      <c r="B1812">
        <f t="shared" si="28"/>
        <v>1180040137</v>
      </c>
      <c r="C1812">
        <v>118004</v>
      </c>
      <c r="F1812">
        <v>137</v>
      </c>
      <c r="H1812" t="s">
        <v>65</v>
      </c>
      <c r="I1812" t="s">
        <v>66</v>
      </c>
      <c r="J1812">
        <v>80070</v>
      </c>
      <c r="K1812" t="s">
        <v>61</v>
      </c>
      <c r="L1812">
        <v>76</v>
      </c>
      <c r="M1812">
        <v>20537</v>
      </c>
      <c r="N1812">
        <v>2</v>
      </c>
      <c r="O1812" s="1">
        <v>42645</v>
      </c>
      <c r="P1812" s="1">
        <v>42717</v>
      </c>
      <c r="Q1812" s="1">
        <v>42717</v>
      </c>
      <c r="R1812" s="1">
        <v>42717</v>
      </c>
      <c r="S1812" s="1">
        <v>42838</v>
      </c>
      <c r="U1812" s="1">
        <v>42746</v>
      </c>
      <c r="V1812" s="1">
        <v>42746</v>
      </c>
      <c r="Z1812">
        <v>1</v>
      </c>
      <c r="AA1812">
        <v>1</v>
      </c>
      <c r="AB1812">
        <v>1</v>
      </c>
      <c r="AC1812">
        <v>1</v>
      </c>
      <c r="AD1812">
        <v>1</v>
      </c>
      <c r="AF1812">
        <v>1</v>
      </c>
      <c r="AG1812">
        <v>2</v>
      </c>
      <c r="AH1812" s="1">
        <v>42717</v>
      </c>
      <c r="AI1812">
        <v>62</v>
      </c>
      <c r="AJ1812">
        <v>0</v>
      </c>
      <c r="AK1812">
        <v>1</v>
      </c>
      <c r="AL1812">
        <v>4</v>
      </c>
      <c r="AM1812" t="s">
        <v>73</v>
      </c>
      <c r="AN1812" s="1">
        <v>42697</v>
      </c>
      <c r="AT1812">
        <v>18.5</v>
      </c>
      <c r="AU1812">
        <v>20016</v>
      </c>
      <c r="AV1812">
        <v>0</v>
      </c>
      <c r="AW1812" t="s">
        <v>67</v>
      </c>
      <c r="AX1812" t="s">
        <v>55</v>
      </c>
      <c r="AY1812" t="s">
        <v>56</v>
      </c>
    </row>
    <row r="1813" spans="1:51" x14ac:dyDescent="0.25">
      <c r="A1813">
        <v>1811</v>
      </c>
      <c r="B1813">
        <f t="shared" si="28"/>
        <v>1180040137</v>
      </c>
      <c r="C1813">
        <v>118004</v>
      </c>
      <c r="F1813">
        <v>137</v>
      </c>
      <c r="H1813" t="s">
        <v>49</v>
      </c>
      <c r="I1813" t="s">
        <v>50</v>
      </c>
      <c r="J1813">
        <v>96600</v>
      </c>
      <c r="K1813" t="s">
        <v>51</v>
      </c>
      <c r="L1813">
        <v>2</v>
      </c>
      <c r="M1813">
        <v>20537</v>
      </c>
      <c r="N1813">
        <v>3</v>
      </c>
      <c r="O1813" s="1">
        <v>42768</v>
      </c>
      <c r="P1813" s="1">
        <v>42887</v>
      </c>
      <c r="Q1813" s="1">
        <v>42887</v>
      </c>
      <c r="R1813" s="1">
        <v>42887</v>
      </c>
      <c r="S1813" s="1">
        <v>43009</v>
      </c>
      <c r="U1813" s="1">
        <v>42955</v>
      </c>
      <c r="V1813" s="1">
        <v>42955</v>
      </c>
      <c r="Z1813">
        <v>1</v>
      </c>
      <c r="AA1813">
        <v>1</v>
      </c>
      <c r="AB1813">
        <v>1</v>
      </c>
      <c r="AC1813">
        <v>1</v>
      </c>
      <c r="AD1813">
        <v>1</v>
      </c>
      <c r="AF1813">
        <v>1</v>
      </c>
      <c r="AG1813">
        <v>2</v>
      </c>
      <c r="AH1813" s="1">
        <v>42717</v>
      </c>
      <c r="AI1813">
        <v>62</v>
      </c>
      <c r="AJ1813">
        <v>0</v>
      </c>
      <c r="AK1813">
        <v>1</v>
      </c>
      <c r="AL1813">
        <v>4</v>
      </c>
      <c r="AM1813" t="s">
        <v>73</v>
      </c>
      <c r="AN1813" s="1">
        <v>42697</v>
      </c>
      <c r="AT1813">
        <v>15</v>
      </c>
      <c r="AU1813">
        <v>2</v>
      </c>
      <c r="AV1813">
        <v>0</v>
      </c>
      <c r="AW1813" t="s">
        <v>54</v>
      </c>
      <c r="AX1813" t="s">
        <v>55</v>
      </c>
      <c r="AY1813" t="s">
        <v>56</v>
      </c>
    </row>
    <row r="1814" spans="1:51" x14ac:dyDescent="0.25">
      <c r="A1814">
        <v>1812</v>
      </c>
      <c r="B1814">
        <f t="shared" si="28"/>
        <v>1180040137</v>
      </c>
      <c r="C1814">
        <v>118004</v>
      </c>
      <c r="F1814">
        <v>137</v>
      </c>
      <c r="H1814" t="s">
        <v>62</v>
      </c>
      <c r="I1814" t="s">
        <v>63</v>
      </c>
      <c r="J1814">
        <v>96706</v>
      </c>
      <c r="K1814" t="s">
        <v>51</v>
      </c>
      <c r="L1814">
        <v>5</v>
      </c>
      <c r="M1814">
        <v>20537</v>
      </c>
      <c r="N1814">
        <v>3</v>
      </c>
      <c r="O1814" s="1">
        <v>42768</v>
      </c>
      <c r="P1814" s="1">
        <v>42887</v>
      </c>
      <c r="Q1814" s="1">
        <v>42887</v>
      </c>
      <c r="R1814" s="1">
        <v>42887</v>
      </c>
      <c r="S1814" s="1">
        <v>43009</v>
      </c>
      <c r="Z1814">
        <v>1</v>
      </c>
      <c r="AA1814">
        <v>0</v>
      </c>
      <c r="AB1814">
        <v>0</v>
      </c>
      <c r="AC1814">
        <v>1</v>
      </c>
      <c r="AD1814">
        <v>1</v>
      </c>
      <c r="AF1814">
        <v>1</v>
      </c>
      <c r="AG1814">
        <v>2</v>
      </c>
      <c r="AH1814" s="1">
        <v>42717</v>
      </c>
      <c r="AI1814">
        <v>62</v>
      </c>
      <c r="AJ1814">
        <v>0</v>
      </c>
      <c r="AK1814">
        <v>1</v>
      </c>
      <c r="AL1814">
        <v>4</v>
      </c>
      <c r="AM1814" t="s">
        <v>73</v>
      </c>
      <c r="AN1814" s="1">
        <v>42697</v>
      </c>
      <c r="AT1814">
        <v>17</v>
      </c>
      <c r="AU1814">
        <v>20666</v>
      </c>
      <c r="AV1814">
        <v>1</v>
      </c>
      <c r="AW1814" t="s">
        <v>64</v>
      </c>
      <c r="AX1814" t="s">
        <v>55</v>
      </c>
      <c r="AY1814" t="s">
        <v>56</v>
      </c>
    </row>
    <row r="1815" spans="1:51" x14ac:dyDescent="0.25">
      <c r="A1815">
        <v>1813</v>
      </c>
      <c r="B1815">
        <f t="shared" si="28"/>
        <v>1180040137</v>
      </c>
      <c r="C1815">
        <v>118004</v>
      </c>
      <c r="F1815">
        <v>137</v>
      </c>
      <c r="H1815" t="s">
        <v>65</v>
      </c>
      <c r="I1815" t="s">
        <v>66</v>
      </c>
      <c r="J1815">
        <v>96707</v>
      </c>
      <c r="K1815" t="s">
        <v>51</v>
      </c>
      <c r="L1815">
        <v>76</v>
      </c>
      <c r="M1815">
        <v>20537</v>
      </c>
      <c r="N1815">
        <v>3</v>
      </c>
      <c r="O1815" s="1">
        <v>42768</v>
      </c>
      <c r="P1815" s="1">
        <v>42887</v>
      </c>
      <c r="Q1815" s="1">
        <v>42887</v>
      </c>
      <c r="R1815" s="1">
        <v>42887</v>
      </c>
      <c r="S1815" s="1">
        <v>43009</v>
      </c>
      <c r="Z1815">
        <v>1</v>
      </c>
      <c r="AA1815">
        <v>0</v>
      </c>
      <c r="AB1815">
        <v>0</v>
      </c>
      <c r="AC1815">
        <v>1</v>
      </c>
      <c r="AD1815">
        <v>1</v>
      </c>
      <c r="AF1815">
        <v>1</v>
      </c>
      <c r="AG1815">
        <v>2</v>
      </c>
      <c r="AH1815" s="1">
        <v>42717</v>
      </c>
      <c r="AI1815">
        <v>62</v>
      </c>
      <c r="AJ1815">
        <v>0</v>
      </c>
      <c r="AK1815">
        <v>1</v>
      </c>
      <c r="AL1815">
        <v>4</v>
      </c>
      <c r="AM1815" t="s">
        <v>73</v>
      </c>
      <c r="AN1815" s="1">
        <v>42697</v>
      </c>
      <c r="AT1815">
        <v>18.5</v>
      </c>
      <c r="AU1815">
        <v>20016</v>
      </c>
      <c r="AV1815">
        <v>0</v>
      </c>
      <c r="AW1815" t="s">
        <v>67</v>
      </c>
      <c r="AX1815" t="s">
        <v>55</v>
      </c>
      <c r="AY1815" t="s">
        <v>56</v>
      </c>
    </row>
    <row r="1816" spans="1:51" x14ac:dyDescent="0.25">
      <c r="A1816">
        <v>1814</v>
      </c>
      <c r="B1816">
        <f t="shared" si="28"/>
        <v>1180040139</v>
      </c>
      <c r="C1816">
        <v>118004</v>
      </c>
      <c r="F1816">
        <v>139</v>
      </c>
      <c r="H1816" t="s">
        <v>68</v>
      </c>
      <c r="I1816" t="s">
        <v>69</v>
      </c>
      <c r="J1816">
        <v>79103</v>
      </c>
      <c r="K1816" t="s">
        <v>61</v>
      </c>
      <c r="L1816">
        <v>1</v>
      </c>
      <c r="M1816">
        <v>20539</v>
      </c>
      <c r="N1816">
        <v>2</v>
      </c>
      <c r="O1816" s="1">
        <v>42645</v>
      </c>
      <c r="P1816" s="1">
        <v>42701</v>
      </c>
      <c r="Q1816" s="1">
        <v>42701</v>
      </c>
      <c r="R1816" s="1">
        <v>42701</v>
      </c>
      <c r="S1816" s="1">
        <v>42821</v>
      </c>
      <c r="U1816" s="1">
        <v>42702</v>
      </c>
      <c r="V1816" s="1">
        <v>42702</v>
      </c>
      <c r="Z1816">
        <v>1</v>
      </c>
      <c r="AA1816">
        <v>1</v>
      </c>
      <c r="AB1816">
        <v>1</v>
      </c>
      <c r="AC1816">
        <v>1</v>
      </c>
      <c r="AD1816">
        <v>1</v>
      </c>
      <c r="AF1816">
        <v>1</v>
      </c>
      <c r="AG1816">
        <v>2</v>
      </c>
      <c r="AH1816" s="1">
        <v>42701</v>
      </c>
      <c r="AI1816">
        <v>45</v>
      </c>
      <c r="AJ1816">
        <v>1</v>
      </c>
      <c r="AK1816">
        <v>1</v>
      </c>
      <c r="AL1816">
        <v>4</v>
      </c>
      <c r="AM1816" t="s">
        <v>73</v>
      </c>
      <c r="AN1816" s="1">
        <v>42689</v>
      </c>
      <c r="AT1816">
        <v>12</v>
      </c>
      <c r="AU1816">
        <v>1</v>
      </c>
      <c r="AV1816">
        <v>0</v>
      </c>
      <c r="AW1816" t="s">
        <v>70</v>
      </c>
      <c r="AX1816" t="s">
        <v>55</v>
      </c>
      <c r="AY1816" t="s">
        <v>56</v>
      </c>
    </row>
    <row r="1817" spans="1:51" x14ac:dyDescent="0.25">
      <c r="A1817">
        <v>1815</v>
      </c>
      <c r="B1817">
        <f t="shared" si="28"/>
        <v>1180040139</v>
      </c>
      <c r="C1817">
        <v>118004</v>
      </c>
      <c r="F1817">
        <v>139</v>
      </c>
      <c r="H1817" t="s">
        <v>71</v>
      </c>
      <c r="I1817" t="s">
        <v>63</v>
      </c>
      <c r="J1817">
        <v>79104</v>
      </c>
      <c r="K1817" t="s">
        <v>61</v>
      </c>
      <c r="L1817">
        <v>4</v>
      </c>
      <c r="M1817">
        <v>20539</v>
      </c>
      <c r="N1817">
        <v>2</v>
      </c>
      <c r="O1817" s="1">
        <v>42645</v>
      </c>
      <c r="P1817" s="1">
        <v>42701</v>
      </c>
      <c r="Q1817" s="1">
        <v>42701</v>
      </c>
      <c r="R1817" s="1">
        <v>42701</v>
      </c>
      <c r="S1817" s="1">
        <v>42821</v>
      </c>
      <c r="T1817" s="1">
        <v>43335</v>
      </c>
      <c r="V1817" s="1">
        <v>43335</v>
      </c>
      <c r="W1817">
        <v>1</v>
      </c>
      <c r="Y1817">
        <v>2156</v>
      </c>
      <c r="Z1817">
        <v>1</v>
      </c>
      <c r="AA1817">
        <v>1</v>
      </c>
      <c r="AB1817">
        <v>1</v>
      </c>
      <c r="AC1817">
        <v>1</v>
      </c>
      <c r="AD1817">
        <v>1</v>
      </c>
      <c r="AF1817">
        <v>1</v>
      </c>
      <c r="AG1817">
        <v>2</v>
      </c>
      <c r="AH1817" s="1">
        <v>42701</v>
      </c>
      <c r="AI1817">
        <v>45</v>
      </c>
      <c r="AJ1817">
        <v>1</v>
      </c>
      <c r="AK1817">
        <v>1</v>
      </c>
      <c r="AL1817">
        <v>4</v>
      </c>
      <c r="AM1817" t="s">
        <v>73</v>
      </c>
      <c r="AN1817" s="1">
        <v>42689</v>
      </c>
      <c r="AT1817">
        <v>16</v>
      </c>
      <c r="AU1817">
        <v>20666</v>
      </c>
      <c r="AV1817">
        <v>1</v>
      </c>
      <c r="AW1817" t="s">
        <v>72</v>
      </c>
      <c r="AX1817" t="s">
        <v>55</v>
      </c>
      <c r="AY1817" t="s">
        <v>56</v>
      </c>
    </row>
    <row r="1818" spans="1:51" x14ac:dyDescent="0.25">
      <c r="A1818">
        <v>1816</v>
      </c>
      <c r="B1818">
        <f t="shared" si="28"/>
        <v>1180040139</v>
      </c>
      <c r="C1818">
        <v>118004</v>
      </c>
      <c r="F1818">
        <v>139</v>
      </c>
      <c r="H1818" t="s">
        <v>65</v>
      </c>
      <c r="I1818" t="s">
        <v>66</v>
      </c>
      <c r="J1818">
        <v>79105</v>
      </c>
      <c r="K1818" t="s">
        <v>61</v>
      </c>
      <c r="L1818">
        <v>76</v>
      </c>
      <c r="M1818">
        <v>20539</v>
      </c>
      <c r="N1818">
        <v>2</v>
      </c>
      <c r="O1818" s="1">
        <v>42645</v>
      </c>
      <c r="P1818" s="1">
        <v>42701</v>
      </c>
      <c r="Q1818" s="1">
        <v>42701</v>
      </c>
      <c r="R1818" s="1">
        <v>42701</v>
      </c>
      <c r="S1818" s="1">
        <v>42821</v>
      </c>
      <c r="U1818" s="1">
        <v>42702</v>
      </c>
      <c r="V1818" s="1">
        <v>42702</v>
      </c>
      <c r="Z1818">
        <v>1</v>
      </c>
      <c r="AA1818">
        <v>1</v>
      </c>
      <c r="AB1818">
        <v>1</v>
      </c>
      <c r="AC1818">
        <v>1</v>
      </c>
      <c r="AD1818">
        <v>1</v>
      </c>
      <c r="AF1818">
        <v>1</v>
      </c>
      <c r="AG1818">
        <v>2</v>
      </c>
      <c r="AH1818" s="1">
        <v>42701</v>
      </c>
      <c r="AI1818">
        <v>45</v>
      </c>
      <c r="AJ1818">
        <v>1</v>
      </c>
      <c r="AK1818">
        <v>1</v>
      </c>
      <c r="AL1818">
        <v>4</v>
      </c>
      <c r="AM1818" t="s">
        <v>73</v>
      </c>
      <c r="AN1818" s="1">
        <v>42689</v>
      </c>
      <c r="AT1818">
        <v>18.5</v>
      </c>
      <c r="AU1818">
        <v>20016</v>
      </c>
      <c r="AV1818">
        <v>0</v>
      </c>
      <c r="AW1818" t="s">
        <v>67</v>
      </c>
      <c r="AX1818" t="s">
        <v>55</v>
      </c>
      <c r="AY1818" t="s">
        <v>56</v>
      </c>
    </row>
    <row r="1819" spans="1:51" x14ac:dyDescent="0.25">
      <c r="A1819">
        <v>1817</v>
      </c>
      <c r="B1819">
        <f t="shared" si="28"/>
        <v>1180040139</v>
      </c>
      <c r="C1819">
        <v>118004</v>
      </c>
      <c r="F1819">
        <v>139</v>
      </c>
      <c r="H1819" t="s">
        <v>49</v>
      </c>
      <c r="I1819" t="s">
        <v>50</v>
      </c>
      <c r="J1819">
        <v>84019</v>
      </c>
      <c r="K1819" t="s">
        <v>61</v>
      </c>
      <c r="L1819">
        <v>2</v>
      </c>
      <c r="M1819">
        <v>20539</v>
      </c>
      <c r="N1819">
        <v>2</v>
      </c>
      <c r="O1819" s="1">
        <v>42645</v>
      </c>
      <c r="P1819" s="1">
        <v>42767</v>
      </c>
      <c r="Q1819" s="1">
        <v>42766</v>
      </c>
      <c r="R1819" s="1">
        <v>42767</v>
      </c>
      <c r="S1819" s="1">
        <v>42887</v>
      </c>
      <c r="U1819" s="1">
        <v>42850</v>
      </c>
      <c r="V1819" s="1">
        <v>42850</v>
      </c>
      <c r="Z1819">
        <v>1</v>
      </c>
      <c r="AA1819">
        <v>1</v>
      </c>
      <c r="AB1819">
        <v>1</v>
      </c>
      <c r="AC1819">
        <v>1</v>
      </c>
      <c r="AD1819">
        <v>1</v>
      </c>
      <c r="AF1819">
        <v>1</v>
      </c>
      <c r="AG1819">
        <v>2</v>
      </c>
      <c r="AH1819" s="1">
        <v>42701</v>
      </c>
      <c r="AI1819">
        <v>45</v>
      </c>
      <c r="AJ1819">
        <v>1</v>
      </c>
      <c r="AK1819">
        <v>1</v>
      </c>
      <c r="AL1819">
        <v>4</v>
      </c>
      <c r="AM1819" t="s">
        <v>73</v>
      </c>
      <c r="AN1819" s="1">
        <v>42689</v>
      </c>
      <c r="AT1819">
        <v>15</v>
      </c>
      <c r="AU1819">
        <v>2</v>
      </c>
      <c r="AV1819">
        <v>0</v>
      </c>
      <c r="AW1819" t="s">
        <v>54</v>
      </c>
      <c r="AX1819" t="s">
        <v>55</v>
      </c>
      <c r="AY1819" t="s">
        <v>56</v>
      </c>
    </row>
    <row r="1820" spans="1:51" x14ac:dyDescent="0.25">
      <c r="A1820">
        <v>1818</v>
      </c>
      <c r="B1820">
        <f t="shared" si="28"/>
        <v>1180040139</v>
      </c>
      <c r="C1820">
        <v>118004</v>
      </c>
      <c r="F1820">
        <v>139</v>
      </c>
      <c r="H1820" t="s">
        <v>49</v>
      </c>
      <c r="I1820" t="s">
        <v>50</v>
      </c>
      <c r="J1820">
        <v>110742</v>
      </c>
      <c r="K1820" t="s">
        <v>51</v>
      </c>
      <c r="L1820">
        <v>2</v>
      </c>
      <c r="M1820">
        <v>20539</v>
      </c>
      <c r="N1820">
        <v>4</v>
      </c>
      <c r="O1820" s="1">
        <v>42888</v>
      </c>
      <c r="P1820" s="1">
        <v>43009</v>
      </c>
      <c r="Q1820" s="1">
        <v>43009</v>
      </c>
      <c r="R1820" s="1">
        <v>43009</v>
      </c>
      <c r="S1820" s="1">
        <v>43132</v>
      </c>
      <c r="U1820" s="1">
        <v>43065</v>
      </c>
      <c r="V1820" s="1">
        <v>43065</v>
      </c>
      <c r="Z1820">
        <v>1</v>
      </c>
      <c r="AA1820">
        <v>1</v>
      </c>
      <c r="AB1820">
        <v>1</v>
      </c>
      <c r="AC1820">
        <v>1</v>
      </c>
      <c r="AD1820">
        <v>1</v>
      </c>
      <c r="AF1820">
        <v>1</v>
      </c>
      <c r="AG1820">
        <v>2</v>
      </c>
      <c r="AH1820" s="1">
        <v>42701</v>
      </c>
      <c r="AI1820">
        <v>45</v>
      </c>
      <c r="AJ1820">
        <v>1</v>
      </c>
      <c r="AK1820">
        <v>1</v>
      </c>
      <c r="AL1820">
        <v>4</v>
      </c>
      <c r="AM1820" t="s">
        <v>73</v>
      </c>
      <c r="AN1820" s="1">
        <v>42689</v>
      </c>
      <c r="AT1820">
        <v>15</v>
      </c>
      <c r="AU1820">
        <v>2</v>
      </c>
      <c r="AV1820">
        <v>0</v>
      </c>
      <c r="AW1820" t="s">
        <v>54</v>
      </c>
      <c r="AX1820" t="s">
        <v>55</v>
      </c>
      <c r="AY1820" t="s">
        <v>56</v>
      </c>
    </row>
    <row r="1821" spans="1:51" x14ac:dyDescent="0.25">
      <c r="A1821">
        <v>1819</v>
      </c>
      <c r="B1821">
        <f t="shared" si="28"/>
        <v>1180040139</v>
      </c>
      <c r="C1821">
        <v>118004</v>
      </c>
      <c r="F1821">
        <v>139</v>
      </c>
      <c r="H1821" t="s">
        <v>49</v>
      </c>
      <c r="I1821" t="s">
        <v>50</v>
      </c>
      <c r="J1821">
        <v>96601</v>
      </c>
      <c r="K1821" t="s">
        <v>51</v>
      </c>
      <c r="L1821">
        <v>2</v>
      </c>
      <c r="M1821">
        <v>20539</v>
      </c>
      <c r="N1821">
        <v>3</v>
      </c>
      <c r="O1821" s="1">
        <v>42768</v>
      </c>
      <c r="P1821" s="1">
        <v>42887</v>
      </c>
      <c r="Q1821" s="1">
        <v>42887</v>
      </c>
      <c r="R1821" s="1">
        <v>42887</v>
      </c>
      <c r="S1821" s="1">
        <v>43009</v>
      </c>
      <c r="U1821" s="1">
        <v>42962</v>
      </c>
      <c r="V1821" s="1">
        <v>42962</v>
      </c>
      <c r="Z1821">
        <v>1</v>
      </c>
      <c r="AA1821">
        <v>1</v>
      </c>
      <c r="AB1821">
        <v>1</v>
      </c>
      <c r="AC1821">
        <v>1</v>
      </c>
      <c r="AD1821">
        <v>1</v>
      </c>
      <c r="AF1821">
        <v>1</v>
      </c>
      <c r="AG1821">
        <v>2</v>
      </c>
      <c r="AH1821" s="1">
        <v>42701</v>
      </c>
      <c r="AI1821">
        <v>45</v>
      </c>
      <c r="AJ1821">
        <v>1</v>
      </c>
      <c r="AK1821">
        <v>1</v>
      </c>
      <c r="AL1821">
        <v>4</v>
      </c>
      <c r="AM1821" t="s">
        <v>73</v>
      </c>
      <c r="AN1821" s="1">
        <v>42689</v>
      </c>
      <c r="AT1821">
        <v>15</v>
      </c>
      <c r="AU1821">
        <v>2</v>
      </c>
      <c r="AV1821">
        <v>0</v>
      </c>
      <c r="AW1821" t="s">
        <v>54</v>
      </c>
      <c r="AX1821" t="s">
        <v>55</v>
      </c>
      <c r="AY1821" t="s">
        <v>56</v>
      </c>
    </row>
    <row r="1822" spans="1:51" x14ac:dyDescent="0.25">
      <c r="A1822">
        <v>1820</v>
      </c>
      <c r="B1822">
        <f t="shared" si="28"/>
        <v>1180040139</v>
      </c>
      <c r="C1822">
        <v>118004</v>
      </c>
      <c r="F1822">
        <v>139</v>
      </c>
      <c r="H1822" t="s">
        <v>62</v>
      </c>
      <c r="I1822" t="s">
        <v>63</v>
      </c>
      <c r="J1822">
        <v>96708</v>
      </c>
      <c r="K1822" t="s">
        <v>51</v>
      </c>
      <c r="L1822">
        <v>5</v>
      </c>
      <c r="M1822">
        <v>20539</v>
      </c>
      <c r="N1822">
        <v>3</v>
      </c>
      <c r="O1822" s="1">
        <v>42768</v>
      </c>
      <c r="P1822" s="1">
        <v>42887</v>
      </c>
      <c r="Q1822" s="1">
        <v>42887</v>
      </c>
      <c r="R1822" s="1">
        <v>42887</v>
      </c>
      <c r="S1822" s="1">
        <v>43009</v>
      </c>
      <c r="Z1822">
        <v>1</v>
      </c>
      <c r="AA1822">
        <v>0</v>
      </c>
      <c r="AB1822">
        <v>0</v>
      </c>
      <c r="AC1822">
        <v>1</v>
      </c>
      <c r="AD1822">
        <v>1</v>
      </c>
      <c r="AF1822">
        <v>1</v>
      </c>
      <c r="AG1822">
        <v>2</v>
      </c>
      <c r="AH1822" s="1">
        <v>42701</v>
      </c>
      <c r="AI1822">
        <v>45</v>
      </c>
      <c r="AJ1822">
        <v>1</v>
      </c>
      <c r="AK1822">
        <v>1</v>
      </c>
      <c r="AL1822">
        <v>4</v>
      </c>
      <c r="AM1822" t="s">
        <v>73</v>
      </c>
      <c r="AN1822" s="1">
        <v>42689</v>
      </c>
      <c r="AT1822">
        <v>17</v>
      </c>
      <c r="AU1822">
        <v>20666</v>
      </c>
      <c r="AV1822">
        <v>1</v>
      </c>
      <c r="AW1822" t="s">
        <v>64</v>
      </c>
      <c r="AX1822" t="s">
        <v>55</v>
      </c>
      <c r="AY1822" t="s">
        <v>56</v>
      </c>
    </row>
    <row r="1823" spans="1:51" x14ac:dyDescent="0.25">
      <c r="A1823">
        <v>1821</v>
      </c>
      <c r="B1823">
        <f t="shared" si="28"/>
        <v>1180040139</v>
      </c>
      <c r="C1823">
        <v>118004</v>
      </c>
      <c r="F1823">
        <v>139</v>
      </c>
      <c r="H1823" t="s">
        <v>65</v>
      </c>
      <c r="I1823" t="s">
        <v>66</v>
      </c>
      <c r="J1823">
        <v>96709</v>
      </c>
      <c r="K1823" t="s">
        <v>51</v>
      </c>
      <c r="L1823">
        <v>76</v>
      </c>
      <c r="M1823">
        <v>20539</v>
      </c>
      <c r="N1823">
        <v>3</v>
      </c>
      <c r="O1823" s="1">
        <v>42768</v>
      </c>
      <c r="P1823" s="1">
        <v>42887</v>
      </c>
      <c r="Q1823" s="1">
        <v>42887</v>
      </c>
      <c r="R1823" s="1">
        <v>42887</v>
      </c>
      <c r="S1823" s="1">
        <v>43009</v>
      </c>
      <c r="Z1823">
        <v>1</v>
      </c>
      <c r="AA1823">
        <v>0</v>
      </c>
      <c r="AB1823">
        <v>0</v>
      </c>
      <c r="AC1823">
        <v>1</v>
      </c>
      <c r="AD1823">
        <v>1</v>
      </c>
      <c r="AF1823">
        <v>1</v>
      </c>
      <c r="AG1823">
        <v>2</v>
      </c>
      <c r="AH1823" s="1">
        <v>42701</v>
      </c>
      <c r="AI1823">
        <v>45</v>
      </c>
      <c r="AJ1823">
        <v>1</v>
      </c>
      <c r="AK1823">
        <v>1</v>
      </c>
      <c r="AL1823">
        <v>4</v>
      </c>
      <c r="AM1823" t="s">
        <v>73</v>
      </c>
      <c r="AN1823" s="1">
        <v>42689</v>
      </c>
      <c r="AT1823">
        <v>18.5</v>
      </c>
      <c r="AU1823">
        <v>20016</v>
      </c>
      <c r="AV1823">
        <v>0</v>
      </c>
      <c r="AW1823" t="s">
        <v>67</v>
      </c>
      <c r="AX1823" t="s">
        <v>55</v>
      </c>
      <c r="AY1823" t="s">
        <v>56</v>
      </c>
    </row>
    <row r="1824" spans="1:51" x14ac:dyDescent="0.25">
      <c r="A1824">
        <v>1822</v>
      </c>
      <c r="B1824">
        <f t="shared" si="28"/>
        <v>1180040140</v>
      </c>
      <c r="C1824">
        <v>118004</v>
      </c>
      <c r="F1824">
        <v>140</v>
      </c>
      <c r="H1824" t="s">
        <v>68</v>
      </c>
      <c r="I1824" t="s">
        <v>69</v>
      </c>
      <c r="J1824">
        <v>80071</v>
      </c>
      <c r="K1824" t="s">
        <v>61</v>
      </c>
      <c r="L1824">
        <v>1</v>
      </c>
      <c r="M1824">
        <v>20540</v>
      </c>
      <c r="N1824">
        <v>2</v>
      </c>
      <c r="O1824" s="1">
        <v>42645</v>
      </c>
      <c r="P1824" s="1">
        <v>42717</v>
      </c>
      <c r="Q1824" s="1">
        <v>42717</v>
      </c>
      <c r="R1824" s="1">
        <v>42717</v>
      </c>
      <c r="S1824" s="1">
        <v>42838</v>
      </c>
      <c r="U1824" s="1">
        <v>42747</v>
      </c>
      <c r="V1824" s="1">
        <v>42747</v>
      </c>
      <c r="Z1824">
        <v>1</v>
      </c>
      <c r="AA1824">
        <v>1</v>
      </c>
      <c r="AB1824">
        <v>1</v>
      </c>
      <c r="AC1824">
        <v>1</v>
      </c>
      <c r="AD1824">
        <v>1</v>
      </c>
      <c r="AF1824">
        <v>1</v>
      </c>
      <c r="AG1824">
        <v>2</v>
      </c>
      <c r="AH1824" s="1">
        <v>42717</v>
      </c>
      <c r="AI1824">
        <v>31</v>
      </c>
      <c r="AJ1824">
        <v>1</v>
      </c>
      <c r="AK1824">
        <v>0</v>
      </c>
      <c r="AL1824">
        <v>4</v>
      </c>
      <c r="AM1824" t="s">
        <v>73</v>
      </c>
      <c r="AN1824" s="1">
        <v>42717</v>
      </c>
      <c r="AT1824">
        <v>12</v>
      </c>
      <c r="AU1824">
        <v>1</v>
      </c>
      <c r="AV1824">
        <v>0</v>
      </c>
      <c r="AW1824" t="s">
        <v>70</v>
      </c>
      <c r="AX1824" t="s">
        <v>55</v>
      </c>
      <c r="AY1824" t="s">
        <v>56</v>
      </c>
    </row>
    <row r="1825" spans="1:51" x14ac:dyDescent="0.25">
      <c r="A1825">
        <v>1823</v>
      </c>
      <c r="B1825">
        <f t="shared" si="28"/>
        <v>1180040140</v>
      </c>
      <c r="C1825">
        <v>118004</v>
      </c>
      <c r="F1825">
        <v>140</v>
      </c>
      <c r="H1825" t="s">
        <v>71</v>
      </c>
      <c r="I1825" t="s">
        <v>63</v>
      </c>
      <c r="J1825">
        <v>80072</v>
      </c>
      <c r="K1825" t="s">
        <v>61</v>
      </c>
      <c r="L1825">
        <v>4</v>
      </c>
      <c r="M1825">
        <v>20540</v>
      </c>
      <c r="N1825">
        <v>2</v>
      </c>
      <c r="O1825" s="1">
        <v>42645</v>
      </c>
      <c r="P1825" s="1">
        <v>42717</v>
      </c>
      <c r="Q1825" s="1">
        <v>42717</v>
      </c>
      <c r="R1825" s="1">
        <v>42717</v>
      </c>
      <c r="S1825" s="1">
        <v>42838</v>
      </c>
      <c r="T1825" s="1">
        <v>43335</v>
      </c>
      <c r="V1825" s="1">
        <v>43335</v>
      </c>
      <c r="W1825">
        <v>1</v>
      </c>
      <c r="Y1825">
        <v>2156</v>
      </c>
      <c r="Z1825">
        <v>1</v>
      </c>
      <c r="AA1825">
        <v>1</v>
      </c>
      <c r="AB1825">
        <v>1</v>
      </c>
      <c r="AC1825">
        <v>1</v>
      </c>
      <c r="AD1825">
        <v>1</v>
      </c>
      <c r="AF1825">
        <v>1</v>
      </c>
      <c r="AG1825">
        <v>2</v>
      </c>
      <c r="AH1825" s="1">
        <v>42717</v>
      </c>
      <c r="AI1825">
        <v>31</v>
      </c>
      <c r="AJ1825">
        <v>1</v>
      </c>
      <c r="AK1825">
        <v>0</v>
      </c>
      <c r="AL1825">
        <v>4</v>
      </c>
      <c r="AM1825" t="s">
        <v>73</v>
      </c>
      <c r="AN1825" s="1">
        <v>42717</v>
      </c>
      <c r="AT1825">
        <v>16</v>
      </c>
      <c r="AU1825">
        <v>20666</v>
      </c>
      <c r="AV1825">
        <v>1</v>
      </c>
      <c r="AW1825" t="s">
        <v>72</v>
      </c>
      <c r="AX1825" t="s">
        <v>55</v>
      </c>
      <c r="AY1825" t="s">
        <v>56</v>
      </c>
    </row>
    <row r="1826" spans="1:51" x14ac:dyDescent="0.25">
      <c r="A1826">
        <v>1824</v>
      </c>
      <c r="B1826">
        <f t="shared" si="28"/>
        <v>1180040140</v>
      </c>
      <c r="C1826">
        <v>118004</v>
      </c>
      <c r="F1826">
        <v>140</v>
      </c>
      <c r="H1826" t="s">
        <v>65</v>
      </c>
      <c r="I1826" t="s">
        <v>66</v>
      </c>
      <c r="J1826">
        <v>80073</v>
      </c>
      <c r="K1826" t="s">
        <v>61</v>
      </c>
      <c r="L1826">
        <v>76</v>
      </c>
      <c r="M1826">
        <v>20540</v>
      </c>
      <c r="N1826">
        <v>2</v>
      </c>
      <c r="O1826" s="1">
        <v>42645</v>
      </c>
      <c r="P1826" s="1">
        <v>42717</v>
      </c>
      <c r="Q1826" s="1">
        <v>42717</v>
      </c>
      <c r="R1826" s="1">
        <v>42717</v>
      </c>
      <c r="S1826" s="1">
        <v>42838</v>
      </c>
      <c r="U1826" s="1">
        <v>42755</v>
      </c>
      <c r="V1826" s="1">
        <v>42755</v>
      </c>
      <c r="Z1826">
        <v>1</v>
      </c>
      <c r="AA1826">
        <v>1</v>
      </c>
      <c r="AB1826">
        <v>1</v>
      </c>
      <c r="AC1826">
        <v>1</v>
      </c>
      <c r="AD1826">
        <v>1</v>
      </c>
      <c r="AF1826">
        <v>1</v>
      </c>
      <c r="AG1826">
        <v>2</v>
      </c>
      <c r="AH1826" s="1">
        <v>42717</v>
      </c>
      <c r="AI1826">
        <v>31</v>
      </c>
      <c r="AJ1826">
        <v>1</v>
      </c>
      <c r="AK1826">
        <v>0</v>
      </c>
      <c r="AL1826">
        <v>4</v>
      </c>
      <c r="AM1826" t="s">
        <v>73</v>
      </c>
      <c r="AN1826" s="1">
        <v>42717</v>
      </c>
      <c r="AT1826">
        <v>18.5</v>
      </c>
      <c r="AU1826">
        <v>20016</v>
      </c>
      <c r="AV1826">
        <v>0</v>
      </c>
      <c r="AW1826" t="s">
        <v>67</v>
      </c>
      <c r="AX1826" t="s">
        <v>55</v>
      </c>
      <c r="AY1826" t="s">
        <v>56</v>
      </c>
    </row>
    <row r="1827" spans="1:51" x14ac:dyDescent="0.25">
      <c r="A1827">
        <v>1825</v>
      </c>
      <c r="B1827">
        <f t="shared" si="28"/>
        <v>1180040140</v>
      </c>
      <c r="C1827">
        <v>118004</v>
      </c>
      <c r="F1827">
        <v>140</v>
      </c>
      <c r="H1827" t="s">
        <v>49</v>
      </c>
      <c r="I1827" t="s">
        <v>50</v>
      </c>
      <c r="J1827">
        <v>84020</v>
      </c>
      <c r="K1827" t="s">
        <v>61</v>
      </c>
      <c r="L1827">
        <v>2</v>
      </c>
      <c r="M1827">
        <v>20540</v>
      </c>
      <c r="N1827">
        <v>2</v>
      </c>
      <c r="O1827" s="1">
        <v>42645</v>
      </c>
      <c r="P1827" s="1">
        <v>42767</v>
      </c>
      <c r="Q1827" s="1">
        <v>42766</v>
      </c>
      <c r="R1827" s="1">
        <v>42767</v>
      </c>
      <c r="S1827" s="1">
        <v>42887</v>
      </c>
      <c r="U1827" s="1">
        <v>42863</v>
      </c>
      <c r="V1827" s="1">
        <v>42863</v>
      </c>
      <c r="Z1827">
        <v>1</v>
      </c>
      <c r="AA1827">
        <v>1</v>
      </c>
      <c r="AB1827">
        <v>1</v>
      </c>
      <c r="AC1827">
        <v>1</v>
      </c>
      <c r="AD1827">
        <v>1</v>
      </c>
      <c r="AF1827">
        <v>1</v>
      </c>
      <c r="AG1827">
        <v>2</v>
      </c>
      <c r="AH1827" s="1">
        <v>42717</v>
      </c>
      <c r="AI1827">
        <v>31</v>
      </c>
      <c r="AJ1827">
        <v>1</v>
      </c>
      <c r="AK1827">
        <v>0</v>
      </c>
      <c r="AL1827">
        <v>4</v>
      </c>
      <c r="AM1827" t="s">
        <v>73</v>
      </c>
      <c r="AN1827" s="1">
        <v>42717</v>
      </c>
      <c r="AT1827">
        <v>15</v>
      </c>
      <c r="AU1827">
        <v>2</v>
      </c>
      <c r="AV1827">
        <v>0</v>
      </c>
      <c r="AW1827" t="s">
        <v>54</v>
      </c>
      <c r="AX1827" t="s">
        <v>55</v>
      </c>
      <c r="AY1827" t="s">
        <v>56</v>
      </c>
    </row>
    <row r="1828" spans="1:51" x14ac:dyDescent="0.25">
      <c r="A1828">
        <v>1826</v>
      </c>
      <c r="B1828">
        <f t="shared" si="28"/>
        <v>1180040140</v>
      </c>
      <c r="C1828">
        <v>118004</v>
      </c>
      <c r="F1828">
        <v>140</v>
      </c>
      <c r="H1828" t="s">
        <v>49</v>
      </c>
      <c r="I1828" t="s">
        <v>50</v>
      </c>
      <c r="J1828">
        <v>96590</v>
      </c>
      <c r="K1828" t="s">
        <v>51</v>
      </c>
      <c r="L1828">
        <v>2</v>
      </c>
      <c r="M1828">
        <v>20540</v>
      </c>
      <c r="N1828">
        <v>3</v>
      </c>
      <c r="O1828" s="1">
        <v>42768</v>
      </c>
      <c r="P1828" s="1">
        <v>42887</v>
      </c>
      <c r="Q1828" s="1">
        <v>42887</v>
      </c>
      <c r="R1828" s="1">
        <v>42887</v>
      </c>
      <c r="S1828" s="1">
        <v>43009</v>
      </c>
      <c r="U1828" s="1">
        <v>42955</v>
      </c>
      <c r="V1828" s="1">
        <v>42955</v>
      </c>
      <c r="Z1828">
        <v>1</v>
      </c>
      <c r="AA1828">
        <v>1</v>
      </c>
      <c r="AB1828">
        <v>1</v>
      </c>
      <c r="AC1828">
        <v>1</v>
      </c>
      <c r="AD1828">
        <v>1</v>
      </c>
      <c r="AF1828">
        <v>1</v>
      </c>
      <c r="AG1828">
        <v>2</v>
      </c>
      <c r="AH1828" s="1">
        <v>42717</v>
      </c>
      <c r="AI1828">
        <v>31</v>
      </c>
      <c r="AJ1828">
        <v>1</v>
      </c>
      <c r="AK1828">
        <v>0</v>
      </c>
      <c r="AL1828">
        <v>4</v>
      </c>
      <c r="AM1828" t="s">
        <v>73</v>
      </c>
      <c r="AN1828" s="1">
        <v>42717</v>
      </c>
      <c r="AT1828">
        <v>15</v>
      </c>
      <c r="AU1828">
        <v>2</v>
      </c>
      <c r="AV1828">
        <v>0</v>
      </c>
      <c r="AW1828" t="s">
        <v>54</v>
      </c>
      <c r="AX1828" t="s">
        <v>55</v>
      </c>
      <c r="AY1828" t="s">
        <v>56</v>
      </c>
    </row>
    <row r="1829" spans="1:51" x14ac:dyDescent="0.25">
      <c r="A1829">
        <v>1827</v>
      </c>
      <c r="B1829">
        <f t="shared" si="28"/>
        <v>1180040140</v>
      </c>
      <c r="C1829">
        <v>118004</v>
      </c>
      <c r="F1829">
        <v>140</v>
      </c>
      <c r="H1829" t="s">
        <v>62</v>
      </c>
      <c r="I1829" t="s">
        <v>63</v>
      </c>
      <c r="J1829">
        <v>96710</v>
      </c>
      <c r="K1829" t="s">
        <v>51</v>
      </c>
      <c r="L1829">
        <v>5</v>
      </c>
      <c r="M1829">
        <v>20540</v>
      </c>
      <c r="N1829">
        <v>3</v>
      </c>
      <c r="O1829" s="1">
        <v>42768</v>
      </c>
      <c r="P1829" s="1">
        <v>42887</v>
      </c>
      <c r="Q1829" s="1">
        <v>42887</v>
      </c>
      <c r="R1829" s="1">
        <v>42887</v>
      </c>
      <c r="S1829" s="1">
        <v>43009</v>
      </c>
      <c r="Z1829">
        <v>1</v>
      </c>
      <c r="AA1829">
        <v>0</v>
      </c>
      <c r="AB1829">
        <v>0</v>
      </c>
      <c r="AC1829">
        <v>1</v>
      </c>
      <c r="AD1829">
        <v>1</v>
      </c>
      <c r="AF1829">
        <v>1</v>
      </c>
      <c r="AG1829">
        <v>2</v>
      </c>
      <c r="AH1829" s="1">
        <v>42717</v>
      </c>
      <c r="AI1829">
        <v>31</v>
      </c>
      <c r="AJ1829">
        <v>1</v>
      </c>
      <c r="AK1829">
        <v>0</v>
      </c>
      <c r="AL1829">
        <v>4</v>
      </c>
      <c r="AM1829" t="s">
        <v>73</v>
      </c>
      <c r="AN1829" s="1">
        <v>42717</v>
      </c>
      <c r="AT1829">
        <v>17</v>
      </c>
      <c r="AU1829">
        <v>20666</v>
      </c>
      <c r="AV1829">
        <v>1</v>
      </c>
      <c r="AW1829" t="s">
        <v>64</v>
      </c>
      <c r="AX1829" t="s">
        <v>55</v>
      </c>
      <c r="AY1829" t="s">
        <v>56</v>
      </c>
    </row>
    <row r="1830" spans="1:51" x14ac:dyDescent="0.25">
      <c r="A1830">
        <v>1828</v>
      </c>
      <c r="B1830">
        <f t="shared" si="28"/>
        <v>1180040140</v>
      </c>
      <c r="C1830">
        <v>118004</v>
      </c>
      <c r="F1830">
        <v>140</v>
      </c>
      <c r="H1830" t="s">
        <v>65</v>
      </c>
      <c r="I1830" t="s">
        <v>66</v>
      </c>
      <c r="J1830">
        <v>96711</v>
      </c>
      <c r="K1830" t="s">
        <v>51</v>
      </c>
      <c r="L1830">
        <v>76</v>
      </c>
      <c r="M1830">
        <v>20540</v>
      </c>
      <c r="N1830">
        <v>3</v>
      </c>
      <c r="O1830" s="1">
        <v>42768</v>
      </c>
      <c r="P1830" s="1">
        <v>42887</v>
      </c>
      <c r="Q1830" s="1">
        <v>42887</v>
      </c>
      <c r="R1830" s="1">
        <v>42887</v>
      </c>
      <c r="S1830" s="1">
        <v>43009</v>
      </c>
      <c r="Z1830">
        <v>1</v>
      </c>
      <c r="AA1830">
        <v>0</v>
      </c>
      <c r="AB1830">
        <v>0</v>
      </c>
      <c r="AC1830">
        <v>1</v>
      </c>
      <c r="AD1830">
        <v>1</v>
      </c>
      <c r="AF1830">
        <v>1</v>
      </c>
      <c r="AG1830">
        <v>2</v>
      </c>
      <c r="AH1830" s="1">
        <v>42717</v>
      </c>
      <c r="AI1830">
        <v>31</v>
      </c>
      <c r="AJ1830">
        <v>1</v>
      </c>
      <c r="AK1830">
        <v>0</v>
      </c>
      <c r="AL1830">
        <v>4</v>
      </c>
      <c r="AM1830" t="s">
        <v>73</v>
      </c>
      <c r="AN1830" s="1">
        <v>42717</v>
      </c>
      <c r="AT1830">
        <v>18.5</v>
      </c>
      <c r="AU1830">
        <v>20016</v>
      </c>
      <c r="AV1830">
        <v>0</v>
      </c>
      <c r="AW1830" t="s">
        <v>67</v>
      </c>
      <c r="AX1830" t="s">
        <v>55</v>
      </c>
      <c r="AY1830" t="s">
        <v>56</v>
      </c>
    </row>
    <row r="1831" spans="1:51" x14ac:dyDescent="0.25">
      <c r="A1831">
        <v>1829</v>
      </c>
      <c r="B1831">
        <f t="shared" si="28"/>
        <v>1180040140</v>
      </c>
      <c r="C1831">
        <v>118004</v>
      </c>
      <c r="F1831">
        <v>140</v>
      </c>
      <c r="H1831" t="s">
        <v>49</v>
      </c>
      <c r="I1831" t="s">
        <v>50</v>
      </c>
      <c r="J1831">
        <v>110743</v>
      </c>
      <c r="K1831" t="s">
        <v>51</v>
      </c>
      <c r="L1831">
        <v>2</v>
      </c>
      <c r="M1831">
        <v>20540</v>
      </c>
      <c r="N1831">
        <v>4</v>
      </c>
      <c r="O1831" s="1">
        <v>42888</v>
      </c>
      <c r="P1831" s="1">
        <v>43009</v>
      </c>
      <c r="Q1831" s="1">
        <v>43009</v>
      </c>
      <c r="R1831" s="1">
        <v>43009</v>
      </c>
      <c r="S1831" s="1">
        <v>43132</v>
      </c>
      <c r="U1831" s="1">
        <v>43119</v>
      </c>
      <c r="V1831" s="1">
        <v>43119</v>
      </c>
      <c r="Z1831">
        <v>1</v>
      </c>
      <c r="AA1831">
        <v>1</v>
      </c>
      <c r="AB1831">
        <v>1</v>
      </c>
      <c r="AC1831">
        <v>1</v>
      </c>
      <c r="AD1831">
        <v>1</v>
      </c>
      <c r="AF1831">
        <v>1</v>
      </c>
      <c r="AG1831">
        <v>2</v>
      </c>
      <c r="AH1831" s="1">
        <v>42717</v>
      </c>
      <c r="AI1831">
        <v>31</v>
      </c>
      <c r="AJ1831">
        <v>1</v>
      </c>
      <c r="AK1831">
        <v>0</v>
      </c>
      <c r="AL1831">
        <v>4</v>
      </c>
      <c r="AM1831" t="s">
        <v>73</v>
      </c>
      <c r="AN1831" s="1">
        <v>42717</v>
      </c>
      <c r="AT1831">
        <v>15</v>
      </c>
      <c r="AU1831">
        <v>2</v>
      </c>
      <c r="AV1831">
        <v>0</v>
      </c>
      <c r="AW1831" t="s">
        <v>54</v>
      </c>
      <c r="AX1831" t="s">
        <v>55</v>
      </c>
      <c r="AY1831" t="s">
        <v>56</v>
      </c>
    </row>
    <row r="1832" spans="1:51" x14ac:dyDescent="0.25">
      <c r="A1832">
        <v>1830</v>
      </c>
      <c r="B1832">
        <f t="shared" si="28"/>
        <v>1180040141</v>
      </c>
      <c r="C1832">
        <v>118004</v>
      </c>
      <c r="F1832">
        <v>141</v>
      </c>
      <c r="H1832" t="s">
        <v>74</v>
      </c>
      <c r="I1832" t="s">
        <v>60</v>
      </c>
      <c r="J1832">
        <v>119289</v>
      </c>
      <c r="K1832" t="s">
        <v>51</v>
      </c>
      <c r="L1832">
        <v>43</v>
      </c>
      <c r="M1832">
        <v>21133</v>
      </c>
      <c r="N1832">
        <v>4</v>
      </c>
      <c r="O1832" s="1">
        <v>42888</v>
      </c>
      <c r="P1832" s="1">
        <v>43009</v>
      </c>
      <c r="Q1832" s="1">
        <v>43059</v>
      </c>
      <c r="R1832" s="1">
        <v>43059</v>
      </c>
      <c r="S1832" s="1">
        <v>43132</v>
      </c>
      <c r="U1832" s="1">
        <v>43059</v>
      </c>
      <c r="V1832" s="1">
        <v>43059</v>
      </c>
      <c r="Z1832">
        <v>1</v>
      </c>
      <c r="AA1832">
        <v>1</v>
      </c>
      <c r="AB1832">
        <v>1</v>
      </c>
      <c r="AC1832">
        <v>1</v>
      </c>
      <c r="AD1832">
        <v>1</v>
      </c>
      <c r="AF1832">
        <v>1</v>
      </c>
      <c r="AG1832">
        <v>2</v>
      </c>
      <c r="AH1832" s="1">
        <v>42701</v>
      </c>
      <c r="AI1832">
        <v>67</v>
      </c>
      <c r="AJ1832">
        <v>1</v>
      </c>
      <c r="AK1832">
        <v>1</v>
      </c>
      <c r="AL1832">
        <v>4</v>
      </c>
      <c r="AM1832" t="s">
        <v>73</v>
      </c>
      <c r="AN1832" s="1">
        <v>42692</v>
      </c>
      <c r="AO1832" t="s">
        <v>53</v>
      </c>
      <c r="AP1832" s="1">
        <v>43313</v>
      </c>
      <c r="AT1832">
        <v>14</v>
      </c>
      <c r="AU1832">
        <v>21777</v>
      </c>
      <c r="AV1832">
        <v>0</v>
      </c>
      <c r="AX1832" t="s">
        <v>55</v>
      </c>
      <c r="AY1832" t="s">
        <v>56</v>
      </c>
    </row>
    <row r="1833" spans="1:51" x14ac:dyDescent="0.25">
      <c r="A1833">
        <v>1831</v>
      </c>
      <c r="B1833">
        <f t="shared" si="28"/>
        <v>1180040141</v>
      </c>
      <c r="C1833">
        <v>118004</v>
      </c>
      <c r="F1833">
        <v>141</v>
      </c>
      <c r="H1833" t="s">
        <v>49</v>
      </c>
      <c r="I1833" t="s">
        <v>50</v>
      </c>
      <c r="J1833">
        <v>110744</v>
      </c>
      <c r="K1833" t="s">
        <v>51</v>
      </c>
      <c r="L1833">
        <v>2</v>
      </c>
      <c r="M1833">
        <v>21133</v>
      </c>
      <c r="N1833">
        <v>4</v>
      </c>
      <c r="O1833" s="1">
        <v>42888</v>
      </c>
      <c r="P1833" s="1">
        <v>43009</v>
      </c>
      <c r="Q1833" s="1">
        <v>43009</v>
      </c>
      <c r="R1833" s="1">
        <v>43009</v>
      </c>
      <c r="S1833" s="1">
        <v>43132</v>
      </c>
      <c r="U1833" s="1">
        <v>43059</v>
      </c>
      <c r="V1833" s="1">
        <v>43059</v>
      </c>
      <c r="Z1833">
        <v>1</v>
      </c>
      <c r="AA1833">
        <v>1</v>
      </c>
      <c r="AB1833">
        <v>1</v>
      </c>
      <c r="AC1833">
        <v>1</v>
      </c>
      <c r="AD1833">
        <v>1</v>
      </c>
      <c r="AF1833">
        <v>1</v>
      </c>
      <c r="AG1833">
        <v>2</v>
      </c>
      <c r="AH1833" s="1">
        <v>42701</v>
      </c>
      <c r="AI1833">
        <v>67</v>
      </c>
      <c r="AJ1833">
        <v>1</v>
      </c>
      <c r="AK1833">
        <v>1</v>
      </c>
      <c r="AL1833">
        <v>4</v>
      </c>
      <c r="AM1833" t="s">
        <v>73</v>
      </c>
      <c r="AN1833" s="1">
        <v>42692</v>
      </c>
      <c r="AO1833" t="s">
        <v>53</v>
      </c>
      <c r="AP1833" s="1">
        <v>43313</v>
      </c>
      <c r="AT1833">
        <v>15</v>
      </c>
      <c r="AU1833">
        <v>2</v>
      </c>
      <c r="AV1833">
        <v>0</v>
      </c>
      <c r="AW1833" t="s">
        <v>54</v>
      </c>
      <c r="AX1833" t="s">
        <v>55</v>
      </c>
      <c r="AY1833" t="s">
        <v>56</v>
      </c>
    </row>
    <row r="1834" spans="1:51" x14ac:dyDescent="0.25">
      <c r="A1834">
        <v>1832</v>
      </c>
      <c r="B1834">
        <f t="shared" si="28"/>
        <v>1180040141</v>
      </c>
      <c r="C1834">
        <v>118004</v>
      </c>
      <c r="F1834">
        <v>141</v>
      </c>
      <c r="H1834" t="s">
        <v>49</v>
      </c>
      <c r="I1834" t="s">
        <v>50</v>
      </c>
      <c r="J1834">
        <v>96591</v>
      </c>
      <c r="K1834" t="s">
        <v>51</v>
      </c>
      <c r="L1834">
        <v>2</v>
      </c>
      <c r="M1834">
        <v>21133</v>
      </c>
      <c r="N1834">
        <v>3</v>
      </c>
      <c r="O1834" s="1">
        <v>42768</v>
      </c>
      <c r="P1834" s="1">
        <v>42887</v>
      </c>
      <c r="Q1834" s="1">
        <v>42887</v>
      </c>
      <c r="R1834" s="1">
        <v>42887</v>
      </c>
      <c r="S1834" s="1">
        <v>43009</v>
      </c>
      <c r="U1834" s="1">
        <v>42963</v>
      </c>
      <c r="V1834" s="1">
        <v>42963</v>
      </c>
      <c r="Z1834">
        <v>1</v>
      </c>
      <c r="AA1834">
        <v>1</v>
      </c>
      <c r="AB1834">
        <v>1</v>
      </c>
      <c r="AC1834">
        <v>1</v>
      </c>
      <c r="AD1834">
        <v>1</v>
      </c>
      <c r="AF1834">
        <v>1</v>
      </c>
      <c r="AG1834">
        <v>2</v>
      </c>
      <c r="AH1834" s="1">
        <v>42701</v>
      </c>
      <c r="AI1834">
        <v>67</v>
      </c>
      <c r="AJ1834">
        <v>1</v>
      </c>
      <c r="AK1834">
        <v>1</v>
      </c>
      <c r="AL1834">
        <v>4</v>
      </c>
      <c r="AM1834" t="s">
        <v>73</v>
      </c>
      <c r="AN1834" s="1">
        <v>42692</v>
      </c>
      <c r="AO1834" t="s">
        <v>53</v>
      </c>
      <c r="AP1834" s="1">
        <v>43313</v>
      </c>
      <c r="AT1834">
        <v>15</v>
      </c>
      <c r="AU1834">
        <v>2</v>
      </c>
      <c r="AV1834">
        <v>0</v>
      </c>
      <c r="AW1834" t="s">
        <v>54</v>
      </c>
      <c r="AX1834" t="s">
        <v>55</v>
      </c>
      <c r="AY1834" t="s">
        <v>56</v>
      </c>
    </row>
    <row r="1835" spans="1:51" x14ac:dyDescent="0.25">
      <c r="A1835">
        <v>1833</v>
      </c>
      <c r="B1835">
        <f t="shared" si="28"/>
        <v>1180040141</v>
      </c>
      <c r="C1835">
        <v>118004</v>
      </c>
      <c r="F1835">
        <v>141</v>
      </c>
      <c r="H1835" t="s">
        <v>62</v>
      </c>
      <c r="I1835" t="s">
        <v>63</v>
      </c>
      <c r="J1835">
        <v>96712</v>
      </c>
      <c r="K1835" t="s">
        <v>51</v>
      </c>
      <c r="L1835">
        <v>5</v>
      </c>
      <c r="M1835">
        <v>21133</v>
      </c>
      <c r="N1835">
        <v>3</v>
      </c>
      <c r="O1835" s="1">
        <v>42768</v>
      </c>
      <c r="P1835" s="1">
        <v>42887</v>
      </c>
      <c r="Q1835" s="1">
        <v>42887</v>
      </c>
      <c r="R1835" s="1">
        <v>42887</v>
      </c>
      <c r="S1835" s="1">
        <v>43009</v>
      </c>
      <c r="Z1835">
        <v>1</v>
      </c>
      <c r="AA1835">
        <v>0</v>
      </c>
      <c r="AB1835">
        <v>0</v>
      </c>
      <c r="AC1835">
        <v>1</v>
      </c>
      <c r="AD1835">
        <v>1</v>
      </c>
      <c r="AF1835">
        <v>1</v>
      </c>
      <c r="AG1835">
        <v>2</v>
      </c>
      <c r="AH1835" s="1">
        <v>42701</v>
      </c>
      <c r="AI1835">
        <v>67</v>
      </c>
      <c r="AJ1835">
        <v>1</v>
      </c>
      <c r="AK1835">
        <v>1</v>
      </c>
      <c r="AL1835">
        <v>4</v>
      </c>
      <c r="AM1835" t="s">
        <v>73</v>
      </c>
      <c r="AN1835" s="1">
        <v>42692</v>
      </c>
      <c r="AO1835" t="s">
        <v>53</v>
      </c>
      <c r="AP1835" s="1">
        <v>43313</v>
      </c>
      <c r="AT1835">
        <v>17</v>
      </c>
      <c r="AU1835">
        <v>20666</v>
      </c>
      <c r="AV1835">
        <v>1</v>
      </c>
      <c r="AW1835" t="s">
        <v>64</v>
      </c>
      <c r="AX1835" t="s">
        <v>55</v>
      </c>
      <c r="AY1835" t="s">
        <v>56</v>
      </c>
    </row>
    <row r="1836" spans="1:51" x14ac:dyDescent="0.25">
      <c r="A1836">
        <v>1834</v>
      </c>
      <c r="B1836">
        <f t="shared" si="28"/>
        <v>1180040141</v>
      </c>
      <c r="C1836">
        <v>118004</v>
      </c>
      <c r="F1836">
        <v>141</v>
      </c>
      <c r="H1836" t="s">
        <v>65</v>
      </c>
      <c r="I1836" t="s">
        <v>66</v>
      </c>
      <c r="J1836">
        <v>96713</v>
      </c>
      <c r="K1836" t="s">
        <v>51</v>
      </c>
      <c r="L1836">
        <v>76</v>
      </c>
      <c r="M1836">
        <v>21133</v>
      </c>
      <c r="N1836">
        <v>3</v>
      </c>
      <c r="O1836" s="1">
        <v>42768</v>
      </c>
      <c r="P1836" s="1">
        <v>42887</v>
      </c>
      <c r="Q1836" s="1">
        <v>42887</v>
      </c>
      <c r="R1836" s="1">
        <v>42887</v>
      </c>
      <c r="S1836" s="1">
        <v>43009</v>
      </c>
      <c r="Z1836">
        <v>1</v>
      </c>
      <c r="AA1836">
        <v>0</v>
      </c>
      <c r="AB1836">
        <v>0</v>
      </c>
      <c r="AC1836">
        <v>1</v>
      </c>
      <c r="AD1836">
        <v>1</v>
      </c>
      <c r="AF1836">
        <v>1</v>
      </c>
      <c r="AG1836">
        <v>2</v>
      </c>
      <c r="AH1836" s="1">
        <v>42701</v>
      </c>
      <c r="AI1836">
        <v>67</v>
      </c>
      <c r="AJ1836">
        <v>1</v>
      </c>
      <c r="AK1836">
        <v>1</v>
      </c>
      <c r="AL1836">
        <v>4</v>
      </c>
      <c r="AM1836" t="s">
        <v>73</v>
      </c>
      <c r="AN1836" s="1">
        <v>42692</v>
      </c>
      <c r="AO1836" t="s">
        <v>53</v>
      </c>
      <c r="AP1836" s="1">
        <v>43313</v>
      </c>
      <c r="AT1836">
        <v>18.5</v>
      </c>
      <c r="AU1836">
        <v>20016</v>
      </c>
      <c r="AV1836">
        <v>0</v>
      </c>
      <c r="AW1836" t="s">
        <v>67</v>
      </c>
      <c r="AX1836" t="s">
        <v>55</v>
      </c>
      <c r="AY1836" t="s">
        <v>56</v>
      </c>
    </row>
    <row r="1837" spans="1:51" x14ac:dyDescent="0.25">
      <c r="A1837">
        <v>1835</v>
      </c>
      <c r="B1837">
        <f t="shared" si="28"/>
        <v>1180040141</v>
      </c>
      <c r="C1837">
        <v>118004</v>
      </c>
      <c r="F1837">
        <v>141</v>
      </c>
      <c r="H1837" t="s">
        <v>49</v>
      </c>
      <c r="I1837" t="s">
        <v>50</v>
      </c>
      <c r="J1837">
        <v>84010</v>
      </c>
      <c r="K1837" t="s">
        <v>61</v>
      </c>
      <c r="L1837">
        <v>2</v>
      </c>
      <c r="M1837">
        <v>21133</v>
      </c>
      <c r="N1837">
        <v>2</v>
      </c>
      <c r="O1837" s="1">
        <v>42645</v>
      </c>
      <c r="P1837" s="1">
        <v>42767</v>
      </c>
      <c r="Q1837" s="1">
        <v>42766</v>
      </c>
      <c r="R1837" s="1">
        <v>42767</v>
      </c>
      <c r="S1837" s="1">
        <v>42887</v>
      </c>
      <c r="U1837" s="1">
        <v>42836</v>
      </c>
      <c r="V1837" s="1">
        <v>42836</v>
      </c>
      <c r="Z1837">
        <v>1</v>
      </c>
      <c r="AA1837">
        <v>1</v>
      </c>
      <c r="AB1837">
        <v>1</v>
      </c>
      <c r="AC1837">
        <v>1</v>
      </c>
      <c r="AD1837">
        <v>1</v>
      </c>
      <c r="AF1837">
        <v>1</v>
      </c>
      <c r="AG1837">
        <v>2</v>
      </c>
      <c r="AH1837" s="1">
        <v>42701</v>
      </c>
      <c r="AI1837">
        <v>67</v>
      </c>
      <c r="AJ1837">
        <v>1</v>
      </c>
      <c r="AK1837">
        <v>1</v>
      </c>
      <c r="AL1837">
        <v>4</v>
      </c>
      <c r="AM1837" t="s">
        <v>73</v>
      </c>
      <c r="AN1837" s="1">
        <v>42692</v>
      </c>
      <c r="AO1837" t="s">
        <v>53</v>
      </c>
      <c r="AP1837" s="1">
        <v>43313</v>
      </c>
      <c r="AT1837">
        <v>15</v>
      </c>
      <c r="AU1837">
        <v>2</v>
      </c>
      <c r="AV1837">
        <v>0</v>
      </c>
      <c r="AW1837" t="s">
        <v>54</v>
      </c>
      <c r="AX1837" t="s">
        <v>55</v>
      </c>
      <c r="AY1837" t="s">
        <v>56</v>
      </c>
    </row>
    <row r="1838" spans="1:51" x14ac:dyDescent="0.25">
      <c r="A1838">
        <v>1836</v>
      </c>
      <c r="B1838">
        <f t="shared" si="28"/>
        <v>1180040141</v>
      </c>
      <c r="C1838">
        <v>118004</v>
      </c>
      <c r="F1838">
        <v>141</v>
      </c>
      <c r="H1838" t="s">
        <v>68</v>
      </c>
      <c r="I1838" t="s">
        <v>69</v>
      </c>
      <c r="J1838">
        <v>79106</v>
      </c>
      <c r="K1838" t="s">
        <v>61</v>
      </c>
      <c r="L1838">
        <v>1</v>
      </c>
      <c r="M1838">
        <v>21133</v>
      </c>
      <c r="N1838">
        <v>2</v>
      </c>
      <c r="O1838" s="1">
        <v>42645</v>
      </c>
      <c r="P1838" s="1">
        <v>42701</v>
      </c>
      <c r="Q1838" s="1">
        <v>42701</v>
      </c>
      <c r="R1838" s="1">
        <v>42701</v>
      </c>
      <c r="S1838" s="1">
        <v>42821</v>
      </c>
      <c r="U1838" s="1">
        <v>42702</v>
      </c>
      <c r="V1838" s="1">
        <v>42702</v>
      </c>
      <c r="Z1838">
        <v>1</v>
      </c>
      <c r="AA1838">
        <v>1</v>
      </c>
      <c r="AB1838">
        <v>1</v>
      </c>
      <c r="AC1838">
        <v>1</v>
      </c>
      <c r="AD1838">
        <v>1</v>
      </c>
      <c r="AF1838">
        <v>1</v>
      </c>
      <c r="AG1838">
        <v>2</v>
      </c>
      <c r="AH1838" s="1">
        <v>42701</v>
      </c>
      <c r="AI1838">
        <v>67</v>
      </c>
      <c r="AJ1838">
        <v>1</v>
      </c>
      <c r="AK1838">
        <v>1</v>
      </c>
      <c r="AL1838">
        <v>4</v>
      </c>
      <c r="AM1838" t="s">
        <v>73</v>
      </c>
      <c r="AN1838" s="1">
        <v>42692</v>
      </c>
      <c r="AO1838" t="s">
        <v>53</v>
      </c>
      <c r="AP1838" s="1">
        <v>43313</v>
      </c>
      <c r="AT1838">
        <v>12</v>
      </c>
      <c r="AU1838">
        <v>1</v>
      </c>
      <c r="AV1838">
        <v>0</v>
      </c>
      <c r="AW1838" t="s">
        <v>70</v>
      </c>
      <c r="AX1838" t="s">
        <v>55</v>
      </c>
      <c r="AY1838" t="s">
        <v>56</v>
      </c>
    </row>
    <row r="1839" spans="1:51" x14ac:dyDescent="0.25">
      <c r="A1839">
        <v>1837</v>
      </c>
      <c r="B1839">
        <f t="shared" si="28"/>
        <v>1180040141</v>
      </c>
      <c r="C1839">
        <v>118004</v>
      </c>
      <c r="F1839">
        <v>141</v>
      </c>
      <c r="H1839" t="s">
        <v>71</v>
      </c>
      <c r="I1839" t="s">
        <v>63</v>
      </c>
      <c r="J1839">
        <v>79107</v>
      </c>
      <c r="K1839" t="s">
        <v>61</v>
      </c>
      <c r="L1839">
        <v>4</v>
      </c>
      <c r="M1839">
        <v>21133</v>
      </c>
      <c r="N1839">
        <v>2</v>
      </c>
      <c r="O1839" s="1">
        <v>42645</v>
      </c>
      <c r="P1839" s="1">
        <v>42701</v>
      </c>
      <c r="Q1839" s="1">
        <v>42701</v>
      </c>
      <c r="R1839" s="1">
        <v>42701</v>
      </c>
      <c r="S1839" s="1">
        <v>42821</v>
      </c>
      <c r="T1839" s="1">
        <v>43335</v>
      </c>
      <c r="V1839" s="1">
        <v>43335</v>
      </c>
      <c r="W1839">
        <v>1</v>
      </c>
      <c r="Y1839">
        <v>2156</v>
      </c>
      <c r="Z1839">
        <v>1</v>
      </c>
      <c r="AA1839">
        <v>1</v>
      </c>
      <c r="AB1839">
        <v>1</v>
      </c>
      <c r="AC1839">
        <v>1</v>
      </c>
      <c r="AD1839">
        <v>1</v>
      </c>
      <c r="AF1839">
        <v>1</v>
      </c>
      <c r="AG1839">
        <v>2</v>
      </c>
      <c r="AH1839" s="1">
        <v>42701</v>
      </c>
      <c r="AI1839">
        <v>67</v>
      </c>
      <c r="AJ1839">
        <v>1</v>
      </c>
      <c r="AK1839">
        <v>1</v>
      </c>
      <c r="AL1839">
        <v>4</v>
      </c>
      <c r="AM1839" t="s">
        <v>73</v>
      </c>
      <c r="AN1839" s="1">
        <v>42692</v>
      </c>
      <c r="AO1839" t="s">
        <v>53</v>
      </c>
      <c r="AP1839" s="1">
        <v>43313</v>
      </c>
      <c r="AT1839">
        <v>16</v>
      </c>
      <c r="AU1839">
        <v>20666</v>
      </c>
      <c r="AV1839">
        <v>1</v>
      </c>
      <c r="AW1839" t="s">
        <v>72</v>
      </c>
      <c r="AX1839" t="s">
        <v>55</v>
      </c>
      <c r="AY1839" t="s">
        <v>56</v>
      </c>
    </row>
    <row r="1840" spans="1:51" x14ac:dyDescent="0.25">
      <c r="A1840">
        <v>1838</v>
      </c>
      <c r="B1840">
        <f t="shared" si="28"/>
        <v>1180040141</v>
      </c>
      <c r="C1840">
        <v>118004</v>
      </c>
      <c r="F1840">
        <v>141</v>
      </c>
      <c r="H1840" t="s">
        <v>65</v>
      </c>
      <c r="I1840" t="s">
        <v>66</v>
      </c>
      <c r="J1840">
        <v>79108</v>
      </c>
      <c r="K1840" t="s">
        <v>61</v>
      </c>
      <c r="L1840">
        <v>76</v>
      </c>
      <c r="M1840">
        <v>21133</v>
      </c>
      <c r="N1840">
        <v>2</v>
      </c>
      <c r="O1840" s="1">
        <v>42645</v>
      </c>
      <c r="P1840" s="1">
        <v>42701</v>
      </c>
      <c r="Q1840" s="1">
        <v>42701</v>
      </c>
      <c r="R1840" s="1">
        <v>42701</v>
      </c>
      <c r="S1840" s="1">
        <v>42821</v>
      </c>
      <c r="U1840" s="1">
        <v>42702</v>
      </c>
      <c r="V1840" s="1">
        <v>42702</v>
      </c>
      <c r="Z1840">
        <v>1</v>
      </c>
      <c r="AA1840">
        <v>1</v>
      </c>
      <c r="AB1840">
        <v>1</v>
      </c>
      <c r="AC1840">
        <v>1</v>
      </c>
      <c r="AD1840">
        <v>1</v>
      </c>
      <c r="AF1840">
        <v>1</v>
      </c>
      <c r="AG1840">
        <v>2</v>
      </c>
      <c r="AH1840" s="1">
        <v>42701</v>
      </c>
      <c r="AI1840">
        <v>67</v>
      </c>
      <c r="AJ1840">
        <v>1</v>
      </c>
      <c r="AK1840">
        <v>1</v>
      </c>
      <c r="AL1840">
        <v>4</v>
      </c>
      <c r="AM1840" t="s">
        <v>73</v>
      </c>
      <c r="AN1840" s="1">
        <v>42692</v>
      </c>
      <c r="AO1840" t="s">
        <v>53</v>
      </c>
      <c r="AP1840" s="1">
        <v>43313</v>
      </c>
      <c r="AT1840">
        <v>18.5</v>
      </c>
      <c r="AU1840">
        <v>20016</v>
      </c>
      <c r="AV1840">
        <v>0</v>
      </c>
      <c r="AW1840" t="s">
        <v>67</v>
      </c>
      <c r="AX1840" t="s">
        <v>55</v>
      </c>
      <c r="AY1840" t="s">
        <v>56</v>
      </c>
    </row>
    <row r="1841" spans="1:51" x14ac:dyDescent="0.25">
      <c r="A1841">
        <v>1839</v>
      </c>
      <c r="B1841">
        <f t="shared" si="28"/>
        <v>1180040142</v>
      </c>
      <c r="C1841">
        <v>118004</v>
      </c>
      <c r="F1841">
        <v>142</v>
      </c>
      <c r="H1841" t="s">
        <v>62</v>
      </c>
      <c r="I1841" t="s">
        <v>63</v>
      </c>
      <c r="J1841">
        <v>96714</v>
      </c>
      <c r="K1841" t="s">
        <v>51</v>
      </c>
      <c r="L1841">
        <v>5</v>
      </c>
      <c r="M1841">
        <v>21246</v>
      </c>
      <c r="N1841">
        <v>3</v>
      </c>
      <c r="O1841" s="1">
        <v>42768</v>
      </c>
      <c r="P1841" s="1">
        <v>42887</v>
      </c>
      <c r="Q1841" s="1">
        <v>42887</v>
      </c>
      <c r="R1841" s="1">
        <v>42887</v>
      </c>
      <c r="S1841" s="1">
        <v>43009</v>
      </c>
      <c r="Z1841">
        <v>1</v>
      </c>
      <c r="AA1841">
        <v>0</v>
      </c>
      <c r="AB1841">
        <v>0</v>
      </c>
      <c r="AC1841">
        <v>1</v>
      </c>
      <c r="AD1841">
        <v>1</v>
      </c>
      <c r="AF1841">
        <v>1</v>
      </c>
      <c r="AG1841">
        <v>2</v>
      </c>
      <c r="AH1841" s="1">
        <v>42701</v>
      </c>
      <c r="AI1841">
        <v>56</v>
      </c>
      <c r="AJ1841">
        <v>1</v>
      </c>
      <c r="AK1841">
        <v>0</v>
      </c>
      <c r="AL1841">
        <v>4</v>
      </c>
      <c r="AM1841" t="s">
        <v>73</v>
      </c>
      <c r="AN1841" s="1">
        <v>42691</v>
      </c>
      <c r="AT1841">
        <v>17</v>
      </c>
      <c r="AU1841">
        <v>20666</v>
      </c>
      <c r="AV1841">
        <v>1</v>
      </c>
      <c r="AW1841" t="s">
        <v>64</v>
      </c>
      <c r="AX1841" t="s">
        <v>55</v>
      </c>
      <c r="AY1841" t="s">
        <v>56</v>
      </c>
    </row>
    <row r="1842" spans="1:51" x14ac:dyDescent="0.25">
      <c r="A1842">
        <v>1840</v>
      </c>
      <c r="B1842">
        <f t="shared" si="28"/>
        <v>1180040142</v>
      </c>
      <c r="C1842">
        <v>118004</v>
      </c>
      <c r="F1842">
        <v>142</v>
      </c>
      <c r="H1842" t="s">
        <v>65</v>
      </c>
      <c r="I1842" t="s">
        <v>66</v>
      </c>
      <c r="J1842">
        <v>96715</v>
      </c>
      <c r="K1842" t="s">
        <v>51</v>
      </c>
      <c r="L1842">
        <v>76</v>
      </c>
      <c r="M1842">
        <v>21246</v>
      </c>
      <c r="N1842">
        <v>3</v>
      </c>
      <c r="O1842" s="1">
        <v>42768</v>
      </c>
      <c r="P1842" s="1">
        <v>42887</v>
      </c>
      <c r="Q1842" s="1">
        <v>42887</v>
      </c>
      <c r="R1842" s="1">
        <v>42887</v>
      </c>
      <c r="S1842" s="1">
        <v>43009</v>
      </c>
      <c r="Z1842">
        <v>1</v>
      </c>
      <c r="AA1842">
        <v>0</v>
      </c>
      <c r="AB1842">
        <v>0</v>
      </c>
      <c r="AC1842">
        <v>1</v>
      </c>
      <c r="AD1842">
        <v>1</v>
      </c>
      <c r="AF1842">
        <v>1</v>
      </c>
      <c r="AG1842">
        <v>2</v>
      </c>
      <c r="AH1842" s="1">
        <v>42701</v>
      </c>
      <c r="AI1842">
        <v>56</v>
      </c>
      <c r="AJ1842">
        <v>1</v>
      </c>
      <c r="AK1842">
        <v>0</v>
      </c>
      <c r="AL1842">
        <v>4</v>
      </c>
      <c r="AM1842" t="s">
        <v>73</v>
      </c>
      <c r="AN1842" s="1">
        <v>42691</v>
      </c>
      <c r="AT1842">
        <v>18.5</v>
      </c>
      <c r="AU1842">
        <v>20016</v>
      </c>
      <c r="AV1842">
        <v>0</v>
      </c>
      <c r="AW1842" t="s">
        <v>67</v>
      </c>
      <c r="AX1842" t="s">
        <v>55</v>
      </c>
      <c r="AY1842" t="s">
        <v>56</v>
      </c>
    </row>
    <row r="1843" spans="1:51" x14ac:dyDescent="0.25">
      <c r="A1843">
        <v>1841</v>
      </c>
      <c r="B1843">
        <f t="shared" si="28"/>
        <v>1180040142</v>
      </c>
      <c r="C1843">
        <v>118004</v>
      </c>
      <c r="F1843">
        <v>142</v>
      </c>
      <c r="H1843" t="s">
        <v>49</v>
      </c>
      <c r="I1843" t="s">
        <v>50</v>
      </c>
      <c r="J1843">
        <v>110745</v>
      </c>
      <c r="K1843" t="s">
        <v>51</v>
      </c>
      <c r="L1843">
        <v>2</v>
      </c>
      <c r="M1843">
        <v>21246</v>
      </c>
      <c r="N1843">
        <v>4</v>
      </c>
      <c r="O1843" s="1">
        <v>42888</v>
      </c>
      <c r="P1843" s="1">
        <v>43009</v>
      </c>
      <c r="Q1843" s="1">
        <v>43009</v>
      </c>
      <c r="R1843" s="1">
        <v>43009</v>
      </c>
      <c r="S1843" s="1">
        <v>43132</v>
      </c>
      <c r="U1843" s="1">
        <v>43060</v>
      </c>
      <c r="V1843" s="1">
        <v>43060</v>
      </c>
      <c r="Z1843">
        <v>1</v>
      </c>
      <c r="AA1843">
        <v>1</v>
      </c>
      <c r="AB1843">
        <v>1</v>
      </c>
      <c r="AC1843">
        <v>1</v>
      </c>
      <c r="AD1843">
        <v>1</v>
      </c>
      <c r="AF1843">
        <v>1</v>
      </c>
      <c r="AG1843">
        <v>2</v>
      </c>
      <c r="AH1843" s="1">
        <v>42701</v>
      </c>
      <c r="AI1843">
        <v>56</v>
      </c>
      <c r="AJ1843">
        <v>1</v>
      </c>
      <c r="AK1843">
        <v>0</v>
      </c>
      <c r="AL1843">
        <v>4</v>
      </c>
      <c r="AM1843" t="s">
        <v>73</v>
      </c>
      <c r="AN1843" s="1">
        <v>42691</v>
      </c>
      <c r="AT1843">
        <v>15</v>
      </c>
      <c r="AU1843">
        <v>2</v>
      </c>
      <c r="AV1843">
        <v>0</v>
      </c>
      <c r="AW1843" t="s">
        <v>54</v>
      </c>
      <c r="AX1843" t="s">
        <v>55</v>
      </c>
      <c r="AY1843" t="s">
        <v>56</v>
      </c>
    </row>
    <row r="1844" spans="1:51" x14ac:dyDescent="0.25">
      <c r="A1844">
        <v>1842</v>
      </c>
      <c r="B1844">
        <f t="shared" si="28"/>
        <v>1180040142</v>
      </c>
      <c r="C1844">
        <v>118004</v>
      </c>
      <c r="F1844">
        <v>142</v>
      </c>
      <c r="H1844" t="s">
        <v>68</v>
      </c>
      <c r="I1844" t="s">
        <v>69</v>
      </c>
      <c r="J1844">
        <v>79109</v>
      </c>
      <c r="K1844" t="s">
        <v>61</v>
      </c>
      <c r="L1844">
        <v>1</v>
      </c>
      <c r="M1844">
        <v>21246</v>
      </c>
      <c r="N1844">
        <v>2</v>
      </c>
      <c r="O1844" s="1">
        <v>42645</v>
      </c>
      <c r="P1844" s="1">
        <v>42701</v>
      </c>
      <c r="Q1844" s="1">
        <v>42701</v>
      </c>
      <c r="R1844" s="1">
        <v>42701</v>
      </c>
      <c r="S1844" s="1">
        <v>42821</v>
      </c>
      <c r="U1844" s="1">
        <v>42710</v>
      </c>
      <c r="V1844" s="1">
        <v>42710</v>
      </c>
      <c r="Z1844">
        <v>1</v>
      </c>
      <c r="AA1844">
        <v>1</v>
      </c>
      <c r="AB1844">
        <v>1</v>
      </c>
      <c r="AC1844">
        <v>1</v>
      </c>
      <c r="AD1844">
        <v>1</v>
      </c>
      <c r="AF1844">
        <v>1</v>
      </c>
      <c r="AG1844">
        <v>2</v>
      </c>
      <c r="AH1844" s="1">
        <v>42701</v>
      </c>
      <c r="AI1844">
        <v>56</v>
      </c>
      <c r="AJ1844">
        <v>1</v>
      </c>
      <c r="AK1844">
        <v>0</v>
      </c>
      <c r="AL1844">
        <v>4</v>
      </c>
      <c r="AM1844" t="s">
        <v>73</v>
      </c>
      <c r="AN1844" s="1">
        <v>42691</v>
      </c>
      <c r="AT1844">
        <v>12</v>
      </c>
      <c r="AU1844">
        <v>1</v>
      </c>
      <c r="AV1844">
        <v>0</v>
      </c>
      <c r="AW1844" t="s">
        <v>70</v>
      </c>
      <c r="AX1844" t="s">
        <v>55</v>
      </c>
      <c r="AY1844" t="s">
        <v>56</v>
      </c>
    </row>
    <row r="1845" spans="1:51" x14ac:dyDescent="0.25">
      <c r="A1845">
        <v>1843</v>
      </c>
      <c r="B1845">
        <f t="shared" si="28"/>
        <v>1180040142</v>
      </c>
      <c r="C1845">
        <v>118004</v>
      </c>
      <c r="F1845">
        <v>142</v>
      </c>
      <c r="H1845" t="s">
        <v>71</v>
      </c>
      <c r="I1845" t="s">
        <v>63</v>
      </c>
      <c r="J1845">
        <v>79110</v>
      </c>
      <c r="K1845" t="s">
        <v>61</v>
      </c>
      <c r="L1845">
        <v>4</v>
      </c>
      <c r="M1845">
        <v>21246</v>
      </c>
      <c r="N1845">
        <v>2</v>
      </c>
      <c r="O1845" s="1">
        <v>42645</v>
      </c>
      <c r="P1845" s="1">
        <v>42701</v>
      </c>
      <c r="Q1845" s="1">
        <v>42701</v>
      </c>
      <c r="R1845" s="1">
        <v>42701</v>
      </c>
      <c r="S1845" s="1">
        <v>42821</v>
      </c>
      <c r="T1845" s="1">
        <v>42702</v>
      </c>
      <c r="V1845" s="1">
        <v>42702</v>
      </c>
      <c r="X1845">
        <v>1</v>
      </c>
      <c r="Z1845">
        <v>1</v>
      </c>
      <c r="AA1845">
        <v>1</v>
      </c>
      <c r="AB1845">
        <v>0</v>
      </c>
      <c r="AC1845">
        <v>1</v>
      </c>
      <c r="AD1845">
        <v>1</v>
      </c>
      <c r="AF1845">
        <v>1</v>
      </c>
      <c r="AG1845">
        <v>2</v>
      </c>
      <c r="AH1845" s="1">
        <v>42701</v>
      </c>
      <c r="AI1845">
        <v>56</v>
      </c>
      <c r="AJ1845">
        <v>1</v>
      </c>
      <c r="AK1845">
        <v>0</v>
      </c>
      <c r="AL1845">
        <v>4</v>
      </c>
      <c r="AM1845" t="s">
        <v>73</v>
      </c>
      <c r="AN1845" s="1">
        <v>42691</v>
      </c>
      <c r="AT1845">
        <v>16</v>
      </c>
      <c r="AU1845">
        <v>20666</v>
      </c>
      <c r="AV1845">
        <v>1</v>
      </c>
      <c r="AW1845" t="s">
        <v>72</v>
      </c>
      <c r="AX1845" t="s">
        <v>55</v>
      </c>
      <c r="AY1845" t="s">
        <v>56</v>
      </c>
    </row>
    <row r="1846" spans="1:51" x14ac:dyDescent="0.25">
      <c r="A1846">
        <v>1844</v>
      </c>
      <c r="B1846">
        <f t="shared" si="28"/>
        <v>1180040142</v>
      </c>
      <c r="C1846">
        <v>118004</v>
      </c>
      <c r="F1846">
        <v>142</v>
      </c>
      <c r="H1846" t="s">
        <v>65</v>
      </c>
      <c r="I1846" t="s">
        <v>66</v>
      </c>
      <c r="J1846">
        <v>79111</v>
      </c>
      <c r="K1846" t="s">
        <v>61</v>
      </c>
      <c r="L1846">
        <v>76</v>
      </c>
      <c r="M1846">
        <v>21246</v>
      </c>
      <c r="N1846">
        <v>2</v>
      </c>
      <c r="O1846" s="1">
        <v>42645</v>
      </c>
      <c r="P1846" s="1">
        <v>42701</v>
      </c>
      <c r="Q1846" s="1">
        <v>42701</v>
      </c>
      <c r="R1846" s="1">
        <v>42701</v>
      </c>
      <c r="S1846" s="1">
        <v>42821</v>
      </c>
      <c r="U1846" s="1">
        <v>42702</v>
      </c>
      <c r="V1846" s="1">
        <v>42702</v>
      </c>
      <c r="Z1846">
        <v>1</v>
      </c>
      <c r="AA1846">
        <v>1</v>
      </c>
      <c r="AB1846">
        <v>1</v>
      </c>
      <c r="AC1846">
        <v>1</v>
      </c>
      <c r="AD1846">
        <v>1</v>
      </c>
      <c r="AF1846">
        <v>1</v>
      </c>
      <c r="AG1846">
        <v>2</v>
      </c>
      <c r="AH1846" s="1">
        <v>42701</v>
      </c>
      <c r="AI1846">
        <v>56</v>
      </c>
      <c r="AJ1846">
        <v>1</v>
      </c>
      <c r="AK1846">
        <v>0</v>
      </c>
      <c r="AL1846">
        <v>4</v>
      </c>
      <c r="AM1846" t="s">
        <v>73</v>
      </c>
      <c r="AN1846" s="1">
        <v>42691</v>
      </c>
      <c r="AT1846">
        <v>18.5</v>
      </c>
      <c r="AU1846">
        <v>20016</v>
      </c>
      <c r="AV1846">
        <v>0</v>
      </c>
      <c r="AW1846" t="s">
        <v>67</v>
      </c>
      <c r="AX1846" t="s">
        <v>55</v>
      </c>
      <c r="AY1846" t="s">
        <v>56</v>
      </c>
    </row>
    <row r="1847" spans="1:51" x14ac:dyDescent="0.25">
      <c r="A1847">
        <v>1845</v>
      </c>
      <c r="B1847">
        <f t="shared" si="28"/>
        <v>1180040142</v>
      </c>
      <c r="C1847">
        <v>118004</v>
      </c>
      <c r="F1847">
        <v>142</v>
      </c>
      <c r="H1847" t="s">
        <v>49</v>
      </c>
      <c r="I1847" t="s">
        <v>50</v>
      </c>
      <c r="J1847">
        <v>84011</v>
      </c>
      <c r="K1847" t="s">
        <v>61</v>
      </c>
      <c r="L1847">
        <v>2</v>
      </c>
      <c r="M1847">
        <v>21246</v>
      </c>
      <c r="N1847">
        <v>2</v>
      </c>
      <c r="O1847" s="1">
        <v>42645</v>
      </c>
      <c r="P1847" s="1">
        <v>42767</v>
      </c>
      <c r="Q1847" s="1">
        <v>42766</v>
      </c>
      <c r="R1847" s="1">
        <v>42767</v>
      </c>
      <c r="S1847" s="1">
        <v>42887</v>
      </c>
      <c r="U1847" s="1">
        <v>42858</v>
      </c>
      <c r="V1847" s="1">
        <v>42858</v>
      </c>
      <c r="Z1847">
        <v>1</v>
      </c>
      <c r="AA1847">
        <v>1</v>
      </c>
      <c r="AB1847">
        <v>1</v>
      </c>
      <c r="AC1847">
        <v>1</v>
      </c>
      <c r="AD1847">
        <v>1</v>
      </c>
      <c r="AF1847">
        <v>1</v>
      </c>
      <c r="AG1847">
        <v>2</v>
      </c>
      <c r="AH1847" s="1">
        <v>42701</v>
      </c>
      <c r="AI1847">
        <v>56</v>
      </c>
      <c r="AJ1847">
        <v>1</v>
      </c>
      <c r="AK1847">
        <v>0</v>
      </c>
      <c r="AL1847">
        <v>4</v>
      </c>
      <c r="AM1847" t="s">
        <v>73</v>
      </c>
      <c r="AN1847" s="1">
        <v>42691</v>
      </c>
      <c r="AT1847">
        <v>15</v>
      </c>
      <c r="AU1847">
        <v>2</v>
      </c>
      <c r="AV1847">
        <v>0</v>
      </c>
      <c r="AW1847" t="s">
        <v>54</v>
      </c>
      <c r="AX1847" t="s">
        <v>55</v>
      </c>
      <c r="AY1847" t="s">
        <v>56</v>
      </c>
    </row>
    <row r="1848" spans="1:51" x14ac:dyDescent="0.25">
      <c r="A1848">
        <v>1846</v>
      </c>
      <c r="B1848">
        <f t="shared" si="28"/>
        <v>1180040142</v>
      </c>
      <c r="C1848">
        <v>118004</v>
      </c>
      <c r="F1848">
        <v>142</v>
      </c>
      <c r="H1848" t="s">
        <v>49</v>
      </c>
      <c r="I1848" t="s">
        <v>50</v>
      </c>
      <c r="J1848">
        <v>96592</v>
      </c>
      <c r="K1848" t="s">
        <v>51</v>
      </c>
      <c r="L1848">
        <v>2</v>
      </c>
      <c r="M1848">
        <v>21246</v>
      </c>
      <c r="N1848">
        <v>3</v>
      </c>
      <c r="O1848" s="1">
        <v>42768</v>
      </c>
      <c r="P1848" s="1">
        <v>42887</v>
      </c>
      <c r="Q1848" s="1">
        <v>42887</v>
      </c>
      <c r="R1848" s="1">
        <v>42887</v>
      </c>
      <c r="S1848" s="1">
        <v>43009</v>
      </c>
      <c r="U1848" s="1">
        <v>42955</v>
      </c>
      <c r="V1848" s="1">
        <v>42955</v>
      </c>
      <c r="Z1848">
        <v>1</v>
      </c>
      <c r="AA1848">
        <v>1</v>
      </c>
      <c r="AB1848">
        <v>1</v>
      </c>
      <c r="AC1848">
        <v>1</v>
      </c>
      <c r="AD1848">
        <v>1</v>
      </c>
      <c r="AF1848">
        <v>1</v>
      </c>
      <c r="AG1848">
        <v>2</v>
      </c>
      <c r="AH1848" s="1">
        <v>42701</v>
      </c>
      <c r="AI1848">
        <v>56</v>
      </c>
      <c r="AJ1848">
        <v>1</v>
      </c>
      <c r="AK1848">
        <v>0</v>
      </c>
      <c r="AL1848">
        <v>4</v>
      </c>
      <c r="AM1848" t="s">
        <v>73</v>
      </c>
      <c r="AN1848" s="1">
        <v>42691</v>
      </c>
      <c r="AT1848">
        <v>15</v>
      </c>
      <c r="AU1848">
        <v>2</v>
      </c>
      <c r="AV1848">
        <v>0</v>
      </c>
      <c r="AW1848" t="s">
        <v>54</v>
      </c>
      <c r="AX1848" t="s">
        <v>55</v>
      </c>
      <c r="AY1848" t="s">
        <v>56</v>
      </c>
    </row>
    <row r="1849" spans="1:51" x14ac:dyDescent="0.25">
      <c r="A1849">
        <v>1847</v>
      </c>
      <c r="B1849">
        <f t="shared" si="28"/>
        <v>1180040143</v>
      </c>
      <c r="C1849">
        <v>118004</v>
      </c>
      <c r="F1849">
        <v>143</v>
      </c>
      <c r="H1849" t="s">
        <v>68</v>
      </c>
      <c r="I1849" t="s">
        <v>69</v>
      </c>
      <c r="J1849">
        <v>82182</v>
      </c>
      <c r="K1849" t="s">
        <v>61</v>
      </c>
      <c r="L1849">
        <v>1</v>
      </c>
      <c r="M1849">
        <v>21648</v>
      </c>
      <c r="N1849">
        <v>2</v>
      </c>
      <c r="O1849" s="1">
        <v>42645</v>
      </c>
      <c r="P1849" s="1">
        <v>42740</v>
      </c>
      <c r="Q1849" s="1">
        <v>42740</v>
      </c>
      <c r="R1849" s="1">
        <v>42740</v>
      </c>
      <c r="S1849" s="1">
        <v>42860</v>
      </c>
      <c r="U1849" s="1">
        <v>42740</v>
      </c>
      <c r="V1849" s="1">
        <v>42740</v>
      </c>
      <c r="Z1849">
        <v>1</v>
      </c>
      <c r="AA1849">
        <v>1</v>
      </c>
      <c r="AB1849">
        <v>1</v>
      </c>
      <c r="AC1849">
        <v>1</v>
      </c>
      <c r="AD1849">
        <v>1</v>
      </c>
      <c r="AF1849">
        <v>1</v>
      </c>
      <c r="AG1849">
        <v>2</v>
      </c>
      <c r="AH1849" s="1">
        <v>42740</v>
      </c>
      <c r="AI1849">
        <v>49</v>
      </c>
      <c r="AJ1849">
        <v>1</v>
      </c>
      <c r="AK1849">
        <v>1</v>
      </c>
      <c r="AL1849">
        <v>4</v>
      </c>
      <c r="AM1849" t="s">
        <v>73</v>
      </c>
      <c r="AN1849" s="1">
        <v>42727</v>
      </c>
      <c r="AT1849">
        <v>12</v>
      </c>
      <c r="AU1849">
        <v>1</v>
      </c>
      <c r="AV1849">
        <v>0</v>
      </c>
      <c r="AW1849" t="s">
        <v>70</v>
      </c>
      <c r="AX1849" t="s">
        <v>55</v>
      </c>
      <c r="AY1849" t="s">
        <v>56</v>
      </c>
    </row>
    <row r="1850" spans="1:51" x14ac:dyDescent="0.25">
      <c r="A1850">
        <v>1848</v>
      </c>
      <c r="B1850">
        <f t="shared" si="28"/>
        <v>1180040143</v>
      </c>
      <c r="C1850">
        <v>118004</v>
      </c>
      <c r="F1850">
        <v>143</v>
      </c>
      <c r="H1850" t="s">
        <v>71</v>
      </c>
      <c r="I1850" t="s">
        <v>63</v>
      </c>
      <c r="J1850">
        <v>82183</v>
      </c>
      <c r="K1850" t="s">
        <v>61</v>
      </c>
      <c r="L1850">
        <v>4</v>
      </c>
      <c r="M1850">
        <v>21648</v>
      </c>
      <c r="N1850">
        <v>2</v>
      </c>
      <c r="O1850" s="1">
        <v>42645</v>
      </c>
      <c r="P1850" s="1">
        <v>42740</v>
      </c>
      <c r="Q1850" s="1">
        <v>42740</v>
      </c>
      <c r="R1850" s="1">
        <v>42740</v>
      </c>
      <c r="S1850" s="1">
        <v>42860</v>
      </c>
      <c r="T1850" s="1">
        <v>43335</v>
      </c>
      <c r="V1850" s="1">
        <v>43335</v>
      </c>
      <c r="W1850">
        <v>1</v>
      </c>
      <c r="Y1850">
        <v>2156</v>
      </c>
      <c r="Z1850">
        <v>1</v>
      </c>
      <c r="AA1850">
        <v>1</v>
      </c>
      <c r="AB1850">
        <v>1</v>
      </c>
      <c r="AC1850">
        <v>1</v>
      </c>
      <c r="AD1850">
        <v>1</v>
      </c>
      <c r="AF1850">
        <v>1</v>
      </c>
      <c r="AG1850">
        <v>2</v>
      </c>
      <c r="AH1850" s="1">
        <v>42740</v>
      </c>
      <c r="AI1850">
        <v>49</v>
      </c>
      <c r="AJ1850">
        <v>1</v>
      </c>
      <c r="AK1850">
        <v>1</v>
      </c>
      <c r="AL1850">
        <v>4</v>
      </c>
      <c r="AM1850" t="s">
        <v>73</v>
      </c>
      <c r="AN1850" s="1">
        <v>42727</v>
      </c>
      <c r="AT1850">
        <v>16</v>
      </c>
      <c r="AU1850">
        <v>20666</v>
      </c>
      <c r="AV1850">
        <v>1</v>
      </c>
      <c r="AW1850" t="s">
        <v>72</v>
      </c>
      <c r="AX1850" t="s">
        <v>55</v>
      </c>
      <c r="AY1850" t="s">
        <v>56</v>
      </c>
    </row>
    <row r="1851" spans="1:51" x14ac:dyDescent="0.25">
      <c r="A1851">
        <v>1849</v>
      </c>
      <c r="B1851">
        <f t="shared" si="28"/>
        <v>1180040143</v>
      </c>
      <c r="C1851">
        <v>118004</v>
      </c>
      <c r="F1851">
        <v>143</v>
      </c>
      <c r="H1851" t="s">
        <v>65</v>
      </c>
      <c r="I1851" t="s">
        <v>66</v>
      </c>
      <c r="J1851">
        <v>82184</v>
      </c>
      <c r="K1851" t="s">
        <v>61</v>
      </c>
      <c r="L1851">
        <v>76</v>
      </c>
      <c r="M1851">
        <v>21648</v>
      </c>
      <c r="N1851">
        <v>2</v>
      </c>
      <c r="O1851" s="1">
        <v>42645</v>
      </c>
      <c r="P1851" s="1">
        <v>42740</v>
      </c>
      <c r="Q1851" s="1">
        <v>42740</v>
      </c>
      <c r="R1851" s="1">
        <v>42740</v>
      </c>
      <c r="S1851" s="1">
        <v>42860</v>
      </c>
      <c r="U1851" s="1">
        <v>42740</v>
      </c>
      <c r="V1851" s="1">
        <v>42740</v>
      </c>
      <c r="Z1851">
        <v>1</v>
      </c>
      <c r="AA1851">
        <v>1</v>
      </c>
      <c r="AB1851">
        <v>1</v>
      </c>
      <c r="AC1851">
        <v>1</v>
      </c>
      <c r="AD1851">
        <v>1</v>
      </c>
      <c r="AF1851">
        <v>1</v>
      </c>
      <c r="AG1851">
        <v>2</v>
      </c>
      <c r="AH1851" s="1">
        <v>42740</v>
      </c>
      <c r="AI1851">
        <v>49</v>
      </c>
      <c r="AJ1851">
        <v>1</v>
      </c>
      <c r="AK1851">
        <v>1</v>
      </c>
      <c r="AL1851">
        <v>4</v>
      </c>
      <c r="AM1851" t="s">
        <v>73</v>
      </c>
      <c r="AN1851" s="1">
        <v>42727</v>
      </c>
      <c r="AT1851">
        <v>18.5</v>
      </c>
      <c r="AU1851">
        <v>20016</v>
      </c>
      <c r="AV1851">
        <v>0</v>
      </c>
      <c r="AW1851" t="s">
        <v>67</v>
      </c>
      <c r="AX1851" t="s">
        <v>55</v>
      </c>
      <c r="AY1851" t="s">
        <v>56</v>
      </c>
    </row>
    <row r="1852" spans="1:51" x14ac:dyDescent="0.25">
      <c r="A1852">
        <v>1850</v>
      </c>
      <c r="B1852">
        <f t="shared" si="28"/>
        <v>1180040143</v>
      </c>
      <c r="C1852">
        <v>118004</v>
      </c>
      <c r="F1852">
        <v>143</v>
      </c>
      <c r="H1852" t="s">
        <v>49</v>
      </c>
      <c r="I1852" t="s">
        <v>50</v>
      </c>
      <c r="J1852">
        <v>84012</v>
      </c>
      <c r="K1852" t="s">
        <v>61</v>
      </c>
      <c r="L1852">
        <v>2</v>
      </c>
      <c r="M1852">
        <v>21648</v>
      </c>
      <c r="N1852">
        <v>2</v>
      </c>
      <c r="O1852" s="1">
        <v>42645</v>
      </c>
      <c r="P1852" s="1">
        <v>42767</v>
      </c>
      <c r="Q1852" s="1">
        <v>42766</v>
      </c>
      <c r="R1852" s="1">
        <v>42767</v>
      </c>
      <c r="S1852" s="1">
        <v>42887</v>
      </c>
      <c r="U1852" s="1">
        <v>42858</v>
      </c>
      <c r="V1852" s="1">
        <v>42858</v>
      </c>
      <c r="Z1852">
        <v>1</v>
      </c>
      <c r="AA1852">
        <v>1</v>
      </c>
      <c r="AB1852">
        <v>1</v>
      </c>
      <c r="AC1852">
        <v>1</v>
      </c>
      <c r="AD1852">
        <v>1</v>
      </c>
      <c r="AF1852">
        <v>1</v>
      </c>
      <c r="AG1852">
        <v>2</v>
      </c>
      <c r="AH1852" s="1">
        <v>42740</v>
      </c>
      <c r="AI1852">
        <v>49</v>
      </c>
      <c r="AJ1852">
        <v>1</v>
      </c>
      <c r="AK1852">
        <v>1</v>
      </c>
      <c r="AL1852">
        <v>4</v>
      </c>
      <c r="AM1852" t="s">
        <v>73</v>
      </c>
      <c r="AN1852" s="1">
        <v>42727</v>
      </c>
      <c r="AT1852">
        <v>15</v>
      </c>
      <c r="AU1852">
        <v>2</v>
      </c>
      <c r="AV1852">
        <v>0</v>
      </c>
      <c r="AW1852" t="s">
        <v>54</v>
      </c>
      <c r="AX1852" t="s">
        <v>55</v>
      </c>
      <c r="AY1852" t="s">
        <v>56</v>
      </c>
    </row>
    <row r="1853" spans="1:51" x14ac:dyDescent="0.25">
      <c r="A1853">
        <v>1851</v>
      </c>
      <c r="B1853">
        <f t="shared" si="28"/>
        <v>1180040143</v>
      </c>
      <c r="C1853">
        <v>118004</v>
      </c>
      <c r="F1853">
        <v>143</v>
      </c>
      <c r="H1853" t="s">
        <v>49</v>
      </c>
      <c r="I1853" t="s">
        <v>50</v>
      </c>
      <c r="J1853">
        <v>96593</v>
      </c>
      <c r="K1853" t="s">
        <v>51</v>
      </c>
      <c r="L1853">
        <v>2</v>
      </c>
      <c r="M1853">
        <v>21648</v>
      </c>
      <c r="N1853">
        <v>3</v>
      </c>
      <c r="O1853" s="1">
        <v>42768</v>
      </c>
      <c r="P1853" s="1">
        <v>42887</v>
      </c>
      <c r="Q1853" s="1">
        <v>42887</v>
      </c>
      <c r="R1853" s="1">
        <v>42887</v>
      </c>
      <c r="S1853" s="1">
        <v>43009</v>
      </c>
      <c r="U1853" s="1">
        <v>42955</v>
      </c>
      <c r="V1853" s="1">
        <v>42955</v>
      </c>
      <c r="Z1853">
        <v>1</v>
      </c>
      <c r="AA1853">
        <v>1</v>
      </c>
      <c r="AB1853">
        <v>1</v>
      </c>
      <c r="AC1853">
        <v>1</v>
      </c>
      <c r="AD1853">
        <v>1</v>
      </c>
      <c r="AF1853">
        <v>1</v>
      </c>
      <c r="AG1853">
        <v>2</v>
      </c>
      <c r="AH1853" s="1">
        <v>42740</v>
      </c>
      <c r="AI1853">
        <v>49</v>
      </c>
      <c r="AJ1853">
        <v>1</v>
      </c>
      <c r="AK1853">
        <v>1</v>
      </c>
      <c r="AL1853">
        <v>4</v>
      </c>
      <c r="AM1853" t="s">
        <v>73</v>
      </c>
      <c r="AN1853" s="1">
        <v>42727</v>
      </c>
      <c r="AT1853">
        <v>15</v>
      </c>
      <c r="AU1853">
        <v>2</v>
      </c>
      <c r="AV1853">
        <v>0</v>
      </c>
      <c r="AW1853" t="s">
        <v>54</v>
      </c>
      <c r="AX1853" t="s">
        <v>55</v>
      </c>
      <c r="AY1853" t="s">
        <v>56</v>
      </c>
    </row>
    <row r="1854" spans="1:51" x14ac:dyDescent="0.25">
      <c r="A1854">
        <v>1852</v>
      </c>
      <c r="B1854">
        <f t="shared" si="28"/>
        <v>1180040143</v>
      </c>
      <c r="C1854">
        <v>118004</v>
      </c>
      <c r="F1854">
        <v>143</v>
      </c>
      <c r="H1854" t="s">
        <v>62</v>
      </c>
      <c r="I1854" t="s">
        <v>63</v>
      </c>
      <c r="J1854">
        <v>96716</v>
      </c>
      <c r="K1854" t="s">
        <v>51</v>
      </c>
      <c r="L1854">
        <v>5</v>
      </c>
      <c r="M1854">
        <v>21648</v>
      </c>
      <c r="N1854">
        <v>3</v>
      </c>
      <c r="O1854" s="1">
        <v>42768</v>
      </c>
      <c r="P1854" s="1">
        <v>42887</v>
      </c>
      <c r="Q1854" s="1">
        <v>42887</v>
      </c>
      <c r="R1854" s="1">
        <v>42887</v>
      </c>
      <c r="S1854" s="1">
        <v>43009</v>
      </c>
      <c r="Z1854">
        <v>1</v>
      </c>
      <c r="AA1854">
        <v>0</v>
      </c>
      <c r="AB1854">
        <v>0</v>
      </c>
      <c r="AC1854">
        <v>1</v>
      </c>
      <c r="AD1854">
        <v>1</v>
      </c>
      <c r="AF1854">
        <v>1</v>
      </c>
      <c r="AG1854">
        <v>2</v>
      </c>
      <c r="AH1854" s="1">
        <v>42740</v>
      </c>
      <c r="AI1854">
        <v>49</v>
      </c>
      <c r="AJ1854">
        <v>1</v>
      </c>
      <c r="AK1854">
        <v>1</v>
      </c>
      <c r="AL1854">
        <v>4</v>
      </c>
      <c r="AM1854" t="s">
        <v>73</v>
      </c>
      <c r="AN1854" s="1">
        <v>42727</v>
      </c>
      <c r="AT1854">
        <v>17</v>
      </c>
      <c r="AU1854">
        <v>20666</v>
      </c>
      <c r="AV1854">
        <v>1</v>
      </c>
      <c r="AW1854" t="s">
        <v>64</v>
      </c>
      <c r="AX1854" t="s">
        <v>55</v>
      </c>
      <c r="AY1854" t="s">
        <v>56</v>
      </c>
    </row>
    <row r="1855" spans="1:51" x14ac:dyDescent="0.25">
      <c r="A1855">
        <v>1853</v>
      </c>
      <c r="B1855">
        <f t="shared" si="28"/>
        <v>1180040143</v>
      </c>
      <c r="C1855">
        <v>118004</v>
      </c>
      <c r="F1855">
        <v>143</v>
      </c>
      <c r="H1855" t="s">
        <v>65</v>
      </c>
      <c r="I1855" t="s">
        <v>66</v>
      </c>
      <c r="J1855">
        <v>96717</v>
      </c>
      <c r="K1855" t="s">
        <v>51</v>
      </c>
      <c r="L1855">
        <v>76</v>
      </c>
      <c r="M1855">
        <v>21648</v>
      </c>
      <c r="N1855">
        <v>3</v>
      </c>
      <c r="O1855" s="1">
        <v>42768</v>
      </c>
      <c r="P1855" s="1">
        <v>42887</v>
      </c>
      <c r="Q1855" s="1">
        <v>42887</v>
      </c>
      <c r="R1855" s="1">
        <v>42887</v>
      </c>
      <c r="S1855" s="1">
        <v>43009</v>
      </c>
      <c r="Z1855">
        <v>1</v>
      </c>
      <c r="AA1855">
        <v>0</v>
      </c>
      <c r="AB1855">
        <v>0</v>
      </c>
      <c r="AC1855">
        <v>1</v>
      </c>
      <c r="AD1855">
        <v>1</v>
      </c>
      <c r="AF1855">
        <v>1</v>
      </c>
      <c r="AG1855">
        <v>2</v>
      </c>
      <c r="AH1855" s="1">
        <v>42740</v>
      </c>
      <c r="AI1855">
        <v>49</v>
      </c>
      <c r="AJ1855">
        <v>1</v>
      </c>
      <c r="AK1855">
        <v>1</v>
      </c>
      <c r="AL1855">
        <v>4</v>
      </c>
      <c r="AM1855" t="s">
        <v>73</v>
      </c>
      <c r="AN1855" s="1">
        <v>42727</v>
      </c>
      <c r="AT1855">
        <v>18.5</v>
      </c>
      <c r="AU1855">
        <v>20016</v>
      </c>
      <c r="AV1855">
        <v>0</v>
      </c>
      <c r="AW1855" t="s">
        <v>67</v>
      </c>
      <c r="AX1855" t="s">
        <v>55</v>
      </c>
      <c r="AY1855" t="s">
        <v>56</v>
      </c>
    </row>
    <row r="1856" spans="1:51" x14ac:dyDescent="0.25">
      <c r="A1856">
        <v>1854</v>
      </c>
      <c r="B1856">
        <f t="shared" si="28"/>
        <v>1180040143</v>
      </c>
      <c r="C1856">
        <v>118004</v>
      </c>
      <c r="F1856">
        <v>143</v>
      </c>
      <c r="H1856" t="s">
        <v>49</v>
      </c>
      <c r="I1856" t="s">
        <v>50</v>
      </c>
      <c r="J1856">
        <v>110746</v>
      </c>
      <c r="K1856" t="s">
        <v>51</v>
      </c>
      <c r="L1856">
        <v>2</v>
      </c>
      <c r="M1856">
        <v>21648</v>
      </c>
      <c r="N1856">
        <v>4</v>
      </c>
      <c r="O1856" s="1">
        <v>42888</v>
      </c>
      <c r="P1856" s="1">
        <v>43009</v>
      </c>
      <c r="Q1856" s="1">
        <v>43009</v>
      </c>
      <c r="R1856" s="1">
        <v>43009</v>
      </c>
      <c r="S1856" s="1">
        <v>43132</v>
      </c>
      <c r="U1856" s="1">
        <v>43110</v>
      </c>
      <c r="V1856" s="1">
        <v>43110</v>
      </c>
      <c r="Z1856">
        <v>1</v>
      </c>
      <c r="AA1856">
        <v>1</v>
      </c>
      <c r="AB1856">
        <v>1</v>
      </c>
      <c r="AC1856">
        <v>1</v>
      </c>
      <c r="AD1856">
        <v>1</v>
      </c>
      <c r="AF1856">
        <v>1</v>
      </c>
      <c r="AG1856">
        <v>2</v>
      </c>
      <c r="AH1856" s="1">
        <v>42740</v>
      </c>
      <c r="AI1856">
        <v>49</v>
      </c>
      <c r="AJ1856">
        <v>1</v>
      </c>
      <c r="AK1856">
        <v>1</v>
      </c>
      <c r="AL1856">
        <v>4</v>
      </c>
      <c r="AM1856" t="s">
        <v>73</v>
      </c>
      <c r="AN1856" s="1">
        <v>42727</v>
      </c>
      <c r="AT1856">
        <v>15</v>
      </c>
      <c r="AU1856">
        <v>2</v>
      </c>
      <c r="AV1856">
        <v>0</v>
      </c>
      <c r="AW1856" t="s">
        <v>54</v>
      </c>
      <c r="AX1856" t="s">
        <v>55</v>
      </c>
      <c r="AY1856" t="s">
        <v>56</v>
      </c>
    </row>
    <row r="1857" spans="1:51" x14ac:dyDescent="0.25">
      <c r="A1857">
        <v>1855</v>
      </c>
      <c r="B1857">
        <f t="shared" si="28"/>
        <v>1180040146</v>
      </c>
      <c r="C1857">
        <v>118004</v>
      </c>
      <c r="F1857">
        <v>146</v>
      </c>
      <c r="H1857" t="s">
        <v>49</v>
      </c>
      <c r="I1857" t="s">
        <v>50</v>
      </c>
      <c r="J1857">
        <v>110747</v>
      </c>
      <c r="K1857" t="s">
        <v>51</v>
      </c>
      <c r="L1857">
        <v>2</v>
      </c>
      <c r="M1857">
        <v>21654</v>
      </c>
      <c r="N1857">
        <v>4</v>
      </c>
      <c r="O1857" s="1">
        <v>42888</v>
      </c>
      <c r="P1857" s="1">
        <v>42993</v>
      </c>
      <c r="Q1857" s="1">
        <v>43009</v>
      </c>
      <c r="R1857" s="1">
        <v>43009</v>
      </c>
      <c r="S1857" s="1">
        <v>43132</v>
      </c>
      <c r="U1857" s="1">
        <v>43109</v>
      </c>
      <c r="V1857" s="1">
        <v>43109</v>
      </c>
      <c r="Z1857">
        <v>1</v>
      </c>
      <c r="AA1857">
        <v>1</v>
      </c>
      <c r="AB1857">
        <v>1</v>
      </c>
      <c r="AC1857">
        <v>1</v>
      </c>
      <c r="AD1857">
        <v>1</v>
      </c>
      <c r="AF1857">
        <v>1</v>
      </c>
      <c r="AG1857">
        <v>3</v>
      </c>
      <c r="AH1857" s="1">
        <v>42887</v>
      </c>
      <c r="AI1857">
        <v>71</v>
      </c>
      <c r="AJ1857">
        <v>1</v>
      </c>
      <c r="AK1857">
        <v>0</v>
      </c>
      <c r="AL1857">
        <v>4</v>
      </c>
      <c r="AM1857" t="s">
        <v>52</v>
      </c>
      <c r="AN1857" s="1">
        <v>42689</v>
      </c>
      <c r="AO1857" t="s">
        <v>53</v>
      </c>
      <c r="AP1857" s="1">
        <v>42993</v>
      </c>
      <c r="AT1857">
        <v>15</v>
      </c>
      <c r="AU1857">
        <v>2</v>
      </c>
      <c r="AV1857">
        <v>0</v>
      </c>
      <c r="AW1857" t="s">
        <v>54</v>
      </c>
      <c r="AX1857" t="s">
        <v>55</v>
      </c>
      <c r="AY1857" t="s">
        <v>56</v>
      </c>
    </row>
    <row r="1858" spans="1:51" x14ac:dyDescent="0.25">
      <c r="A1858">
        <v>1856</v>
      </c>
      <c r="B1858">
        <f t="shared" si="28"/>
        <v>1180040146</v>
      </c>
      <c r="C1858">
        <v>118004</v>
      </c>
      <c r="F1858">
        <v>146</v>
      </c>
      <c r="H1858" t="s">
        <v>57</v>
      </c>
      <c r="I1858" t="s">
        <v>57</v>
      </c>
      <c r="J1858">
        <v>110140</v>
      </c>
      <c r="K1858" t="s">
        <v>51</v>
      </c>
      <c r="L1858">
        <v>3</v>
      </c>
      <c r="M1858">
        <v>21654</v>
      </c>
      <c r="N1858">
        <v>4</v>
      </c>
      <c r="P1858" s="1">
        <v>42993</v>
      </c>
      <c r="Q1858" s="1">
        <v>43007</v>
      </c>
      <c r="R1858" s="1">
        <v>43007</v>
      </c>
      <c r="S1858" s="1">
        <v>43030</v>
      </c>
      <c r="U1858" s="1">
        <v>43007</v>
      </c>
      <c r="V1858" s="1">
        <v>43007</v>
      </c>
      <c r="Z1858">
        <v>1</v>
      </c>
      <c r="AA1858">
        <v>1</v>
      </c>
      <c r="AB1858">
        <v>1</v>
      </c>
      <c r="AC1858">
        <v>1</v>
      </c>
      <c r="AD1858">
        <v>1</v>
      </c>
      <c r="AF1858">
        <v>1</v>
      </c>
      <c r="AG1858">
        <v>3</v>
      </c>
      <c r="AH1858" s="1">
        <v>42887</v>
      </c>
      <c r="AI1858">
        <v>71</v>
      </c>
      <c r="AJ1858">
        <v>1</v>
      </c>
      <c r="AK1858">
        <v>0</v>
      </c>
      <c r="AL1858">
        <v>4</v>
      </c>
      <c r="AM1858" t="s">
        <v>52</v>
      </c>
      <c r="AN1858" s="1">
        <v>42689</v>
      </c>
      <c r="AO1858" t="s">
        <v>53</v>
      </c>
      <c r="AP1858" s="1">
        <v>42993</v>
      </c>
      <c r="AT1858">
        <v>19</v>
      </c>
      <c r="AU1858">
        <v>3</v>
      </c>
      <c r="AV1858">
        <v>0</v>
      </c>
      <c r="AW1858" t="s">
        <v>58</v>
      </c>
      <c r="AX1858" t="s">
        <v>55</v>
      </c>
      <c r="AY1858" t="s">
        <v>56</v>
      </c>
    </row>
    <row r="1859" spans="1:51" x14ac:dyDescent="0.25">
      <c r="A1859">
        <v>1857</v>
      </c>
      <c r="B1859">
        <f t="shared" ref="B1859:B1922" si="29">(C1859*10000)+F1859</f>
        <v>1180040146</v>
      </c>
      <c r="C1859">
        <v>118004</v>
      </c>
      <c r="F1859">
        <v>146</v>
      </c>
      <c r="H1859" t="s">
        <v>59</v>
      </c>
      <c r="I1859" t="s">
        <v>60</v>
      </c>
      <c r="J1859">
        <v>106735</v>
      </c>
      <c r="K1859" t="s">
        <v>51</v>
      </c>
      <c r="L1859">
        <v>51</v>
      </c>
      <c r="M1859">
        <v>21654</v>
      </c>
      <c r="N1859">
        <v>3</v>
      </c>
      <c r="O1859" s="1">
        <v>42768</v>
      </c>
      <c r="P1859" s="1">
        <v>42887</v>
      </c>
      <c r="Q1859" s="1">
        <v>42955</v>
      </c>
      <c r="R1859" s="1">
        <v>42955</v>
      </c>
      <c r="S1859" s="1">
        <v>43009</v>
      </c>
      <c r="U1859" s="1">
        <v>42956</v>
      </c>
      <c r="V1859" s="1">
        <v>42956</v>
      </c>
      <c r="Z1859">
        <v>1</v>
      </c>
      <c r="AA1859">
        <v>1</v>
      </c>
      <c r="AB1859">
        <v>1</v>
      </c>
      <c r="AC1859">
        <v>1</v>
      </c>
      <c r="AD1859">
        <v>1</v>
      </c>
      <c r="AF1859">
        <v>1</v>
      </c>
      <c r="AG1859">
        <v>3</v>
      </c>
      <c r="AH1859" s="1">
        <v>42887</v>
      </c>
      <c r="AI1859">
        <v>71</v>
      </c>
      <c r="AJ1859">
        <v>1</v>
      </c>
      <c r="AK1859">
        <v>0</v>
      </c>
      <c r="AL1859">
        <v>4</v>
      </c>
      <c r="AM1859" t="s">
        <v>52</v>
      </c>
      <c r="AN1859" s="1">
        <v>42689</v>
      </c>
      <c r="AO1859" t="s">
        <v>53</v>
      </c>
      <c r="AP1859" s="1">
        <v>42993</v>
      </c>
      <c r="AT1859">
        <v>14.5</v>
      </c>
      <c r="AU1859">
        <v>21778</v>
      </c>
      <c r="AV1859">
        <v>0</v>
      </c>
      <c r="AX1859" t="s">
        <v>55</v>
      </c>
      <c r="AY1859" t="s">
        <v>56</v>
      </c>
    </row>
    <row r="1860" spans="1:51" x14ac:dyDescent="0.25">
      <c r="A1860">
        <v>1858</v>
      </c>
      <c r="B1860">
        <f t="shared" si="29"/>
        <v>1180040146</v>
      </c>
      <c r="C1860">
        <v>118004</v>
      </c>
      <c r="F1860">
        <v>146</v>
      </c>
      <c r="H1860" t="s">
        <v>68</v>
      </c>
      <c r="I1860" t="s">
        <v>69</v>
      </c>
      <c r="J1860">
        <v>96582</v>
      </c>
      <c r="K1860" t="s">
        <v>51</v>
      </c>
      <c r="L1860">
        <v>1</v>
      </c>
      <c r="M1860">
        <v>21654</v>
      </c>
      <c r="N1860">
        <v>3</v>
      </c>
      <c r="O1860" s="1">
        <v>42768</v>
      </c>
      <c r="P1860" s="1">
        <v>42887</v>
      </c>
      <c r="Q1860" s="1">
        <v>42887</v>
      </c>
      <c r="R1860" s="1">
        <v>42887</v>
      </c>
      <c r="S1860" s="1">
        <v>43009</v>
      </c>
      <c r="U1860" s="1">
        <v>42955</v>
      </c>
      <c r="V1860" s="1">
        <v>42955</v>
      </c>
      <c r="Z1860">
        <v>1</v>
      </c>
      <c r="AA1860">
        <v>1</v>
      </c>
      <c r="AB1860">
        <v>1</v>
      </c>
      <c r="AC1860">
        <v>1</v>
      </c>
      <c r="AD1860">
        <v>1</v>
      </c>
      <c r="AF1860">
        <v>1</v>
      </c>
      <c r="AG1860">
        <v>3</v>
      </c>
      <c r="AH1860" s="1">
        <v>42887</v>
      </c>
      <c r="AI1860">
        <v>71</v>
      </c>
      <c r="AJ1860">
        <v>1</v>
      </c>
      <c r="AK1860">
        <v>0</v>
      </c>
      <c r="AL1860">
        <v>4</v>
      </c>
      <c r="AM1860" t="s">
        <v>52</v>
      </c>
      <c r="AN1860" s="1">
        <v>42689</v>
      </c>
      <c r="AO1860" t="s">
        <v>53</v>
      </c>
      <c r="AP1860" s="1">
        <v>42993</v>
      </c>
      <c r="AT1860">
        <v>12</v>
      </c>
      <c r="AU1860">
        <v>1</v>
      </c>
      <c r="AV1860">
        <v>0</v>
      </c>
      <c r="AW1860" t="s">
        <v>70</v>
      </c>
      <c r="AX1860" t="s">
        <v>55</v>
      </c>
      <c r="AY1860" t="s">
        <v>56</v>
      </c>
    </row>
    <row r="1861" spans="1:51" x14ac:dyDescent="0.25">
      <c r="A1861">
        <v>1859</v>
      </c>
      <c r="B1861">
        <f t="shared" si="29"/>
        <v>1180040146</v>
      </c>
      <c r="C1861">
        <v>118004</v>
      </c>
      <c r="F1861">
        <v>146</v>
      </c>
      <c r="H1861" t="s">
        <v>49</v>
      </c>
      <c r="I1861" t="s">
        <v>50</v>
      </c>
      <c r="J1861">
        <v>96594</v>
      </c>
      <c r="K1861" t="s">
        <v>51</v>
      </c>
      <c r="L1861">
        <v>2</v>
      </c>
      <c r="M1861">
        <v>21654</v>
      </c>
      <c r="N1861">
        <v>3</v>
      </c>
      <c r="O1861" s="1">
        <v>42768</v>
      </c>
      <c r="P1861" s="1">
        <v>42887</v>
      </c>
      <c r="Q1861" s="1">
        <v>42887</v>
      </c>
      <c r="R1861" s="1">
        <v>42887</v>
      </c>
      <c r="S1861" s="1">
        <v>43009</v>
      </c>
      <c r="U1861" s="1">
        <v>42956</v>
      </c>
      <c r="V1861" s="1">
        <v>42956</v>
      </c>
      <c r="Z1861">
        <v>1</v>
      </c>
      <c r="AA1861">
        <v>1</v>
      </c>
      <c r="AB1861">
        <v>1</v>
      </c>
      <c r="AC1861">
        <v>1</v>
      </c>
      <c r="AD1861">
        <v>1</v>
      </c>
      <c r="AF1861">
        <v>1</v>
      </c>
      <c r="AG1861">
        <v>3</v>
      </c>
      <c r="AH1861" s="1">
        <v>42887</v>
      </c>
      <c r="AI1861">
        <v>71</v>
      </c>
      <c r="AJ1861">
        <v>1</v>
      </c>
      <c r="AK1861">
        <v>0</v>
      </c>
      <c r="AL1861">
        <v>4</v>
      </c>
      <c r="AM1861" t="s">
        <v>52</v>
      </c>
      <c r="AN1861" s="1">
        <v>42689</v>
      </c>
      <c r="AO1861" t="s">
        <v>53</v>
      </c>
      <c r="AP1861" s="1">
        <v>42993</v>
      </c>
      <c r="AT1861">
        <v>15</v>
      </c>
      <c r="AU1861">
        <v>2</v>
      </c>
      <c r="AV1861">
        <v>0</v>
      </c>
      <c r="AW1861" t="s">
        <v>54</v>
      </c>
      <c r="AX1861" t="s">
        <v>55</v>
      </c>
      <c r="AY1861" t="s">
        <v>56</v>
      </c>
    </row>
    <row r="1862" spans="1:51" x14ac:dyDescent="0.25">
      <c r="A1862">
        <v>1860</v>
      </c>
      <c r="B1862">
        <f t="shared" si="29"/>
        <v>1180040146</v>
      </c>
      <c r="C1862">
        <v>118004</v>
      </c>
      <c r="F1862">
        <v>146</v>
      </c>
      <c r="H1862" t="s">
        <v>62</v>
      </c>
      <c r="I1862" t="s">
        <v>63</v>
      </c>
      <c r="J1862">
        <v>96645</v>
      </c>
      <c r="K1862" t="s">
        <v>51</v>
      </c>
      <c r="L1862">
        <v>5</v>
      </c>
      <c r="M1862">
        <v>21654</v>
      </c>
      <c r="N1862">
        <v>3</v>
      </c>
      <c r="O1862" s="1">
        <v>42768</v>
      </c>
      <c r="P1862" s="1">
        <v>42887</v>
      </c>
      <c r="Q1862" s="1">
        <v>42887</v>
      </c>
      <c r="R1862" s="1">
        <v>42887</v>
      </c>
      <c r="S1862" s="1">
        <v>43009</v>
      </c>
      <c r="Z1862">
        <v>1</v>
      </c>
      <c r="AA1862">
        <v>0</v>
      </c>
      <c r="AB1862">
        <v>0</v>
      </c>
      <c r="AC1862">
        <v>1</v>
      </c>
      <c r="AD1862">
        <v>1</v>
      </c>
      <c r="AF1862">
        <v>1</v>
      </c>
      <c r="AG1862">
        <v>3</v>
      </c>
      <c r="AH1862" s="1">
        <v>42887</v>
      </c>
      <c r="AI1862">
        <v>71</v>
      </c>
      <c r="AJ1862">
        <v>1</v>
      </c>
      <c r="AK1862">
        <v>0</v>
      </c>
      <c r="AL1862">
        <v>4</v>
      </c>
      <c r="AM1862" t="s">
        <v>52</v>
      </c>
      <c r="AN1862" s="1">
        <v>42689</v>
      </c>
      <c r="AO1862" t="s">
        <v>53</v>
      </c>
      <c r="AP1862" s="1">
        <v>42993</v>
      </c>
      <c r="AT1862">
        <v>17</v>
      </c>
      <c r="AU1862">
        <v>20666</v>
      </c>
      <c r="AV1862">
        <v>1</v>
      </c>
      <c r="AW1862" t="s">
        <v>64</v>
      </c>
      <c r="AX1862" t="s">
        <v>55</v>
      </c>
      <c r="AY1862" t="s">
        <v>56</v>
      </c>
    </row>
    <row r="1863" spans="1:51" x14ac:dyDescent="0.25">
      <c r="A1863">
        <v>1861</v>
      </c>
      <c r="B1863">
        <f t="shared" si="29"/>
        <v>1180040146</v>
      </c>
      <c r="C1863">
        <v>118004</v>
      </c>
      <c r="F1863">
        <v>146</v>
      </c>
      <c r="H1863" t="s">
        <v>65</v>
      </c>
      <c r="I1863" t="s">
        <v>66</v>
      </c>
      <c r="J1863">
        <v>96659</v>
      </c>
      <c r="K1863" t="s">
        <v>51</v>
      </c>
      <c r="L1863">
        <v>76</v>
      </c>
      <c r="M1863">
        <v>21654</v>
      </c>
      <c r="N1863">
        <v>3</v>
      </c>
      <c r="O1863" s="1">
        <v>42768</v>
      </c>
      <c r="P1863" s="1">
        <v>42887</v>
      </c>
      <c r="Q1863" s="1">
        <v>42887</v>
      </c>
      <c r="R1863" s="1">
        <v>42887</v>
      </c>
      <c r="S1863" s="1">
        <v>43009</v>
      </c>
      <c r="Z1863">
        <v>1</v>
      </c>
      <c r="AA1863">
        <v>0</v>
      </c>
      <c r="AB1863">
        <v>0</v>
      </c>
      <c r="AC1863">
        <v>1</v>
      </c>
      <c r="AD1863">
        <v>1</v>
      </c>
      <c r="AF1863">
        <v>1</v>
      </c>
      <c r="AG1863">
        <v>3</v>
      </c>
      <c r="AH1863" s="1">
        <v>42887</v>
      </c>
      <c r="AI1863">
        <v>71</v>
      </c>
      <c r="AJ1863">
        <v>1</v>
      </c>
      <c r="AK1863">
        <v>0</v>
      </c>
      <c r="AL1863">
        <v>4</v>
      </c>
      <c r="AM1863" t="s">
        <v>52</v>
      </c>
      <c r="AN1863" s="1">
        <v>42689</v>
      </c>
      <c r="AO1863" t="s">
        <v>53</v>
      </c>
      <c r="AP1863" s="1">
        <v>42993</v>
      </c>
      <c r="AT1863">
        <v>18.5</v>
      </c>
      <c r="AU1863">
        <v>20016</v>
      </c>
      <c r="AV1863">
        <v>0</v>
      </c>
      <c r="AW1863" t="s">
        <v>67</v>
      </c>
      <c r="AX1863" t="s">
        <v>55</v>
      </c>
      <c r="AY1863" t="s">
        <v>56</v>
      </c>
    </row>
    <row r="1864" spans="1:51" x14ac:dyDescent="0.25">
      <c r="A1864">
        <v>1862</v>
      </c>
      <c r="B1864">
        <f t="shared" si="29"/>
        <v>1180040149</v>
      </c>
      <c r="C1864">
        <v>118004</v>
      </c>
      <c r="F1864">
        <v>149</v>
      </c>
      <c r="H1864" t="s">
        <v>49</v>
      </c>
      <c r="I1864" t="s">
        <v>50</v>
      </c>
      <c r="J1864">
        <v>110748</v>
      </c>
      <c r="K1864" t="s">
        <v>51</v>
      </c>
      <c r="L1864">
        <v>2</v>
      </c>
      <c r="M1864">
        <v>21660</v>
      </c>
      <c r="N1864">
        <v>4</v>
      </c>
      <c r="O1864" s="1">
        <v>42888</v>
      </c>
      <c r="P1864" s="1">
        <v>43009</v>
      </c>
      <c r="Q1864" s="1">
        <v>43009</v>
      </c>
      <c r="R1864" s="1">
        <v>43009</v>
      </c>
      <c r="S1864" s="1">
        <v>43132</v>
      </c>
      <c r="U1864" s="1">
        <v>43110</v>
      </c>
      <c r="V1864" s="1">
        <v>43110</v>
      </c>
      <c r="Z1864">
        <v>1</v>
      </c>
      <c r="AA1864">
        <v>1</v>
      </c>
      <c r="AB1864">
        <v>1</v>
      </c>
      <c r="AC1864">
        <v>1</v>
      </c>
      <c r="AD1864">
        <v>1</v>
      </c>
      <c r="AF1864">
        <v>1</v>
      </c>
      <c r="AG1864">
        <v>2</v>
      </c>
      <c r="AH1864" s="1">
        <v>42762</v>
      </c>
      <c r="AI1864">
        <v>48</v>
      </c>
      <c r="AJ1864">
        <v>0</v>
      </c>
      <c r="AK1864">
        <v>0</v>
      </c>
      <c r="AL1864">
        <v>4</v>
      </c>
      <c r="AM1864" t="s">
        <v>73</v>
      </c>
      <c r="AN1864" s="1">
        <v>42760</v>
      </c>
      <c r="AO1864" t="s">
        <v>53</v>
      </c>
      <c r="AP1864" s="1">
        <v>43360</v>
      </c>
      <c r="AT1864">
        <v>15</v>
      </c>
      <c r="AU1864">
        <v>2</v>
      </c>
      <c r="AV1864">
        <v>0</v>
      </c>
      <c r="AW1864" t="s">
        <v>54</v>
      </c>
      <c r="AX1864" t="s">
        <v>55</v>
      </c>
      <c r="AY1864" t="s">
        <v>56</v>
      </c>
    </row>
    <row r="1865" spans="1:51" x14ac:dyDescent="0.25">
      <c r="A1865">
        <v>1863</v>
      </c>
      <c r="B1865">
        <f t="shared" si="29"/>
        <v>1180040149</v>
      </c>
      <c r="C1865">
        <v>118004</v>
      </c>
      <c r="F1865">
        <v>149</v>
      </c>
      <c r="H1865" t="s">
        <v>49</v>
      </c>
      <c r="I1865" t="s">
        <v>50</v>
      </c>
      <c r="J1865">
        <v>96595</v>
      </c>
      <c r="K1865" t="s">
        <v>51</v>
      </c>
      <c r="L1865">
        <v>2</v>
      </c>
      <c r="M1865">
        <v>21660</v>
      </c>
      <c r="N1865">
        <v>3</v>
      </c>
      <c r="O1865" s="1">
        <v>42768</v>
      </c>
      <c r="P1865" s="1">
        <v>42887</v>
      </c>
      <c r="Q1865" s="1">
        <v>42887</v>
      </c>
      <c r="R1865" s="1">
        <v>42887</v>
      </c>
      <c r="S1865" s="1">
        <v>43009</v>
      </c>
      <c r="U1865" s="1">
        <v>42955</v>
      </c>
      <c r="V1865" s="1">
        <v>42955</v>
      </c>
      <c r="Z1865">
        <v>1</v>
      </c>
      <c r="AA1865">
        <v>1</v>
      </c>
      <c r="AB1865">
        <v>1</v>
      </c>
      <c r="AC1865">
        <v>1</v>
      </c>
      <c r="AD1865">
        <v>1</v>
      </c>
      <c r="AF1865">
        <v>1</v>
      </c>
      <c r="AG1865">
        <v>2</v>
      </c>
      <c r="AH1865" s="1">
        <v>42762</v>
      </c>
      <c r="AI1865">
        <v>48</v>
      </c>
      <c r="AJ1865">
        <v>0</v>
      </c>
      <c r="AK1865">
        <v>0</v>
      </c>
      <c r="AL1865">
        <v>4</v>
      </c>
      <c r="AM1865" t="s">
        <v>73</v>
      </c>
      <c r="AN1865" s="1">
        <v>42760</v>
      </c>
      <c r="AO1865" t="s">
        <v>53</v>
      </c>
      <c r="AP1865" s="1">
        <v>43360</v>
      </c>
      <c r="AT1865">
        <v>15</v>
      </c>
      <c r="AU1865">
        <v>2</v>
      </c>
      <c r="AV1865">
        <v>0</v>
      </c>
      <c r="AW1865" t="s">
        <v>54</v>
      </c>
      <c r="AX1865" t="s">
        <v>55</v>
      </c>
      <c r="AY1865" t="s">
        <v>56</v>
      </c>
    </row>
    <row r="1866" spans="1:51" x14ac:dyDescent="0.25">
      <c r="A1866">
        <v>1864</v>
      </c>
      <c r="B1866">
        <f t="shared" si="29"/>
        <v>1180040149</v>
      </c>
      <c r="C1866">
        <v>118004</v>
      </c>
      <c r="F1866">
        <v>149</v>
      </c>
      <c r="H1866" t="s">
        <v>62</v>
      </c>
      <c r="I1866" t="s">
        <v>63</v>
      </c>
      <c r="J1866">
        <v>96718</v>
      </c>
      <c r="K1866" t="s">
        <v>51</v>
      </c>
      <c r="L1866">
        <v>5</v>
      </c>
      <c r="M1866">
        <v>21660</v>
      </c>
      <c r="N1866">
        <v>3</v>
      </c>
      <c r="O1866" s="1">
        <v>42768</v>
      </c>
      <c r="P1866" s="1">
        <v>42887</v>
      </c>
      <c r="Q1866" s="1">
        <v>42887</v>
      </c>
      <c r="R1866" s="1">
        <v>42887</v>
      </c>
      <c r="S1866" s="1">
        <v>43009</v>
      </c>
      <c r="Z1866">
        <v>1</v>
      </c>
      <c r="AA1866">
        <v>0</v>
      </c>
      <c r="AB1866">
        <v>0</v>
      </c>
      <c r="AC1866">
        <v>1</v>
      </c>
      <c r="AD1866">
        <v>1</v>
      </c>
      <c r="AF1866">
        <v>1</v>
      </c>
      <c r="AG1866">
        <v>2</v>
      </c>
      <c r="AH1866" s="1">
        <v>42762</v>
      </c>
      <c r="AI1866">
        <v>48</v>
      </c>
      <c r="AJ1866">
        <v>0</v>
      </c>
      <c r="AK1866">
        <v>0</v>
      </c>
      <c r="AL1866">
        <v>4</v>
      </c>
      <c r="AM1866" t="s">
        <v>73</v>
      </c>
      <c r="AN1866" s="1">
        <v>42760</v>
      </c>
      <c r="AO1866" t="s">
        <v>53</v>
      </c>
      <c r="AP1866" s="1">
        <v>43360</v>
      </c>
      <c r="AT1866">
        <v>17</v>
      </c>
      <c r="AU1866">
        <v>20666</v>
      </c>
      <c r="AV1866">
        <v>1</v>
      </c>
      <c r="AW1866" t="s">
        <v>64</v>
      </c>
      <c r="AX1866" t="s">
        <v>55</v>
      </c>
      <c r="AY1866" t="s">
        <v>56</v>
      </c>
    </row>
    <row r="1867" spans="1:51" x14ac:dyDescent="0.25">
      <c r="A1867">
        <v>1865</v>
      </c>
      <c r="B1867">
        <f t="shared" si="29"/>
        <v>1180040149</v>
      </c>
      <c r="C1867">
        <v>118004</v>
      </c>
      <c r="F1867">
        <v>149</v>
      </c>
      <c r="H1867" t="s">
        <v>65</v>
      </c>
      <c r="I1867" t="s">
        <v>66</v>
      </c>
      <c r="J1867">
        <v>96719</v>
      </c>
      <c r="K1867" t="s">
        <v>51</v>
      </c>
      <c r="L1867">
        <v>76</v>
      </c>
      <c r="M1867">
        <v>21660</v>
      </c>
      <c r="N1867">
        <v>3</v>
      </c>
      <c r="O1867" s="1">
        <v>42768</v>
      </c>
      <c r="P1867" s="1">
        <v>42887</v>
      </c>
      <c r="Q1867" s="1">
        <v>42887</v>
      </c>
      <c r="R1867" s="1">
        <v>42887</v>
      </c>
      <c r="S1867" s="1">
        <v>43009</v>
      </c>
      <c r="Z1867">
        <v>1</v>
      </c>
      <c r="AA1867">
        <v>0</v>
      </c>
      <c r="AB1867">
        <v>0</v>
      </c>
      <c r="AC1867">
        <v>1</v>
      </c>
      <c r="AD1867">
        <v>1</v>
      </c>
      <c r="AF1867">
        <v>1</v>
      </c>
      <c r="AG1867">
        <v>2</v>
      </c>
      <c r="AH1867" s="1">
        <v>42762</v>
      </c>
      <c r="AI1867">
        <v>48</v>
      </c>
      <c r="AJ1867">
        <v>0</v>
      </c>
      <c r="AK1867">
        <v>0</v>
      </c>
      <c r="AL1867">
        <v>4</v>
      </c>
      <c r="AM1867" t="s">
        <v>73</v>
      </c>
      <c r="AN1867" s="1">
        <v>42760</v>
      </c>
      <c r="AO1867" t="s">
        <v>53</v>
      </c>
      <c r="AP1867" s="1">
        <v>43360</v>
      </c>
      <c r="AT1867">
        <v>18.5</v>
      </c>
      <c r="AU1867">
        <v>20016</v>
      </c>
      <c r="AV1867">
        <v>0</v>
      </c>
      <c r="AW1867" t="s">
        <v>67</v>
      </c>
      <c r="AX1867" t="s">
        <v>55</v>
      </c>
      <c r="AY1867" t="s">
        <v>56</v>
      </c>
    </row>
    <row r="1868" spans="1:51" x14ac:dyDescent="0.25">
      <c r="A1868">
        <v>1866</v>
      </c>
      <c r="B1868">
        <f t="shared" si="29"/>
        <v>1180040149</v>
      </c>
      <c r="C1868">
        <v>118004</v>
      </c>
      <c r="F1868">
        <v>149</v>
      </c>
      <c r="H1868" t="s">
        <v>68</v>
      </c>
      <c r="I1868" t="s">
        <v>69</v>
      </c>
      <c r="J1868">
        <v>83638</v>
      </c>
      <c r="K1868" t="s">
        <v>61</v>
      </c>
      <c r="L1868">
        <v>1</v>
      </c>
      <c r="M1868">
        <v>21660</v>
      </c>
      <c r="N1868">
        <v>2</v>
      </c>
      <c r="O1868" s="1">
        <v>42645</v>
      </c>
      <c r="P1868" s="1">
        <v>42762</v>
      </c>
      <c r="Q1868" s="1">
        <v>42762</v>
      </c>
      <c r="R1868" s="1">
        <v>42762</v>
      </c>
      <c r="S1868" s="1">
        <v>42882</v>
      </c>
      <c r="U1868" s="1">
        <v>42781</v>
      </c>
      <c r="V1868" s="1">
        <v>42781</v>
      </c>
      <c r="Z1868">
        <v>1</v>
      </c>
      <c r="AA1868">
        <v>1</v>
      </c>
      <c r="AB1868">
        <v>1</v>
      </c>
      <c r="AC1868">
        <v>1</v>
      </c>
      <c r="AD1868">
        <v>1</v>
      </c>
      <c r="AF1868">
        <v>1</v>
      </c>
      <c r="AG1868">
        <v>2</v>
      </c>
      <c r="AH1868" s="1">
        <v>42762</v>
      </c>
      <c r="AI1868">
        <v>48</v>
      </c>
      <c r="AJ1868">
        <v>0</v>
      </c>
      <c r="AK1868">
        <v>0</v>
      </c>
      <c r="AL1868">
        <v>4</v>
      </c>
      <c r="AM1868" t="s">
        <v>73</v>
      </c>
      <c r="AN1868" s="1">
        <v>42760</v>
      </c>
      <c r="AO1868" t="s">
        <v>53</v>
      </c>
      <c r="AP1868" s="1">
        <v>43360</v>
      </c>
      <c r="AT1868">
        <v>12</v>
      </c>
      <c r="AU1868">
        <v>1</v>
      </c>
      <c r="AV1868">
        <v>0</v>
      </c>
      <c r="AW1868" t="s">
        <v>70</v>
      </c>
      <c r="AX1868" t="s">
        <v>55</v>
      </c>
      <c r="AY1868" t="s">
        <v>56</v>
      </c>
    </row>
    <row r="1869" spans="1:51" x14ac:dyDescent="0.25">
      <c r="A1869">
        <v>1867</v>
      </c>
      <c r="B1869">
        <f t="shared" si="29"/>
        <v>1180040149</v>
      </c>
      <c r="C1869">
        <v>118004</v>
      </c>
      <c r="F1869">
        <v>149</v>
      </c>
      <c r="H1869" t="s">
        <v>71</v>
      </c>
      <c r="I1869" t="s">
        <v>63</v>
      </c>
      <c r="J1869">
        <v>83639</v>
      </c>
      <c r="K1869" t="s">
        <v>61</v>
      </c>
      <c r="L1869">
        <v>4</v>
      </c>
      <c r="M1869">
        <v>21660</v>
      </c>
      <c r="N1869">
        <v>2</v>
      </c>
      <c r="O1869" s="1">
        <v>42645</v>
      </c>
      <c r="P1869" s="1">
        <v>42762</v>
      </c>
      <c r="Q1869" s="1">
        <v>42762</v>
      </c>
      <c r="R1869" s="1">
        <v>42762</v>
      </c>
      <c r="S1869" s="1">
        <v>42882</v>
      </c>
      <c r="T1869" s="1">
        <v>42766</v>
      </c>
      <c r="V1869" s="1">
        <v>42766</v>
      </c>
      <c r="X1869">
        <v>1</v>
      </c>
      <c r="Z1869">
        <v>1</v>
      </c>
      <c r="AA1869">
        <v>1</v>
      </c>
      <c r="AB1869">
        <v>0</v>
      </c>
      <c r="AC1869">
        <v>1</v>
      </c>
      <c r="AD1869">
        <v>1</v>
      </c>
      <c r="AF1869">
        <v>1</v>
      </c>
      <c r="AG1869">
        <v>2</v>
      </c>
      <c r="AH1869" s="1">
        <v>42762</v>
      </c>
      <c r="AI1869">
        <v>48</v>
      </c>
      <c r="AJ1869">
        <v>0</v>
      </c>
      <c r="AK1869">
        <v>0</v>
      </c>
      <c r="AL1869">
        <v>4</v>
      </c>
      <c r="AM1869" t="s">
        <v>73</v>
      </c>
      <c r="AN1869" s="1">
        <v>42760</v>
      </c>
      <c r="AO1869" t="s">
        <v>53</v>
      </c>
      <c r="AP1869" s="1">
        <v>43360</v>
      </c>
      <c r="AT1869">
        <v>16</v>
      </c>
      <c r="AU1869">
        <v>20666</v>
      </c>
      <c r="AV1869">
        <v>1</v>
      </c>
      <c r="AW1869" t="s">
        <v>72</v>
      </c>
      <c r="AX1869" t="s">
        <v>55</v>
      </c>
      <c r="AY1869" t="s">
        <v>56</v>
      </c>
    </row>
    <row r="1870" spans="1:51" x14ac:dyDescent="0.25">
      <c r="A1870">
        <v>1868</v>
      </c>
      <c r="B1870">
        <f t="shared" si="29"/>
        <v>1180040149</v>
      </c>
      <c r="C1870">
        <v>118004</v>
      </c>
      <c r="F1870">
        <v>149</v>
      </c>
      <c r="H1870" t="s">
        <v>65</v>
      </c>
      <c r="I1870" t="s">
        <v>66</v>
      </c>
      <c r="J1870">
        <v>83640</v>
      </c>
      <c r="K1870" t="s">
        <v>61</v>
      </c>
      <c r="L1870">
        <v>76</v>
      </c>
      <c r="M1870">
        <v>21660</v>
      </c>
      <c r="N1870">
        <v>2</v>
      </c>
      <c r="O1870" s="1">
        <v>42645</v>
      </c>
      <c r="P1870" s="1">
        <v>42762</v>
      </c>
      <c r="Q1870" s="1">
        <v>42762</v>
      </c>
      <c r="R1870" s="1">
        <v>42762</v>
      </c>
      <c r="S1870" s="1">
        <v>42882</v>
      </c>
      <c r="U1870" s="1">
        <v>42766</v>
      </c>
      <c r="V1870" s="1">
        <v>42766</v>
      </c>
      <c r="Z1870">
        <v>1</v>
      </c>
      <c r="AA1870">
        <v>1</v>
      </c>
      <c r="AB1870">
        <v>1</v>
      </c>
      <c r="AC1870">
        <v>1</v>
      </c>
      <c r="AD1870">
        <v>1</v>
      </c>
      <c r="AF1870">
        <v>1</v>
      </c>
      <c r="AG1870">
        <v>2</v>
      </c>
      <c r="AH1870" s="1">
        <v>42762</v>
      </c>
      <c r="AI1870">
        <v>48</v>
      </c>
      <c r="AJ1870">
        <v>0</v>
      </c>
      <c r="AK1870">
        <v>0</v>
      </c>
      <c r="AL1870">
        <v>4</v>
      </c>
      <c r="AM1870" t="s">
        <v>73</v>
      </c>
      <c r="AN1870" s="1">
        <v>42760</v>
      </c>
      <c r="AO1870" t="s">
        <v>53</v>
      </c>
      <c r="AP1870" s="1">
        <v>43360</v>
      </c>
      <c r="AT1870">
        <v>18.5</v>
      </c>
      <c r="AU1870">
        <v>20016</v>
      </c>
      <c r="AV1870">
        <v>0</v>
      </c>
      <c r="AW1870" t="s">
        <v>67</v>
      </c>
      <c r="AX1870" t="s">
        <v>55</v>
      </c>
      <c r="AY1870" t="s">
        <v>56</v>
      </c>
    </row>
    <row r="1871" spans="1:51" x14ac:dyDescent="0.25">
      <c r="A1871">
        <v>1869</v>
      </c>
      <c r="B1871">
        <f t="shared" si="29"/>
        <v>1180040149</v>
      </c>
      <c r="C1871">
        <v>118004</v>
      </c>
      <c r="F1871">
        <v>149</v>
      </c>
      <c r="H1871" t="s">
        <v>49</v>
      </c>
      <c r="I1871" t="s">
        <v>50</v>
      </c>
      <c r="J1871">
        <v>84014</v>
      </c>
      <c r="K1871" t="s">
        <v>61</v>
      </c>
      <c r="L1871">
        <v>2</v>
      </c>
      <c r="M1871">
        <v>21660</v>
      </c>
      <c r="N1871">
        <v>2</v>
      </c>
      <c r="O1871" s="1">
        <v>42645</v>
      </c>
      <c r="P1871" s="1">
        <v>42767</v>
      </c>
      <c r="Q1871" s="1">
        <v>42766</v>
      </c>
      <c r="R1871" s="1">
        <v>42767</v>
      </c>
      <c r="S1871" s="1">
        <v>42887</v>
      </c>
      <c r="U1871" s="1">
        <v>42863</v>
      </c>
      <c r="V1871" s="1">
        <v>42863</v>
      </c>
      <c r="Z1871">
        <v>1</v>
      </c>
      <c r="AA1871">
        <v>1</v>
      </c>
      <c r="AB1871">
        <v>1</v>
      </c>
      <c r="AC1871">
        <v>1</v>
      </c>
      <c r="AD1871">
        <v>1</v>
      </c>
      <c r="AF1871">
        <v>1</v>
      </c>
      <c r="AG1871">
        <v>2</v>
      </c>
      <c r="AH1871" s="1">
        <v>42762</v>
      </c>
      <c r="AI1871">
        <v>48</v>
      </c>
      <c r="AJ1871">
        <v>0</v>
      </c>
      <c r="AK1871">
        <v>0</v>
      </c>
      <c r="AL1871">
        <v>4</v>
      </c>
      <c r="AM1871" t="s">
        <v>73</v>
      </c>
      <c r="AN1871" s="1">
        <v>42760</v>
      </c>
      <c r="AO1871" t="s">
        <v>53</v>
      </c>
      <c r="AP1871" s="1">
        <v>43360</v>
      </c>
      <c r="AT1871">
        <v>15</v>
      </c>
      <c r="AU1871">
        <v>2</v>
      </c>
      <c r="AV1871">
        <v>0</v>
      </c>
      <c r="AW1871" t="s">
        <v>54</v>
      </c>
      <c r="AX1871" t="s">
        <v>55</v>
      </c>
      <c r="AY1871" t="s">
        <v>56</v>
      </c>
    </row>
    <row r="1872" spans="1:51" x14ac:dyDescent="0.25">
      <c r="A1872">
        <v>1870</v>
      </c>
      <c r="B1872">
        <f t="shared" si="29"/>
        <v>1180040161</v>
      </c>
      <c r="C1872">
        <v>118004</v>
      </c>
      <c r="F1872">
        <v>161</v>
      </c>
      <c r="H1872" t="s">
        <v>68</v>
      </c>
      <c r="I1872" t="s">
        <v>69</v>
      </c>
      <c r="J1872">
        <v>95755</v>
      </c>
      <c r="K1872" t="s">
        <v>51</v>
      </c>
      <c r="L1872">
        <v>1</v>
      </c>
      <c r="M1872">
        <v>23620</v>
      </c>
      <c r="N1872">
        <v>3</v>
      </c>
      <c r="O1872" s="1">
        <v>42768</v>
      </c>
      <c r="P1872" s="1">
        <v>42879</v>
      </c>
      <c r="Q1872" s="1">
        <v>42879</v>
      </c>
      <c r="R1872" s="1">
        <v>42879</v>
      </c>
      <c r="S1872" s="1">
        <v>43002</v>
      </c>
      <c r="U1872" s="1">
        <v>42948</v>
      </c>
      <c r="V1872" s="1">
        <v>42948</v>
      </c>
      <c r="Z1872">
        <v>1</v>
      </c>
      <c r="AA1872">
        <v>1</v>
      </c>
      <c r="AB1872">
        <v>1</v>
      </c>
      <c r="AC1872">
        <v>1</v>
      </c>
      <c r="AD1872">
        <v>1</v>
      </c>
      <c r="AF1872">
        <v>1</v>
      </c>
      <c r="AG1872">
        <v>3</v>
      </c>
      <c r="AH1872" s="1">
        <v>42879</v>
      </c>
      <c r="AI1872">
        <v>50</v>
      </c>
      <c r="AJ1872">
        <v>0</v>
      </c>
      <c r="AK1872">
        <v>0</v>
      </c>
      <c r="AL1872">
        <v>4</v>
      </c>
      <c r="AM1872" t="s">
        <v>73</v>
      </c>
      <c r="AN1872" s="1">
        <v>42877</v>
      </c>
      <c r="AT1872">
        <v>12</v>
      </c>
      <c r="AU1872">
        <v>1</v>
      </c>
      <c r="AV1872">
        <v>0</v>
      </c>
      <c r="AW1872" t="s">
        <v>70</v>
      </c>
      <c r="AX1872" t="s">
        <v>55</v>
      </c>
      <c r="AY1872" t="s">
        <v>56</v>
      </c>
    </row>
    <row r="1873" spans="1:51" x14ac:dyDescent="0.25">
      <c r="A1873">
        <v>1871</v>
      </c>
      <c r="B1873">
        <f t="shared" si="29"/>
        <v>1180040161</v>
      </c>
      <c r="C1873">
        <v>118004</v>
      </c>
      <c r="F1873">
        <v>161</v>
      </c>
      <c r="H1873" t="s">
        <v>71</v>
      </c>
      <c r="I1873" t="s">
        <v>63</v>
      </c>
      <c r="J1873">
        <v>95756</v>
      </c>
      <c r="K1873" t="s">
        <v>51</v>
      </c>
      <c r="L1873">
        <v>4</v>
      </c>
      <c r="M1873">
        <v>23620</v>
      </c>
      <c r="N1873">
        <v>3</v>
      </c>
      <c r="O1873" s="1">
        <v>42768</v>
      </c>
      <c r="P1873" s="1">
        <v>42879</v>
      </c>
      <c r="Q1873" s="1">
        <v>42879</v>
      </c>
      <c r="R1873" s="1">
        <v>42879</v>
      </c>
      <c r="S1873" s="1">
        <v>43002</v>
      </c>
      <c r="T1873" s="1">
        <v>43335</v>
      </c>
      <c r="V1873" s="1">
        <v>43335</v>
      </c>
      <c r="W1873">
        <v>1</v>
      </c>
      <c r="Y1873">
        <v>2157</v>
      </c>
      <c r="Z1873">
        <v>1</v>
      </c>
      <c r="AA1873">
        <v>1</v>
      </c>
      <c r="AB1873">
        <v>1</v>
      </c>
      <c r="AC1873">
        <v>1</v>
      </c>
      <c r="AD1873">
        <v>1</v>
      </c>
      <c r="AF1873">
        <v>1</v>
      </c>
      <c r="AG1873">
        <v>3</v>
      </c>
      <c r="AH1873" s="1">
        <v>42879</v>
      </c>
      <c r="AI1873">
        <v>50</v>
      </c>
      <c r="AJ1873">
        <v>0</v>
      </c>
      <c r="AK1873">
        <v>0</v>
      </c>
      <c r="AL1873">
        <v>4</v>
      </c>
      <c r="AM1873" t="s">
        <v>73</v>
      </c>
      <c r="AN1873" s="1">
        <v>42877</v>
      </c>
      <c r="AT1873">
        <v>16</v>
      </c>
      <c r="AU1873">
        <v>20666</v>
      </c>
      <c r="AV1873">
        <v>1</v>
      </c>
      <c r="AW1873" t="s">
        <v>72</v>
      </c>
      <c r="AX1873" t="s">
        <v>55</v>
      </c>
      <c r="AY1873" t="s">
        <v>56</v>
      </c>
    </row>
    <row r="1874" spans="1:51" x14ac:dyDescent="0.25">
      <c r="A1874">
        <v>1872</v>
      </c>
      <c r="B1874">
        <f t="shared" si="29"/>
        <v>1180040161</v>
      </c>
      <c r="C1874">
        <v>118004</v>
      </c>
      <c r="F1874">
        <v>161</v>
      </c>
      <c r="H1874" t="s">
        <v>65</v>
      </c>
      <c r="I1874" t="s">
        <v>66</v>
      </c>
      <c r="J1874">
        <v>95757</v>
      </c>
      <c r="K1874" t="s">
        <v>51</v>
      </c>
      <c r="L1874">
        <v>76</v>
      </c>
      <c r="M1874">
        <v>23620</v>
      </c>
      <c r="N1874">
        <v>3</v>
      </c>
      <c r="O1874" s="1">
        <v>42768</v>
      </c>
      <c r="P1874" s="1">
        <v>42879</v>
      </c>
      <c r="Q1874" s="1">
        <v>42879</v>
      </c>
      <c r="R1874" s="1">
        <v>42879</v>
      </c>
      <c r="S1874" s="1">
        <v>43002</v>
      </c>
      <c r="Z1874">
        <v>1</v>
      </c>
      <c r="AA1874">
        <v>0</v>
      </c>
      <c r="AB1874">
        <v>0</v>
      </c>
      <c r="AC1874">
        <v>1</v>
      </c>
      <c r="AD1874">
        <v>1</v>
      </c>
      <c r="AF1874">
        <v>1</v>
      </c>
      <c r="AG1874">
        <v>3</v>
      </c>
      <c r="AH1874" s="1">
        <v>42879</v>
      </c>
      <c r="AI1874">
        <v>50</v>
      </c>
      <c r="AJ1874">
        <v>0</v>
      </c>
      <c r="AK1874">
        <v>0</v>
      </c>
      <c r="AL1874">
        <v>4</v>
      </c>
      <c r="AM1874" t="s">
        <v>73</v>
      </c>
      <c r="AN1874" s="1">
        <v>42877</v>
      </c>
      <c r="AT1874">
        <v>18.5</v>
      </c>
      <c r="AU1874">
        <v>20016</v>
      </c>
      <c r="AV1874">
        <v>0</v>
      </c>
      <c r="AW1874" t="s">
        <v>67</v>
      </c>
      <c r="AX1874" t="s">
        <v>55</v>
      </c>
      <c r="AY1874" t="s">
        <v>56</v>
      </c>
    </row>
    <row r="1875" spans="1:51" x14ac:dyDescent="0.25">
      <c r="A1875">
        <v>1873</v>
      </c>
      <c r="B1875">
        <f t="shared" si="29"/>
        <v>1180040161</v>
      </c>
      <c r="C1875">
        <v>118004</v>
      </c>
      <c r="F1875">
        <v>161</v>
      </c>
      <c r="H1875" t="s">
        <v>49</v>
      </c>
      <c r="I1875" t="s">
        <v>50</v>
      </c>
      <c r="J1875">
        <v>96589</v>
      </c>
      <c r="K1875" t="s">
        <v>51</v>
      </c>
      <c r="L1875">
        <v>2</v>
      </c>
      <c r="M1875">
        <v>23620</v>
      </c>
      <c r="N1875">
        <v>3</v>
      </c>
      <c r="O1875" s="1">
        <v>42768</v>
      </c>
      <c r="P1875" s="1">
        <v>42887</v>
      </c>
      <c r="Q1875" s="1">
        <v>42887</v>
      </c>
      <c r="R1875" s="1">
        <v>42887</v>
      </c>
      <c r="S1875" s="1">
        <v>43009</v>
      </c>
      <c r="U1875" s="1">
        <v>42948</v>
      </c>
      <c r="V1875" s="1">
        <v>42948</v>
      </c>
      <c r="Z1875">
        <v>1</v>
      </c>
      <c r="AA1875">
        <v>1</v>
      </c>
      <c r="AB1875">
        <v>1</v>
      </c>
      <c r="AC1875">
        <v>1</v>
      </c>
      <c r="AD1875">
        <v>1</v>
      </c>
      <c r="AF1875">
        <v>1</v>
      </c>
      <c r="AG1875">
        <v>3</v>
      </c>
      <c r="AH1875" s="1">
        <v>42879</v>
      </c>
      <c r="AI1875">
        <v>50</v>
      </c>
      <c r="AJ1875">
        <v>0</v>
      </c>
      <c r="AK1875">
        <v>0</v>
      </c>
      <c r="AL1875">
        <v>4</v>
      </c>
      <c r="AM1875" t="s">
        <v>73</v>
      </c>
      <c r="AN1875" s="1">
        <v>42877</v>
      </c>
      <c r="AT1875">
        <v>15</v>
      </c>
      <c r="AU1875">
        <v>2</v>
      </c>
      <c r="AV1875">
        <v>0</v>
      </c>
      <c r="AW1875" t="s">
        <v>54</v>
      </c>
      <c r="AX1875" t="s">
        <v>55</v>
      </c>
      <c r="AY1875" t="s">
        <v>56</v>
      </c>
    </row>
    <row r="1876" spans="1:51" x14ac:dyDescent="0.25">
      <c r="A1876">
        <v>1874</v>
      </c>
      <c r="B1876">
        <f t="shared" si="29"/>
        <v>1180040161</v>
      </c>
      <c r="C1876">
        <v>118004</v>
      </c>
      <c r="F1876">
        <v>161</v>
      </c>
      <c r="H1876" t="s">
        <v>49</v>
      </c>
      <c r="I1876" t="s">
        <v>50</v>
      </c>
      <c r="J1876">
        <v>110749</v>
      </c>
      <c r="K1876" t="s">
        <v>51</v>
      </c>
      <c r="L1876">
        <v>2</v>
      </c>
      <c r="M1876">
        <v>23620</v>
      </c>
      <c r="N1876">
        <v>4</v>
      </c>
      <c r="O1876" s="1">
        <v>42888</v>
      </c>
      <c r="P1876" s="1">
        <v>43009</v>
      </c>
      <c r="Q1876" s="1">
        <v>43009</v>
      </c>
      <c r="R1876" s="1">
        <v>43009</v>
      </c>
      <c r="S1876" s="1">
        <v>43132</v>
      </c>
      <c r="U1876" s="1">
        <v>43119</v>
      </c>
      <c r="V1876" s="1">
        <v>43119</v>
      </c>
      <c r="Z1876">
        <v>1</v>
      </c>
      <c r="AA1876">
        <v>1</v>
      </c>
      <c r="AB1876">
        <v>1</v>
      </c>
      <c r="AC1876">
        <v>1</v>
      </c>
      <c r="AD1876">
        <v>1</v>
      </c>
      <c r="AF1876">
        <v>1</v>
      </c>
      <c r="AG1876">
        <v>3</v>
      </c>
      <c r="AH1876" s="1">
        <v>42879</v>
      </c>
      <c r="AI1876">
        <v>50</v>
      </c>
      <c r="AJ1876">
        <v>0</v>
      </c>
      <c r="AK1876">
        <v>0</v>
      </c>
      <c r="AL1876">
        <v>4</v>
      </c>
      <c r="AM1876" t="s">
        <v>73</v>
      </c>
      <c r="AN1876" s="1">
        <v>42877</v>
      </c>
      <c r="AT1876">
        <v>15</v>
      </c>
      <c r="AU1876">
        <v>2</v>
      </c>
      <c r="AV1876">
        <v>0</v>
      </c>
      <c r="AW1876" t="s">
        <v>54</v>
      </c>
      <c r="AX1876" t="s">
        <v>55</v>
      </c>
      <c r="AY1876" t="s">
        <v>56</v>
      </c>
    </row>
    <row r="1877" spans="1:51" x14ac:dyDescent="0.25">
      <c r="A1877">
        <v>1875</v>
      </c>
      <c r="B1877">
        <f t="shared" si="29"/>
        <v>1180040163</v>
      </c>
      <c r="C1877">
        <v>118004</v>
      </c>
      <c r="F1877">
        <v>163</v>
      </c>
      <c r="H1877" t="s">
        <v>62</v>
      </c>
      <c r="I1877" t="s">
        <v>63</v>
      </c>
      <c r="J1877">
        <v>96767</v>
      </c>
      <c r="K1877" t="s">
        <v>51</v>
      </c>
      <c r="L1877">
        <v>5</v>
      </c>
      <c r="M1877">
        <v>23622</v>
      </c>
      <c r="N1877">
        <v>4</v>
      </c>
      <c r="O1877" s="1">
        <v>42888</v>
      </c>
      <c r="P1877" s="1">
        <v>42888</v>
      </c>
      <c r="Q1877" s="1">
        <v>42888</v>
      </c>
      <c r="R1877" s="1">
        <v>42888</v>
      </c>
      <c r="S1877" s="1">
        <v>43010</v>
      </c>
      <c r="Z1877">
        <v>1</v>
      </c>
      <c r="AA1877">
        <v>0</v>
      </c>
      <c r="AB1877">
        <v>0</v>
      </c>
      <c r="AC1877">
        <v>1</v>
      </c>
      <c r="AD1877">
        <v>1</v>
      </c>
      <c r="AF1877">
        <v>1</v>
      </c>
      <c r="AG1877">
        <v>4</v>
      </c>
      <c r="AH1877" s="1">
        <v>42888</v>
      </c>
      <c r="AI1877">
        <v>53</v>
      </c>
      <c r="AJ1877">
        <v>1</v>
      </c>
      <c r="AK1877">
        <v>1</v>
      </c>
      <c r="AL1877">
        <v>4</v>
      </c>
      <c r="AM1877" t="s">
        <v>73</v>
      </c>
      <c r="AN1877" s="1">
        <v>42885</v>
      </c>
      <c r="AT1877">
        <v>17</v>
      </c>
      <c r="AU1877">
        <v>20666</v>
      </c>
      <c r="AV1877">
        <v>1</v>
      </c>
      <c r="AW1877" t="s">
        <v>64</v>
      </c>
      <c r="AX1877" t="s">
        <v>55</v>
      </c>
      <c r="AY1877" t="s">
        <v>56</v>
      </c>
    </row>
    <row r="1878" spans="1:51" x14ac:dyDescent="0.25">
      <c r="A1878">
        <v>1876</v>
      </c>
      <c r="B1878">
        <f t="shared" si="29"/>
        <v>1180040163</v>
      </c>
      <c r="C1878">
        <v>118004</v>
      </c>
      <c r="F1878">
        <v>163</v>
      </c>
      <c r="H1878" t="s">
        <v>65</v>
      </c>
      <c r="I1878" t="s">
        <v>66</v>
      </c>
      <c r="J1878">
        <v>96768</v>
      </c>
      <c r="K1878" t="s">
        <v>51</v>
      </c>
      <c r="L1878">
        <v>76</v>
      </c>
      <c r="M1878">
        <v>23622</v>
      </c>
      <c r="N1878">
        <v>4</v>
      </c>
      <c r="O1878" s="1">
        <v>42888</v>
      </c>
      <c r="P1878" s="1">
        <v>42888</v>
      </c>
      <c r="Q1878" s="1">
        <v>42888</v>
      </c>
      <c r="R1878" s="1">
        <v>42888</v>
      </c>
      <c r="S1878" s="1">
        <v>43010</v>
      </c>
      <c r="Z1878">
        <v>1</v>
      </c>
      <c r="AA1878">
        <v>0</v>
      </c>
      <c r="AB1878">
        <v>0</v>
      </c>
      <c r="AC1878">
        <v>1</v>
      </c>
      <c r="AD1878">
        <v>1</v>
      </c>
      <c r="AF1878">
        <v>1</v>
      </c>
      <c r="AG1878">
        <v>4</v>
      </c>
      <c r="AH1878" s="1">
        <v>42888</v>
      </c>
      <c r="AI1878">
        <v>53</v>
      </c>
      <c r="AJ1878">
        <v>1</v>
      </c>
      <c r="AK1878">
        <v>1</v>
      </c>
      <c r="AL1878">
        <v>4</v>
      </c>
      <c r="AM1878" t="s">
        <v>73</v>
      </c>
      <c r="AN1878" s="1">
        <v>42885</v>
      </c>
      <c r="AT1878">
        <v>18.5</v>
      </c>
      <c r="AU1878">
        <v>20016</v>
      </c>
      <c r="AV1878">
        <v>0</v>
      </c>
      <c r="AW1878" t="s">
        <v>67</v>
      </c>
      <c r="AX1878" t="s">
        <v>55</v>
      </c>
      <c r="AY1878" t="s">
        <v>56</v>
      </c>
    </row>
    <row r="1879" spans="1:51" x14ac:dyDescent="0.25">
      <c r="A1879">
        <v>1877</v>
      </c>
      <c r="B1879">
        <f t="shared" si="29"/>
        <v>1180040163</v>
      </c>
      <c r="C1879">
        <v>118004</v>
      </c>
      <c r="F1879">
        <v>163</v>
      </c>
      <c r="H1879" t="s">
        <v>49</v>
      </c>
      <c r="I1879" t="s">
        <v>50</v>
      </c>
      <c r="J1879">
        <v>110750</v>
      </c>
      <c r="K1879" t="s">
        <v>51</v>
      </c>
      <c r="L1879">
        <v>2</v>
      </c>
      <c r="M1879">
        <v>23622</v>
      </c>
      <c r="N1879">
        <v>4</v>
      </c>
      <c r="O1879" s="1">
        <v>42888</v>
      </c>
      <c r="P1879" s="1">
        <v>43009</v>
      </c>
      <c r="Q1879" s="1">
        <v>43009</v>
      </c>
      <c r="R1879" s="1">
        <v>43009</v>
      </c>
      <c r="S1879" s="1">
        <v>43132</v>
      </c>
      <c r="U1879" s="1">
        <v>43118</v>
      </c>
      <c r="V1879" s="1">
        <v>43118</v>
      </c>
      <c r="Z1879">
        <v>1</v>
      </c>
      <c r="AA1879">
        <v>1</v>
      </c>
      <c r="AB1879">
        <v>1</v>
      </c>
      <c r="AC1879">
        <v>1</v>
      </c>
      <c r="AD1879">
        <v>1</v>
      </c>
      <c r="AF1879">
        <v>1</v>
      </c>
      <c r="AG1879">
        <v>4</v>
      </c>
      <c r="AH1879" s="1">
        <v>42888</v>
      </c>
      <c r="AI1879">
        <v>53</v>
      </c>
      <c r="AJ1879">
        <v>1</v>
      </c>
      <c r="AK1879">
        <v>1</v>
      </c>
      <c r="AL1879">
        <v>4</v>
      </c>
      <c r="AM1879" t="s">
        <v>73</v>
      </c>
      <c r="AN1879" s="1">
        <v>42885</v>
      </c>
      <c r="AT1879">
        <v>15</v>
      </c>
      <c r="AU1879">
        <v>2</v>
      </c>
      <c r="AV1879">
        <v>0</v>
      </c>
      <c r="AW1879" t="s">
        <v>54</v>
      </c>
      <c r="AX1879" t="s">
        <v>55</v>
      </c>
      <c r="AY1879" t="s">
        <v>56</v>
      </c>
    </row>
    <row r="1880" spans="1:51" x14ac:dyDescent="0.25">
      <c r="A1880">
        <v>1878</v>
      </c>
      <c r="B1880">
        <f t="shared" si="29"/>
        <v>1180040163</v>
      </c>
      <c r="C1880">
        <v>118004</v>
      </c>
      <c r="F1880">
        <v>163</v>
      </c>
      <c r="H1880" t="s">
        <v>68</v>
      </c>
      <c r="I1880" t="s">
        <v>69</v>
      </c>
      <c r="J1880">
        <v>96766</v>
      </c>
      <c r="K1880" t="s">
        <v>51</v>
      </c>
      <c r="L1880">
        <v>1</v>
      </c>
      <c r="M1880">
        <v>23622</v>
      </c>
      <c r="N1880">
        <v>4</v>
      </c>
      <c r="O1880" s="1">
        <v>42888</v>
      </c>
      <c r="P1880" s="1">
        <v>42888</v>
      </c>
      <c r="Q1880" s="1">
        <v>42888</v>
      </c>
      <c r="R1880" s="1">
        <v>42888</v>
      </c>
      <c r="S1880" s="1">
        <v>43010</v>
      </c>
      <c r="U1880" s="1">
        <v>43244</v>
      </c>
      <c r="V1880" s="1">
        <v>43244</v>
      </c>
      <c r="Z1880">
        <v>1</v>
      </c>
      <c r="AA1880">
        <v>1</v>
      </c>
      <c r="AB1880">
        <v>1</v>
      </c>
      <c r="AC1880">
        <v>1</v>
      </c>
      <c r="AD1880">
        <v>1</v>
      </c>
      <c r="AF1880">
        <v>1</v>
      </c>
      <c r="AG1880">
        <v>4</v>
      </c>
      <c r="AH1880" s="1">
        <v>42888</v>
      </c>
      <c r="AI1880">
        <v>53</v>
      </c>
      <c r="AJ1880">
        <v>1</v>
      </c>
      <c r="AK1880">
        <v>1</v>
      </c>
      <c r="AL1880">
        <v>4</v>
      </c>
      <c r="AM1880" t="s">
        <v>73</v>
      </c>
      <c r="AN1880" s="1">
        <v>42885</v>
      </c>
      <c r="AT1880">
        <v>12</v>
      </c>
      <c r="AU1880">
        <v>1</v>
      </c>
      <c r="AV1880">
        <v>0</v>
      </c>
      <c r="AW1880" t="s">
        <v>70</v>
      </c>
      <c r="AX1880" t="s">
        <v>55</v>
      </c>
      <c r="AY1880" t="s">
        <v>56</v>
      </c>
    </row>
    <row r="1881" spans="1:51" x14ac:dyDescent="0.25">
      <c r="A1881">
        <v>1879</v>
      </c>
      <c r="B1881">
        <f t="shared" si="29"/>
        <v>1180050001</v>
      </c>
      <c r="C1881">
        <v>118005</v>
      </c>
      <c r="F1881">
        <v>1</v>
      </c>
      <c r="H1881" t="s">
        <v>65</v>
      </c>
      <c r="I1881" t="s">
        <v>66</v>
      </c>
      <c r="J1881">
        <v>110330</v>
      </c>
      <c r="K1881" t="s">
        <v>51</v>
      </c>
      <c r="L1881">
        <v>76</v>
      </c>
      <c r="M1881">
        <v>17579</v>
      </c>
      <c r="N1881">
        <v>3</v>
      </c>
      <c r="O1881" s="1">
        <v>42886</v>
      </c>
      <c r="P1881" s="1">
        <v>43008</v>
      </c>
      <c r="Q1881" s="1">
        <v>43008</v>
      </c>
      <c r="R1881" s="1">
        <v>43008</v>
      </c>
      <c r="S1881" s="1">
        <v>43130</v>
      </c>
      <c r="U1881" s="1">
        <v>43008</v>
      </c>
      <c r="V1881" s="1">
        <v>43008</v>
      </c>
      <c r="Z1881">
        <v>1</v>
      </c>
      <c r="AA1881">
        <v>1</v>
      </c>
      <c r="AB1881">
        <v>1</v>
      </c>
      <c r="AC1881">
        <v>1</v>
      </c>
      <c r="AD1881">
        <v>1</v>
      </c>
      <c r="AF1881">
        <v>1</v>
      </c>
      <c r="AG1881">
        <v>0</v>
      </c>
      <c r="AH1881" s="1">
        <v>42643</v>
      </c>
      <c r="AI1881">
        <v>52</v>
      </c>
      <c r="AJ1881">
        <v>0</v>
      </c>
      <c r="AK1881">
        <v>0</v>
      </c>
      <c r="AL1881">
        <v>4</v>
      </c>
      <c r="AM1881" t="s">
        <v>52</v>
      </c>
      <c r="AN1881" s="1">
        <v>39772</v>
      </c>
      <c r="AT1881">
        <v>18.5</v>
      </c>
      <c r="AU1881">
        <v>20016</v>
      </c>
      <c r="AV1881">
        <v>0</v>
      </c>
      <c r="AW1881" t="s">
        <v>67</v>
      </c>
      <c r="AX1881" t="s">
        <v>55</v>
      </c>
      <c r="AY1881" t="s">
        <v>56</v>
      </c>
    </row>
    <row r="1882" spans="1:51" x14ac:dyDescent="0.25">
      <c r="A1882">
        <v>1880</v>
      </c>
      <c r="B1882">
        <f t="shared" si="29"/>
        <v>1180050001</v>
      </c>
      <c r="C1882">
        <v>118005</v>
      </c>
      <c r="F1882">
        <v>1</v>
      </c>
      <c r="H1882" t="s">
        <v>49</v>
      </c>
      <c r="I1882" t="s">
        <v>50</v>
      </c>
      <c r="J1882">
        <v>96437</v>
      </c>
      <c r="K1882" t="s">
        <v>51</v>
      </c>
      <c r="L1882">
        <v>2</v>
      </c>
      <c r="M1882">
        <v>17579</v>
      </c>
      <c r="N1882">
        <v>2</v>
      </c>
      <c r="O1882" s="1">
        <v>42766</v>
      </c>
      <c r="P1882" s="1">
        <v>42885</v>
      </c>
      <c r="Q1882" s="1">
        <v>42887</v>
      </c>
      <c r="R1882" s="1">
        <v>42887</v>
      </c>
      <c r="S1882" s="1">
        <v>43009</v>
      </c>
      <c r="U1882" s="1">
        <v>42888</v>
      </c>
      <c r="V1882" s="1">
        <v>42888</v>
      </c>
      <c r="Z1882">
        <v>1</v>
      </c>
      <c r="AA1882">
        <v>1</v>
      </c>
      <c r="AB1882">
        <v>1</v>
      </c>
      <c r="AC1882">
        <v>1</v>
      </c>
      <c r="AD1882">
        <v>1</v>
      </c>
      <c r="AF1882">
        <v>1</v>
      </c>
      <c r="AG1882">
        <v>0</v>
      </c>
      <c r="AH1882" s="1">
        <v>42643</v>
      </c>
      <c r="AI1882">
        <v>52</v>
      </c>
      <c r="AJ1882">
        <v>0</v>
      </c>
      <c r="AK1882">
        <v>0</v>
      </c>
      <c r="AL1882">
        <v>4</v>
      </c>
      <c r="AM1882" t="s">
        <v>52</v>
      </c>
      <c r="AN1882" s="1">
        <v>39772</v>
      </c>
      <c r="AT1882">
        <v>15</v>
      </c>
      <c r="AU1882">
        <v>2</v>
      </c>
      <c r="AV1882">
        <v>0</v>
      </c>
      <c r="AW1882" t="s">
        <v>54</v>
      </c>
      <c r="AX1882" t="s">
        <v>55</v>
      </c>
      <c r="AY1882" t="s">
        <v>56</v>
      </c>
    </row>
    <row r="1883" spans="1:51" x14ac:dyDescent="0.25">
      <c r="A1883">
        <v>1881</v>
      </c>
      <c r="B1883">
        <f t="shared" si="29"/>
        <v>1180050001</v>
      </c>
      <c r="C1883">
        <v>118005</v>
      </c>
      <c r="F1883">
        <v>1</v>
      </c>
      <c r="H1883" t="s">
        <v>49</v>
      </c>
      <c r="I1883" t="s">
        <v>50</v>
      </c>
      <c r="J1883">
        <v>110245</v>
      </c>
      <c r="K1883" t="s">
        <v>51</v>
      </c>
      <c r="L1883">
        <v>2</v>
      </c>
      <c r="M1883">
        <v>17579</v>
      </c>
      <c r="N1883">
        <v>3</v>
      </c>
      <c r="O1883" s="1">
        <v>42886</v>
      </c>
      <c r="P1883" s="1">
        <v>43008</v>
      </c>
      <c r="Q1883" s="1">
        <v>43008</v>
      </c>
      <c r="R1883" s="1">
        <v>43008</v>
      </c>
      <c r="S1883" s="1">
        <v>43130</v>
      </c>
      <c r="U1883" s="1">
        <v>43011</v>
      </c>
      <c r="V1883" s="1">
        <v>43011</v>
      </c>
      <c r="Z1883">
        <v>1</v>
      </c>
      <c r="AA1883">
        <v>1</v>
      </c>
      <c r="AB1883">
        <v>1</v>
      </c>
      <c r="AC1883">
        <v>1</v>
      </c>
      <c r="AD1883">
        <v>1</v>
      </c>
      <c r="AF1883">
        <v>1</v>
      </c>
      <c r="AG1883">
        <v>0</v>
      </c>
      <c r="AH1883" s="1">
        <v>42643</v>
      </c>
      <c r="AI1883">
        <v>52</v>
      </c>
      <c r="AJ1883">
        <v>0</v>
      </c>
      <c r="AK1883">
        <v>0</v>
      </c>
      <c r="AL1883">
        <v>4</v>
      </c>
      <c r="AM1883" t="s">
        <v>52</v>
      </c>
      <c r="AN1883" s="1">
        <v>39772</v>
      </c>
      <c r="AT1883">
        <v>15</v>
      </c>
      <c r="AU1883">
        <v>2</v>
      </c>
      <c r="AV1883">
        <v>0</v>
      </c>
      <c r="AW1883" t="s">
        <v>54</v>
      </c>
      <c r="AX1883" t="s">
        <v>55</v>
      </c>
      <c r="AY1883" t="s">
        <v>56</v>
      </c>
    </row>
    <row r="1884" spans="1:51" x14ac:dyDescent="0.25">
      <c r="A1884">
        <v>1882</v>
      </c>
      <c r="B1884">
        <f t="shared" si="29"/>
        <v>1180050001</v>
      </c>
      <c r="C1884">
        <v>118005</v>
      </c>
      <c r="F1884">
        <v>1</v>
      </c>
      <c r="H1884" t="s">
        <v>71</v>
      </c>
      <c r="I1884" t="s">
        <v>63</v>
      </c>
      <c r="J1884">
        <v>110291</v>
      </c>
      <c r="K1884" t="s">
        <v>51</v>
      </c>
      <c r="L1884">
        <v>4</v>
      </c>
      <c r="M1884">
        <v>17579</v>
      </c>
      <c r="N1884">
        <v>3</v>
      </c>
      <c r="O1884" s="1">
        <v>42886</v>
      </c>
      <c r="P1884" s="1">
        <v>43008</v>
      </c>
      <c r="Q1884" s="1">
        <v>43008</v>
      </c>
      <c r="R1884" s="1">
        <v>43008</v>
      </c>
      <c r="S1884" s="1">
        <v>43130</v>
      </c>
      <c r="Z1884">
        <v>1</v>
      </c>
      <c r="AA1884">
        <v>0</v>
      </c>
      <c r="AB1884">
        <v>0</v>
      </c>
      <c r="AC1884">
        <v>1</v>
      </c>
      <c r="AD1884">
        <v>1</v>
      </c>
      <c r="AF1884">
        <v>1</v>
      </c>
      <c r="AG1884">
        <v>0</v>
      </c>
      <c r="AH1884" s="1">
        <v>42643</v>
      </c>
      <c r="AI1884">
        <v>52</v>
      </c>
      <c r="AJ1884">
        <v>0</v>
      </c>
      <c r="AK1884">
        <v>0</v>
      </c>
      <c r="AL1884">
        <v>4</v>
      </c>
      <c r="AM1884" t="s">
        <v>52</v>
      </c>
      <c r="AN1884" s="1">
        <v>39772</v>
      </c>
      <c r="AT1884">
        <v>16</v>
      </c>
      <c r="AU1884">
        <v>20666</v>
      </c>
      <c r="AV1884">
        <v>1</v>
      </c>
      <c r="AW1884" t="s">
        <v>72</v>
      </c>
      <c r="AX1884" t="s">
        <v>55</v>
      </c>
      <c r="AY1884" t="s">
        <v>56</v>
      </c>
    </row>
    <row r="1885" spans="1:51" x14ac:dyDescent="0.25">
      <c r="A1885">
        <v>1883</v>
      </c>
      <c r="B1885">
        <f t="shared" si="29"/>
        <v>1180050001</v>
      </c>
      <c r="C1885">
        <v>118005</v>
      </c>
      <c r="F1885">
        <v>1</v>
      </c>
      <c r="H1885" t="s">
        <v>65</v>
      </c>
      <c r="I1885" t="s">
        <v>66</v>
      </c>
      <c r="J1885">
        <v>70453</v>
      </c>
      <c r="K1885" t="s">
        <v>51</v>
      </c>
      <c r="L1885">
        <v>76</v>
      </c>
      <c r="M1885">
        <v>17579</v>
      </c>
      <c r="N1885">
        <v>0</v>
      </c>
      <c r="P1885" s="1">
        <v>42643</v>
      </c>
      <c r="Q1885" s="1">
        <v>42643</v>
      </c>
      <c r="R1885" s="1">
        <v>42643</v>
      </c>
      <c r="S1885" s="1">
        <v>42765</v>
      </c>
      <c r="U1885" s="1">
        <v>42673</v>
      </c>
      <c r="V1885" s="1">
        <v>42673</v>
      </c>
      <c r="Z1885">
        <v>1</v>
      </c>
      <c r="AA1885">
        <v>1</v>
      </c>
      <c r="AB1885">
        <v>1</v>
      </c>
      <c r="AC1885">
        <v>1</v>
      </c>
      <c r="AD1885">
        <v>1</v>
      </c>
      <c r="AF1885">
        <v>1</v>
      </c>
      <c r="AG1885">
        <v>0</v>
      </c>
      <c r="AH1885" s="1">
        <v>42643</v>
      </c>
      <c r="AI1885">
        <v>52</v>
      </c>
      <c r="AJ1885">
        <v>0</v>
      </c>
      <c r="AK1885">
        <v>0</v>
      </c>
      <c r="AL1885">
        <v>4</v>
      </c>
      <c r="AM1885" t="s">
        <v>52</v>
      </c>
      <c r="AN1885" s="1">
        <v>39772</v>
      </c>
      <c r="AT1885">
        <v>18.5</v>
      </c>
      <c r="AU1885">
        <v>20016</v>
      </c>
      <c r="AV1885">
        <v>0</v>
      </c>
      <c r="AW1885" t="s">
        <v>67</v>
      </c>
      <c r="AX1885" t="s">
        <v>55</v>
      </c>
      <c r="AY1885" t="s">
        <v>56</v>
      </c>
    </row>
    <row r="1886" spans="1:51" x14ac:dyDescent="0.25">
      <c r="A1886">
        <v>1884</v>
      </c>
      <c r="B1886">
        <f t="shared" si="29"/>
        <v>1180050001</v>
      </c>
      <c r="C1886">
        <v>118005</v>
      </c>
      <c r="F1886">
        <v>1</v>
      </c>
      <c r="H1886" t="s">
        <v>49</v>
      </c>
      <c r="I1886" t="s">
        <v>50</v>
      </c>
      <c r="J1886">
        <v>83754</v>
      </c>
      <c r="K1886" t="s">
        <v>61</v>
      </c>
      <c r="L1886">
        <v>2</v>
      </c>
      <c r="M1886">
        <v>17579</v>
      </c>
      <c r="N1886">
        <v>1</v>
      </c>
      <c r="O1886" s="1">
        <v>42644</v>
      </c>
      <c r="P1886" s="1">
        <v>42765</v>
      </c>
      <c r="Q1886" s="1">
        <v>42766</v>
      </c>
      <c r="R1886" s="1">
        <v>42766</v>
      </c>
      <c r="S1886" s="1">
        <v>42886</v>
      </c>
      <c r="U1886" s="1">
        <v>42779</v>
      </c>
      <c r="V1886" s="1">
        <v>42779</v>
      </c>
      <c r="Z1886">
        <v>1</v>
      </c>
      <c r="AA1886">
        <v>1</v>
      </c>
      <c r="AB1886">
        <v>1</v>
      </c>
      <c r="AC1886">
        <v>1</v>
      </c>
      <c r="AD1886">
        <v>1</v>
      </c>
      <c r="AF1886">
        <v>1</v>
      </c>
      <c r="AG1886">
        <v>0</v>
      </c>
      <c r="AH1886" s="1">
        <v>42643</v>
      </c>
      <c r="AI1886">
        <v>52</v>
      </c>
      <c r="AJ1886">
        <v>0</v>
      </c>
      <c r="AK1886">
        <v>0</v>
      </c>
      <c r="AL1886">
        <v>4</v>
      </c>
      <c r="AM1886" t="s">
        <v>52</v>
      </c>
      <c r="AN1886" s="1">
        <v>39772</v>
      </c>
      <c r="AT1886">
        <v>15</v>
      </c>
      <c r="AU1886">
        <v>2</v>
      </c>
      <c r="AV1886">
        <v>0</v>
      </c>
      <c r="AW1886" t="s">
        <v>54</v>
      </c>
      <c r="AX1886" t="s">
        <v>55</v>
      </c>
      <c r="AY1886" t="s">
        <v>56</v>
      </c>
    </row>
    <row r="1887" spans="1:51" x14ac:dyDescent="0.25">
      <c r="A1887">
        <v>1885</v>
      </c>
      <c r="B1887">
        <f t="shared" si="29"/>
        <v>1180050001</v>
      </c>
      <c r="C1887">
        <v>118005</v>
      </c>
      <c r="F1887">
        <v>1</v>
      </c>
      <c r="H1887" t="s">
        <v>68</v>
      </c>
      <c r="I1887" t="s">
        <v>69</v>
      </c>
      <c r="J1887">
        <v>70363</v>
      </c>
      <c r="K1887" t="s">
        <v>51</v>
      </c>
      <c r="L1887">
        <v>1</v>
      </c>
      <c r="M1887">
        <v>17579</v>
      </c>
      <c r="N1887">
        <v>0</v>
      </c>
      <c r="O1887" s="1">
        <v>42521</v>
      </c>
      <c r="P1887" s="1">
        <v>42643</v>
      </c>
      <c r="Q1887" s="1">
        <v>42643</v>
      </c>
      <c r="R1887" s="1">
        <v>42643</v>
      </c>
      <c r="S1887" s="1">
        <v>42765</v>
      </c>
      <c r="U1887" s="1">
        <v>42674</v>
      </c>
      <c r="V1887" s="1">
        <v>42672</v>
      </c>
      <c r="Z1887">
        <v>1</v>
      </c>
      <c r="AA1887">
        <v>1</v>
      </c>
      <c r="AB1887">
        <v>1</v>
      </c>
      <c r="AC1887">
        <v>1</v>
      </c>
      <c r="AD1887">
        <v>1</v>
      </c>
      <c r="AF1887">
        <v>1</v>
      </c>
      <c r="AG1887">
        <v>0</v>
      </c>
      <c r="AH1887" s="1">
        <v>42643</v>
      </c>
      <c r="AI1887">
        <v>52</v>
      </c>
      <c r="AJ1887">
        <v>0</v>
      </c>
      <c r="AK1887">
        <v>0</v>
      </c>
      <c r="AL1887">
        <v>4</v>
      </c>
      <c r="AM1887" t="s">
        <v>52</v>
      </c>
      <c r="AN1887" s="1">
        <v>39772</v>
      </c>
      <c r="AT1887">
        <v>12</v>
      </c>
      <c r="AU1887">
        <v>1</v>
      </c>
      <c r="AV1887">
        <v>0</v>
      </c>
      <c r="AW1887" t="s">
        <v>70</v>
      </c>
      <c r="AX1887" t="s">
        <v>55</v>
      </c>
      <c r="AY1887" t="s">
        <v>56</v>
      </c>
    </row>
    <row r="1888" spans="1:51" x14ac:dyDescent="0.25">
      <c r="A1888">
        <v>1886</v>
      </c>
      <c r="B1888">
        <f t="shared" si="29"/>
        <v>1180050001</v>
      </c>
      <c r="C1888">
        <v>118005</v>
      </c>
      <c r="F1888">
        <v>1</v>
      </c>
      <c r="H1888" t="s">
        <v>49</v>
      </c>
      <c r="I1888" t="s">
        <v>50</v>
      </c>
      <c r="J1888">
        <v>70393</v>
      </c>
      <c r="K1888" t="s">
        <v>51</v>
      </c>
      <c r="L1888">
        <v>2</v>
      </c>
      <c r="M1888">
        <v>17579</v>
      </c>
      <c r="N1888">
        <v>0</v>
      </c>
      <c r="O1888" s="1">
        <v>42521</v>
      </c>
      <c r="P1888" s="1">
        <v>42643</v>
      </c>
      <c r="Q1888" s="1">
        <v>42643</v>
      </c>
      <c r="R1888" s="1">
        <v>42643</v>
      </c>
      <c r="S1888" s="1">
        <v>42765</v>
      </c>
      <c r="U1888" s="1">
        <v>42672</v>
      </c>
      <c r="V1888" s="1">
        <v>42672</v>
      </c>
      <c r="Z1888">
        <v>1</v>
      </c>
      <c r="AA1888">
        <v>1</v>
      </c>
      <c r="AB1888">
        <v>1</v>
      </c>
      <c r="AC1888">
        <v>1</v>
      </c>
      <c r="AD1888">
        <v>1</v>
      </c>
      <c r="AF1888">
        <v>1</v>
      </c>
      <c r="AG1888">
        <v>0</v>
      </c>
      <c r="AH1888" s="1">
        <v>42643</v>
      </c>
      <c r="AI1888">
        <v>52</v>
      </c>
      <c r="AJ1888">
        <v>0</v>
      </c>
      <c r="AK1888">
        <v>0</v>
      </c>
      <c r="AL1888">
        <v>4</v>
      </c>
      <c r="AM1888" t="s">
        <v>52</v>
      </c>
      <c r="AN1888" s="1">
        <v>39772</v>
      </c>
      <c r="AT1888">
        <v>15</v>
      </c>
      <c r="AU1888">
        <v>2</v>
      </c>
      <c r="AV1888">
        <v>0</v>
      </c>
      <c r="AW1888" t="s">
        <v>54</v>
      </c>
      <c r="AX1888" t="s">
        <v>55</v>
      </c>
      <c r="AY1888" t="s">
        <v>56</v>
      </c>
    </row>
    <row r="1889" spans="1:51" x14ac:dyDescent="0.25">
      <c r="A1889">
        <v>1887</v>
      </c>
      <c r="B1889">
        <f t="shared" si="29"/>
        <v>1180050001</v>
      </c>
      <c r="C1889">
        <v>118005</v>
      </c>
      <c r="F1889">
        <v>1</v>
      </c>
      <c r="H1889" t="s">
        <v>71</v>
      </c>
      <c r="I1889" t="s">
        <v>63</v>
      </c>
      <c r="J1889">
        <v>70423</v>
      </c>
      <c r="K1889" t="s">
        <v>51</v>
      </c>
      <c r="L1889">
        <v>4</v>
      </c>
      <c r="M1889">
        <v>17579</v>
      </c>
      <c r="N1889">
        <v>0</v>
      </c>
      <c r="P1889" s="1">
        <v>42643</v>
      </c>
      <c r="Q1889" s="1">
        <v>42643</v>
      </c>
      <c r="R1889" s="1">
        <v>42643</v>
      </c>
      <c r="S1889" s="1">
        <v>42765</v>
      </c>
      <c r="T1889" s="1">
        <v>43334</v>
      </c>
      <c r="V1889" s="1">
        <v>43334</v>
      </c>
      <c r="W1889">
        <v>1</v>
      </c>
      <c r="Y1889">
        <v>2144</v>
      </c>
      <c r="Z1889">
        <v>1</v>
      </c>
      <c r="AA1889">
        <v>1</v>
      </c>
      <c r="AB1889">
        <v>1</v>
      </c>
      <c r="AC1889">
        <v>1</v>
      </c>
      <c r="AD1889">
        <v>1</v>
      </c>
      <c r="AF1889">
        <v>1</v>
      </c>
      <c r="AG1889">
        <v>0</v>
      </c>
      <c r="AH1889" s="1">
        <v>42643</v>
      </c>
      <c r="AI1889">
        <v>52</v>
      </c>
      <c r="AJ1889">
        <v>0</v>
      </c>
      <c r="AK1889">
        <v>0</v>
      </c>
      <c r="AL1889">
        <v>4</v>
      </c>
      <c r="AM1889" t="s">
        <v>52</v>
      </c>
      <c r="AN1889" s="1">
        <v>39772</v>
      </c>
      <c r="AT1889">
        <v>16</v>
      </c>
      <c r="AU1889">
        <v>20666</v>
      </c>
      <c r="AV1889">
        <v>1</v>
      </c>
      <c r="AW1889" t="s">
        <v>72</v>
      </c>
      <c r="AX1889" t="s">
        <v>55</v>
      </c>
      <c r="AY1889" t="s">
        <v>56</v>
      </c>
    </row>
    <row r="1890" spans="1:51" x14ac:dyDescent="0.25">
      <c r="A1890">
        <v>1888</v>
      </c>
      <c r="B1890">
        <f t="shared" si="29"/>
        <v>1180050029</v>
      </c>
      <c r="C1890">
        <v>118005</v>
      </c>
      <c r="F1890">
        <v>29</v>
      </c>
      <c r="H1890" t="s">
        <v>68</v>
      </c>
      <c r="I1890" t="s">
        <v>69</v>
      </c>
      <c r="J1890">
        <v>70364</v>
      </c>
      <c r="K1890" t="s">
        <v>51</v>
      </c>
      <c r="L1890">
        <v>1</v>
      </c>
      <c r="M1890">
        <v>17659</v>
      </c>
      <c r="N1890">
        <v>0</v>
      </c>
      <c r="O1890" s="1">
        <v>42521</v>
      </c>
      <c r="P1890" s="1">
        <v>42643</v>
      </c>
      <c r="Q1890" s="1">
        <v>42643</v>
      </c>
      <c r="R1890" s="1">
        <v>42643</v>
      </c>
      <c r="S1890" s="1">
        <v>42765</v>
      </c>
      <c r="U1890" s="1">
        <v>42672</v>
      </c>
      <c r="V1890" s="1">
        <v>42672</v>
      </c>
      <c r="Z1890">
        <v>1</v>
      </c>
      <c r="AA1890">
        <v>1</v>
      </c>
      <c r="AB1890">
        <v>1</v>
      </c>
      <c r="AC1890">
        <v>1</v>
      </c>
      <c r="AD1890">
        <v>1</v>
      </c>
      <c r="AF1890">
        <v>1</v>
      </c>
      <c r="AG1890">
        <v>0</v>
      </c>
      <c r="AH1890" s="1">
        <v>42643</v>
      </c>
      <c r="AI1890">
        <v>67</v>
      </c>
      <c r="AJ1890">
        <v>0</v>
      </c>
      <c r="AK1890">
        <v>1</v>
      </c>
      <c r="AL1890">
        <v>4</v>
      </c>
      <c r="AM1890" t="s">
        <v>52</v>
      </c>
      <c r="AN1890" s="1">
        <v>41331</v>
      </c>
      <c r="AO1890" t="s">
        <v>73</v>
      </c>
      <c r="AP1890" s="1">
        <v>43394</v>
      </c>
      <c r="AQ1890">
        <v>0</v>
      </c>
      <c r="AR1890" s="1">
        <v>43394</v>
      </c>
      <c r="AT1890">
        <v>12</v>
      </c>
      <c r="AU1890">
        <v>1</v>
      </c>
      <c r="AV1890">
        <v>0</v>
      </c>
      <c r="AW1890" t="s">
        <v>70</v>
      </c>
      <c r="AX1890" t="s">
        <v>55</v>
      </c>
      <c r="AY1890" t="s">
        <v>56</v>
      </c>
    </row>
    <row r="1891" spans="1:51" x14ac:dyDescent="0.25">
      <c r="A1891">
        <v>1889</v>
      </c>
      <c r="B1891">
        <f t="shared" si="29"/>
        <v>1180050029</v>
      </c>
      <c r="C1891">
        <v>118005</v>
      </c>
      <c r="F1891">
        <v>29</v>
      </c>
      <c r="H1891" t="s">
        <v>49</v>
      </c>
      <c r="I1891" t="s">
        <v>50</v>
      </c>
      <c r="J1891">
        <v>70394</v>
      </c>
      <c r="K1891" t="s">
        <v>51</v>
      </c>
      <c r="L1891">
        <v>2</v>
      </c>
      <c r="M1891">
        <v>17659</v>
      </c>
      <c r="N1891">
        <v>0</v>
      </c>
      <c r="O1891" s="1">
        <v>42521</v>
      </c>
      <c r="P1891" s="1">
        <v>42643</v>
      </c>
      <c r="Q1891" s="1">
        <v>42643</v>
      </c>
      <c r="R1891" s="1">
        <v>42643</v>
      </c>
      <c r="S1891" s="1">
        <v>42765</v>
      </c>
      <c r="U1891" s="1">
        <v>42674</v>
      </c>
      <c r="V1891" s="1">
        <v>42674</v>
      </c>
      <c r="Z1891">
        <v>1</v>
      </c>
      <c r="AA1891">
        <v>1</v>
      </c>
      <c r="AB1891">
        <v>1</v>
      </c>
      <c r="AC1891">
        <v>1</v>
      </c>
      <c r="AD1891">
        <v>1</v>
      </c>
      <c r="AF1891">
        <v>1</v>
      </c>
      <c r="AG1891">
        <v>0</v>
      </c>
      <c r="AH1891" s="1">
        <v>42643</v>
      </c>
      <c r="AI1891">
        <v>67</v>
      </c>
      <c r="AJ1891">
        <v>0</v>
      </c>
      <c r="AK1891">
        <v>1</v>
      </c>
      <c r="AL1891">
        <v>4</v>
      </c>
      <c r="AM1891" t="s">
        <v>52</v>
      </c>
      <c r="AN1891" s="1">
        <v>41331</v>
      </c>
      <c r="AO1891" t="s">
        <v>73</v>
      </c>
      <c r="AP1891" s="1">
        <v>43394</v>
      </c>
      <c r="AQ1891">
        <v>0</v>
      </c>
      <c r="AR1891" s="1">
        <v>43394</v>
      </c>
      <c r="AT1891">
        <v>15</v>
      </c>
      <c r="AU1891">
        <v>2</v>
      </c>
      <c r="AV1891">
        <v>0</v>
      </c>
      <c r="AW1891" t="s">
        <v>54</v>
      </c>
      <c r="AX1891" t="s">
        <v>55</v>
      </c>
      <c r="AY1891" t="s">
        <v>56</v>
      </c>
    </row>
    <row r="1892" spans="1:51" x14ac:dyDescent="0.25">
      <c r="A1892">
        <v>1890</v>
      </c>
      <c r="B1892">
        <f t="shared" si="29"/>
        <v>1180050029</v>
      </c>
      <c r="C1892">
        <v>118005</v>
      </c>
      <c r="F1892">
        <v>29</v>
      </c>
      <c r="H1892" t="s">
        <v>49</v>
      </c>
      <c r="I1892" t="s">
        <v>50</v>
      </c>
      <c r="J1892">
        <v>110246</v>
      </c>
      <c r="K1892" t="s">
        <v>51</v>
      </c>
      <c r="L1892">
        <v>2</v>
      </c>
      <c r="M1892">
        <v>17659</v>
      </c>
      <c r="N1892">
        <v>3</v>
      </c>
      <c r="O1892" s="1">
        <v>42886</v>
      </c>
      <c r="P1892" s="1">
        <v>43008</v>
      </c>
      <c r="Q1892" s="1">
        <v>43008</v>
      </c>
      <c r="R1892" s="1">
        <v>43008</v>
      </c>
      <c r="S1892" s="1">
        <v>43130</v>
      </c>
      <c r="U1892" s="1">
        <v>43011</v>
      </c>
      <c r="V1892" s="1">
        <v>43011</v>
      </c>
      <c r="Z1892">
        <v>1</v>
      </c>
      <c r="AA1892">
        <v>1</v>
      </c>
      <c r="AB1892">
        <v>1</v>
      </c>
      <c r="AC1892">
        <v>1</v>
      </c>
      <c r="AD1892">
        <v>1</v>
      </c>
      <c r="AF1892">
        <v>1</v>
      </c>
      <c r="AG1892">
        <v>0</v>
      </c>
      <c r="AH1892" s="1">
        <v>42643</v>
      </c>
      <c r="AI1892">
        <v>67</v>
      </c>
      <c r="AJ1892">
        <v>0</v>
      </c>
      <c r="AK1892">
        <v>1</v>
      </c>
      <c r="AL1892">
        <v>4</v>
      </c>
      <c r="AM1892" t="s">
        <v>52</v>
      </c>
      <c r="AN1892" s="1">
        <v>41331</v>
      </c>
      <c r="AO1892" t="s">
        <v>73</v>
      </c>
      <c r="AP1892" s="1">
        <v>43394</v>
      </c>
      <c r="AQ1892">
        <v>0</v>
      </c>
      <c r="AR1892" s="1">
        <v>43394</v>
      </c>
      <c r="AT1892">
        <v>15</v>
      </c>
      <c r="AU1892">
        <v>2</v>
      </c>
      <c r="AV1892">
        <v>0</v>
      </c>
      <c r="AW1892" t="s">
        <v>54</v>
      </c>
      <c r="AX1892" t="s">
        <v>55</v>
      </c>
      <c r="AY1892" t="s">
        <v>56</v>
      </c>
    </row>
    <row r="1893" spans="1:51" x14ac:dyDescent="0.25">
      <c r="A1893">
        <v>1891</v>
      </c>
      <c r="B1893">
        <f t="shared" si="29"/>
        <v>1180050029</v>
      </c>
      <c r="C1893">
        <v>118005</v>
      </c>
      <c r="F1893">
        <v>29</v>
      </c>
      <c r="H1893" t="s">
        <v>71</v>
      </c>
      <c r="I1893" t="s">
        <v>63</v>
      </c>
      <c r="J1893">
        <v>110292</v>
      </c>
      <c r="K1893" t="s">
        <v>51</v>
      </c>
      <c r="L1893">
        <v>4</v>
      </c>
      <c r="M1893">
        <v>17659</v>
      </c>
      <c r="N1893">
        <v>3</v>
      </c>
      <c r="O1893" s="1">
        <v>42886</v>
      </c>
      <c r="P1893" s="1">
        <v>43008</v>
      </c>
      <c r="Q1893" s="1">
        <v>43008</v>
      </c>
      <c r="R1893" s="1">
        <v>43008</v>
      </c>
      <c r="S1893" s="1">
        <v>43130</v>
      </c>
      <c r="Z1893">
        <v>1</v>
      </c>
      <c r="AA1893">
        <v>0</v>
      </c>
      <c r="AB1893">
        <v>0</v>
      </c>
      <c r="AC1893">
        <v>1</v>
      </c>
      <c r="AD1893">
        <v>1</v>
      </c>
      <c r="AF1893">
        <v>1</v>
      </c>
      <c r="AG1893">
        <v>0</v>
      </c>
      <c r="AH1893" s="1">
        <v>42643</v>
      </c>
      <c r="AI1893">
        <v>67</v>
      </c>
      <c r="AJ1893">
        <v>0</v>
      </c>
      <c r="AK1893">
        <v>1</v>
      </c>
      <c r="AL1893">
        <v>4</v>
      </c>
      <c r="AM1893" t="s">
        <v>52</v>
      </c>
      <c r="AN1893" s="1">
        <v>41331</v>
      </c>
      <c r="AO1893" t="s">
        <v>73</v>
      </c>
      <c r="AP1893" s="1">
        <v>43394</v>
      </c>
      <c r="AQ1893">
        <v>0</v>
      </c>
      <c r="AR1893" s="1">
        <v>43394</v>
      </c>
      <c r="AT1893">
        <v>16</v>
      </c>
      <c r="AU1893">
        <v>20666</v>
      </c>
      <c r="AV1893">
        <v>1</v>
      </c>
      <c r="AW1893" t="s">
        <v>72</v>
      </c>
      <c r="AX1893" t="s">
        <v>55</v>
      </c>
      <c r="AY1893" t="s">
        <v>56</v>
      </c>
    </row>
    <row r="1894" spans="1:51" x14ac:dyDescent="0.25">
      <c r="A1894">
        <v>1892</v>
      </c>
      <c r="B1894">
        <f t="shared" si="29"/>
        <v>1180050029</v>
      </c>
      <c r="C1894">
        <v>118005</v>
      </c>
      <c r="F1894">
        <v>29</v>
      </c>
      <c r="H1894" t="s">
        <v>65</v>
      </c>
      <c r="I1894" t="s">
        <v>66</v>
      </c>
      <c r="J1894">
        <v>110331</v>
      </c>
      <c r="K1894" t="s">
        <v>51</v>
      </c>
      <c r="L1894">
        <v>76</v>
      </c>
      <c r="M1894">
        <v>17659</v>
      </c>
      <c r="N1894">
        <v>3</v>
      </c>
      <c r="O1894" s="1">
        <v>42886</v>
      </c>
      <c r="P1894" s="1">
        <v>43008</v>
      </c>
      <c r="Q1894" s="1">
        <v>43008</v>
      </c>
      <c r="R1894" s="1">
        <v>43008</v>
      </c>
      <c r="S1894" s="1">
        <v>43130</v>
      </c>
      <c r="U1894" s="1">
        <v>43015</v>
      </c>
      <c r="V1894" s="1">
        <v>43015</v>
      </c>
      <c r="Z1894">
        <v>1</v>
      </c>
      <c r="AA1894">
        <v>1</v>
      </c>
      <c r="AB1894">
        <v>1</v>
      </c>
      <c r="AC1894">
        <v>1</v>
      </c>
      <c r="AD1894">
        <v>1</v>
      </c>
      <c r="AF1894">
        <v>1</v>
      </c>
      <c r="AG1894">
        <v>0</v>
      </c>
      <c r="AH1894" s="1">
        <v>42643</v>
      </c>
      <c r="AI1894">
        <v>67</v>
      </c>
      <c r="AJ1894">
        <v>0</v>
      </c>
      <c r="AK1894">
        <v>1</v>
      </c>
      <c r="AL1894">
        <v>4</v>
      </c>
      <c r="AM1894" t="s">
        <v>52</v>
      </c>
      <c r="AN1894" s="1">
        <v>41331</v>
      </c>
      <c r="AO1894" t="s">
        <v>73</v>
      </c>
      <c r="AP1894" s="1">
        <v>43394</v>
      </c>
      <c r="AQ1894">
        <v>0</v>
      </c>
      <c r="AR1894" s="1">
        <v>43394</v>
      </c>
      <c r="AT1894">
        <v>18.5</v>
      </c>
      <c r="AU1894">
        <v>20016</v>
      </c>
      <c r="AV1894">
        <v>0</v>
      </c>
      <c r="AW1894" t="s">
        <v>67</v>
      </c>
      <c r="AX1894" t="s">
        <v>55</v>
      </c>
      <c r="AY1894" t="s">
        <v>56</v>
      </c>
    </row>
    <row r="1895" spans="1:51" x14ac:dyDescent="0.25">
      <c r="A1895">
        <v>1893</v>
      </c>
      <c r="B1895">
        <f t="shared" si="29"/>
        <v>1180050029</v>
      </c>
      <c r="C1895">
        <v>118005</v>
      </c>
      <c r="F1895">
        <v>29</v>
      </c>
      <c r="H1895" t="s">
        <v>49</v>
      </c>
      <c r="I1895" t="s">
        <v>50</v>
      </c>
      <c r="J1895">
        <v>96438</v>
      </c>
      <c r="K1895" t="s">
        <v>51</v>
      </c>
      <c r="L1895">
        <v>2</v>
      </c>
      <c r="M1895">
        <v>17659</v>
      </c>
      <c r="N1895">
        <v>2</v>
      </c>
      <c r="O1895" s="1">
        <v>42766</v>
      </c>
      <c r="P1895" s="1">
        <v>42885</v>
      </c>
      <c r="Q1895" s="1">
        <v>42887</v>
      </c>
      <c r="R1895" s="1">
        <v>42887</v>
      </c>
      <c r="S1895" s="1">
        <v>43009</v>
      </c>
      <c r="U1895" s="1">
        <v>42887</v>
      </c>
      <c r="V1895" s="1">
        <v>42887</v>
      </c>
      <c r="Z1895">
        <v>1</v>
      </c>
      <c r="AA1895">
        <v>1</v>
      </c>
      <c r="AB1895">
        <v>1</v>
      </c>
      <c r="AC1895">
        <v>1</v>
      </c>
      <c r="AD1895">
        <v>1</v>
      </c>
      <c r="AF1895">
        <v>1</v>
      </c>
      <c r="AG1895">
        <v>0</v>
      </c>
      <c r="AH1895" s="1">
        <v>42643</v>
      </c>
      <c r="AI1895">
        <v>67</v>
      </c>
      <c r="AJ1895">
        <v>0</v>
      </c>
      <c r="AK1895">
        <v>1</v>
      </c>
      <c r="AL1895">
        <v>4</v>
      </c>
      <c r="AM1895" t="s">
        <v>52</v>
      </c>
      <c r="AN1895" s="1">
        <v>41331</v>
      </c>
      <c r="AO1895" t="s">
        <v>73</v>
      </c>
      <c r="AP1895" s="1">
        <v>43394</v>
      </c>
      <c r="AQ1895">
        <v>0</v>
      </c>
      <c r="AR1895" s="1">
        <v>43394</v>
      </c>
      <c r="AT1895">
        <v>15</v>
      </c>
      <c r="AU1895">
        <v>2</v>
      </c>
      <c r="AV1895">
        <v>0</v>
      </c>
      <c r="AW1895" t="s">
        <v>54</v>
      </c>
      <c r="AX1895" t="s">
        <v>55</v>
      </c>
      <c r="AY1895" t="s">
        <v>56</v>
      </c>
    </row>
    <row r="1896" spans="1:51" x14ac:dyDescent="0.25">
      <c r="A1896">
        <v>1894</v>
      </c>
      <c r="B1896">
        <f t="shared" si="29"/>
        <v>1180050029</v>
      </c>
      <c r="C1896">
        <v>118005</v>
      </c>
      <c r="F1896">
        <v>29</v>
      </c>
      <c r="H1896" t="s">
        <v>59</v>
      </c>
      <c r="I1896" t="s">
        <v>60</v>
      </c>
      <c r="J1896">
        <v>96507</v>
      </c>
      <c r="K1896" t="s">
        <v>51</v>
      </c>
      <c r="L1896">
        <v>51</v>
      </c>
      <c r="M1896">
        <v>17659</v>
      </c>
      <c r="N1896">
        <v>2</v>
      </c>
      <c r="O1896" s="1">
        <v>42766</v>
      </c>
      <c r="P1896" s="1">
        <v>42885</v>
      </c>
      <c r="Q1896" s="1">
        <v>42887</v>
      </c>
      <c r="R1896" s="1">
        <v>42887</v>
      </c>
      <c r="S1896" s="1">
        <v>43009</v>
      </c>
      <c r="U1896" s="1">
        <v>42887</v>
      </c>
      <c r="V1896" s="1">
        <v>42887</v>
      </c>
      <c r="Z1896">
        <v>1</v>
      </c>
      <c r="AA1896">
        <v>1</v>
      </c>
      <c r="AB1896">
        <v>1</v>
      </c>
      <c r="AC1896">
        <v>1</v>
      </c>
      <c r="AD1896">
        <v>1</v>
      </c>
      <c r="AF1896">
        <v>1</v>
      </c>
      <c r="AG1896">
        <v>0</v>
      </c>
      <c r="AH1896" s="1">
        <v>42643</v>
      </c>
      <c r="AI1896">
        <v>67</v>
      </c>
      <c r="AJ1896">
        <v>0</v>
      </c>
      <c r="AK1896">
        <v>1</v>
      </c>
      <c r="AL1896">
        <v>4</v>
      </c>
      <c r="AM1896" t="s">
        <v>52</v>
      </c>
      <c r="AN1896" s="1">
        <v>41331</v>
      </c>
      <c r="AO1896" t="s">
        <v>73</v>
      </c>
      <c r="AP1896" s="1">
        <v>43394</v>
      </c>
      <c r="AQ1896">
        <v>0</v>
      </c>
      <c r="AR1896" s="1">
        <v>43394</v>
      </c>
      <c r="AT1896">
        <v>14.5</v>
      </c>
      <c r="AU1896">
        <v>21778</v>
      </c>
      <c r="AV1896">
        <v>0</v>
      </c>
      <c r="AX1896" t="s">
        <v>55</v>
      </c>
      <c r="AY1896" t="s">
        <v>56</v>
      </c>
    </row>
    <row r="1897" spans="1:51" x14ac:dyDescent="0.25">
      <c r="A1897">
        <v>1895</v>
      </c>
      <c r="B1897">
        <f t="shared" si="29"/>
        <v>1180050029</v>
      </c>
      <c r="C1897">
        <v>118005</v>
      </c>
      <c r="F1897">
        <v>29</v>
      </c>
      <c r="H1897" t="s">
        <v>49</v>
      </c>
      <c r="I1897" t="s">
        <v>50</v>
      </c>
      <c r="J1897">
        <v>83755</v>
      </c>
      <c r="K1897" t="s">
        <v>61</v>
      </c>
      <c r="L1897">
        <v>2</v>
      </c>
      <c r="M1897">
        <v>17659</v>
      </c>
      <c r="N1897">
        <v>1</v>
      </c>
      <c r="O1897" s="1">
        <v>42644</v>
      </c>
      <c r="P1897" s="1">
        <v>42765</v>
      </c>
      <c r="Q1897" s="1">
        <v>42766</v>
      </c>
      <c r="R1897" s="1">
        <v>42766</v>
      </c>
      <c r="S1897" s="1">
        <v>42886</v>
      </c>
      <c r="U1897" s="1">
        <v>42779</v>
      </c>
      <c r="V1897" s="1">
        <v>42779</v>
      </c>
      <c r="Z1897">
        <v>1</v>
      </c>
      <c r="AA1897">
        <v>1</v>
      </c>
      <c r="AB1897">
        <v>1</v>
      </c>
      <c r="AC1897">
        <v>1</v>
      </c>
      <c r="AD1897">
        <v>1</v>
      </c>
      <c r="AF1897">
        <v>1</v>
      </c>
      <c r="AG1897">
        <v>0</v>
      </c>
      <c r="AH1897" s="1">
        <v>42643</v>
      </c>
      <c r="AI1897">
        <v>67</v>
      </c>
      <c r="AJ1897">
        <v>0</v>
      </c>
      <c r="AK1897">
        <v>1</v>
      </c>
      <c r="AL1897">
        <v>4</v>
      </c>
      <c r="AM1897" t="s">
        <v>52</v>
      </c>
      <c r="AN1897" s="1">
        <v>41331</v>
      </c>
      <c r="AO1897" t="s">
        <v>73</v>
      </c>
      <c r="AP1897" s="1">
        <v>43394</v>
      </c>
      <c r="AQ1897">
        <v>0</v>
      </c>
      <c r="AR1897" s="1">
        <v>43394</v>
      </c>
      <c r="AT1897">
        <v>15</v>
      </c>
      <c r="AU1897">
        <v>2</v>
      </c>
      <c r="AV1897">
        <v>0</v>
      </c>
      <c r="AW1897" t="s">
        <v>54</v>
      </c>
      <c r="AX1897" t="s">
        <v>55</v>
      </c>
      <c r="AY1897" t="s">
        <v>56</v>
      </c>
    </row>
    <row r="1898" spans="1:51" x14ac:dyDescent="0.25">
      <c r="A1898">
        <v>1896</v>
      </c>
      <c r="B1898">
        <f t="shared" si="29"/>
        <v>1180050029</v>
      </c>
      <c r="C1898">
        <v>118005</v>
      </c>
      <c r="F1898">
        <v>29</v>
      </c>
      <c r="H1898" t="s">
        <v>71</v>
      </c>
      <c r="I1898" t="s">
        <v>63</v>
      </c>
      <c r="J1898">
        <v>70424</v>
      </c>
      <c r="K1898" t="s">
        <v>51</v>
      </c>
      <c r="L1898">
        <v>4</v>
      </c>
      <c r="M1898">
        <v>17659</v>
      </c>
      <c r="N1898">
        <v>0</v>
      </c>
      <c r="P1898" s="1">
        <v>42643</v>
      </c>
      <c r="Q1898" s="1">
        <v>42643</v>
      </c>
      <c r="R1898" s="1">
        <v>42643</v>
      </c>
      <c r="S1898" s="1">
        <v>42765</v>
      </c>
      <c r="T1898" s="1">
        <v>43334</v>
      </c>
      <c r="V1898" s="1">
        <v>43334</v>
      </c>
      <c r="W1898">
        <v>1</v>
      </c>
      <c r="Y1898">
        <v>2144</v>
      </c>
      <c r="Z1898">
        <v>1</v>
      </c>
      <c r="AA1898">
        <v>1</v>
      </c>
      <c r="AB1898">
        <v>1</v>
      </c>
      <c r="AC1898">
        <v>1</v>
      </c>
      <c r="AD1898">
        <v>1</v>
      </c>
      <c r="AF1898">
        <v>1</v>
      </c>
      <c r="AG1898">
        <v>0</v>
      </c>
      <c r="AH1898" s="1">
        <v>42643</v>
      </c>
      <c r="AI1898">
        <v>67</v>
      </c>
      <c r="AJ1898">
        <v>0</v>
      </c>
      <c r="AK1898">
        <v>1</v>
      </c>
      <c r="AL1898">
        <v>4</v>
      </c>
      <c r="AM1898" t="s">
        <v>52</v>
      </c>
      <c r="AN1898" s="1">
        <v>41331</v>
      </c>
      <c r="AO1898" t="s">
        <v>73</v>
      </c>
      <c r="AP1898" s="1">
        <v>43394</v>
      </c>
      <c r="AQ1898">
        <v>0</v>
      </c>
      <c r="AR1898" s="1">
        <v>43394</v>
      </c>
      <c r="AT1898">
        <v>16</v>
      </c>
      <c r="AU1898">
        <v>20666</v>
      </c>
      <c r="AV1898">
        <v>1</v>
      </c>
      <c r="AW1898" t="s">
        <v>72</v>
      </c>
      <c r="AX1898" t="s">
        <v>55</v>
      </c>
      <c r="AY1898" t="s">
        <v>56</v>
      </c>
    </row>
    <row r="1899" spans="1:51" x14ac:dyDescent="0.25">
      <c r="A1899">
        <v>1897</v>
      </c>
      <c r="B1899">
        <f t="shared" si="29"/>
        <v>1180050029</v>
      </c>
      <c r="C1899">
        <v>118005</v>
      </c>
      <c r="F1899">
        <v>29</v>
      </c>
      <c r="H1899" t="s">
        <v>65</v>
      </c>
      <c r="I1899" t="s">
        <v>66</v>
      </c>
      <c r="J1899">
        <v>70454</v>
      </c>
      <c r="K1899" t="s">
        <v>51</v>
      </c>
      <c r="L1899">
        <v>76</v>
      </c>
      <c r="M1899">
        <v>17659</v>
      </c>
      <c r="N1899">
        <v>0</v>
      </c>
      <c r="P1899" s="1">
        <v>42643</v>
      </c>
      <c r="Q1899" s="1">
        <v>42643</v>
      </c>
      <c r="R1899" s="1">
        <v>42643</v>
      </c>
      <c r="S1899" s="1">
        <v>42765</v>
      </c>
      <c r="U1899" s="1">
        <v>42779</v>
      </c>
      <c r="V1899" s="1">
        <v>42779</v>
      </c>
      <c r="Z1899">
        <v>1</v>
      </c>
      <c r="AA1899">
        <v>1</v>
      </c>
      <c r="AB1899">
        <v>1</v>
      </c>
      <c r="AC1899">
        <v>1</v>
      </c>
      <c r="AD1899">
        <v>1</v>
      </c>
      <c r="AF1899">
        <v>1</v>
      </c>
      <c r="AG1899">
        <v>0</v>
      </c>
      <c r="AH1899" s="1">
        <v>42643</v>
      </c>
      <c r="AI1899">
        <v>67</v>
      </c>
      <c r="AJ1899">
        <v>0</v>
      </c>
      <c r="AK1899">
        <v>1</v>
      </c>
      <c r="AL1899">
        <v>4</v>
      </c>
      <c r="AM1899" t="s">
        <v>52</v>
      </c>
      <c r="AN1899" s="1">
        <v>41331</v>
      </c>
      <c r="AO1899" t="s">
        <v>73</v>
      </c>
      <c r="AP1899" s="1">
        <v>43394</v>
      </c>
      <c r="AQ1899">
        <v>0</v>
      </c>
      <c r="AR1899" s="1">
        <v>43394</v>
      </c>
      <c r="AT1899">
        <v>18.5</v>
      </c>
      <c r="AU1899">
        <v>20016</v>
      </c>
      <c r="AV1899">
        <v>0</v>
      </c>
      <c r="AW1899" t="s">
        <v>67</v>
      </c>
      <c r="AX1899" t="s">
        <v>55</v>
      </c>
      <c r="AY1899" t="s">
        <v>56</v>
      </c>
    </row>
    <row r="1900" spans="1:51" x14ac:dyDescent="0.25">
      <c r="A1900">
        <v>1898</v>
      </c>
      <c r="B1900">
        <f t="shared" si="29"/>
        <v>1180050044</v>
      </c>
      <c r="C1900">
        <v>118005</v>
      </c>
      <c r="F1900">
        <v>44</v>
      </c>
      <c r="H1900" t="s">
        <v>49</v>
      </c>
      <c r="I1900" t="s">
        <v>50</v>
      </c>
      <c r="J1900">
        <v>110247</v>
      </c>
      <c r="K1900" t="s">
        <v>51</v>
      </c>
      <c r="L1900">
        <v>2</v>
      </c>
      <c r="M1900">
        <v>17674</v>
      </c>
      <c r="N1900">
        <v>3</v>
      </c>
      <c r="O1900" s="1">
        <v>42886</v>
      </c>
      <c r="P1900" s="1">
        <v>43008</v>
      </c>
      <c r="Q1900" s="1">
        <v>43008</v>
      </c>
      <c r="R1900" s="1">
        <v>43008</v>
      </c>
      <c r="S1900" s="1">
        <v>43130</v>
      </c>
      <c r="U1900" s="1">
        <v>43011</v>
      </c>
      <c r="V1900" s="1">
        <v>43011</v>
      </c>
      <c r="Z1900">
        <v>1</v>
      </c>
      <c r="AA1900">
        <v>1</v>
      </c>
      <c r="AB1900">
        <v>1</v>
      </c>
      <c r="AC1900">
        <v>1</v>
      </c>
      <c r="AD1900">
        <v>1</v>
      </c>
      <c r="AF1900">
        <v>1</v>
      </c>
      <c r="AG1900">
        <v>0</v>
      </c>
      <c r="AH1900" s="1">
        <v>42643</v>
      </c>
      <c r="AI1900">
        <v>67</v>
      </c>
      <c r="AJ1900">
        <v>0</v>
      </c>
      <c r="AK1900">
        <v>1</v>
      </c>
      <c r="AL1900">
        <v>4</v>
      </c>
      <c r="AM1900" t="s">
        <v>52</v>
      </c>
      <c r="AN1900" s="1">
        <v>42116</v>
      </c>
      <c r="AO1900" t="s">
        <v>73</v>
      </c>
      <c r="AP1900" s="1">
        <v>43065</v>
      </c>
      <c r="AQ1900">
        <v>0</v>
      </c>
      <c r="AR1900" s="1">
        <v>43065</v>
      </c>
      <c r="AT1900">
        <v>15</v>
      </c>
      <c r="AU1900">
        <v>2</v>
      </c>
      <c r="AV1900">
        <v>0</v>
      </c>
      <c r="AW1900" t="s">
        <v>54</v>
      </c>
      <c r="AX1900" t="s">
        <v>55</v>
      </c>
      <c r="AY1900" t="s">
        <v>56</v>
      </c>
    </row>
    <row r="1901" spans="1:51" x14ac:dyDescent="0.25">
      <c r="A1901">
        <v>1899</v>
      </c>
      <c r="B1901">
        <f t="shared" si="29"/>
        <v>1180050044</v>
      </c>
      <c r="C1901">
        <v>118005</v>
      </c>
      <c r="F1901">
        <v>44</v>
      </c>
      <c r="H1901" t="s">
        <v>71</v>
      </c>
      <c r="I1901" t="s">
        <v>63</v>
      </c>
      <c r="J1901">
        <v>110293</v>
      </c>
      <c r="K1901" t="s">
        <v>51</v>
      </c>
      <c r="L1901">
        <v>4</v>
      </c>
      <c r="M1901">
        <v>17674</v>
      </c>
      <c r="N1901">
        <v>3</v>
      </c>
      <c r="O1901" s="1">
        <v>42886</v>
      </c>
      <c r="P1901" s="1">
        <v>43008</v>
      </c>
      <c r="Q1901" s="1">
        <v>43008</v>
      </c>
      <c r="R1901" s="1">
        <v>43008</v>
      </c>
      <c r="S1901" s="1">
        <v>43130</v>
      </c>
      <c r="Z1901">
        <v>1</v>
      </c>
      <c r="AA1901">
        <v>0</v>
      </c>
      <c r="AB1901">
        <v>0</v>
      </c>
      <c r="AC1901">
        <v>1</v>
      </c>
      <c r="AD1901">
        <v>1</v>
      </c>
      <c r="AF1901">
        <v>1</v>
      </c>
      <c r="AG1901">
        <v>0</v>
      </c>
      <c r="AH1901" s="1">
        <v>42643</v>
      </c>
      <c r="AI1901">
        <v>67</v>
      </c>
      <c r="AJ1901">
        <v>0</v>
      </c>
      <c r="AK1901">
        <v>1</v>
      </c>
      <c r="AL1901">
        <v>4</v>
      </c>
      <c r="AM1901" t="s">
        <v>52</v>
      </c>
      <c r="AN1901" s="1">
        <v>42116</v>
      </c>
      <c r="AO1901" t="s">
        <v>73</v>
      </c>
      <c r="AP1901" s="1">
        <v>43065</v>
      </c>
      <c r="AQ1901">
        <v>0</v>
      </c>
      <c r="AR1901" s="1">
        <v>43065</v>
      </c>
      <c r="AT1901">
        <v>16</v>
      </c>
      <c r="AU1901">
        <v>20666</v>
      </c>
      <c r="AV1901">
        <v>1</v>
      </c>
      <c r="AW1901" t="s">
        <v>72</v>
      </c>
      <c r="AX1901" t="s">
        <v>55</v>
      </c>
      <c r="AY1901" t="s">
        <v>56</v>
      </c>
    </row>
    <row r="1902" spans="1:51" x14ac:dyDescent="0.25">
      <c r="A1902">
        <v>1900</v>
      </c>
      <c r="B1902">
        <f t="shared" si="29"/>
        <v>1180050044</v>
      </c>
      <c r="C1902">
        <v>118005</v>
      </c>
      <c r="F1902">
        <v>44</v>
      </c>
      <c r="H1902" t="s">
        <v>65</v>
      </c>
      <c r="I1902" t="s">
        <v>66</v>
      </c>
      <c r="J1902">
        <v>110332</v>
      </c>
      <c r="K1902" t="s">
        <v>51</v>
      </c>
      <c r="L1902">
        <v>76</v>
      </c>
      <c r="M1902">
        <v>17674</v>
      </c>
      <c r="N1902">
        <v>3</v>
      </c>
      <c r="O1902" s="1">
        <v>42886</v>
      </c>
      <c r="P1902" s="1">
        <v>43008</v>
      </c>
      <c r="Q1902" s="1">
        <v>43008</v>
      </c>
      <c r="R1902" s="1">
        <v>43008</v>
      </c>
      <c r="S1902" s="1">
        <v>43130</v>
      </c>
      <c r="U1902" s="1">
        <v>43015</v>
      </c>
      <c r="V1902" s="1">
        <v>43015</v>
      </c>
      <c r="Z1902">
        <v>1</v>
      </c>
      <c r="AA1902">
        <v>1</v>
      </c>
      <c r="AB1902">
        <v>1</v>
      </c>
      <c r="AC1902">
        <v>1</v>
      </c>
      <c r="AD1902">
        <v>1</v>
      </c>
      <c r="AF1902">
        <v>1</v>
      </c>
      <c r="AG1902">
        <v>0</v>
      </c>
      <c r="AH1902" s="1">
        <v>42643</v>
      </c>
      <c r="AI1902">
        <v>67</v>
      </c>
      <c r="AJ1902">
        <v>0</v>
      </c>
      <c r="AK1902">
        <v>1</v>
      </c>
      <c r="AL1902">
        <v>4</v>
      </c>
      <c r="AM1902" t="s">
        <v>52</v>
      </c>
      <c r="AN1902" s="1">
        <v>42116</v>
      </c>
      <c r="AO1902" t="s">
        <v>73</v>
      </c>
      <c r="AP1902" s="1">
        <v>43065</v>
      </c>
      <c r="AQ1902">
        <v>0</v>
      </c>
      <c r="AR1902" s="1">
        <v>43065</v>
      </c>
      <c r="AT1902">
        <v>18.5</v>
      </c>
      <c r="AU1902">
        <v>20016</v>
      </c>
      <c r="AV1902">
        <v>0</v>
      </c>
      <c r="AW1902" t="s">
        <v>67</v>
      </c>
      <c r="AX1902" t="s">
        <v>55</v>
      </c>
      <c r="AY1902" t="s">
        <v>56</v>
      </c>
    </row>
    <row r="1903" spans="1:51" x14ac:dyDescent="0.25">
      <c r="A1903">
        <v>1901</v>
      </c>
      <c r="B1903">
        <f t="shared" si="29"/>
        <v>1180050044</v>
      </c>
      <c r="C1903">
        <v>118005</v>
      </c>
      <c r="F1903">
        <v>44</v>
      </c>
      <c r="H1903" t="s">
        <v>75</v>
      </c>
      <c r="I1903" t="s">
        <v>75</v>
      </c>
      <c r="J1903">
        <v>120586</v>
      </c>
      <c r="K1903" t="s">
        <v>51</v>
      </c>
      <c r="L1903">
        <v>42</v>
      </c>
      <c r="M1903">
        <v>17674</v>
      </c>
      <c r="N1903">
        <v>3</v>
      </c>
      <c r="O1903" s="1">
        <v>43008</v>
      </c>
      <c r="P1903" s="1">
        <v>43065</v>
      </c>
      <c r="Q1903" s="1">
        <v>43068</v>
      </c>
      <c r="R1903" s="1">
        <v>43068</v>
      </c>
      <c r="S1903" s="1">
        <v>43151</v>
      </c>
      <c r="U1903" s="1">
        <v>43073</v>
      </c>
      <c r="V1903" s="1">
        <v>43073</v>
      </c>
      <c r="Z1903">
        <v>1</v>
      </c>
      <c r="AA1903">
        <v>1</v>
      </c>
      <c r="AB1903">
        <v>1</v>
      </c>
      <c r="AC1903">
        <v>1</v>
      </c>
      <c r="AD1903">
        <v>1</v>
      </c>
      <c r="AF1903">
        <v>1</v>
      </c>
      <c r="AG1903">
        <v>0</v>
      </c>
      <c r="AH1903" s="1">
        <v>42643</v>
      </c>
      <c r="AI1903">
        <v>67</v>
      </c>
      <c r="AJ1903">
        <v>0</v>
      </c>
      <c r="AK1903">
        <v>1</v>
      </c>
      <c r="AL1903">
        <v>4</v>
      </c>
      <c r="AM1903" t="s">
        <v>52</v>
      </c>
      <c r="AN1903" s="1">
        <v>42116</v>
      </c>
      <c r="AO1903" t="s">
        <v>73</v>
      </c>
      <c r="AP1903" s="1">
        <v>43065</v>
      </c>
      <c r="AQ1903">
        <v>0</v>
      </c>
      <c r="AR1903" s="1">
        <v>43065</v>
      </c>
      <c r="AT1903">
        <v>19</v>
      </c>
      <c r="AU1903">
        <v>21776</v>
      </c>
      <c r="AV1903">
        <v>0</v>
      </c>
      <c r="AW1903" t="s">
        <v>58</v>
      </c>
      <c r="AX1903" t="s">
        <v>55</v>
      </c>
      <c r="AY1903" t="s">
        <v>56</v>
      </c>
    </row>
    <row r="1904" spans="1:51" x14ac:dyDescent="0.25">
      <c r="A1904">
        <v>1902</v>
      </c>
      <c r="B1904">
        <f t="shared" si="29"/>
        <v>1180050044</v>
      </c>
      <c r="C1904">
        <v>118005</v>
      </c>
      <c r="F1904">
        <v>44</v>
      </c>
      <c r="H1904" t="s">
        <v>49</v>
      </c>
      <c r="I1904" t="s">
        <v>50</v>
      </c>
      <c r="J1904">
        <v>96439</v>
      </c>
      <c r="K1904" t="s">
        <v>51</v>
      </c>
      <c r="L1904">
        <v>2</v>
      </c>
      <c r="M1904">
        <v>17674</v>
      </c>
      <c r="N1904">
        <v>2</v>
      </c>
      <c r="O1904" s="1">
        <v>42766</v>
      </c>
      <c r="P1904" s="1">
        <v>42885</v>
      </c>
      <c r="Q1904" s="1">
        <v>42887</v>
      </c>
      <c r="R1904" s="1">
        <v>42887</v>
      </c>
      <c r="S1904" s="1">
        <v>43009</v>
      </c>
      <c r="U1904" s="1">
        <v>42888</v>
      </c>
      <c r="V1904" s="1">
        <v>42888</v>
      </c>
      <c r="Z1904">
        <v>1</v>
      </c>
      <c r="AA1904">
        <v>1</v>
      </c>
      <c r="AB1904">
        <v>1</v>
      </c>
      <c r="AC1904">
        <v>1</v>
      </c>
      <c r="AD1904">
        <v>1</v>
      </c>
      <c r="AF1904">
        <v>1</v>
      </c>
      <c r="AG1904">
        <v>0</v>
      </c>
      <c r="AH1904" s="1">
        <v>42643</v>
      </c>
      <c r="AI1904">
        <v>67</v>
      </c>
      <c r="AJ1904">
        <v>0</v>
      </c>
      <c r="AK1904">
        <v>1</v>
      </c>
      <c r="AL1904">
        <v>4</v>
      </c>
      <c r="AM1904" t="s">
        <v>52</v>
      </c>
      <c r="AN1904" s="1">
        <v>42116</v>
      </c>
      <c r="AO1904" t="s">
        <v>73</v>
      </c>
      <c r="AP1904" s="1">
        <v>43065</v>
      </c>
      <c r="AQ1904">
        <v>0</v>
      </c>
      <c r="AR1904" s="1">
        <v>43065</v>
      </c>
      <c r="AT1904">
        <v>15</v>
      </c>
      <c r="AU1904">
        <v>2</v>
      </c>
      <c r="AV1904">
        <v>0</v>
      </c>
      <c r="AW1904" t="s">
        <v>54</v>
      </c>
      <c r="AX1904" t="s">
        <v>55</v>
      </c>
      <c r="AY1904" t="s">
        <v>56</v>
      </c>
    </row>
    <row r="1905" spans="1:51" x14ac:dyDescent="0.25">
      <c r="A1905">
        <v>1903</v>
      </c>
      <c r="B1905">
        <f t="shared" si="29"/>
        <v>1180050044</v>
      </c>
      <c r="C1905">
        <v>118005</v>
      </c>
      <c r="F1905">
        <v>44</v>
      </c>
      <c r="H1905" t="s">
        <v>49</v>
      </c>
      <c r="I1905" t="s">
        <v>50</v>
      </c>
      <c r="J1905">
        <v>83756</v>
      </c>
      <c r="K1905" t="s">
        <v>61</v>
      </c>
      <c r="L1905">
        <v>2</v>
      </c>
      <c r="M1905">
        <v>17674</v>
      </c>
      <c r="N1905">
        <v>1</v>
      </c>
      <c r="O1905" s="1">
        <v>42644</v>
      </c>
      <c r="P1905" s="1">
        <v>42765</v>
      </c>
      <c r="Q1905" s="1">
        <v>42766</v>
      </c>
      <c r="R1905" s="1">
        <v>42766</v>
      </c>
      <c r="S1905" s="1">
        <v>42886</v>
      </c>
      <c r="U1905" s="1">
        <v>42779</v>
      </c>
      <c r="V1905" s="1">
        <v>42779</v>
      </c>
      <c r="Z1905">
        <v>1</v>
      </c>
      <c r="AA1905">
        <v>1</v>
      </c>
      <c r="AB1905">
        <v>1</v>
      </c>
      <c r="AC1905">
        <v>1</v>
      </c>
      <c r="AD1905">
        <v>1</v>
      </c>
      <c r="AF1905">
        <v>1</v>
      </c>
      <c r="AG1905">
        <v>0</v>
      </c>
      <c r="AH1905" s="1">
        <v>42643</v>
      </c>
      <c r="AI1905">
        <v>67</v>
      </c>
      <c r="AJ1905">
        <v>0</v>
      </c>
      <c r="AK1905">
        <v>1</v>
      </c>
      <c r="AL1905">
        <v>4</v>
      </c>
      <c r="AM1905" t="s">
        <v>52</v>
      </c>
      <c r="AN1905" s="1">
        <v>42116</v>
      </c>
      <c r="AO1905" t="s">
        <v>73</v>
      </c>
      <c r="AP1905" s="1">
        <v>43065</v>
      </c>
      <c r="AQ1905">
        <v>0</v>
      </c>
      <c r="AR1905" s="1">
        <v>43065</v>
      </c>
      <c r="AT1905">
        <v>15</v>
      </c>
      <c r="AU1905">
        <v>2</v>
      </c>
      <c r="AV1905">
        <v>0</v>
      </c>
      <c r="AW1905" t="s">
        <v>54</v>
      </c>
      <c r="AX1905" t="s">
        <v>55</v>
      </c>
      <c r="AY1905" t="s">
        <v>56</v>
      </c>
    </row>
    <row r="1906" spans="1:51" x14ac:dyDescent="0.25">
      <c r="A1906">
        <v>1904</v>
      </c>
      <c r="B1906">
        <f t="shared" si="29"/>
        <v>1180050044</v>
      </c>
      <c r="C1906">
        <v>118005</v>
      </c>
      <c r="F1906">
        <v>44</v>
      </c>
      <c r="H1906" t="s">
        <v>68</v>
      </c>
      <c r="I1906" t="s">
        <v>69</v>
      </c>
      <c r="J1906">
        <v>70365</v>
      </c>
      <c r="K1906" t="s">
        <v>51</v>
      </c>
      <c r="L1906">
        <v>1</v>
      </c>
      <c r="M1906">
        <v>17674</v>
      </c>
      <c r="N1906">
        <v>0</v>
      </c>
      <c r="O1906" s="1">
        <v>42521</v>
      </c>
      <c r="P1906" s="1">
        <v>42643</v>
      </c>
      <c r="Q1906" s="1">
        <v>42643</v>
      </c>
      <c r="R1906" s="1">
        <v>42643</v>
      </c>
      <c r="S1906" s="1">
        <v>42765</v>
      </c>
      <c r="U1906" s="1">
        <v>42672</v>
      </c>
      <c r="V1906" s="1">
        <v>42672</v>
      </c>
      <c r="Z1906">
        <v>1</v>
      </c>
      <c r="AA1906">
        <v>1</v>
      </c>
      <c r="AB1906">
        <v>1</v>
      </c>
      <c r="AC1906">
        <v>1</v>
      </c>
      <c r="AD1906">
        <v>1</v>
      </c>
      <c r="AF1906">
        <v>1</v>
      </c>
      <c r="AG1906">
        <v>0</v>
      </c>
      <c r="AH1906" s="1">
        <v>42643</v>
      </c>
      <c r="AI1906">
        <v>67</v>
      </c>
      <c r="AJ1906">
        <v>0</v>
      </c>
      <c r="AK1906">
        <v>1</v>
      </c>
      <c r="AL1906">
        <v>4</v>
      </c>
      <c r="AM1906" t="s">
        <v>52</v>
      </c>
      <c r="AN1906" s="1">
        <v>42116</v>
      </c>
      <c r="AO1906" t="s">
        <v>73</v>
      </c>
      <c r="AP1906" s="1">
        <v>43065</v>
      </c>
      <c r="AQ1906">
        <v>0</v>
      </c>
      <c r="AR1906" s="1">
        <v>43065</v>
      </c>
      <c r="AT1906">
        <v>12</v>
      </c>
      <c r="AU1906">
        <v>1</v>
      </c>
      <c r="AV1906">
        <v>0</v>
      </c>
      <c r="AW1906" t="s">
        <v>70</v>
      </c>
      <c r="AX1906" t="s">
        <v>55</v>
      </c>
      <c r="AY1906" t="s">
        <v>56</v>
      </c>
    </row>
    <row r="1907" spans="1:51" x14ac:dyDescent="0.25">
      <c r="A1907">
        <v>1905</v>
      </c>
      <c r="B1907">
        <f t="shared" si="29"/>
        <v>1180050044</v>
      </c>
      <c r="C1907">
        <v>118005</v>
      </c>
      <c r="F1907">
        <v>44</v>
      </c>
      <c r="H1907" t="s">
        <v>49</v>
      </c>
      <c r="I1907" t="s">
        <v>50</v>
      </c>
      <c r="J1907">
        <v>70395</v>
      </c>
      <c r="K1907" t="s">
        <v>51</v>
      </c>
      <c r="L1907">
        <v>2</v>
      </c>
      <c r="M1907">
        <v>17674</v>
      </c>
      <c r="N1907">
        <v>0</v>
      </c>
      <c r="O1907" s="1">
        <v>42521</v>
      </c>
      <c r="P1907" s="1">
        <v>42643</v>
      </c>
      <c r="Q1907" s="1">
        <v>42643</v>
      </c>
      <c r="R1907" s="1">
        <v>42643</v>
      </c>
      <c r="S1907" s="1">
        <v>42765</v>
      </c>
      <c r="U1907" s="1">
        <v>42674</v>
      </c>
      <c r="V1907" s="1">
        <v>42674</v>
      </c>
      <c r="Z1907">
        <v>1</v>
      </c>
      <c r="AA1907">
        <v>1</v>
      </c>
      <c r="AB1907">
        <v>1</v>
      </c>
      <c r="AC1907">
        <v>1</v>
      </c>
      <c r="AD1907">
        <v>1</v>
      </c>
      <c r="AF1907">
        <v>1</v>
      </c>
      <c r="AG1907">
        <v>0</v>
      </c>
      <c r="AH1907" s="1">
        <v>42643</v>
      </c>
      <c r="AI1907">
        <v>67</v>
      </c>
      <c r="AJ1907">
        <v>0</v>
      </c>
      <c r="AK1907">
        <v>1</v>
      </c>
      <c r="AL1907">
        <v>4</v>
      </c>
      <c r="AM1907" t="s">
        <v>52</v>
      </c>
      <c r="AN1907" s="1">
        <v>42116</v>
      </c>
      <c r="AO1907" t="s">
        <v>73</v>
      </c>
      <c r="AP1907" s="1">
        <v>43065</v>
      </c>
      <c r="AQ1907">
        <v>0</v>
      </c>
      <c r="AR1907" s="1">
        <v>43065</v>
      </c>
      <c r="AT1907">
        <v>15</v>
      </c>
      <c r="AU1907">
        <v>2</v>
      </c>
      <c r="AV1907">
        <v>0</v>
      </c>
      <c r="AW1907" t="s">
        <v>54</v>
      </c>
      <c r="AX1907" t="s">
        <v>55</v>
      </c>
      <c r="AY1907" t="s">
        <v>56</v>
      </c>
    </row>
    <row r="1908" spans="1:51" x14ac:dyDescent="0.25">
      <c r="A1908">
        <v>1906</v>
      </c>
      <c r="B1908">
        <f t="shared" si="29"/>
        <v>1180050044</v>
      </c>
      <c r="C1908">
        <v>118005</v>
      </c>
      <c r="F1908">
        <v>44</v>
      </c>
      <c r="H1908" t="s">
        <v>71</v>
      </c>
      <c r="I1908" t="s">
        <v>63</v>
      </c>
      <c r="J1908">
        <v>70425</v>
      </c>
      <c r="K1908" t="s">
        <v>51</v>
      </c>
      <c r="L1908">
        <v>4</v>
      </c>
      <c r="M1908">
        <v>17674</v>
      </c>
      <c r="N1908">
        <v>0</v>
      </c>
      <c r="P1908" s="1">
        <v>42643</v>
      </c>
      <c r="Q1908" s="1">
        <v>42643</v>
      </c>
      <c r="R1908" s="1">
        <v>42643</v>
      </c>
      <c r="S1908" s="1">
        <v>42765</v>
      </c>
      <c r="Z1908">
        <v>1</v>
      </c>
      <c r="AA1908">
        <v>0</v>
      </c>
      <c r="AB1908">
        <v>0</v>
      </c>
      <c r="AC1908">
        <v>1</v>
      </c>
      <c r="AD1908">
        <v>1</v>
      </c>
      <c r="AF1908">
        <v>1</v>
      </c>
      <c r="AG1908">
        <v>0</v>
      </c>
      <c r="AH1908" s="1">
        <v>42643</v>
      </c>
      <c r="AI1908">
        <v>67</v>
      </c>
      <c r="AJ1908">
        <v>0</v>
      </c>
      <c r="AK1908">
        <v>1</v>
      </c>
      <c r="AL1908">
        <v>4</v>
      </c>
      <c r="AM1908" t="s">
        <v>52</v>
      </c>
      <c r="AN1908" s="1">
        <v>42116</v>
      </c>
      <c r="AO1908" t="s">
        <v>73</v>
      </c>
      <c r="AP1908" s="1">
        <v>43065</v>
      </c>
      <c r="AQ1908">
        <v>0</v>
      </c>
      <c r="AR1908" s="1">
        <v>43065</v>
      </c>
      <c r="AT1908">
        <v>16</v>
      </c>
      <c r="AU1908">
        <v>20666</v>
      </c>
      <c r="AV1908">
        <v>1</v>
      </c>
      <c r="AW1908" t="s">
        <v>72</v>
      </c>
      <c r="AX1908" t="s">
        <v>55</v>
      </c>
      <c r="AY1908" t="s">
        <v>56</v>
      </c>
    </row>
    <row r="1909" spans="1:51" x14ac:dyDescent="0.25">
      <c r="A1909">
        <v>1907</v>
      </c>
      <c r="B1909">
        <f t="shared" si="29"/>
        <v>1180050044</v>
      </c>
      <c r="C1909">
        <v>118005</v>
      </c>
      <c r="F1909">
        <v>44</v>
      </c>
      <c r="H1909" t="s">
        <v>65</v>
      </c>
      <c r="I1909" t="s">
        <v>66</v>
      </c>
      <c r="J1909">
        <v>70455</v>
      </c>
      <c r="K1909" t="s">
        <v>51</v>
      </c>
      <c r="L1909">
        <v>76</v>
      </c>
      <c r="M1909">
        <v>17674</v>
      </c>
      <c r="N1909">
        <v>0</v>
      </c>
      <c r="P1909" s="1">
        <v>42643</v>
      </c>
      <c r="Q1909" s="1">
        <v>42643</v>
      </c>
      <c r="R1909" s="1">
        <v>42643</v>
      </c>
      <c r="S1909" s="1">
        <v>42765</v>
      </c>
      <c r="U1909" s="1">
        <v>42779</v>
      </c>
      <c r="V1909" s="1">
        <v>42779</v>
      </c>
      <c r="Z1909">
        <v>1</v>
      </c>
      <c r="AA1909">
        <v>1</v>
      </c>
      <c r="AB1909">
        <v>1</v>
      </c>
      <c r="AC1909">
        <v>1</v>
      </c>
      <c r="AD1909">
        <v>1</v>
      </c>
      <c r="AF1909">
        <v>1</v>
      </c>
      <c r="AG1909">
        <v>0</v>
      </c>
      <c r="AH1909" s="1">
        <v>42643</v>
      </c>
      <c r="AI1909">
        <v>67</v>
      </c>
      <c r="AJ1909">
        <v>0</v>
      </c>
      <c r="AK1909">
        <v>1</v>
      </c>
      <c r="AL1909">
        <v>4</v>
      </c>
      <c r="AM1909" t="s">
        <v>52</v>
      </c>
      <c r="AN1909" s="1">
        <v>42116</v>
      </c>
      <c r="AO1909" t="s">
        <v>73</v>
      </c>
      <c r="AP1909" s="1">
        <v>43065</v>
      </c>
      <c r="AQ1909">
        <v>0</v>
      </c>
      <c r="AR1909" s="1">
        <v>43065</v>
      </c>
      <c r="AT1909">
        <v>18.5</v>
      </c>
      <c r="AU1909">
        <v>20016</v>
      </c>
      <c r="AV1909">
        <v>0</v>
      </c>
      <c r="AW1909" t="s">
        <v>67</v>
      </c>
      <c r="AX1909" t="s">
        <v>55</v>
      </c>
      <c r="AY1909" t="s">
        <v>56</v>
      </c>
    </row>
    <row r="1910" spans="1:51" x14ac:dyDescent="0.25">
      <c r="A1910">
        <v>1908</v>
      </c>
      <c r="B1910">
        <f t="shared" si="29"/>
        <v>1180050060</v>
      </c>
      <c r="C1910">
        <v>118005</v>
      </c>
      <c r="F1910">
        <v>60</v>
      </c>
      <c r="H1910" t="s">
        <v>57</v>
      </c>
      <c r="I1910" t="s">
        <v>57</v>
      </c>
      <c r="J1910">
        <v>119310</v>
      </c>
      <c r="K1910" t="s">
        <v>51</v>
      </c>
      <c r="L1910">
        <v>3</v>
      </c>
      <c r="M1910">
        <v>17690</v>
      </c>
      <c r="N1910">
        <v>3</v>
      </c>
      <c r="O1910" s="1">
        <v>43008</v>
      </c>
      <c r="P1910" s="1">
        <v>43056</v>
      </c>
      <c r="Q1910" s="1">
        <v>43059</v>
      </c>
      <c r="R1910" s="1">
        <v>43059</v>
      </c>
      <c r="S1910" s="1">
        <v>43151</v>
      </c>
      <c r="U1910" s="1">
        <v>43074</v>
      </c>
      <c r="V1910" s="1">
        <v>43074</v>
      </c>
      <c r="Z1910">
        <v>1</v>
      </c>
      <c r="AA1910">
        <v>1</v>
      </c>
      <c r="AB1910">
        <v>1</v>
      </c>
      <c r="AC1910">
        <v>1</v>
      </c>
      <c r="AD1910">
        <v>1</v>
      </c>
      <c r="AF1910">
        <v>1</v>
      </c>
      <c r="AG1910">
        <v>0</v>
      </c>
      <c r="AH1910" s="1">
        <v>42643</v>
      </c>
      <c r="AI1910">
        <v>25</v>
      </c>
      <c r="AJ1910">
        <v>1</v>
      </c>
      <c r="AK1910">
        <v>0</v>
      </c>
      <c r="AL1910">
        <v>4</v>
      </c>
      <c r="AM1910" t="s">
        <v>52</v>
      </c>
      <c r="AN1910" s="1">
        <v>42287</v>
      </c>
      <c r="AO1910" t="s">
        <v>79</v>
      </c>
      <c r="AP1910" s="1">
        <v>43056</v>
      </c>
      <c r="AQ1910">
        <v>0</v>
      </c>
      <c r="AT1910">
        <v>19</v>
      </c>
      <c r="AU1910">
        <v>3</v>
      </c>
      <c r="AV1910">
        <v>0</v>
      </c>
      <c r="AW1910" t="s">
        <v>58</v>
      </c>
      <c r="AX1910" t="s">
        <v>55</v>
      </c>
      <c r="AY1910" t="s">
        <v>56</v>
      </c>
    </row>
    <row r="1911" spans="1:51" x14ac:dyDescent="0.25">
      <c r="A1911">
        <v>1909</v>
      </c>
      <c r="B1911">
        <f t="shared" si="29"/>
        <v>1180050060</v>
      </c>
      <c r="C1911">
        <v>118005</v>
      </c>
      <c r="F1911">
        <v>60</v>
      </c>
      <c r="H1911" t="s">
        <v>49</v>
      </c>
      <c r="I1911" t="s">
        <v>50</v>
      </c>
      <c r="J1911">
        <v>110248</v>
      </c>
      <c r="K1911" t="s">
        <v>51</v>
      </c>
      <c r="L1911">
        <v>2</v>
      </c>
      <c r="M1911">
        <v>17690</v>
      </c>
      <c r="N1911">
        <v>3</v>
      </c>
      <c r="O1911" s="1">
        <v>42886</v>
      </c>
      <c r="P1911" s="1">
        <v>43008</v>
      </c>
      <c r="Q1911" s="1">
        <v>43008</v>
      </c>
      <c r="R1911" s="1">
        <v>43008</v>
      </c>
      <c r="S1911" s="1">
        <v>43130</v>
      </c>
      <c r="U1911" s="1">
        <v>43011</v>
      </c>
      <c r="V1911" s="1">
        <v>43011</v>
      </c>
      <c r="Z1911">
        <v>1</v>
      </c>
      <c r="AA1911">
        <v>1</v>
      </c>
      <c r="AB1911">
        <v>1</v>
      </c>
      <c r="AC1911">
        <v>1</v>
      </c>
      <c r="AD1911">
        <v>1</v>
      </c>
      <c r="AF1911">
        <v>1</v>
      </c>
      <c r="AG1911">
        <v>0</v>
      </c>
      <c r="AH1911" s="1">
        <v>42643</v>
      </c>
      <c r="AI1911">
        <v>25</v>
      </c>
      <c r="AJ1911">
        <v>1</v>
      </c>
      <c r="AK1911">
        <v>0</v>
      </c>
      <c r="AL1911">
        <v>4</v>
      </c>
      <c r="AM1911" t="s">
        <v>52</v>
      </c>
      <c r="AN1911" s="1">
        <v>42287</v>
      </c>
      <c r="AO1911" t="s">
        <v>79</v>
      </c>
      <c r="AP1911" s="1">
        <v>43056</v>
      </c>
      <c r="AQ1911">
        <v>0</v>
      </c>
      <c r="AT1911">
        <v>15</v>
      </c>
      <c r="AU1911">
        <v>2</v>
      </c>
      <c r="AV1911">
        <v>0</v>
      </c>
      <c r="AW1911" t="s">
        <v>54</v>
      </c>
      <c r="AX1911" t="s">
        <v>55</v>
      </c>
      <c r="AY1911" t="s">
        <v>56</v>
      </c>
    </row>
    <row r="1912" spans="1:51" x14ac:dyDescent="0.25">
      <c r="A1912">
        <v>1910</v>
      </c>
      <c r="B1912">
        <f t="shared" si="29"/>
        <v>1180050060</v>
      </c>
      <c r="C1912">
        <v>118005</v>
      </c>
      <c r="F1912">
        <v>60</v>
      </c>
      <c r="H1912" t="s">
        <v>71</v>
      </c>
      <c r="I1912" t="s">
        <v>63</v>
      </c>
      <c r="J1912">
        <v>110294</v>
      </c>
      <c r="K1912" t="s">
        <v>51</v>
      </c>
      <c r="L1912">
        <v>4</v>
      </c>
      <c r="M1912">
        <v>17690</v>
      </c>
      <c r="N1912">
        <v>3</v>
      </c>
      <c r="O1912" s="1">
        <v>42886</v>
      </c>
      <c r="P1912" s="1">
        <v>43008</v>
      </c>
      <c r="Q1912" s="1">
        <v>43008</v>
      </c>
      <c r="R1912" s="1">
        <v>43008</v>
      </c>
      <c r="S1912" s="1">
        <v>43130</v>
      </c>
      <c r="Z1912">
        <v>1</v>
      </c>
      <c r="AA1912">
        <v>0</v>
      </c>
      <c r="AB1912">
        <v>0</v>
      </c>
      <c r="AC1912">
        <v>1</v>
      </c>
      <c r="AD1912">
        <v>1</v>
      </c>
      <c r="AF1912">
        <v>1</v>
      </c>
      <c r="AG1912">
        <v>0</v>
      </c>
      <c r="AH1912" s="1">
        <v>42643</v>
      </c>
      <c r="AI1912">
        <v>25</v>
      </c>
      <c r="AJ1912">
        <v>1</v>
      </c>
      <c r="AK1912">
        <v>0</v>
      </c>
      <c r="AL1912">
        <v>4</v>
      </c>
      <c r="AM1912" t="s">
        <v>52</v>
      </c>
      <c r="AN1912" s="1">
        <v>42287</v>
      </c>
      <c r="AO1912" t="s">
        <v>79</v>
      </c>
      <c r="AP1912" s="1">
        <v>43056</v>
      </c>
      <c r="AQ1912">
        <v>0</v>
      </c>
      <c r="AT1912">
        <v>16</v>
      </c>
      <c r="AU1912">
        <v>20666</v>
      </c>
      <c r="AV1912">
        <v>1</v>
      </c>
      <c r="AW1912" t="s">
        <v>72</v>
      </c>
      <c r="AX1912" t="s">
        <v>55</v>
      </c>
      <c r="AY1912" t="s">
        <v>56</v>
      </c>
    </row>
    <row r="1913" spans="1:51" x14ac:dyDescent="0.25">
      <c r="A1913">
        <v>1911</v>
      </c>
      <c r="B1913">
        <f t="shared" si="29"/>
        <v>1180050060</v>
      </c>
      <c r="C1913">
        <v>118005</v>
      </c>
      <c r="F1913">
        <v>60</v>
      </c>
      <c r="H1913" t="s">
        <v>65</v>
      </c>
      <c r="I1913" t="s">
        <v>66</v>
      </c>
      <c r="J1913">
        <v>110333</v>
      </c>
      <c r="K1913" t="s">
        <v>51</v>
      </c>
      <c r="L1913">
        <v>76</v>
      </c>
      <c r="M1913">
        <v>17690</v>
      </c>
      <c r="N1913">
        <v>3</v>
      </c>
      <c r="O1913" s="1">
        <v>42886</v>
      </c>
      <c r="P1913" s="1">
        <v>43008</v>
      </c>
      <c r="Q1913" s="1">
        <v>43008</v>
      </c>
      <c r="R1913" s="1">
        <v>43008</v>
      </c>
      <c r="S1913" s="1">
        <v>43130</v>
      </c>
      <c r="U1913" s="1">
        <v>43015</v>
      </c>
      <c r="V1913" s="1">
        <v>43015</v>
      </c>
      <c r="Z1913">
        <v>1</v>
      </c>
      <c r="AA1913">
        <v>1</v>
      </c>
      <c r="AB1913">
        <v>1</v>
      </c>
      <c r="AC1913">
        <v>1</v>
      </c>
      <c r="AD1913">
        <v>1</v>
      </c>
      <c r="AF1913">
        <v>1</v>
      </c>
      <c r="AG1913">
        <v>0</v>
      </c>
      <c r="AH1913" s="1">
        <v>42643</v>
      </c>
      <c r="AI1913">
        <v>25</v>
      </c>
      <c r="AJ1913">
        <v>1</v>
      </c>
      <c r="AK1913">
        <v>0</v>
      </c>
      <c r="AL1913">
        <v>4</v>
      </c>
      <c r="AM1913" t="s">
        <v>52</v>
      </c>
      <c r="AN1913" s="1">
        <v>42287</v>
      </c>
      <c r="AO1913" t="s">
        <v>79</v>
      </c>
      <c r="AP1913" s="1">
        <v>43056</v>
      </c>
      <c r="AQ1913">
        <v>0</v>
      </c>
      <c r="AT1913">
        <v>18.5</v>
      </c>
      <c r="AU1913">
        <v>20016</v>
      </c>
      <c r="AV1913">
        <v>0</v>
      </c>
      <c r="AW1913" t="s">
        <v>67</v>
      </c>
      <c r="AX1913" t="s">
        <v>55</v>
      </c>
      <c r="AY1913" t="s">
        <v>56</v>
      </c>
    </row>
    <row r="1914" spans="1:51" x14ac:dyDescent="0.25">
      <c r="A1914">
        <v>1912</v>
      </c>
      <c r="B1914">
        <f t="shared" si="29"/>
        <v>1180050060</v>
      </c>
      <c r="C1914">
        <v>118005</v>
      </c>
      <c r="F1914">
        <v>60</v>
      </c>
      <c r="H1914" t="s">
        <v>49</v>
      </c>
      <c r="I1914" t="s">
        <v>50</v>
      </c>
      <c r="J1914">
        <v>96440</v>
      </c>
      <c r="K1914" t="s">
        <v>51</v>
      </c>
      <c r="L1914">
        <v>2</v>
      </c>
      <c r="M1914">
        <v>17690</v>
      </c>
      <c r="N1914">
        <v>2</v>
      </c>
      <c r="O1914" s="1">
        <v>42766</v>
      </c>
      <c r="P1914" s="1">
        <v>42885</v>
      </c>
      <c r="Q1914" s="1">
        <v>42887</v>
      </c>
      <c r="R1914" s="1">
        <v>42887</v>
      </c>
      <c r="S1914" s="1">
        <v>43009</v>
      </c>
      <c r="U1914" s="1">
        <v>42888</v>
      </c>
      <c r="V1914" s="1">
        <v>42888</v>
      </c>
      <c r="Z1914">
        <v>1</v>
      </c>
      <c r="AA1914">
        <v>1</v>
      </c>
      <c r="AB1914">
        <v>1</v>
      </c>
      <c r="AC1914">
        <v>1</v>
      </c>
      <c r="AD1914">
        <v>1</v>
      </c>
      <c r="AF1914">
        <v>1</v>
      </c>
      <c r="AG1914">
        <v>0</v>
      </c>
      <c r="AH1914" s="1">
        <v>42643</v>
      </c>
      <c r="AI1914">
        <v>25</v>
      </c>
      <c r="AJ1914">
        <v>1</v>
      </c>
      <c r="AK1914">
        <v>0</v>
      </c>
      <c r="AL1914">
        <v>4</v>
      </c>
      <c r="AM1914" t="s">
        <v>52</v>
      </c>
      <c r="AN1914" s="1">
        <v>42287</v>
      </c>
      <c r="AO1914" t="s">
        <v>79</v>
      </c>
      <c r="AP1914" s="1">
        <v>43056</v>
      </c>
      <c r="AQ1914">
        <v>0</v>
      </c>
      <c r="AT1914">
        <v>15</v>
      </c>
      <c r="AU1914">
        <v>2</v>
      </c>
      <c r="AV1914">
        <v>0</v>
      </c>
      <c r="AW1914" t="s">
        <v>54</v>
      </c>
      <c r="AX1914" t="s">
        <v>55</v>
      </c>
      <c r="AY1914" t="s">
        <v>56</v>
      </c>
    </row>
    <row r="1915" spans="1:51" x14ac:dyDescent="0.25">
      <c r="A1915">
        <v>1913</v>
      </c>
      <c r="B1915">
        <f t="shared" si="29"/>
        <v>1180050060</v>
      </c>
      <c r="C1915">
        <v>118005</v>
      </c>
      <c r="F1915">
        <v>60</v>
      </c>
      <c r="H1915" t="s">
        <v>68</v>
      </c>
      <c r="I1915" t="s">
        <v>69</v>
      </c>
      <c r="J1915">
        <v>70366</v>
      </c>
      <c r="K1915" t="s">
        <v>51</v>
      </c>
      <c r="L1915">
        <v>1</v>
      </c>
      <c r="M1915">
        <v>17690</v>
      </c>
      <c r="N1915">
        <v>0</v>
      </c>
      <c r="O1915" s="1">
        <v>42521</v>
      </c>
      <c r="P1915" s="1">
        <v>42643</v>
      </c>
      <c r="Q1915" s="1">
        <v>42643</v>
      </c>
      <c r="R1915" s="1">
        <v>42643</v>
      </c>
      <c r="S1915" s="1">
        <v>42765</v>
      </c>
      <c r="U1915" s="1">
        <v>42673</v>
      </c>
      <c r="V1915" s="1">
        <v>42673</v>
      </c>
      <c r="Z1915">
        <v>1</v>
      </c>
      <c r="AA1915">
        <v>1</v>
      </c>
      <c r="AB1915">
        <v>1</v>
      </c>
      <c r="AC1915">
        <v>1</v>
      </c>
      <c r="AD1915">
        <v>1</v>
      </c>
      <c r="AF1915">
        <v>1</v>
      </c>
      <c r="AG1915">
        <v>0</v>
      </c>
      <c r="AH1915" s="1">
        <v>42643</v>
      </c>
      <c r="AI1915">
        <v>25</v>
      </c>
      <c r="AJ1915">
        <v>1</v>
      </c>
      <c r="AK1915">
        <v>0</v>
      </c>
      <c r="AL1915">
        <v>4</v>
      </c>
      <c r="AM1915" t="s">
        <v>52</v>
      </c>
      <c r="AN1915" s="1">
        <v>42287</v>
      </c>
      <c r="AO1915" t="s">
        <v>79</v>
      </c>
      <c r="AP1915" s="1">
        <v>43056</v>
      </c>
      <c r="AQ1915">
        <v>0</v>
      </c>
      <c r="AT1915">
        <v>12</v>
      </c>
      <c r="AU1915">
        <v>1</v>
      </c>
      <c r="AV1915">
        <v>0</v>
      </c>
      <c r="AW1915" t="s">
        <v>70</v>
      </c>
      <c r="AX1915" t="s">
        <v>55</v>
      </c>
      <c r="AY1915" t="s">
        <v>56</v>
      </c>
    </row>
    <row r="1916" spans="1:51" x14ac:dyDescent="0.25">
      <c r="A1916">
        <v>1914</v>
      </c>
      <c r="B1916">
        <f t="shared" si="29"/>
        <v>1180050060</v>
      </c>
      <c r="C1916">
        <v>118005</v>
      </c>
      <c r="F1916">
        <v>60</v>
      </c>
      <c r="H1916" t="s">
        <v>49</v>
      </c>
      <c r="I1916" t="s">
        <v>50</v>
      </c>
      <c r="J1916">
        <v>70396</v>
      </c>
      <c r="K1916" t="s">
        <v>51</v>
      </c>
      <c r="L1916">
        <v>2</v>
      </c>
      <c r="M1916">
        <v>17690</v>
      </c>
      <c r="N1916">
        <v>0</v>
      </c>
      <c r="O1916" s="1">
        <v>42521</v>
      </c>
      <c r="P1916" s="1">
        <v>42643</v>
      </c>
      <c r="Q1916" s="1">
        <v>42643</v>
      </c>
      <c r="R1916" s="1">
        <v>42643</v>
      </c>
      <c r="S1916" s="1">
        <v>42765</v>
      </c>
      <c r="U1916" s="1">
        <v>42675</v>
      </c>
      <c r="V1916" s="1">
        <v>42675</v>
      </c>
      <c r="Z1916">
        <v>1</v>
      </c>
      <c r="AA1916">
        <v>1</v>
      </c>
      <c r="AB1916">
        <v>1</v>
      </c>
      <c r="AC1916">
        <v>1</v>
      </c>
      <c r="AD1916">
        <v>1</v>
      </c>
      <c r="AF1916">
        <v>1</v>
      </c>
      <c r="AG1916">
        <v>0</v>
      </c>
      <c r="AH1916" s="1">
        <v>42643</v>
      </c>
      <c r="AI1916">
        <v>25</v>
      </c>
      <c r="AJ1916">
        <v>1</v>
      </c>
      <c r="AK1916">
        <v>0</v>
      </c>
      <c r="AL1916">
        <v>4</v>
      </c>
      <c r="AM1916" t="s">
        <v>52</v>
      </c>
      <c r="AN1916" s="1">
        <v>42287</v>
      </c>
      <c r="AO1916" t="s">
        <v>79</v>
      </c>
      <c r="AP1916" s="1">
        <v>43056</v>
      </c>
      <c r="AQ1916">
        <v>0</v>
      </c>
      <c r="AT1916">
        <v>15</v>
      </c>
      <c r="AU1916">
        <v>2</v>
      </c>
      <c r="AV1916">
        <v>0</v>
      </c>
      <c r="AW1916" t="s">
        <v>54</v>
      </c>
      <c r="AX1916" t="s">
        <v>55</v>
      </c>
      <c r="AY1916" t="s">
        <v>56</v>
      </c>
    </row>
    <row r="1917" spans="1:51" x14ac:dyDescent="0.25">
      <c r="A1917">
        <v>1915</v>
      </c>
      <c r="B1917">
        <f t="shared" si="29"/>
        <v>1180050060</v>
      </c>
      <c r="C1917">
        <v>118005</v>
      </c>
      <c r="F1917">
        <v>60</v>
      </c>
      <c r="H1917" t="s">
        <v>71</v>
      </c>
      <c r="I1917" t="s">
        <v>63</v>
      </c>
      <c r="J1917">
        <v>70426</v>
      </c>
      <c r="K1917" t="s">
        <v>51</v>
      </c>
      <c r="L1917">
        <v>4</v>
      </c>
      <c r="M1917">
        <v>17690</v>
      </c>
      <c r="N1917">
        <v>0</v>
      </c>
      <c r="P1917" s="1">
        <v>42643</v>
      </c>
      <c r="Q1917" s="1">
        <v>42643</v>
      </c>
      <c r="R1917" s="1">
        <v>42643</v>
      </c>
      <c r="S1917" s="1">
        <v>42765</v>
      </c>
      <c r="T1917" s="1">
        <v>43334</v>
      </c>
      <c r="V1917" s="1">
        <v>43334</v>
      </c>
      <c r="W1917">
        <v>1</v>
      </c>
      <c r="Y1917">
        <v>2144</v>
      </c>
      <c r="Z1917">
        <v>1</v>
      </c>
      <c r="AA1917">
        <v>1</v>
      </c>
      <c r="AB1917">
        <v>1</v>
      </c>
      <c r="AC1917">
        <v>1</v>
      </c>
      <c r="AD1917">
        <v>1</v>
      </c>
      <c r="AF1917">
        <v>1</v>
      </c>
      <c r="AG1917">
        <v>0</v>
      </c>
      <c r="AH1917" s="1">
        <v>42643</v>
      </c>
      <c r="AI1917">
        <v>25</v>
      </c>
      <c r="AJ1917">
        <v>1</v>
      </c>
      <c r="AK1917">
        <v>0</v>
      </c>
      <c r="AL1917">
        <v>4</v>
      </c>
      <c r="AM1917" t="s">
        <v>52</v>
      </c>
      <c r="AN1917" s="1">
        <v>42287</v>
      </c>
      <c r="AO1917" t="s">
        <v>79</v>
      </c>
      <c r="AP1917" s="1">
        <v>43056</v>
      </c>
      <c r="AQ1917">
        <v>0</v>
      </c>
      <c r="AT1917">
        <v>16</v>
      </c>
      <c r="AU1917">
        <v>20666</v>
      </c>
      <c r="AV1917">
        <v>1</v>
      </c>
      <c r="AW1917" t="s">
        <v>72</v>
      </c>
      <c r="AX1917" t="s">
        <v>55</v>
      </c>
      <c r="AY1917" t="s">
        <v>56</v>
      </c>
    </row>
    <row r="1918" spans="1:51" x14ac:dyDescent="0.25">
      <c r="A1918">
        <v>1916</v>
      </c>
      <c r="B1918">
        <f t="shared" si="29"/>
        <v>1180050060</v>
      </c>
      <c r="C1918">
        <v>118005</v>
      </c>
      <c r="F1918">
        <v>60</v>
      </c>
      <c r="H1918" t="s">
        <v>65</v>
      </c>
      <c r="I1918" t="s">
        <v>66</v>
      </c>
      <c r="J1918">
        <v>70456</v>
      </c>
      <c r="K1918" t="s">
        <v>51</v>
      </c>
      <c r="L1918">
        <v>76</v>
      </c>
      <c r="M1918">
        <v>17690</v>
      </c>
      <c r="N1918">
        <v>0</v>
      </c>
      <c r="P1918" s="1">
        <v>42643</v>
      </c>
      <c r="Q1918" s="1">
        <v>42643</v>
      </c>
      <c r="R1918" s="1">
        <v>42643</v>
      </c>
      <c r="S1918" s="1">
        <v>42765</v>
      </c>
      <c r="U1918" s="1">
        <v>42779</v>
      </c>
      <c r="V1918" s="1">
        <v>42779</v>
      </c>
      <c r="Z1918">
        <v>1</v>
      </c>
      <c r="AA1918">
        <v>1</v>
      </c>
      <c r="AB1918">
        <v>1</v>
      </c>
      <c r="AC1918">
        <v>1</v>
      </c>
      <c r="AD1918">
        <v>1</v>
      </c>
      <c r="AF1918">
        <v>1</v>
      </c>
      <c r="AG1918">
        <v>0</v>
      </c>
      <c r="AH1918" s="1">
        <v>42643</v>
      </c>
      <c r="AI1918">
        <v>25</v>
      </c>
      <c r="AJ1918">
        <v>1</v>
      </c>
      <c r="AK1918">
        <v>0</v>
      </c>
      <c r="AL1918">
        <v>4</v>
      </c>
      <c r="AM1918" t="s">
        <v>52</v>
      </c>
      <c r="AN1918" s="1">
        <v>42287</v>
      </c>
      <c r="AO1918" t="s">
        <v>79</v>
      </c>
      <c r="AP1918" s="1">
        <v>43056</v>
      </c>
      <c r="AQ1918">
        <v>0</v>
      </c>
      <c r="AT1918">
        <v>18.5</v>
      </c>
      <c r="AU1918">
        <v>20016</v>
      </c>
      <c r="AV1918">
        <v>0</v>
      </c>
      <c r="AW1918" t="s">
        <v>67</v>
      </c>
      <c r="AX1918" t="s">
        <v>55</v>
      </c>
      <c r="AY1918" t="s">
        <v>56</v>
      </c>
    </row>
    <row r="1919" spans="1:51" x14ac:dyDescent="0.25">
      <c r="A1919">
        <v>1917</v>
      </c>
      <c r="B1919">
        <f t="shared" si="29"/>
        <v>1180050060</v>
      </c>
      <c r="C1919">
        <v>118005</v>
      </c>
      <c r="F1919">
        <v>60</v>
      </c>
      <c r="H1919" t="s">
        <v>49</v>
      </c>
      <c r="I1919" t="s">
        <v>50</v>
      </c>
      <c r="J1919">
        <v>83757</v>
      </c>
      <c r="K1919" t="s">
        <v>61</v>
      </c>
      <c r="L1919">
        <v>2</v>
      </c>
      <c r="M1919">
        <v>17690</v>
      </c>
      <c r="N1919">
        <v>1</v>
      </c>
      <c r="O1919" s="1">
        <v>42644</v>
      </c>
      <c r="P1919" s="1">
        <v>42765</v>
      </c>
      <c r="Q1919" s="1">
        <v>42766</v>
      </c>
      <c r="R1919" s="1">
        <v>42766</v>
      </c>
      <c r="S1919" s="1">
        <v>42886</v>
      </c>
      <c r="U1919" s="1">
        <v>42779</v>
      </c>
      <c r="V1919" s="1">
        <v>42779</v>
      </c>
      <c r="Z1919">
        <v>1</v>
      </c>
      <c r="AA1919">
        <v>1</v>
      </c>
      <c r="AB1919">
        <v>1</v>
      </c>
      <c r="AC1919">
        <v>1</v>
      </c>
      <c r="AD1919">
        <v>1</v>
      </c>
      <c r="AF1919">
        <v>1</v>
      </c>
      <c r="AG1919">
        <v>0</v>
      </c>
      <c r="AH1919" s="1">
        <v>42643</v>
      </c>
      <c r="AI1919">
        <v>25</v>
      </c>
      <c r="AJ1919">
        <v>1</v>
      </c>
      <c r="AK1919">
        <v>0</v>
      </c>
      <c r="AL1919">
        <v>4</v>
      </c>
      <c r="AM1919" t="s">
        <v>52</v>
      </c>
      <c r="AN1919" s="1">
        <v>42287</v>
      </c>
      <c r="AO1919" t="s">
        <v>79</v>
      </c>
      <c r="AP1919" s="1">
        <v>43056</v>
      </c>
      <c r="AQ1919">
        <v>0</v>
      </c>
      <c r="AT1919">
        <v>15</v>
      </c>
      <c r="AU1919">
        <v>2</v>
      </c>
      <c r="AV1919">
        <v>0</v>
      </c>
      <c r="AW1919" t="s">
        <v>54</v>
      </c>
      <c r="AX1919" t="s">
        <v>55</v>
      </c>
      <c r="AY1919" t="s">
        <v>56</v>
      </c>
    </row>
    <row r="1920" spans="1:51" x14ac:dyDescent="0.25">
      <c r="A1920">
        <v>1918</v>
      </c>
      <c r="B1920">
        <f t="shared" si="29"/>
        <v>1180050060</v>
      </c>
      <c r="C1920">
        <v>118005</v>
      </c>
      <c r="F1920">
        <v>60</v>
      </c>
      <c r="H1920" t="s">
        <v>59</v>
      </c>
      <c r="I1920" t="s">
        <v>60</v>
      </c>
      <c r="J1920">
        <v>85142</v>
      </c>
      <c r="K1920" t="s">
        <v>61</v>
      </c>
      <c r="L1920">
        <v>51</v>
      </c>
      <c r="M1920">
        <v>17690</v>
      </c>
      <c r="N1920">
        <v>1</v>
      </c>
      <c r="O1920" s="1">
        <v>42644</v>
      </c>
      <c r="P1920" s="1">
        <v>42765</v>
      </c>
      <c r="Q1920" s="1">
        <v>42779</v>
      </c>
      <c r="R1920" s="1">
        <v>42779</v>
      </c>
      <c r="S1920" s="1">
        <v>42886</v>
      </c>
      <c r="U1920" s="1">
        <v>42779</v>
      </c>
      <c r="V1920" s="1">
        <v>42779</v>
      </c>
      <c r="Z1920">
        <v>1</v>
      </c>
      <c r="AA1920">
        <v>1</v>
      </c>
      <c r="AB1920">
        <v>1</v>
      </c>
      <c r="AC1920">
        <v>1</v>
      </c>
      <c r="AD1920">
        <v>1</v>
      </c>
      <c r="AF1920">
        <v>1</v>
      </c>
      <c r="AG1920">
        <v>0</v>
      </c>
      <c r="AH1920" s="1">
        <v>42643</v>
      </c>
      <c r="AI1920">
        <v>25</v>
      </c>
      <c r="AJ1920">
        <v>1</v>
      </c>
      <c r="AK1920">
        <v>0</v>
      </c>
      <c r="AL1920">
        <v>4</v>
      </c>
      <c r="AM1920" t="s">
        <v>52</v>
      </c>
      <c r="AN1920" s="1">
        <v>42287</v>
      </c>
      <c r="AO1920" t="s">
        <v>79</v>
      </c>
      <c r="AP1920" s="1">
        <v>43056</v>
      </c>
      <c r="AQ1920">
        <v>0</v>
      </c>
      <c r="AT1920">
        <v>14.5</v>
      </c>
      <c r="AU1920">
        <v>21778</v>
      </c>
      <c r="AV1920">
        <v>0</v>
      </c>
      <c r="AX1920" t="s">
        <v>55</v>
      </c>
      <c r="AY1920" t="s">
        <v>56</v>
      </c>
    </row>
    <row r="1921" spans="1:51" x14ac:dyDescent="0.25">
      <c r="A1921">
        <v>1919</v>
      </c>
      <c r="B1921">
        <f t="shared" si="29"/>
        <v>1180050091</v>
      </c>
      <c r="C1921">
        <v>118005</v>
      </c>
      <c r="F1921">
        <v>91</v>
      </c>
      <c r="H1921" t="s">
        <v>68</v>
      </c>
      <c r="I1921" t="s">
        <v>69</v>
      </c>
      <c r="J1921">
        <v>70367</v>
      </c>
      <c r="K1921" t="s">
        <v>51</v>
      </c>
      <c r="L1921">
        <v>1</v>
      </c>
      <c r="M1921">
        <v>17721</v>
      </c>
      <c r="N1921">
        <v>0</v>
      </c>
      <c r="O1921" s="1">
        <v>42521</v>
      </c>
      <c r="P1921" s="1">
        <v>42643</v>
      </c>
      <c r="Q1921" s="1">
        <v>42643</v>
      </c>
      <c r="R1921" s="1">
        <v>42643</v>
      </c>
      <c r="S1921" s="1">
        <v>42765</v>
      </c>
      <c r="U1921" s="1">
        <v>42672</v>
      </c>
      <c r="V1921" s="1">
        <v>42672</v>
      </c>
      <c r="Z1921">
        <v>1</v>
      </c>
      <c r="AA1921">
        <v>1</v>
      </c>
      <c r="AB1921">
        <v>1</v>
      </c>
      <c r="AC1921">
        <v>1</v>
      </c>
      <c r="AD1921">
        <v>1</v>
      </c>
      <c r="AF1921">
        <v>1</v>
      </c>
      <c r="AG1921">
        <v>0</v>
      </c>
      <c r="AH1921" s="1">
        <v>42643</v>
      </c>
      <c r="AI1921">
        <v>59</v>
      </c>
      <c r="AJ1921">
        <v>0</v>
      </c>
      <c r="AK1921">
        <v>1</v>
      </c>
      <c r="AL1921">
        <v>4</v>
      </c>
      <c r="AM1921" t="s">
        <v>52</v>
      </c>
      <c r="AN1921" s="1">
        <v>42480</v>
      </c>
      <c r="AO1921" t="s">
        <v>73</v>
      </c>
      <c r="AP1921" s="1">
        <v>43001</v>
      </c>
      <c r="AQ1921">
        <v>0</v>
      </c>
      <c r="AR1921" s="1">
        <v>43001</v>
      </c>
      <c r="AT1921">
        <v>12</v>
      </c>
      <c r="AU1921">
        <v>1</v>
      </c>
      <c r="AV1921">
        <v>0</v>
      </c>
      <c r="AW1921" t="s">
        <v>70</v>
      </c>
      <c r="AX1921" t="s">
        <v>55</v>
      </c>
      <c r="AY1921" t="s">
        <v>56</v>
      </c>
    </row>
    <row r="1922" spans="1:51" x14ac:dyDescent="0.25">
      <c r="A1922">
        <v>1920</v>
      </c>
      <c r="B1922">
        <f t="shared" si="29"/>
        <v>1180050091</v>
      </c>
      <c r="C1922">
        <v>118005</v>
      </c>
      <c r="F1922">
        <v>91</v>
      </c>
      <c r="H1922" t="s">
        <v>49</v>
      </c>
      <c r="I1922" t="s">
        <v>50</v>
      </c>
      <c r="J1922">
        <v>70397</v>
      </c>
      <c r="K1922" t="s">
        <v>51</v>
      </c>
      <c r="L1922">
        <v>2</v>
      </c>
      <c r="M1922">
        <v>17721</v>
      </c>
      <c r="N1922">
        <v>0</v>
      </c>
      <c r="O1922" s="1">
        <v>42521</v>
      </c>
      <c r="P1922" s="1">
        <v>42643</v>
      </c>
      <c r="Q1922" s="1">
        <v>42643</v>
      </c>
      <c r="R1922" s="1">
        <v>42643</v>
      </c>
      <c r="S1922" s="1">
        <v>42765</v>
      </c>
      <c r="U1922" s="1">
        <v>42672</v>
      </c>
      <c r="V1922" s="1">
        <v>42672</v>
      </c>
      <c r="Z1922">
        <v>1</v>
      </c>
      <c r="AA1922">
        <v>1</v>
      </c>
      <c r="AB1922">
        <v>1</v>
      </c>
      <c r="AC1922">
        <v>1</v>
      </c>
      <c r="AD1922">
        <v>1</v>
      </c>
      <c r="AF1922">
        <v>1</v>
      </c>
      <c r="AG1922">
        <v>0</v>
      </c>
      <c r="AH1922" s="1">
        <v>42643</v>
      </c>
      <c r="AI1922">
        <v>59</v>
      </c>
      <c r="AJ1922">
        <v>0</v>
      </c>
      <c r="AK1922">
        <v>1</v>
      </c>
      <c r="AL1922">
        <v>4</v>
      </c>
      <c r="AM1922" t="s">
        <v>52</v>
      </c>
      <c r="AN1922" s="1">
        <v>42480</v>
      </c>
      <c r="AO1922" t="s">
        <v>73</v>
      </c>
      <c r="AP1922" s="1">
        <v>43001</v>
      </c>
      <c r="AQ1922">
        <v>0</v>
      </c>
      <c r="AR1922" s="1">
        <v>43001</v>
      </c>
      <c r="AT1922">
        <v>15</v>
      </c>
      <c r="AU1922">
        <v>2</v>
      </c>
      <c r="AV1922">
        <v>0</v>
      </c>
      <c r="AW1922" t="s">
        <v>54</v>
      </c>
      <c r="AX1922" t="s">
        <v>55</v>
      </c>
      <c r="AY1922" t="s">
        <v>56</v>
      </c>
    </row>
    <row r="1923" spans="1:51" x14ac:dyDescent="0.25">
      <c r="A1923">
        <v>1921</v>
      </c>
      <c r="B1923">
        <f t="shared" ref="B1923:B1986" si="30">(C1923*10000)+F1923</f>
        <v>1180050091</v>
      </c>
      <c r="C1923">
        <v>118005</v>
      </c>
      <c r="F1923">
        <v>91</v>
      </c>
      <c r="H1923" t="s">
        <v>71</v>
      </c>
      <c r="I1923" t="s">
        <v>63</v>
      </c>
      <c r="J1923">
        <v>70427</v>
      </c>
      <c r="K1923" t="s">
        <v>51</v>
      </c>
      <c r="L1923">
        <v>4</v>
      </c>
      <c r="M1923">
        <v>17721</v>
      </c>
      <c r="N1923">
        <v>0</v>
      </c>
      <c r="P1923" s="1">
        <v>42643</v>
      </c>
      <c r="Q1923" s="1">
        <v>42643</v>
      </c>
      <c r="R1923" s="1">
        <v>42643</v>
      </c>
      <c r="S1923" s="1">
        <v>42765</v>
      </c>
      <c r="T1923" s="1">
        <v>43334</v>
      </c>
      <c r="V1923" s="1">
        <v>43334</v>
      </c>
      <c r="W1923">
        <v>1</v>
      </c>
      <c r="Y1923">
        <v>2144</v>
      </c>
      <c r="Z1923">
        <v>1</v>
      </c>
      <c r="AA1923">
        <v>1</v>
      </c>
      <c r="AB1923">
        <v>1</v>
      </c>
      <c r="AC1923">
        <v>1</v>
      </c>
      <c r="AD1923">
        <v>1</v>
      </c>
      <c r="AF1923">
        <v>1</v>
      </c>
      <c r="AG1923">
        <v>0</v>
      </c>
      <c r="AH1923" s="1">
        <v>42643</v>
      </c>
      <c r="AI1923">
        <v>59</v>
      </c>
      <c r="AJ1923">
        <v>0</v>
      </c>
      <c r="AK1923">
        <v>1</v>
      </c>
      <c r="AL1923">
        <v>4</v>
      </c>
      <c r="AM1923" t="s">
        <v>52</v>
      </c>
      <c r="AN1923" s="1">
        <v>42480</v>
      </c>
      <c r="AO1923" t="s">
        <v>73</v>
      </c>
      <c r="AP1923" s="1">
        <v>43001</v>
      </c>
      <c r="AQ1923">
        <v>0</v>
      </c>
      <c r="AR1923" s="1">
        <v>43001</v>
      </c>
      <c r="AT1923">
        <v>16</v>
      </c>
      <c r="AU1923">
        <v>20666</v>
      </c>
      <c r="AV1923">
        <v>1</v>
      </c>
      <c r="AW1923" t="s">
        <v>72</v>
      </c>
      <c r="AX1923" t="s">
        <v>55</v>
      </c>
      <c r="AY1923" t="s">
        <v>56</v>
      </c>
    </row>
    <row r="1924" spans="1:51" x14ac:dyDescent="0.25">
      <c r="A1924">
        <v>1922</v>
      </c>
      <c r="B1924">
        <f t="shared" si="30"/>
        <v>1180050091</v>
      </c>
      <c r="C1924">
        <v>118005</v>
      </c>
      <c r="F1924">
        <v>91</v>
      </c>
      <c r="H1924" t="s">
        <v>65</v>
      </c>
      <c r="I1924" t="s">
        <v>66</v>
      </c>
      <c r="J1924">
        <v>70457</v>
      </c>
      <c r="K1924" t="s">
        <v>51</v>
      </c>
      <c r="L1924">
        <v>76</v>
      </c>
      <c r="M1924">
        <v>17721</v>
      </c>
      <c r="N1924">
        <v>0</v>
      </c>
      <c r="P1924" s="1">
        <v>42643</v>
      </c>
      <c r="Q1924" s="1">
        <v>42643</v>
      </c>
      <c r="R1924" s="1">
        <v>42643</v>
      </c>
      <c r="S1924" s="1">
        <v>42765</v>
      </c>
      <c r="U1924" s="1">
        <v>42786</v>
      </c>
      <c r="V1924" s="1">
        <v>42786</v>
      </c>
      <c r="Z1924">
        <v>1</v>
      </c>
      <c r="AA1924">
        <v>1</v>
      </c>
      <c r="AB1924">
        <v>1</v>
      </c>
      <c r="AC1924">
        <v>1</v>
      </c>
      <c r="AD1924">
        <v>1</v>
      </c>
      <c r="AF1924">
        <v>1</v>
      </c>
      <c r="AG1924">
        <v>0</v>
      </c>
      <c r="AH1924" s="1">
        <v>42643</v>
      </c>
      <c r="AI1924">
        <v>59</v>
      </c>
      <c r="AJ1924">
        <v>0</v>
      </c>
      <c r="AK1924">
        <v>1</v>
      </c>
      <c r="AL1924">
        <v>4</v>
      </c>
      <c r="AM1924" t="s">
        <v>52</v>
      </c>
      <c r="AN1924" s="1">
        <v>42480</v>
      </c>
      <c r="AO1924" t="s">
        <v>73</v>
      </c>
      <c r="AP1924" s="1">
        <v>43001</v>
      </c>
      <c r="AQ1924">
        <v>0</v>
      </c>
      <c r="AR1924" s="1">
        <v>43001</v>
      </c>
      <c r="AT1924">
        <v>18.5</v>
      </c>
      <c r="AU1924">
        <v>20016</v>
      </c>
      <c r="AV1924">
        <v>0</v>
      </c>
      <c r="AW1924" t="s">
        <v>67</v>
      </c>
      <c r="AX1924" t="s">
        <v>55</v>
      </c>
      <c r="AY1924" t="s">
        <v>56</v>
      </c>
    </row>
    <row r="1925" spans="1:51" x14ac:dyDescent="0.25">
      <c r="A1925">
        <v>1923</v>
      </c>
      <c r="B1925">
        <f t="shared" si="30"/>
        <v>1180050091</v>
      </c>
      <c r="C1925">
        <v>118005</v>
      </c>
      <c r="F1925">
        <v>91</v>
      </c>
      <c r="H1925" t="s">
        <v>75</v>
      </c>
      <c r="I1925" t="s">
        <v>75</v>
      </c>
      <c r="J1925">
        <v>110244</v>
      </c>
      <c r="K1925" t="s">
        <v>51</v>
      </c>
      <c r="L1925">
        <v>42</v>
      </c>
      <c r="M1925">
        <v>17721</v>
      </c>
      <c r="N1925">
        <v>3</v>
      </c>
      <c r="P1925" s="1">
        <v>43001</v>
      </c>
      <c r="Q1925" s="1">
        <v>43008</v>
      </c>
      <c r="R1925" s="1">
        <v>43008</v>
      </c>
      <c r="S1925" s="1">
        <v>43029</v>
      </c>
      <c r="U1925" s="1">
        <v>43008</v>
      </c>
      <c r="V1925" s="1">
        <v>43008</v>
      </c>
      <c r="Z1925">
        <v>1</v>
      </c>
      <c r="AA1925">
        <v>1</v>
      </c>
      <c r="AB1925">
        <v>1</v>
      </c>
      <c r="AC1925">
        <v>1</v>
      </c>
      <c r="AD1925">
        <v>1</v>
      </c>
      <c r="AF1925">
        <v>1</v>
      </c>
      <c r="AG1925">
        <v>0</v>
      </c>
      <c r="AH1925" s="1">
        <v>42643</v>
      </c>
      <c r="AI1925">
        <v>59</v>
      </c>
      <c r="AJ1925">
        <v>0</v>
      </c>
      <c r="AK1925">
        <v>1</v>
      </c>
      <c r="AL1925">
        <v>4</v>
      </c>
      <c r="AM1925" t="s">
        <v>52</v>
      </c>
      <c r="AN1925" s="1">
        <v>42480</v>
      </c>
      <c r="AO1925" t="s">
        <v>73</v>
      </c>
      <c r="AP1925" s="1">
        <v>43001</v>
      </c>
      <c r="AQ1925">
        <v>0</v>
      </c>
      <c r="AR1925" s="1">
        <v>43001</v>
      </c>
      <c r="AT1925">
        <v>19</v>
      </c>
      <c r="AU1925">
        <v>21776</v>
      </c>
      <c r="AV1925">
        <v>0</v>
      </c>
      <c r="AW1925" t="s">
        <v>58</v>
      </c>
      <c r="AX1925" t="s">
        <v>55</v>
      </c>
      <c r="AY1925" t="s">
        <v>56</v>
      </c>
    </row>
    <row r="1926" spans="1:51" x14ac:dyDescent="0.25">
      <c r="A1926">
        <v>1924</v>
      </c>
      <c r="B1926">
        <f t="shared" si="30"/>
        <v>1180050091</v>
      </c>
      <c r="C1926">
        <v>118005</v>
      </c>
      <c r="F1926">
        <v>91</v>
      </c>
      <c r="H1926" t="s">
        <v>49</v>
      </c>
      <c r="I1926" t="s">
        <v>50</v>
      </c>
      <c r="J1926">
        <v>110249</v>
      </c>
      <c r="K1926" t="s">
        <v>51</v>
      </c>
      <c r="L1926">
        <v>2</v>
      </c>
      <c r="M1926">
        <v>17721</v>
      </c>
      <c r="N1926">
        <v>3</v>
      </c>
      <c r="O1926" s="1">
        <v>42886</v>
      </c>
      <c r="P1926" s="1">
        <v>43001</v>
      </c>
      <c r="Q1926" s="1">
        <v>43008</v>
      </c>
      <c r="R1926" s="1">
        <v>43008</v>
      </c>
      <c r="S1926" s="1">
        <v>43130</v>
      </c>
      <c r="U1926" s="1">
        <v>43011</v>
      </c>
      <c r="V1926" s="1">
        <v>43011</v>
      </c>
      <c r="Z1926">
        <v>1</v>
      </c>
      <c r="AA1926">
        <v>1</v>
      </c>
      <c r="AB1926">
        <v>1</v>
      </c>
      <c r="AC1926">
        <v>1</v>
      </c>
      <c r="AD1926">
        <v>1</v>
      </c>
      <c r="AF1926">
        <v>1</v>
      </c>
      <c r="AG1926">
        <v>0</v>
      </c>
      <c r="AH1926" s="1">
        <v>42643</v>
      </c>
      <c r="AI1926">
        <v>59</v>
      </c>
      <c r="AJ1926">
        <v>0</v>
      </c>
      <c r="AK1926">
        <v>1</v>
      </c>
      <c r="AL1926">
        <v>4</v>
      </c>
      <c r="AM1926" t="s">
        <v>52</v>
      </c>
      <c r="AN1926" s="1">
        <v>42480</v>
      </c>
      <c r="AO1926" t="s">
        <v>73</v>
      </c>
      <c r="AP1926" s="1">
        <v>43001</v>
      </c>
      <c r="AQ1926">
        <v>0</v>
      </c>
      <c r="AR1926" s="1">
        <v>43001</v>
      </c>
      <c r="AT1926">
        <v>15</v>
      </c>
      <c r="AU1926">
        <v>2</v>
      </c>
      <c r="AV1926">
        <v>0</v>
      </c>
      <c r="AW1926" t="s">
        <v>54</v>
      </c>
      <c r="AX1926" t="s">
        <v>55</v>
      </c>
      <c r="AY1926" t="s">
        <v>56</v>
      </c>
    </row>
    <row r="1927" spans="1:51" x14ac:dyDescent="0.25">
      <c r="A1927">
        <v>1925</v>
      </c>
      <c r="B1927">
        <f t="shared" si="30"/>
        <v>1180050091</v>
      </c>
      <c r="C1927">
        <v>118005</v>
      </c>
      <c r="F1927">
        <v>91</v>
      </c>
      <c r="H1927" t="s">
        <v>49</v>
      </c>
      <c r="I1927" t="s">
        <v>50</v>
      </c>
      <c r="J1927">
        <v>96441</v>
      </c>
      <c r="K1927" t="s">
        <v>51</v>
      </c>
      <c r="L1927">
        <v>2</v>
      </c>
      <c r="M1927">
        <v>17721</v>
      </c>
      <c r="N1927">
        <v>2</v>
      </c>
      <c r="O1927" s="1">
        <v>42766</v>
      </c>
      <c r="P1927" s="1">
        <v>42885</v>
      </c>
      <c r="Q1927" s="1">
        <v>42887</v>
      </c>
      <c r="R1927" s="1">
        <v>42887</v>
      </c>
      <c r="S1927" s="1">
        <v>43009</v>
      </c>
      <c r="U1927" s="1">
        <v>42888</v>
      </c>
      <c r="V1927" s="1">
        <v>42888</v>
      </c>
      <c r="Z1927">
        <v>1</v>
      </c>
      <c r="AA1927">
        <v>1</v>
      </c>
      <c r="AB1927">
        <v>1</v>
      </c>
      <c r="AC1927">
        <v>1</v>
      </c>
      <c r="AD1927">
        <v>1</v>
      </c>
      <c r="AF1927">
        <v>1</v>
      </c>
      <c r="AG1927">
        <v>0</v>
      </c>
      <c r="AH1927" s="1">
        <v>42643</v>
      </c>
      <c r="AI1927">
        <v>59</v>
      </c>
      <c r="AJ1927">
        <v>0</v>
      </c>
      <c r="AK1927">
        <v>1</v>
      </c>
      <c r="AL1927">
        <v>4</v>
      </c>
      <c r="AM1927" t="s">
        <v>52</v>
      </c>
      <c r="AN1927" s="1">
        <v>42480</v>
      </c>
      <c r="AO1927" t="s">
        <v>73</v>
      </c>
      <c r="AP1927" s="1">
        <v>43001</v>
      </c>
      <c r="AQ1927">
        <v>0</v>
      </c>
      <c r="AR1927" s="1">
        <v>43001</v>
      </c>
      <c r="AT1927">
        <v>15</v>
      </c>
      <c r="AU1927">
        <v>2</v>
      </c>
      <c r="AV1927">
        <v>0</v>
      </c>
      <c r="AW1927" t="s">
        <v>54</v>
      </c>
      <c r="AX1927" t="s">
        <v>55</v>
      </c>
      <c r="AY1927" t="s">
        <v>56</v>
      </c>
    </row>
    <row r="1928" spans="1:51" x14ac:dyDescent="0.25">
      <c r="A1928">
        <v>1926</v>
      </c>
      <c r="B1928">
        <f t="shared" si="30"/>
        <v>1180050091</v>
      </c>
      <c r="C1928">
        <v>118005</v>
      </c>
      <c r="F1928">
        <v>91</v>
      </c>
      <c r="H1928" t="s">
        <v>49</v>
      </c>
      <c r="I1928" t="s">
        <v>50</v>
      </c>
      <c r="J1928">
        <v>83758</v>
      </c>
      <c r="K1928" t="s">
        <v>61</v>
      </c>
      <c r="L1928">
        <v>2</v>
      </c>
      <c r="M1928">
        <v>17721</v>
      </c>
      <c r="N1928">
        <v>1</v>
      </c>
      <c r="O1928" s="1">
        <v>42644</v>
      </c>
      <c r="P1928" s="1">
        <v>42765</v>
      </c>
      <c r="Q1928" s="1">
        <v>42766</v>
      </c>
      <c r="R1928" s="1">
        <v>42766</v>
      </c>
      <c r="S1928" s="1">
        <v>42886</v>
      </c>
      <c r="U1928" s="1">
        <v>42786</v>
      </c>
      <c r="V1928" s="1">
        <v>42786</v>
      </c>
      <c r="Z1928">
        <v>1</v>
      </c>
      <c r="AA1928">
        <v>1</v>
      </c>
      <c r="AB1928">
        <v>1</v>
      </c>
      <c r="AC1928">
        <v>1</v>
      </c>
      <c r="AD1928">
        <v>1</v>
      </c>
      <c r="AF1928">
        <v>1</v>
      </c>
      <c r="AG1928">
        <v>0</v>
      </c>
      <c r="AH1928" s="1">
        <v>42643</v>
      </c>
      <c r="AI1928">
        <v>59</v>
      </c>
      <c r="AJ1928">
        <v>0</v>
      </c>
      <c r="AK1928">
        <v>1</v>
      </c>
      <c r="AL1928">
        <v>4</v>
      </c>
      <c r="AM1928" t="s">
        <v>52</v>
      </c>
      <c r="AN1928" s="1">
        <v>42480</v>
      </c>
      <c r="AO1928" t="s">
        <v>73</v>
      </c>
      <c r="AP1928" s="1">
        <v>43001</v>
      </c>
      <c r="AQ1928">
        <v>0</v>
      </c>
      <c r="AR1928" s="1">
        <v>43001</v>
      </c>
      <c r="AT1928">
        <v>15</v>
      </c>
      <c r="AU1928">
        <v>2</v>
      </c>
      <c r="AV1928">
        <v>0</v>
      </c>
      <c r="AW1928" t="s">
        <v>54</v>
      </c>
      <c r="AX1928" t="s">
        <v>55</v>
      </c>
      <c r="AY1928" t="s">
        <v>56</v>
      </c>
    </row>
    <row r="1929" spans="1:51" x14ac:dyDescent="0.25">
      <c r="A1929">
        <v>1927</v>
      </c>
      <c r="B1929">
        <f t="shared" si="30"/>
        <v>1180050099</v>
      </c>
      <c r="C1929">
        <v>118005</v>
      </c>
      <c r="F1929">
        <v>99</v>
      </c>
      <c r="H1929" t="s">
        <v>68</v>
      </c>
      <c r="I1929" t="s">
        <v>69</v>
      </c>
      <c r="J1929">
        <v>70368</v>
      </c>
      <c r="K1929" t="s">
        <v>51</v>
      </c>
      <c r="L1929">
        <v>1</v>
      </c>
      <c r="M1929">
        <v>17729</v>
      </c>
      <c r="N1929">
        <v>0</v>
      </c>
      <c r="O1929" s="1">
        <v>42521</v>
      </c>
      <c r="P1929" s="1">
        <v>42643</v>
      </c>
      <c r="Q1929" s="1">
        <v>42643</v>
      </c>
      <c r="R1929" s="1">
        <v>42643</v>
      </c>
      <c r="S1929" s="1">
        <v>42765</v>
      </c>
      <c r="U1929" s="1">
        <v>42672</v>
      </c>
      <c r="V1929" s="1">
        <v>42672</v>
      </c>
      <c r="Z1929">
        <v>1</v>
      </c>
      <c r="AA1929">
        <v>1</v>
      </c>
      <c r="AB1929">
        <v>1</v>
      </c>
      <c r="AC1929">
        <v>1</v>
      </c>
      <c r="AD1929">
        <v>1</v>
      </c>
      <c r="AF1929">
        <v>1</v>
      </c>
      <c r="AG1929">
        <v>0</v>
      </c>
      <c r="AH1929" s="1">
        <v>42643</v>
      </c>
      <c r="AI1929">
        <v>61</v>
      </c>
      <c r="AJ1929">
        <v>0</v>
      </c>
      <c r="AK1929">
        <v>1</v>
      </c>
      <c r="AL1929">
        <v>4</v>
      </c>
      <c r="AM1929" t="s">
        <v>52</v>
      </c>
      <c r="AN1929" s="1">
        <v>42551</v>
      </c>
      <c r="AO1929" t="s">
        <v>76</v>
      </c>
      <c r="AP1929" s="1">
        <v>43118</v>
      </c>
      <c r="AQ1929">
        <v>0</v>
      </c>
      <c r="AR1929" s="1">
        <v>43144</v>
      </c>
      <c r="AT1929">
        <v>12</v>
      </c>
      <c r="AU1929">
        <v>1</v>
      </c>
      <c r="AV1929">
        <v>0</v>
      </c>
      <c r="AW1929" t="s">
        <v>70</v>
      </c>
      <c r="AX1929" t="s">
        <v>55</v>
      </c>
      <c r="AY1929" t="s">
        <v>56</v>
      </c>
    </row>
    <row r="1930" spans="1:51" x14ac:dyDescent="0.25">
      <c r="A1930">
        <v>1928</v>
      </c>
      <c r="B1930">
        <f t="shared" si="30"/>
        <v>1180050099</v>
      </c>
      <c r="C1930">
        <v>118005</v>
      </c>
      <c r="F1930">
        <v>99</v>
      </c>
      <c r="H1930" t="s">
        <v>49</v>
      </c>
      <c r="I1930" t="s">
        <v>50</v>
      </c>
      <c r="J1930">
        <v>70398</v>
      </c>
      <c r="K1930" t="s">
        <v>51</v>
      </c>
      <c r="L1930">
        <v>2</v>
      </c>
      <c r="M1930">
        <v>17729</v>
      </c>
      <c r="N1930">
        <v>0</v>
      </c>
      <c r="O1930" s="1">
        <v>42521</v>
      </c>
      <c r="P1930" s="1">
        <v>42643</v>
      </c>
      <c r="Q1930" s="1">
        <v>42643</v>
      </c>
      <c r="R1930" s="1">
        <v>42643</v>
      </c>
      <c r="S1930" s="1">
        <v>42765</v>
      </c>
      <c r="U1930" s="1">
        <v>42675</v>
      </c>
      <c r="V1930" s="1">
        <v>42675</v>
      </c>
      <c r="Z1930">
        <v>1</v>
      </c>
      <c r="AA1930">
        <v>1</v>
      </c>
      <c r="AB1930">
        <v>1</v>
      </c>
      <c r="AC1930">
        <v>1</v>
      </c>
      <c r="AD1930">
        <v>1</v>
      </c>
      <c r="AF1930">
        <v>1</v>
      </c>
      <c r="AG1930">
        <v>0</v>
      </c>
      <c r="AH1930" s="1">
        <v>42643</v>
      </c>
      <c r="AI1930">
        <v>61</v>
      </c>
      <c r="AJ1930">
        <v>0</v>
      </c>
      <c r="AK1930">
        <v>1</v>
      </c>
      <c r="AL1930">
        <v>4</v>
      </c>
      <c r="AM1930" t="s">
        <v>52</v>
      </c>
      <c r="AN1930" s="1">
        <v>42551</v>
      </c>
      <c r="AO1930" t="s">
        <v>76</v>
      </c>
      <c r="AP1930" s="1">
        <v>43118</v>
      </c>
      <c r="AQ1930">
        <v>0</v>
      </c>
      <c r="AR1930" s="1">
        <v>43144</v>
      </c>
      <c r="AT1930">
        <v>15</v>
      </c>
      <c r="AU1930">
        <v>2</v>
      </c>
      <c r="AV1930">
        <v>0</v>
      </c>
      <c r="AW1930" t="s">
        <v>54</v>
      </c>
      <c r="AX1930" t="s">
        <v>55</v>
      </c>
      <c r="AY1930" t="s">
        <v>56</v>
      </c>
    </row>
    <row r="1931" spans="1:51" x14ac:dyDescent="0.25">
      <c r="A1931">
        <v>1929</v>
      </c>
      <c r="B1931">
        <f t="shared" si="30"/>
        <v>1180050099</v>
      </c>
      <c r="C1931">
        <v>118005</v>
      </c>
      <c r="F1931">
        <v>99</v>
      </c>
      <c r="H1931" t="s">
        <v>71</v>
      </c>
      <c r="I1931" t="s">
        <v>63</v>
      </c>
      <c r="J1931">
        <v>70428</v>
      </c>
      <c r="K1931" t="s">
        <v>51</v>
      </c>
      <c r="L1931">
        <v>4</v>
      </c>
      <c r="M1931">
        <v>17729</v>
      </c>
      <c r="N1931">
        <v>0</v>
      </c>
      <c r="P1931" s="1">
        <v>42643</v>
      </c>
      <c r="Q1931" s="1">
        <v>42643</v>
      </c>
      <c r="R1931" s="1">
        <v>42643</v>
      </c>
      <c r="S1931" s="1">
        <v>42765</v>
      </c>
      <c r="T1931" s="1">
        <v>43334</v>
      </c>
      <c r="V1931" s="1">
        <v>43334</v>
      </c>
      <c r="W1931">
        <v>1</v>
      </c>
      <c r="Y1931">
        <v>2144</v>
      </c>
      <c r="Z1931">
        <v>1</v>
      </c>
      <c r="AA1931">
        <v>1</v>
      </c>
      <c r="AB1931">
        <v>1</v>
      </c>
      <c r="AC1931">
        <v>1</v>
      </c>
      <c r="AD1931">
        <v>1</v>
      </c>
      <c r="AF1931">
        <v>1</v>
      </c>
      <c r="AG1931">
        <v>0</v>
      </c>
      <c r="AH1931" s="1">
        <v>42643</v>
      </c>
      <c r="AI1931">
        <v>61</v>
      </c>
      <c r="AJ1931">
        <v>0</v>
      </c>
      <c r="AK1931">
        <v>1</v>
      </c>
      <c r="AL1931">
        <v>4</v>
      </c>
      <c r="AM1931" t="s">
        <v>52</v>
      </c>
      <c r="AN1931" s="1">
        <v>42551</v>
      </c>
      <c r="AO1931" t="s">
        <v>76</v>
      </c>
      <c r="AP1931" s="1">
        <v>43118</v>
      </c>
      <c r="AQ1931">
        <v>0</v>
      </c>
      <c r="AR1931" s="1">
        <v>43144</v>
      </c>
      <c r="AT1931">
        <v>16</v>
      </c>
      <c r="AU1931">
        <v>20666</v>
      </c>
      <c r="AV1931">
        <v>1</v>
      </c>
      <c r="AW1931" t="s">
        <v>72</v>
      </c>
      <c r="AX1931" t="s">
        <v>55</v>
      </c>
      <c r="AY1931" t="s">
        <v>56</v>
      </c>
    </row>
    <row r="1932" spans="1:51" x14ac:dyDescent="0.25">
      <c r="A1932">
        <v>1930</v>
      </c>
      <c r="B1932">
        <f t="shared" si="30"/>
        <v>1180050099</v>
      </c>
      <c r="C1932">
        <v>118005</v>
      </c>
      <c r="F1932">
        <v>99</v>
      </c>
      <c r="H1932" t="s">
        <v>65</v>
      </c>
      <c r="I1932" t="s">
        <v>66</v>
      </c>
      <c r="J1932">
        <v>70458</v>
      </c>
      <c r="K1932" t="s">
        <v>51</v>
      </c>
      <c r="L1932">
        <v>76</v>
      </c>
      <c r="M1932">
        <v>17729</v>
      </c>
      <c r="N1932">
        <v>0</v>
      </c>
      <c r="P1932" s="1">
        <v>42643</v>
      </c>
      <c r="Q1932" s="1">
        <v>42643</v>
      </c>
      <c r="R1932" s="1">
        <v>42643</v>
      </c>
      <c r="S1932" s="1">
        <v>42765</v>
      </c>
      <c r="U1932" s="1">
        <v>42786</v>
      </c>
      <c r="V1932" s="1">
        <v>42786</v>
      </c>
      <c r="Z1932">
        <v>1</v>
      </c>
      <c r="AA1932">
        <v>1</v>
      </c>
      <c r="AB1932">
        <v>1</v>
      </c>
      <c r="AC1932">
        <v>1</v>
      </c>
      <c r="AD1932">
        <v>1</v>
      </c>
      <c r="AF1932">
        <v>1</v>
      </c>
      <c r="AG1932">
        <v>0</v>
      </c>
      <c r="AH1932" s="1">
        <v>42643</v>
      </c>
      <c r="AI1932">
        <v>61</v>
      </c>
      <c r="AJ1932">
        <v>0</v>
      </c>
      <c r="AK1932">
        <v>1</v>
      </c>
      <c r="AL1932">
        <v>4</v>
      </c>
      <c r="AM1932" t="s">
        <v>52</v>
      </c>
      <c r="AN1932" s="1">
        <v>42551</v>
      </c>
      <c r="AO1932" t="s">
        <v>76</v>
      </c>
      <c r="AP1932" s="1">
        <v>43118</v>
      </c>
      <c r="AQ1932">
        <v>0</v>
      </c>
      <c r="AR1932" s="1">
        <v>43144</v>
      </c>
      <c r="AT1932">
        <v>18.5</v>
      </c>
      <c r="AU1932">
        <v>20016</v>
      </c>
      <c r="AV1932">
        <v>0</v>
      </c>
      <c r="AW1932" t="s">
        <v>67</v>
      </c>
      <c r="AX1932" t="s">
        <v>55</v>
      </c>
      <c r="AY1932" t="s">
        <v>56</v>
      </c>
    </row>
    <row r="1933" spans="1:51" x14ac:dyDescent="0.25">
      <c r="A1933">
        <v>1931</v>
      </c>
      <c r="B1933">
        <f t="shared" si="30"/>
        <v>1180050099</v>
      </c>
      <c r="C1933">
        <v>118005</v>
      </c>
      <c r="F1933">
        <v>99</v>
      </c>
      <c r="H1933" t="s">
        <v>49</v>
      </c>
      <c r="I1933" t="s">
        <v>50</v>
      </c>
      <c r="J1933">
        <v>83759</v>
      </c>
      <c r="K1933" t="s">
        <v>61</v>
      </c>
      <c r="L1933">
        <v>2</v>
      </c>
      <c r="M1933">
        <v>17729</v>
      </c>
      <c r="N1933">
        <v>1</v>
      </c>
      <c r="O1933" s="1">
        <v>42644</v>
      </c>
      <c r="P1933" s="1">
        <v>42765</v>
      </c>
      <c r="Q1933" s="1">
        <v>42766</v>
      </c>
      <c r="R1933" s="1">
        <v>42766</v>
      </c>
      <c r="S1933" s="1">
        <v>42886</v>
      </c>
      <c r="U1933" s="1">
        <v>42786</v>
      </c>
      <c r="V1933" s="1">
        <v>42786</v>
      </c>
      <c r="Z1933">
        <v>1</v>
      </c>
      <c r="AA1933">
        <v>1</v>
      </c>
      <c r="AB1933">
        <v>1</v>
      </c>
      <c r="AC1933">
        <v>1</v>
      </c>
      <c r="AD1933">
        <v>1</v>
      </c>
      <c r="AF1933">
        <v>1</v>
      </c>
      <c r="AG1933">
        <v>0</v>
      </c>
      <c r="AH1933" s="1">
        <v>42643</v>
      </c>
      <c r="AI1933">
        <v>61</v>
      </c>
      <c r="AJ1933">
        <v>0</v>
      </c>
      <c r="AK1933">
        <v>1</v>
      </c>
      <c r="AL1933">
        <v>4</v>
      </c>
      <c r="AM1933" t="s">
        <v>52</v>
      </c>
      <c r="AN1933" s="1">
        <v>42551</v>
      </c>
      <c r="AO1933" t="s">
        <v>76</v>
      </c>
      <c r="AP1933" s="1">
        <v>43118</v>
      </c>
      <c r="AQ1933">
        <v>0</v>
      </c>
      <c r="AR1933" s="1">
        <v>43144</v>
      </c>
      <c r="AT1933">
        <v>15</v>
      </c>
      <c r="AU1933">
        <v>2</v>
      </c>
      <c r="AV1933">
        <v>0</v>
      </c>
      <c r="AW1933" t="s">
        <v>54</v>
      </c>
      <c r="AX1933" t="s">
        <v>55</v>
      </c>
      <c r="AY1933" t="s">
        <v>56</v>
      </c>
    </row>
    <row r="1934" spans="1:51" x14ac:dyDescent="0.25">
      <c r="A1934">
        <v>1932</v>
      </c>
      <c r="B1934">
        <f t="shared" si="30"/>
        <v>1180050099</v>
      </c>
      <c r="C1934">
        <v>118005</v>
      </c>
      <c r="F1934">
        <v>99</v>
      </c>
      <c r="H1934" t="s">
        <v>49</v>
      </c>
      <c r="I1934" t="s">
        <v>50</v>
      </c>
      <c r="J1934">
        <v>96442</v>
      </c>
      <c r="K1934" t="s">
        <v>51</v>
      </c>
      <c r="L1934">
        <v>2</v>
      </c>
      <c r="M1934">
        <v>17729</v>
      </c>
      <c r="N1934">
        <v>2</v>
      </c>
      <c r="O1934" s="1">
        <v>42766</v>
      </c>
      <c r="P1934" s="1">
        <v>42885</v>
      </c>
      <c r="Q1934" s="1">
        <v>42887</v>
      </c>
      <c r="R1934" s="1">
        <v>42887</v>
      </c>
      <c r="S1934" s="1">
        <v>43009</v>
      </c>
      <c r="U1934" s="1">
        <v>42888</v>
      </c>
      <c r="V1934" s="1">
        <v>42888</v>
      </c>
      <c r="Z1934">
        <v>1</v>
      </c>
      <c r="AA1934">
        <v>1</v>
      </c>
      <c r="AB1934">
        <v>1</v>
      </c>
      <c r="AC1934">
        <v>1</v>
      </c>
      <c r="AD1934">
        <v>1</v>
      </c>
      <c r="AF1934">
        <v>1</v>
      </c>
      <c r="AG1934">
        <v>0</v>
      </c>
      <c r="AH1934" s="1">
        <v>42643</v>
      </c>
      <c r="AI1934">
        <v>61</v>
      </c>
      <c r="AJ1934">
        <v>0</v>
      </c>
      <c r="AK1934">
        <v>1</v>
      </c>
      <c r="AL1934">
        <v>4</v>
      </c>
      <c r="AM1934" t="s">
        <v>52</v>
      </c>
      <c r="AN1934" s="1">
        <v>42551</v>
      </c>
      <c r="AO1934" t="s">
        <v>76</v>
      </c>
      <c r="AP1934" s="1">
        <v>43118</v>
      </c>
      <c r="AQ1934">
        <v>0</v>
      </c>
      <c r="AR1934" s="1">
        <v>43144</v>
      </c>
      <c r="AT1934">
        <v>15</v>
      </c>
      <c r="AU1934">
        <v>2</v>
      </c>
      <c r="AV1934">
        <v>0</v>
      </c>
      <c r="AW1934" t="s">
        <v>54</v>
      </c>
      <c r="AX1934" t="s">
        <v>55</v>
      </c>
      <c r="AY1934" t="s">
        <v>56</v>
      </c>
    </row>
    <row r="1935" spans="1:51" x14ac:dyDescent="0.25">
      <c r="A1935">
        <v>1933</v>
      </c>
      <c r="B1935">
        <f t="shared" si="30"/>
        <v>1180050099</v>
      </c>
      <c r="C1935">
        <v>118005</v>
      </c>
      <c r="F1935">
        <v>99</v>
      </c>
      <c r="H1935" t="s">
        <v>49</v>
      </c>
      <c r="I1935" t="s">
        <v>50</v>
      </c>
      <c r="J1935">
        <v>110250</v>
      </c>
      <c r="K1935" t="s">
        <v>51</v>
      </c>
      <c r="L1935">
        <v>2</v>
      </c>
      <c r="M1935">
        <v>17729</v>
      </c>
      <c r="N1935">
        <v>3</v>
      </c>
      <c r="O1935" s="1">
        <v>42886</v>
      </c>
      <c r="P1935" s="1">
        <v>43008</v>
      </c>
      <c r="Q1935" s="1">
        <v>43008</v>
      </c>
      <c r="R1935" s="1">
        <v>43008</v>
      </c>
      <c r="S1935" s="1">
        <v>43130</v>
      </c>
      <c r="U1935" s="1">
        <v>43011</v>
      </c>
      <c r="V1935" s="1">
        <v>43011</v>
      </c>
      <c r="Z1935">
        <v>1</v>
      </c>
      <c r="AA1935">
        <v>1</v>
      </c>
      <c r="AB1935">
        <v>1</v>
      </c>
      <c r="AC1935">
        <v>1</v>
      </c>
      <c r="AD1935">
        <v>1</v>
      </c>
      <c r="AF1935">
        <v>1</v>
      </c>
      <c r="AG1935">
        <v>0</v>
      </c>
      <c r="AH1935" s="1">
        <v>42643</v>
      </c>
      <c r="AI1935">
        <v>61</v>
      </c>
      <c r="AJ1935">
        <v>0</v>
      </c>
      <c r="AK1935">
        <v>1</v>
      </c>
      <c r="AL1935">
        <v>4</v>
      </c>
      <c r="AM1935" t="s">
        <v>52</v>
      </c>
      <c r="AN1935" s="1">
        <v>42551</v>
      </c>
      <c r="AO1935" t="s">
        <v>76</v>
      </c>
      <c r="AP1935" s="1">
        <v>43118</v>
      </c>
      <c r="AQ1935">
        <v>0</v>
      </c>
      <c r="AR1935" s="1">
        <v>43144</v>
      </c>
      <c r="AT1935">
        <v>15</v>
      </c>
      <c r="AU1935">
        <v>2</v>
      </c>
      <c r="AV1935">
        <v>0</v>
      </c>
      <c r="AW1935" t="s">
        <v>54</v>
      </c>
      <c r="AX1935" t="s">
        <v>55</v>
      </c>
      <c r="AY1935" t="s">
        <v>56</v>
      </c>
    </row>
    <row r="1936" spans="1:51" x14ac:dyDescent="0.25">
      <c r="A1936">
        <v>1934</v>
      </c>
      <c r="B1936">
        <f t="shared" si="30"/>
        <v>1180050099</v>
      </c>
      <c r="C1936">
        <v>118005</v>
      </c>
      <c r="F1936">
        <v>99</v>
      </c>
      <c r="H1936" t="s">
        <v>71</v>
      </c>
      <c r="I1936" t="s">
        <v>63</v>
      </c>
      <c r="J1936">
        <v>110295</v>
      </c>
      <c r="K1936" t="s">
        <v>51</v>
      </c>
      <c r="L1936">
        <v>4</v>
      </c>
      <c r="M1936">
        <v>17729</v>
      </c>
      <c r="N1936">
        <v>3</v>
      </c>
      <c r="O1936" s="1">
        <v>42886</v>
      </c>
      <c r="P1936" s="1">
        <v>43008</v>
      </c>
      <c r="Q1936" s="1">
        <v>43008</v>
      </c>
      <c r="R1936" s="1">
        <v>43008</v>
      </c>
      <c r="S1936" s="1">
        <v>43130</v>
      </c>
      <c r="Z1936">
        <v>1</v>
      </c>
      <c r="AA1936">
        <v>0</v>
      </c>
      <c r="AB1936">
        <v>0</v>
      </c>
      <c r="AC1936">
        <v>1</v>
      </c>
      <c r="AD1936">
        <v>1</v>
      </c>
      <c r="AF1936">
        <v>1</v>
      </c>
      <c r="AG1936">
        <v>0</v>
      </c>
      <c r="AH1936" s="1">
        <v>42643</v>
      </c>
      <c r="AI1936">
        <v>61</v>
      </c>
      <c r="AJ1936">
        <v>0</v>
      </c>
      <c r="AK1936">
        <v>1</v>
      </c>
      <c r="AL1936">
        <v>4</v>
      </c>
      <c r="AM1936" t="s">
        <v>52</v>
      </c>
      <c r="AN1936" s="1">
        <v>42551</v>
      </c>
      <c r="AO1936" t="s">
        <v>76</v>
      </c>
      <c r="AP1936" s="1">
        <v>43118</v>
      </c>
      <c r="AQ1936">
        <v>0</v>
      </c>
      <c r="AR1936" s="1">
        <v>43144</v>
      </c>
      <c r="AT1936">
        <v>16</v>
      </c>
      <c r="AU1936">
        <v>20666</v>
      </c>
      <c r="AV1936">
        <v>1</v>
      </c>
      <c r="AW1936" t="s">
        <v>72</v>
      </c>
      <c r="AX1936" t="s">
        <v>55</v>
      </c>
      <c r="AY1936" t="s">
        <v>56</v>
      </c>
    </row>
    <row r="1937" spans="1:51" x14ac:dyDescent="0.25">
      <c r="A1937">
        <v>1935</v>
      </c>
      <c r="B1937">
        <f t="shared" si="30"/>
        <v>1180050099</v>
      </c>
      <c r="C1937">
        <v>118005</v>
      </c>
      <c r="F1937">
        <v>99</v>
      </c>
      <c r="H1937" t="s">
        <v>65</v>
      </c>
      <c r="I1937" t="s">
        <v>66</v>
      </c>
      <c r="J1937">
        <v>110334</v>
      </c>
      <c r="K1937" t="s">
        <v>51</v>
      </c>
      <c r="L1937">
        <v>76</v>
      </c>
      <c r="M1937">
        <v>17729</v>
      </c>
      <c r="N1937">
        <v>3</v>
      </c>
      <c r="O1937" s="1">
        <v>42886</v>
      </c>
      <c r="P1937" s="1">
        <v>43008</v>
      </c>
      <c r="Q1937" s="1">
        <v>43008</v>
      </c>
      <c r="R1937" s="1">
        <v>43008</v>
      </c>
      <c r="S1937" s="1">
        <v>43130</v>
      </c>
      <c r="U1937" s="1">
        <v>43015</v>
      </c>
      <c r="V1937" s="1">
        <v>43015</v>
      </c>
      <c r="Z1937">
        <v>1</v>
      </c>
      <c r="AA1937">
        <v>1</v>
      </c>
      <c r="AB1937">
        <v>1</v>
      </c>
      <c r="AC1937">
        <v>1</v>
      </c>
      <c r="AD1937">
        <v>1</v>
      </c>
      <c r="AF1937">
        <v>1</v>
      </c>
      <c r="AG1937">
        <v>0</v>
      </c>
      <c r="AH1937" s="1">
        <v>42643</v>
      </c>
      <c r="AI1937">
        <v>61</v>
      </c>
      <c r="AJ1937">
        <v>0</v>
      </c>
      <c r="AK1937">
        <v>1</v>
      </c>
      <c r="AL1937">
        <v>4</v>
      </c>
      <c r="AM1937" t="s">
        <v>52</v>
      </c>
      <c r="AN1937" s="1">
        <v>42551</v>
      </c>
      <c r="AO1937" t="s">
        <v>76</v>
      </c>
      <c r="AP1937" s="1">
        <v>43118</v>
      </c>
      <c r="AQ1937">
        <v>0</v>
      </c>
      <c r="AR1937" s="1">
        <v>43144</v>
      </c>
      <c r="AT1937">
        <v>18.5</v>
      </c>
      <c r="AU1937">
        <v>20016</v>
      </c>
      <c r="AV1937">
        <v>0</v>
      </c>
      <c r="AW1937" t="s">
        <v>67</v>
      </c>
      <c r="AX1937" t="s">
        <v>55</v>
      </c>
      <c r="AY1937" t="s">
        <v>56</v>
      </c>
    </row>
    <row r="1938" spans="1:51" x14ac:dyDescent="0.25">
      <c r="A1938">
        <v>1936</v>
      </c>
      <c r="B1938">
        <f t="shared" si="30"/>
        <v>1180050099</v>
      </c>
      <c r="C1938">
        <v>118005</v>
      </c>
      <c r="F1938">
        <v>99</v>
      </c>
      <c r="H1938" t="s">
        <v>57</v>
      </c>
      <c r="I1938" t="s">
        <v>57</v>
      </c>
      <c r="J1938">
        <v>125135</v>
      </c>
      <c r="K1938" t="s">
        <v>51</v>
      </c>
      <c r="L1938">
        <v>3</v>
      </c>
      <c r="M1938">
        <v>17729</v>
      </c>
      <c r="N1938">
        <v>3</v>
      </c>
      <c r="O1938" s="1">
        <v>43008</v>
      </c>
      <c r="P1938" s="1">
        <v>43118</v>
      </c>
      <c r="Q1938" s="1">
        <v>43118</v>
      </c>
      <c r="R1938" s="1">
        <v>43118</v>
      </c>
      <c r="S1938" s="1">
        <v>43151</v>
      </c>
      <c r="U1938" s="1">
        <v>43122</v>
      </c>
      <c r="V1938" s="1">
        <v>43122</v>
      </c>
      <c r="Z1938">
        <v>1</v>
      </c>
      <c r="AA1938">
        <v>1</v>
      </c>
      <c r="AB1938">
        <v>1</v>
      </c>
      <c r="AC1938">
        <v>1</v>
      </c>
      <c r="AD1938">
        <v>1</v>
      </c>
      <c r="AF1938">
        <v>1</v>
      </c>
      <c r="AG1938">
        <v>0</v>
      </c>
      <c r="AH1938" s="1">
        <v>42643</v>
      </c>
      <c r="AI1938">
        <v>61</v>
      </c>
      <c r="AJ1938">
        <v>0</v>
      </c>
      <c r="AK1938">
        <v>1</v>
      </c>
      <c r="AL1938">
        <v>4</v>
      </c>
      <c r="AM1938" t="s">
        <v>52</v>
      </c>
      <c r="AN1938" s="1">
        <v>42551</v>
      </c>
      <c r="AO1938" t="s">
        <v>76</v>
      </c>
      <c r="AP1938" s="1">
        <v>43118</v>
      </c>
      <c r="AQ1938">
        <v>0</v>
      </c>
      <c r="AR1938" s="1">
        <v>43144</v>
      </c>
      <c r="AT1938">
        <v>19</v>
      </c>
      <c r="AU1938">
        <v>3</v>
      </c>
      <c r="AV1938">
        <v>0</v>
      </c>
      <c r="AW1938" t="s">
        <v>58</v>
      </c>
      <c r="AX1938" t="s">
        <v>55</v>
      </c>
      <c r="AY1938" t="s">
        <v>56</v>
      </c>
    </row>
    <row r="1939" spans="1:51" x14ac:dyDescent="0.25">
      <c r="A1939">
        <v>1937</v>
      </c>
      <c r="B1939">
        <f t="shared" si="30"/>
        <v>1180050102</v>
      </c>
      <c r="C1939">
        <v>118005</v>
      </c>
      <c r="F1939">
        <v>102</v>
      </c>
      <c r="H1939" t="s">
        <v>68</v>
      </c>
      <c r="I1939" t="s">
        <v>69</v>
      </c>
      <c r="J1939">
        <v>70369</v>
      </c>
      <c r="K1939" t="s">
        <v>51</v>
      </c>
      <c r="L1939">
        <v>1</v>
      </c>
      <c r="M1939">
        <v>17732</v>
      </c>
      <c r="N1939">
        <v>0</v>
      </c>
      <c r="O1939" s="1">
        <v>42521</v>
      </c>
      <c r="P1939" s="1">
        <v>42643</v>
      </c>
      <c r="Q1939" s="1">
        <v>42643</v>
      </c>
      <c r="R1939" s="1">
        <v>42643</v>
      </c>
      <c r="S1939" s="1">
        <v>42765</v>
      </c>
      <c r="U1939" s="1">
        <v>42673</v>
      </c>
      <c r="V1939" s="1">
        <v>42673</v>
      </c>
      <c r="Z1939">
        <v>1</v>
      </c>
      <c r="AA1939">
        <v>1</v>
      </c>
      <c r="AB1939">
        <v>1</v>
      </c>
      <c r="AC1939">
        <v>1</v>
      </c>
      <c r="AD1939">
        <v>1</v>
      </c>
      <c r="AF1939">
        <v>1</v>
      </c>
      <c r="AG1939">
        <v>0</v>
      </c>
      <c r="AH1939" s="1">
        <v>42643</v>
      </c>
      <c r="AI1939">
        <v>56</v>
      </c>
      <c r="AJ1939">
        <v>0</v>
      </c>
      <c r="AK1939">
        <v>0</v>
      </c>
      <c r="AL1939">
        <v>4</v>
      </c>
      <c r="AM1939" t="s">
        <v>52</v>
      </c>
      <c r="AN1939" s="1">
        <v>42562</v>
      </c>
      <c r="AT1939">
        <v>12</v>
      </c>
      <c r="AU1939">
        <v>1</v>
      </c>
      <c r="AV1939">
        <v>0</v>
      </c>
      <c r="AW1939" t="s">
        <v>70</v>
      </c>
      <c r="AX1939" t="s">
        <v>55</v>
      </c>
      <c r="AY1939" t="s">
        <v>56</v>
      </c>
    </row>
    <row r="1940" spans="1:51" x14ac:dyDescent="0.25">
      <c r="A1940">
        <v>1938</v>
      </c>
      <c r="B1940">
        <f t="shared" si="30"/>
        <v>1180050102</v>
      </c>
      <c r="C1940">
        <v>118005</v>
      </c>
      <c r="F1940">
        <v>102</v>
      </c>
      <c r="H1940" t="s">
        <v>49</v>
      </c>
      <c r="I1940" t="s">
        <v>50</v>
      </c>
      <c r="J1940">
        <v>70399</v>
      </c>
      <c r="K1940" t="s">
        <v>51</v>
      </c>
      <c r="L1940">
        <v>2</v>
      </c>
      <c r="M1940">
        <v>17732</v>
      </c>
      <c r="N1940">
        <v>0</v>
      </c>
      <c r="O1940" s="1">
        <v>42521</v>
      </c>
      <c r="P1940" s="1">
        <v>42643</v>
      </c>
      <c r="Q1940" s="1">
        <v>42643</v>
      </c>
      <c r="R1940" s="1">
        <v>42643</v>
      </c>
      <c r="S1940" s="1">
        <v>42765</v>
      </c>
      <c r="U1940" s="1">
        <v>42673</v>
      </c>
      <c r="V1940" s="1">
        <v>42673</v>
      </c>
      <c r="Z1940">
        <v>1</v>
      </c>
      <c r="AA1940">
        <v>1</v>
      </c>
      <c r="AB1940">
        <v>1</v>
      </c>
      <c r="AC1940">
        <v>1</v>
      </c>
      <c r="AD1940">
        <v>1</v>
      </c>
      <c r="AF1940">
        <v>1</v>
      </c>
      <c r="AG1940">
        <v>0</v>
      </c>
      <c r="AH1940" s="1">
        <v>42643</v>
      </c>
      <c r="AI1940">
        <v>56</v>
      </c>
      <c r="AJ1940">
        <v>0</v>
      </c>
      <c r="AK1940">
        <v>0</v>
      </c>
      <c r="AL1940">
        <v>4</v>
      </c>
      <c r="AM1940" t="s">
        <v>52</v>
      </c>
      <c r="AN1940" s="1">
        <v>42562</v>
      </c>
      <c r="AT1940">
        <v>15</v>
      </c>
      <c r="AU1940">
        <v>2</v>
      </c>
      <c r="AV1940">
        <v>0</v>
      </c>
      <c r="AW1940" t="s">
        <v>54</v>
      </c>
      <c r="AX1940" t="s">
        <v>55</v>
      </c>
      <c r="AY1940" t="s">
        <v>56</v>
      </c>
    </row>
    <row r="1941" spans="1:51" x14ac:dyDescent="0.25">
      <c r="A1941">
        <v>1939</v>
      </c>
      <c r="B1941">
        <f t="shared" si="30"/>
        <v>1180050102</v>
      </c>
      <c r="C1941">
        <v>118005</v>
      </c>
      <c r="F1941">
        <v>102</v>
      </c>
      <c r="H1941" t="s">
        <v>71</v>
      </c>
      <c r="I1941" t="s">
        <v>63</v>
      </c>
      <c r="J1941">
        <v>70429</v>
      </c>
      <c r="K1941" t="s">
        <v>51</v>
      </c>
      <c r="L1941">
        <v>4</v>
      </c>
      <c r="M1941">
        <v>17732</v>
      </c>
      <c r="N1941">
        <v>0</v>
      </c>
      <c r="P1941" s="1">
        <v>42643</v>
      </c>
      <c r="Q1941" s="1">
        <v>42643</v>
      </c>
      <c r="R1941" s="1">
        <v>42643</v>
      </c>
      <c r="S1941" s="1">
        <v>42765</v>
      </c>
      <c r="T1941" s="1">
        <v>43334</v>
      </c>
      <c r="V1941" s="1">
        <v>43334</v>
      </c>
      <c r="W1941">
        <v>1</v>
      </c>
      <c r="Y1941">
        <v>2144</v>
      </c>
      <c r="Z1941">
        <v>1</v>
      </c>
      <c r="AA1941">
        <v>1</v>
      </c>
      <c r="AB1941">
        <v>1</v>
      </c>
      <c r="AC1941">
        <v>1</v>
      </c>
      <c r="AD1941">
        <v>1</v>
      </c>
      <c r="AF1941">
        <v>1</v>
      </c>
      <c r="AG1941">
        <v>0</v>
      </c>
      <c r="AH1941" s="1">
        <v>42643</v>
      </c>
      <c r="AI1941">
        <v>56</v>
      </c>
      <c r="AJ1941">
        <v>0</v>
      </c>
      <c r="AK1941">
        <v>0</v>
      </c>
      <c r="AL1941">
        <v>4</v>
      </c>
      <c r="AM1941" t="s">
        <v>52</v>
      </c>
      <c r="AN1941" s="1">
        <v>42562</v>
      </c>
      <c r="AT1941">
        <v>16</v>
      </c>
      <c r="AU1941">
        <v>20666</v>
      </c>
      <c r="AV1941">
        <v>1</v>
      </c>
      <c r="AW1941" t="s">
        <v>72</v>
      </c>
      <c r="AX1941" t="s">
        <v>55</v>
      </c>
      <c r="AY1941" t="s">
        <v>56</v>
      </c>
    </row>
    <row r="1942" spans="1:51" x14ac:dyDescent="0.25">
      <c r="A1942">
        <v>1940</v>
      </c>
      <c r="B1942">
        <f t="shared" si="30"/>
        <v>1180050102</v>
      </c>
      <c r="C1942">
        <v>118005</v>
      </c>
      <c r="F1942">
        <v>102</v>
      </c>
      <c r="H1942" t="s">
        <v>65</v>
      </c>
      <c r="I1942" t="s">
        <v>66</v>
      </c>
      <c r="J1942">
        <v>70459</v>
      </c>
      <c r="K1942" t="s">
        <v>51</v>
      </c>
      <c r="L1942">
        <v>76</v>
      </c>
      <c r="M1942">
        <v>17732</v>
      </c>
      <c r="N1942">
        <v>0</v>
      </c>
      <c r="P1942" s="1">
        <v>42643</v>
      </c>
      <c r="Q1942" s="1">
        <v>42643</v>
      </c>
      <c r="R1942" s="1">
        <v>42643</v>
      </c>
      <c r="S1942" s="1">
        <v>42765</v>
      </c>
      <c r="U1942" s="1">
        <v>42786</v>
      </c>
      <c r="V1942" s="1">
        <v>42786</v>
      </c>
      <c r="Z1942">
        <v>1</v>
      </c>
      <c r="AA1942">
        <v>1</v>
      </c>
      <c r="AB1942">
        <v>1</v>
      </c>
      <c r="AC1942">
        <v>1</v>
      </c>
      <c r="AD1942">
        <v>1</v>
      </c>
      <c r="AF1942">
        <v>1</v>
      </c>
      <c r="AG1942">
        <v>0</v>
      </c>
      <c r="AH1942" s="1">
        <v>42643</v>
      </c>
      <c r="AI1942">
        <v>56</v>
      </c>
      <c r="AJ1942">
        <v>0</v>
      </c>
      <c r="AK1942">
        <v>0</v>
      </c>
      <c r="AL1942">
        <v>4</v>
      </c>
      <c r="AM1942" t="s">
        <v>52</v>
      </c>
      <c r="AN1942" s="1">
        <v>42562</v>
      </c>
      <c r="AT1942">
        <v>18.5</v>
      </c>
      <c r="AU1942">
        <v>20016</v>
      </c>
      <c r="AV1942">
        <v>0</v>
      </c>
      <c r="AW1942" t="s">
        <v>67</v>
      </c>
      <c r="AX1942" t="s">
        <v>55</v>
      </c>
      <c r="AY1942" t="s">
        <v>56</v>
      </c>
    </row>
    <row r="1943" spans="1:51" x14ac:dyDescent="0.25">
      <c r="A1943">
        <v>1941</v>
      </c>
      <c r="B1943">
        <f t="shared" si="30"/>
        <v>1180050102</v>
      </c>
      <c r="C1943">
        <v>118005</v>
      </c>
      <c r="F1943">
        <v>102</v>
      </c>
      <c r="H1943" t="s">
        <v>49</v>
      </c>
      <c r="I1943" t="s">
        <v>50</v>
      </c>
      <c r="J1943">
        <v>83760</v>
      </c>
      <c r="K1943" t="s">
        <v>61</v>
      </c>
      <c r="L1943">
        <v>2</v>
      </c>
      <c r="M1943">
        <v>17732</v>
      </c>
      <c r="N1943">
        <v>1</v>
      </c>
      <c r="O1943" s="1">
        <v>42644</v>
      </c>
      <c r="P1943" s="1">
        <v>42765</v>
      </c>
      <c r="Q1943" s="1">
        <v>42766</v>
      </c>
      <c r="R1943" s="1">
        <v>42766</v>
      </c>
      <c r="S1943" s="1">
        <v>42886</v>
      </c>
      <c r="U1943" s="1">
        <v>42786</v>
      </c>
      <c r="V1943" s="1">
        <v>42786</v>
      </c>
      <c r="Z1943">
        <v>1</v>
      </c>
      <c r="AA1943">
        <v>1</v>
      </c>
      <c r="AB1943">
        <v>1</v>
      </c>
      <c r="AC1943">
        <v>1</v>
      </c>
      <c r="AD1943">
        <v>1</v>
      </c>
      <c r="AF1943">
        <v>1</v>
      </c>
      <c r="AG1943">
        <v>0</v>
      </c>
      <c r="AH1943" s="1">
        <v>42643</v>
      </c>
      <c r="AI1943">
        <v>56</v>
      </c>
      <c r="AJ1943">
        <v>0</v>
      </c>
      <c r="AK1943">
        <v>0</v>
      </c>
      <c r="AL1943">
        <v>4</v>
      </c>
      <c r="AM1943" t="s">
        <v>52</v>
      </c>
      <c r="AN1943" s="1">
        <v>42562</v>
      </c>
      <c r="AT1943">
        <v>15</v>
      </c>
      <c r="AU1943">
        <v>2</v>
      </c>
      <c r="AV1943">
        <v>0</v>
      </c>
      <c r="AW1943" t="s">
        <v>54</v>
      </c>
      <c r="AX1943" t="s">
        <v>55</v>
      </c>
      <c r="AY1943" t="s">
        <v>56</v>
      </c>
    </row>
    <row r="1944" spans="1:51" x14ac:dyDescent="0.25">
      <c r="A1944">
        <v>1942</v>
      </c>
      <c r="B1944">
        <f t="shared" si="30"/>
        <v>1180050102</v>
      </c>
      <c r="C1944">
        <v>118005</v>
      </c>
      <c r="F1944">
        <v>102</v>
      </c>
      <c r="H1944" t="s">
        <v>49</v>
      </c>
      <c r="I1944" t="s">
        <v>50</v>
      </c>
      <c r="J1944">
        <v>96481</v>
      </c>
      <c r="K1944" t="s">
        <v>51</v>
      </c>
      <c r="L1944">
        <v>2</v>
      </c>
      <c r="M1944">
        <v>17732</v>
      </c>
      <c r="N1944">
        <v>2</v>
      </c>
      <c r="O1944" s="1">
        <v>42766</v>
      </c>
      <c r="P1944" s="1">
        <v>42885</v>
      </c>
      <c r="Q1944" s="1">
        <v>42887</v>
      </c>
      <c r="R1944" s="1">
        <v>42887</v>
      </c>
      <c r="S1944" s="1">
        <v>43009</v>
      </c>
      <c r="U1944" s="1">
        <v>42888</v>
      </c>
      <c r="V1944" s="1">
        <v>42888</v>
      </c>
      <c r="Z1944">
        <v>1</v>
      </c>
      <c r="AA1944">
        <v>1</v>
      </c>
      <c r="AB1944">
        <v>1</v>
      </c>
      <c r="AC1944">
        <v>1</v>
      </c>
      <c r="AD1944">
        <v>1</v>
      </c>
      <c r="AF1944">
        <v>1</v>
      </c>
      <c r="AG1944">
        <v>0</v>
      </c>
      <c r="AH1944" s="1">
        <v>42643</v>
      </c>
      <c r="AI1944">
        <v>56</v>
      </c>
      <c r="AJ1944">
        <v>0</v>
      </c>
      <c r="AK1944">
        <v>0</v>
      </c>
      <c r="AL1944">
        <v>4</v>
      </c>
      <c r="AM1944" t="s">
        <v>52</v>
      </c>
      <c r="AN1944" s="1">
        <v>42562</v>
      </c>
      <c r="AT1944">
        <v>15</v>
      </c>
      <c r="AU1944">
        <v>2</v>
      </c>
      <c r="AV1944">
        <v>0</v>
      </c>
      <c r="AW1944" t="s">
        <v>54</v>
      </c>
      <c r="AX1944" t="s">
        <v>55</v>
      </c>
      <c r="AY1944" t="s">
        <v>56</v>
      </c>
    </row>
    <row r="1945" spans="1:51" x14ac:dyDescent="0.25">
      <c r="A1945">
        <v>1943</v>
      </c>
      <c r="B1945">
        <f t="shared" si="30"/>
        <v>1180050102</v>
      </c>
      <c r="C1945">
        <v>118005</v>
      </c>
      <c r="F1945">
        <v>102</v>
      </c>
      <c r="H1945" t="s">
        <v>49</v>
      </c>
      <c r="I1945" t="s">
        <v>50</v>
      </c>
      <c r="J1945">
        <v>110251</v>
      </c>
      <c r="K1945" t="s">
        <v>51</v>
      </c>
      <c r="L1945">
        <v>2</v>
      </c>
      <c r="M1945">
        <v>17732</v>
      </c>
      <c r="N1945">
        <v>3</v>
      </c>
      <c r="O1945" s="1">
        <v>42886</v>
      </c>
      <c r="P1945" s="1">
        <v>43008</v>
      </c>
      <c r="Q1945" s="1">
        <v>43008</v>
      </c>
      <c r="R1945" s="1">
        <v>43008</v>
      </c>
      <c r="S1945" s="1">
        <v>43130</v>
      </c>
      <c r="U1945" s="1">
        <v>43011</v>
      </c>
      <c r="V1945" s="1">
        <v>43011</v>
      </c>
      <c r="Z1945">
        <v>1</v>
      </c>
      <c r="AA1945">
        <v>1</v>
      </c>
      <c r="AB1945">
        <v>1</v>
      </c>
      <c r="AC1945">
        <v>1</v>
      </c>
      <c r="AD1945">
        <v>1</v>
      </c>
      <c r="AF1945">
        <v>1</v>
      </c>
      <c r="AG1945">
        <v>0</v>
      </c>
      <c r="AH1945" s="1">
        <v>42643</v>
      </c>
      <c r="AI1945">
        <v>56</v>
      </c>
      <c r="AJ1945">
        <v>0</v>
      </c>
      <c r="AK1945">
        <v>0</v>
      </c>
      <c r="AL1945">
        <v>4</v>
      </c>
      <c r="AM1945" t="s">
        <v>52</v>
      </c>
      <c r="AN1945" s="1">
        <v>42562</v>
      </c>
      <c r="AT1945">
        <v>15</v>
      </c>
      <c r="AU1945">
        <v>2</v>
      </c>
      <c r="AV1945">
        <v>0</v>
      </c>
      <c r="AW1945" t="s">
        <v>54</v>
      </c>
      <c r="AX1945" t="s">
        <v>55</v>
      </c>
      <c r="AY1945" t="s">
        <v>56</v>
      </c>
    </row>
    <row r="1946" spans="1:51" x14ac:dyDescent="0.25">
      <c r="A1946">
        <v>1944</v>
      </c>
      <c r="B1946">
        <f t="shared" si="30"/>
        <v>1180050102</v>
      </c>
      <c r="C1946">
        <v>118005</v>
      </c>
      <c r="F1946">
        <v>102</v>
      </c>
      <c r="H1946" t="s">
        <v>71</v>
      </c>
      <c r="I1946" t="s">
        <v>63</v>
      </c>
      <c r="J1946">
        <v>110296</v>
      </c>
      <c r="K1946" t="s">
        <v>51</v>
      </c>
      <c r="L1946">
        <v>4</v>
      </c>
      <c r="M1946">
        <v>17732</v>
      </c>
      <c r="N1946">
        <v>3</v>
      </c>
      <c r="O1946" s="1">
        <v>42886</v>
      </c>
      <c r="P1946" s="1">
        <v>43008</v>
      </c>
      <c r="Q1946" s="1">
        <v>43008</v>
      </c>
      <c r="R1946" s="1">
        <v>43008</v>
      </c>
      <c r="S1946" s="1">
        <v>43130</v>
      </c>
      <c r="Z1946">
        <v>1</v>
      </c>
      <c r="AA1946">
        <v>0</v>
      </c>
      <c r="AB1946">
        <v>0</v>
      </c>
      <c r="AC1946">
        <v>1</v>
      </c>
      <c r="AD1946">
        <v>1</v>
      </c>
      <c r="AF1946">
        <v>1</v>
      </c>
      <c r="AG1946">
        <v>0</v>
      </c>
      <c r="AH1946" s="1">
        <v>42643</v>
      </c>
      <c r="AI1946">
        <v>56</v>
      </c>
      <c r="AJ1946">
        <v>0</v>
      </c>
      <c r="AK1946">
        <v>0</v>
      </c>
      <c r="AL1946">
        <v>4</v>
      </c>
      <c r="AM1946" t="s">
        <v>52</v>
      </c>
      <c r="AN1946" s="1">
        <v>42562</v>
      </c>
      <c r="AT1946">
        <v>16</v>
      </c>
      <c r="AU1946">
        <v>20666</v>
      </c>
      <c r="AV1946">
        <v>1</v>
      </c>
      <c r="AW1946" t="s">
        <v>72</v>
      </c>
      <c r="AX1946" t="s">
        <v>55</v>
      </c>
      <c r="AY1946" t="s">
        <v>56</v>
      </c>
    </row>
    <row r="1947" spans="1:51" x14ac:dyDescent="0.25">
      <c r="A1947">
        <v>1945</v>
      </c>
      <c r="B1947">
        <f t="shared" si="30"/>
        <v>1180050102</v>
      </c>
      <c r="C1947">
        <v>118005</v>
      </c>
      <c r="F1947">
        <v>102</v>
      </c>
      <c r="H1947" t="s">
        <v>65</v>
      </c>
      <c r="I1947" t="s">
        <v>66</v>
      </c>
      <c r="J1947">
        <v>110335</v>
      </c>
      <c r="K1947" t="s">
        <v>51</v>
      </c>
      <c r="L1947">
        <v>76</v>
      </c>
      <c r="M1947">
        <v>17732</v>
      </c>
      <c r="N1947">
        <v>3</v>
      </c>
      <c r="O1947" s="1">
        <v>42886</v>
      </c>
      <c r="P1947" s="1">
        <v>43008</v>
      </c>
      <c r="Q1947" s="1">
        <v>43008</v>
      </c>
      <c r="R1947" s="1">
        <v>43008</v>
      </c>
      <c r="S1947" s="1">
        <v>43130</v>
      </c>
      <c r="U1947" s="1">
        <v>43015</v>
      </c>
      <c r="V1947" s="1">
        <v>43015</v>
      </c>
      <c r="Z1947">
        <v>1</v>
      </c>
      <c r="AA1947">
        <v>1</v>
      </c>
      <c r="AB1947">
        <v>1</v>
      </c>
      <c r="AC1947">
        <v>1</v>
      </c>
      <c r="AD1947">
        <v>1</v>
      </c>
      <c r="AF1947">
        <v>1</v>
      </c>
      <c r="AG1947">
        <v>0</v>
      </c>
      <c r="AH1947" s="1">
        <v>42643</v>
      </c>
      <c r="AI1947">
        <v>56</v>
      </c>
      <c r="AJ1947">
        <v>0</v>
      </c>
      <c r="AK1947">
        <v>0</v>
      </c>
      <c r="AL1947">
        <v>4</v>
      </c>
      <c r="AM1947" t="s">
        <v>52</v>
      </c>
      <c r="AN1947" s="1">
        <v>42562</v>
      </c>
      <c r="AT1947">
        <v>18.5</v>
      </c>
      <c r="AU1947">
        <v>20016</v>
      </c>
      <c r="AV1947">
        <v>0</v>
      </c>
      <c r="AW1947" t="s">
        <v>67</v>
      </c>
      <c r="AX1947" t="s">
        <v>55</v>
      </c>
      <c r="AY1947" t="s">
        <v>56</v>
      </c>
    </row>
    <row r="1948" spans="1:51" x14ac:dyDescent="0.25">
      <c r="A1948">
        <v>1946</v>
      </c>
      <c r="B1948">
        <f t="shared" si="30"/>
        <v>1180050114</v>
      </c>
      <c r="C1948">
        <v>118005</v>
      </c>
      <c r="F1948">
        <v>114</v>
      </c>
      <c r="H1948" t="s">
        <v>68</v>
      </c>
      <c r="I1948" t="s">
        <v>69</v>
      </c>
      <c r="J1948">
        <v>70370</v>
      </c>
      <c r="K1948" t="s">
        <v>51</v>
      </c>
      <c r="L1948">
        <v>1</v>
      </c>
      <c r="M1948">
        <v>17904</v>
      </c>
      <c r="N1948">
        <v>0</v>
      </c>
      <c r="O1948" s="1">
        <v>42521</v>
      </c>
      <c r="P1948" s="1">
        <v>42643</v>
      </c>
      <c r="Q1948" s="1">
        <v>42643</v>
      </c>
      <c r="R1948" s="1">
        <v>42643</v>
      </c>
      <c r="S1948" s="1">
        <v>42765</v>
      </c>
      <c r="U1948" s="1">
        <v>42673</v>
      </c>
      <c r="V1948" s="1">
        <v>42673</v>
      </c>
      <c r="Z1948">
        <v>1</v>
      </c>
      <c r="AA1948">
        <v>1</v>
      </c>
      <c r="AB1948">
        <v>1</v>
      </c>
      <c r="AC1948">
        <v>1</v>
      </c>
      <c r="AD1948">
        <v>1</v>
      </c>
      <c r="AF1948">
        <v>1</v>
      </c>
      <c r="AG1948">
        <v>0</v>
      </c>
      <c r="AH1948" s="1">
        <v>42643</v>
      </c>
      <c r="AI1948">
        <v>22</v>
      </c>
      <c r="AJ1948">
        <v>1</v>
      </c>
      <c r="AK1948">
        <v>0</v>
      </c>
      <c r="AL1948">
        <v>4</v>
      </c>
      <c r="AM1948" t="s">
        <v>52</v>
      </c>
      <c r="AN1948" s="1">
        <v>41596</v>
      </c>
      <c r="AT1948">
        <v>12</v>
      </c>
      <c r="AU1948">
        <v>1</v>
      </c>
      <c r="AV1948">
        <v>0</v>
      </c>
      <c r="AW1948" t="s">
        <v>70</v>
      </c>
      <c r="AX1948" t="s">
        <v>55</v>
      </c>
      <c r="AY1948" t="s">
        <v>56</v>
      </c>
    </row>
    <row r="1949" spans="1:51" x14ac:dyDescent="0.25">
      <c r="A1949">
        <v>1947</v>
      </c>
      <c r="B1949">
        <f t="shared" si="30"/>
        <v>1180050114</v>
      </c>
      <c r="C1949">
        <v>118005</v>
      </c>
      <c r="F1949">
        <v>114</v>
      </c>
      <c r="H1949" t="s">
        <v>49</v>
      </c>
      <c r="I1949" t="s">
        <v>50</v>
      </c>
      <c r="J1949">
        <v>70400</v>
      </c>
      <c r="K1949" t="s">
        <v>51</v>
      </c>
      <c r="L1949">
        <v>2</v>
      </c>
      <c r="M1949">
        <v>17904</v>
      </c>
      <c r="N1949">
        <v>0</v>
      </c>
      <c r="O1949" s="1">
        <v>42521</v>
      </c>
      <c r="P1949" s="1">
        <v>42643</v>
      </c>
      <c r="Q1949" s="1">
        <v>42643</v>
      </c>
      <c r="R1949" s="1">
        <v>42643</v>
      </c>
      <c r="S1949" s="1">
        <v>42765</v>
      </c>
      <c r="U1949" s="1">
        <v>42673</v>
      </c>
      <c r="V1949" s="1">
        <v>42673</v>
      </c>
      <c r="Z1949">
        <v>1</v>
      </c>
      <c r="AA1949">
        <v>1</v>
      </c>
      <c r="AB1949">
        <v>1</v>
      </c>
      <c r="AC1949">
        <v>1</v>
      </c>
      <c r="AD1949">
        <v>1</v>
      </c>
      <c r="AF1949">
        <v>1</v>
      </c>
      <c r="AG1949">
        <v>0</v>
      </c>
      <c r="AH1949" s="1">
        <v>42643</v>
      </c>
      <c r="AI1949">
        <v>22</v>
      </c>
      <c r="AJ1949">
        <v>1</v>
      </c>
      <c r="AK1949">
        <v>0</v>
      </c>
      <c r="AL1949">
        <v>4</v>
      </c>
      <c r="AM1949" t="s">
        <v>52</v>
      </c>
      <c r="AN1949" s="1">
        <v>41596</v>
      </c>
      <c r="AT1949">
        <v>15</v>
      </c>
      <c r="AU1949">
        <v>2</v>
      </c>
      <c r="AV1949">
        <v>0</v>
      </c>
      <c r="AW1949" t="s">
        <v>54</v>
      </c>
      <c r="AX1949" t="s">
        <v>55</v>
      </c>
      <c r="AY1949" t="s">
        <v>56</v>
      </c>
    </row>
    <row r="1950" spans="1:51" x14ac:dyDescent="0.25">
      <c r="A1950">
        <v>1948</v>
      </c>
      <c r="B1950">
        <f t="shared" si="30"/>
        <v>1180050114</v>
      </c>
      <c r="C1950">
        <v>118005</v>
      </c>
      <c r="F1950">
        <v>114</v>
      </c>
      <c r="H1950" t="s">
        <v>71</v>
      </c>
      <c r="I1950" t="s">
        <v>63</v>
      </c>
      <c r="J1950">
        <v>70430</v>
      </c>
      <c r="K1950" t="s">
        <v>51</v>
      </c>
      <c r="L1950">
        <v>4</v>
      </c>
      <c r="M1950">
        <v>17904</v>
      </c>
      <c r="N1950">
        <v>0</v>
      </c>
      <c r="P1950" s="1">
        <v>42643</v>
      </c>
      <c r="Q1950" s="1">
        <v>42643</v>
      </c>
      <c r="R1950" s="1">
        <v>42643</v>
      </c>
      <c r="S1950" s="1">
        <v>42765</v>
      </c>
      <c r="T1950" s="1">
        <v>43334</v>
      </c>
      <c r="V1950" s="1">
        <v>43334</v>
      </c>
      <c r="W1950">
        <v>1</v>
      </c>
      <c r="Y1950">
        <v>2144</v>
      </c>
      <c r="Z1950">
        <v>1</v>
      </c>
      <c r="AA1950">
        <v>1</v>
      </c>
      <c r="AB1950">
        <v>1</v>
      </c>
      <c r="AC1950">
        <v>1</v>
      </c>
      <c r="AD1950">
        <v>1</v>
      </c>
      <c r="AF1950">
        <v>1</v>
      </c>
      <c r="AG1950">
        <v>0</v>
      </c>
      <c r="AH1950" s="1">
        <v>42643</v>
      </c>
      <c r="AI1950">
        <v>22</v>
      </c>
      <c r="AJ1950">
        <v>1</v>
      </c>
      <c r="AK1950">
        <v>0</v>
      </c>
      <c r="AL1950">
        <v>4</v>
      </c>
      <c r="AM1950" t="s">
        <v>52</v>
      </c>
      <c r="AN1950" s="1">
        <v>41596</v>
      </c>
      <c r="AT1950">
        <v>16</v>
      </c>
      <c r="AU1950">
        <v>20666</v>
      </c>
      <c r="AV1950">
        <v>1</v>
      </c>
      <c r="AW1950" t="s">
        <v>72</v>
      </c>
      <c r="AX1950" t="s">
        <v>55</v>
      </c>
      <c r="AY1950" t="s">
        <v>56</v>
      </c>
    </row>
    <row r="1951" spans="1:51" x14ac:dyDescent="0.25">
      <c r="A1951">
        <v>1949</v>
      </c>
      <c r="B1951">
        <f t="shared" si="30"/>
        <v>1180050114</v>
      </c>
      <c r="C1951">
        <v>118005</v>
      </c>
      <c r="F1951">
        <v>114</v>
      </c>
      <c r="H1951" t="s">
        <v>65</v>
      </c>
      <c r="I1951" t="s">
        <v>66</v>
      </c>
      <c r="J1951">
        <v>70460</v>
      </c>
      <c r="K1951" t="s">
        <v>51</v>
      </c>
      <c r="L1951">
        <v>76</v>
      </c>
      <c r="M1951">
        <v>17904</v>
      </c>
      <c r="N1951">
        <v>0</v>
      </c>
      <c r="P1951" s="1">
        <v>42643</v>
      </c>
      <c r="Q1951" s="1">
        <v>42643</v>
      </c>
      <c r="R1951" s="1">
        <v>42643</v>
      </c>
      <c r="S1951" s="1">
        <v>42765</v>
      </c>
      <c r="U1951" s="1">
        <v>42786</v>
      </c>
      <c r="V1951" s="1">
        <v>42786</v>
      </c>
      <c r="Z1951">
        <v>1</v>
      </c>
      <c r="AA1951">
        <v>1</v>
      </c>
      <c r="AB1951">
        <v>1</v>
      </c>
      <c r="AC1951">
        <v>1</v>
      </c>
      <c r="AD1951">
        <v>1</v>
      </c>
      <c r="AF1951">
        <v>1</v>
      </c>
      <c r="AG1951">
        <v>0</v>
      </c>
      <c r="AH1951" s="1">
        <v>42643</v>
      </c>
      <c r="AI1951">
        <v>22</v>
      </c>
      <c r="AJ1951">
        <v>1</v>
      </c>
      <c r="AK1951">
        <v>0</v>
      </c>
      <c r="AL1951">
        <v>4</v>
      </c>
      <c r="AM1951" t="s">
        <v>52</v>
      </c>
      <c r="AN1951" s="1">
        <v>41596</v>
      </c>
      <c r="AT1951">
        <v>18.5</v>
      </c>
      <c r="AU1951">
        <v>20016</v>
      </c>
      <c r="AV1951">
        <v>0</v>
      </c>
      <c r="AW1951" t="s">
        <v>67</v>
      </c>
      <c r="AX1951" t="s">
        <v>55</v>
      </c>
      <c r="AY1951" t="s">
        <v>56</v>
      </c>
    </row>
    <row r="1952" spans="1:51" x14ac:dyDescent="0.25">
      <c r="A1952">
        <v>1950</v>
      </c>
      <c r="B1952">
        <f t="shared" si="30"/>
        <v>1180050114</v>
      </c>
      <c r="C1952">
        <v>118005</v>
      </c>
      <c r="F1952">
        <v>114</v>
      </c>
      <c r="H1952" t="s">
        <v>49</v>
      </c>
      <c r="I1952" t="s">
        <v>50</v>
      </c>
      <c r="J1952">
        <v>110252</v>
      </c>
      <c r="K1952" t="s">
        <v>51</v>
      </c>
      <c r="L1952">
        <v>2</v>
      </c>
      <c r="M1952">
        <v>17904</v>
      </c>
      <c r="N1952">
        <v>3</v>
      </c>
      <c r="O1952" s="1">
        <v>42886</v>
      </c>
      <c r="P1952" s="1">
        <v>43008</v>
      </c>
      <c r="Q1952" s="1">
        <v>43008</v>
      </c>
      <c r="R1952" s="1">
        <v>43008</v>
      </c>
      <c r="S1952" s="1">
        <v>43130</v>
      </c>
      <c r="U1952" s="1">
        <v>43011</v>
      </c>
      <c r="V1952" s="1">
        <v>43011</v>
      </c>
      <c r="Z1952">
        <v>1</v>
      </c>
      <c r="AA1952">
        <v>1</v>
      </c>
      <c r="AB1952">
        <v>1</v>
      </c>
      <c r="AC1952">
        <v>1</v>
      </c>
      <c r="AD1952">
        <v>1</v>
      </c>
      <c r="AF1952">
        <v>1</v>
      </c>
      <c r="AG1952">
        <v>0</v>
      </c>
      <c r="AH1952" s="1">
        <v>42643</v>
      </c>
      <c r="AI1952">
        <v>22</v>
      </c>
      <c r="AJ1952">
        <v>1</v>
      </c>
      <c r="AK1952">
        <v>0</v>
      </c>
      <c r="AL1952">
        <v>4</v>
      </c>
      <c r="AM1952" t="s">
        <v>52</v>
      </c>
      <c r="AN1952" s="1">
        <v>41596</v>
      </c>
      <c r="AT1952">
        <v>15</v>
      </c>
      <c r="AU1952">
        <v>2</v>
      </c>
      <c r="AV1952">
        <v>0</v>
      </c>
      <c r="AW1952" t="s">
        <v>54</v>
      </c>
      <c r="AX1952" t="s">
        <v>55</v>
      </c>
      <c r="AY1952" t="s">
        <v>56</v>
      </c>
    </row>
    <row r="1953" spans="1:51" x14ac:dyDescent="0.25">
      <c r="A1953">
        <v>1951</v>
      </c>
      <c r="B1953">
        <f t="shared" si="30"/>
        <v>1180050114</v>
      </c>
      <c r="C1953">
        <v>118005</v>
      </c>
      <c r="F1953">
        <v>114</v>
      </c>
      <c r="H1953" t="s">
        <v>71</v>
      </c>
      <c r="I1953" t="s">
        <v>63</v>
      </c>
      <c r="J1953">
        <v>110297</v>
      </c>
      <c r="K1953" t="s">
        <v>51</v>
      </c>
      <c r="L1953">
        <v>4</v>
      </c>
      <c r="M1953">
        <v>17904</v>
      </c>
      <c r="N1953">
        <v>3</v>
      </c>
      <c r="O1953" s="1">
        <v>42886</v>
      </c>
      <c r="P1953" s="1">
        <v>43008</v>
      </c>
      <c r="Q1953" s="1">
        <v>43008</v>
      </c>
      <c r="R1953" s="1">
        <v>43008</v>
      </c>
      <c r="S1953" s="1">
        <v>43130</v>
      </c>
      <c r="Z1953">
        <v>1</v>
      </c>
      <c r="AA1953">
        <v>0</v>
      </c>
      <c r="AB1953">
        <v>0</v>
      </c>
      <c r="AC1953">
        <v>1</v>
      </c>
      <c r="AD1953">
        <v>1</v>
      </c>
      <c r="AF1953">
        <v>1</v>
      </c>
      <c r="AG1953">
        <v>0</v>
      </c>
      <c r="AH1953" s="1">
        <v>42643</v>
      </c>
      <c r="AI1953">
        <v>22</v>
      </c>
      <c r="AJ1953">
        <v>1</v>
      </c>
      <c r="AK1953">
        <v>0</v>
      </c>
      <c r="AL1953">
        <v>4</v>
      </c>
      <c r="AM1953" t="s">
        <v>52</v>
      </c>
      <c r="AN1953" s="1">
        <v>41596</v>
      </c>
      <c r="AT1953">
        <v>16</v>
      </c>
      <c r="AU1953">
        <v>20666</v>
      </c>
      <c r="AV1953">
        <v>1</v>
      </c>
      <c r="AW1953" t="s">
        <v>72</v>
      </c>
      <c r="AX1953" t="s">
        <v>55</v>
      </c>
      <c r="AY1953" t="s">
        <v>56</v>
      </c>
    </row>
    <row r="1954" spans="1:51" x14ac:dyDescent="0.25">
      <c r="A1954">
        <v>1952</v>
      </c>
      <c r="B1954">
        <f t="shared" si="30"/>
        <v>1180050114</v>
      </c>
      <c r="C1954">
        <v>118005</v>
      </c>
      <c r="F1954">
        <v>114</v>
      </c>
      <c r="H1954" t="s">
        <v>65</v>
      </c>
      <c r="I1954" t="s">
        <v>66</v>
      </c>
      <c r="J1954">
        <v>110336</v>
      </c>
      <c r="K1954" t="s">
        <v>51</v>
      </c>
      <c r="L1954">
        <v>76</v>
      </c>
      <c r="M1954">
        <v>17904</v>
      </c>
      <c r="N1954">
        <v>3</v>
      </c>
      <c r="O1954" s="1">
        <v>42886</v>
      </c>
      <c r="P1954" s="1">
        <v>43008</v>
      </c>
      <c r="Q1954" s="1">
        <v>43008</v>
      </c>
      <c r="R1954" s="1">
        <v>43008</v>
      </c>
      <c r="S1954" s="1">
        <v>43130</v>
      </c>
      <c r="U1954" s="1">
        <v>43015</v>
      </c>
      <c r="V1954" s="1">
        <v>43015</v>
      </c>
      <c r="Z1954">
        <v>1</v>
      </c>
      <c r="AA1954">
        <v>1</v>
      </c>
      <c r="AB1954">
        <v>1</v>
      </c>
      <c r="AC1954">
        <v>1</v>
      </c>
      <c r="AD1954">
        <v>1</v>
      </c>
      <c r="AF1954">
        <v>1</v>
      </c>
      <c r="AG1954">
        <v>0</v>
      </c>
      <c r="AH1954" s="1">
        <v>42643</v>
      </c>
      <c r="AI1954">
        <v>22</v>
      </c>
      <c r="AJ1954">
        <v>1</v>
      </c>
      <c r="AK1954">
        <v>0</v>
      </c>
      <c r="AL1954">
        <v>4</v>
      </c>
      <c r="AM1954" t="s">
        <v>52</v>
      </c>
      <c r="AN1954" s="1">
        <v>41596</v>
      </c>
      <c r="AT1954">
        <v>18.5</v>
      </c>
      <c r="AU1954">
        <v>20016</v>
      </c>
      <c r="AV1954">
        <v>0</v>
      </c>
      <c r="AW1954" t="s">
        <v>67</v>
      </c>
      <c r="AX1954" t="s">
        <v>55</v>
      </c>
      <c r="AY1954" t="s">
        <v>56</v>
      </c>
    </row>
    <row r="1955" spans="1:51" x14ac:dyDescent="0.25">
      <c r="A1955">
        <v>1953</v>
      </c>
      <c r="B1955">
        <f t="shared" si="30"/>
        <v>1180050114</v>
      </c>
      <c r="C1955">
        <v>118005</v>
      </c>
      <c r="F1955">
        <v>114</v>
      </c>
      <c r="H1955" t="s">
        <v>49</v>
      </c>
      <c r="I1955" t="s">
        <v>50</v>
      </c>
      <c r="J1955">
        <v>96482</v>
      </c>
      <c r="K1955" t="s">
        <v>51</v>
      </c>
      <c r="L1955">
        <v>2</v>
      </c>
      <c r="M1955">
        <v>17904</v>
      </c>
      <c r="N1955">
        <v>2</v>
      </c>
      <c r="O1955" s="1">
        <v>42766</v>
      </c>
      <c r="P1955" s="1">
        <v>42885</v>
      </c>
      <c r="Q1955" s="1">
        <v>42887</v>
      </c>
      <c r="R1955" s="1">
        <v>42887</v>
      </c>
      <c r="S1955" s="1">
        <v>43009</v>
      </c>
      <c r="U1955" s="1">
        <v>42888</v>
      </c>
      <c r="V1955" s="1">
        <v>42888</v>
      </c>
      <c r="Z1955">
        <v>1</v>
      </c>
      <c r="AA1955">
        <v>1</v>
      </c>
      <c r="AB1955">
        <v>1</v>
      </c>
      <c r="AC1955">
        <v>1</v>
      </c>
      <c r="AD1955">
        <v>1</v>
      </c>
      <c r="AF1955">
        <v>1</v>
      </c>
      <c r="AG1955">
        <v>0</v>
      </c>
      <c r="AH1955" s="1">
        <v>42643</v>
      </c>
      <c r="AI1955">
        <v>22</v>
      </c>
      <c r="AJ1955">
        <v>1</v>
      </c>
      <c r="AK1955">
        <v>0</v>
      </c>
      <c r="AL1955">
        <v>4</v>
      </c>
      <c r="AM1955" t="s">
        <v>52</v>
      </c>
      <c r="AN1955" s="1">
        <v>41596</v>
      </c>
      <c r="AT1955">
        <v>15</v>
      </c>
      <c r="AU1955">
        <v>2</v>
      </c>
      <c r="AV1955">
        <v>0</v>
      </c>
      <c r="AW1955" t="s">
        <v>54</v>
      </c>
      <c r="AX1955" t="s">
        <v>55</v>
      </c>
      <c r="AY1955" t="s">
        <v>56</v>
      </c>
    </row>
    <row r="1956" spans="1:51" x14ac:dyDescent="0.25">
      <c r="A1956">
        <v>1954</v>
      </c>
      <c r="B1956">
        <f t="shared" si="30"/>
        <v>1180050114</v>
      </c>
      <c r="C1956">
        <v>118005</v>
      </c>
      <c r="F1956">
        <v>114</v>
      </c>
      <c r="H1956" t="s">
        <v>49</v>
      </c>
      <c r="I1956" t="s">
        <v>50</v>
      </c>
      <c r="J1956">
        <v>83761</v>
      </c>
      <c r="K1956" t="s">
        <v>61</v>
      </c>
      <c r="L1956">
        <v>2</v>
      </c>
      <c r="M1956">
        <v>17904</v>
      </c>
      <c r="N1956">
        <v>1</v>
      </c>
      <c r="O1956" s="1">
        <v>42644</v>
      </c>
      <c r="P1956" s="1">
        <v>42765</v>
      </c>
      <c r="Q1956" s="1">
        <v>42766</v>
      </c>
      <c r="R1956" s="1">
        <v>42766</v>
      </c>
      <c r="S1956" s="1">
        <v>42886</v>
      </c>
      <c r="U1956" s="1">
        <v>42786</v>
      </c>
      <c r="V1956" s="1">
        <v>42786</v>
      </c>
      <c r="Z1956">
        <v>1</v>
      </c>
      <c r="AA1956">
        <v>1</v>
      </c>
      <c r="AB1956">
        <v>1</v>
      </c>
      <c r="AC1956">
        <v>1</v>
      </c>
      <c r="AD1956">
        <v>1</v>
      </c>
      <c r="AF1956">
        <v>1</v>
      </c>
      <c r="AG1956">
        <v>0</v>
      </c>
      <c r="AH1956" s="1">
        <v>42643</v>
      </c>
      <c r="AI1956">
        <v>22</v>
      </c>
      <c r="AJ1956">
        <v>1</v>
      </c>
      <c r="AK1956">
        <v>0</v>
      </c>
      <c r="AL1956">
        <v>4</v>
      </c>
      <c r="AM1956" t="s">
        <v>52</v>
      </c>
      <c r="AN1956" s="1">
        <v>41596</v>
      </c>
      <c r="AT1956">
        <v>15</v>
      </c>
      <c r="AU1956">
        <v>2</v>
      </c>
      <c r="AV1956">
        <v>0</v>
      </c>
      <c r="AW1956" t="s">
        <v>54</v>
      </c>
      <c r="AX1956" t="s">
        <v>55</v>
      </c>
      <c r="AY1956" t="s">
        <v>56</v>
      </c>
    </row>
    <row r="1957" spans="1:51" x14ac:dyDescent="0.25">
      <c r="A1957">
        <v>1955</v>
      </c>
      <c r="B1957">
        <f t="shared" si="30"/>
        <v>1180050114</v>
      </c>
      <c r="C1957">
        <v>118005</v>
      </c>
      <c r="F1957">
        <v>114</v>
      </c>
      <c r="H1957" t="s">
        <v>74</v>
      </c>
      <c r="I1957" t="s">
        <v>60</v>
      </c>
      <c r="J1957">
        <v>74165</v>
      </c>
      <c r="K1957" t="s">
        <v>51</v>
      </c>
      <c r="L1957">
        <v>43</v>
      </c>
      <c r="M1957">
        <v>17904</v>
      </c>
      <c r="N1957">
        <v>0</v>
      </c>
      <c r="O1957" s="1">
        <v>42521</v>
      </c>
      <c r="P1957" s="1">
        <v>42643</v>
      </c>
      <c r="Q1957" s="1">
        <v>42667</v>
      </c>
      <c r="R1957" s="1">
        <v>42667</v>
      </c>
      <c r="S1957" s="1">
        <v>42765</v>
      </c>
      <c r="U1957" s="1">
        <v>42673</v>
      </c>
      <c r="V1957" s="1">
        <v>42673</v>
      </c>
      <c r="Z1957">
        <v>1</v>
      </c>
      <c r="AA1957">
        <v>1</v>
      </c>
      <c r="AB1957">
        <v>1</v>
      </c>
      <c r="AC1957">
        <v>1</v>
      </c>
      <c r="AD1957">
        <v>1</v>
      </c>
      <c r="AF1957">
        <v>1</v>
      </c>
      <c r="AG1957">
        <v>0</v>
      </c>
      <c r="AH1957" s="1">
        <v>42643</v>
      </c>
      <c r="AI1957">
        <v>22</v>
      </c>
      <c r="AJ1957">
        <v>1</v>
      </c>
      <c r="AK1957">
        <v>0</v>
      </c>
      <c r="AL1957">
        <v>4</v>
      </c>
      <c r="AM1957" t="s">
        <v>52</v>
      </c>
      <c r="AN1957" s="1">
        <v>41596</v>
      </c>
      <c r="AT1957">
        <v>14</v>
      </c>
      <c r="AU1957">
        <v>21777</v>
      </c>
      <c r="AV1957">
        <v>0</v>
      </c>
      <c r="AX1957" t="s">
        <v>55</v>
      </c>
      <c r="AY1957" t="s">
        <v>56</v>
      </c>
    </row>
    <row r="1958" spans="1:51" x14ac:dyDescent="0.25">
      <c r="A1958">
        <v>1956</v>
      </c>
      <c r="B1958">
        <f t="shared" si="30"/>
        <v>1180050125</v>
      </c>
      <c r="C1958">
        <v>118005</v>
      </c>
      <c r="F1958">
        <v>125</v>
      </c>
      <c r="H1958" t="s">
        <v>49</v>
      </c>
      <c r="I1958" t="s">
        <v>50</v>
      </c>
      <c r="J1958">
        <v>110253</v>
      </c>
      <c r="K1958" t="s">
        <v>51</v>
      </c>
      <c r="L1958">
        <v>2</v>
      </c>
      <c r="M1958">
        <v>17915</v>
      </c>
      <c r="N1958">
        <v>3</v>
      </c>
      <c r="O1958" s="1">
        <v>42886</v>
      </c>
      <c r="P1958" s="1">
        <v>43008</v>
      </c>
      <c r="Q1958" s="1">
        <v>43008</v>
      </c>
      <c r="R1958" s="1">
        <v>43008</v>
      </c>
      <c r="S1958" s="1">
        <v>43130</v>
      </c>
      <c r="U1958" s="1">
        <v>43011</v>
      </c>
      <c r="V1958" s="1">
        <v>43011</v>
      </c>
      <c r="Z1958">
        <v>1</v>
      </c>
      <c r="AA1958">
        <v>1</v>
      </c>
      <c r="AB1958">
        <v>1</v>
      </c>
      <c r="AC1958">
        <v>1</v>
      </c>
      <c r="AD1958">
        <v>1</v>
      </c>
      <c r="AF1958">
        <v>1</v>
      </c>
      <c r="AG1958">
        <v>0</v>
      </c>
      <c r="AH1958" s="1">
        <v>42643</v>
      </c>
      <c r="AI1958">
        <v>50</v>
      </c>
      <c r="AJ1958">
        <v>0</v>
      </c>
      <c r="AK1958">
        <v>1</v>
      </c>
      <c r="AL1958">
        <v>4</v>
      </c>
      <c r="AM1958" t="s">
        <v>52</v>
      </c>
      <c r="AN1958" s="1">
        <v>41753</v>
      </c>
      <c r="AT1958">
        <v>15</v>
      </c>
      <c r="AU1958">
        <v>2</v>
      </c>
      <c r="AV1958">
        <v>0</v>
      </c>
      <c r="AW1958" t="s">
        <v>54</v>
      </c>
      <c r="AX1958" t="s">
        <v>55</v>
      </c>
      <c r="AY1958" t="s">
        <v>56</v>
      </c>
    </row>
    <row r="1959" spans="1:51" x14ac:dyDescent="0.25">
      <c r="A1959">
        <v>1957</v>
      </c>
      <c r="B1959">
        <f t="shared" si="30"/>
        <v>1180050125</v>
      </c>
      <c r="C1959">
        <v>118005</v>
      </c>
      <c r="F1959">
        <v>125</v>
      </c>
      <c r="H1959" t="s">
        <v>71</v>
      </c>
      <c r="I1959" t="s">
        <v>63</v>
      </c>
      <c r="J1959">
        <v>110298</v>
      </c>
      <c r="K1959" t="s">
        <v>51</v>
      </c>
      <c r="L1959">
        <v>4</v>
      </c>
      <c r="M1959">
        <v>17915</v>
      </c>
      <c r="N1959">
        <v>3</v>
      </c>
      <c r="O1959" s="1">
        <v>42886</v>
      </c>
      <c r="P1959" s="1">
        <v>43008</v>
      </c>
      <c r="Q1959" s="1">
        <v>43008</v>
      </c>
      <c r="R1959" s="1">
        <v>43008</v>
      </c>
      <c r="S1959" s="1">
        <v>43130</v>
      </c>
      <c r="Z1959">
        <v>1</v>
      </c>
      <c r="AA1959">
        <v>0</v>
      </c>
      <c r="AB1959">
        <v>0</v>
      </c>
      <c r="AC1959">
        <v>1</v>
      </c>
      <c r="AD1959">
        <v>1</v>
      </c>
      <c r="AF1959">
        <v>1</v>
      </c>
      <c r="AG1959">
        <v>0</v>
      </c>
      <c r="AH1959" s="1">
        <v>42643</v>
      </c>
      <c r="AI1959">
        <v>50</v>
      </c>
      <c r="AJ1959">
        <v>0</v>
      </c>
      <c r="AK1959">
        <v>1</v>
      </c>
      <c r="AL1959">
        <v>4</v>
      </c>
      <c r="AM1959" t="s">
        <v>52</v>
      </c>
      <c r="AN1959" s="1">
        <v>41753</v>
      </c>
      <c r="AT1959">
        <v>16</v>
      </c>
      <c r="AU1959">
        <v>20666</v>
      </c>
      <c r="AV1959">
        <v>1</v>
      </c>
      <c r="AW1959" t="s">
        <v>72</v>
      </c>
      <c r="AX1959" t="s">
        <v>55</v>
      </c>
      <c r="AY1959" t="s">
        <v>56</v>
      </c>
    </row>
    <row r="1960" spans="1:51" x14ac:dyDescent="0.25">
      <c r="A1960">
        <v>1958</v>
      </c>
      <c r="B1960">
        <f t="shared" si="30"/>
        <v>1180050125</v>
      </c>
      <c r="C1960">
        <v>118005</v>
      </c>
      <c r="F1960">
        <v>125</v>
      </c>
      <c r="H1960" t="s">
        <v>65</v>
      </c>
      <c r="I1960" t="s">
        <v>66</v>
      </c>
      <c r="J1960">
        <v>110337</v>
      </c>
      <c r="K1960" t="s">
        <v>51</v>
      </c>
      <c r="L1960">
        <v>76</v>
      </c>
      <c r="M1960">
        <v>17915</v>
      </c>
      <c r="N1960">
        <v>3</v>
      </c>
      <c r="O1960" s="1">
        <v>42886</v>
      </c>
      <c r="P1960" s="1">
        <v>43008</v>
      </c>
      <c r="Q1960" s="1">
        <v>43008</v>
      </c>
      <c r="R1960" s="1">
        <v>43008</v>
      </c>
      <c r="S1960" s="1">
        <v>43130</v>
      </c>
      <c r="U1960" s="1">
        <v>43015</v>
      </c>
      <c r="V1960" s="1">
        <v>43015</v>
      </c>
      <c r="Z1960">
        <v>1</v>
      </c>
      <c r="AA1960">
        <v>1</v>
      </c>
      <c r="AB1960">
        <v>1</v>
      </c>
      <c r="AC1960">
        <v>1</v>
      </c>
      <c r="AD1960">
        <v>1</v>
      </c>
      <c r="AF1960">
        <v>1</v>
      </c>
      <c r="AG1960">
        <v>0</v>
      </c>
      <c r="AH1960" s="1">
        <v>42643</v>
      </c>
      <c r="AI1960">
        <v>50</v>
      </c>
      <c r="AJ1960">
        <v>0</v>
      </c>
      <c r="AK1960">
        <v>1</v>
      </c>
      <c r="AL1960">
        <v>4</v>
      </c>
      <c r="AM1960" t="s">
        <v>52</v>
      </c>
      <c r="AN1960" s="1">
        <v>41753</v>
      </c>
      <c r="AT1960">
        <v>18.5</v>
      </c>
      <c r="AU1960">
        <v>20016</v>
      </c>
      <c r="AV1960">
        <v>0</v>
      </c>
      <c r="AW1960" t="s">
        <v>67</v>
      </c>
      <c r="AX1960" t="s">
        <v>55</v>
      </c>
      <c r="AY1960" t="s">
        <v>56</v>
      </c>
    </row>
    <row r="1961" spans="1:51" x14ac:dyDescent="0.25">
      <c r="A1961">
        <v>1959</v>
      </c>
      <c r="B1961">
        <f t="shared" si="30"/>
        <v>1180050125</v>
      </c>
      <c r="C1961">
        <v>118005</v>
      </c>
      <c r="F1961">
        <v>125</v>
      </c>
      <c r="H1961" t="s">
        <v>49</v>
      </c>
      <c r="I1961" t="s">
        <v>50</v>
      </c>
      <c r="J1961">
        <v>83762</v>
      </c>
      <c r="K1961" t="s">
        <v>61</v>
      </c>
      <c r="L1961">
        <v>2</v>
      </c>
      <c r="M1961">
        <v>17915</v>
      </c>
      <c r="N1961">
        <v>1</v>
      </c>
      <c r="O1961" s="1">
        <v>42644</v>
      </c>
      <c r="P1961" s="1">
        <v>42765</v>
      </c>
      <c r="Q1961" s="1">
        <v>42766</v>
      </c>
      <c r="R1961" s="1">
        <v>42766</v>
      </c>
      <c r="S1961" s="1">
        <v>42886</v>
      </c>
      <c r="U1961" s="1">
        <v>42786</v>
      </c>
      <c r="V1961" s="1">
        <v>42786</v>
      </c>
      <c r="Z1961">
        <v>1</v>
      </c>
      <c r="AA1961">
        <v>1</v>
      </c>
      <c r="AB1961">
        <v>1</v>
      </c>
      <c r="AC1961">
        <v>1</v>
      </c>
      <c r="AD1961">
        <v>1</v>
      </c>
      <c r="AF1961">
        <v>1</v>
      </c>
      <c r="AG1961">
        <v>0</v>
      </c>
      <c r="AH1961" s="1">
        <v>42643</v>
      </c>
      <c r="AI1961">
        <v>50</v>
      </c>
      <c r="AJ1961">
        <v>0</v>
      </c>
      <c r="AK1961">
        <v>1</v>
      </c>
      <c r="AL1961">
        <v>4</v>
      </c>
      <c r="AM1961" t="s">
        <v>52</v>
      </c>
      <c r="AN1961" s="1">
        <v>41753</v>
      </c>
      <c r="AT1961">
        <v>15</v>
      </c>
      <c r="AU1961">
        <v>2</v>
      </c>
      <c r="AV1961">
        <v>0</v>
      </c>
      <c r="AW1961" t="s">
        <v>54</v>
      </c>
      <c r="AX1961" t="s">
        <v>55</v>
      </c>
      <c r="AY1961" t="s">
        <v>56</v>
      </c>
    </row>
    <row r="1962" spans="1:51" x14ac:dyDescent="0.25">
      <c r="A1962">
        <v>1960</v>
      </c>
      <c r="B1962">
        <f t="shared" si="30"/>
        <v>1180050125</v>
      </c>
      <c r="C1962">
        <v>118005</v>
      </c>
      <c r="F1962">
        <v>125</v>
      </c>
      <c r="H1962" t="s">
        <v>68</v>
      </c>
      <c r="I1962" t="s">
        <v>69</v>
      </c>
      <c r="J1962">
        <v>70371</v>
      </c>
      <c r="K1962" t="s">
        <v>51</v>
      </c>
      <c r="L1962">
        <v>1</v>
      </c>
      <c r="M1962">
        <v>17915</v>
      </c>
      <c r="N1962">
        <v>0</v>
      </c>
      <c r="O1962" s="1">
        <v>42521</v>
      </c>
      <c r="P1962" s="1">
        <v>42643</v>
      </c>
      <c r="Q1962" s="1">
        <v>42643</v>
      </c>
      <c r="R1962" s="1">
        <v>42643</v>
      </c>
      <c r="S1962" s="1">
        <v>42765</v>
      </c>
      <c r="U1962" s="1">
        <v>42674</v>
      </c>
      <c r="V1962" s="1">
        <v>42674</v>
      </c>
      <c r="Z1962">
        <v>1</v>
      </c>
      <c r="AA1962">
        <v>1</v>
      </c>
      <c r="AB1962">
        <v>1</v>
      </c>
      <c r="AC1962">
        <v>1</v>
      </c>
      <c r="AD1962">
        <v>1</v>
      </c>
      <c r="AF1962">
        <v>1</v>
      </c>
      <c r="AG1962">
        <v>0</v>
      </c>
      <c r="AH1962" s="1">
        <v>42643</v>
      </c>
      <c r="AI1962">
        <v>50</v>
      </c>
      <c r="AJ1962">
        <v>0</v>
      </c>
      <c r="AK1962">
        <v>1</v>
      </c>
      <c r="AL1962">
        <v>4</v>
      </c>
      <c r="AM1962" t="s">
        <v>52</v>
      </c>
      <c r="AN1962" s="1">
        <v>41753</v>
      </c>
      <c r="AT1962">
        <v>12</v>
      </c>
      <c r="AU1962">
        <v>1</v>
      </c>
      <c r="AV1962">
        <v>0</v>
      </c>
      <c r="AW1962" t="s">
        <v>70</v>
      </c>
      <c r="AX1962" t="s">
        <v>55</v>
      </c>
      <c r="AY1962" t="s">
        <v>56</v>
      </c>
    </row>
    <row r="1963" spans="1:51" x14ac:dyDescent="0.25">
      <c r="A1963">
        <v>1961</v>
      </c>
      <c r="B1963">
        <f t="shared" si="30"/>
        <v>1180050125</v>
      </c>
      <c r="C1963">
        <v>118005</v>
      </c>
      <c r="F1963">
        <v>125</v>
      </c>
      <c r="H1963" t="s">
        <v>49</v>
      </c>
      <c r="I1963" t="s">
        <v>50</v>
      </c>
      <c r="J1963">
        <v>70401</v>
      </c>
      <c r="K1963" t="s">
        <v>51</v>
      </c>
      <c r="L1963">
        <v>2</v>
      </c>
      <c r="M1963">
        <v>17915</v>
      </c>
      <c r="N1963">
        <v>0</v>
      </c>
      <c r="O1963" s="1">
        <v>42521</v>
      </c>
      <c r="P1963" s="1">
        <v>42643</v>
      </c>
      <c r="Q1963" s="1">
        <v>42643</v>
      </c>
      <c r="R1963" s="1">
        <v>42643</v>
      </c>
      <c r="S1963" s="1">
        <v>42765</v>
      </c>
      <c r="U1963" s="1">
        <v>42674</v>
      </c>
      <c r="V1963" s="1">
        <v>42674</v>
      </c>
      <c r="Z1963">
        <v>1</v>
      </c>
      <c r="AA1963">
        <v>1</v>
      </c>
      <c r="AB1963">
        <v>1</v>
      </c>
      <c r="AC1963">
        <v>1</v>
      </c>
      <c r="AD1963">
        <v>1</v>
      </c>
      <c r="AF1963">
        <v>1</v>
      </c>
      <c r="AG1963">
        <v>0</v>
      </c>
      <c r="AH1963" s="1">
        <v>42643</v>
      </c>
      <c r="AI1963">
        <v>50</v>
      </c>
      <c r="AJ1963">
        <v>0</v>
      </c>
      <c r="AK1963">
        <v>1</v>
      </c>
      <c r="AL1963">
        <v>4</v>
      </c>
      <c r="AM1963" t="s">
        <v>52</v>
      </c>
      <c r="AN1963" s="1">
        <v>41753</v>
      </c>
      <c r="AT1963">
        <v>15</v>
      </c>
      <c r="AU1963">
        <v>2</v>
      </c>
      <c r="AV1963">
        <v>0</v>
      </c>
      <c r="AW1963" t="s">
        <v>54</v>
      </c>
      <c r="AX1963" t="s">
        <v>55</v>
      </c>
      <c r="AY1963" t="s">
        <v>56</v>
      </c>
    </row>
    <row r="1964" spans="1:51" x14ac:dyDescent="0.25">
      <c r="A1964">
        <v>1962</v>
      </c>
      <c r="B1964">
        <f t="shared" si="30"/>
        <v>1180050125</v>
      </c>
      <c r="C1964">
        <v>118005</v>
      </c>
      <c r="F1964">
        <v>125</v>
      </c>
      <c r="H1964" t="s">
        <v>71</v>
      </c>
      <c r="I1964" t="s">
        <v>63</v>
      </c>
      <c r="J1964">
        <v>70431</v>
      </c>
      <c r="K1964" t="s">
        <v>51</v>
      </c>
      <c r="L1964">
        <v>4</v>
      </c>
      <c r="M1964">
        <v>17915</v>
      </c>
      <c r="N1964">
        <v>0</v>
      </c>
      <c r="P1964" s="1">
        <v>42643</v>
      </c>
      <c r="Q1964" s="1">
        <v>42643</v>
      </c>
      <c r="R1964" s="1">
        <v>42643</v>
      </c>
      <c r="S1964" s="1">
        <v>42765</v>
      </c>
      <c r="Z1964">
        <v>1</v>
      </c>
      <c r="AA1964">
        <v>0</v>
      </c>
      <c r="AB1964">
        <v>0</v>
      </c>
      <c r="AC1964">
        <v>1</v>
      </c>
      <c r="AD1964">
        <v>1</v>
      </c>
      <c r="AF1964">
        <v>1</v>
      </c>
      <c r="AG1964">
        <v>0</v>
      </c>
      <c r="AH1964" s="1">
        <v>42643</v>
      </c>
      <c r="AI1964">
        <v>50</v>
      </c>
      <c r="AJ1964">
        <v>0</v>
      </c>
      <c r="AK1964">
        <v>1</v>
      </c>
      <c r="AL1964">
        <v>4</v>
      </c>
      <c r="AM1964" t="s">
        <v>52</v>
      </c>
      <c r="AN1964" s="1">
        <v>41753</v>
      </c>
      <c r="AT1964">
        <v>16</v>
      </c>
      <c r="AU1964">
        <v>20666</v>
      </c>
      <c r="AV1964">
        <v>1</v>
      </c>
      <c r="AW1964" t="s">
        <v>72</v>
      </c>
      <c r="AX1964" t="s">
        <v>55</v>
      </c>
      <c r="AY1964" t="s">
        <v>56</v>
      </c>
    </row>
    <row r="1965" spans="1:51" x14ac:dyDescent="0.25">
      <c r="A1965">
        <v>1963</v>
      </c>
      <c r="B1965">
        <f t="shared" si="30"/>
        <v>1180050125</v>
      </c>
      <c r="C1965">
        <v>118005</v>
      </c>
      <c r="F1965">
        <v>125</v>
      </c>
      <c r="H1965" t="s">
        <v>65</v>
      </c>
      <c r="I1965" t="s">
        <v>66</v>
      </c>
      <c r="J1965">
        <v>70461</v>
      </c>
      <c r="K1965" t="s">
        <v>51</v>
      </c>
      <c r="L1965">
        <v>76</v>
      </c>
      <c r="M1965">
        <v>17915</v>
      </c>
      <c r="N1965">
        <v>0</v>
      </c>
      <c r="P1965" s="1">
        <v>42643</v>
      </c>
      <c r="Q1965" s="1">
        <v>42643</v>
      </c>
      <c r="R1965" s="1">
        <v>42643</v>
      </c>
      <c r="S1965" s="1">
        <v>42765</v>
      </c>
      <c r="U1965" s="1">
        <v>42786</v>
      </c>
      <c r="V1965" s="1">
        <v>42786</v>
      </c>
      <c r="Z1965">
        <v>1</v>
      </c>
      <c r="AA1965">
        <v>1</v>
      </c>
      <c r="AB1965">
        <v>1</v>
      </c>
      <c r="AC1965">
        <v>1</v>
      </c>
      <c r="AD1965">
        <v>1</v>
      </c>
      <c r="AF1965">
        <v>1</v>
      </c>
      <c r="AG1965">
        <v>0</v>
      </c>
      <c r="AH1965" s="1">
        <v>42643</v>
      </c>
      <c r="AI1965">
        <v>50</v>
      </c>
      <c r="AJ1965">
        <v>0</v>
      </c>
      <c r="AK1965">
        <v>1</v>
      </c>
      <c r="AL1965">
        <v>4</v>
      </c>
      <c r="AM1965" t="s">
        <v>52</v>
      </c>
      <c r="AN1965" s="1">
        <v>41753</v>
      </c>
      <c r="AT1965">
        <v>18.5</v>
      </c>
      <c r="AU1965">
        <v>20016</v>
      </c>
      <c r="AV1965">
        <v>0</v>
      </c>
      <c r="AW1965" t="s">
        <v>67</v>
      </c>
      <c r="AX1965" t="s">
        <v>55</v>
      </c>
      <c r="AY1965" t="s">
        <v>56</v>
      </c>
    </row>
    <row r="1966" spans="1:51" x14ac:dyDescent="0.25">
      <c r="A1966">
        <v>1964</v>
      </c>
      <c r="B1966">
        <f t="shared" si="30"/>
        <v>1180050125</v>
      </c>
      <c r="C1966">
        <v>118005</v>
      </c>
      <c r="F1966">
        <v>125</v>
      </c>
      <c r="H1966" t="s">
        <v>49</v>
      </c>
      <c r="I1966" t="s">
        <v>50</v>
      </c>
      <c r="J1966">
        <v>96483</v>
      </c>
      <c r="K1966" t="s">
        <v>51</v>
      </c>
      <c r="L1966">
        <v>2</v>
      </c>
      <c r="M1966">
        <v>17915</v>
      </c>
      <c r="N1966">
        <v>2</v>
      </c>
      <c r="O1966" s="1">
        <v>42766</v>
      </c>
      <c r="P1966" s="1">
        <v>42885</v>
      </c>
      <c r="Q1966" s="1">
        <v>42887</v>
      </c>
      <c r="R1966" s="1">
        <v>42887</v>
      </c>
      <c r="S1966" s="1">
        <v>43009</v>
      </c>
      <c r="U1966" s="1">
        <v>42888</v>
      </c>
      <c r="V1966" s="1">
        <v>42888</v>
      </c>
      <c r="Z1966">
        <v>1</v>
      </c>
      <c r="AA1966">
        <v>1</v>
      </c>
      <c r="AB1966">
        <v>1</v>
      </c>
      <c r="AC1966">
        <v>1</v>
      </c>
      <c r="AD1966">
        <v>1</v>
      </c>
      <c r="AF1966">
        <v>1</v>
      </c>
      <c r="AG1966">
        <v>0</v>
      </c>
      <c r="AH1966" s="1">
        <v>42643</v>
      </c>
      <c r="AI1966">
        <v>50</v>
      </c>
      <c r="AJ1966">
        <v>0</v>
      </c>
      <c r="AK1966">
        <v>1</v>
      </c>
      <c r="AL1966">
        <v>4</v>
      </c>
      <c r="AM1966" t="s">
        <v>52</v>
      </c>
      <c r="AN1966" s="1">
        <v>41753</v>
      </c>
      <c r="AT1966">
        <v>15</v>
      </c>
      <c r="AU1966">
        <v>2</v>
      </c>
      <c r="AV1966">
        <v>0</v>
      </c>
      <c r="AW1966" t="s">
        <v>54</v>
      </c>
      <c r="AX1966" t="s">
        <v>55</v>
      </c>
      <c r="AY1966" t="s">
        <v>56</v>
      </c>
    </row>
    <row r="1967" spans="1:51" x14ac:dyDescent="0.25">
      <c r="A1967">
        <v>1965</v>
      </c>
      <c r="B1967">
        <f t="shared" si="30"/>
        <v>1180050137</v>
      </c>
      <c r="C1967">
        <v>118005</v>
      </c>
      <c r="F1967">
        <v>137</v>
      </c>
      <c r="H1967" t="s">
        <v>68</v>
      </c>
      <c r="I1967" t="s">
        <v>69</v>
      </c>
      <c r="J1967">
        <v>70372</v>
      </c>
      <c r="K1967" t="s">
        <v>51</v>
      </c>
      <c r="L1967">
        <v>1</v>
      </c>
      <c r="M1967">
        <v>17927</v>
      </c>
      <c r="N1967">
        <v>0</v>
      </c>
      <c r="O1967" s="1">
        <v>42521</v>
      </c>
      <c r="P1967" s="1">
        <v>42643</v>
      </c>
      <c r="Q1967" s="1">
        <v>42643</v>
      </c>
      <c r="R1967" s="1">
        <v>42643</v>
      </c>
      <c r="S1967" s="1">
        <v>42765</v>
      </c>
      <c r="U1967" s="1">
        <v>42677</v>
      </c>
      <c r="V1967" s="1">
        <v>42677</v>
      </c>
      <c r="Z1967">
        <v>1</v>
      </c>
      <c r="AA1967">
        <v>1</v>
      </c>
      <c r="AB1967">
        <v>1</v>
      </c>
      <c r="AC1967">
        <v>1</v>
      </c>
      <c r="AD1967">
        <v>1</v>
      </c>
      <c r="AF1967">
        <v>1</v>
      </c>
      <c r="AG1967">
        <v>0</v>
      </c>
      <c r="AH1967" s="1">
        <v>42643</v>
      </c>
      <c r="AI1967">
        <v>66</v>
      </c>
      <c r="AJ1967">
        <v>0</v>
      </c>
      <c r="AK1967">
        <v>0</v>
      </c>
      <c r="AL1967">
        <v>4</v>
      </c>
      <c r="AM1967" t="s">
        <v>52</v>
      </c>
      <c r="AN1967" s="1">
        <v>41967</v>
      </c>
      <c r="AO1967" t="s">
        <v>73</v>
      </c>
      <c r="AP1967" s="1">
        <v>42989</v>
      </c>
      <c r="AQ1967">
        <v>0</v>
      </c>
      <c r="AR1967" s="1">
        <v>42990</v>
      </c>
      <c r="AT1967">
        <v>12</v>
      </c>
      <c r="AU1967">
        <v>1</v>
      </c>
      <c r="AV1967">
        <v>0</v>
      </c>
      <c r="AW1967" t="s">
        <v>70</v>
      </c>
      <c r="AX1967" t="s">
        <v>55</v>
      </c>
      <c r="AY1967" t="s">
        <v>56</v>
      </c>
    </row>
    <row r="1968" spans="1:51" x14ac:dyDescent="0.25">
      <c r="A1968">
        <v>1966</v>
      </c>
      <c r="B1968">
        <f t="shared" si="30"/>
        <v>1180050137</v>
      </c>
      <c r="C1968">
        <v>118005</v>
      </c>
      <c r="F1968">
        <v>137</v>
      </c>
      <c r="H1968" t="s">
        <v>49</v>
      </c>
      <c r="I1968" t="s">
        <v>50</v>
      </c>
      <c r="J1968">
        <v>70402</v>
      </c>
      <c r="K1968" t="s">
        <v>51</v>
      </c>
      <c r="L1968">
        <v>2</v>
      </c>
      <c r="M1968">
        <v>17927</v>
      </c>
      <c r="N1968">
        <v>0</v>
      </c>
      <c r="O1968" s="1">
        <v>42521</v>
      </c>
      <c r="P1968" s="1">
        <v>42643</v>
      </c>
      <c r="Q1968" s="1">
        <v>42643</v>
      </c>
      <c r="R1968" s="1">
        <v>42643</v>
      </c>
      <c r="S1968" s="1">
        <v>42765</v>
      </c>
      <c r="U1968" s="1">
        <v>42677</v>
      </c>
      <c r="V1968" s="1">
        <v>42677</v>
      </c>
      <c r="Z1968">
        <v>1</v>
      </c>
      <c r="AA1968">
        <v>1</v>
      </c>
      <c r="AB1968">
        <v>1</v>
      </c>
      <c r="AC1968">
        <v>1</v>
      </c>
      <c r="AD1968">
        <v>1</v>
      </c>
      <c r="AF1968">
        <v>1</v>
      </c>
      <c r="AG1968">
        <v>0</v>
      </c>
      <c r="AH1968" s="1">
        <v>42643</v>
      </c>
      <c r="AI1968">
        <v>66</v>
      </c>
      <c r="AJ1968">
        <v>0</v>
      </c>
      <c r="AK1968">
        <v>0</v>
      </c>
      <c r="AL1968">
        <v>4</v>
      </c>
      <c r="AM1968" t="s">
        <v>52</v>
      </c>
      <c r="AN1968" s="1">
        <v>41967</v>
      </c>
      <c r="AO1968" t="s">
        <v>73</v>
      </c>
      <c r="AP1968" s="1">
        <v>42989</v>
      </c>
      <c r="AQ1968">
        <v>0</v>
      </c>
      <c r="AR1968" s="1">
        <v>42990</v>
      </c>
      <c r="AT1968">
        <v>15</v>
      </c>
      <c r="AU1968">
        <v>2</v>
      </c>
      <c r="AV1968">
        <v>0</v>
      </c>
      <c r="AW1968" t="s">
        <v>54</v>
      </c>
      <c r="AX1968" t="s">
        <v>55</v>
      </c>
      <c r="AY1968" t="s">
        <v>56</v>
      </c>
    </row>
    <row r="1969" spans="1:51" x14ac:dyDescent="0.25">
      <c r="A1969">
        <v>1967</v>
      </c>
      <c r="B1969">
        <f t="shared" si="30"/>
        <v>1180050137</v>
      </c>
      <c r="C1969">
        <v>118005</v>
      </c>
      <c r="F1969">
        <v>137</v>
      </c>
      <c r="H1969" t="s">
        <v>71</v>
      </c>
      <c r="I1969" t="s">
        <v>63</v>
      </c>
      <c r="J1969">
        <v>70432</v>
      </c>
      <c r="K1969" t="s">
        <v>51</v>
      </c>
      <c r="L1969">
        <v>4</v>
      </c>
      <c r="M1969">
        <v>17927</v>
      </c>
      <c r="N1969">
        <v>0</v>
      </c>
      <c r="P1969" s="1">
        <v>42643</v>
      </c>
      <c r="Q1969" s="1">
        <v>42643</v>
      </c>
      <c r="R1969" s="1">
        <v>42643</v>
      </c>
      <c r="S1969" s="1">
        <v>42765</v>
      </c>
      <c r="T1969" s="1">
        <v>43334</v>
      </c>
      <c r="V1969" s="1">
        <v>43334</v>
      </c>
      <c r="W1969">
        <v>1</v>
      </c>
      <c r="Y1969">
        <v>2144</v>
      </c>
      <c r="Z1969">
        <v>1</v>
      </c>
      <c r="AA1969">
        <v>1</v>
      </c>
      <c r="AB1969">
        <v>1</v>
      </c>
      <c r="AC1969">
        <v>1</v>
      </c>
      <c r="AD1969">
        <v>1</v>
      </c>
      <c r="AF1969">
        <v>1</v>
      </c>
      <c r="AG1969">
        <v>0</v>
      </c>
      <c r="AH1969" s="1">
        <v>42643</v>
      </c>
      <c r="AI1969">
        <v>66</v>
      </c>
      <c r="AJ1969">
        <v>0</v>
      </c>
      <c r="AK1969">
        <v>0</v>
      </c>
      <c r="AL1969">
        <v>4</v>
      </c>
      <c r="AM1969" t="s">
        <v>52</v>
      </c>
      <c r="AN1969" s="1">
        <v>41967</v>
      </c>
      <c r="AO1969" t="s">
        <v>73</v>
      </c>
      <c r="AP1969" s="1">
        <v>42989</v>
      </c>
      <c r="AQ1969">
        <v>0</v>
      </c>
      <c r="AR1969" s="1">
        <v>42990</v>
      </c>
      <c r="AT1969">
        <v>16</v>
      </c>
      <c r="AU1969">
        <v>20666</v>
      </c>
      <c r="AV1969">
        <v>1</v>
      </c>
      <c r="AW1969" t="s">
        <v>72</v>
      </c>
      <c r="AX1969" t="s">
        <v>55</v>
      </c>
      <c r="AY1969" t="s">
        <v>56</v>
      </c>
    </row>
    <row r="1970" spans="1:51" x14ac:dyDescent="0.25">
      <c r="A1970">
        <v>1968</v>
      </c>
      <c r="B1970">
        <f t="shared" si="30"/>
        <v>1180050137</v>
      </c>
      <c r="C1970">
        <v>118005</v>
      </c>
      <c r="F1970">
        <v>137</v>
      </c>
      <c r="H1970" t="s">
        <v>65</v>
      </c>
      <c r="I1970" t="s">
        <v>66</v>
      </c>
      <c r="J1970">
        <v>70462</v>
      </c>
      <c r="K1970" t="s">
        <v>51</v>
      </c>
      <c r="L1970">
        <v>76</v>
      </c>
      <c r="M1970">
        <v>17927</v>
      </c>
      <c r="N1970">
        <v>0</v>
      </c>
      <c r="P1970" s="1">
        <v>42643</v>
      </c>
      <c r="Q1970" s="1">
        <v>42643</v>
      </c>
      <c r="R1970" s="1">
        <v>42643</v>
      </c>
      <c r="S1970" s="1">
        <v>42765</v>
      </c>
      <c r="U1970" s="1">
        <v>42786</v>
      </c>
      <c r="V1970" s="1">
        <v>42786</v>
      </c>
      <c r="Z1970">
        <v>1</v>
      </c>
      <c r="AA1970">
        <v>1</v>
      </c>
      <c r="AB1970">
        <v>1</v>
      </c>
      <c r="AC1970">
        <v>1</v>
      </c>
      <c r="AD1970">
        <v>1</v>
      </c>
      <c r="AF1970">
        <v>1</v>
      </c>
      <c r="AG1970">
        <v>0</v>
      </c>
      <c r="AH1970" s="1">
        <v>42643</v>
      </c>
      <c r="AI1970">
        <v>66</v>
      </c>
      <c r="AJ1970">
        <v>0</v>
      </c>
      <c r="AK1970">
        <v>0</v>
      </c>
      <c r="AL1970">
        <v>4</v>
      </c>
      <c r="AM1970" t="s">
        <v>52</v>
      </c>
      <c r="AN1970" s="1">
        <v>41967</v>
      </c>
      <c r="AO1970" t="s">
        <v>73</v>
      </c>
      <c r="AP1970" s="1">
        <v>42989</v>
      </c>
      <c r="AQ1970">
        <v>0</v>
      </c>
      <c r="AR1970" s="1">
        <v>42990</v>
      </c>
      <c r="AT1970">
        <v>18.5</v>
      </c>
      <c r="AU1970">
        <v>20016</v>
      </c>
      <c r="AV1970">
        <v>0</v>
      </c>
      <c r="AW1970" t="s">
        <v>67</v>
      </c>
      <c r="AX1970" t="s">
        <v>55</v>
      </c>
      <c r="AY1970" t="s">
        <v>56</v>
      </c>
    </row>
    <row r="1971" spans="1:51" x14ac:dyDescent="0.25">
      <c r="A1971">
        <v>1969</v>
      </c>
      <c r="B1971">
        <f t="shared" si="30"/>
        <v>1180050137</v>
      </c>
      <c r="C1971">
        <v>118005</v>
      </c>
      <c r="F1971">
        <v>137</v>
      </c>
      <c r="H1971" t="s">
        <v>75</v>
      </c>
      <c r="I1971" t="s">
        <v>75</v>
      </c>
      <c r="J1971">
        <v>108547</v>
      </c>
      <c r="K1971" t="s">
        <v>51</v>
      </c>
      <c r="L1971">
        <v>42</v>
      </c>
      <c r="M1971">
        <v>17927</v>
      </c>
      <c r="N1971">
        <v>3</v>
      </c>
      <c r="P1971" s="1">
        <v>42989</v>
      </c>
      <c r="Q1971" s="1">
        <v>42990</v>
      </c>
      <c r="R1971" s="1">
        <v>42990</v>
      </c>
      <c r="S1971" s="1">
        <v>43029</v>
      </c>
      <c r="U1971" s="1">
        <v>42992</v>
      </c>
      <c r="V1971" s="1">
        <v>42992</v>
      </c>
      <c r="Z1971">
        <v>1</v>
      </c>
      <c r="AA1971">
        <v>1</v>
      </c>
      <c r="AB1971">
        <v>1</v>
      </c>
      <c r="AC1971">
        <v>1</v>
      </c>
      <c r="AD1971">
        <v>1</v>
      </c>
      <c r="AF1971">
        <v>1</v>
      </c>
      <c r="AG1971">
        <v>0</v>
      </c>
      <c r="AH1971" s="1">
        <v>42643</v>
      </c>
      <c r="AI1971">
        <v>66</v>
      </c>
      <c r="AJ1971">
        <v>0</v>
      </c>
      <c r="AK1971">
        <v>0</v>
      </c>
      <c r="AL1971">
        <v>4</v>
      </c>
      <c r="AM1971" t="s">
        <v>52</v>
      </c>
      <c r="AN1971" s="1">
        <v>41967</v>
      </c>
      <c r="AO1971" t="s">
        <v>73</v>
      </c>
      <c r="AP1971" s="1">
        <v>42989</v>
      </c>
      <c r="AQ1971">
        <v>0</v>
      </c>
      <c r="AR1971" s="1">
        <v>42990</v>
      </c>
      <c r="AT1971">
        <v>19</v>
      </c>
      <c r="AU1971">
        <v>21776</v>
      </c>
      <c r="AV1971">
        <v>0</v>
      </c>
      <c r="AW1971" t="s">
        <v>58</v>
      </c>
      <c r="AX1971" t="s">
        <v>55</v>
      </c>
      <c r="AY1971" t="s">
        <v>56</v>
      </c>
    </row>
    <row r="1972" spans="1:51" x14ac:dyDescent="0.25">
      <c r="A1972">
        <v>1970</v>
      </c>
      <c r="B1972">
        <f t="shared" si="30"/>
        <v>1180050137</v>
      </c>
      <c r="C1972">
        <v>118005</v>
      </c>
      <c r="F1972">
        <v>137</v>
      </c>
      <c r="H1972" t="s">
        <v>49</v>
      </c>
      <c r="I1972" t="s">
        <v>50</v>
      </c>
      <c r="J1972">
        <v>110254</v>
      </c>
      <c r="K1972" t="s">
        <v>51</v>
      </c>
      <c r="L1972">
        <v>2</v>
      </c>
      <c r="M1972">
        <v>17927</v>
      </c>
      <c r="N1972">
        <v>3</v>
      </c>
      <c r="O1972" s="1">
        <v>42886</v>
      </c>
      <c r="P1972" s="1">
        <v>42989</v>
      </c>
      <c r="Q1972" s="1">
        <v>43008</v>
      </c>
      <c r="R1972" s="1">
        <v>43008</v>
      </c>
      <c r="S1972" s="1">
        <v>43130</v>
      </c>
      <c r="U1972" s="1">
        <v>43008</v>
      </c>
      <c r="V1972" s="1">
        <v>43008</v>
      </c>
      <c r="Z1972">
        <v>1</v>
      </c>
      <c r="AA1972">
        <v>1</v>
      </c>
      <c r="AB1972">
        <v>1</v>
      </c>
      <c r="AC1972">
        <v>1</v>
      </c>
      <c r="AD1972">
        <v>1</v>
      </c>
      <c r="AF1972">
        <v>1</v>
      </c>
      <c r="AG1972">
        <v>0</v>
      </c>
      <c r="AH1972" s="1">
        <v>42643</v>
      </c>
      <c r="AI1972">
        <v>66</v>
      </c>
      <c r="AJ1972">
        <v>0</v>
      </c>
      <c r="AK1972">
        <v>0</v>
      </c>
      <c r="AL1972">
        <v>4</v>
      </c>
      <c r="AM1972" t="s">
        <v>52</v>
      </c>
      <c r="AN1972" s="1">
        <v>41967</v>
      </c>
      <c r="AO1972" t="s">
        <v>73</v>
      </c>
      <c r="AP1972" s="1">
        <v>42989</v>
      </c>
      <c r="AQ1972">
        <v>0</v>
      </c>
      <c r="AR1972" s="1">
        <v>42990</v>
      </c>
      <c r="AT1972">
        <v>15</v>
      </c>
      <c r="AU1972">
        <v>2</v>
      </c>
      <c r="AV1972">
        <v>0</v>
      </c>
      <c r="AW1972" t="s">
        <v>54</v>
      </c>
      <c r="AX1972" t="s">
        <v>55</v>
      </c>
      <c r="AY1972" t="s">
        <v>56</v>
      </c>
    </row>
    <row r="1973" spans="1:51" x14ac:dyDescent="0.25">
      <c r="A1973">
        <v>1971</v>
      </c>
      <c r="B1973">
        <f t="shared" si="30"/>
        <v>1180050137</v>
      </c>
      <c r="C1973">
        <v>118005</v>
      </c>
      <c r="F1973">
        <v>137</v>
      </c>
      <c r="H1973" t="s">
        <v>49</v>
      </c>
      <c r="I1973" t="s">
        <v>50</v>
      </c>
      <c r="J1973">
        <v>96484</v>
      </c>
      <c r="K1973" t="s">
        <v>51</v>
      </c>
      <c r="L1973">
        <v>2</v>
      </c>
      <c r="M1973">
        <v>17927</v>
      </c>
      <c r="N1973">
        <v>2</v>
      </c>
      <c r="O1973" s="1">
        <v>42766</v>
      </c>
      <c r="P1973" s="1">
        <v>42885</v>
      </c>
      <c r="Q1973" s="1">
        <v>42887</v>
      </c>
      <c r="R1973" s="1">
        <v>42887</v>
      </c>
      <c r="S1973" s="1">
        <v>43009</v>
      </c>
      <c r="U1973" s="1">
        <v>42888</v>
      </c>
      <c r="V1973" s="1">
        <v>42888</v>
      </c>
      <c r="Z1973">
        <v>1</v>
      </c>
      <c r="AA1973">
        <v>1</v>
      </c>
      <c r="AB1973">
        <v>1</v>
      </c>
      <c r="AC1973">
        <v>1</v>
      </c>
      <c r="AD1973">
        <v>1</v>
      </c>
      <c r="AF1973">
        <v>1</v>
      </c>
      <c r="AG1973">
        <v>0</v>
      </c>
      <c r="AH1973" s="1">
        <v>42643</v>
      </c>
      <c r="AI1973">
        <v>66</v>
      </c>
      <c r="AJ1973">
        <v>0</v>
      </c>
      <c r="AK1973">
        <v>0</v>
      </c>
      <c r="AL1973">
        <v>4</v>
      </c>
      <c r="AM1973" t="s">
        <v>52</v>
      </c>
      <c r="AN1973" s="1">
        <v>41967</v>
      </c>
      <c r="AO1973" t="s">
        <v>73</v>
      </c>
      <c r="AP1973" s="1">
        <v>42989</v>
      </c>
      <c r="AQ1973">
        <v>0</v>
      </c>
      <c r="AR1973" s="1">
        <v>42990</v>
      </c>
      <c r="AT1973">
        <v>15</v>
      </c>
      <c r="AU1973">
        <v>2</v>
      </c>
      <c r="AV1973">
        <v>0</v>
      </c>
      <c r="AW1973" t="s">
        <v>54</v>
      </c>
      <c r="AX1973" t="s">
        <v>55</v>
      </c>
      <c r="AY1973" t="s">
        <v>56</v>
      </c>
    </row>
    <row r="1974" spans="1:51" x14ac:dyDescent="0.25">
      <c r="A1974">
        <v>1972</v>
      </c>
      <c r="B1974">
        <f t="shared" si="30"/>
        <v>1180050137</v>
      </c>
      <c r="C1974">
        <v>118005</v>
      </c>
      <c r="F1974">
        <v>137</v>
      </c>
      <c r="H1974" t="s">
        <v>49</v>
      </c>
      <c r="I1974" t="s">
        <v>50</v>
      </c>
      <c r="J1974">
        <v>83763</v>
      </c>
      <c r="K1974" t="s">
        <v>61</v>
      </c>
      <c r="L1974">
        <v>2</v>
      </c>
      <c r="M1974">
        <v>17927</v>
      </c>
      <c r="N1974">
        <v>1</v>
      </c>
      <c r="O1974" s="1">
        <v>42644</v>
      </c>
      <c r="P1974" s="1">
        <v>42765</v>
      </c>
      <c r="Q1974" s="1">
        <v>42766</v>
      </c>
      <c r="R1974" s="1">
        <v>42766</v>
      </c>
      <c r="S1974" s="1">
        <v>42886</v>
      </c>
      <c r="U1974" s="1">
        <v>42786</v>
      </c>
      <c r="V1974" s="1">
        <v>42786</v>
      </c>
      <c r="Z1974">
        <v>1</v>
      </c>
      <c r="AA1974">
        <v>1</v>
      </c>
      <c r="AB1974">
        <v>1</v>
      </c>
      <c r="AC1974">
        <v>1</v>
      </c>
      <c r="AD1974">
        <v>1</v>
      </c>
      <c r="AF1974">
        <v>1</v>
      </c>
      <c r="AG1974">
        <v>0</v>
      </c>
      <c r="AH1974" s="1">
        <v>42643</v>
      </c>
      <c r="AI1974">
        <v>66</v>
      </c>
      <c r="AJ1974">
        <v>0</v>
      </c>
      <c r="AK1974">
        <v>0</v>
      </c>
      <c r="AL1974">
        <v>4</v>
      </c>
      <c r="AM1974" t="s">
        <v>52</v>
      </c>
      <c r="AN1974" s="1">
        <v>41967</v>
      </c>
      <c r="AO1974" t="s">
        <v>73</v>
      </c>
      <c r="AP1974" s="1">
        <v>42989</v>
      </c>
      <c r="AQ1974">
        <v>0</v>
      </c>
      <c r="AR1974" s="1">
        <v>42990</v>
      </c>
      <c r="AT1974">
        <v>15</v>
      </c>
      <c r="AU1974">
        <v>2</v>
      </c>
      <c r="AV1974">
        <v>0</v>
      </c>
      <c r="AW1974" t="s">
        <v>54</v>
      </c>
      <c r="AX1974" t="s">
        <v>55</v>
      </c>
      <c r="AY1974" t="s">
        <v>56</v>
      </c>
    </row>
    <row r="1975" spans="1:51" x14ac:dyDescent="0.25">
      <c r="A1975">
        <v>1973</v>
      </c>
      <c r="B1975">
        <f t="shared" si="30"/>
        <v>1180050139</v>
      </c>
      <c r="C1975">
        <v>118005</v>
      </c>
      <c r="F1975">
        <v>139</v>
      </c>
      <c r="H1975" t="s">
        <v>49</v>
      </c>
      <c r="I1975" t="s">
        <v>50</v>
      </c>
      <c r="J1975">
        <v>110255</v>
      </c>
      <c r="K1975" t="s">
        <v>51</v>
      </c>
      <c r="L1975">
        <v>2</v>
      </c>
      <c r="M1975">
        <v>17929</v>
      </c>
      <c r="N1975">
        <v>3</v>
      </c>
      <c r="O1975" s="1">
        <v>42886</v>
      </c>
      <c r="P1975" s="1">
        <v>43008</v>
      </c>
      <c r="Q1975" s="1">
        <v>43008</v>
      </c>
      <c r="R1975" s="1">
        <v>43008</v>
      </c>
      <c r="S1975" s="1">
        <v>43130</v>
      </c>
      <c r="U1975" s="1">
        <v>43011</v>
      </c>
      <c r="V1975" s="1">
        <v>43011</v>
      </c>
      <c r="Z1975">
        <v>1</v>
      </c>
      <c r="AA1975">
        <v>1</v>
      </c>
      <c r="AB1975">
        <v>1</v>
      </c>
      <c r="AC1975">
        <v>1</v>
      </c>
      <c r="AD1975">
        <v>1</v>
      </c>
      <c r="AF1975">
        <v>1</v>
      </c>
      <c r="AG1975">
        <v>0</v>
      </c>
      <c r="AH1975" s="1">
        <v>42643</v>
      </c>
      <c r="AI1975">
        <v>77</v>
      </c>
      <c r="AJ1975">
        <v>0</v>
      </c>
      <c r="AK1975">
        <v>1</v>
      </c>
      <c r="AL1975">
        <v>4</v>
      </c>
      <c r="AM1975" t="s">
        <v>52</v>
      </c>
      <c r="AN1975" s="1">
        <v>42010</v>
      </c>
      <c r="AO1975" t="s">
        <v>73</v>
      </c>
      <c r="AP1975" s="1">
        <v>43371</v>
      </c>
      <c r="AQ1975">
        <v>0</v>
      </c>
      <c r="AR1975" s="1">
        <v>43371</v>
      </c>
      <c r="AT1975">
        <v>15</v>
      </c>
      <c r="AU1975">
        <v>2</v>
      </c>
      <c r="AV1975">
        <v>0</v>
      </c>
      <c r="AW1975" t="s">
        <v>54</v>
      </c>
      <c r="AX1975" t="s">
        <v>55</v>
      </c>
      <c r="AY1975" t="s">
        <v>56</v>
      </c>
    </row>
    <row r="1976" spans="1:51" x14ac:dyDescent="0.25">
      <c r="A1976">
        <v>1974</v>
      </c>
      <c r="B1976">
        <f t="shared" si="30"/>
        <v>1180050139</v>
      </c>
      <c r="C1976">
        <v>118005</v>
      </c>
      <c r="F1976">
        <v>139</v>
      </c>
      <c r="H1976" t="s">
        <v>71</v>
      </c>
      <c r="I1976" t="s">
        <v>63</v>
      </c>
      <c r="J1976">
        <v>110299</v>
      </c>
      <c r="K1976" t="s">
        <v>51</v>
      </c>
      <c r="L1976">
        <v>4</v>
      </c>
      <c r="M1976">
        <v>17929</v>
      </c>
      <c r="N1976">
        <v>3</v>
      </c>
      <c r="O1976" s="1">
        <v>42886</v>
      </c>
      <c r="P1976" s="1">
        <v>43008</v>
      </c>
      <c r="Q1976" s="1">
        <v>43008</v>
      </c>
      <c r="R1976" s="1">
        <v>43008</v>
      </c>
      <c r="S1976" s="1">
        <v>43130</v>
      </c>
      <c r="Z1976">
        <v>1</v>
      </c>
      <c r="AA1976">
        <v>0</v>
      </c>
      <c r="AB1976">
        <v>0</v>
      </c>
      <c r="AC1976">
        <v>1</v>
      </c>
      <c r="AD1976">
        <v>1</v>
      </c>
      <c r="AF1976">
        <v>1</v>
      </c>
      <c r="AG1976">
        <v>0</v>
      </c>
      <c r="AH1976" s="1">
        <v>42643</v>
      </c>
      <c r="AI1976">
        <v>77</v>
      </c>
      <c r="AJ1976">
        <v>0</v>
      </c>
      <c r="AK1976">
        <v>1</v>
      </c>
      <c r="AL1976">
        <v>4</v>
      </c>
      <c r="AM1976" t="s">
        <v>52</v>
      </c>
      <c r="AN1976" s="1">
        <v>42010</v>
      </c>
      <c r="AO1976" t="s">
        <v>73</v>
      </c>
      <c r="AP1976" s="1">
        <v>43371</v>
      </c>
      <c r="AQ1976">
        <v>0</v>
      </c>
      <c r="AR1976" s="1">
        <v>43371</v>
      </c>
      <c r="AT1976">
        <v>16</v>
      </c>
      <c r="AU1976">
        <v>20666</v>
      </c>
      <c r="AV1976">
        <v>1</v>
      </c>
      <c r="AW1976" t="s">
        <v>72</v>
      </c>
      <c r="AX1976" t="s">
        <v>55</v>
      </c>
      <c r="AY1976" t="s">
        <v>56</v>
      </c>
    </row>
    <row r="1977" spans="1:51" x14ac:dyDescent="0.25">
      <c r="A1977">
        <v>1975</v>
      </c>
      <c r="B1977">
        <f t="shared" si="30"/>
        <v>1180050139</v>
      </c>
      <c r="C1977">
        <v>118005</v>
      </c>
      <c r="F1977">
        <v>139</v>
      </c>
      <c r="H1977" t="s">
        <v>65</v>
      </c>
      <c r="I1977" t="s">
        <v>66</v>
      </c>
      <c r="J1977">
        <v>110338</v>
      </c>
      <c r="K1977" t="s">
        <v>51</v>
      </c>
      <c r="L1977">
        <v>76</v>
      </c>
      <c r="M1977">
        <v>17929</v>
      </c>
      <c r="N1977">
        <v>3</v>
      </c>
      <c r="O1977" s="1">
        <v>42886</v>
      </c>
      <c r="P1977" s="1">
        <v>43008</v>
      </c>
      <c r="Q1977" s="1">
        <v>43008</v>
      </c>
      <c r="R1977" s="1">
        <v>43008</v>
      </c>
      <c r="S1977" s="1">
        <v>43130</v>
      </c>
      <c r="U1977" s="1">
        <v>43015</v>
      </c>
      <c r="V1977" s="1">
        <v>43015</v>
      </c>
      <c r="Z1977">
        <v>1</v>
      </c>
      <c r="AA1977">
        <v>1</v>
      </c>
      <c r="AB1977">
        <v>1</v>
      </c>
      <c r="AC1977">
        <v>1</v>
      </c>
      <c r="AD1977">
        <v>1</v>
      </c>
      <c r="AF1977">
        <v>1</v>
      </c>
      <c r="AG1977">
        <v>0</v>
      </c>
      <c r="AH1977" s="1">
        <v>42643</v>
      </c>
      <c r="AI1977">
        <v>77</v>
      </c>
      <c r="AJ1977">
        <v>0</v>
      </c>
      <c r="AK1977">
        <v>1</v>
      </c>
      <c r="AL1977">
        <v>4</v>
      </c>
      <c r="AM1977" t="s">
        <v>52</v>
      </c>
      <c r="AN1977" s="1">
        <v>42010</v>
      </c>
      <c r="AO1977" t="s">
        <v>73</v>
      </c>
      <c r="AP1977" s="1">
        <v>43371</v>
      </c>
      <c r="AQ1977">
        <v>0</v>
      </c>
      <c r="AR1977" s="1">
        <v>43371</v>
      </c>
      <c r="AT1977">
        <v>18.5</v>
      </c>
      <c r="AU1977">
        <v>20016</v>
      </c>
      <c r="AV1977">
        <v>0</v>
      </c>
      <c r="AW1977" t="s">
        <v>67</v>
      </c>
      <c r="AX1977" t="s">
        <v>55</v>
      </c>
      <c r="AY1977" t="s">
        <v>56</v>
      </c>
    </row>
    <row r="1978" spans="1:51" x14ac:dyDescent="0.25">
      <c r="A1978">
        <v>1976</v>
      </c>
      <c r="B1978">
        <f t="shared" si="30"/>
        <v>1180050139</v>
      </c>
      <c r="C1978">
        <v>118005</v>
      </c>
      <c r="F1978">
        <v>139</v>
      </c>
      <c r="H1978" t="s">
        <v>74</v>
      </c>
      <c r="I1978" t="s">
        <v>60</v>
      </c>
      <c r="J1978">
        <v>86566</v>
      </c>
      <c r="K1978" t="s">
        <v>51</v>
      </c>
      <c r="L1978">
        <v>43</v>
      </c>
      <c r="M1978">
        <v>17929</v>
      </c>
      <c r="N1978">
        <v>1</v>
      </c>
      <c r="O1978" s="1">
        <v>42644</v>
      </c>
      <c r="P1978" s="1">
        <v>42765</v>
      </c>
      <c r="Q1978" s="1">
        <v>42786</v>
      </c>
      <c r="R1978" s="1">
        <v>42786</v>
      </c>
      <c r="S1978" s="1">
        <v>42886</v>
      </c>
      <c r="U1978" s="1">
        <v>42786</v>
      </c>
      <c r="V1978" s="1">
        <v>42786</v>
      </c>
      <c r="Z1978">
        <v>1</v>
      </c>
      <c r="AA1978">
        <v>1</v>
      </c>
      <c r="AB1978">
        <v>1</v>
      </c>
      <c r="AC1978">
        <v>1</v>
      </c>
      <c r="AD1978">
        <v>1</v>
      </c>
      <c r="AF1978">
        <v>1</v>
      </c>
      <c r="AG1978">
        <v>0</v>
      </c>
      <c r="AH1978" s="1">
        <v>42643</v>
      </c>
      <c r="AI1978">
        <v>77</v>
      </c>
      <c r="AJ1978">
        <v>0</v>
      </c>
      <c r="AK1978">
        <v>1</v>
      </c>
      <c r="AL1978">
        <v>4</v>
      </c>
      <c r="AM1978" t="s">
        <v>52</v>
      </c>
      <c r="AN1978" s="1">
        <v>42010</v>
      </c>
      <c r="AO1978" t="s">
        <v>73</v>
      </c>
      <c r="AP1978" s="1">
        <v>43371</v>
      </c>
      <c r="AQ1978">
        <v>0</v>
      </c>
      <c r="AR1978" s="1">
        <v>43371</v>
      </c>
      <c r="AT1978">
        <v>14</v>
      </c>
      <c r="AU1978">
        <v>21777</v>
      </c>
      <c r="AV1978">
        <v>0</v>
      </c>
      <c r="AX1978" t="s">
        <v>55</v>
      </c>
      <c r="AY1978" t="s">
        <v>56</v>
      </c>
    </row>
    <row r="1979" spans="1:51" x14ac:dyDescent="0.25">
      <c r="A1979">
        <v>1977</v>
      </c>
      <c r="B1979">
        <f t="shared" si="30"/>
        <v>1180050139</v>
      </c>
      <c r="C1979">
        <v>118005</v>
      </c>
      <c r="F1979">
        <v>139</v>
      </c>
      <c r="H1979" t="s">
        <v>49</v>
      </c>
      <c r="I1979" t="s">
        <v>50</v>
      </c>
      <c r="J1979">
        <v>83764</v>
      </c>
      <c r="K1979" t="s">
        <v>61</v>
      </c>
      <c r="L1979">
        <v>2</v>
      </c>
      <c r="M1979">
        <v>17929</v>
      </c>
      <c r="N1979">
        <v>1</v>
      </c>
      <c r="O1979" s="1">
        <v>42644</v>
      </c>
      <c r="P1979" s="1">
        <v>42765</v>
      </c>
      <c r="Q1979" s="1">
        <v>42766</v>
      </c>
      <c r="R1979" s="1">
        <v>42766</v>
      </c>
      <c r="S1979" s="1">
        <v>42886</v>
      </c>
      <c r="U1979" s="1">
        <v>42786</v>
      </c>
      <c r="V1979" s="1">
        <v>42786</v>
      </c>
      <c r="Z1979">
        <v>1</v>
      </c>
      <c r="AA1979">
        <v>1</v>
      </c>
      <c r="AB1979">
        <v>1</v>
      </c>
      <c r="AC1979">
        <v>1</v>
      </c>
      <c r="AD1979">
        <v>1</v>
      </c>
      <c r="AF1979">
        <v>1</v>
      </c>
      <c r="AG1979">
        <v>0</v>
      </c>
      <c r="AH1979" s="1">
        <v>42643</v>
      </c>
      <c r="AI1979">
        <v>77</v>
      </c>
      <c r="AJ1979">
        <v>0</v>
      </c>
      <c r="AK1979">
        <v>1</v>
      </c>
      <c r="AL1979">
        <v>4</v>
      </c>
      <c r="AM1979" t="s">
        <v>52</v>
      </c>
      <c r="AN1979" s="1">
        <v>42010</v>
      </c>
      <c r="AO1979" t="s">
        <v>73</v>
      </c>
      <c r="AP1979" s="1">
        <v>43371</v>
      </c>
      <c r="AQ1979">
        <v>0</v>
      </c>
      <c r="AR1979" s="1">
        <v>43371</v>
      </c>
      <c r="AT1979">
        <v>15</v>
      </c>
      <c r="AU1979">
        <v>2</v>
      </c>
      <c r="AV1979">
        <v>0</v>
      </c>
      <c r="AW1979" t="s">
        <v>54</v>
      </c>
      <c r="AX1979" t="s">
        <v>55</v>
      </c>
      <c r="AY1979" t="s">
        <v>56</v>
      </c>
    </row>
    <row r="1980" spans="1:51" x14ac:dyDescent="0.25">
      <c r="A1980">
        <v>1978</v>
      </c>
      <c r="B1980">
        <f t="shared" si="30"/>
        <v>1180050139</v>
      </c>
      <c r="C1980">
        <v>118005</v>
      </c>
      <c r="F1980">
        <v>139</v>
      </c>
      <c r="H1980" t="s">
        <v>68</v>
      </c>
      <c r="I1980" t="s">
        <v>69</v>
      </c>
      <c r="J1980">
        <v>70373</v>
      </c>
      <c r="K1980" t="s">
        <v>51</v>
      </c>
      <c r="L1980">
        <v>1</v>
      </c>
      <c r="M1980">
        <v>17929</v>
      </c>
      <c r="N1980">
        <v>0</v>
      </c>
      <c r="O1980" s="1">
        <v>42521</v>
      </c>
      <c r="P1980" s="1">
        <v>42643</v>
      </c>
      <c r="Q1980" s="1">
        <v>42643</v>
      </c>
      <c r="R1980" s="1">
        <v>42643</v>
      </c>
      <c r="S1980" s="1">
        <v>42765</v>
      </c>
      <c r="U1980" s="1">
        <v>42673</v>
      </c>
      <c r="V1980" s="1">
        <v>42673</v>
      </c>
      <c r="Z1980">
        <v>1</v>
      </c>
      <c r="AA1980">
        <v>1</v>
      </c>
      <c r="AB1980">
        <v>1</v>
      </c>
      <c r="AC1980">
        <v>1</v>
      </c>
      <c r="AD1980">
        <v>1</v>
      </c>
      <c r="AF1980">
        <v>1</v>
      </c>
      <c r="AG1980">
        <v>0</v>
      </c>
      <c r="AH1980" s="1">
        <v>42643</v>
      </c>
      <c r="AI1980">
        <v>77</v>
      </c>
      <c r="AJ1980">
        <v>0</v>
      </c>
      <c r="AK1980">
        <v>1</v>
      </c>
      <c r="AL1980">
        <v>4</v>
      </c>
      <c r="AM1980" t="s">
        <v>52</v>
      </c>
      <c r="AN1980" s="1">
        <v>42010</v>
      </c>
      <c r="AO1980" t="s">
        <v>73</v>
      </c>
      <c r="AP1980" s="1">
        <v>43371</v>
      </c>
      <c r="AQ1980">
        <v>0</v>
      </c>
      <c r="AR1980" s="1">
        <v>43371</v>
      </c>
      <c r="AT1980">
        <v>12</v>
      </c>
      <c r="AU1980">
        <v>1</v>
      </c>
      <c r="AV1980">
        <v>0</v>
      </c>
      <c r="AW1980" t="s">
        <v>70</v>
      </c>
      <c r="AX1980" t="s">
        <v>55</v>
      </c>
      <c r="AY1980" t="s">
        <v>56</v>
      </c>
    </row>
    <row r="1981" spans="1:51" x14ac:dyDescent="0.25">
      <c r="A1981">
        <v>1979</v>
      </c>
      <c r="B1981">
        <f t="shared" si="30"/>
        <v>1180050139</v>
      </c>
      <c r="C1981">
        <v>118005</v>
      </c>
      <c r="F1981">
        <v>139</v>
      </c>
      <c r="H1981" t="s">
        <v>49</v>
      </c>
      <c r="I1981" t="s">
        <v>50</v>
      </c>
      <c r="J1981">
        <v>70403</v>
      </c>
      <c r="K1981" t="s">
        <v>51</v>
      </c>
      <c r="L1981">
        <v>2</v>
      </c>
      <c r="M1981">
        <v>17929</v>
      </c>
      <c r="N1981">
        <v>0</v>
      </c>
      <c r="O1981" s="1">
        <v>42521</v>
      </c>
      <c r="P1981" s="1">
        <v>42643</v>
      </c>
      <c r="Q1981" s="1">
        <v>42643</v>
      </c>
      <c r="R1981" s="1">
        <v>42643</v>
      </c>
      <c r="S1981" s="1">
        <v>42765</v>
      </c>
      <c r="U1981" s="1">
        <v>42675</v>
      </c>
      <c r="V1981" s="1">
        <v>42675</v>
      </c>
      <c r="Z1981">
        <v>1</v>
      </c>
      <c r="AA1981">
        <v>1</v>
      </c>
      <c r="AB1981">
        <v>1</v>
      </c>
      <c r="AC1981">
        <v>1</v>
      </c>
      <c r="AD1981">
        <v>1</v>
      </c>
      <c r="AF1981">
        <v>1</v>
      </c>
      <c r="AG1981">
        <v>0</v>
      </c>
      <c r="AH1981" s="1">
        <v>42643</v>
      </c>
      <c r="AI1981">
        <v>77</v>
      </c>
      <c r="AJ1981">
        <v>0</v>
      </c>
      <c r="AK1981">
        <v>1</v>
      </c>
      <c r="AL1981">
        <v>4</v>
      </c>
      <c r="AM1981" t="s">
        <v>52</v>
      </c>
      <c r="AN1981" s="1">
        <v>42010</v>
      </c>
      <c r="AO1981" t="s">
        <v>73</v>
      </c>
      <c r="AP1981" s="1">
        <v>43371</v>
      </c>
      <c r="AQ1981">
        <v>0</v>
      </c>
      <c r="AR1981" s="1">
        <v>43371</v>
      </c>
      <c r="AT1981">
        <v>15</v>
      </c>
      <c r="AU1981">
        <v>2</v>
      </c>
      <c r="AV1981">
        <v>0</v>
      </c>
      <c r="AW1981" t="s">
        <v>54</v>
      </c>
      <c r="AX1981" t="s">
        <v>55</v>
      </c>
      <c r="AY1981" t="s">
        <v>56</v>
      </c>
    </row>
    <row r="1982" spans="1:51" x14ac:dyDescent="0.25">
      <c r="A1982">
        <v>1980</v>
      </c>
      <c r="B1982">
        <f t="shared" si="30"/>
        <v>1180050139</v>
      </c>
      <c r="C1982">
        <v>118005</v>
      </c>
      <c r="F1982">
        <v>139</v>
      </c>
      <c r="H1982" t="s">
        <v>71</v>
      </c>
      <c r="I1982" t="s">
        <v>63</v>
      </c>
      <c r="J1982">
        <v>70433</v>
      </c>
      <c r="K1982" t="s">
        <v>51</v>
      </c>
      <c r="L1982">
        <v>4</v>
      </c>
      <c r="M1982">
        <v>17929</v>
      </c>
      <c r="N1982">
        <v>0</v>
      </c>
      <c r="P1982" s="1">
        <v>42643</v>
      </c>
      <c r="Q1982" s="1">
        <v>42643</v>
      </c>
      <c r="R1982" s="1">
        <v>42643</v>
      </c>
      <c r="S1982" s="1">
        <v>42765</v>
      </c>
      <c r="T1982" s="1">
        <v>43334</v>
      </c>
      <c r="V1982" s="1">
        <v>43334</v>
      </c>
      <c r="W1982">
        <v>1</v>
      </c>
      <c r="Y1982">
        <v>2144</v>
      </c>
      <c r="Z1982">
        <v>1</v>
      </c>
      <c r="AA1982">
        <v>1</v>
      </c>
      <c r="AB1982">
        <v>1</v>
      </c>
      <c r="AC1982">
        <v>1</v>
      </c>
      <c r="AD1982">
        <v>1</v>
      </c>
      <c r="AF1982">
        <v>1</v>
      </c>
      <c r="AG1982">
        <v>0</v>
      </c>
      <c r="AH1982" s="1">
        <v>42643</v>
      </c>
      <c r="AI1982">
        <v>77</v>
      </c>
      <c r="AJ1982">
        <v>0</v>
      </c>
      <c r="AK1982">
        <v>1</v>
      </c>
      <c r="AL1982">
        <v>4</v>
      </c>
      <c r="AM1982" t="s">
        <v>52</v>
      </c>
      <c r="AN1982" s="1">
        <v>42010</v>
      </c>
      <c r="AO1982" t="s">
        <v>73</v>
      </c>
      <c r="AP1982" s="1">
        <v>43371</v>
      </c>
      <c r="AQ1982">
        <v>0</v>
      </c>
      <c r="AR1982" s="1">
        <v>43371</v>
      </c>
      <c r="AT1982">
        <v>16</v>
      </c>
      <c r="AU1982">
        <v>20666</v>
      </c>
      <c r="AV1982">
        <v>1</v>
      </c>
      <c r="AW1982" t="s">
        <v>72</v>
      </c>
      <c r="AX1982" t="s">
        <v>55</v>
      </c>
      <c r="AY1982" t="s">
        <v>56</v>
      </c>
    </row>
    <row r="1983" spans="1:51" x14ac:dyDescent="0.25">
      <c r="A1983">
        <v>1981</v>
      </c>
      <c r="B1983">
        <f t="shared" si="30"/>
        <v>1180050139</v>
      </c>
      <c r="C1983">
        <v>118005</v>
      </c>
      <c r="F1983">
        <v>139</v>
      </c>
      <c r="H1983" t="s">
        <v>65</v>
      </c>
      <c r="I1983" t="s">
        <v>66</v>
      </c>
      <c r="J1983">
        <v>70463</v>
      </c>
      <c r="K1983" t="s">
        <v>51</v>
      </c>
      <c r="L1983">
        <v>76</v>
      </c>
      <c r="M1983">
        <v>17929</v>
      </c>
      <c r="N1983">
        <v>0</v>
      </c>
      <c r="P1983" s="1">
        <v>42643</v>
      </c>
      <c r="Q1983" s="1">
        <v>42643</v>
      </c>
      <c r="R1983" s="1">
        <v>42643</v>
      </c>
      <c r="S1983" s="1">
        <v>42765</v>
      </c>
      <c r="U1983" s="1">
        <v>42786</v>
      </c>
      <c r="V1983" s="1">
        <v>42786</v>
      </c>
      <c r="Z1983">
        <v>1</v>
      </c>
      <c r="AA1983">
        <v>1</v>
      </c>
      <c r="AB1983">
        <v>1</v>
      </c>
      <c r="AC1983">
        <v>1</v>
      </c>
      <c r="AD1983">
        <v>1</v>
      </c>
      <c r="AF1983">
        <v>1</v>
      </c>
      <c r="AG1983">
        <v>0</v>
      </c>
      <c r="AH1983" s="1">
        <v>42643</v>
      </c>
      <c r="AI1983">
        <v>77</v>
      </c>
      <c r="AJ1983">
        <v>0</v>
      </c>
      <c r="AK1983">
        <v>1</v>
      </c>
      <c r="AL1983">
        <v>4</v>
      </c>
      <c r="AM1983" t="s">
        <v>52</v>
      </c>
      <c r="AN1983" s="1">
        <v>42010</v>
      </c>
      <c r="AO1983" t="s">
        <v>73</v>
      </c>
      <c r="AP1983" s="1">
        <v>43371</v>
      </c>
      <c r="AQ1983">
        <v>0</v>
      </c>
      <c r="AR1983" s="1">
        <v>43371</v>
      </c>
      <c r="AT1983">
        <v>18.5</v>
      </c>
      <c r="AU1983">
        <v>20016</v>
      </c>
      <c r="AV1983">
        <v>0</v>
      </c>
      <c r="AW1983" t="s">
        <v>67</v>
      </c>
      <c r="AX1983" t="s">
        <v>55</v>
      </c>
      <c r="AY1983" t="s">
        <v>56</v>
      </c>
    </row>
    <row r="1984" spans="1:51" x14ac:dyDescent="0.25">
      <c r="A1984">
        <v>1982</v>
      </c>
      <c r="B1984">
        <f t="shared" si="30"/>
        <v>1180050139</v>
      </c>
      <c r="C1984">
        <v>118005</v>
      </c>
      <c r="F1984">
        <v>139</v>
      </c>
      <c r="H1984" t="s">
        <v>49</v>
      </c>
      <c r="I1984" t="s">
        <v>50</v>
      </c>
      <c r="J1984">
        <v>96485</v>
      </c>
      <c r="K1984" t="s">
        <v>51</v>
      </c>
      <c r="L1984">
        <v>2</v>
      </c>
      <c r="M1984">
        <v>17929</v>
      </c>
      <c r="N1984">
        <v>2</v>
      </c>
      <c r="O1984" s="1">
        <v>42766</v>
      </c>
      <c r="P1984" s="1">
        <v>42885</v>
      </c>
      <c r="Q1984" s="1">
        <v>42887</v>
      </c>
      <c r="R1984" s="1">
        <v>42887</v>
      </c>
      <c r="S1984" s="1">
        <v>43009</v>
      </c>
      <c r="U1984" s="1">
        <v>42888</v>
      </c>
      <c r="V1984" s="1">
        <v>42888</v>
      </c>
      <c r="Z1984">
        <v>1</v>
      </c>
      <c r="AA1984">
        <v>1</v>
      </c>
      <c r="AB1984">
        <v>1</v>
      </c>
      <c r="AC1984">
        <v>1</v>
      </c>
      <c r="AD1984">
        <v>1</v>
      </c>
      <c r="AF1984">
        <v>1</v>
      </c>
      <c r="AG1984">
        <v>0</v>
      </c>
      <c r="AH1984" s="1">
        <v>42643</v>
      </c>
      <c r="AI1984">
        <v>77</v>
      </c>
      <c r="AJ1984">
        <v>0</v>
      </c>
      <c r="AK1984">
        <v>1</v>
      </c>
      <c r="AL1984">
        <v>4</v>
      </c>
      <c r="AM1984" t="s">
        <v>52</v>
      </c>
      <c r="AN1984" s="1">
        <v>42010</v>
      </c>
      <c r="AO1984" t="s">
        <v>73</v>
      </c>
      <c r="AP1984" s="1">
        <v>43371</v>
      </c>
      <c r="AQ1984">
        <v>0</v>
      </c>
      <c r="AR1984" s="1">
        <v>43371</v>
      </c>
      <c r="AT1984">
        <v>15</v>
      </c>
      <c r="AU1984">
        <v>2</v>
      </c>
      <c r="AV1984">
        <v>0</v>
      </c>
      <c r="AW1984" t="s">
        <v>54</v>
      </c>
      <c r="AX1984" t="s">
        <v>55</v>
      </c>
      <c r="AY1984" t="s">
        <v>56</v>
      </c>
    </row>
    <row r="1985" spans="1:51" x14ac:dyDescent="0.25">
      <c r="A1985">
        <v>1983</v>
      </c>
      <c r="B1985">
        <f t="shared" si="30"/>
        <v>1180050142</v>
      </c>
      <c r="C1985">
        <v>118005</v>
      </c>
      <c r="F1985">
        <v>142</v>
      </c>
      <c r="H1985" t="s">
        <v>49</v>
      </c>
      <c r="I1985" t="s">
        <v>50</v>
      </c>
      <c r="J1985">
        <v>110256</v>
      </c>
      <c r="K1985" t="s">
        <v>51</v>
      </c>
      <c r="L1985">
        <v>2</v>
      </c>
      <c r="M1985">
        <v>17932</v>
      </c>
      <c r="N1985">
        <v>3</v>
      </c>
      <c r="O1985" s="1">
        <v>42886</v>
      </c>
      <c r="P1985" s="1">
        <v>43008</v>
      </c>
      <c r="Q1985" s="1">
        <v>43008</v>
      </c>
      <c r="R1985" s="1">
        <v>43008</v>
      </c>
      <c r="S1985" s="1">
        <v>43130</v>
      </c>
      <c r="U1985" s="1">
        <v>43012</v>
      </c>
      <c r="V1985" s="1">
        <v>43012</v>
      </c>
      <c r="Z1985">
        <v>1</v>
      </c>
      <c r="AA1985">
        <v>1</v>
      </c>
      <c r="AB1985">
        <v>1</v>
      </c>
      <c r="AC1985">
        <v>1</v>
      </c>
      <c r="AD1985">
        <v>1</v>
      </c>
      <c r="AF1985">
        <v>1</v>
      </c>
      <c r="AG1985">
        <v>0</v>
      </c>
      <c r="AH1985" s="1">
        <v>42643</v>
      </c>
      <c r="AI1985">
        <v>42</v>
      </c>
      <c r="AJ1985">
        <v>0</v>
      </c>
      <c r="AK1985">
        <v>0</v>
      </c>
      <c r="AL1985">
        <v>4</v>
      </c>
      <c r="AM1985" t="s">
        <v>52</v>
      </c>
      <c r="AN1985" s="1">
        <v>42034</v>
      </c>
      <c r="AT1985">
        <v>15</v>
      </c>
      <c r="AU1985">
        <v>2</v>
      </c>
      <c r="AV1985">
        <v>0</v>
      </c>
      <c r="AW1985" t="s">
        <v>54</v>
      </c>
      <c r="AX1985" t="s">
        <v>55</v>
      </c>
      <c r="AY1985" t="s">
        <v>56</v>
      </c>
    </row>
    <row r="1986" spans="1:51" x14ac:dyDescent="0.25">
      <c r="A1986">
        <v>1984</v>
      </c>
      <c r="B1986">
        <f t="shared" si="30"/>
        <v>1180050142</v>
      </c>
      <c r="C1986">
        <v>118005</v>
      </c>
      <c r="F1986">
        <v>142</v>
      </c>
      <c r="H1986" t="s">
        <v>71</v>
      </c>
      <c r="I1986" t="s">
        <v>63</v>
      </c>
      <c r="J1986">
        <v>110300</v>
      </c>
      <c r="K1986" t="s">
        <v>51</v>
      </c>
      <c r="L1986">
        <v>4</v>
      </c>
      <c r="M1986">
        <v>17932</v>
      </c>
      <c r="N1986">
        <v>3</v>
      </c>
      <c r="O1986" s="1">
        <v>42886</v>
      </c>
      <c r="P1986" s="1">
        <v>43008</v>
      </c>
      <c r="Q1986" s="1">
        <v>43008</v>
      </c>
      <c r="R1986" s="1">
        <v>43008</v>
      </c>
      <c r="S1986" s="1">
        <v>43130</v>
      </c>
      <c r="Z1986">
        <v>1</v>
      </c>
      <c r="AA1986">
        <v>0</v>
      </c>
      <c r="AB1986">
        <v>0</v>
      </c>
      <c r="AC1986">
        <v>1</v>
      </c>
      <c r="AD1986">
        <v>1</v>
      </c>
      <c r="AF1986">
        <v>1</v>
      </c>
      <c r="AG1986">
        <v>0</v>
      </c>
      <c r="AH1986" s="1">
        <v>42643</v>
      </c>
      <c r="AI1986">
        <v>42</v>
      </c>
      <c r="AJ1986">
        <v>0</v>
      </c>
      <c r="AK1986">
        <v>0</v>
      </c>
      <c r="AL1986">
        <v>4</v>
      </c>
      <c r="AM1986" t="s">
        <v>52</v>
      </c>
      <c r="AN1986" s="1">
        <v>42034</v>
      </c>
      <c r="AT1986">
        <v>16</v>
      </c>
      <c r="AU1986">
        <v>20666</v>
      </c>
      <c r="AV1986">
        <v>1</v>
      </c>
      <c r="AW1986" t="s">
        <v>72</v>
      </c>
      <c r="AX1986" t="s">
        <v>55</v>
      </c>
      <c r="AY1986" t="s">
        <v>56</v>
      </c>
    </row>
    <row r="1987" spans="1:51" x14ac:dyDescent="0.25">
      <c r="A1987">
        <v>1985</v>
      </c>
      <c r="B1987">
        <f t="shared" ref="B1987:B2050" si="31">(C1987*10000)+F1987</f>
        <v>1180050142</v>
      </c>
      <c r="C1987">
        <v>118005</v>
      </c>
      <c r="F1987">
        <v>142</v>
      </c>
      <c r="H1987" t="s">
        <v>65</v>
      </c>
      <c r="I1987" t="s">
        <v>66</v>
      </c>
      <c r="J1987">
        <v>110339</v>
      </c>
      <c r="K1987" t="s">
        <v>51</v>
      </c>
      <c r="L1987">
        <v>76</v>
      </c>
      <c r="M1987">
        <v>17932</v>
      </c>
      <c r="N1987">
        <v>3</v>
      </c>
      <c r="O1987" s="1">
        <v>42886</v>
      </c>
      <c r="P1987" s="1">
        <v>43008</v>
      </c>
      <c r="Q1987" s="1">
        <v>43008</v>
      </c>
      <c r="R1987" s="1">
        <v>43008</v>
      </c>
      <c r="S1987" s="1">
        <v>43130</v>
      </c>
      <c r="U1987" s="1">
        <v>43015</v>
      </c>
      <c r="V1987" s="1">
        <v>43015</v>
      </c>
      <c r="Z1987">
        <v>1</v>
      </c>
      <c r="AA1987">
        <v>1</v>
      </c>
      <c r="AB1987">
        <v>1</v>
      </c>
      <c r="AC1987">
        <v>1</v>
      </c>
      <c r="AD1987">
        <v>1</v>
      </c>
      <c r="AF1987">
        <v>1</v>
      </c>
      <c r="AG1987">
        <v>0</v>
      </c>
      <c r="AH1987" s="1">
        <v>42643</v>
      </c>
      <c r="AI1987">
        <v>42</v>
      </c>
      <c r="AJ1987">
        <v>0</v>
      </c>
      <c r="AK1987">
        <v>0</v>
      </c>
      <c r="AL1987">
        <v>4</v>
      </c>
      <c r="AM1987" t="s">
        <v>52</v>
      </c>
      <c r="AN1987" s="1">
        <v>42034</v>
      </c>
      <c r="AT1987">
        <v>18.5</v>
      </c>
      <c r="AU1987">
        <v>20016</v>
      </c>
      <c r="AV1987">
        <v>0</v>
      </c>
      <c r="AW1987" t="s">
        <v>67</v>
      </c>
      <c r="AX1987" t="s">
        <v>55</v>
      </c>
      <c r="AY1987" t="s">
        <v>56</v>
      </c>
    </row>
    <row r="1988" spans="1:51" x14ac:dyDescent="0.25">
      <c r="A1988">
        <v>1986</v>
      </c>
      <c r="B1988">
        <f t="shared" si="31"/>
        <v>1180050142</v>
      </c>
      <c r="C1988">
        <v>118005</v>
      </c>
      <c r="F1988">
        <v>142</v>
      </c>
      <c r="H1988" t="s">
        <v>49</v>
      </c>
      <c r="I1988" t="s">
        <v>50</v>
      </c>
      <c r="J1988">
        <v>83765</v>
      </c>
      <c r="K1988" t="s">
        <v>61</v>
      </c>
      <c r="L1988">
        <v>2</v>
      </c>
      <c r="M1988">
        <v>17932</v>
      </c>
      <c r="N1988">
        <v>1</v>
      </c>
      <c r="O1988" s="1">
        <v>42644</v>
      </c>
      <c r="P1988" s="1">
        <v>42765</v>
      </c>
      <c r="Q1988" s="1">
        <v>42766</v>
      </c>
      <c r="R1988" s="1">
        <v>42766</v>
      </c>
      <c r="S1988" s="1">
        <v>42886</v>
      </c>
      <c r="U1988" s="1">
        <v>42786</v>
      </c>
      <c r="V1988" s="1">
        <v>42786</v>
      </c>
      <c r="Z1988">
        <v>1</v>
      </c>
      <c r="AA1988">
        <v>1</v>
      </c>
      <c r="AB1988">
        <v>1</v>
      </c>
      <c r="AC1988">
        <v>1</v>
      </c>
      <c r="AD1988">
        <v>1</v>
      </c>
      <c r="AF1988">
        <v>1</v>
      </c>
      <c r="AG1988">
        <v>0</v>
      </c>
      <c r="AH1988" s="1">
        <v>42643</v>
      </c>
      <c r="AI1988">
        <v>42</v>
      </c>
      <c r="AJ1988">
        <v>0</v>
      </c>
      <c r="AK1988">
        <v>0</v>
      </c>
      <c r="AL1988">
        <v>4</v>
      </c>
      <c r="AM1988" t="s">
        <v>52</v>
      </c>
      <c r="AN1988" s="1">
        <v>42034</v>
      </c>
      <c r="AT1988">
        <v>15</v>
      </c>
      <c r="AU1988">
        <v>2</v>
      </c>
      <c r="AV1988">
        <v>0</v>
      </c>
      <c r="AW1988" t="s">
        <v>54</v>
      </c>
      <c r="AX1988" t="s">
        <v>55</v>
      </c>
      <c r="AY1988" t="s">
        <v>56</v>
      </c>
    </row>
    <row r="1989" spans="1:51" x14ac:dyDescent="0.25">
      <c r="A1989">
        <v>1987</v>
      </c>
      <c r="B1989">
        <f t="shared" si="31"/>
        <v>1180050142</v>
      </c>
      <c r="C1989">
        <v>118005</v>
      </c>
      <c r="F1989">
        <v>142</v>
      </c>
      <c r="H1989" t="s">
        <v>68</v>
      </c>
      <c r="I1989" t="s">
        <v>69</v>
      </c>
      <c r="J1989">
        <v>70374</v>
      </c>
      <c r="K1989" t="s">
        <v>51</v>
      </c>
      <c r="L1989">
        <v>1</v>
      </c>
      <c r="M1989">
        <v>17932</v>
      </c>
      <c r="N1989">
        <v>0</v>
      </c>
      <c r="O1989" s="1">
        <v>42521</v>
      </c>
      <c r="P1989" s="1">
        <v>42643</v>
      </c>
      <c r="Q1989" s="1">
        <v>42643</v>
      </c>
      <c r="R1989" s="1">
        <v>42643</v>
      </c>
      <c r="S1989" s="1">
        <v>42765</v>
      </c>
      <c r="U1989" s="1">
        <v>42673</v>
      </c>
      <c r="V1989" s="1">
        <v>42673</v>
      </c>
      <c r="Z1989">
        <v>1</v>
      </c>
      <c r="AA1989">
        <v>1</v>
      </c>
      <c r="AB1989">
        <v>1</v>
      </c>
      <c r="AC1989">
        <v>1</v>
      </c>
      <c r="AD1989">
        <v>1</v>
      </c>
      <c r="AF1989">
        <v>1</v>
      </c>
      <c r="AG1989">
        <v>0</v>
      </c>
      <c r="AH1989" s="1">
        <v>42643</v>
      </c>
      <c r="AI1989">
        <v>42</v>
      </c>
      <c r="AJ1989">
        <v>0</v>
      </c>
      <c r="AK1989">
        <v>0</v>
      </c>
      <c r="AL1989">
        <v>4</v>
      </c>
      <c r="AM1989" t="s">
        <v>52</v>
      </c>
      <c r="AN1989" s="1">
        <v>42034</v>
      </c>
      <c r="AT1989">
        <v>12</v>
      </c>
      <c r="AU1989">
        <v>1</v>
      </c>
      <c r="AV1989">
        <v>0</v>
      </c>
      <c r="AW1989" t="s">
        <v>70</v>
      </c>
      <c r="AX1989" t="s">
        <v>55</v>
      </c>
      <c r="AY1989" t="s">
        <v>56</v>
      </c>
    </row>
    <row r="1990" spans="1:51" x14ac:dyDescent="0.25">
      <c r="A1990">
        <v>1988</v>
      </c>
      <c r="B1990">
        <f t="shared" si="31"/>
        <v>1180050142</v>
      </c>
      <c r="C1990">
        <v>118005</v>
      </c>
      <c r="F1990">
        <v>142</v>
      </c>
      <c r="H1990" t="s">
        <v>49</v>
      </c>
      <c r="I1990" t="s">
        <v>50</v>
      </c>
      <c r="J1990">
        <v>70404</v>
      </c>
      <c r="K1990" t="s">
        <v>51</v>
      </c>
      <c r="L1990">
        <v>2</v>
      </c>
      <c r="M1990">
        <v>17932</v>
      </c>
      <c r="N1990">
        <v>0</v>
      </c>
      <c r="O1990" s="1">
        <v>42521</v>
      </c>
      <c r="P1990" s="1">
        <v>42643</v>
      </c>
      <c r="Q1990" s="1">
        <v>42643</v>
      </c>
      <c r="R1990" s="1">
        <v>42643</v>
      </c>
      <c r="S1990" s="1">
        <v>42765</v>
      </c>
      <c r="U1990" s="1">
        <v>42674</v>
      </c>
      <c r="V1990" s="1">
        <v>42674</v>
      </c>
      <c r="Z1990">
        <v>1</v>
      </c>
      <c r="AA1990">
        <v>1</v>
      </c>
      <c r="AB1990">
        <v>1</v>
      </c>
      <c r="AC1990">
        <v>1</v>
      </c>
      <c r="AD1990">
        <v>1</v>
      </c>
      <c r="AF1990">
        <v>1</v>
      </c>
      <c r="AG1990">
        <v>0</v>
      </c>
      <c r="AH1990" s="1">
        <v>42643</v>
      </c>
      <c r="AI1990">
        <v>42</v>
      </c>
      <c r="AJ1990">
        <v>0</v>
      </c>
      <c r="AK1990">
        <v>0</v>
      </c>
      <c r="AL1990">
        <v>4</v>
      </c>
      <c r="AM1990" t="s">
        <v>52</v>
      </c>
      <c r="AN1990" s="1">
        <v>42034</v>
      </c>
      <c r="AT1990">
        <v>15</v>
      </c>
      <c r="AU1990">
        <v>2</v>
      </c>
      <c r="AV1990">
        <v>0</v>
      </c>
      <c r="AW1990" t="s">
        <v>54</v>
      </c>
      <c r="AX1990" t="s">
        <v>55</v>
      </c>
      <c r="AY1990" t="s">
        <v>56</v>
      </c>
    </row>
    <row r="1991" spans="1:51" x14ac:dyDescent="0.25">
      <c r="A1991">
        <v>1989</v>
      </c>
      <c r="B1991">
        <f t="shared" si="31"/>
        <v>1180050142</v>
      </c>
      <c r="C1991">
        <v>118005</v>
      </c>
      <c r="F1991">
        <v>142</v>
      </c>
      <c r="H1991" t="s">
        <v>71</v>
      </c>
      <c r="I1991" t="s">
        <v>63</v>
      </c>
      <c r="J1991">
        <v>70434</v>
      </c>
      <c r="K1991" t="s">
        <v>51</v>
      </c>
      <c r="L1991">
        <v>4</v>
      </c>
      <c r="M1991">
        <v>17932</v>
      </c>
      <c r="N1991">
        <v>0</v>
      </c>
      <c r="P1991" s="1">
        <v>42643</v>
      </c>
      <c r="Q1991" s="1">
        <v>42643</v>
      </c>
      <c r="R1991" s="1">
        <v>42643</v>
      </c>
      <c r="S1991" s="1">
        <v>42765</v>
      </c>
      <c r="T1991" s="1">
        <v>43334</v>
      </c>
      <c r="V1991" s="1">
        <v>43334</v>
      </c>
      <c r="W1991">
        <v>1</v>
      </c>
      <c r="Y1991">
        <v>2144</v>
      </c>
      <c r="Z1991">
        <v>1</v>
      </c>
      <c r="AA1991">
        <v>1</v>
      </c>
      <c r="AB1991">
        <v>1</v>
      </c>
      <c r="AC1991">
        <v>1</v>
      </c>
      <c r="AD1991">
        <v>1</v>
      </c>
      <c r="AF1991">
        <v>1</v>
      </c>
      <c r="AG1991">
        <v>0</v>
      </c>
      <c r="AH1991" s="1">
        <v>42643</v>
      </c>
      <c r="AI1991">
        <v>42</v>
      </c>
      <c r="AJ1991">
        <v>0</v>
      </c>
      <c r="AK1991">
        <v>0</v>
      </c>
      <c r="AL1991">
        <v>4</v>
      </c>
      <c r="AM1991" t="s">
        <v>52</v>
      </c>
      <c r="AN1991" s="1">
        <v>42034</v>
      </c>
      <c r="AT1991">
        <v>16</v>
      </c>
      <c r="AU1991">
        <v>20666</v>
      </c>
      <c r="AV1991">
        <v>1</v>
      </c>
      <c r="AW1991" t="s">
        <v>72</v>
      </c>
      <c r="AX1991" t="s">
        <v>55</v>
      </c>
      <c r="AY1991" t="s">
        <v>56</v>
      </c>
    </row>
    <row r="1992" spans="1:51" x14ac:dyDescent="0.25">
      <c r="A1992">
        <v>1990</v>
      </c>
      <c r="B1992">
        <f t="shared" si="31"/>
        <v>1180050142</v>
      </c>
      <c r="C1992">
        <v>118005</v>
      </c>
      <c r="F1992">
        <v>142</v>
      </c>
      <c r="H1992" t="s">
        <v>65</v>
      </c>
      <c r="I1992" t="s">
        <v>66</v>
      </c>
      <c r="J1992">
        <v>70464</v>
      </c>
      <c r="K1992" t="s">
        <v>51</v>
      </c>
      <c r="L1992">
        <v>76</v>
      </c>
      <c r="M1992">
        <v>17932</v>
      </c>
      <c r="N1992">
        <v>0</v>
      </c>
      <c r="P1992" s="1">
        <v>42643</v>
      </c>
      <c r="Q1992" s="1">
        <v>42643</v>
      </c>
      <c r="R1992" s="1">
        <v>42643</v>
      </c>
      <c r="S1992" s="1">
        <v>42765</v>
      </c>
      <c r="U1992" s="1">
        <v>42786</v>
      </c>
      <c r="V1992" s="1">
        <v>42786</v>
      </c>
      <c r="Z1992">
        <v>1</v>
      </c>
      <c r="AA1992">
        <v>1</v>
      </c>
      <c r="AB1992">
        <v>1</v>
      </c>
      <c r="AC1992">
        <v>1</v>
      </c>
      <c r="AD1992">
        <v>1</v>
      </c>
      <c r="AF1992">
        <v>1</v>
      </c>
      <c r="AG1992">
        <v>0</v>
      </c>
      <c r="AH1992" s="1">
        <v>42643</v>
      </c>
      <c r="AI1992">
        <v>42</v>
      </c>
      <c r="AJ1992">
        <v>0</v>
      </c>
      <c r="AK1992">
        <v>0</v>
      </c>
      <c r="AL1992">
        <v>4</v>
      </c>
      <c r="AM1992" t="s">
        <v>52</v>
      </c>
      <c r="AN1992" s="1">
        <v>42034</v>
      </c>
      <c r="AT1992">
        <v>18.5</v>
      </c>
      <c r="AU1992">
        <v>20016</v>
      </c>
      <c r="AV1992">
        <v>0</v>
      </c>
      <c r="AW1992" t="s">
        <v>67</v>
      </c>
      <c r="AX1992" t="s">
        <v>55</v>
      </c>
      <c r="AY1992" t="s">
        <v>56</v>
      </c>
    </row>
    <row r="1993" spans="1:51" x14ac:dyDescent="0.25">
      <c r="A1993">
        <v>1991</v>
      </c>
      <c r="B1993">
        <f t="shared" si="31"/>
        <v>1180050142</v>
      </c>
      <c r="C1993">
        <v>118005</v>
      </c>
      <c r="F1993">
        <v>142</v>
      </c>
      <c r="H1993" t="s">
        <v>49</v>
      </c>
      <c r="I1993" t="s">
        <v>50</v>
      </c>
      <c r="J1993">
        <v>96486</v>
      </c>
      <c r="K1993" t="s">
        <v>51</v>
      </c>
      <c r="L1993">
        <v>2</v>
      </c>
      <c r="M1993">
        <v>17932</v>
      </c>
      <c r="N1993">
        <v>2</v>
      </c>
      <c r="O1993" s="1">
        <v>42766</v>
      </c>
      <c r="P1993" s="1">
        <v>42885</v>
      </c>
      <c r="Q1993" s="1">
        <v>42887</v>
      </c>
      <c r="R1993" s="1">
        <v>42887</v>
      </c>
      <c r="S1993" s="1">
        <v>43009</v>
      </c>
      <c r="U1993" s="1">
        <v>42889</v>
      </c>
      <c r="V1993" s="1">
        <v>42889</v>
      </c>
      <c r="Z1993">
        <v>1</v>
      </c>
      <c r="AA1993">
        <v>1</v>
      </c>
      <c r="AB1993">
        <v>1</v>
      </c>
      <c r="AC1993">
        <v>1</v>
      </c>
      <c r="AD1993">
        <v>1</v>
      </c>
      <c r="AF1993">
        <v>1</v>
      </c>
      <c r="AG1993">
        <v>0</v>
      </c>
      <c r="AH1993" s="1">
        <v>42643</v>
      </c>
      <c r="AI1993">
        <v>42</v>
      </c>
      <c r="AJ1993">
        <v>0</v>
      </c>
      <c r="AK1993">
        <v>0</v>
      </c>
      <c r="AL1993">
        <v>4</v>
      </c>
      <c r="AM1993" t="s">
        <v>52</v>
      </c>
      <c r="AN1993" s="1">
        <v>42034</v>
      </c>
      <c r="AT1993">
        <v>15</v>
      </c>
      <c r="AU1993">
        <v>2</v>
      </c>
      <c r="AV1993">
        <v>0</v>
      </c>
      <c r="AW1993" t="s">
        <v>54</v>
      </c>
      <c r="AX1993" t="s">
        <v>55</v>
      </c>
      <c r="AY1993" t="s">
        <v>56</v>
      </c>
    </row>
    <row r="1994" spans="1:51" x14ac:dyDescent="0.25">
      <c r="A1994">
        <v>1992</v>
      </c>
      <c r="B1994">
        <f t="shared" si="31"/>
        <v>1180050150</v>
      </c>
      <c r="C1994">
        <v>118005</v>
      </c>
      <c r="F1994">
        <v>150</v>
      </c>
      <c r="H1994" t="s">
        <v>71</v>
      </c>
      <c r="I1994" t="s">
        <v>63</v>
      </c>
      <c r="J1994">
        <v>110301</v>
      </c>
      <c r="K1994" t="s">
        <v>51</v>
      </c>
      <c r="L1994">
        <v>4</v>
      </c>
      <c r="M1994">
        <v>17957</v>
      </c>
      <c r="N1994">
        <v>3</v>
      </c>
      <c r="O1994" s="1">
        <v>42886</v>
      </c>
      <c r="P1994" s="1">
        <v>43008</v>
      </c>
      <c r="Q1994" s="1">
        <v>43008</v>
      </c>
      <c r="R1994" s="1">
        <v>43008</v>
      </c>
      <c r="S1994" s="1">
        <v>43130</v>
      </c>
      <c r="Z1994">
        <v>1</v>
      </c>
      <c r="AA1994">
        <v>0</v>
      </c>
      <c r="AB1994">
        <v>0</v>
      </c>
      <c r="AC1994">
        <v>1</v>
      </c>
      <c r="AD1994">
        <v>1</v>
      </c>
      <c r="AF1994">
        <v>1</v>
      </c>
      <c r="AG1994">
        <v>0</v>
      </c>
      <c r="AH1994" s="1">
        <v>42643</v>
      </c>
      <c r="AI1994">
        <v>48</v>
      </c>
      <c r="AJ1994">
        <v>1</v>
      </c>
      <c r="AK1994">
        <v>1</v>
      </c>
      <c r="AL1994">
        <v>4</v>
      </c>
      <c r="AM1994" t="s">
        <v>52</v>
      </c>
      <c r="AN1994" s="1">
        <v>40788</v>
      </c>
      <c r="AT1994">
        <v>16</v>
      </c>
      <c r="AU1994">
        <v>20666</v>
      </c>
      <c r="AV1994">
        <v>1</v>
      </c>
      <c r="AW1994" t="s">
        <v>72</v>
      </c>
      <c r="AX1994" t="s">
        <v>55</v>
      </c>
      <c r="AY1994" t="s">
        <v>56</v>
      </c>
    </row>
    <row r="1995" spans="1:51" x14ac:dyDescent="0.25">
      <c r="A1995">
        <v>1993</v>
      </c>
      <c r="B1995">
        <f t="shared" si="31"/>
        <v>1180050150</v>
      </c>
      <c r="C1995">
        <v>118005</v>
      </c>
      <c r="F1995">
        <v>150</v>
      </c>
      <c r="H1995" t="s">
        <v>65</v>
      </c>
      <c r="I1995" t="s">
        <v>66</v>
      </c>
      <c r="J1995">
        <v>110340</v>
      </c>
      <c r="K1995" t="s">
        <v>51</v>
      </c>
      <c r="L1995">
        <v>76</v>
      </c>
      <c r="M1995">
        <v>17957</v>
      </c>
      <c r="N1995">
        <v>3</v>
      </c>
      <c r="O1995" s="1">
        <v>42886</v>
      </c>
      <c r="P1995" s="1">
        <v>43008</v>
      </c>
      <c r="Q1995" s="1">
        <v>43008</v>
      </c>
      <c r="R1995" s="1">
        <v>43008</v>
      </c>
      <c r="S1995" s="1">
        <v>43130</v>
      </c>
      <c r="U1995" s="1">
        <v>43015</v>
      </c>
      <c r="V1995" s="1">
        <v>43015</v>
      </c>
      <c r="Z1995">
        <v>1</v>
      </c>
      <c r="AA1995">
        <v>1</v>
      </c>
      <c r="AB1995">
        <v>1</v>
      </c>
      <c r="AC1995">
        <v>1</v>
      </c>
      <c r="AD1995">
        <v>1</v>
      </c>
      <c r="AF1995">
        <v>1</v>
      </c>
      <c r="AG1995">
        <v>0</v>
      </c>
      <c r="AH1995" s="1">
        <v>42643</v>
      </c>
      <c r="AI1995">
        <v>48</v>
      </c>
      <c r="AJ1995">
        <v>1</v>
      </c>
      <c r="AK1995">
        <v>1</v>
      </c>
      <c r="AL1995">
        <v>4</v>
      </c>
      <c r="AM1995" t="s">
        <v>52</v>
      </c>
      <c r="AN1995" s="1">
        <v>40788</v>
      </c>
      <c r="AT1995">
        <v>18.5</v>
      </c>
      <c r="AU1995">
        <v>20016</v>
      </c>
      <c r="AV1995">
        <v>0</v>
      </c>
      <c r="AW1995" t="s">
        <v>67</v>
      </c>
      <c r="AX1995" t="s">
        <v>55</v>
      </c>
      <c r="AY1995" t="s">
        <v>56</v>
      </c>
    </row>
    <row r="1996" spans="1:51" x14ac:dyDescent="0.25">
      <c r="A1996">
        <v>1994</v>
      </c>
      <c r="B1996">
        <f t="shared" si="31"/>
        <v>1180050150</v>
      </c>
      <c r="C1996">
        <v>118005</v>
      </c>
      <c r="F1996">
        <v>150</v>
      </c>
      <c r="H1996" t="s">
        <v>49</v>
      </c>
      <c r="I1996" t="s">
        <v>50</v>
      </c>
      <c r="J1996">
        <v>83766</v>
      </c>
      <c r="K1996" t="s">
        <v>61</v>
      </c>
      <c r="L1996">
        <v>2</v>
      </c>
      <c r="M1996">
        <v>17957</v>
      </c>
      <c r="N1996">
        <v>1</v>
      </c>
      <c r="O1996" s="1">
        <v>42644</v>
      </c>
      <c r="P1996" s="1">
        <v>42765</v>
      </c>
      <c r="Q1996" s="1">
        <v>42766</v>
      </c>
      <c r="R1996" s="1">
        <v>42766</v>
      </c>
      <c r="S1996" s="1">
        <v>42886</v>
      </c>
      <c r="U1996" s="1">
        <v>42786</v>
      </c>
      <c r="V1996" s="1">
        <v>42786</v>
      </c>
      <c r="Z1996">
        <v>1</v>
      </c>
      <c r="AA1996">
        <v>1</v>
      </c>
      <c r="AB1996">
        <v>1</v>
      </c>
      <c r="AC1996">
        <v>1</v>
      </c>
      <c r="AD1996">
        <v>1</v>
      </c>
      <c r="AF1996">
        <v>1</v>
      </c>
      <c r="AG1996">
        <v>0</v>
      </c>
      <c r="AH1996" s="1">
        <v>42643</v>
      </c>
      <c r="AI1996">
        <v>48</v>
      </c>
      <c r="AJ1996">
        <v>1</v>
      </c>
      <c r="AK1996">
        <v>1</v>
      </c>
      <c r="AL1996">
        <v>4</v>
      </c>
      <c r="AM1996" t="s">
        <v>52</v>
      </c>
      <c r="AN1996" s="1">
        <v>40788</v>
      </c>
      <c r="AT1996">
        <v>15</v>
      </c>
      <c r="AU1996">
        <v>2</v>
      </c>
      <c r="AV1996">
        <v>0</v>
      </c>
      <c r="AW1996" t="s">
        <v>54</v>
      </c>
      <c r="AX1996" t="s">
        <v>55</v>
      </c>
      <c r="AY1996" t="s">
        <v>56</v>
      </c>
    </row>
    <row r="1997" spans="1:51" x14ac:dyDescent="0.25">
      <c r="A1997">
        <v>1995</v>
      </c>
      <c r="B1997">
        <f t="shared" si="31"/>
        <v>1180050150</v>
      </c>
      <c r="C1997">
        <v>118005</v>
      </c>
      <c r="F1997">
        <v>150</v>
      </c>
      <c r="H1997" t="s">
        <v>49</v>
      </c>
      <c r="I1997" t="s">
        <v>50</v>
      </c>
      <c r="J1997">
        <v>96475</v>
      </c>
      <c r="K1997" t="s">
        <v>51</v>
      </c>
      <c r="L1997">
        <v>2</v>
      </c>
      <c r="M1997">
        <v>17957</v>
      </c>
      <c r="N1997">
        <v>2</v>
      </c>
      <c r="O1997" s="1">
        <v>42766</v>
      </c>
      <c r="P1997" s="1">
        <v>42885</v>
      </c>
      <c r="Q1997" s="1">
        <v>42887</v>
      </c>
      <c r="R1997" s="1">
        <v>42887</v>
      </c>
      <c r="S1997" s="1">
        <v>43009</v>
      </c>
      <c r="U1997" s="1">
        <v>42889</v>
      </c>
      <c r="V1997" s="1">
        <v>42889</v>
      </c>
      <c r="Z1997">
        <v>1</v>
      </c>
      <c r="AA1997">
        <v>1</v>
      </c>
      <c r="AB1997">
        <v>1</v>
      </c>
      <c r="AC1997">
        <v>1</v>
      </c>
      <c r="AD1997">
        <v>1</v>
      </c>
      <c r="AF1997">
        <v>1</v>
      </c>
      <c r="AG1997">
        <v>0</v>
      </c>
      <c r="AH1997" s="1">
        <v>42643</v>
      </c>
      <c r="AI1997">
        <v>48</v>
      </c>
      <c r="AJ1997">
        <v>1</v>
      </c>
      <c r="AK1997">
        <v>1</v>
      </c>
      <c r="AL1997">
        <v>4</v>
      </c>
      <c r="AM1997" t="s">
        <v>52</v>
      </c>
      <c r="AN1997" s="1">
        <v>40788</v>
      </c>
      <c r="AT1997">
        <v>15</v>
      </c>
      <c r="AU1997">
        <v>2</v>
      </c>
      <c r="AV1997">
        <v>0</v>
      </c>
      <c r="AW1997" t="s">
        <v>54</v>
      </c>
      <c r="AX1997" t="s">
        <v>55</v>
      </c>
      <c r="AY1997" t="s">
        <v>56</v>
      </c>
    </row>
    <row r="1998" spans="1:51" x14ac:dyDescent="0.25">
      <c r="A1998">
        <v>1996</v>
      </c>
      <c r="B1998">
        <f t="shared" si="31"/>
        <v>1180050150</v>
      </c>
      <c r="C1998">
        <v>118005</v>
      </c>
      <c r="F1998">
        <v>150</v>
      </c>
      <c r="H1998" t="s">
        <v>49</v>
      </c>
      <c r="I1998" t="s">
        <v>50</v>
      </c>
      <c r="J1998">
        <v>110257</v>
      </c>
      <c r="K1998" t="s">
        <v>51</v>
      </c>
      <c r="L1998">
        <v>2</v>
      </c>
      <c r="M1998">
        <v>17957</v>
      </c>
      <c r="N1998">
        <v>3</v>
      </c>
      <c r="O1998" s="1">
        <v>42886</v>
      </c>
      <c r="P1998" s="1">
        <v>43008</v>
      </c>
      <c r="Q1998" s="1">
        <v>43008</v>
      </c>
      <c r="R1998" s="1">
        <v>43008</v>
      </c>
      <c r="S1998" s="1">
        <v>43130</v>
      </c>
      <c r="U1998" s="1">
        <v>43012</v>
      </c>
      <c r="V1998" s="1">
        <v>43012</v>
      </c>
      <c r="Z1998">
        <v>1</v>
      </c>
      <c r="AA1998">
        <v>1</v>
      </c>
      <c r="AB1998">
        <v>1</v>
      </c>
      <c r="AC1998">
        <v>1</v>
      </c>
      <c r="AD1998">
        <v>1</v>
      </c>
      <c r="AF1998">
        <v>1</v>
      </c>
      <c r="AG1998">
        <v>0</v>
      </c>
      <c r="AH1998" s="1">
        <v>42643</v>
      </c>
      <c r="AI1998">
        <v>48</v>
      </c>
      <c r="AJ1998">
        <v>1</v>
      </c>
      <c r="AK1998">
        <v>1</v>
      </c>
      <c r="AL1998">
        <v>4</v>
      </c>
      <c r="AM1998" t="s">
        <v>52</v>
      </c>
      <c r="AN1998" s="1">
        <v>40788</v>
      </c>
      <c r="AT1998">
        <v>15</v>
      </c>
      <c r="AU1998">
        <v>2</v>
      </c>
      <c r="AV1998">
        <v>0</v>
      </c>
      <c r="AW1998" t="s">
        <v>54</v>
      </c>
      <c r="AX1998" t="s">
        <v>55</v>
      </c>
      <c r="AY1998" t="s">
        <v>56</v>
      </c>
    </row>
    <row r="1999" spans="1:51" x14ac:dyDescent="0.25">
      <c r="A1999">
        <v>1997</v>
      </c>
      <c r="B1999">
        <f t="shared" si="31"/>
        <v>1180050150</v>
      </c>
      <c r="C1999">
        <v>118005</v>
      </c>
      <c r="F1999">
        <v>150</v>
      </c>
      <c r="H1999" t="s">
        <v>68</v>
      </c>
      <c r="I1999" t="s">
        <v>69</v>
      </c>
      <c r="J1999">
        <v>70376</v>
      </c>
      <c r="K1999" t="s">
        <v>51</v>
      </c>
      <c r="L1999">
        <v>1</v>
      </c>
      <c r="M1999">
        <v>17957</v>
      </c>
      <c r="N1999">
        <v>0</v>
      </c>
      <c r="O1999" s="1">
        <v>42521</v>
      </c>
      <c r="P1999" s="1">
        <v>42643</v>
      </c>
      <c r="Q1999" s="1">
        <v>42643</v>
      </c>
      <c r="R1999" s="1">
        <v>42643</v>
      </c>
      <c r="S1999" s="1">
        <v>42765</v>
      </c>
      <c r="U1999" s="1">
        <v>42673</v>
      </c>
      <c r="V1999" s="1">
        <v>42673</v>
      </c>
      <c r="Z1999">
        <v>1</v>
      </c>
      <c r="AA1999">
        <v>1</v>
      </c>
      <c r="AB1999">
        <v>1</v>
      </c>
      <c r="AC1999">
        <v>1</v>
      </c>
      <c r="AD1999">
        <v>1</v>
      </c>
      <c r="AF1999">
        <v>1</v>
      </c>
      <c r="AG1999">
        <v>0</v>
      </c>
      <c r="AH1999" s="1">
        <v>42643</v>
      </c>
      <c r="AI1999">
        <v>48</v>
      </c>
      <c r="AJ1999">
        <v>1</v>
      </c>
      <c r="AK1999">
        <v>1</v>
      </c>
      <c r="AL1999">
        <v>4</v>
      </c>
      <c r="AM1999" t="s">
        <v>52</v>
      </c>
      <c r="AN1999" s="1">
        <v>40788</v>
      </c>
      <c r="AT1999">
        <v>12</v>
      </c>
      <c r="AU1999">
        <v>1</v>
      </c>
      <c r="AV1999">
        <v>0</v>
      </c>
      <c r="AW1999" t="s">
        <v>70</v>
      </c>
      <c r="AX1999" t="s">
        <v>55</v>
      </c>
      <c r="AY1999" t="s">
        <v>56</v>
      </c>
    </row>
    <row r="2000" spans="1:51" x14ac:dyDescent="0.25">
      <c r="A2000">
        <v>1998</v>
      </c>
      <c r="B2000">
        <f t="shared" si="31"/>
        <v>1180050150</v>
      </c>
      <c r="C2000">
        <v>118005</v>
      </c>
      <c r="F2000">
        <v>150</v>
      </c>
      <c r="H2000" t="s">
        <v>49</v>
      </c>
      <c r="I2000" t="s">
        <v>50</v>
      </c>
      <c r="J2000">
        <v>70406</v>
      </c>
      <c r="K2000" t="s">
        <v>51</v>
      </c>
      <c r="L2000">
        <v>2</v>
      </c>
      <c r="M2000">
        <v>17957</v>
      </c>
      <c r="N2000">
        <v>0</v>
      </c>
      <c r="O2000" s="1">
        <v>42521</v>
      </c>
      <c r="P2000" s="1">
        <v>42643</v>
      </c>
      <c r="Q2000" s="1">
        <v>42643</v>
      </c>
      <c r="R2000" s="1">
        <v>42643</v>
      </c>
      <c r="S2000" s="1">
        <v>42765</v>
      </c>
      <c r="U2000" s="1">
        <v>42672</v>
      </c>
      <c r="V2000" s="1">
        <v>42672</v>
      </c>
      <c r="Z2000">
        <v>1</v>
      </c>
      <c r="AA2000">
        <v>1</v>
      </c>
      <c r="AB2000">
        <v>1</v>
      </c>
      <c r="AC2000">
        <v>1</v>
      </c>
      <c r="AD2000">
        <v>1</v>
      </c>
      <c r="AF2000">
        <v>1</v>
      </c>
      <c r="AG2000">
        <v>0</v>
      </c>
      <c r="AH2000" s="1">
        <v>42643</v>
      </c>
      <c r="AI2000">
        <v>48</v>
      </c>
      <c r="AJ2000">
        <v>1</v>
      </c>
      <c r="AK2000">
        <v>1</v>
      </c>
      <c r="AL2000">
        <v>4</v>
      </c>
      <c r="AM2000" t="s">
        <v>52</v>
      </c>
      <c r="AN2000" s="1">
        <v>40788</v>
      </c>
      <c r="AT2000">
        <v>15</v>
      </c>
      <c r="AU2000">
        <v>2</v>
      </c>
      <c r="AV2000">
        <v>0</v>
      </c>
      <c r="AW2000" t="s">
        <v>54</v>
      </c>
      <c r="AX2000" t="s">
        <v>55</v>
      </c>
      <c r="AY2000" t="s">
        <v>56</v>
      </c>
    </row>
    <row r="2001" spans="1:51" x14ac:dyDescent="0.25">
      <c r="A2001">
        <v>1999</v>
      </c>
      <c r="B2001">
        <f t="shared" si="31"/>
        <v>1180050150</v>
      </c>
      <c r="C2001">
        <v>118005</v>
      </c>
      <c r="F2001">
        <v>150</v>
      </c>
      <c r="H2001" t="s">
        <v>71</v>
      </c>
      <c r="I2001" t="s">
        <v>63</v>
      </c>
      <c r="J2001">
        <v>70436</v>
      </c>
      <c r="K2001" t="s">
        <v>51</v>
      </c>
      <c r="L2001">
        <v>4</v>
      </c>
      <c r="M2001">
        <v>17957</v>
      </c>
      <c r="N2001">
        <v>0</v>
      </c>
      <c r="P2001" s="1">
        <v>42643</v>
      </c>
      <c r="Q2001" s="1">
        <v>42643</v>
      </c>
      <c r="R2001" s="1">
        <v>42643</v>
      </c>
      <c r="S2001" s="1">
        <v>42765</v>
      </c>
      <c r="T2001" s="1">
        <v>43334</v>
      </c>
      <c r="V2001" s="1">
        <v>43334</v>
      </c>
      <c r="W2001">
        <v>1</v>
      </c>
      <c r="Y2001">
        <v>2144</v>
      </c>
      <c r="Z2001">
        <v>1</v>
      </c>
      <c r="AA2001">
        <v>1</v>
      </c>
      <c r="AB2001">
        <v>1</v>
      </c>
      <c r="AC2001">
        <v>1</v>
      </c>
      <c r="AD2001">
        <v>1</v>
      </c>
      <c r="AF2001">
        <v>1</v>
      </c>
      <c r="AG2001">
        <v>0</v>
      </c>
      <c r="AH2001" s="1">
        <v>42643</v>
      </c>
      <c r="AI2001">
        <v>48</v>
      </c>
      <c r="AJ2001">
        <v>1</v>
      </c>
      <c r="AK2001">
        <v>1</v>
      </c>
      <c r="AL2001">
        <v>4</v>
      </c>
      <c r="AM2001" t="s">
        <v>52</v>
      </c>
      <c r="AN2001" s="1">
        <v>40788</v>
      </c>
      <c r="AT2001">
        <v>16</v>
      </c>
      <c r="AU2001">
        <v>20666</v>
      </c>
      <c r="AV2001">
        <v>1</v>
      </c>
      <c r="AW2001" t="s">
        <v>72</v>
      </c>
      <c r="AX2001" t="s">
        <v>55</v>
      </c>
      <c r="AY2001" t="s">
        <v>56</v>
      </c>
    </row>
    <row r="2002" spans="1:51" x14ac:dyDescent="0.25">
      <c r="A2002">
        <v>2000</v>
      </c>
      <c r="B2002">
        <f t="shared" si="31"/>
        <v>1180050150</v>
      </c>
      <c r="C2002">
        <v>118005</v>
      </c>
      <c r="F2002">
        <v>150</v>
      </c>
      <c r="H2002" t="s">
        <v>65</v>
      </c>
      <c r="I2002" t="s">
        <v>66</v>
      </c>
      <c r="J2002">
        <v>70466</v>
      </c>
      <c r="K2002" t="s">
        <v>51</v>
      </c>
      <c r="L2002">
        <v>76</v>
      </c>
      <c r="M2002">
        <v>17957</v>
      </c>
      <c r="N2002">
        <v>0</v>
      </c>
      <c r="P2002" s="1">
        <v>42643</v>
      </c>
      <c r="Q2002" s="1">
        <v>42643</v>
      </c>
      <c r="R2002" s="1">
        <v>42643</v>
      </c>
      <c r="S2002" s="1">
        <v>42765</v>
      </c>
      <c r="U2002" s="1">
        <v>42786</v>
      </c>
      <c r="V2002" s="1">
        <v>42786</v>
      </c>
      <c r="Z2002">
        <v>1</v>
      </c>
      <c r="AA2002">
        <v>1</v>
      </c>
      <c r="AB2002">
        <v>1</v>
      </c>
      <c r="AC2002">
        <v>1</v>
      </c>
      <c r="AD2002">
        <v>1</v>
      </c>
      <c r="AF2002">
        <v>1</v>
      </c>
      <c r="AG2002">
        <v>0</v>
      </c>
      <c r="AH2002" s="1">
        <v>42643</v>
      </c>
      <c r="AI2002">
        <v>48</v>
      </c>
      <c r="AJ2002">
        <v>1</v>
      </c>
      <c r="AK2002">
        <v>1</v>
      </c>
      <c r="AL2002">
        <v>4</v>
      </c>
      <c r="AM2002" t="s">
        <v>52</v>
      </c>
      <c r="AN2002" s="1">
        <v>40788</v>
      </c>
      <c r="AT2002">
        <v>18.5</v>
      </c>
      <c r="AU2002">
        <v>20016</v>
      </c>
      <c r="AV2002">
        <v>0</v>
      </c>
      <c r="AW2002" t="s">
        <v>67</v>
      </c>
      <c r="AX2002" t="s">
        <v>55</v>
      </c>
      <c r="AY2002" t="s">
        <v>56</v>
      </c>
    </row>
    <row r="2003" spans="1:51" x14ac:dyDescent="0.25">
      <c r="A2003">
        <v>2001</v>
      </c>
      <c r="B2003">
        <f t="shared" si="31"/>
        <v>1180050153</v>
      </c>
      <c r="C2003">
        <v>118005</v>
      </c>
      <c r="F2003">
        <v>153</v>
      </c>
      <c r="H2003" t="s">
        <v>49</v>
      </c>
      <c r="I2003" t="s">
        <v>50</v>
      </c>
      <c r="J2003">
        <v>96476</v>
      </c>
      <c r="K2003" t="s">
        <v>51</v>
      </c>
      <c r="L2003">
        <v>2</v>
      </c>
      <c r="M2003">
        <v>17960</v>
      </c>
      <c r="N2003">
        <v>2</v>
      </c>
      <c r="O2003" s="1">
        <v>42766</v>
      </c>
      <c r="P2003" s="1">
        <v>42885</v>
      </c>
      <c r="Q2003" s="1">
        <v>42887</v>
      </c>
      <c r="R2003" s="1">
        <v>42887</v>
      </c>
      <c r="S2003" s="1">
        <v>43009</v>
      </c>
      <c r="U2003" s="1">
        <v>42889</v>
      </c>
      <c r="V2003" s="1">
        <v>42889</v>
      </c>
      <c r="Z2003">
        <v>1</v>
      </c>
      <c r="AA2003">
        <v>1</v>
      </c>
      <c r="AB2003">
        <v>1</v>
      </c>
      <c r="AC2003">
        <v>1</v>
      </c>
      <c r="AD2003">
        <v>1</v>
      </c>
      <c r="AF2003">
        <v>1</v>
      </c>
      <c r="AG2003">
        <v>0</v>
      </c>
      <c r="AH2003" s="1">
        <v>42643</v>
      </c>
      <c r="AI2003">
        <v>30</v>
      </c>
      <c r="AJ2003">
        <v>1</v>
      </c>
      <c r="AK2003">
        <v>0</v>
      </c>
      <c r="AL2003">
        <v>4</v>
      </c>
      <c r="AM2003" t="s">
        <v>52</v>
      </c>
      <c r="AN2003" s="1">
        <v>41027</v>
      </c>
      <c r="AT2003">
        <v>15</v>
      </c>
      <c r="AU2003">
        <v>2</v>
      </c>
      <c r="AV2003">
        <v>0</v>
      </c>
      <c r="AW2003" t="s">
        <v>54</v>
      </c>
      <c r="AX2003" t="s">
        <v>55</v>
      </c>
      <c r="AY2003" t="s">
        <v>56</v>
      </c>
    </row>
    <row r="2004" spans="1:51" x14ac:dyDescent="0.25">
      <c r="A2004">
        <v>2002</v>
      </c>
      <c r="B2004">
        <f t="shared" si="31"/>
        <v>1180050153</v>
      </c>
      <c r="C2004">
        <v>118005</v>
      </c>
      <c r="F2004">
        <v>153</v>
      </c>
      <c r="H2004" t="s">
        <v>49</v>
      </c>
      <c r="I2004" t="s">
        <v>50</v>
      </c>
      <c r="J2004">
        <v>110258</v>
      </c>
      <c r="K2004" t="s">
        <v>51</v>
      </c>
      <c r="L2004">
        <v>2</v>
      </c>
      <c r="M2004">
        <v>17960</v>
      </c>
      <c r="N2004">
        <v>3</v>
      </c>
      <c r="O2004" s="1">
        <v>42886</v>
      </c>
      <c r="P2004" s="1">
        <v>43008</v>
      </c>
      <c r="Q2004" s="1">
        <v>43008</v>
      </c>
      <c r="R2004" s="1">
        <v>43008</v>
      </c>
      <c r="S2004" s="1">
        <v>43130</v>
      </c>
      <c r="U2004" s="1">
        <v>43012</v>
      </c>
      <c r="V2004" s="1">
        <v>43012</v>
      </c>
      <c r="Z2004">
        <v>1</v>
      </c>
      <c r="AA2004">
        <v>1</v>
      </c>
      <c r="AB2004">
        <v>1</v>
      </c>
      <c r="AC2004">
        <v>1</v>
      </c>
      <c r="AD2004">
        <v>1</v>
      </c>
      <c r="AF2004">
        <v>1</v>
      </c>
      <c r="AG2004">
        <v>0</v>
      </c>
      <c r="AH2004" s="1">
        <v>42643</v>
      </c>
      <c r="AI2004">
        <v>30</v>
      </c>
      <c r="AJ2004">
        <v>1</v>
      </c>
      <c r="AK2004">
        <v>0</v>
      </c>
      <c r="AL2004">
        <v>4</v>
      </c>
      <c r="AM2004" t="s">
        <v>52</v>
      </c>
      <c r="AN2004" s="1">
        <v>41027</v>
      </c>
      <c r="AT2004">
        <v>15</v>
      </c>
      <c r="AU2004">
        <v>2</v>
      </c>
      <c r="AV2004">
        <v>0</v>
      </c>
      <c r="AW2004" t="s">
        <v>54</v>
      </c>
      <c r="AX2004" t="s">
        <v>55</v>
      </c>
      <c r="AY2004" t="s">
        <v>56</v>
      </c>
    </row>
    <row r="2005" spans="1:51" x14ac:dyDescent="0.25">
      <c r="A2005">
        <v>2003</v>
      </c>
      <c r="B2005">
        <f t="shared" si="31"/>
        <v>1180050153</v>
      </c>
      <c r="C2005">
        <v>118005</v>
      </c>
      <c r="F2005">
        <v>153</v>
      </c>
      <c r="H2005" t="s">
        <v>71</v>
      </c>
      <c r="I2005" t="s">
        <v>63</v>
      </c>
      <c r="J2005">
        <v>110302</v>
      </c>
      <c r="K2005" t="s">
        <v>51</v>
      </c>
      <c r="L2005">
        <v>4</v>
      </c>
      <c r="M2005">
        <v>17960</v>
      </c>
      <c r="N2005">
        <v>3</v>
      </c>
      <c r="O2005" s="1">
        <v>42886</v>
      </c>
      <c r="P2005" s="1">
        <v>43008</v>
      </c>
      <c r="Q2005" s="1">
        <v>43008</v>
      </c>
      <c r="R2005" s="1">
        <v>43008</v>
      </c>
      <c r="S2005" s="1">
        <v>43130</v>
      </c>
      <c r="Z2005">
        <v>1</v>
      </c>
      <c r="AA2005">
        <v>0</v>
      </c>
      <c r="AB2005">
        <v>0</v>
      </c>
      <c r="AC2005">
        <v>1</v>
      </c>
      <c r="AD2005">
        <v>1</v>
      </c>
      <c r="AF2005">
        <v>1</v>
      </c>
      <c r="AG2005">
        <v>0</v>
      </c>
      <c r="AH2005" s="1">
        <v>42643</v>
      </c>
      <c r="AI2005">
        <v>30</v>
      </c>
      <c r="AJ2005">
        <v>1</v>
      </c>
      <c r="AK2005">
        <v>0</v>
      </c>
      <c r="AL2005">
        <v>4</v>
      </c>
      <c r="AM2005" t="s">
        <v>52</v>
      </c>
      <c r="AN2005" s="1">
        <v>41027</v>
      </c>
      <c r="AT2005">
        <v>16</v>
      </c>
      <c r="AU2005">
        <v>20666</v>
      </c>
      <c r="AV2005">
        <v>1</v>
      </c>
      <c r="AW2005" t="s">
        <v>72</v>
      </c>
      <c r="AX2005" t="s">
        <v>55</v>
      </c>
      <c r="AY2005" t="s">
        <v>56</v>
      </c>
    </row>
    <row r="2006" spans="1:51" x14ac:dyDescent="0.25">
      <c r="A2006">
        <v>2004</v>
      </c>
      <c r="B2006">
        <f t="shared" si="31"/>
        <v>1180050153</v>
      </c>
      <c r="C2006">
        <v>118005</v>
      </c>
      <c r="F2006">
        <v>153</v>
      </c>
      <c r="H2006" t="s">
        <v>65</v>
      </c>
      <c r="I2006" t="s">
        <v>66</v>
      </c>
      <c r="J2006">
        <v>110341</v>
      </c>
      <c r="K2006" t="s">
        <v>51</v>
      </c>
      <c r="L2006">
        <v>76</v>
      </c>
      <c r="M2006">
        <v>17960</v>
      </c>
      <c r="N2006">
        <v>3</v>
      </c>
      <c r="O2006" s="1">
        <v>42886</v>
      </c>
      <c r="P2006" s="1">
        <v>43008</v>
      </c>
      <c r="Q2006" s="1">
        <v>43008</v>
      </c>
      <c r="R2006" s="1">
        <v>43008</v>
      </c>
      <c r="S2006" s="1">
        <v>43130</v>
      </c>
      <c r="U2006" s="1">
        <v>43015</v>
      </c>
      <c r="V2006" s="1">
        <v>43015</v>
      </c>
      <c r="Z2006">
        <v>1</v>
      </c>
      <c r="AA2006">
        <v>1</v>
      </c>
      <c r="AB2006">
        <v>1</v>
      </c>
      <c r="AC2006">
        <v>1</v>
      </c>
      <c r="AD2006">
        <v>1</v>
      </c>
      <c r="AF2006">
        <v>1</v>
      </c>
      <c r="AG2006">
        <v>0</v>
      </c>
      <c r="AH2006" s="1">
        <v>42643</v>
      </c>
      <c r="AI2006">
        <v>30</v>
      </c>
      <c r="AJ2006">
        <v>1</v>
      </c>
      <c r="AK2006">
        <v>0</v>
      </c>
      <c r="AL2006">
        <v>4</v>
      </c>
      <c r="AM2006" t="s">
        <v>52</v>
      </c>
      <c r="AN2006" s="1">
        <v>41027</v>
      </c>
      <c r="AT2006">
        <v>18.5</v>
      </c>
      <c r="AU2006">
        <v>20016</v>
      </c>
      <c r="AV2006">
        <v>0</v>
      </c>
      <c r="AW2006" t="s">
        <v>67</v>
      </c>
      <c r="AX2006" t="s">
        <v>55</v>
      </c>
      <c r="AY2006" t="s">
        <v>56</v>
      </c>
    </row>
    <row r="2007" spans="1:51" x14ac:dyDescent="0.25">
      <c r="A2007">
        <v>2005</v>
      </c>
      <c r="B2007">
        <f t="shared" si="31"/>
        <v>1180050153</v>
      </c>
      <c r="C2007">
        <v>118005</v>
      </c>
      <c r="F2007">
        <v>153</v>
      </c>
      <c r="H2007" t="s">
        <v>71</v>
      </c>
      <c r="I2007" t="s">
        <v>63</v>
      </c>
      <c r="J2007">
        <v>70437</v>
      </c>
      <c r="K2007" t="s">
        <v>51</v>
      </c>
      <c r="L2007">
        <v>4</v>
      </c>
      <c r="M2007">
        <v>17960</v>
      </c>
      <c r="N2007">
        <v>0</v>
      </c>
      <c r="P2007" s="1">
        <v>42643</v>
      </c>
      <c r="Q2007" s="1">
        <v>42643</v>
      </c>
      <c r="R2007" s="1">
        <v>42643</v>
      </c>
      <c r="S2007" s="1">
        <v>42765</v>
      </c>
      <c r="T2007" s="1">
        <v>43334</v>
      </c>
      <c r="V2007" s="1">
        <v>43334</v>
      </c>
      <c r="W2007">
        <v>1</v>
      </c>
      <c r="Y2007">
        <v>2144</v>
      </c>
      <c r="Z2007">
        <v>1</v>
      </c>
      <c r="AA2007">
        <v>1</v>
      </c>
      <c r="AB2007">
        <v>1</v>
      </c>
      <c r="AC2007">
        <v>1</v>
      </c>
      <c r="AD2007">
        <v>1</v>
      </c>
      <c r="AF2007">
        <v>1</v>
      </c>
      <c r="AG2007">
        <v>0</v>
      </c>
      <c r="AH2007" s="1">
        <v>42643</v>
      </c>
      <c r="AI2007">
        <v>30</v>
      </c>
      <c r="AJ2007">
        <v>1</v>
      </c>
      <c r="AK2007">
        <v>0</v>
      </c>
      <c r="AL2007">
        <v>4</v>
      </c>
      <c r="AM2007" t="s">
        <v>52</v>
      </c>
      <c r="AN2007" s="1">
        <v>41027</v>
      </c>
      <c r="AT2007">
        <v>16</v>
      </c>
      <c r="AU2007">
        <v>20666</v>
      </c>
      <c r="AV2007">
        <v>1</v>
      </c>
      <c r="AW2007" t="s">
        <v>72</v>
      </c>
      <c r="AX2007" t="s">
        <v>55</v>
      </c>
      <c r="AY2007" t="s">
        <v>56</v>
      </c>
    </row>
    <row r="2008" spans="1:51" x14ac:dyDescent="0.25">
      <c r="A2008">
        <v>2006</v>
      </c>
      <c r="B2008">
        <f t="shared" si="31"/>
        <v>1180050153</v>
      </c>
      <c r="C2008">
        <v>118005</v>
      </c>
      <c r="F2008">
        <v>153</v>
      </c>
      <c r="H2008" t="s">
        <v>65</v>
      </c>
      <c r="I2008" t="s">
        <v>66</v>
      </c>
      <c r="J2008">
        <v>70467</v>
      </c>
      <c r="K2008" t="s">
        <v>51</v>
      </c>
      <c r="L2008">
        <v>76</v>
      </c>
      <c r="M2008">
        <v>17960</v>
      </c>
      <c r="N2008">
        <v>0</v>
      </c>
      <c r="P2008" s="1">
        <v>42643</v>
      </c>
      <c r="Q2008" s="1">
        <v>42643</v>
      </c>
      <c r="R2008" s="1">
        <v>42643</v>
      </c>
      <c r="S2008" s="1">
        <v>42765</v>
      </c>
      <c r="U2008" s="1">
        <v>42786</v>
      </c>
      <c r="V2008" s="1">
        <v>42786</v>
      </c>
      <c r="Z2008">
        <v>1</v>
      </c>
      <c r="AA2008">
        <v>1</v>
      </c>
      <c r="AB2008">
        <v>1</v>
      </c>
      <c r="AC2008">
        <v>1</v>
      </c>
      <c r="AD2008">
        <v>1</v>
      </c>
      <c r="AF2008">
        <v>1</v>
      </c>
      <c r="AG2008">
        <v>0</v>
      </c>
      <c r="AH2008" s="1">
        <v>42643</v>
      </c>
      <c r="AI2008">
        <v>30</v>
      </c>
      <c r="AJ2008">
        <v>1</v>
      </c>
      <c r="AK2008">
        <v>0</v>
      </c>
      <c r="AL2008">
        <v>4</v>
      </c>
      <c r="AM2008" t="s">
        <v>52</v>
      </c>
      <c r="AN2008" s="1">
        <v>41027</v>
      </c>
      <c r="AT2008">
        <v>18.5</v>
      </c>
      <c r="AU2008">
        <v>20016</v>
      </c>
      <c r="AV2008">
        <v>0</v>
      </c>
      <c r="AW2008" t="s">
        <v>67</v>
      </c>
      <c r="AX2008" t="s">
        <v>55</v>
      </c>
      <c r="AY2008" t="s">
        <v>56</v>
      </c>
    </row>
    <row r="2009" spans="1:51" x14ac:dyDescent="0.25">
      <c r="A2009">
        <v>2007</v>
      </c>
      <c r="B2009">
        <f t="shared" si="31"/>
        <v>1180050153</v>
      </c>
      <c r="C2009">
        <v>118005</v>
      </c>
      <c r="F2009">
        <v>153</v>
      </c>
      <c r="H2009" t="s">
        <v>49</v>
      </c>
      <c r="I2009" t="s">
        <v>50</v>
      </c>
      <c r="J2009">
        <v>83767</v>
      </c>
      <c r="K2009" t="s">
        <v>61</v>
      </c>
      <c r="L2009">
        <v>2</v>
      </c>
      <c r="M2009">
        <v>17960</v>
      </c>
      <c r="N2009">
        <v>1</v>
      </c>
      <c r="O2009" s="1">
        <v>42644</v>
      </c>
      <c r="P2009" s="1">
        <v>42765</v>
      </c>
      <c r="Q2009" s="1">
        <v>42766</v>
      </c>
      <c r="R2009" s="1">
        <v>42766</v>
      </c>
      <c r="S2009" s="1">
        <v>42886</v>
      </c>
      <c r="U2009" s="1">
        <v>42786</v>
      </c>
      <c r="V2009" s="1">
        <v>42786</v>
      </c>
      <c r="Z2009">
        <v>1</v>
      </c>
      <c r="AA2009">
        <v>1</v>
      </c>
      <c r="AB2009">
        <v>1</v>
      </c>
      <c r="AC2009">
        <v>1</v>
      </c>
      <c r="AD2009">
        <v>1</v>
      </c>
      <c r="AF2009">
        <v>1</v>
      </c>
      <c r="AG2009">
        <v>0</v>
      </c>
      <c r="AH2009" s="1">
        <v>42643</v>
      </c>
      <c r="AI2009">
        <v>30</v>
      </c>
      <c r="AJ2009">
        <v>1</v>
      </c>
      <c r="AK2009">
        <v>0</v>
      </c>
      <c r="AL2009">
        <v>4</v>
      </c>
      <c r="AM2009" t="s">
        <v>52</v>
      </c>
      <c r="AN2009" s="1">
        <v>41027</v>
      </c>
      <c r="AT2009">
        <v>15</v>
      </c>
      <c r="AU2009">
        <v>2</v>
      </c>
      <c r="AV2009">
        <v>0</v>
      </c>
      <c r="AW2009" t="s">
        <v>54</v>
      </c>
      <c r="AX2009" t="s">
        <v>55</v>
      </c>
      <c r="AY2009" t="s">
        <v>56</v>
      </c>
    </row>
    <row r="2010" spans="1:51" x14ac:dyDescent="0.25">
      <c r="A2010">
        <v>2008</v>
      </c>
      <c r="B2010">
        <f t="shared" si="31"/>
        <v>1180050153</v>
      </c>
      <c r="C2010">
        <v>118005</v>
      </c>
      <c r="F2010">
        <v>153</v>
      </c>
      <c r="H2010" t="s">
        <v>68</v>
      </c>
      <c r="I2010" t="s">
        <v>69</v>
      </c>
      <c r="J2010">
        <v>70377</v>
      </c>
      <c r="K2010" t="s">
        <v>51</v>
      </c>
      <c r="L2010">
        <v>1</v>
      </c>
      <c r="M2010">
        <v>17960</v>
      </c>
      <c r="N2010">
        <v>0</v>
      </c>
      <c r="O2010" s="1">
        <v>42521</v>
      </c>
      <c r="P2010" s="1">
        <v>42643</v>
      </c>
      <c r="Q2010" s="1">
        <v>42643</v>
      </c>
      <c r="R2010" s="1">
        <v>42643</v>
      </c>
      <c r="S2010" s="1">
        <v>42765</v>
      </c>
      <c r="U2010" s="1">
        <v>42674</v>
      </c>
      <c r="V2010" s="1">
        <v>42674</v>
      </c>
      <c r="Z2010">
        <v>1</v>
      </c>
      <c r="AA2010">
        <v>1</v>
      </c>
      <c r="AB2010">
        <v>1</v>
      </c>
      <c r="AC2010">
        <v>1</v>
      </c>
      <c r="AD2010">
        <v>1</v>
      </c>
      <c r="AF2010">
        <v>1</v>
      </c>
      <c r="AG2010">
        <v>0</v>
      </c>
      <c r="AH2010" s="1">
        <v>42643</v>
      </c>
      <c r="AI2010">
        <v>30</v>
      </c>
      <c r="AJ2010">
        <v>1</v>
      </c>
      <c r="AK2010">
        <v>0</v>
      </c>
      <c r="AL2010">
        <v>4</v>
      </c>
      <c r="AM2010" t="s">
        <v>52</v>
      </c>
      <c r="AN2010" s="1">
        <v>41027</v>
      </c>
      <c r="AT2010">
        <v>12</v>
      </c>
      <c r="AU2010">
        <v>1</v>
      </c>
      <c r="AV2010">
        <v>0</v>
      </c>
      <c r="AW2010" t="s">
        <v>70</v>
      </c>
      <c r="AX2010" t="s">
        <v>55</v>
      </c>
      <c r="AY2010" t="s">
        <v>56</v>
      </c>
    </row>
    <row r="2011" spans="1:51" x14ac:dyDescent="0.25">
      <c r="A2011">
        <v>2009</v>
      </c>
      <c r="B2011">
        <f t="shared" si="31"/>
        <v>1180050153</v>
      </c>
      <c r="C2011">
        <v>118005</v>
      </c>
      <c r="F2011">
        <v>153</v>
      </c>
      <c r="H2011" t="s">
        <v>49</v>
      </c>
      <c r="I2011" t="s">
        <v>50</v>
      </c>
      <c r="J2011">
        <v>70407</v>
      </c>
      <c r="K2011" t="s">
        <v>51</v>
      </c>
      <c r="L2011">
        <v>2</v>
      </c>
      <c r="M2011">
        <v>17960</v>
      </c>
      <c r="N2011">
        <v>0</v>
      </c>
      <c r="O2011" s="1">
        <v>42521</v>
      </c>
      <c r="P2011" s="1">
        <v>42643</v>
      </c>
      <c r="Q2011" s="1">
        <v>42643</v>
      </c>
      <c r="R2011" s="1">
        <v>42643</v>
      </c>
      <c r="S2011" s="1">
        <v>42765</v>
      </c>
      <c r="U2011" s="1">
        <v>42674</v>
      </c>
      <c r="V2011" s="1">
        <v>42674</v>
      </c>
      <c r="Z2011">
        <v>1</v>
      </c>
      <c r="AA2011">
        <v>1</v>
      </c>
      <c r="AB2011">
        <v>1</v>
      </c>
      <c r="AC2011">
        <v>1</v>
      </c>
      <c r="AD2011">
        <v>1</v>
      </c>
      <c r="AF2011">
        <v>1</v>
      </c>
      <c r="AG2011">
        <v>0</v>
      </c>
      <c r="AH2011" s="1">
        <v>42643</v>
      </c>
      <c r="AI2011">
        <v>30</v>
      </c>
      <c r="AJ2011">
        <v>1</v>
      </c>
      <c r="AK2011">
        <v>0</v>
      </c>
      <c r="AL2011">
        <v>4</v>
      </c>
      <c r="AM2011" t="s">
        <v>52</v>
      </c>
      <c r="AN2011" s="1">
        <v>41027</v>
      </c>
      <c r="AT2011">
        <v>15</v>
      </c>
      <c r="AU2011">
        <v>2</v>
      </c>
      <c r="AV2011">
        <v>0</v>
      </c>
      <c r="AW2011" t="s">
        <v>54</v>
      </c>
      <c r="AX2011" t="s">
        <v>55</v>
      </c>
      <c r="AY2011" t="s">
        <v>56</v>
      </c>
    </row>
    <row r="2012" spans="1:51" x14ac:dyDescent="0.25">
      <c r="A2012">
        <v>2010</v>
      </c>
      <c r="B2012">
        <f t="shared" si="31"/>
        <v>1180050168</v>
      </c>
      <c r="C2012">
        <v>118005</v>
      </c>
      <c r="F2012">
        <v>168</v>
      </c>
      <c r="H2012" t="s">
        <v>49</v>
      </c>
      <c r="I2012" t="s">
        <v>50</v>
      </c>
      <c r="J2012">
        <v>110259</v>
      </c>
      <c r="K2012" t="s">
        <v>51</v>
      </c>
      <c r="L2012">
        <v>2</v>
      </c>
      <c r="M2012">
        <v>17975</v>
      </c>
      <c r="N2012">
        <v>3</v>
      </c>
      <c r="O2012" s="1">
        <v>42886</v>
      </c>
      <c r="P2012" s="1">
        <v>43008</v>
      </c>
      <c r="Q2012" s="1">
        <v>43008</v>
      </c>
      <c r="R2012" s="1">
        <v>43008</v>
      </c>
      <c r="S2012" s="1">
        <v>43130</v>
      </c>
      <c r="U2012" s="1">
        <v>43012</v>
      </c>
      <c r="V2012" s="1">
        <v>43012</v>
      </c>
      <c r="Z2012">
        <v>1</v>
      </c>
      <c r="AA2012">
        <v>1</v>
      </c>
      <c r="AB2012">
        <v>1</v>
      </c>
      <c r="AC2012">
        <v>1</v>
      </c>
      <c r="AD2012">
        <v>1</v>
      </c>
      <c r="AF2012">
        <v>1</v>
      </c>
      <c r="AG2012">
        <v>0</v>
      </c>
      <c r="AH2012" s="1">
        <v>42643</v>
      </c>
      <c r="AI2012">
        <v>69</v>
      </c>
      <c r="AJ2012">
        <v>0</v>
      </c>
      <c r="AK2012">
        <v>1</v>
      </c>
      <c r="AL2012">
        <v>4</v>
      </c>
      <c r="AM2012" t="s">
        <v>52</v>
      </c>
      <c r="AN2012" s="1">
        <v>41544</v>
      </c>
      <c r="AO2012" t="s">
        <v>73</v>
      </c>
      <c r="AP2012" s="1">
        <v>43332</v>
      </c>
      <c r="AQ2012">
        <v>0</v>
      </c>
      <c r="AR2012" s="1">
        <v>43332</v>
      </c>
      <c r="AT2012">
        <v>15</v>
      </c>
      <c r="AU2012">
        <v>2</v>
      </c>
      <c r="AV2012">
        <v>0</v>
      </c>
      <c r="AW2012" t="s">
        <v>54</v>
      </c>
      <c r="AX2012" t="s">
        <v>55</v>
      </c>
      <c r="AY2012" t="s">
        <v>56</v>
      </c>
    </row>
    <row r="2013" spans="1:51" x14ac:dyDescent="0.25">
      <c r="A2013">
        <v>2011</v>
      </c>
      <c r="B2013">
        <f t="shared" si="31"/>
        <v>1180050168</v>
      </c>
      <c r="C2013">
        <v>118005</v>
      </c>
      <c r="F2013">
        <v>168</v>
      </c>
      <c r="H2013" t="s">
        <v>71</v>
      </c>
      <c r="I2013" t="s">
        <v>63</v>
      </c>
      <c r="J2013">
        <v>110303</v>
      </c>
      <c r="K2013" t="s">
        <v>51</v>
      </c>
      <c r="L2013">
        <v>4</v>
      </c>
      <c r="M2013">
        <v>17975</v>
      </c>
      <c r="N2013">
        <v>3</v>
      </c>
      <c r="O2013" s="1">
        <v>42886</v>
      </c>
      <c r="P2013" s="1">
        <v>43008</v>
      </c>
      <c r="Q2013" s="1">
        <v>43008</v>
      </c>
      <c r="R2013" s="1">
        <v>43008</v>
      </c>
      <c r="S2013" s="1">
        <v>43130</v>
      </c>
      <c r="Z2013">
        <v>1</v>
      </c>
      <c r="AA2013">
        <v>0</v>
      </c>
      <c r="AB2013">
        <v>0</v>
      </c>
      <c r="AC2013">
        <v>1</v>
      </c>
      <c r="AD2013">
        <v>1</v>
      </c>
      <c r="AF2013">
        <v>1</v>
      </c>
      <c r="AG2013">
        <v>0</v>
      </c>
      <c r="AH2013" s="1">
        <v>42643</v>
      </c>
      <c r="AI2013">
        <v>69</v>
      </c>
      <c r="AJ2013">
        <v>0</v>
      </c>
      <c r="AK2013">
        <v>1</v>
      </c>
      <c r="AL2013">
        <v>4</v>
      </c>
      <c r="AM2013" t="s">
        <v>52</v>
      </c>
      <c r="AN2013" s="1">
        <v>41544</v>
      </c>
      <c r="AO2013" t="s">
        <v>73</v>
      </c>
      <c r="AP2013" s="1">
        <v>43332</v>
      </c>
      <c r="AQ2013">
        <v>0</v>
      </c>
      <c r="AR2013" s="1">
        <v>43332</v>
      </c>
      <c r="AT2013">
        <v>16</v>
      </c>
      <c r="AU2013">
        <v>20666</v>
      </c>
      <c r="AV2013">
        <v>1</v>
      </c>
      <c r="AW2013" t="s">
        <v>72</v>
      </c>
      <c r="AX2013" t="s">
        <v>55</v>
      </c>
      <c r="AY2013" t="s">
        <v>56</v>
      </c>
    </row>
    <row r="2014" spans="1:51" x14ac:dyDescent="0.25">
      <c r="A2014">
        <v>2012</v>
      </c>
      <c r="B2014">
        <f t="shared" si="31"/>
        <v>1180050168</v>
      </c>
      <c r="C2014">
        <v>118005</v>
      </c>
      <c r="F2014">
        <v>168</v>
      </c>
      <c r="H2014" t="s">
        <v>65</v>
      </c>
      <c r="I2014" t="s">
        <v>66</v>
      </c>
      <c r="J2014">
        <v>110342</v>
      </c>
      <c r="K2014" t="s">
        <v>51</v>
      </c>
      <c r="L2014">
        <v>76</v>
      </c>
      <c r="M2014">
        <v>17975</v>
      </c>
      <c r="N2014">
        <v>3</v>
      </c>
      <c r="O2014" s="1">
        <v>42886</v>
      </c>
      <c r="P2014" s="1">
        <v>43008</v>
      </c>
      <c r="Q2014" s="1">
        <v>43008</v>
      </c>
      <c r="R2014" s="1">
        <v>43008</v>
      </c>
      <c r="S2014" s="1">
        <v>43130</v>
      </c>
      <c r="U2014" s="1">
        <v>43015</v>
      </c>
      <c r="V2014" s="1">
        <v>43015</v>
      </c>
      <c r="Z2014">
        <v>1</v>
      </c>
      <c r="AA2014">
        <v>1</v>
      </c>
      <c r="AB2014">
        <v>1</v>
      </c>
      <c r="AC2014">
        <v>1</v>
      </c>
      <c r="AD2014">
        <v>1</v>
      </c>
      <c r="AF2014">
        <v>1</v>
      </c>
      <c r="AG2014">
        <v>0</v>
      </c>
      <c r="AH2014" s="1">
        <v>42643</v>
      </c>
      <c r="AI2014">
        <v>69</v>
      </c>
      <c r="AJ2014">
        <v>0</v>
      </c>
      <c r="AK2014">
        <v>1</v>
      </c>
      <c r="AL2014">
        <v>4</v>
      </c>
      <c r="AM2014" t="s">
        <v>52</v>
      </c>
      <c r="AN2014" s="1">
        <v>41544</v>
      </c>
      <c r="AO2014" t="s">
        <v>73</v>
      </c>
      <c r="AP2014" s="1">
        <v>43332</v>
      </c>
      <c r="AQ2014">
        <v>0</v>
      </c>
      <c r="AR2014" s="1">
        <v>43332</v>
      </c>
      <c r="AT2014">
        <v>18.5</v>
      </c>
      <c r="AU2014">
        <v>20016</v>
      </c>
      <c r="AV2014">
        <v>0</v>
      </c>
      <c r="AW2014" t="s">
        <v>67</v>
      </c>
      <c r="AX2014" t="s">
        <v>55</v>
      </c>
      <c r="AY2014" t="s">
        <v>56</v>
      </c>
    </row>
    <row r="2015" spans="1:51" x14ac:dyDescent="0.25">
      <c r="A2015">
        <v>2013</v>
      </c>
      <c r="B2015">
        <f t="shared" si="31"/>
        <v>1180050168</v>
      </c>
      <c r="C2015">
        <v>118005</v>
      </c>
      <c r="F2015">
        <v>168</v>
      </c>
      <c r="H2015" t="s">
        <v>49</v>
      </c>
      <c r="I2015" t="s">
        <v>50</v>
      </c>
      <c r="J2015">
        <v>83768</v>
      </c>
      <c r="K2015" t="s">
        <v>61</v>
      </c>
      <c r="L2015">
        <v>2</v>
      </c>
      <c r="M2015">
        <v>17975</v>
      </c>
      <c r="N2015">
        <v>1</v>
      </c>
      <c r="O2015" s="1">
        <v>42644</v>
      </c>
      <c r="P2015" s="1">
        <v>42765</v>
      </c>
      <c r="Q2015" s="1">
        <v>42766</v>
      </c>
      <c r="R2015" s="1">
        <v>42766</v>
      </c>
      <c r="S2015" s="1">
        <v>42886</v>
      </c>
      <c r="U2015" s="1">
        <v>42786</v>
      </c>
      <c r="V2015" s="1">
        <v>42786</v>
      </c>
      <c r="Z2015">
        <v>1</v>
      </c>
      <c r="AA2015">
        <v>1</v>
      </c>
      <c r="AB2015">
        <v>1</v>
      </c>
      <c r="AC2015">
        <v>1</v>
      </c>
      <c r="AD2015">
        <v>1</v>
      </c>
      <c r="AF2015">
        <v>1</v>
      </c>
      <c r="AG2015">
        <v>0</v>
      </c>
      <c r="AH2015" s="1">
        <v>42643</v>
      </c>
      <c r="AI2015">
        <v>69</v>
      </c>
      <c r="AJ2015">
        <v>0</v>
      </c>
      <c r="AK2015">
        <v>1</v>
      </c>
      <c r="AL2015">
        <v>4</v>
      </c>
      <c r="AM2015" t="s">
        <v>52</v>
      </c>
      <c r="AN2015" s="1">
        <v>41544</v>
      </c>
      <c r="AO2015" t="s">
        <v>73</v>
      </c>
      <c r="AP2015" s="1">
        <v>43332</v>
      </c>
      <c r="AQ2015">
        <v>0</v>
      </c>
      <c r="AR2015" s="1">
        <v>43332</v>
      </c>
      <c r="AT2015">
        <v>15</v>
      </c>
      <c r="AU2015">
        <v>2</v>
      </c>
      <c r="AV2015">
        <v>0</v>
      </c>
      <c r="AW2015" t="s">
        <v>54</v>
      </c>
      <c r="AX2015" t="s">
        <v>55</v>
      </c>
      <c r="AY2015" t="s">
        <v>56</v>
      </c>
    </row>
    <row r="2016" spans="1:51" x14ac:dyDescent="0.25">
      <c r="A2016">
        <v>2014</v>
      </c>
      <c r="B2016">
        <f t="shared" si="31"/>
        <v>1180050168</v>
      </c>
      <c r="C2016">
        <v>118005</v>
      </c>
      <c r="F2016">
        <v>168</v>
      </c>
      <c r="H2016" t="s">
        <v>68</v>
      </c>
      <c r="I2016" t="s">
        <v>69</v>
      </c>
      <c r="J2016">
        <v>70378</v>
      </c>
      <c r="K2016" t="s">
        <v>51</v>
      </c>
      <c r="L2016">
        <v>1</v>
      </c>
      <c r="M2016">
        <v>17975</v>
      </c>
      <c r="N2016">
        <v>0</v>
      </c>
      <c r="O2016" s="1">
        <v>42521</v>
      </c>
      <c r="P2016" s="1">
        <v>42643</v>
      </c>
      <c r="Q2016" s="1">
        <v>42643</v>
      </c>
      <c r="R2016" s="1">
        <v>42643</v>
      </c>
      <c r="S2016" s="1">
        <v>42765</v>
      </c>
      <c r="U2016" s="1">
        <v>42674</v>
      </c>
      <c r="V2016" s="1">
        <v>42674</v>
      </c>
      <c r="Z2016">
        <v>1</v>
      </c>
      <c r="AA2016">
        <v>1</v>
      </c>
      <c r="AB2016">
        <v>1</v>
      </c>
      <c r="AC2016">
        <v>1</v>
      </c>
      <c r="AD2016">
        <v>1</v>
      </c>
      <c r="AF2016">
        <v>1</v>
      </c>
      <c r="AG2016">
        <v>0</v>
      </c>
      <c r="AH2016" s="1">
        <v>42643</v>
      </c>
      <c r="AI2016">
        <v>69</v>
      </c>
      <c r="AJ2016">
        <v>0</v>
      </c>
      <c r="AK2016">
        <v>1</v>
      </c>
      <c r="AL2016">
        <v>4</v>
      </c>
      <c r="AM2016" t="s">
        <v>52</v>
      </c>
      <c r="AN2016" s="1">
        <v>41544</v>
      </c>
      <c r="AO2016" t="s">
        <v>73</v>
      </c>
      <c r="AP2016" s="1">
        <v>43332</v>
      </c>
      <c r="AQ2016">
        <v>0</v>
      </c>
      <c r="AR2016" s="1">
        <v>43332</v>
      </c>
      <c r="AT2016">
        <v>12</v>
      </c>
      <c r="AU2016">
        <v>1</v>
      </c>
      <c r="AV2016">
        <v>0</v>
      </c>
      <c r="AW2016" t="s">
        <v>70</v>
      </c>
      <c r="AX2016" t="s">
        <v>55</v>
      </c>
      <c r="AY2016" t="s">
        <v>56</v>
      </c>
    </row>
    <row r="2017" spans="1:51" x14ac:dyDescent="0.25">
      <c r="A2017">
        <v>2015</v>
      </c>
      <c r="B2017">
        <f t="shared" si="31"/>
        <v>1180050168</v>
      </c>
      <c r="C2017">
        <v>118005</v>
      </c>
      <c r="F2017">
        <v>168</v>
      </c>
      <c r="H2017" t="s">
        <v>49</v>
      </c>
      <c r="I2017" t="s">
        <v>50</v>
      </c>
      <c r="J2017">
        <v>70408</v>
      </c>
      <c r="K2017" t="s">
        <v>51</v>
      </c>
      <c r="L2017">
        <v>2</v>
      </c>
      <c r="M2017">
        <v>17975</v>
      </c>
      <c r="N2017">
        <v>0</v>
      </c>
      <c r="O2017" s="1">
        <v>42521</v>
      </c>
      <c r="P2017" s="1">
        <v>42643</v>
      </c>
      <c r="Q2017" s="1">
        <v>42643</v>
      </c>
      <c r="R2017" s="1">
        <v>42643</v>
      </c>
      <c r="S2017" s="1">
        <v>42765</v>
      </c>
      <c r="U2017" s="1">
        <v>42674</v>
      </c>
      <c r="V2017" s="1">
        <v>42674</v>
      </c>
      <c r="Z2017">
        <v>1</v>
      </c>
      <c r="AA2017">
        <v>1</v>
      </c>
      <c r="AB2017">
        <v>1</v>
      </c>
      <c r="AC2017">
        <v>1</v>
      </c>
      <c r="AD2017">
        <v>1</v>
      </c>
      <c r="AF2017">
        <v>1</v>
      </c>
      <c r="AG2017">
        <v>0</v>
      </c>
      <c r="AH2017" s="1">
        <v>42643</v>
      </c>
      <c r="AI2017">
        <v>69</v>
      </c>
      <c r="AJ2017">
        <v>0</v>
      </c>
      <c r="AK2017">
        <v>1</v>
      </c>
      <c r="AL2017">
        <v>4</v>
      </c>
      <c r="AM2017" t="s">
        <v>52</v>
      </c>
      <c r="AN2017" s="1">
        <v>41544</v>
      </c>
      <c r="AO2017" t="s">
        <v>73</v>
      </c>
      <c r="AP2017" s="1">
        <v>43332</v>
      </c>
      <c r="AQ2017">
        <v>0</v>
      </c>
      <c r="AR2017" s="1">
        <v>43332</v>
      </c>
      <c r="AT2017">
        <v>15</v>
      </c>
      <c r="AU2017">
        <v>2</v>
      </c>
      <c r="AV2017">
        <v>0</v>
      </c>
      <c r="AW2017" t="s">
        <v>54</v>
      </c>
      <c r="AX2017" t="s">
        <v>55</v>
      </c>
      <c r="AY2017" t="s">
        <v>56</v>
      </c>
    </row>
    <row r="2018" spans="1:51" x14ac:dyDescent="0.25">
      <c r="A2018">
        <v>2016</v>
      </c>
      <c r="B2018">
        <f t="shared" si="31"/>
        <v>1180050168</v>
      </c>
      <c r="C2018">
        <v>118005</v>
      </c>
      <c r="F2018">
        <v>168</v>
      </c>
      <c r="H2018" t="s">
        <v>71</v>
      </c>
      <c r="I2018" t="s">
        <v>63</v>
      </c>
      <c r="J2018">
        <v>70438</v>
      </c>
      <c r="K2018" t="s">
        <v>51</v>
      </c>
      <c r="L2018">
        <v>4</v>
      </c>
      <c r="M2018">
        <v>17975</v>
      </c>
      <c r="N2018">
        <v>0</v>
      </c>
      <c r="P2018" s="1">
        <v>42643</v>
      </c>
      <c r="Q2018" s="1">
        <v>42643</v>
      </c>
      <c r="R2018" s="1">
        <v>42643</v>
      </c>
      <c r="S2018" s="1">
        <v>42765</v>
      </c>
      <c r="T2018" s="1">
        <v>43334</v>
      </c>
      <c r="V2018" s="1">
        <v>43334</v>
      </c>
      <c r="W2018">
        <v>1</v>
      </c>
      <c r="Y2018">
        <v>2144</v>
      </c>
      <c r="Z2018">
        <v>1</v>
      </c>
      <c r="AA2018">
        <v>1</v>
      </c>
      <c r="AB2018">
        <v>1</v>
      </c>
      <c r="AC2018">
        <v>1</v>
      </c>
      <c r="AD2018">
        <v>1</v>
      </c>
      <c r="AF2018">
        <v>1</v>
      </c>
      <c r="AG2018">
        <v>0</v>
      </c>
      <c r="AH2018" s="1">
        <v>42643</v>
      </c>
      <c r="AI2018">
        <v>69</v>
      </c>
      <c r="AJ2018">
        <v>0</v>
      </c>
      <c r="AK2018">
        <v>1</v>
      </c>
      <c r="AL2018">
        <v>4</v>
      </c>
      <c r="AM2018" t="s">
        <v>52</v>
      </c>
      <c r="AN2018" s="1">
        <v>41544</v>
      </c>
      <c r="AO2018" t="s">
        <v>73</v>
      </c>
      <c r="AP2018" s="1">
        <v>43332</v>
      </c>
      <c r="AQ2018">
        <v>0</v>
      </c>
      <c r="AR2018" s="1">
        <v>43332</v>
      </c>
      <c r="AT2018">
        <v>16</v>
      </c>
      <c r="AU2018">
        <v>20666</v>
      </c>
      <c r="AV2018">
        <v>1</v>
      </c>
      <c r="AW2018" t="s">
        <v>72</v>
      </c>
      <c r="AX2018" t="s">
        <v>55</v>
      </c>
      <c r="AY2018" t="s">
        <v>56</v>
      </c>
    </row>
    <row r="2019" spans="1:51" x14ac:dyDescent="0.25">
      <c r="A2019">
        <v>2017</v>
      </c>
      <c r="B2019">
        <f t="shared" si="31"/>
        <v>1180050168</v>
      </c>
      <c r="C2019">
        <v>118005</v>
      </c>
      <c r="F2019">
        <v>168</v>
      </c>
      <c r="H2019" t="s">
        <v>65</v>
      </c>
      <c r="I2019" t="s">
        <v>66</v>
      </c>
      <c r="J2019">
        <v>70468</v>
      </c>
      <c r="K2019" t="s">
        <v>51</v>
      </c>
      <c r="L2019">
        <v>76</v>
      </c>
      <c r="M2019">
        <v>17975</v>
      </c>
      <c r="N2019">
        <v>0</v>
      </c>
      <c r="P2019" s="1">
        <v>42643</v>
      </c>
      <c r="Q2019" s="1">
        <v>42643</v>
      </c>
      <c r="R2019" s="1">
        <v>42643</v>
      </c>
      <c r="S2019" s="1">
        <v>42765</v>
      </c>
      <c r="U2019" s="1">
        <v>42786</v>
      </c>
      <c r="V2019" s="1">
        <v>42786</v>
      </c>
      <c r="Z2019">
        <v>1</v>
      </c>
      <c r="AA2019">
        <v>1</v>
      </c>
      <c r="AB2019">
        <v>1</v>
      </c>
      <c r="AC2019">
        <v>1</v>
      </c>
      <c r="AD2019">
        <v>1</v>
      </c>
      <c r="AF2019">
        <v>1</v>
      </c>
      <c r="AG2019">
        <v>0</v>
      </c>
      <c r="AH2019" s="1">
        <v>42643</v>
      </c>
      <c r="AI2019">
        <v>69</v>
      </c>
      <c r="AJ2019">
        <v>0</v>
      </c>
      <c r="AK2019">
        <v>1</v>
      </c>
      <c r="AL2019">
        <v>4</v>
      </c>
      <c r="AM2019" t="s">
        <v>52</v>
      </c>
      <c r="AN2019" s="1">
        <v>41544</v>
      </c>
      <c r="AO2019" t="s">
        <v>73</v>
      </c>
      <c r="AP2019" s="1">
        <v>43332</v>
      </c>
      <c r="AQ2019">
        <v>0</v>
      </c>
      <c r="AR2019" s="1">
        <v>43332</v>
      </c>
      <c r="AT2019">
        <v>18.5</v>
      </c>
      <c r="AU2019">
        <v>20016</v>
      </c>
      <c r="AV2019">
        <v>0</v>
      </c>
      <c r="AW2019" t="s">
        <v>67</v>
      </c>
      <c r="AX2019" t="s">
        <v>55</v>
      </c>
      <c r="AY2019" t="s">
        <v>56</v>
      </c>
    </row>
    <row r="2020" spans="1:51" x14ac:dyDescent="0.25">
      <c r="A2020">
        <v>2018</v>
      </c>
      <c r="B2020">
        <f t="shared" si="31"/>
        <v>1180050168</v>
      </c>
      <c r="C2020">
        <v>118005</v>
      </c>
      <c r="F2020">
        <v>168</v>
      </c>
      <c r="H2020" t="s">
        <v>49</v>
      </c>
      <c r="I2020" t="s">
        <v>50</v>
      </c>
      <c r="J2020">
        <v>96477</v>
      </c>
      <c r="K2020" t="s">
        <v>51</v>
      </c>
      <c r="L2020">
        <v>2</v>
      </c>
      <c r="M2020">
        <v>17975</v>
      </c>
      <c r="N2020">
        <v>2</v>
      </c>
      <c r="O2020" s="1">
        <v>42766</v>
      </c>
      <c r="P2020" s="1">
        <v>42885</v>
      </c>
      <c r="Q2020" s="1">
        <v>42887</v>
      </c>
      <c r="R2020" s="1">
        <v>42887</v>
      </c>
      <c r="S2020" s="1">
        <v>43009</v>
      </c>
      <c r="U2020" s="1">
        <v>42894</v>
      </c>
      <c r="V2020" s="1">
        <v>42894</v>
      </c>
      <c r="Z2020">
        <v>1</v>
      </c>
      <c r="AA2020">
        <v>1</v>
      </c>
      <c r="AB2020">
        <v>1</v>
      </c>
      <c r="AC2020">
        <v>1</v>
      </c>
      <c r="AD2020">
        <v>1</v>
      </c>
      <c r="AF2020">
        <v>1</v>
      </c>
      <c r="AG2020">
        <v>0</v>
      </c>
      <c r="AH2020" s="1">
        <v>42643</v>
      </c>
      <c r="AI2020">
        <v>69</v>
      </c>
      <c r="AJ2020">
        <v>0</v>
      </c>
      <c r="AK2020">
        <v>1</v>
      </c>
      <c r="AL2020">
        <v>4</v>
      </c>
      <c r="AM2020" t="s">
        <v>52</v>
      </c>
      <c r="AN2020" s="1">
        <v>41544</v>
      </c>
      <c r="AO2020" t="s">
        <v>73</v>
      </c>
      <c r="AP2020" s="1">
        <v>43332</v>
      </c>
      <c r="AQ2020">
        <v>0</v>
      </c>
      <c r="AR2020" s="1">
        <v>43332</v>
      </c>
      <c r="AT2020">
        <v>15</v>
      </c>
      <c r="AU2020">
        <v>2</v>
      </c>
      <c r="AV2020">
        <v>0</v>
      </c>
      <c r="AW2020" t="s">
        <v>54</v>
      </c>
      <c r="AX2020" t="s">
        <v>55</v>
      </c>
      <c r="AY2020" t="s">
        <v>56</v>
      </c>
    </row>
    <row r="2021" spans="1:51" x14ac:dyDescent="0.25">
      <c r="A2021">
        <v>2019</v>
      </c>
      <c r="B2021">
        <f t="shared" si="31"/>
        <v>1180050190</v>
      </c>
      <c r="C2021">
        <v>118005</v>
      </c>
      <c r="F2021">
        <v>190</v>
      </c>
      <c r="H2021" t="s">
        <v>49</v>
      </c>
      <c r="I2021" t="s">
        <v>50</v>
      </c>
      <c r="J2021">
        <v>110260</v>
      </c>
      <c r="K2021" t="s">
        <v>51</v>
      </c>
      <c r="L2021">
        <v>2</v>
      </c>
      <c r="M2021">
        <v>17997</v>
      </c>
      <c r="N2021">
        <v>3</v>
      </c>
      <c r="O2021" s="1">
        <v>42886</v>
      </c>
      <c r="P2021" s="1">
        <v>43008</v>
      </c>
      <c r="Q2021" s="1">
        <v>43008</v>
      </c>
      <c r="R2021" s="1">
        <v>43008</v>
      </c>
      <c r="S2021" s="1">
        <v>43130</v>
      </c>
      <c r="U2021" s="1">
        <v>43012</v>
      </c>
      <c r="V2021" s="1">
        <v>43012</v>
      </c>
      <c r="Z2021">
        <v>1</v>
      </c>
      <c r="AA2021">
        <v>1</v>
      </c>
      <c r="AB2021">
        <v>1</v>
      </c>
      <c r="AC2021">
        <v>1</v>
      </c>
      <c r="AD2021">
        <v>1</v>
      </c>
      <c r="AF2021">
        <v>1</v>
      </c>
      <c r="AG2021">
        <v>0</v>
      </c>
      <c r="AH2021" s="1">
        <v>42643</v>
      </c>
      <c r="AI2021">
        <v>41</v>
      </c>
      <c r="AJ2021">
        <v>1</v>
      </c>
      <c r="AK2021">
        <v>1</v>
      </c>
      <c r="AL2021">
        <v>4</v>
      </c>
      <c r="AM2021" t="s">
        <v>52</v>
      </c>
      <c r="AN2021" s="1">
        <v>42088</v>
      </c>
      <c r="AO2021" t="s">
        <v>79</v>
      </c>
      <c r="AP2021" s="1">
        <v>43191</v>
      </c>
      <c r="AQ2021">
        <v>0</v>
      </c>
      <c r="AT2021">
        <v>15</v>
      </c>
      <c r="AU2021">
        <v>2</v>
      </c>
      <c r="AV2021">
        <v>0</v>
      </c>
      <c r="AW2021" t="s">
        <v>54</v>
      </c>
      <c r="AX2021" t="s">
        <v>55</v>
      </c>
      <c r="AY2021" t="s">
        <v>56</v>
      </c>
    </row>
    <row r="2022" spans="1:51" x14ac:dyDescent="0.25">
      <c r="A2022">
        <v>2020</v>
      </c>
      <c r="B2022">
        <f t="shared" si="31"/>
        <v>1180050190</v>
      </c>
      <c r="C2022">
        <v>118005</v>
      </c>
      <c r="F2022">
        <v>190</v>
      </c>
      <c r="H2022" t="s">
        <v>71</v>
      </c>
      <c r="I2022" t="s">
        <v>63</v>
      </c>
      <c r="J2022">
        <v>110304</v>
      </c>
      <c r="K2022" t="s">
        <v>51</v>
      </c>
      <c r="L2022">
        <v>4</v>
      </c>
      <c r="M2022">
        <v>17997</v>
      </c>
      <c r="N2022">
        <v>3</v>
      </c>
      <c r="O2022" s="1">
        <v>42886</v>
      </c>
      <c r="P2022" s="1">
        <v>43008</v>
      </c>
      <c r="Q2022" s="1">
        <v>43008</v>
      </c>
      <c r="R2022" s="1">
        <v>43008</v>
      </c>
      <c r="S2022" s="1">
        <v>43130</v>
      </c>
      <c r="Z2022">
        <v>1</v>
      </c>
      <c r="AA2022">
        <v>0</v>
      </c>
      <c r="AB2022">
        <v>0</v>
      </c>
      <c r="AC2022">
        <v>1</v>
      </c>
      <c r="AD2022">
        <v>1</v>
      </c>
      <c r="AF2022">
        <v>1</v>
      </c>
      <c r="AG2022">
        <v>0</v>
      </c>
      <c r="AH2022" s="1">
        <v>42643</v>
      </c>
      <c r="AI2022">
        <v>41</v>
      </c>
      <c r="AJ2022">
        <v>1</v>
      </c>
      <c r="AK2022">
        <v>1</v>
      </c>
      <c r="AL2022">
        <v>4</v>
      </c>
      <c r="AM2022" t="s">
        <v>52</v>
      </c>
      <c r="AN2022" s="1">
        <v>42088</v>
      </c>
      <c r="AO2022" t="s">
        <v>79</v>
      </c>
      <c r="AP2022" s="1">
        <v>43191</v>
      </c>
      <c r="AQ2022">
        <v>0</v>
      </c>
      <c r="AT2022">
        <v>16</v>
      </c>
      <c r="AU2022">
        <v>20666</v>
      </c>
      <c r="AV2022">
        <v>1</v>
      </c>
      <c r="AW2022" t="s">
        <v>72</v>
      </c>
      <c r="AX2022" t="s">
        <v>55</v>
      </c>
      <c r="AY2022" t="s">
        <v>56</v>
      </c>
    </row>
    <row r="2023" spans="1:51" x14ac:dyDescent="0.25">
      <c r="A2023">
        <v>2021</v>
      </c>
      <c r="B2023">
        <f t="shared" si="31"/>
        <v>1180050190</v>
      </c>
      <c r="C2023">
        <v>118005</v>
      </c>
      <c r="F2023">
        <v>190</v>
      </c>
      <c r="H2023" t="s">
        <v>65</v>
      </c>
      <c r="I2023" t="s">
        <v>66</v>
      </c>
      <c r="J2023">
        <v>110343</v>
      </c>
      <c r="K2023" t="s">
        <v>51</v>
      </c>
      <c r="L2023">
        <v>76</v>
      </c>
      <c r="M2023">
        <v>17997</v>
      </c>
      <c r="N2023">
        <v>3</v>
      </c>
      <c r="O2023" s="1">
        <v>42886</v>
      </c>
      <c r="P2023" s="1">
        <v>43008</v>
      </c>
      <c r="Q2023" s="1">
        <v>43008</v>
      </c>
      <c r="R2023" s="1">
        <v>43008</v>
      </c>
      <c r="S2023" s="1">
        <v>43130</v>
      </c>
      <c r="U2023" s="1">
        <v>43015</v>
      </c>
      <c r="V2023" s="1">
        <v>43015</v>
      </c>
      <c r="Z2023">
        <v>1</v>
      </c>
      <c r="AA2023">
        <v>1</v>
      </c>
      <c r="AB2023">
        <v>1</v>
      </c>
      <c r="AC2023">
        <v>1</v>
      </c>
      <c r="AD2023">
        <v>1</v>
      </c>
      <c r="AF2023">
        <v>1</v>
      </c>
      <c r="AG2023">
        <v>0</v>
      </c>
      <c r="AH2023" s="1">
        <v>42643</v>
      </c>
      <c r="AI2023">
        <v>41</v>
      </c>
      <c r="AJ2023">
        <v>1</v>
      </c>
      <c r="AK2023">
        <v>1</v>
      </c>
      <c r="AL2023">
        <v>4</v>
      </c>
      <c r="AM2023" t="s">
        <v>52</v>
      </c>
      <c r="AN2023" s="1">
        <v>42088</v>
      </c>
      <c r="AO2023" t="s">
        <v>79</v>
      </c>
      <c r="AP2023" s="1">
        <v>43191</v>
      </c>
      <c r="AQ2023">
        <v>0</v>
      </c>
      <c r="AT2023">
        <v>18.5</v>
      </c>
      <c r="AU2023">
        <v>20016</v>
      </c>
      <c r="AV2023">
        <v>0</v>
      </c>
      <c r="AW2023" t="s">
        <v>67</v>
      </c>
      <c r="AX2023" t="s">
        <v>55</v>
      </c>
      <c r="AY2023" t="s">
        <v>56</v>
      </c>
    </row>
    <row r="2024" spans="1:51" x14ac:dyDescent="0.25">
      <c r="A2024">
        <v>2022</v>
      </c>
      <c r="B2024">
        <f t="shared" si="31"/>
        <v>1180050190</v>
      </c>
      <c r="C2024">
        <v>118005</v>
      </c>
      <c r="F2024">
        <v>190</v>
      </c>
      <c r="H2024" t="s">
        <v>49</v>
      </c>
      <c r="I2024" t="s">
        <v>50</v>
      </c>
      <c r="J2024">
        <v>96478</v>
      </c>
      <c r="K2024" t="s">
        <v>51</v>
      </c>
      <c r="L2024">
        <v>2</v>
      </c>
      <c r="M2024">
        <v>17997</v>
      </c>
      <c r="N2024">
        <v>2</v>
      </c>
      <c r="O2024" s="1">
        <v>42766</v>
      </c>
      <c r="P2024" s="1">
        <v>42885</v>
      </c>
      <c r="Q2024" s="1">
        <v>42887</v>
      </c>
      <c r="R2024" s="1">
        <v>42887</v>
      </c>
      <c r="S2024" s="1">
        <v>43009</v>
      </c>
      <c r="U2024" s="1">
        <v>42889</v>
      </c>
      <c r="V2024" s="1">
        <v>42889</v>
      </c>
      <c r="Z2024">
        <v>1</v>
      </c>
      <c r="AA2024">
        <v>1</v>
      </c>
      <c r="AB2024">
        <v>1</v>
      </c>
      <c r="AC2024">
        <v>1</v>
      </c>
      <c r="AD2024">
        <v>1</v>
      </c>
      <c r="AF2024">
        <v>1</v>
      </c>
      <c r="AG2024">
        <v>0</v>
      </c>
      <c r="AH2024" s="1">
        <v>42643</v>
      </c>
      <c r="AI2024">
        <v>41</v>
      </c>
      <c r="AJ2024">
        <v>1</v>
      </c>
      <c r="AK2024">
        <v>1</v>
      </c>
      <c r="AL2024">
        <v>4</v>
      </c>
      <c r="AM2024" t="s">
        <v>52</v>
      </c>
      <c r="AN2024" s="1">
        <v>42088</v>
      </c>
      <c r="AO2024" t="s">
        <v>79</v>
      </c>
      <c r="AP2024" s="1">
        <v>43191</v>
      </c>
      <c r="AQ2024">
        <v>0</v>
      </c>
      <c r="AT2024">
        <v>15</v>
      </c>
      <c r="AU2024">
        <v>2</v>
      </c>
      <c r="AV2024">
        <v>0</v>
      </c>
      <c r="AW2024" t="s">
        <v>54</v>
      </c>
      <c r="AX2024" t="s">
        <v>55</v>
      </c>
      <c r="AY2024" t="s">
        <v>56</v>
      </c>
    </row>
    <row r="2025" spans="1:51" x14ac:dyDescent="0.25">
      <c r="A2025">
        <v>2023</v>
      </c>
      <c r="B2025">
        <f t="shared" si="31"/>
        <v>1180050190</v>
      </c>
      <c r="C2025">
        <v>118005</v>
      </c>
      <c r="F2025">
        <v>190</v>
      </c>
      <c r="H2025" t="s">
        <v>49</v>
      </c>
      <c r="I2025" t="s">
        <v>50</v>
      </c>
      <c r="J2025">
        <v>83769</v>
      </c>
      <c r="K2025" t="s">
        <v>61</v>
      </c>
      <c r="L2025">
        <v>2</v>
      </c>
      <c r="M2025">
        <v>17997</v>
      </c>
      <c r="N2025">
        <v>1</v>
      </c>
      <c r="O2025" s="1">
        <v>42644</v>
      </c>
      <c r="P2025" s="1">
        <v>42765</v>
      </c>
      <c r="Q2025" s="1">
        <v>42766</v>
      </c>
      <c r="R2025" s="1">
        <v>42766</v>
      </c>
      <c r="S2025" s="1">
        <v>42886</v>
      </c>
      <c r="U2025" s="1">
        <v>42786</v>
      </c>
      <c r="V2025" s="1">
        <v>42786</v>
      </c>
      <c r="Z2025">
        <v>1</v>
      </c>
      <c r="AA2025">
        <v>1</v>
      </c>
      <c r="AB2025">
        <v>1</v>
      </c>
      <c r="AC2025">
        <v>1</v>
      </c>
      <c r="AD2025">
        <v>1</v>
      </c>
      <c r="AF2025">
        <v>1</v>
      </c>
      <c r="AG2025">
        <v>0</v>
      </c>
      <c r="AH2025" s="1">
        <v>42643</v>
      </c>
      <c r="AI2025">
        <v>41</v>
      </c>
      <c r="AJ2025">
        <v>1</v>
      </c>
      <c r="AK2025">
        <v>1</v>
      </c>
      <c r="AL2025">
        <v>4</v>
      </c>
      <c r="AM2025" t="s">
        <v>52</v>
      </c>
      <c r="AN2025" s="1">
        <v>42088</v>
      </c>
      <c r="AO2025" t="s">
        <v>79</v>
      </c>
      <c r="AP2025" s="1">
        <v>43191</v>
      </c>
      <c r="AQ2025">
        <v>0</v>
      </c>
      <c r="AT2025">
        <v>15</v>
      </c>
      <c r="AU2025">
        <v>2</v>
      </c>
      <c r="AV2025">
        <v>0</v>
      </c>
      <c r="AW2025" t="s">
        <v>54</v>
      </c>
      <c r="AX2025" t="s">
        <v>55</v>
      </c>
      <c r="AY2025" t="s">
        <v>56</v>
      </c>
    </row>
    <row r="2026" spans="1:51" x14ac:dyDescent="0.25">
      <c r="A2026">
        <v>2024</v>
      </c>
      <c r="B2026">
        <f t="shared" si="31"/>
        <v>1180050190</v>
      </c>
      <c r="C2026">
        <v>118005</v>
      </c>
      <c r="F2026">
        <v>190</v>
      </c>
      <c r="H2026" t="s">
        <v>71</v>
      </c>
      <c r="I2026" t="s">
        <v>63</v>
      </c>
      <c r="J2026">
        <v>70439</v>
      </c>
      <c r="K2026" t="s">
        <v>51</v>
      </c>
      <c r="L2026">
        <v>4</v>
      </c>
      <c r="M2026">
        <v>17997</v>
      </c>
      <c r="N2026">
        <v>0</v>
      </c>
      <c r="P2026" s="1">
        <v>42643</v>
      </c>
      <c r="Q2026" s="1">
        <v>42643</v>
      </c>
      <c r="R2026" s="1">
        <v>42643</v>
      </c>
      <c r="S2026" s="1">
        <v>42765</v>
      </c>
      <c r="T2026" s="1">
        <v>43334</v>
      </c>
      <c r="V2026" s="1">
        <v>43334</v>
      </c>
      <c r="W2026">
        <v>1</v>
      </c>
      <c r="Y2026">
        <v>2144</v>
      </c>
      <c r="Z2026">
        <v>1</v>
      </c>
      <c r="AA2026">
        <v>1</v>
      </c>
      <c r="AB2026">
        <v>1</v>
      </c>
      <c r="AC2026">
        <v>1</v>
      </c>
      <c r="AD2026">
        <v>1</v>
      </c>
      <c r="AF2026">
        <v>1</v>
      </c>
      <c r="AG2026">
        <v>0</v>
      </c>
      <c r="AH2026" s="1">
        <v>42643</v>
      </c>
      <c r="AI2026">
        <v>41</v>
      </c>
      <c r="AJ2026">
        <v>1</v>
      </c>
      <c r="AK2026">
        <v>1</v>
      </c>
      <c r="AL2026">
        <v>4</v>
      </c>
      <c r="AM2026" t="s">
        <v>52</v>
      </c>
      <c r="AN2026" s="1">
        <v>42088</v>
      </c>
      <c r="AO2026" t="s">
        <v>79</v>
      </c>
      <c r="AP2026" s="1">
        <v>43191</v>
      </c>
      <c r="AQ2026">
        <v>0</v>
      </c>
      <c r="AT2026">
        <v>16</v>
      </c>
      <c r="AU2026">
        <v>20666</v>
      </c>
      <c r="AV2026">
        <v>1</v>
      </c>
      <c r="AW2026" t="s">
        <v>72</v>
      </c>
      <c r="AX2026" t="s">
        <v>55</v>
      </c>
      <c r="AY2026" t="s">
        <v>56</v>
      </c>
    </row>
    <row r="2027" spans="1:51" x14ac:dyDescent="0.25">
      <c r="A2027">
        <v>2025</v>
      </c>
      <c r="B2027">
        <f t="shared" si="31"/>
        <v>1180050190</v>
      </c>
      <c r="C2027">
        <v>118005</v>
      </c>
      <c r="F2027">
        <v>190</v>
      </c>
      <c r="H2027" t="s">
        <v>65</v>
      </c>
      <c r="I2027" t="s">
        <v>66</v>
      </c>
      <c r="J2027">
        <v>70469</v>
      </c>
      <c r="K2027" t="s">
        <v>51</v>
      </c>
      <c r="L2027">
        <v>76</v>
      </c>
      <c r="M2027">
        <v>17997</v>
      </c>
      <c r="N2027">
        <v>0</v>
      </c>
      <c r="P2027" s="1">
        <v>42643</v>
      </c>
      <c r="Q2027" s="1">
        <v>42643</v>
      </c>
      <c r="R2027" s="1">
        <v>42643</v>
      </c>
      <c r="S2027" s="1">
        <v>42765</v>
      </c>
      <c r="U2027" s="1">
        <v>42786</v>
      </c>
      <c r="V2027" s="1">
        <v>42786</v>
      </c>
      <c r="Z2027">
        <v>1</v>
      </c>
      <c r="AA2027">
        <v>1</v>
      </c>
      <c r="AB2027">
        <v>1</v>
      </c>
      <c r="AC2027">
        <v>1</v>
      </c>
      <c r="AD2027">
        <v>1</v>
      </c>
      <c r="AF2027">
        <v>1</v>
      </c>
      <c r="AG2027">
        <v>0</v>
      </c>
      <c r="AH2027" s="1">
        <v>42643</v>
      </c>
      <c r="AI2027">
        <v>41</v>
      </c>
      <c r="AJ2027">
        <v>1</v>
      </c>
      <c r="AK2027">
        <v>1</v>
      </c>
      <c r="AL2027">
        <v>4</v>
      </c>
      <c r="AM2027" t="s">
        <v>52</v>
      </c>
      <c r="AN2027" s="1">
        <v>42088</v>
      </c>
      <c r="AO2027" t="s">
        <v>79</v>
      </c>
      <c r="AP2027" s="1">
        <v>43191</v>
      </c>
      <c r="AQ2027">
        <v>0</v>
      </c>
      <c r="AT2027">
        <v>18.5</v>
      </c>
      <c r="AU2027">
        <v>20016</v>
      </c>
      <c r="AV2027">
        <v>0</v>
      </c>
      <c r="AW2027" t="s">
        <v>67</v>
      </c>
      <c r="AX2027" t="s">
        <v>55</v>
      </c>
      <c r="AY2027" t="s">
        <v>56</v>
      </c>
    </row>
    <row r="2028" spans="1:51" x14ac:dyDescent="0.25">
      <c r="A2028">
        <v>2026</v>
      </c>
      <c r="B2028">
        <f t="shared" si="31"/>
        <v>1180050190</v>
      </c>
      <c r="C2028">
        <v>118005</v>
      </c>
      <c r="F2028">
        <v>190</v>
      </c>
      <c r="H2028" t="s">
        <v>68</v>
      </c>
      <c r="I2028" t="s">
        <v>69</v>
      </c>
      <c r="J2028">
        <v>70379</v>
      </c>
      <c r="K2028" t="s">
        <v>51</v>
      </c>
      <c r="L2028">
        <v>1</v>
      </c>
      <c r="M2028">
        <v>17997</v>
      </c>
      <c r="N2028">
        <v>0</v>
      </c>
      <c r="O2028" s="1">
        <v>42521</v>
      </c>
      <c r="P2028" s="1">
        <v>42643</v>
      </c>
      <c r="Q2028" s="1">
        <v>42643</v>
      </c>
      <c r="R2028" s="1">
        <v>42643</v>
      </c>
      <c r="S2028" s="1">
        <v>42765</v>
      </c>
      <c r="U2028" s="1">
        <v>42674</v>
      </c>
      <c r="V2028" s="1">
        <v>42674</v>
      </c>
      <c r="Z2028">
        <v>1</v>
      </c>
      <c r="AA2028">
        <v>1</v>
      </c>
      <c r="AB2028">
        <v>1</v>
      </c>
      <c r="AC2028">
        <v>1</v>
      </c>
      <c r="AD2028">
        <v>1</v>
      </c>
      <c r="AF2028">
        <v>1</v>
      </c>
      <c r="AG2028">
        <v>0</v>
      </c>
      <c r="AH2028" s="1">
        <v>42643</v>
      </c>
      <c r="AI2028">
        <v>41</v>
      </c>
      <c r="AJ2028">
        <v>1</v>
      </c>
      <c r="AK2028">
        <v>1</v>
      </c>
      <c r="AL2028">
        <v>4</v>
      </c>
      <c r="AM2028" t="s">
        <v>52</v>
      </c>
      <c r="AN2028" s="1">
        <v>42088</v>
      </c>
      <c r="AO2028" t="s">
        <v>79</v>
      </c>
      <c r="AP2028" s="1">
        <v>43191</v>
      </c>
      <c r="AQ2028">
        <v>0</v>
      </c>
      <c r="AT2028">
        <v>12</v>
      </c>
      <c r="AU2028">
        <v>1</v>
      </c>
      <c r="AV2028">
        <v>0</v>
      </c>
      <c r="AW2028" t="s">
        <v>70</v>
      </c>
      <c r="AX2028" t="s">
        <v>55</v>
      </c>
      <c r="AY2028" t="s">
        <v>56</v>
      </c>
    </row>
    <row r="2029" spans="1:51" x14ac:dyDescent="0.25">
      <c r="A2029">
        <v>2027</v>
      </c>
      <c r="B2029">
        <f t="shared" si="31"/>
        <v>1180050190</v>
      </c>
      <c r="C2029">
        <v>118005</v>
      </c>
      <c r="F2029">
        <v>190</v>
      </c>
      <c r="H2029" t="s">
        <v>49</v>
      </c>
      <c r="I2029" t="s">
        <v>50</v>
      </c>
      <c r="J2029">
        <v>70409</v>
      </c>
      <c r="K2029" t="s">
        <v>51</v>
      </c>
      <c r="L2029">
        <v>2</v>
      </c>
      <c r="M2029">
        <v>17997</v>
      </c>
      <c r="N2029">
        <v>0</v>
      </c>
      <c r="O2029" s="1">
        <v>42521</v>
      </c>
      <c r="P2029" s="1">
        <v>42643</v>
      </c>
      <c r="Q2029" s="1">
        <v>42643</v>
      </c>
      <c r="R2029" s="1">
        <v>42643</v>
      </c>
      <c r="S2029" s="1">
        <v>42765</v>
      </c>
      <c r="U2029" s="1">
        <v>42674</v>
      </c>
      <c r="V2029" s="1">
        <v>42674</v>
      </c>
      <c r="Z2029">
        <v>1</v>
      </c>
      <c r="AA2029">
        <v>1</v>
      </c>
      <c r="AB2029">
        <v>1</v>
      </c>
      <c r="AC2029">
        <v>1</v>
      </c>
      <c r="AD2029">
        <v>1</v>
      </c>
      <c r="AF2029">
        <v>1</v>
      </c>
      <c r="AG2029">
        <v>0</v>
      </c>
      <c r="AH2029" s="1">
        <v>42643</v>
      </c>
      <c r="AI2029">
        <v>41</v>
      </c>
      <c r="AJ2029">
        <v>1</v>
      </c>
      <c r="AK2029">
        <v>1</v>
      </c>
      <c r="AL2029">
        <v>4</v>
      </c>
      <c r="AM2029" t="s">
        <v>52</v>
      </c>
      <c r="AN2029" s="1">
        <v>42088</v>
      </c>
      <c r="AO2029" t="s">
        <v>79</v>
      </c>
      <c r="AP2029" s="1">
        <v>43191</v>
      </c>
      <c r="AQ2029">
        <v>0</v>
      </c>
      <c r="AT2029">
        <v>15</v>
      </c>
      <c r="AU2029">
        <v>2</v>
      </c>
      <c r="AV2029">
        <v>0</v>
      </c>
      <c r="AW2029" t="s">
        <v>54</v>
      </c>
      <c r="AX2029" t="s">
        <v>55</v>
      </c>
      <c r="AY2029" t="s">
        <v>56</v>
      </c>
    </row>
    <row r="2030" spans="1:51" x14ac:dyDescent="0.25">
      <c r="A2030">
        <v>2028</v>
      </c>
      <c r="B2030">
        <f t="shared" si="31"/>
        <v>1180050196</v>
      </c>
      <c r="C2030">
        <v>118005</v>
      </c>
      <c r="F2030">
        <v>196</v>
      </c>
      <c r="H2030" t="s">
        <v>68</v>
      </c>
      <c r="I2030" t="s">
        <v>69</v>
      </c>
      <c r="J2030">
        <v>70380</v>
      </c>
      <c r="K2030" t="s">
        <v>51</v>
      </c>
      <c r="L2030">
        <v>1</v>
      </c>
      <c r="M2030">
        <v>18003</v>
      </c>
      <c r="N2030">
        <v>0</v>
      </c>
      <c r="O2030" s="1">
        <v>42521</v>
      </c>
      <c r="P2030" s="1">
        <v>42643</v>
      </c>
      <c r="Q2030" s="1">
        <v>42643</v>
      </c>
      <c r="R2030" s="1">
        <v>42643</v>
      </c>
      <c r="S2030" s="1">
        <v>42765</v>
      </c>
      <c r="U2030" s="1">
        <v>42674</v>
      </c>
      <c r="V2030" s="1">
        <v>42674</v>
      </c>
      <c r="Z2030">
        <v>1</v>
      </c>
      <c r="AA2030">
        <v>1</v>
      </c>
      <c r="AB2030">
        <v>1</v>
      </c>
      <c r="AC2030">
        <v>1</v>
      </c>
      <c r="AD2030">
        <v>1</v>
      </c>
      <c r="AF2030">
        <v>1</v>
      </c>
      <c r="AG2030">
        <v>0</v>
      </c>
      <c r="AH2030" s="1">
        <v>42643</v>
      </c>
      <c r="AI2030">
        <v>43</v>
      </c>
      <c r="AJ2030">
        <v>0</v>
      </c>
      <c r="AK2030">
        <v>1</v>
      </c>
      <c r="AL2030">
        <v>4</v>
      </c>
      <c r="AM2030" t="s">
        <v>52</v>
      </c>
      <c r="AN2030" s="1">
        <v>42204</v>
      </c>
      <c r="AO2030" t="s">
        <v>53</v>
      </c>
      <c r="AP2030" s="1">
        <v>43448</v>
      </c>
      <c r="AQ2030">
        <v>0</v>
      </c>
      <c r="AT2030">
        <v>12</v>
      </c>
      <c r="AU2030">
        <v>1</v>
      </c>
      <c r="AV2030">
        <v>0</v>
      </c>
      <c r="AW2030" t="s">
        <v>70</v>
      </c>
      <c r="AX2030" t="s">
        <v>55</v>
      </c>
      <c r="AY2030" t="s">
        <v>56</v>
      </c>
    </row>
    <row r="2031" spans="1:51" x14ac:dyDescent="0.25">
      <c r="A2031">
        <v>2029</v>
      </c>
      <c r="B2031">
        <f t="shared" si="31"/>
        <v>1180050196</v>
      </c>
      <c r="C2031">
        <v>118005</v>
      </c>
      <c r="F2031">
        <v>196</v>
      </c>
      <c r="H2031" t="s">
        <v>49</v>
      </c>
      <c r="I2031" t="s">
        <v>50</v>
      </c>
      <c r="J2031">
        <v>70410</v>
      </c>
      <c r="K2031" t="s">
        <v>51</v>
      </c>
      <c r="L2031">
        <v>2</v>
      </c>
      <c r="M2031">
        <v>18003</v>
      </c>
      <c r="N2031">
        <v>0</v>
      </c>
      <c r="O2031" s="1">
        <v>42521</v>
      </c>
      <c r="P2031" s="1">
        <v>42643</v>
      </c>
      <c r="Q2031" s="1">
        <v>42643</v>
      </c>
      <c r="R2031" s="1">
        <v>42643</v>
      </c>
      <c r="S2031" s="1">
        <v>42765</v>
      </c>
      <c r="U2031" s="1">
        <v>42674</v>
      </c>
      <c r="V2031" s="1">
        <v>42674</v>
      </c>
      <c r="Z2031">
        <v>1</v>
      </c>
      <c r="AA2031">
        <v>1</v>
      </c>
      <c r="AB2031">
        <v>1</v>
      </c>
      <c r="AC2031">
        <v>1</v>
      </c>
      <c r="AD2031">
        <v>1</v>
      </c>
      <c r="AF2031">
        <v>1</v>
      </c>
      <c r="AG2031">
        <v>0</v>
      </c>
      <c r="AH2031" s="1">
        <v>42643</v>
      </c>
      <c r="AI2031">
        <v>43</v>
      </c>
      <c r="AJ2031">
        <v>0</v>
      </c>
      <c r="AK2031">
        <v>1</v>
      </c>
      <c r="AL2031">
        <v>4</v>
      </c>
      <c r="AM2031" t="s">
        <v>52</v>
      </c>
      <c r="AN2031" s="1">
        <v>42204</v>
      </c>
      <c r="AO2031" t="s">
        <v>53</v>
      </c>
      <c r="AP2031" s="1">
        <v>43448</v>
      </c>
      <c r="AQ2031">
        <v>0</v>
      </c>
      <c r="AT2031">
        <v>15</v>
      </c>
      <c r="AU2031">
        <v>2</v>
      </c>
      <c r="AV2031">
        <v>0</v>
      </c>
      <c r="AW2031" t="s">
        <v>54</v>
      </c>
      <c r="AX2031" t="s">
        <v>55</v>
      </c>
      <c r="AY2031" t="s">
        <v>56</v>
      </c>
    </row>
    <row r="2032" spans="1:51" x14ac:dyDescent="0.25">
      <c r="A2032">
        <v>2030</v>
      </c>
      <c r="B2032">
        <f t="shared" si="31"/>
        <v>1180050196</v>
      </c>
      <c r="C2032">
        <v>118005</v>
      </c>
      <c r="F2032">
        <v>196</v>
      </c>
      <c r="H2032" t="s">
        <v>49</v>
      </c>
      <c r="I2032" t="s">
        <v>50</v>
      </c>
      <c r="J2032">
        <v>110261</v>
      </c>
      <c r="K2032" t="s">
        <v>51</v>
      </c>
      <c r="L2032">
        <v>2</v>
      </c>
      <c r="M2032">
        <v>18003</v>
      </c>
      <c r="N2032">
        <v>3</v>
      </c>
      <c r="O2032" s="1">
        <v>42886</v>
      </c>
      <c r="P2032" s="1">
        <v>43008</v>
      </c>
      <c r="Q2032" s="1">
        <v>43008</v>
      </c>
      <c r="R2032" s="1">
        <v>43008</v>
      </c>
      <c r="S2032" s="1">
        <v>43130</v>
      </c>
      <c r="U2032" s="1">
        <v>43012</v>
      </c>
      <c r="V2032" s="1">
        <v>43012</v>
      </c>
      <c r="Z2032">
        <v>1</v>
      </c>
      <c r="AA2032">
        <v>1</v>
      </c>
      <c r="AB2032">
        <v>1</v>
      </c>
      <c r="AC2032">
        <v>1</v>
      </c>
      <c r="AD2032">
        <v>1</v>
      </c>
      <c r="AF2032">
        <v>1</v>
      </c>
      <c r="AG2032">
        <v>0</v>
      </c>
      <c r="AH2032" s="1">
        <v>42643</v>
      </c>
      <c r="AI2032">
        <v>43</v>
      </c>
      <c r="AJ2032">
        <v>0</v>
      </c>
      <c r="AK2032">
        <v>1</v>
      </c>
      <c r="AL2032">
        <v>4</v>
      </c>
      <c r="AM2032" t="s">
        <v>52</v>
      </c>
      <c r="AN2032" s="1">
        <v>42204</v>
      </c>
      <c r="AO2032" t="s">
        <v>53</v>
      </c>
      <c r="AP2032" s="1">
        <v>43448</v>
      </c>
      <c r="AQ2032">
        <v>0</v>
      </c>
      <c r="AT2032">
        <v>15</v>
      </c>
      <c r="AU2032">
        <v>2</v>
      </c>
      <c r="AV2032">
        <v>0</v>
      </c>
      <c r="AW2032" t="s">
        <v>54</v>
      </c>
      <c r="AX2032" t="s">
        <v>55</v>
      </c>
      <c r="AY2032" t="s">
        <v>56</v>
      </c>
    </row>
    <row r="2033" spans="1:51" x14ac:dyDescent="0.25">
      <c r="A2033">
        <v>2031</v>
      </c>
      <c r="B2033">
        <f t="shared" si="31"/>
        <v>1180050196</v>
      </c>
      <c r="C2033">
        <v>118005</v>
      </c>
      <c r="F2033">
        <v>196</v>
      </c>
      <c r="H2033" t="s">
        <v>71</v>
      </c>
      <c r="I2033" t="s">
        <v>63</v>
      </c>
      <c r="J2033">
        <v>110305</v>
      </c>
      <c r="K2033" t="s">
        <v>51</v>
      </c>
      <c r="L2033">
        <v>4</v>
      </c>
      <c r="M2033">
        <v>18003</v>
      </c>
      <c r="N2033">
        <v>3</v>
      </c>
      <c r="O2033" s="1">
        <v>42886</v>
      </c>
      <c r="P2033" s="1">
        <v>43008</v>
      </c>
      <c r="Q2033" s="1">
        <v>43008</v>
      </c>
      <c r="R2033" s="1">
        <v>43008</v>
      </c>
      <c r="S2033" s="1">
        <v>43130</v>
      </c>
      <c r="Z2033">
        <v>1</v>
      </c>
      <c r="AA2033">
        <v>0</v>
      </c>
      <c r="AB2033">
        <v>0</v>
      </c>
      <c r="AC2033">
        <v>1</v>
      </c>
      <c r="AD2033">
        <v>1</v>
      </c>
      <c r="AF2033">
        <v>1</v>
      </c>
      <c r="AG2033">
        <v>0</v>
      </c>
      <c r="AH2033" s="1">
        <v>42643</v>
      </c>
      <c r="AI2033">
        <v>43</v>
      </c>
      <c r="AJ2033">
        <v>0</v>
      </c>
      <c r="AK2033">
        <v>1</v>
      </c>
      <c r="AL2033">
        <v>4</v>
      </c>
      <c r="AM2033" t="s">
        <v>52</v>
      </c>
      <c r="AN2033" s="1">
        <v>42204</v>
      </c>
      <c r="AO2033" t="s">
        <v>53</v>
      </c>
      <c r="AP2033" s="1">
        <v>43448</v>
      </c>
      <c r="AQ2033">
        <v>0</v>
      </c>
      <c r="AT2033">
        <v>16</v>
      </c>
      <c r="AU2033">
        <v>20666</v>
      </c>
      <c r="AV2033">
        <v>1</v>
      </c>
      <c r="AW2033" t="s">
        <v>72</v>
      </c>
      <c r="AX2033" t="s">
        <v>55</v>
      </c>
      <c r="AY2033" t="s">
        <v>56</v>
      </c>
    </row>
    <row r="2034" spans="1:51" x14ac:dyDescent="0.25">
      <c r="A2034">
        <v>2032</v>
      </c>
      <c r="B2034">
        <f t="shared" si="31"/>
        <v>1180050196</v>
      </c>
      <c r="C2034">
        <v>118005</v>
      </c>
      <c r="F2034">
        <v>196</v>
      </c>
      <c r="H2034" t="s">
        <v>65</v>
      </c>
      <c r="I2034" t="s">
        <v>66</v>
      </c>
      <c r="J2034">
        <v>110344</v>
      </c>
      <c r="K2034" t="s">
        <v>51</v>
      </c>
      <c r="L2034">
        <v>76</v>
      </c>
      <c r="M2034">
        <v>18003</v>
      </c>
      <c r="N2034">
        <v>3</v>
      </c>
      <c r="O2034" s="1">
        <v>42886</v>
      </c>
      <c r="P2034" s="1">
        <v>43008</v>
      </c>
      <c r="Q2034" s="1">
        <v>43008</v>
      </c>
      <c r="R2034" s="1">
        <v>43008</v>
      </c>
      <c r="S2034" s="1">
        <v>43130</v>
      </c>
      <c r="U2034" s="1">
        <v>43015</v>
      </c>
      <c r="V2034" s="1">
        <v>43015</v>
      </c>
      <c r="Z2034">
        <v>1</v>
      </c>
      <c r="AA2034">
        <v>1</v>
      </c>
      <c r="AB2034">
        <v>1</v>
      </c>
      <c r="AC2034">
        <v>1</v>
      </c>
      <c r="AD2034">
        <v>1</v>
      </c>
      <c r="AF2034">
        <v>1</v>
      </c>
      <c r="AG2034">
        <v>0</v>
      </c>
      <c r="AH2034" s="1">
        <v>42643</v>
      </c>
      <c r="AI2034">
        <v>43</v>
      </c>
      <c r="AJ2034">
        <v>0</v>
      </c>
      <c r="AK2034">
        <v>1</v>
      </c>
      <c r="AL2034">
        <v>4</v>
      </c>
      <c r="AM2034" t="s">
        <v>52</v>
      </c>
      <c r="AN2034" s="1">
        <v>42204</v>
      </c>
      <c r="AO2034" t="s">
        <v>53</v>
      </c>
      <c r="AP2034" s="1">
        <v>43448</v>
      </c>
      <c r="AQ2034">
        <v>0</v>
      </c>
      <c r="AT2034">
        <v>18.5</v>
      </c>
      <c r="AU2034">
        <v>20016</v>
      </c>
      <c r="AV2034">
        <v>0</v>
      </c>
      <c r="AW2034" t="s">
        <v>67</v>
      </c>
      <c r="AX2034" t="s">
        <v>55</v>
      </c>
      <c r="AY2034" t="s">
        <v>56</v>
      </c>
    </row>
    <row r="2035" spans="1:51" x14ac:dyDescent="0.25">
      <c r="A2035">
        <v>2033</v>
      </c>
      <c r="B2035">
        <f t="shared" si="31"/>
        <v>1180050196</v>
      </c>
      <c r="C2035">
        <v>118005</v>
      </c>
      <c r="F2035">
        <v>196</v>
      </c>
      <c r="H2035" t="s">
        <v>71</v>
      </c>
      <c r="I2035" t="s">
        <v>63</v>
      </c>
      <c r="J2035">
        <v>70440</v>
      </c>
      <c r="K2035" t="s">
        <v>51</v>
      </c>
      <c r="L2035">
        <v>4</v>
      </c>
      <c r="M2035">
        <v>18003</v>
      </c>
      <c r="N2035">
        <v>0</v>
      </c>
      <c r="P2035" s="1">
        <v>42643</v>
      </c>
      <c r="Q2035" s="1">
        <v>42643</v>
      </c>
      <c r="R2035" s="1">
        <v>42643</v>
      </c>
      <c r="S2035" s="1">
        <v>42765</v>
      </c>
      <c r="T2035" s="1">
        <v>43334</v>
      </c>
      <c r="V2035" s="1">
        <v>43334</v>
      </c>
      <c r="W2035">
        <v>1</v>
      </c>
      <c r="Y2035">
        <v>2144</v>
      </c>
      <c r="Z2035">
        <v>1</v>
      </c>
      <c r="AA2035">
        <v>1</v>
      </c>
      <c r="AB2035">
        <v>1</v>
      </c>
      <c r="AC2035">
        <v>1</v>
      </c>
      <c r="AD2035">
        <v>1</v>
      </c>
      <c r="AF2035">
        <v>1</v>
      </c>
      <c r="AG2035">
        <v>0</v>
      </c>
      <c r="AH2035" s="1">
        <v>42643</v>
      </c>
      <c r="AI2035">
        <v>43</v>
      </c>
      <c r="AJ2035">
        <v>0</v>
      </c>
      <c r="AK2035">
        <v>1</v>
      </c>
      <c r="AL2035">
        <v>4</v>
      </c>
      <c r="AM2035" t="s">
        <v>52</v>
      </c>
      <c r="AN2035" s="1">
        <v>42204</v>
      </c>
      <c r="AO2035" t="s">
        <v>53</v>
      </c>
      <c r="AP2035" s="1">
        <v>43448</v>
      </c>
      <c r="AQ2035">
        <v>0</v>
      </c>
      <c r="AT2035">
        <v>16</v>
      </c>
      <c r="AU2035">
        <v>20666</v>
      </c>
      <c r="AV2035">
        <v>1</v>
      </c>
      <c r="AW2035" t="s">
        <v>72</v>
      </c>
      <c r="AX2035" t="s">
        <v>55</v>
      </c>
      <c r="AY2035" t="s">
        <v>56</v>
      </c>
    </row>
    <row r="2036" spans="1:51" x14ac:dyDescent="0.25">
      <c r="A2036">
        <v>2034</v>
      </c>
      <c r="B2036">
        <f t="shared" si="31"/>
        <v>1180050196</v>
      </c>
      <c r="C2036">
        <v>118005</v>
      </c>
      <c r="F2036">
        <v>196</v>
      </c>
      <c r="H2036" t="s">
        <v>65</v>
      </c>
      <c r="I2036" t="s">
        <v>66</v>
      </c>
      <c r="J2036">
        <v>70470</v>
      </c>
      <c r="K2036" t="s">
        <v>51</v>
      </c>
      <c r="L2036">
        <v>76</v>
      </c>
      <c r="M2036">
        <v>18003</v>
      </c>
      <c r="N2036">
        <v>0</v>
      </c>
      <c r="P2036" s="1">
        <v>42643</v>
      </c>
      <c r="Q2036" s="1">
        <v>42643</v>
      </c>
      <c r="R2036" s="1">
        <v>42643</v>
      </c>
      <c r="S2036" s="1">
        <v>42765</v>
      </c>
      <c r="U2036" s="1">
        <v>42673</v>
      </c>
      <c r="V2036" s="1">
        <v>42673</v>
      </c>
      <c r="Z2036">
        <v>1</v>
      </c>
      <c r="AA2036">
        <v>1</v>
      </c>
      <c r="AB2036">
        <v>1</v>
      </c>
      <c r="AC2036">
        <v>1</v>
      </c>
      <c r="AD2036">
        <v>1</v>
      </c>
      <c r="AF2036">
        <v>1</v>
      </c>
      <c r="AG2036">
        <v>0</v>
      </c>
      <c r="AH2036" s="1">
        <v>42643</v>
      </c>
      <c r="AI2036">
        <v>43</v>
      </c>
      <c r="AJ2036">
        <v>0</v>
      </c>
      <c r="AK2036">
        <v>1</v>
      </c>
      <c r="AL2036">
        <v>4</v>
      </c>
      <c r="AM2036" t="s">
        <v>52</v>
      </c>
      <c r="AN2036" s="1">
        <v>42204</v>
      </c>
      <c r="AO2036" t="s">
        <v>53</v>
      </c>
      <c r="AP2036" s="1">
        <v>43448</v>
      </c>
      <c r="AQ2036">
        <v>0</v>
      </c>
      <c r="AT2036">
        <v>18.5</v>
      </c>
      <c r="AU2036">
        <v>20016</v>
      </c>
      <c r="AV2036">
        <v>0</v>
      </c>
      <c r="AW2036" t="s">
        <v>67</v>
      </c>
      <c r="AX2036" t="s">
        <v>55</v>
      </c>
      <c r="AY2036" t="s">
        <v>56</v>
      </c>
    </row>
    <row r="2037" spans="1:51" x14ac:dyDescent="0.25">
      <c r="A2037">
        <v>2035</v>
      </c>
      <c r="B2037">
        <f t="shared" si="31"/>
        <v>1180050196</v>
      </c>
      <c r="C2037">
        <v>118005</v>
      </c>
      <c r="F2037">
        <v>196</v>
      </c>
      <c r="H2037" t="s">
        <v>49</v>
      </c>
      <c r="I2037" t="s">
        <v>50</v>
      </c>
      <c r="J2037">
        <v>83770</v>
      </c>
      <c r="K2037" t="s">
        <v>61</v>
      </c>
      <c r="L2037">
        <v>2</v>
      </c>
      <c r="M2037">
        <v>18003</v>
      </c>
      <c r="N2037">
        <v>1</v>
      </c>
      <c r="O2037" s="1">
        <v>42644</v>
      </c>
      <c r="P2037" s="1">
        <v>42765</v>
      </c>
      <c r="Q2037" s="1">
        <v>42766</v>
      </c>
      <c r="R2037" s="1">
        <v>42766</v>
      </c>
      <c r="S2037" s="1">
        <v>42886</v>
      </c>
      <c r="U2037" s="1">
        <v>42786</v>
      </c>
      <c r="V2037" s="1">
        <v>42786</v>
      </c>
      <c r="Z2037">
        <v>1</v>
      </c>
      <c r="AA2037">
        <v>1</v>
      </c>
      <c r="AB2037">
        <v>1</v>
      </c>
      <c r="AC2037">
        <v>1</v>
      </c>
      <c r="AD2037">
        <v>1</v>
      </c>
      <c r="AF2037">
        <v>1</v>
      </c>
      <c r="AG2037">
        <v>0</v>
      </c>
      <c r="AH2037" s="1">
        <v>42643</v>
      </c>
      <c r="AI2037">
        <v>43</v>
      </c>
      <c r="AJ2037">
        <v>0</v>
      </c>
      <c r="AK2037">
        <v>1</v>
      </c>
      <c r="AL2037">
        <v>4</v>
      </c>
      <c r="AM2037" t="s">
        <v>52</v>
      </c>
      <c r="AN2037" s="1">
        <v>42204</v>
      </c>
      <c r="AO2037" t="s">
        <v>53</v>
      </c>
      <c r="AP2037" s="1">
        <v>43448</v>
      </c>
      <c r="AQ2037">
        <v>0</v>
      </c>
      <c r="AT2037">
        <v>15</v>
      </c>
      <c r="AU2037">
        <v>2</v>
      </c>
      <c r="AV2037">
        <v>0</v>
      </c>
      <c r="AW2037" t="s">
        <v>54</v>
      </c>
      <c r="AX2037" t="s">
        <v>55</v>
      </c>
      <c r="AY2037" t="s">
        <v>56</v>
      </c>
    </row>
    <row r="2038" spans="1:51" x14ac:dyDescent="0.25">
      <c r="A2038">
        <v>2036</v>
      </c>
      <c r="B2038">
        <f t="shared" si="31"/>
        <v>1180050196</v>
      </c>
      <c r="C2038">
        <v>118005</v>
      </c>
      <c r="F2038">
        <v>196</v>
      </c>
      <c r="H2038" t="s">
        <v>49</v>
      </c>
      <c r="I2038" t="s">
        <v>50</v>
      </c>
      <c r="J2038">
        <v>96479</v>
      </c>
      <c r="K2038" t="s">
        <v>51</v>
      </c>
      <c r="L2038">
        <v>2</v>
      </c>
      <c r="M2038">
        <v>18003</v>
      </c>
      <c r="N2038">
        <v>2</v>
      </c>
      <c r="O2038" s="1">
        <v>42766</v>
      </c>
      <c r="P2038" s="1">
        <v>42885</v>
      </c>
      <c r="Q2038" s="1">
        <v>42887</v>
      </c>
      <c r="R2038" s="1">
        <v>42887</v>
      </c>
      <c r="S2038" s="1">
        <v>43009</v>
      </c>
      <c r="U2038" s="1">
        <v>42890</v>
      </c>
      <c r="V2038" s="1">
        <v>42890</v>
      </c>
      <c r="Z2038">
        <v>1</v>
      </c>
      <c r="AA2038">
        <v>1</v>
      </c>
      <c r="AB2038">
        <v>1</v>
      </c>
      <c r="AC2038">
        <v>1</v>
      </c>
      <c r="AD2038">
        <v>1</v>
      </c>
      <c r="AF2038">
        <v>1</v>
      </c>
      <c r="AG2038">
        <v>0</v>
      </c>
      <c r="AH2038" s="1">
        <v>42643</v>
      </c>
      <c r="AI2038">
        <v>43</v>
      </c>
      <c r="AJ2038">
        <v>0</v>
      </c>
      <c r="AK2038">
        <v>1</v>
      </c>
      <c r="AL2038">
        <v>4</v>
      </c>
      <c r="AM2038" t="s">
        <v>52</v>
      </c>
      <c r="AN2038" s="1">
        <v>42204</v>
      </c>
      <c r="AO2038" t="s">
        <v>53</v>
      </c>
      <c r="AP2038" s="1">
        <v>43448</v>
      </c>
      <c r="AQ2038">
        <v>0</v>
      </c>
      <c r="AT2038">
        <v>15</v>
      </c>
      <c r="AU2038">
        <v>2</v>
      </c>
      <c r="AV2038">
        <v>0</v>
      </c>
      <c r="AW2038" t="s">
        <v>54</v>
      </c>
      <c r="AX2038" t="s">
        <v>55</v>
      </c>
      <c r="AY2038" t="s">
        <v>56</v>
      </c>
    </row>
    <row r="2039" spans="1:51" x14ac:dyDescent="0.25">
      <c r="A2039">
        <v>2037</v>
      </c>
      <c r="B2039">
        <f t="shared" si="31"/>
        <v>1180050203</v>
      </c>
      <c r="C2039">
        <v>118005</v>
      </c>
      <c r="F2039">
        <v>203</v>
      </c>
      <c r="H2039" t="s">
        <v>68</v>
      </c>
      <c r="I2039" t="s">
        <v>69</v>
      </c>
      <c r="J2039">
        <v>70381</v>
      </c>
      <c r="K2039" t="s">
        <v>51</v>
      </c>
      <c r="L2039">
        <v>1</v>
      </c>
      <c r="M2039">
        <v>18010</v>
      </c>
      <c r="N2039">
        <v>0</v>
      </c>
      <c r="O2039" s="1">
        <v>42521</v>
      </c>
      <c r="P2039" s="1">
        <v>42643</v>
      </c>
      <c r="Q2039" s="1">
        <v>42643</v>
      </c>
      <c r="R2039" s="1">
        <v>42643</v>
      </c>
      <c r="S2039" s="1">
        <v>42765</v>
      </c>
      <c r="U2039" s="1">
        <v>42674</v>
      </c>
      <c r="V2039" s="1">
        <v>42674</v>
      </c>
      <c r="Z2039">
        <v>1</v>
      </c>
      <c r="AA2039">
        <v>1</v>
      </c>
      <c r="AB2039">
        <v>1</v>
      </c>
      <c r="AC2039">
        <v>1</v>
      </c>
      <c r="AD2039">
        <v>1</v>
      </c>
      <c r="AF2039">
        <v>1</v>
      </c>
      <c r="AG2039">
        <v>0</v>
      </c>
      <c r="AH2039" s="1">
        <v>42643</v>
      </c>
      <c r="AI2039">
        <v>69</v>
      </c>
      <c r="AJ2039">
        <v>0</v>
      </c>
      <c r="AK2039">
        <v>1</v>
      </c>
      <c r="AL2039">
        <v>4</v>
      </c>
      <c r="AM2039" t="s">
        <v>52</v>
      </c>
      <c r="AN2039" s="1">
        <v>42262</v>
      </c>
      <c r="AO2039" t="s">
        <v>73</v>
      </c>
      <c r="AP2039" s="1">
        <v>43444</v>
      </c>
      <c r="AQ2039">
        <v>0</v>
      </c>
      <c r="AR2039" s="1">
        <v>43444</v>
      </c>
      <c r="AT2039">
        <v>12</v>
      </c>
      <c r="AU2039">
        <v>1</v>
      </c>
      <c r="AV2039">
        <v>0</v>
      </c>
      <c r="AW2039" t="s">
        <v>70</v>
      </c>
      <c r="AX2039" t="s">
        <v>55</v>
      </c>
      <c r="AY2039" t="s">
        <v>56</v>
      </c>
    </row>
    <row r="2040" spans="1:51" x14ac:dyDescent="0.25">
      <c r="A2040">
        <v>2038</v>
      </c>
      <c r="B2040">
        <f t="shared" si="31"/>
        <v>1180050203</v>
      </c>
      <c r="C2040">
        <v>118005</v>
      </c>
      <c r="F2040">
        <v>203</v>
      </c>
      <c r="H2040" t="s">
        <v>49</v>
      </c>
      <c r="I2040" t="s">
        <v>50</v>
      </c>
      <c r="J2040">
        <v>70411</v>
      </c>
      <c r="K2040" t="s">
        <v>51</v>
      </c>
      <c r="L2040">
        <v>2</v>
      </c>
      <c r="M2040">
        <v>18010</v>
      </c>
      <c r="N2040">
        <v>0</v>
      </c>
      <c r="O2040" s="1">
        <v>42521</v>
      </c>
      <c r="P2040" s="1">
        <v>42643</v>
      </c>
      <c r="Q2040" s="1">
        <v>42643</v>
      </c>
      <c r="R2040" s="1">
        <v>42643</v>
      </c>
      <c r="S2040" s="1">
        <v>42765</v>
      </c>
      <c r="U2040" s="1">
        <v>42674</v>
      </c>
      <c r="V2040" s="1">
        <v>42674</v>
      </c>
      <c r="Z2040">
        <v>1</v>
      </c>
      <c r="AA2040">
        <v>1</v>
      </c>
      <c r="AB2040">
        <v>1</v>
      </c>
      <c r="AC2040">
        <v>1</v>
      </c>
      <c r="AD2040">
        <v>1</v>
      </c>
      <c r="AF2040">
        <v>1</v>
      </c>
      <c r="AG2040">
        <v>0</v>
      </c>
      <c r="AH2040" s="1">
        <v>42643</v>
      </c>
      <c r="AI2040">
        <v>69</v>
      </c>
      <c r="AJ2040">
        <v>0</v>
      </c>
      <c r="AK2040">
        <v>1</v>
      </c>
      <c r="AL2040">
        <v>4</v>
      </c>
      <c r="AM2040" t="s">
        <v>52</v>
      </c>
      <c r="AN2040" s="1">
        <v>42262</v>
      </c>
      <c r="AO2040" t="s">
        <v>73</v>
      </c>
      <c r="AP2040" s="1">
        <v>43444</v>
      </c>
      <c r="AQ2040">
        <v>0</v>
      </c>
      <c r="AR2040" s="1">
        <v>43444</v>
      </c>
      <c r="AT2040">
        <v>15</v>
      </c>
      <c r="AU2040">
        <v>2</v>
      </c>
      <c r="AV2040">
        <v>0</v>
      </c>
      <c r="AW2040" t="s">
        <v>54</v>
      </c>
      <c r="AX2040" t="s">
        <v>55</v>
      </c>
      <c r="AY2040" t="s">
        <v>56</v>
      </c>
    </row>
    <row r="2041" spans="1:51" x14ac:dyDescent="0.25">
      <c r="A2041">
        <v>2039</v>
      </c>
      <c r="B2041">
        <f t="shared" si="31"/>
        <v>1180050203</v>
      </c>
      <c r="C2041">
        <v>118005</v>
      </c>
      <c r="F2041">
        <v>203</v>
      </c>
      <c r="H2041" t="s">
        <v>71</v>
      </c>
      <c r="I2041" t="s">
        <v>63</v>
      </c>
      <c r="J2041">
        <v>70441</v>
      </c>
      <c r="K2041" t="s">
        <v>51</v>
      </c>
      <c r="L2041">
        <v>4</v>
      </c>
      <c r="M2041">
        <v>18010</v>
      </c>
      <c r="N2041">
        <v>0</v>
      </c>
      <c r="P2041" s="1">
        <v>42643</v>
      </c>
      <c r="Q2041" s="1">
        <v>42643</v>
      </c>
      <c r="R2041" s="1">
        <v>42643</v>
      </c>
      <c r="S2041" s="1">
        <v>42765</v>
      </c>
      <c r="T2041" s="1">
        <v>43334</v>
      </c>
      <c r="V2041" s="1">
        <v>43334</v>
      </c>
      <c r="W2041">
        <v>1</v>
      </c>
      <c r="Y2041">
        <v>2144</v>
      </c>
      <c r="Z2041">
        <v>1</v>
      </c>
      <c r="AA2041">
        <v>1</v>
      </c>
      <c r="AB2041">
        <v>1</v>
      </c>
      <c r="AC2041">
        <v>1</v>
      </c>
      <c r="AD2041">
        <v>1</v>
      </c>
      <c r="AF2041">
        <v>1</v>
      </c>
      <c r="AG2041">
        <v>0</v>
      </c>
      <c r="AH2041" s="1">
        <v>42643</v>
      </c>
      <c r="AI2041">
        <v>69</v>
      </c>
      <c r="AJ2041">
        <v>0</v>
      </c>
      <c r="AK2041">
        <v>1</v>
      </c>
      <c r="AL2041">
        <v>4</v>
      </c>
      <c r="AM2041" t="s">
        <v>52</v>
      </c>
      <c r="AN2041" s="1">
        <v>42262</v>
      </c>
      <c r="AO2041" t="s">
        <v>73</v>
      </c>
      <c r="AP2041" s="1">
        <v>43444</v>
      </c>
      <c r="AQ2041">
        <v>0</v>
      </c>
      <c r="AR2041" s="1">
        <v>43444</v>
      </c>
      <c r="AT2041">
        <v>16</v>
      </c>
      <c r="AU2041">
        <v>20666</v>
      </c>
      <c r="AV2041">
        <v>1</v>
      </c>
      <c r="AW2041" t="s">
        <v>72</v>
      </c>
      <c r="AX2041" t="s">
        <v>55</v>
      </c>
      <c r="AY2041" t="s">
        <v>56</v>
      </c>
    </row>
    <row r="2042" spans="1:51" x14ac:dyDescent="0.25">
      <c r="A2042">
        <v>2040</v>
      </c>
      <c r="B2042">
        <f t="shared" si="31"/>
        <v>1180050203</v>
      </c>
      <c r="C2042">
        <v>118005</v>
      </c>
      <c r="F2042">
        <v>203</v>
      </c>
      <c r="H2042" t="s">
        <v>65</v>
      </c>
      <c r="I2042" t="s">
        <v>66</v>
      </c>
      <c r="J2042">
        <v>70471</v>
      </c>
      <c r="K2042" t="s">
        <v>51</v>
      </c>
      <c r="L2042">
        <v>76</v>
      </c>
      <c r="M2042">
        <v>18010</v>
      </c>
      <c r="N2042">
        <v>0</v>
      </c>
      <c r="P2042" s="1">
        <v>42643</v>
      </c>
      <c r="Q2042" s="1">
        <v>42643</v>
      </c>
      <c r="R2042" s="1">
        <v>42643</v>
      </c>
      <c r="S2042" s="1">
        <v>42765</v>
      </c>
      <c r="U2042" s="1">
        <v>42786</v>
      </c>
      <c r="V2042" s="1">
        <v>42786</v>
      </c>
      <c r="Z2042">
        <v>1</v>
      </c>
      <c r="AA2042">
        <v>1</v>
      </c>
      <c r="AB2042">
        <v>1</v>
      </c>
      <c r="AC2042">
        <v>1</v>
      </c>
      <c r="AD2042">
        <v>1</v>
      </c>
      <c r="AF2042">
        <v>1</v>
      </c>
      <c r="AG2042">
        <v>0</v>
      </c>
      <c r="AH2042" s="1">
        <v>42643</v>
      </c>
      <c r="AI2042">
        <v>69</v>
      </c>
      <c r="AJ2042">
        <v>0</v>
      </c>
      <c r="AK2042">
        <v>1</v>
      </c>
      <c r="AL2042">
        <v>4</v>
      </c>
      <c r="AM2042" t="s">
        <v>52</v>
      </c>
      <c r="AN2042" s="1">
        <v>42262</v>
      </c>
      <c r="AO2042" t="s">
        <v>73</v>
      </c>
      <c r="AP2042" s="1">
        <v>43444</v>
      </c>
      <c r="AQ2042">
        <v>0</v>
      </c>
      <c r="AR2042" s="1">
        <v>43444</v>
      </c>
      <c r="AT2042">
        <v>18.5</v>
      </c>
      <c r="AU2042">
        <v>20016</v>
      </c>
      <c r="AV2042">
        <v>0</v>
      </c>
      <c r="AW2042" t="s">
        <v>67</v>
      </c>
      <c r="AX2042" t="s">
        <v>55</v>
      </c>
      <c r="AY2042" t="s">
        <v>56</v>
      </c>
    </row>
    <row r="2043" spans="1:51" x14ac:dyDescent="0.25">
      <c r="A2043">
        <v>2041</v>
      </c>
      <c r="B2043">
        <f t="shared" si="31"/>
        <v>1180050203</v>
      </c>
      <c r="C2043">
        <v>118005</v>
      </c>
      <c r="F2043">
        <v>203</v>
      </c>
      <c r="H2043" t="s">
        <v>59</v>
      </c>
      <c r="I2043" t="s">
        <v>60</v>
      </c>
      <c r="J2043">
        <v>111476</v>
      </c>
      <c r="K2043" t="s">
        <v>51</v>
      </c>
      <c r="L2043">
        <v>51</v>
      </c>
      <c r="M2043">
        <v>18010</v>
      </c>
      <c r="N2043">
        <v>3</v>
      </c>
      <c r="O2043" s="1">
        <v>42886</v>
      </c>
      <c r="P2043" s="1">
        <v>43008</v>
      </c>
      <c r="Q2043" s="1">
        <v>43012</v>
      </c>
      <c r="R2043" s="1">
        <v>43012</v>
      </c>
      <c r="S2043" s="1">
        <v>43130</v>
      </c>
      <c r="U2043" s="1">
        <v>43012</v>
      </c>
      <c r="V2043" s="1">
        <v>43012</v>
      </c>
      <c r="Z2043">
        <v>1</v>
      </c>
      <c r="AA2043">
        <v>1</v>
      </c>
      <c r="AB2043">
        <v>1</v>
      </c>
      <c r="AC2043">
        <v>1</v>
      </c>
      <c r="AD2043">
        <v>1</v>
      </c>
      <c r="AF2043">
        <v>1</v>
      </c>
      <c r="AG2043">
        <v>0</v>
      </c>
      <c r="AH2043" s="1">
        <v>42643</v>
      </c>
      <c r="AI2043">
        <v>69</v>
      </c>
      <c r="AJ2043">
        <v>0</v>
      </c>
      <c r="AK2043">
        <v>1</v>
      </c>
      <c r="AL2043">
        <v>4</v>
      </c>
      <c r="AM2043" t="s">
        <v>52</v>
      </c>
      <c r="AN2043" s="1">
        <v>42262</v>
      </c>
      <c r="AO2043" t="s">
        <v>73</v>
      </c>
      <c r="AP2043" s="1">
        <v>43444</v>
      </c>
      <c r="AQ2043">
        <v>0</v>
      </c>
      <c r="AR2043" s="1">
        <v>43444</v>
      </c>
      <c r="AT2043">
        <v>14.5</v>
      </c>
      <c r="AU2043">
        <v>21778</v>
      </c>
      <c r="AV2043">
        <v>0</v>
      </c>
      <c r="AX2043" t="s">
        <v>55</v>
      </c>
      <c r="AY2043" t="s">
        <v>56</v>
      </c>
    </row>
    <row r="2044" spans="1:51" x14ac:dyDescent="0.25">
      <c r="A2044">
        <v>2042</v>
      </c>
      <c r="B2044">
        <f t="shared" si="31"/>
        <v>1180050203</v>
      </c>
      <c r="C2044">
        <v>118005</v>
      </c>
      <c r="F2044">
        <v>203</v>
      </c>
      <c r="H2044" t="s">
        <v>49</v>
      </c>
      <c r="I2044" t="s">
        <v>50</v>
      </c>
      <c r="J2044">
        <v>110262</v>
      </c>
      <c r="K2044" t="s">
        <v>51</v>
      </c>
      <c r="L2044">
        <v>2</v>
      </c>
      <c r="M2044">
        <v>18010</v>
      </c>
      <c r="N2044">
        <v>3</v>
      </c>
      <c r="O2044" s="1">
        <v>42886</v>
      </c>
      <c r="P2044" s="1">
        <v>43008</v>
      </c>
      <c r="Q2044" s="1">
        <v>43008</v>
      </c>
      <c r="R2044" s="1">
        <v>43008</v>
      </c>
      <c r="S2044" s="1">
        <v>43130</v>
      </c>
      <c r="U2044" s="1">
        <v>43012</v>
      </c>
      <c r="V2044" s="1">
        <v>43012</v>
      </c>
      <c r="Z2044">
        <v>1</v>
      </c>
      <c r="AA2044">
        <v>1</v>
      </c>
      <c r="AB2044">
        <v>1</v>
      </c>
      <c r="AC2044">
        <v>1</v>
      </c>
      <c r="AD2044">
        <v>1</v>
      </c>
      <c r="AF2044">
        <v>1</v>
      </c>
      <c r="AG2044">
        <v>0</v>
      </c>
      <c r="AH2044" s="1">
        <v>42643</v>
      </c>
      <c r="AI2044">
        <v>69</v>
      </c>
      <c r="AJ2044">
        <v>0</v>
      </c>
      <c r="AK2044">
        <v>1</v>
      </c>
      <c r="AL2044">
        <v>4</v>
      </c>
      <c r="AM2044" t="s">
        <v>52</v>
      </c>
      <c r="AN2044" s="1">
        <v>42262</v>
      </c>
      <c r="AO2044" t="s">
        <v>73</v>
      </c>
      <c r="AP2044" s="1">
        <v>43444</v>
      </c>
      <c r="AQ2044">
        <v>0</v>
      </c>
      <c r="AR2044" s="1">
        <v>43444</v>
      </c>
      <c r="AT2044">
        <v>15</v>
      </c>
      <c r="AU2044">
        <v>2</v>
      </c>
      <c r="AV2044">
        <v>0</v>
      </c>
      <c r="AW2044" t="s">
        <v>54</v>
      </c>
      <c r="AX2044" t="s">
        <v>55</v>
      </c>
      <c r="AY2044" t="s">
        <v>56</v>
      </c>
    </row>
    <row r="2045" spans="1:51" x14ac:dyDescent="0.25">
      <c r="A2045">
        <v>2043</v>
      </c>
      <c r="B2045">
        <f t="shared" si="31"/>
        <v>1180050203</v>
      </c>
      <c r="C2045">
        <v>118005</v>
      </c>
      <c r="F2045">
        <v>203</v>
      </c>
      <c r="H2045" t="s">
        <v>71</v>
      </c>
      <c r="I2045" t="s">
        <v>63</v>
      </c>
      <c r="J2045">
        <v>110306</v>
      </c>
      <c r="K2045" t="s">
        <v>51</v>
      </c>
      <c r="L2045">
        <v>4</v>
      </c>
      <c r="M2045">
        <v>18010</v>
      </c>
      <c r="N2045">
        <v>3</v>
      </c>
      <c r="O2045" s="1">
        <v>42886</v>
      </c>
      <c r="P2045" s="1">
        <v>43008</v>
      </c>
      <c r="Q2045" s="1">
        <v>43008</v>
      </c>
      <c r="R2045" s="1">
        <v>43008</v>
      </c>
      <c r="S2045" s="1">
        <v>43130</v>
      </c>
      <c r="Z2045">
        <v>1</v>
      </c>
      <c r="AA2045">
        <v>0</v>
      </c>
      <c r="AB2045">
        <v>0</v>
      </c>
      <c r="AC2045">
        <v>1</v>
      </c>
      <c r="AD2045">
        <v>1</v>
      </c>
      <c r="AF2045">
        <v>1</v>
      </c>
      <c r="AG2045">
        <v>0</v>
      </c>
      <c r="AH2045" s="1">
        <v>42643</v>
      </c>
      <c r="AI2045">
        <v>69</v>
      </c>
      <c r="AJ2045">
        <v>0</v>
      </c>
      <c r="AK2045">
        <v>1</v>
      </c>
      <c r="AL2045">
        <v>4</v>
      </c>
      <c r="AM2045" t="s">
        <v>52</v>
      </c>
      <c r="AN2045" s="1">
        <v>42262</v>
      </c>
      <c r="AO2045" t="s">
        <v>73</v>
      </c>
      <c r="AP2045" s="1">
        <v>43444</v>
      </c>
      <c r="AQ2045">
        <v>0</v>
      </c>
      <c r="AR2045" s="1">
        <v>43444</v>
      </c>
      <c r="AT2045">
        <v>16</v>
      </c>
      <c r="AU2045">
        <v>20666</v>
      </c>
      <c r="AV2045">
        <v>1</v>
      </c>
      <c r="AW2045" t="s">
        <v>72</v>
      </c>
      <c r="AX2045" t="s">
        <v>55</v>
      </c>
      <c r="AY2045" t="s">
        <v>56</v>
      </c>
    </row>
    <row r="2046" spans="1:51" x14ac:dyDescent="0.25">
      <c r="A2046">
        <v>2044</v>
      </c>
      <c r="B2046">
        <f t="shared" si="31"/>
        <v>1180050203</v>
      </c>
      <c r="C2046">
        <v>118005</v>
      </c>
      <c r="F2046">
        <v>203</v>
      </c>
      <c r="H2046" t="s">
        <v>65</v>
      </c>
      <c r="I2046" t="s">
        <v>66</v>
      </c>
      <c r="J2046">
        <v>110345</v>
      </c>
      <c r="K2046" t="s">
        <v>51</v>
      </c>
      <c r="L2046">
        <v>76</v>
      </c>
      <c r="M2046">
        <v>18010</v>
      </c>
      <c r="N2046">
        <v>3</v>
      </c>
      <c r="O2046" s="1">
        <v>42886</v>
      </c>
      <c r="P2046" s="1">
        <v>43008</v>
      </c>
      <c r="Q2046" s="1">
        <v>43008</v>
      </c>
      <c r="R2046" s="1">
        <v>43008</v>
      </c>
      <c r="S2046" s="1">
        <v>43130</v>
      </c>
      <c r="U2046" s="1">
        <v>43015</v>
      </c>
      <c r="V2046" s="1">
        <v>43015</v>
      </c>
      <c r="Z2046">
        <v>1</v>
      </c>
      <c r="AA2046">
        <v>1</v>
      </c>
      <c r="AB2046">
        <v>1</v>
      </c>
      <c r="AC2046">
        <v>1</v>
      </c>
      <c r="AD2046">
        <v>1</v>
      </c>
      <c r="AF2046">
        <v>1</v>
      </c>
      <c r="AG2046">
        <v>0</v>
      </c>
      <c r="AH2046" s="1">
        <v>42643</v>
      </c>
      <c r="AI2046">
        <v>69</v>
      </c>
      <c r="AJ2046">
        <v>0</v>
      </c>
      <c r="AK2046">
        <v>1</v>
      </c>
      <c r="AL2046">
        <v>4</v>
      </c>
      <c r="AM2046" t="s">
        <v>52</v>
      </c>
      <c r="AN2046" s="1">
        <v>42262</v>
      </c>
      <c r="AO2046" t="s">
        <v>73</v>
      </c>
      <c r="AP2046" s="1">
        <v>43444</v>
      </c>
      <c r="AQ2046">
        <v>0</v>
      </c>
      <c r="AR2046" s="1">
        <v>43444</v>
      </c>
      <c r="AT2046">
        <v>18.5</v>
      </c>
      <c r="AU2046">
        <v>20016</v>
      </c>
      <c r="AV2046">
        <v>0</v>
      </c>
      <c r="AW2046" t="s">
        <v>67</v>
      </c>
      <c r="AX2046" t="s">
        <v>55</v>
      </c>
      <c r="AY2046" t="s">
        <v>56</v>
      </c>
    </row>
    <row r="2047" spans="1:51" x14ac:dyDescent="0.25">
      <c r="A2047">
        <v>2045</v>
      </c>
      <c r="B2047">
        <f t="shared" si="31"/>
        <v>1180050203</v>
      </c>
      <c r="C2047">
        <v>118005</v>
      </c>
      <c r="F2047">
        <v>203</v>
      </c>
      <c r="H2047" t="s">
        <v>49</v>
      </c>
      <c r="I2047" t="s">
        <v>50</v>
      </c>
      <c r="J2047">
        <v>96480</v>
      </c>
      <c r="K2047" t="s">
        <v>51</v>
      </c>
      <c r="L2047">
        <v>2</v>
      </c>
      <c r="M2047">
        <v>18010</v>
      </c>
      <c r="N2047">
        <v>2</v>
      </c>
      <c r="O2047" s="1">
        <v>42766</v>
      </c>
      <c r="P2047" s="1">
        <v>42885</v>
      </c>
      <c r="Q2047" s="1">
        <v>42887</v>
      </c>
      <c r="R2047" s="1">
        <v>42887</v>
      </c>
      <c r="S2047" s="1">
        <v>43009</v>
      </c>
      <c r="U2047" s="1">
        <v>42889</v>
      </c>
      <c r="V2047" s="1">
        <v>42889</v>
      </c>
      <c r="Z2047">
        <v>1</v>
      </c>
      <c r="AA2047">
        <v>1</v>
      </c>
      <c r="AB2047">
        <v>1</v>
      </c>
      <c r="AC2047">
        <v>1</v>
      </c>
      <c r="AD2047">
        <v>1</v>
      </c>
      <c r="AF2047">
        <v>1</v>
      </c>
      <c r="AG2047">
        <v>0</v>
      </c>
      <c r="AH2047" s="1">
        <v>42643</v>
      </c>
      <c r="AI2047">
        <v>69</v>
      </c>
      <c r="AJ2047">
        <v>0</v>
      </c>
      <c r="AK2047">
        <v>1</v>
      </c>
      <c r="AL2047">
        <v>4</v>
      </c>
      <c r="AM2047" t="s">
        <v>52</v>
      </c>
      <c r="AN2047" s="1">
        <v>42262</v>
      </c>
      <c r="AO2047" t="s">
        <v>73</v>
      </c>
      <c r="AP2047" s="1">
        <v>43444</v>
      </c>
      <c r="AQ2047">
        <v>0</v>
      </c>
      <c r="AR2047" s="1">
        <v>43444</v>
      </c>
      <c r="AT2047">
        <v>15</v>
      </c>
      <c r="AU2047">
        <v>2</v>
      </c>
      <c r="AV2047">
        <v>0</v>
      </c>
      <c r="AW2047" t="s">
        <v>54</v>
      </c>
      <c r="AX2047" t="s">
        <v>55</v>
      </c>
      <c r="AY2047" t="s">
        <v>56</v>
      </c>
    </row>
    <row r="2048" spans="1:51" x14ac:dyDescent="0.25">
      <c r="A2048">
        <v>2046</v>
      </c>
      <c r="B2048">
        <f t="shared" si="31"/>
        <v>1180050203</v>
      </c>
      <c r="C2048">
        <v>118005</v>
      </c>
      <c r="F2048">
        <v>203</v>
      </c>
      <c r="H2048" t="s">
        <v>49</v>
      </c>
      <c r="I2048" t="s">
        <v>50</v>
      </c>
      <c r="J2048">
        <v>83771</v>
      </c>
      <c r="K2048" t="s">
        <v>61</v>
      </c>
      <c r="L2048">
        <v>2</v>
      </c>
      <c r="M2048">
        <v>18010</v>
      </c>
      <c r="N2048">
        <v>1</v>
      </c>
      <c r="O2048" s="1">
        <v>42644</v>
      </c>
      <c r="P2048" s="1">
        <v>42765</v>
      </c>
      <c r="Q2048" s="1">
        <v>42766</v>
      </c>
      <c r="R2048" s="1">
        <v>42766</v>
      </c>
      <c r="S2048" s="1">
        <v>42886</v>
      </c>
      <c r="U2048" s="1">
        <v>42786</v>
      </c>
      <c r="V2048" s="1">
        <v>42786</v>
      </c>
      <c r="Z2048">
        <v>1</v>
      </c>
      <c r="AA2048">
        <v>1</v>
      </c>
      <c r="AB2048">
        <v>1</v>
      </c>
      <c r="AC2048">
        <v>1</v>
      </c>
      <c r="AD2048">
        <v>1</v>
      </c>
      <c r="AF2048">
        <v>1</v>
      </c>
      <c r="AG2048">
        <v>0</v>
      </c>
      <c r="AH2048" s="1">
        <v>42643</v>
      </c>
      <c r="AI2048">
        <v>69</v>
      </c>
      <c r="AJ2048">
        <v>0</v>
      </c>
      <c r="AK2048">
        <v>1</v>
      </c>
      <c r="AL2048">
        <v>4</v>
      </c>
      <c r="AM2048" t="s">
        <v>52</v>
      </c>
      <c r="AN2048" s="1">
        <v>42262</v>
      </c>
      <c r="AO2048" t="s">
        <v>73</v>
      </c>
      <c r="AP2048" s="1">
        <v>43444</v>
      </c>
      <c r="AQ2048">
        <v>0</v>
      </c>
      <c r="AR2048" s="1">
        <v>43444</v>
      </c>
      <c r="AT2048">
        <v>15</v>
      </c>
      <c r="AU2048">
        <v>2</v>
      </c>
      <c r="AV2048">
        <v>0</v>
      </c>
      <c r="AW2048" t="s">
        <v>54</v>
      </c>
      <c r="AX2048" t="s">
        <v>55</v>
      </c>
      <c r="AY2048" t="s">
        <v>56</v>
      </c>
    </row>
    <row r="2049" spans="1:51" x14ac:dyDescent="0.25">
      <c r="A2049">
        <v>2047</v>
      </c>
      <c r="B2049">
        <f t="shared" si="31"/>
        <v>1180050221</v>
      </c>
      <c r="C2049">
        <v>118005</v>
      </c>
      <c r="F2049">
        <v>221</v>
      </c>
      <c r="H2049" t="s">
        <v>49</v>
      </c>
      <c r="I2049" t="s">
        <v>50</v>
      </c>
      <c r="J2049">
        <v>110263</v>
      </c>
      <c r="K2049" t="s">
        <v>51</v>
      </c>
      <c r="L2049">
        <v>2</v>
      </c>
      <c r="M2049">
        <v>18028</v>
      </c>
      <c r="N2049">
        <v>3</v>
      </c>
      <c r="O2049" s="1">
        <v>42886</v>
      </c>
      <c r="P2049" s="1">
        <v>42969</v>
      </c>
      <c r="Q2049" s="1">
        <v>43008</v>
      </c>
      <c r="R2049" s="1">
        <v>43008</v>
      </c>
      <c r="S2049" s="1">
        <v>43130</v>
      </c>
      <c r="U2049" s="1">
        <v>43008</v>
      </c>
      <c r="V2049" s="1">
        <v>43008</v>
      </c>
      <c r="Z2049">
        <v>1</v>
      </c>
      <c r="AA2049">
        <v>1</v>
      </c>
      <c r="AB2049">
        <v>1</v>
      </c>
      <c r="AC2049">
        <v>1</v>
      </c>
      <c r="AD2049">
        <v>1</v>
      </c>
      <c r="AF2049">
        <v>1</v>
      </c>
      <c r="AG2049">
        <v>0</v>
      </c>
      <c r="AH2049" s="1">
        <v>42643</v>
      </c>
      <c r="AI2049">
        <v>47</v>
      </c>
      <c r="AJ2049">
        <v>1</v>
      </c>
      <c r="AK2049">
        <v>1</v>
      </c>
      <c r="AL2049">
        <v>4</v>
      </c>
      <c r="AM2049" t="s">
        <v>52</v>
      </c>
      <c r="AN2049" s="1">
        <v>42449</v>
      </c>
      <c r="AO2049" t="s">
        <v>73</v>
      </c>
      <c r="AP2049" s="1">
        <v>42969</v>
      </c>
      <c r="AQ2049">
        <v>0</v>
      </c>
      <c r="AR2049" s="1">
        <v>42969</v>
      </c>
      <c r="AT2049">
        <v>15</v>
      </c>
      <c r="AU2049">
        <v>2</v>
      </c>
      <c r="AV2049">
        <v>0</v>
      </c>
      <c r="AW2049" t="s">
        <v>54</v>
      </c>
      <c r="AX2049" t="s">
        <v>55</v>
      </c>
      <c r="AY2049" t="s">
        <v>56</v>
      </c>
    </row>
    <row r="2050" spans="1:51" x14ac:dyDescent="0.25">
      <c r="A2050">
        <v>2048</v>
      </c>
      <c r="B2050">
        <f t="shared" si="31"/>
        <v>1180050221</v>
      </c>
      <c r="C2050">
        <v>118005</v>
      </c>
      <c r="F2050">
        <v>221</v>
      </c>
      <c r="H2050" t="s">
        <v>75</v>
      </c>
      <c r="I2050" t="s">
        <v>75</v>
      </c>
      <c r="J2050">
        <v>107632</v>
      </c>
      <c r="K2050" t="s">
        <v>51</v>
      </c>
      <c r="L2050">
        <v>42</v>
      </c>
      <c r="M2050">
        <v>18028</v>
      </c>
      <c r="N2050">
        <v>3</v>
      </c>
      <c r="P2050" s="1">
        <v>42969</v>
      </c>
      <c r="Q2050" s="1">
        <v>42970</v>
      </c>
      <c r="R2050" s="1">
        <v>42970</v>
      </c>
      <c r="S2050" s="1">
        <v>43029</v>
      </c>
      <c r="U2050" s="1">
        <v>42979</v>
      </c>
      <c r="V2050" s="1">
        <v>42979</v>
      </c>
      <c r="Z2050">
        <v>1</v>
      </c>
      <c r="AA2050">
        <v>1</v>
      </c>
      <c r="AB2050">
        <v>1</v>
      </c>
      <c r="AC2050">
        <v>1</v>
      </c>
      <c r="AD2050">
        <v>1</v>
      </c>
      <c r="AF2050">
        <v>1</v>
      </c>
      <c r="AG2050">
        <v>0</v>
      </c>
      <c r="AH2050" s="1">
        <v>42643</v>
      </c>
      <c r="AI2050">
        <v>47</v>
      </c>
      <c r="AJ2050">
        <v>1</v>
      </c>
      <c r="AK2050">
        <v>1</v>
      </c>
      <c r="AL2050">
        <v>4</v>
      </c>
      <c r="AM2050" t="s">
        <v>52</v>
      </c>
      <c r="AN2050" s="1">
        <v>42449</v>
      </c>
      <c r="AO2050" t="s">
        <v>73</v>
      </c>
      <c r="AP2050" s="1">
        <v>42969</v>
      </c>
      <c r="AQ2050">
        <v>0</v>
      </c>
      <c r="AR2050" s="1">
        <v>42969</v>
      </c>
      <c r="AT2050">
        <v>19</v>
      </c>
      <c r="AU2050">
        <v>21776</v>
      </c>
      <c r="AV2050">
        <v>0</v>
      </c>
      <c r="AW2050" t="s">
        <v>58</v>
      </c>
      <c r="AX2050" t="s">
        <v>55</v>
      </c>
      <c r="AY2050" t="s">
        <v>56</v>
      </c>
    </row>
    <row r="2051" spans="1:51" x14ac:dyDescent="0.25">
      <c r="A2051">
        <v>2049</v>
      </c>
      <c r="B2051">
        <f t="shared" ref="B2051:B2114" si="32">(C2051*10000)+F2051</f>
        <v>1180050221</v>
      </c>
      <c r="C2051">
        <v>118005</v>
      </c>
      <c r="F2051">
        <v>221</v>
      </c>
      <c r="H2051" t="s">
        <v>49</v>
      </c>
      <c r="I2051" t="s">
        <v>50</v>
      </c>
      <c r="J2051">
        <v>96469</v>
      </c>
      <c r="K2051" t="s">
        <v>51</v>
      </c>
      <c r="L2051">
        <v>2</v>
      </c>
      <c r="M2051">
        <v>18028</v>
      </c>
      <c r="N2051">
        <v>2</v>
      </c>
      <c r="O2051" s="1">
        <v>42766</v>
      </c>
      <c r="P2051" s="1">
        <v>42885</v>
      </c>
      <c r="Q2051" s="1">
        <v>42887</v>
      </c>
      <c r="R2051" s="1">
        <v>42887</v>
      </c>
      <c r="S2051" s="1">
        <v>43009</v>
      </c>
      <c r="U2051" s="1">
        <v>42888</v>
      </c>
      <c r="V2051" s="1">
        <v>42888</v>
      </c>
      <c r="Z2051">
        <v>1</v>
      </c>
      <c r="AA2051">
        <v>1</v>
      </c>
      <c r="AB2051">
        <v>1</v>
      </c>
      <c r="AC2051">
        <v>1</v>
      </c>
      <c r="AD2051">
        <v>1</v>
      </c>
      <c r="AF2051">
        <v>1</v>
      </c>
      <c r="AG2051">
        <v>0</v>
      </c>
      <c r="AH2051" s="1">
        <v>42643</v>
      </c>
      <c r="AI2051">
        <v>47</v>
      </c>
      <c r="AJ2051">
        <v>1</v>
      </c>
      <c r="AK2051">
        <v>1</v>
      </c>
      <c r="AL2051">
        <v>4</v>
      </c>
      <c r="AM2051" t="s">
        <v>52</v>
      </c>
      <c r="AN2051" s="1">
        <v>42449</v>
      </c>
      <c r="AO2051" t="s">
        <v>73</v>
      </c>
      <c r="AP2051" s="1">
        <v>42969</v>
      </c>
      <c r="AQ2051">
        <v>0</v>
      </c>
      <c r="AR2051" s="1">
        <v>42969</v>
      </c>
      <c r="AT2051">
        <v>15</v>
      </c>
      <c r="AU2051">
        <v>2</v>
      </c>
      <c r="AV2051">
        <v>0</v>
      </c>
      <c r="AW2051" t="s">
        <v>54</v>
      </c>
      <c r="AX2051" t="s">
        <v>55</v>
      </c>
      <c r="AY2051" t="s">
        <v>56</v>
      </c>
    </row>
    <row r="2052" spans="1:51" x14ac:dyDescent="0.25">
      <c r="A2052">
        <v>2050</v>
      </c>
      <c r="B2052">
        <f t="shared" si="32"/>
        <v>1180050221</v>
      </c>
      <c r="C2052">
        <v>118005</v>
      </c>
      <c r="F2052">
        <v>221</v>
      </c>
      <c r="H2052" t="s">
        <v>59</v>
      </c>
      <c r="I2052" t="s">
        <v>60</v>
      </c>
      <c r="J2052">
        <v>96969</v>
      </c>
      <c r="K2052" t="s">
        <v>51</v>
      </c>
      <c r="L2052">
        <v>51</v>
      </c>
      <c r="M2052">
        <v>18028</v>
      </c>
      <c r="N2052">
        <v>2</v>
      </c>
      <c r="O2052" s="1">
        <v>42766</v>
      </c>
      <c r="P2052" s="1">
        <v>42885</v>
      </c>
      <c r="Q2052" s="1">
        <v>42888</v>
      </c>
      <c r="R2052" s="1">
        <v>42888</v>
      </c>
      <c r="S2052" s="1">
        <v>43009</v>
      </c>
      <c r="U2052" s="1">
        <v>42888</v>
      </c>
      <c r="V2052" s="1">
        <v>42888</v>
      </c>
      <c r="Z2052">
        <v>1</v>
      </c>
      <c r="AA2052">
        <v>1</v>
      </c>
      <c r="AB2052">
        <v>1</v>
      </c>
      <c r="AC2052">
        <v>1</v>
      </c>
      <c r="AD2052">
        <v>1</v>
      </c>
      <c r="AF2052">
        <v>1</v>
      </c>
      <c r="AG2052">
        <v>0</v>
      </c>
      <c r="AH2052" s="1">
        <v>42643</v>
      </c>
      <c r="AI2052">
        <v>47</v>
      </c>
      <c r="AJ2052">
        <v>1</v>
      </c>
      <c r="AK2052">
        <v>1</v>
      </c>
      <c r="AL2052">
        <v>4</v>
      </c>
      <c r="AM2052" t="s">
        <v>52</v>
      </c>
      <c r="AN2052" s="1">
        <v>42449</v>
      </c>
      <c r="AO2052" t="s">
        <v>73</v>
      </c>
      <c r="AP2052" s="1">
        <v>42969</v>
      </c>
      <c r="AQ2052">
        <v>0</v>
      </c>
      <c r="AR2052" s="1">
        <v>42969</v>
      </c>
      <c r="AT2052">
        <v>14.5</v>
      </c>
      <c r="AU2052">
        <v>21778</v>
      </c>
      <c r="AV2052">
        <v>0</v>
      </c>
      <c r="AX2052" t="s">
        <v>55</v>
      </c>
      <c r="AY2052" t="s">
        <v>56</v>
      </c>
    </row>
    <row r="2053" spans="1:51" x14ac:dyDescent="0.25">
      <c r="A2053">
        <v>2051</v>
      </c>
      <c r="B2053">
        <f t="shared" si="32"/>
        <v>1180050221</v>
      </c>
      <c r="C2053">
        <v>118005</v>
      </c>
      <c r="F2053">
        <v>221</v>
      </c>
      <c r="H2053" t="s">
        <v>68</v>
      </c>
      <c r="I2053" t="s">
        <v>69</v>
      </c>
      <c r="J2053">
        <v>70382</v>
      </c>
      <c r="K2053" t="s">
        <v>51</v>
      </c>
      <c r="L2053">
        <v>1</v>
      </c>
      <c r="M2053">
        <v>18028</v>
      </c>
      <c r="N2053">
        <v>0</v>
      </c>
      <c r="O2053" s="1">
        <v>42521</v>
      </c>
      <c r="P2053" s="1">
        <v>42643</v>
      </c>
      <c r="Q2053" s="1">
        <v>42643</v>
      </c>
      <c r="R2053" s="1">
        <v>42643</v>
      </c>
      <c r="S2053" s="1">
        <v>42765</v>
      </c>
      <c r="U2053" s="1">
        <v>42674</v>
      </c>
      <c r="V2053" s="1">
        <v>42674</v>
      </c>
      <c r="Z2053">
        <v>1</v>
      </c>
      <c r="AA2053">
        <v>1</v>
      </c>
      <c r="AB2053">
        <v>1</v>
      </c>
      <c r="AC2053">
        <v>1</v>
      </c>
      <c r="AD2053">
        <v>1</v>
      </c>
      <c r="AF2053">
        <v>1</v>
      </c>
      <c r="AG2053">
        <v>0</v>
      </c>
      <c r="AH2053" s="1">
        <v>42643</v>
      </c>
      <c r="AI2053">
        <v>47</v>
      </c>
      <c r="AJ2053">
        <v>1</v>
      </c>
      <c r="AK2053">
        <v>1</v>
      </c>
      <c r="AL2053">
        <v>4</v>
      </c>
      <c r="AM2053" t="s">
        <v>52</v>
      </c>
      <c r="AN2053" s="1">
        <v>42449</v>
      </c>
      <c r="AO2053" t="s">
        <v>73</v>
      </c>
      <c r="AP2053" s="1">
        <v>42969</v>
      </c>
      <c r="AQ2053">
        <v>0</v>
      </c>
      <c r="AR2053" s="1">
        <v>42969</v>
      </c>
      <c r="AT2053">
        <v>12</v>
      </c>
      <c r="AU2053">
        <v>1</v>
      </c>
      <c r="AV2053">
        <v>0</v>
      </c>
      <c r="AW2053" t="s">
        <v>70</v>
      </c>
      <c r="AX2053" t="s">
        <v>55</v>
      </c>
      <c r="AY2053" t="s">
        <v>56</v>
      </c>
    </row>
    <row r="2054" spans="1:51" x14ac:dyDescent="0.25">
      <c r="A2054">
        <v>2052</v>
      </c>
      <c r="B2054">
        <f t="shared" si="32"/>
        <v>1180050221</v>
      </c>
      <c r="C2054">
        <v>118005</v>
      </c>
      <c r="F2054">
        <v>221</v>
      </c>
      <c r="H2054" t="s">
        <v>49</v>
      </c>
      <c r="I2054" t="s">
        <v>50</v>
      </c>
      <c r="J2054">
        <v>70412</v>
      </c>
      <c r="K2054" t="s">
        <v>51</v>
      </c>
      <c r="L2054">
        <v>2</v>
      </c>
      <c r="M2054">
        <v>18028</v>
      </c>
      <c r="N2054">
        <v>0</v>
      </c>
      <c r="O2054" s="1">
        <v>42521</v>
      </c>
      <c r="P2054" s="1">
        <v>42643</v>
      </c>
      <c r="Q2054" s="1">
        <v>42643</v>
      </c>
      <c r="R2054" s="1">
        <v>42643</v>
      </c>
      <c r="S2054" s="1">
        <v>42765</v>
      </c>
      <c r="U2054" s="1">
        <v>42674</v>
      </c>
      <c r="V2054" s="1">
        <v>42674</v>
      </c>
      <c r="Z2054">
        <v>1</v>
      </c>
      <c r="AA2054">
        <v>1</v>
      </c>
      <c r="AB2054">
        <v>1</v>
      </c>
      <c r="AC2054">
        <v>1</v>
      </c>
      <c r="AD2054">
        <v>1</v>
      </c>
      <c r="AF2054">
        <v>1</v>
      </c>
      <c r="AG2054">
        <v>0</v>
      </c>
      <c r="AH2054" s="1">
        <v>42643</v>
      </c>
      <c r="AI2054">
        <v>47</v>
      </c>
      <c r="AJ2054">
        <v>1</v>
      </c>
      <c r="AK2054">
        <v>1</v>
      </c>
      <c r="AL2054">
        <v>4</v>
      </c>
      <c r="AM2054" t="s">
        <v>52</v>
      </c>
      <c r="AN2054" s="1">
        <v>42449</v>
      </c>
      <c r="AO2054" t="s">
        <v>73</v>
      </c>
      <c r="AP2054" s="1">
        <v>42969</v>
      </c>
      <c r="AQ2054">
        <v>0</v>
      </c>
      <c r="AR2054" s="1">
        <v>42969</v>
      </c>
      <c r="AT2054">
        <v>15</v>
      </c>
      <c r="AU2054">
        <v>2</v>
      </c>
      <c r="AV2054">
        <v>0</v>
      </c>
      <c r="AW2054" t="s">
        <v>54</v>
      </c>
      <c r="AX2054" t="s">
        <v>55</v>
      </c>
      <c r="AY2054" t="s">
        <v>56</v>
      </c>
    </row>
    <row r="2055" spans="1:51" x14ac:dyDescent="0.25">
      <c r="A2055">
        <v>2053</v>
      </c>
      <c r="B2055">
        <f t="shared" si="32"/>
        <v>1180050221</v>
      </c>
      <c r="C2055">
        <v>118005</v>
      </c>
      <c r="F2055">
        <v>221</v>
      </c>
      <c r="H2055" t="s">
        <v>71</v>
      </c>
      <c r="I2055" t="s">
        <v>63</v>
      </c>
      <c r="J2055">
        <v>70442</v>
      </c>
      <c r="K2055" t="s">
        <v>51</v>
      </c>
      <c r="L2055">
        <v>4</v>
      </c>
      <c r="M2055">
        <v>18028</v>
      </c>
      <c r="N2055">
        <v>0</v>
      </c>
      <c r="P2055" s="1">
        <v>42643</v>
      </c>
      <c r="Q2055" s="1">
        <v>42643</v>
      </c>
      <c r="R2055" s="1">
        <v>42643</v>
      </c>
      <c r="S2055" s="1">
        <v>42765</v>
      </c>
      <c r="T2055" s="1">
        <v>43334</v>
      </c>
      <c r="V2055" s="1">
        <v>43334</v>
      </c>
      <c r="W2055">
        <v>1</v>
      </c>
      <c r="Y2055">
        <v>2144</v>
      </c>
      <c r="Z2055">
        <v>1</v>
      </c>
      <c r="AA2055">
        <v>1</v>
      </c>
      <c r="AB2055">
        <v>1</v>
      </c>
      <c r="AC2055">
        <v>1</v>
      </c>
      <c r="AD2055">
        <v>1</v>
      </c>
      <c r="AF2055">
        <v>1</v>
      </c>
      <c r="AG2055">
        <v>0</v>
      </c>
      <c r="AH2055" s="1">
        <v>42643</v>
      </c>
      <c r="AI2055">
        <v>47</v>
      </c>
      <c r="AJ2055">
        <v>1</v>
      </c>
      <c r="AK2055">
        <v>1</v>
      </c>
      <c r="AL2055">
        <v>4</v>
      </c>
      <c r="AM2055" t="s">
        <v>52</v>
      </c>
      <c r="AN2055" s="1">
        <v>42449</v>
      </c>
      <c r="AO2055" t="s">
        <v>73</v>
      </c>
      <c r="AP2055" s="1">
        <v>42969</v>
      </c>
      <c r="AQ2055">
        <v>0</v>
      </c>
      <c r="AR2055" s="1">
        <v>42969</v>
      </c>
      <c r="AT2055">
        <v>16</v>
      </c>
      <c r="AU2055">
        <v>20666</v>
      </c>
      <c r="AV2055">
        <v>1</v>
      </c>
      <c r="AW2055" t="s">
        <v>72</v>
      </c>
      <c r="AX2055" t="s">
        <v>55</v>
      </c>
      <c r="AY2055" t="s">
        <v>56</v>
      </c>
    </row>
    <row r="2056" spans="1:51" x14ac:dyDescent="0.25">
      <c r="A2056">
        <v>2054</v>
      </c>
      <c r="B2056">
        <f t="shared" si="32"/>
        <v>1180050221</v>
      </c>
      <c r="C2056">
        <v>118005</v>
      </c>
      <c r="F2056">
        <v>221</v>
      </c>
      <c r="H2056" t="s">
        <v>65</v>
      </c>
      <c r="I2056" t="s">
        <v>66</v>
      </c>
      <c r="J2056">
        <v>70472</v>
      </c>
      <c r="K2056" t="s">
        <v>51</v>
      </c>
      <c r="L2056">
        <v>76</v>
      </c>
      <c r="M2056">
        <v>18028</v>
      </c>
      <c r="N2056">
        <v>0</v>
      </c>
      <c r="P2056" s="1">
        <v>42643</v>
      </c>
      <c r="Q2056" s="1">
        <v>42643</v>
      </c>
      <c r="R2056" s="1">
        <v>42643</v>
      </c>
      <c r="S2056" s="1">
        <v>42765</v>
      </c>
      <c r="U2056" s="1">
        <v>42673</v>
      </c>
      <c r="V2056" s="1">
        <v>42673</v>
      </c>
      <c r="Z2056">
        <v>1</v>
      </c>
      <c r="AA2056">
        <v>1</v>
      </c>
      <c r="AB2056">
        <v>1</v>
      </c>
      <c r="AC2056">
        <v>1</v>
      </c>
      <c r="AD2056">
        <v>1</v>
      </c>
      <c r="AF2056">
        <v>1</v>
      </c>
      <c r="AG2056">
        <v>0</v>
      </c>
      <c r="AH2056" s="1">
        <v>42643</v>
      </c>
      <c r="AI2056">
        <v>47</v>
      </c>
      <c r="AJ2056">
        <v>1</v>
      </c>
      <c r="AK2056">
        <v>1</v>
      </c>
      <c r="AL2056">
        <v>4</v>
      </c>
      <c r="AM2056" t="s">
        <v>52</v>
      </c>
      <c r="AN2056" s="1">
        <v>42449</v>
      </c>
      <c r="AO2056" t="s">
        <v>73</v>
      </c>
      <c r="AP2056" s="1">
        <v>42969</v>
      </c>
      <c r="AQ2056">
        <v>0</v>
      </c>
      <c r="AR2056" s="1">
        <v>42969</v>
      </c>
      <c r="AT2056">
        <v>18.5</v>
      </c>
      <c r="AU2056">
        <v>20016</v>
      </c>
      <c r="AV2056">
        <v>0</v>
      </c>
      <c r="AW2056" t="s">
        <v>67</v>
      </c>
      <c r="AX2056" t="s">
        <v>55</v>
      </c>
      <c r="AY2056" t="s">
        <v>56</v>
      </c>
    </row>
    <row r="2057" spans="1:51" x14ac:dyDescent="0.25">
      <c r="A2057">
        <v>2055</v>
      </c>
      <c r="B2057">
        <f t="shared" si="32"/>
        <v>1180050221</v>
      </c>
      <c r="C2057">
        <v>118005</v>
      </c>
      <c r="F2057">
        <v>221</v>
      </c>
      <c r="H2057" t="s">
        <v>49</v>
      </c>
      <c r="I2057" t="s">
        <v>50</v>
      </c>
      <c r="J2057">
        <v>83772</v>
      </c>
      <c r="K2057" t="s">
        <v>61</v>
      </c>
      <c r="L2057">
        <v>2</v>
      </c>
      <c r="M2057">
        <v>18028</v>
      </c>
      <c r="N2057">
        <v>1</v>
      </c>
      <c r="O2057" s="1">
        <v>42644</v>
      </c>
      <c r="P2057" s="1">
        <v>42765</v>
      </c>
      <c r="Q2057" s="1">
        <v>42766</v>
      </c>
      <c r="R2057" s="1">
        <v>42766</v>
      </c>
      <c r="S2057" s="1">
        <v>42886</v>
      </c>
      <c r="U2057" s="1">
        <v>42787</v>
      </c>
      <c r="V2057" s="1">
        <v>42787</v>
      </c>
      <c r="Z2057">
        <v>1</v>
      </c>
      <c r="AA2057">
        <v>1</v>
      </c>
      <c r="AB2057">
        <v>1</v>
      </c>
      <c r="AC2057">
        <v>1</v>
      </c>
      <c r="AD2057">
        <v>1</v>
      </c>
      <c r="AF2057">
        <v>1</v>
      </c>
      <c r="AG2057">
        <v>0</v>
      </c>
      <c r="AH2057" s="1">
        <v>42643</v>
      </c>
      <c r="AI2057">
        <v>47</v>
      </c>
      <c r="AJ2057">
        <v>1</v>
      </c>
      <c r="AK2057">
        <v>1</v>
      </c>
      <c r="AL2057">
        <v>4</v>
      </c>
      <c r="AM2057" t="s">
        <v>52</v>
      </c>
      <c r="AN2057" s="1">
        <v>42449</v>
      </c>
      <c r="AO2057" t="s">
        <v>73</v>
      </c>
      <c r="AP2057" s="1">
        <v>42969</v>
      </c>
      <c r="AQ2057">
        <v>0</v>
      </c>
      <c r="AR2057" s="1">
        <v>42969</v>
      </c>
      <c r="AT2057">
        <v>15</v>
      </c>
      <c r="AU2057">
        <v>2</v>
      </c>
      <c r="AV2057">
        <v>0</v>
      </c>
      <c r="AW2057" t="s">
        <v>54</v>
      </c>
      <c r="AX2057" t="s">
        <v>55</v>
      </c>
      <c r="AY2057" t="s">
        <v>56</v>
      </c>
    </row>
    <row r="2058" spans="1:51" x14ac:dyDescent="0.25">
      <c r="A2058">
        <v>2056</v>
      </c>
      <c r="B2058">
        <f t="shared" si="32"/>
        <v>1180050221</v>
      </c>
      <c r="C2058">
        <v>118005</v>
      </c>
      <c r="F2058">
        <v>221</v>
      </c>
      <c r="H2058" t="s">
        <v>59</v>
      </c>
      <c r="I2058" t="s">
        <v>60</v>
      </c>
      <c r="J2058">
        <v>86593</v>
      </c>
      <c r="K2058" t="s">
        <v>51</v>
      </c>
      <c r="L2058">
        <v>51</v>
      </c>
      <c r="M2058">
        <v>18028</v>
      </c>
      <c r="N2058">
        <v>1</v>
      </c>
      <c r="O2058" s="1">
        <v>42644</v>
      </c>
      <c r="P2058" s="1">
        <v>42765</v>
      </c>
      <c r="Q2058" s="1">
        <v>42787</v>
      </c>
      <c r="R2058" s="1">
        <v>42787</v>
      </c>
      <c r="S2058" s="1">
        <v>42886</v>
      </c>
      <c r="U2058" s="1">
        <v>42787</v>
      </c>
      <c r="V2058" s="1">
        <v>42787</v>
      </c>
      <c r="Z2058">
        <v>1</v>
      </c>
      <c r="AA2058">
        <v>1</v>
      </c>
      <c r="AB2058">
        <v>1</v>
      </c>
      <c r="AC2058">
        <v>1</v>
      </c>
      <c r="AD2058">
        <v>1</v>
      </c>
      <c r="AF2058">
        <v>1</v>
      </c>
      <c r="AG2058">
        <v>0</v>
      </c>
      <c r="AH2058" s="1">
        <v>42643</v>
      </c>
      <c r="AI2058">
        <v>47</v>
      </c>
      <c r="AJ2058">
        <v>1</v>
      </c>
      <c r="AK2058">
        <v>1</v>
      </c>
      <c r="AL2058">
        <v>4</v>
      </c>
      <c r="AM2058" t="s">
        <v>52</v>
      </c>
      <c r="AN2058" s="1">
        <v>42449</v>
      </c>
      <c r="AO2058" t="s">
        <v>73</v>
      </c>
      <c r="AP2058" s="1">
        <v>42969</v>
      </c>
      <c r="AQ2058">
        <v>0</v>
      </c>
      <c r="AR2058" s="1">
        <v>42969</v>
      </c>
      <c r="AT2058">
        <v>14.5</v>
      </c>
      <c r="AU2058">
        <v>21778</v>
      </c>
      <c r="AV2058">
        <v>0</v>
      </c>
      <c r="AX2058" t="s">
        <v>55</v>
      </c>
      <c r="AY2058" t="s">
        <v>56</v>
      </c>
    </row>
    <row r="2059" spans="1:51" x14ac:dyDescent="0.25">
      <c r="A2059">
        <v>2057</v>
      </c>
      <c r="B2059">
        <f t="shared" si="32"/>
        <v>1180050222</v>
      </c>
      <c r="C2059">
        <v>118005</v>
      </c>
      <c r="F2059">
        <v>222</v>
      </c>
      <c r="H2059" t="s">
        <v>68</v>
      </c>
      <c r="I2059" t="s">
        <v>69</v>
      </c>
      <c r="J2059">
        <v>70383</v>
      </c>
      <c r="K2059" t="s">
        <v>51</v>
      </c>
      <c r="L2059">
        <v>1</v>
      </c>
      <c r="M2059">
        <v>18029</v>
      </c>
      <c r="N2059">
        <v>0</v>
      </c>
      <c r="O2059" s="1">
        <v>42521</v>
      </c>
      <c r="P2059" s="1">
        <v>42643</v>
      </c>
      <c r="Q2059" s="1">
        <v>42643</v>
      </c>
      <c r="R2059" s="1">
        <v>42643</v>
      </c>
      <c r="S2059" s="1">
        <v>42765</v>
      </c>
      <c r="U2059" s="1">
        <v>42674</v>
      </c>
      <c r="V2059" s="1">
        <v>42674</v>
      </c>
      <c r="Z2059">
        <v>1</v>
      </c>
      <c r="AA2059">
        <v>1</v>
      </c>
      <c r="AB2059">
        <v>1</v>
      </c>
      <c r="AC2059">
        <v>1</v>
      </c>
      <c r="AD2059">
        <v>1</v>
      </c>
      <c r="AF2059">
        <v>1</v>
      </c>
      <c r="AG2059">
        <v>0</v>
      </c>
      <c r="AH2059" s="1">
        <v>42643</v>
      </c>
      <c r="AI2059">
        <v>70</v>
      </c>
      <c r="AJ2059">
        <v>0</v>
      </c>
      <c r="AK2059">
        <v>1</v>
      </c>
      <c r="AL2059">
        <v>4</v>
      </c>
      <c r="AM2059" t="s">
        <v>52</v>
      </c>
      <c r="AN2059" s="1">
        <v>42452</v>
      </c>
      <c r="AO2059" t="s">
        <v>73</v>
      </c>
      <c r="AP2059" s="1">
        <v>42718</v>
      </c>
      <c r="AR2059" s="1">
        <v>42718</v>
      </c>
      <c r="AT2059">
        <v>12</v>
      </c>
      <c r="AU2059">
        <v>1</v>
      </c>
      <c r="AV2059">
        <v>0</v>
      </c>
      <c r="AW2059" t="s">
        <v>70</v>
      </c>
      <c r="AX2059" t="s">
        <v>55</v>
      </c>
      <c r="AY2059" t="s">
        <v>56</v>
      </c>
    </row>
    <row r="2060" spans="1:51" x14ac:dyDescent="0.25">
      <c r="A2060">
        <v>2058</v>
      </c>
      <c r="B2060">
        <f t="shared" si="32"/>
        <v>1180050222</v>
      </c>
      <c r="C2060">
        <v>118005</v>
      </c>
      <c r="F2060">
        <v>222</v>
      </c>
      <c r="H2060" t="s">
        <v>49</v>
      </c>
      <c r="I2060" t="s">
        <v>50</v>
      </c>
      <c r="J2060">
        <v>70413</v>
      </c>
      <c r="K2060" t="s">
        <v>51</v>
      </c>
      <c r="L2060">
        <v>2</v>
      </c>
      <c r="M2060">
        <v>18029</v>
      </c>
      <c r="N2060">
        <v>0</v>
      </c>
      <c r="O2060" s="1">
        <v>42521</v>
      </c>
      <c r="P2060" s="1">
        <v>42643</v>
      </c>
      <c r="Q2060" s="1">
        <v>42643</v>
      </c>
      <c r="R2060" s="1">
        <v>42643</v>
      </c>
      <c r="S2060" s="1">
        <v>42765</v>
      </c>
      <c r="U2060" s="1">
        <v>42674</v>
      </c>
      <c r="V2060" s="1">
        <v>42674</v>
      </c>
      <c r="Z2060">
        <v>1</v>
      </c>
      <c r="AA2060">
        <v>1</v>
      </c>
      <c r="AB2060">
        <v>1</v>
      </c>
      <c r="AC2060">
        <v>1</v>
      </c>
      <c r="AD2060">
        <v>1</v>
      </c>
      <c r="AF2060">
        <v>1</v>
      </c>
      <c r="AG2060">
        <v>0</v>
      </c>
      <c r="AH2060" s="1">
        <v>42643</v>
      </c>
      <c r="AI2060">
        <v>70</v>
      </c>
      <c r="AJ2060">
        <v>0</v>
      </c>
      <c r="AK2060">
        <v>1</v>
      </c>
      <c r="AL2060">
        <v>4</v>
      </c>
      <c r="AM2060" t="s">
        <v>52</v>
      </c>
      <c r="AN2060" s="1">
        <v>42452</v>
      </c>
      <c r="AO2060" t="s">
        <v>73</v>
      </c>
      <c r="AP2060" s="1">
        <v>42718</v>
      </c>
      <c r="AR2060" s="1">
        <v>42718</v>
      </c>
      <c r="AT2060">
        <v>15</v>
      </c>
      <c r="AU2060">
        <v>2</v>
      </c>
      <c r="AV2060">
        <v>0</v>
      </c>
      <c r="AW2060" t="s">
        <v>54</v>
      </c>
      <c r="AX2060" t="s">
        <v>55</v>
      </c>
      <c r="AY2060" t="s">
        <v>56</v>
      </c>
    </row>
    <row r="2061" spans="1:51" x14ac:dyDescent="0.25">
      <c r="A2061">
        <v>2059</v>
      </c>
      <c r="B2061">
        <f t="shared" si="32"/>
        <v>1180050222</v>
      </c>
      <c r="C2061">
        <v>118005</v>
      </c>
      <c r="F2061">
        <v>222</v>
      </c>
      <c r="H2061" t="s">
        <v>71</v>
      </c>
      <c r="I2061" t="s">
        <v>63</v>
      </c>
      <c r="J2061">
        <v>70443</v>
      </c>
      <c r="K2061" t="s">
        <v>51</v>
      </c>
      <c r="L2061">
        <v>4</v>
      </c>
      <c r="M2061">
        <v>18029</v>
      </c>
      <c r="N2061">
        <v>0</v>
      </c>
      <c r="P2061" s="1">
        <v>42643</v>
      </c>
      <c r="Q2061" s="1">
        <v>42643</v>
      </c>
      <c r="R2061" s="1">
        <v>42643</v>
      </c>
      <c r="S2061" s="1">
        <v>42765</v>
      </c>
      <c r="T2061" s="1">
        <v>43334</v>
      </c>
      <c r="V2061" s="1">
        <v>43334</v>
      </c>
      <c r="W2061">
        <v>1</v>
      </c>
      <c r="Y2061">
        <v>2144</v>
      </c>
      <c r="Z2061">
        <v>1</v>
      </c>
      <c r="AA2061">
        <v>1</v>
      </c>
      <c r="AB2061">
        <v>1</v>
      </c>
      <c r="AC2061">
        <v>1</v>
      </c>
      <c r="AD2061">
        <v>1</v>
      </c>
      <c r="AF2061">
        <v>1</v>
      </c>
      <c r="AG2061">
        <v>0</v>
      </c>
      <c r="AH2061" s="1">
        <v>42643</v>
      </c>
      <c r="AI2061">
        <v>70</v>
      </c>
      <c r="AJ2061">
        <v>0</v>
      </c>
      <c r="AK2061">
        <v>1</v>
      </c>
      <c r="AL2061">
        <v>4</v>
      </c>
      <c r="AM2061" t="s">
        <v>52</v>
      </c>
      <c r="AN2061" s="1">
        <v>42452</v>
      </c>
      <c r="AO2061" t="s">
        <v>73</v>
      </c>
      <c r="AP2061" s="1">
        <v>42718</v>
      </c>
      <c r="AR2061" s="1">
        <v>42718</v>
      </c>
      <c r="AT2061">
        <v>16</v>
      </c>
      <c r="AU2061">
        <v>20666</v>
      </c>
      <c r="AV2061">
        <v>1</v>
      </c>
      <c r="AW2061" t="s">
        <v>72</v>
      </c>
      <c r="AX2061" t="s">
        <v>55</v>
      </c>
      <c r="AY2061" t="s">
        <v>56</v>
      </c>
    </row>
    <row r="2062" spans="1:51" x14ac:dyDescent="0.25">
      <c r="A2062">
        <v>2060</v>
      </c>
      <c r="B2062">
        <f t="shared" si="32"/>
        <v>1180050222</v>
      </c>
      <c r="C2062">
        <v>118005</v>
      </c>
      <c r="F2062">
        <v>222</v>
      </c>
      <c r="H2062" t="s">
        <v>65</v>
      </c>
      <c r="I2062" t="s">
        <v>66</v>
      </c>
      <c r="J2062">
        <v>70473</v>
      </c>
      <c r="K2062" t="s">
        <v>51</v>
      </c>
      <c r="L2062">
        <v>76</v>
      </c>
      <c r="M2062">
        <v>18029</v>
      </c>
      <c r="N2062">
        <v>0</v>
      </c>
      <c r="P2062" s="1">
        <v>42643</v>
      </c>
      <c r="Q2062" s="1">
        <v>42643</v>
      </c>
      <c r="R2062" s="1">
        <v>42643</v>
      </c>
      <c r="S2062" s="1">
        <v>42765</v>
      </c>
      <c r="U2062" s="1">
        <v>42786</v>
      </c>
      <c r="V2062" s="1">
        <v>42786</v>
      </c>
      <c r="Z2062">
        <v>1</v>
      </c>
      <c r="AA2062">
        <v>1</v>
      </c>
      <c r="AB2062">
        <v>1</v>
      </c>
      <c r="AC2062">
        <v>1</v>
      </c>
      <c r="AD2062">
        <v>1</v>
      </c>
      <c r="AF2062">
        <v>1</v>
      </c>
      <c r="AG2062">
        <v>0</v>
      </c>
      <c r="AH2062" s="1">
        <v>42643</v>
      </c>
      <c r="AI2062">
        <v>70</v>
      </c>
      <c r="AJ2062">
        <v>0</v>
      </c>
      <c r="AK2062">
        <v>1</v>
      </c>
      <c r="AL2062">
        <v>4</v>
      </c>
      <c r="AM2062" t="s">
        <v>52</v>
      </c>
      <c r="AN2062" s="1">
        <v>42452</v>
      </c>
      <c r="AO2062" t="s">
        <v>73</v>
      </c>
      <c r="AP2062" s="1">
        <v>42718</v>
      </c>
      <c r="AR2062" s="1">
        <v>42718</v>
      </c>
      <c r="AT2062">
        <v>18.5</v>
      </c>
      <c r="AU2062">
        <v>20016</v>
      </c>
      <c r="AV2062">
        <v>0</v>
      </c>
      <c r="AW2062" t="s">
        <v>67</v>
      </c>
      <c r="AX2062" t="s">
        <v>55</v>
      </c>
      <c r="AY2062" t="s">
        <v>56</v>
      </c>
    </row>
    <row r="2063" spans="1:51" x14ac:dyDescent="0.25">
      <c r="A2063">
        <v>2061</v>
      </c>
      <c r="B2063">
        <f t="shared" si="32"/>
        <v>1180050222</v>
      </c>
      <c r="C2063">
        <v>118005</v>
      </c>
      <c r="F2063">
        <v>222</v>
      </c>
      <c r="H2063" t="s">
        <v>75</v>
      </c>
      <c r="I2063" t="s">
        <v>75</v>
      </c>
      <c r="J2063">
        <v>81489</v>
      </c>
      <c r="K2063" t="s">
        <v>61</v>
      </c>
      <c r="L2063">
        <v>42</v>
      </c>
      <c r="M2063">
        <v>18029</v>
      </c>
      <c r="N2063">
        <v>1</v>
      </c>
      <c r="P2063" s="1">
        <v>42718</v>
      </c>
      <c r="Q2063" s="1">
        <v>42726</v>
      </c>
      <c r="R2063" s="1">
        <v>42726</v>
      </c>
      <c r="S2063" s="1">
        <v>42786</v>
      </c>
      <c r="U2063" s="1">
        <v>42761</v>
      </c>
      <c r="V2063" s="1">
        <v>42733</v>
      </c>
      <c r="Z2063">
        <v>1</v>
      </c>
      <c r="AA2063">
        <v>1</v>
      </c>
      <c r="AB2063">
        <v>1</v>
      </c>
      <c r="AC2063">
        <v>1</v>
      </c>
      <c r="AD2063">
        <v>1</v>
      </c>
      <c r="AF2063">
        <v>1</v>
      </c>
      <c r="AG2063">
        <v>0</v>
      </c>
      <c r="AH2063" s="1">
        <v>42643</v>
      </c>
      <c r="AI2063">
        <v>70</v>
      </c>
      <c r="AJ2063">
        <v>0</v>
      </c>
      <c r="AK2063">
        <v>1</v>
      </c>
      <c r="AL2063">
        <v>4</v>
      </c>
      <c r="AM2063" t="s">
        <v>52</v>
      </c>
      <c r="AN2063" s="1">
        <v>42452</v>
      </c>
      <c r="AO2063" t="s">
        <v>73</v>
      </c>
      <c r="AP2063" s="1">
        <v>42718</v>
      </c>
      <c r="AR2063" s="1">
        <v>42718</v>
      </c>
      <c r="AT2063">
        <v>19</v>
      </c>
      <c r="AU2063">
        <v>21776</v>
      </c>
      <c r="AV2063">
        <v>0</v>
      </c>
      <c r="AW2063" t="s">
        <v>58</v>
      </c>
      <c r="AX2063" t="s">
        <v>55</v>
      </c>
      <c r="AY2063" t="s">
        <v>56</v>
      </c>
    </row>
    <row r="2064" spans="1:51" x14ac:dyDescent="0.25">
      <c r="A2064">
        <v>2062</v>
      </c>
      <c r="B2064">
        <f t="shared" si="32"/>
        <v>1180050222</v>
      </c>
      <c r="C2064">
        <v>118005</v>
      </c>
      <c r="F2064">
        <v>222</v>
      </c>
      <c r="H2064" t="s">
        <v>49</v>
      </c>
      <c r="I2064" t="s">
        <v>50</v>
      </c>
      <c r="J2064">
        <v>83773</v>
      </c>
      <c r="K2064" t="s">
        <v>61</v>
      </c>
      <c r="L2064">
        <v>2</v>
      </c>
      <c r="M2064">
        <v>18029</v>
      </c>
      <c r="N2064">
        <v>1</v>
      </c>
      <c r="O2064" s="1">
        <v>42644</v>
      </c>
      <c r="P2064" s="1">
        <v>42718</v>
      </c>
      <c r="Q2064" s="1">
        <v>42766</v>
      </c>
      <c r="R2064" s="1">
        <v>42766</v>
      </c>
      <c r="S2064" s="1">
        <v>42886</v>
      </c>
      <c r="U2064" s="1">
        <v>42787</v>
      </c>
      <c r="V2064" s="1">
        <v>42787</v>
      </c>
      <c r="Z2064">
        <v>1</v>
      </c>
      <c r="AA2064">
        <v>1</v>
      </c>
      <c r="AB2064">
        <v>1</v>
      </c>
      <c r="AC2064">
        <v>1</v>
      </c>
      <c r="AD2064">
        <v>1</v>
      </c>
      <c r="AF2064">
        <v>1</v>
      </c>
      <c r="AG2064">
        <v>0</v>
      </c>
      <c r="AH2064" s="1">
        <v>42643</v>
      </c>
      <c r="AI2064">
        <v>70</v>
      </c>
      <c r="AJ2064">
        <v>0</v>
      </c>
      <c r="AK2064">
        <v>1</v>
      </c>
      <c r="AL2064">
        <v>4</v>
      </c>
      <c r="AM2064" t="s">
        <v>52</v>
      </c>
      <c r="AN2064" s="1">
        <v>42452</v>
      </c>
      <c r="AO2064" t="s">
        <v>73</v>
      </c>
      <c r="AP2064" s="1">
        <v>42718</v>
      </c>
      <c r="AR2064" s="1">
        <v>42718</v>
      </c>
      <c r="AT2064">
        <v>15</v>
      </c>
      <c r="AU2064">
        <v>2</v>
      </c>
      <c r="AV2064">
        <v>0</v>
      </c>
      <c r="AW2064" t="s">
        <v>54</v>
      </c>
      <c r="AX2064" t="s">
        <v>55</v>
      </c>
      <c r="AY2064" t="s">
        <v>56</v>
      </c>
    </row>
    <row r="2065" spans="1:51" x14ac:dyDescent="0.25">
      <c r="A2065">
        <v>2063</v>
      </c>
      <c r="B2065">
        <f t="shared" si="32"/>
        <v>1180050248</v>
      </c>
      <c r="C2065">
        <v>118005</v>
      </c>
      <c r="F2065">
        <v>248</v>
      </c>
      <c r="H2065" t="s">
        <v>75</v>
      </c>
      <c r="I2065" t="s">
        <v>75</v>
      </c>
      <c r="J2065">
        <v>118451</v>
      </c>
      <c r="K2065" t="s">
        <v>51</v>
      </c>
      <c r="L2065">
        <v>42</v>
      </c>
      <c r="M2065">
        <v>18055</v>
      </c>
      <c r="N2065">
        <v>3</v>
      </c>
      <c r="O2065" s="1">
        <v>43008</v>
      </c>
      <c r="P2065" s="1">
        <v>43044</v>
      </c>
      <c r="Q2065" s="1">
        <v>43045</v>
      </c>
      <c r="R2065" s="1">
        <v>43045</v>
      </c>
      <c r="S2065" s="1">
        <v>43151</v>
      </c>
      <c r="U2065" s="1">
        <v>43049</v>
      </c>
      <c r="V2065" s="1">
        <v>43049</v>
      </c>
      <c r="Z2065">
        <v>1</v>
      </c>
      <c r="AA2065">
        <v>1</v>
      </c>
      <c r="AB2065">
        <v>1</v>
      </c>
      <c r="AC2065">
        <v>1</v>
      </c>
      <c r="AD2065">
        <v>1</v>
      </c>
      <c r="AF2065">
        <v>1</v>
      </c>
      <c r="AG2065">
        <v>0</v>
      </c>
      <c r="AH2065" s="1">
        <v>42643</v>
      </c>
      <c r="AI2065">
        <v>52</v>
      </c>
      <c r="AJ2065">
        <v>0</v>
      </c>
      <c r="AK2065">
        <v>0</v>
      </c>
      <c r="AL2065">
        <v>4</v>
      </c>
      <c r="AM2065" t="s">
        <v>52</v>
      </c>
      <c r="AN2065" s="1">
        <v>42619</v>
      </c>
      <c r="AO2065" t="s">
        <v>73</v>
      </c>
      <c r="AP2065" s="1">
        <v>43044</v>
      </c>
      <c r="AQ2065">
        <v>0</v>
      </c>
      <c r="AR2065" s="1">
        <v>43044</v>
      </c>
      <c r="AT2065">
        <v>19</v>
      </c>
      <c r="AU2065">
        <v>21776</v>
      </c>
      <c r="AV2065">
        <v>0</v>
      </c>
      <c r="AW2065" t="s">
        <v>58</v>
      </c>
      <c r="AX2065" t="s">
        <v>55</v>
      </c>
      <c r="AY2065" t="s">
        <v>56</v>
      </c>
    </row>
    <row r="2066" spans="1:51" x14ac:dyDescent="0.25">
      <c r="A2066">
        <v>2064</v>
      </c>
      <c r="B2066">
        <f t="shared" si="32"/>
        <v>1180050248</v>
      </c>
      <c r="C2066">
        <v>118005</v>
      </c>
      <c r="F2066">
        <v>248</v>
      </c>
      <c r="H2066" t="s">
        <v>49</v>
      </c>
      <c r="I2066" t="s">
        <v>50</v>
      </c>
      <c r="J2066">
        <v>110264</v>
      </c>
      <c r="K2066" t="s">
        <v>51</v>
      </c>
      <c r="L2066">
        <v>2</v>
      </c>
      <c r="M2066">
        <v>18055</v>
      </c>
      <c r="N2066">
        <v>3</v>
      </c>
      <c r="O2066" s="1">
        <v>42886</v>
      </c>
      <c r="P2066" s="1">
        <v>43008</v>
      </c>
      <c r="Q2066" s="1">
        <v>43008</v>
      </c>
      <c r="R2066" s="1">
        <v>43008</v>
      </c>
      <c r="S2066" s="1">
        <v>43130</v>
      </c>
      <c r="U2066" s="1">
        <v>43012</v>
      </c>
      <c r="V2066" s="1">
        <v>43012</v>
      </c>
      <c r="Z2066">
        <v>1</v>
      </c>
      <c r="AA2066">
        <v>1</v>
      </c>
      <c r="AB2066">
        <v>1</v>
      </c>
      <c r="AC2066">
        <v>1</v>
      </c>
      <c r="AD2066">
        <v>1</v>
      </c>
      <c r="AF2066">
        <v>1</v>
      </c>
      <c r="AG2066">
        <v>0</v>
      </c>
      <c r="AH2066" s="1">
        <v>42643</v>
      </c>
      <c r="AI2066">
        <v>52</v>
      </c>
      <c r="AJ2066">
        <v>0</v>
      </c>
      <c r="AK2066">
        <v>0</v>
      </c>
      <c r="AL2066">
        <v>4</v>
      </c>
      <c r="AM2066" t="s">
        <v>52</v>
      </c>
      <c r="AN2066" s="1">
        <v>42619</v>
      </c>
      <c r="AO2066" t="s">
        <v>73</v>
      </c>
      <c r="AP2066" s="1">
        <v>43044</v>
      </c>
      <c r="AQ2066">
        <v>0</v>
      </c>
      <c r="AR2066" s="1">
        <v>43044</v>
      </c>
      <c r="AT2066">
        <v>15</v>
      </c>
      <c r="AU2066">
        <v>2</v>
      </c>
      <c r="AV2066">
        <v>0</v>
      </c>
      <c r="AW2066" t="s">
        <v>54</v>
      </c>
      <c r="AX2066" t="s">
        <v>55</v>
      </c>
      <c r="AY2066" t="s">
        <v>56</v>
      </c>
    </row>
    <row r="2067" spans="1:51" x14ac:dyDescent="0.25">
      <c r="A2067">
        <v>2065</v>
      </c>
      <c r="B2067">
        <f t="shared" si="32"/>
        <v>1180050248</v>
      </c>
      <c r="C2067">
        <v>118005</v>
      </c>
      <c r="F2067">
        <v>248</v>
      </c>
      <c r="H2067" t="s">
        <v>71</v>
      </c>
      <c r="I2067" t="s">
        <v>63</v>
      </c>
      <c r="J2067">
        <v>110307</v>
      </c>
      <c r="K2067" t="s">
        <v>51</v>
      </c>
      <c r="L2067">
        <v>4</v>
      </c>
      <c r="M2067">
        <v>18055</v>
      </c>
      <c r="N2067">
        <v>3</v>
      </c>
      <c r="O2067" s="1">
        <v>42886</v>
      </c>
      <c r="P2067" s="1">
        <v>43008</v>
      </c>
      <c r="Q2067" s="1">
        <v>43008</v>
      </c>
      <c r="R2067" s="1">
        <v>43008</v>
      </c>
      <c r="S2067" s="1">
        <v>43130</v>
      </c>
      <c r="Z2067">
        <v>1</v>
      </c>
      <c r="AA2067">
        <v>0</v>
      </c>
      <c r="AB2067">
        <v>0</v>
      </c>
      <c r="AC2067">
        <v>1</v>
      </c>
      <c r="AD2067">
        <v>1</v>
      </c>
      <c r="AF2067">
        <v>1</v>
      </c>
      <c r="AG2067">
        <v>0</v>
      </c>
      <c r="AH2067" s="1">
        <v>42643</v>
      </c>
      <c r="AI2067">
        <v>52</v>
      </c>
      <c r="AJ2067">
        <v>0</v>
      </c>
      <c r="AK2067">
        <v>0</v>
      </c>
      <c r="AL2067">
        <v>4</v>
      </c>
      <c r="AM2067" t="s">
        <v>52</v>
      </c>
      <c r="AN2067" s="1">
        <v>42619</v>
      </c>
      <c r="AO2067" t="s">
        <v>73</v>
      </c>
      <c r="AP2067" s="1">
        <v>43044</v>
      </c>
      <c r="AQ2067">
        <v>0</v>
      </c>
      <c r="AR2067" s="1">
        <v>43044</v>
      </c>
      <c r="AT2067">
        <v>16</v>
      </c>
      <c r="AU2067">
        <v>20666</v>
      </c>
      <c r="AV2067">
        <v>1</v>
      </c>
      <c r="AW2067" t="s">
        <v>72</v>
      </c>
      <c r="AX2067" t="s">
        <v>55</v>
      </c>
      <c r="AY2067" t="s">
        <v>56</v>
      </c>
    </row>
    <row r="2068" spans="1:51" x14ac:dyDescent="0.25">
      <c r="A2068">
        <v>2066</v>
      </c>
      <c r="B2068">
        <f t="shared" si="32"/>
        <v>1180050248</v>
      </c>
      <c r="C2068">
        <v>118005</v>
      </c>
      <c r="F2068">
        <v>248</v>
      </c>
      <c r="H2068" t="s">
        <v>65</v>
      </c>
      <c r="I2068" t="s">
        <v>66</v>
      </c>
      <c r="J2068">
        <v>110346</v>
      </c>
      <c r="K2068" t="s">
        <v>51</v>
      </c>
      <c r="L2068">
        <v>76</v>
      </c>
      <c r="M2068">
        <v>18055</v>
      </c>
      <c r="N2068">
        <v>3</v>
      </c>
      <c r="O2068" s="1">
        <v>42886</v>
      </c>
      <c r="P2068" s="1">
        <v>43008</v>
      </c>
      <c r="Q2068" s="1">
        <v>43008</v>
      </c>
      <c r="R2068" s="1">
        <v>43008</v>
      </c>
      <c r="S2068" s="1">
        <v>43130</v>
      </c>
      <c r="U2068" s="1">
        <v>43015</v>
      </c>
      <c r="V2068" s="1">
        <v>43015</v>
      </c>
      <c r="Z2068">
        <v>1</v>
      </c>
      <c r="AA2068">
        <v>1</v>
      </c>
      <c r="AB2068">
        <v>1</v>
      </c>
      <c r="AC2068">
        <v>1</v>
      </c>
      <c r="AD2068">
        <v>1</v>
      </c>
      <c r="AF2068">
        <v>1</v>
      </c>
      <c r="AG2068">
        <v>0</v>
      </c>
      <c r="AH2068" s="1">
        <v>42643</v>
      </c>
      <c r="AI2068">
        <v>52</v>
      </c>
      <c r="AJ2068">
        <v>0</v>
      </c>
      <c r="AK2068">
        <v>0</v>
      </c>
      <c r="AL2068">
        <v>4</v>
      </c>
      <c r="AM2068" t="s">
        <v>52</v>
      </c>
      <c r="AN2068" s="1">
        <v>42619</v>
      </c>
      <c r="AO2068" t="s">
        <v>73</v>
      </c>
      <c r="AP2068" s="1">
        <v>43044</v>
      </c>
      <c r="AQ2068">
        <v>0</v>
      </c>
      <c r="AR2068" s="1">
        <v>43044</v>
      </c>
      <c r="AT2068">
        <v>18.5</v>
      </c>
      <c r="AU2068">
        <v>20016</v>
      </c>
      <c r="AV2068">
        <v>0</v>
      </c>
      <c r="AW2068" t="s">
        <v>67</v>
      </c>
      <c r="AX2068" t="s">
        <v>55</v>
      </c>
      <c r="AY2068" t="s">
        <v>56</v>
      </c>
    </row>
    <row r="2069" spans="1:51" x14ac:dyDescent="0.25">
      <c r="A2069">
        <v>2067</v>
      </c>
      <c r="B2069">
        <f t="shared" si="32"/>
        <v>1180050248</v>
      </c>
      <c r="C2069">
        <v>118005</v>
      </c>
      <c r="F2069">
        <v>248</v>
      </c>
      <c r="H2069" t="s">
        <v>49</v>
      </c>
      <c r="I2069" t="s">
        <v>50</v>
      </c>
      <c r="J2069">
        <v>83774</v>
      </c>
      <c r="K2069" t="s">
        <v>61</v>
      </c>
      <c r="L2069">
        <v>2</v>
      </c>
      <c r="M2069">
        <v>18055</v>
      </c>
      <c r="N2069">
        <v>1</v>
      </c>
      <c r="O2069" s="1">
        <v>42644</v>
      </c>
      <c r="P2069" s="1">
        <v>42765</v>
      </c>
      <c r="Q2069" s="1">
        <v>42766</v>
      </c>
      <c r="R2069" s="1">
        <v>42766</v>
      </c>
      <c r="S2069" s="1">
        <v>42886</v>
      </c>
      <c r="U2069" s="1">
        <v>42786</v>
      </c>
      <c r="V2069" s="1">
        <v>42786</v>
      </c>
      <c r="Z2069">
        <v>1</v>
      </c>
      <c r="AA2069">
        <v>1</v>
      </c>
      <c r="AB2069">
        <v>1</v>
      </c>
      <c r="AC2069">
        <v>1</v>
      </c>
      <c r="AD2069">
        <v>1</v>
      </c>
      <c r="AF2069">
        <v>1</v>
      </c>
      <c r="AG2069">
        <v>0</v>
      </c>
      <c r="AH2069" s="1">
        <v>42643</v>
      </c>
      <c r="AI2069">
        <v>52</v>
      </c>
      <c r="AJ2069">
        <v>0</v>
      </c>
      <c r="AK2069">
        <v>0</v>
      </c>
      <c r="AL2069">
        <v>4</v>
      </c>
      <c r="AM2069" t="s">
        <v>52</v>
      </c>
      <c r="AN2069" s="1">
        <v>42619</v>
      </c>
      <c r="AO2069" t="s">
        <v>73</v>
      </c>
      <c r="AP2069" s="1">
        <v>43044</v>
      </c>
      <c r="AQ2069">
        <v>0</v>
      </c>
      <c r="AR2069" s="1">
        <v>43044</v>
      </c>
      <c r="AT2069">
        <v>15</v>
      </c>
      <c r="AU2069">
        <v>2</v>
      </c>
      <c r="AV2069">
        <v>0</v>
      </c>
      <c r="AW2069" t="s">
        <v>54</v>
      </c>
      <c r="AX2069" t="s">
        <v>55</v>
      </c>
      <c r="AY2069" t="s">
        <v>56</v>
      </c>
    </row>
    <row r="2070" spans="1:51" x14ac:dyDescent="0.25">
      <c r="A2070">
        <v>2068</v>
      </c>
      <c r="B2070">
        <f t="shared" si="32"/>
        <v>1180050248</v>
      </c>
      <c r="C2070">
        <v>118005</v>
      </c>
      <c r="F2070">
        <v>248</v>
      </c>
      <c r="H2070" t="s">
        <v>68</v>
      </c>
      <c r="I2070" t="s">
        <v>69</v>
      </c>
      <c r="J2070">
        <v>70385</v>
      </c>
      <c r="K2070" t="s">
        <v>51</v>
      </c>
      <c r="L2070">
        <v>1</v>
      </c>
      <c r="M2070">
        <v>18055</v>
      </c>
      <c r="N2070">
        <v>0</v>
      </c>
      <c r="O2070" s="1">
        <v>42521</v>
      </c>
      <c r="P2070" s="1">
        <v>42643</v>
      </c>
      <c r="Q2070" s="1">
        <v>42643</v>
      </c>
      <c r="R2070" s="1">
        <v>42643</v>
      </c>
      <c r="S2070" s="1">
        <v>42765</v>
      </c>
      <c r="U2070" s="1">
        <v>42674</v>
      </c>
      <c r="V2070" s="1">
        <v>42674</v>
      </c>
      <c r="Z2070">
        <v>1</v>
      </c>
      <c r="AA2070">
        <v>1</v>
      </c>
      <c r="AB2070">
        <v>1</v>
      </c>
      <c r="AC2070">
        <v>1</v>
      </c>
      <c r="AD2070">
        <v>1</v>
      </c>
      <c r="AF2070">
        <v>1</v>
      </c>
      <c r="AG2070">
        <v>0</v>
      </c>
      <c r="AH2070" s="1">
        <v>42643</v>
      </c>
      <c r="AI2070">
        <v>52</v>
      </c>
      <c r="AJ2070">
        <v>0</v>
      </c>
      <c r="AK2070">
        <v>0</v>
      </c>
      <c r="AL2070">
        <v>4</v>
      </c>
      <c r="AM2070" t="s">
        <v>52</v>
      </c>
      <c r="AN2070" s="1">
        <v>42619</v>
      </c>
      <c r="AO2070" t="s">
        <v>73</v>
      </c>
      <c r="AP2070" s="1">
        <v>43044</v>
      </c>
      <c r="AQ2070">
        <v>0</v>
      </c>
      <c r="AR2070" s="1">
        <v>43044</v>
      </c>
      <c r="AT2070">
        <v>12</v>
      </c>
      <c r="AU2070">
        <v>1</v>
      </c>
      <c r="AV2070">
        <v>0</v>
      </c>
      <c r="AW2070" t="s">
        <v>70</v>
      </c>
      <c r="AX2070" t="s">
        <v>55</v>
      </c>
      <c r="AY2070" t="s">
        <v>56</v>
      </c>
    </row>
    <row r="2071" spans="1:51" x14ac:dyDescent="0.25">
      <c r="A2071">
        <v>2069</v>
      </c>
      <c r="B2071">
        <f t="shared" si="32"/>
        <v>1180050248</v>
      </c>
      <c r="C2071">
        <v>118005</v>
      </c>
      <c r="F2071">
        <v>248</v>
      </c>
      <c r="H2071" t="s">
        <v>49</v>
      </c>
      <c r="I2071" t="s">
        <v>50</v>
      </c>
      <c r="J2071">
        <v>70415</v>
      </c>
      <c r="K2071" t="s">
        <v>51</v>
      </c>
      <c r="L2071">
        <v>2</v>
      </c>
      <c r="M2071">
        <v>18055</v>
      </c>
      <c r="N2071">
        <v>0</v>
      </c>
      <c r="O2071" s="1">
        <v>42521</v>
      </c>
      <c r="P2071" s="1">
        <v>42643</v>
      </c>
      <c r="Q2071" s="1">
        <v>42643</v>
      </c>
      <c r="R2071" s="1">
        <v>42643</v>
      </c>
      <c r="S2071" s="1">
        <v>42765</v>
      </c>
      <c r="U2071" s="1">
        <v>42674</v>
      </c>
      <c r="V2071" s="1">
        <v>42674</v>
      </c>
      <c r="Z2071">
        <v>1</v>
      </c>
      <c r="AA2071">
        <v>1</v>
      </c>
      <c r="AB2071">
        <v>1</v>
      </c>
      <c r="AC2071">
        <v>1</v>
      </c>
      <c r="AD2071">
        <v>1</v>
      </c>
      <c r="AF2071">
        <v>1</v>
      </c>
      <c r="AG2071">
        <v>0</v>
      </c>
      <c r="AH2071" s="1">
        <v>42643</v>
      </c>
      <c r="AI2071">
        <v>52</v>
      </c>
      <c r="AJ2071">
        <v>0</v>
      </c>
      <c r="AK2071">
        <v>0</v>
      </c>
      <c r="AL2071">
        <v>4</v>
      </c>
      <c r="AM2071" t="s">
        <v>52</v>
      </c>
      <c r="AN2071" s="1">
        <v>42619</v>
      </c>
      <c r="AO2071" t="s">
        <v>73</v>
      </c>
      <c r="AP2071" s="1">
        <v>43044</v>
      </c>
      <c r="AQ2071">
        <v>0</v>
      </c>
      <c r="AR2071" s="1">
        <v>43044</v>
      </c>
      <c r="AT2071">
        <v>15</v>
      </c>
      <c r="AU2071">
        <v>2</v>
      </c>
      <c r="AV2071">
        <v>0</v>
      </c>
      <c r="AW2071" t="s">
        <v>54</v>
      </c>
      <c r="AX2071" t="s">
        <v>55</v>
      </c>
      <c r="AY2071" t="s">
        <v>56</v>
      </c>
    </row>
    <row r="2072" spans="1:51" x14ac:dyDescent="0.25">
      <c r="A2072">
        <v>2070</v>
      </c>
      <c r="B2072">
        <f t="shared" si="32"/>
        <v>1180050248</v>
      </c>
      <c r="C2072">
        <v>118005</v>
      </c>
      <c r="F2072">
        <v>248</v>
      </c>
      <c r="H2072" t="s">
        <v>71</v>
      </c>
      <c r="I2072" t="s">
        <v>63</v>
      </c>
      <c r="J2072">
        <v>70445</v>
      </c>
      <c r="K2072" t="s">
        <v>51</v>
      </c>
      <c r="L2072">
        <v>4</v>
      </c>
      <c r="M2072">
        <v>18055</v>
      </c>
      <c r="N2072">
        <v>0</v>
      </c>
      <c r="P2072" s="1">
        <v>42643</v>
      </c>
      <c r="Q2072" s="1">
        <v>42643</v>
      </c>
      <c r="R2072" s="1">
        <v>42643</v>
      </c>
      <c r="S2072" s="1">
        <v>42765</v>
      </c>
      <c r="T2072" s="1">
        <v>43334</v>
      </c>
      <c r="V2072" s="1">
        <v>43334</v>
      </c>
      <c r="W2072">
        <v>1</v>
      </c>
      <c r="Y2072">
        <v>2144</v>
      </c>
      <c r="Z2072">
        <v>1</v>
      </c>
      <c r="AA2072">
        <v>1</v>
      </c>
      <c r="AB2072">
        <v>1</v>
      </c>
      <c r="AC2072">
        <v>1</v>
      </c>
      <c r="AD2072">
        <v>1</v>
      </c>
      <c r="AF2072">
        <v>1</v>
      </c>
      <c r="AG2072">
        <v>0</v>
      </c>
      <c r="AH2072" s="1">
        <v>42643</v>
      </c>
      <c r="AI2072">
        <v>52</v>
      </c>
      <c r="AJ2072">
        <v>0</v>
      </c>
      <c r="AK2072">
        <v>0</v>
      </c>
      <c r="AL2072">
        <v>4</v>
      </c>
      <c r="AM2072" t="s">
        <v>52</v>
      </c>
      <c r="AN2072" s="1">
        <v>42619</v>
      </c>
      <c r="AO2072" t="s">
        <v>73</v>
      </c>
      <c r="AP2072" s="1">
        <v>43044</v>
      </c>
      <c r="AQ2072">
        <v>0</v>
      </c>
      <c r="AR2072" s="1">
        <v>43044</v>
      </c>
      <c r="AT2072">
        <v>16</v>
      </c>
      <c r="AU2072">
        <v>20666</v>
      </c>
      <c r="AV2072">
        <v>1</v>
      </c>
      <c r="AW2072" t="s">
        <v>72</v>
      </c>
      <c r="AX2072" t="s">
        <v>55</v>
      </c>
      <c r="AY2072" t="s">
        <v>56</v>
      </c>
    </row>
    <row r="2073" spans="1:51" x14ac:dyDescent="0.25">
      <c r="A2073">
        <v>2071</v>
      </c>
      <c r="B2073">
        <f t="shared" si="32"/>
        <v>1180050248</v>
      </c>
      <c r="C2073">
        <v>118005</v>
      </c>
      <c r="F2073">
        <v>248</v>
      </c>
      <c r="H2073" t="s">
        <v>65</v>
      </c>
      <c r="I2073" t="s">
        <v>66</v>
      </c>
      <c r="J2073">
        <v>70475</v>
      </c>
      <c r="K2073" t="s">
        <v>51</v>
      </c>
      <c r="L2073">
        <v>76</v>
      </c>
      <c r="M2073">
        <v>18055</v>
      </c>
      <c r="N2073">
        <v>0</v>
      </c>
      <c r="P2073" s="1">
        <v>42643</v>
      </c>
      <c r="Q2073" s="1">
        <v>42643</v>
      </c>
      <c r="R2073" s="1">
        <v>42643</v>
      </c>
      <c r="S2073" s="1">
        <v>42765</v>
      </c>
      <c r="U2073" s="1">
        <v>42786</v>
      </c>
      <c r="V2073" s="1">
        <v>42786</v>
      </c>
      <c r="Z2073">
        <v>1</v>
      </c>
      <c r="AA2073">
        <v>1</v>
      </c>
      <c r="AB2073">
        <v>1</v>
      </c>
      <c r="AC2073">
        <v>1</v>
      </c>
      <c r="AD2073">
        <v>1</v>
      </c>
      <c r="AF2073">
        <v>1</v>
      </c>
      <c r="AG2073">
        <v>0</v>
      </c>
      <c r="AH2073" s="1">
        <v>42643</v>
      </c>
      <c r="AI2073">
        <v>52</v>
      </c>
      <c r="AJ2073">
        <v>0</v>
      </c>
      <c r="AK2073">
        <v>0</v>
      </c>
      <c r="AL2073">
        <v>4</v>
      </c>
      <c r="AM2073" t="s">
        <v>52</v>
      </c>
      <c r="AN2073" s="1">
        <v>42619</v>
      </c>
      <c r="AO2073" t="s">
        <v>73</v>
      </c>
      <c r="AP2073" s="1">
        <v>43044</v>
      </c>
      <c r="AQ2073">
        <v>0</v>
      </c>
      <c r="AR2073" s="1">
        <v>43044</v>
      </c>
      <c r="AT2073">
        <v>18.5</v>
      </c>
      <c r="AU2073">
        <v>20016</v>
      </c>
      <c r="AV2073">
        <v>0</v>
      </c>
      <c r="AW2073" t="s">
        <v>67</v>
      </c>
      <c r="AX2073" t="s">
        <v>55</v>
      </c>
      <c r="AY2073" t="s">
        <v>56</v>
      </c>
    </row>
    <row r="2074" spans="1:51" x14ac:dyDescent="0.25">
      <c r="A2074">
        <v>2072</v>
      </c>
      <c r="B2074">
        <f t="shared" si="32"/>
        <v>1180050248</v>
      </c>
      <c r="C2074">
        <v>118005</v>
      </c>
      <c r="F2074">
        <v>248</v>
      </c>
      <c r="H2074" t="s">
        <v>49</v>
      </c>
      <c r="I2074" t="s">
        <v>50</v>
      </c>
      <c r="J2074">
        <v>96470</v>
      </c>
      <c r="K2074" t="s">
        <v>51</v>
      </c>
      <c r="L2074">
        <v>2</v>
      </c>
      <c r="M2074">
        <v>18055</v>
      </c>
      <c r="N2074">
        <v>2</v>
      </c>
      <c r="O2074" s="1">
        <v>42766</v>
      </c>
      <c r="P2074" s="1">
        <v>42885</v>
      </c>
      <c r="Q2074" s="1">
        <v>42887</v>
      </c>
      <c r="R2074" s="1">
        <v>42887</v>
      </c>
      <c r="S2074" s="1">
        <v>43009</v>
      </c>
      <c r="U2074" s="1">
        <v>42890</v>
      </c>
      <c r="V2074" s="1">
        <v>42890</v>
      </c>
      <c r="Z2074">
        <v>1</v>
      </c>
      <c r="AA2074">
        <v>1</v>
      </c>
      <c r="AB2074">
        <v>1</v>
      </c>
      <c r="AC2074">
        <v>1</v>
      </c>
      <c r="AD2074">
        <v>1</v>
      </c>
      <c r="AF2074">
        <v>1</v>
      </c>
      <c r="AG2074">
        <v>0</v>
      </c>
      <c r="AH2074" s="1">
        <v>42643</v>
      </c>
      <c r="AI2074">
        <v>52</v>
      </c>
      <c r="AJ2074">
        <v>0</v>
      </c>
      <c r="AK2074">
        <v>0</v>
      </c>
      <c r="AL2074">
        <v>4</v>
      </c>
      <c r="AM2074" t="s">
        <v>52</v>
      </c>
      <c r="AN2074" s="1">
        <v>42619</v>
      </c>
      <c r="AO2074" t="s">
        <v>73</v>
      </c>
      <c r="AP2074" s="1">
        <v>43044</v>
      </c>
      <c r="AQ2074">
        <v>0</v>
      </c>
      <c r="AR2074" s="1">
        <v>43044</v>
      </c>
      <c r="AT2074">
        <v>15</v>
      </c>
      <c r="AU2074">
        <v>2</v>
      </c>
      <c r="AV2074">
        <v>0</v>
      </c>
      <c r="AW2074" t="s">
        <v>54</v>
      </c>
      <c r="AX2074" t="s">
        <v>55</v>
      </c>
      <c r="AY2074" t="s">
        <v>56</v>
      </c>
    </row>
    <row r="2075" spans="1:51" x14ac:dyDescent="0.25">
      <c r="A2075">
        <v>2073</v>
      </c>
      <c r="B2075">
        <f t="shared" si="32"/>
        <v>1180050249</v>
      </c>
      <c r="C2075">
        <v>118005</v>
      </c>
      <c r="F2075">
        <v>249</v>
      </c>
      <c r="H2075" t="s">
        <v>49</v>
      </c>
      <c r="I2075" t="s">
        <v>50</v>
      </c>
      <c r="J2075">
        <v>110265</v>
      </c>
      <c r="K2075" t="s">
        <v>51</v>
      </c>
      <c r="L2075">
        <v>2</v>
      </c>
      <c r="M2075">
        <v>18056</v>
      </c>
      <c r="N2075">
        <v>3</v>
      </c>
      <c r="O2075" s="1">
        <v>42886</v>
      </c>
      <c r="P2075" s="1">
        <v>42989</v>
      </c>
      <c r="Q2075" s="1">
        <v>43008</v>
      </c>
      <c r="R2075" s="1">
        <v>43008</v>
      </c>
      <c r="S2075" s="1">
        <v>43130</v>
      </c>
      <c r="U2075" s="1">
        <v>43018</v>
      </c>
      <c r="V2075" s="1">
        <v>43018</v>
      </c>
      <c r="Z2075">
        <v>1</v>
      </c>
      <c r="AA2075">
        <v>1</v>
      </c>
      <c r="AB2075">
        <v>1</v>
      </c>
      <c r="AC2075">
        <v>1</v>
      </c>
      <c r="AD2075">
        <v>1</v>
      </c>
      <c r="AF2075">
        <v>1</v>
      </c>
      <c r="AG2075">
        <v>0</v>
      </c>
      <c r="AH2075" s="1">
        <v>42643</v>
      </c>
      <c r="AI2075">
        <v>46</v>
      </c>
      <c r="AJ2075">
        <v>0</v>
      </c>
      <c r="AK2075">
        <v>1</v>
      </c>
      <c r="AL2075">
        <v>4</v>
      </c>
      <c r="AM2075" t="s">
        <v>52</v>
      </c>
      <c r="AN2075" s="1">
        <v>42622</v>
      </c>
      <c r="AO2075" t="s">
        <v>79</v>
      </c>
      <c r="AP2075" s="1">
        <v>42989</v>
      </c>
      <c r="AQ2075">
        <v>0</v>
      </c>
      <c r="AR2075" s="1">
        <v>43004</v>
      </c>
      <c r="AT2075">
        <v>15</v>
      </c>
      <c r="AU2075">
        <v>2</v>
      </c>
      <c r="AV2075">
        <v>0</v>
      </c>
      <c r="AW2075" t="s">
        <v>54</v>
      </c>
      <c r="AX2075" t="s">
        <v>55</v>
      </c>
      <c r="AY2075" t="s">
        <v>56</v>
      </c>
    </row>
    <row r="2076" spans="1:51" x14ac:dyDescent="0.25">
      <c r="A2076">
        <v>2074</v>
      </c>
      <c r="B2076">
        <f t="shared" si="32"/>
        <v>1180050249</v>
      </c>
      <c r="C2076">
        <v>118005</v>
      </c>
      <c r="F2076">
        <v>249</v>
      </c>
      <c r="H2076" t="s">
        <v>49</v>
      </c>
      <c r="I2076" t="s">
        <v>50</v>
      </c>
      <c r="J2076">
        <v>96471</v>
      </c>
      <c r="K2076" t="s">
        <v>51</v>
      </c>
      <c r="L2076">
        <v>2</v>
      </c>
      <c r="M2076">
        <v>18056</v>
      </c>
      <c r="N2076">
        <v>2</v>
      </c>
      <c r="O2076" s="1">
        <v>42766</v>
      </c>
      <c r="P2076" s="1">
        <v>42885</v>
      </c>
      <c r="Q2076" s="1">
        <v>42887</v>
      </c>
      <c r="R2076" s="1">
        <v>42887</v>
      </c>
      <c r="S2076" s="1">
        <v>43009</v>
      </c>
      <c r="U2076" s="1">
        <v>42893</v>
      </c>
      <c r="V2076" s="1">
        <v>42893</v>
      </c>
      <c r="Z2076">
        <v>1</v>
      </c>
      <c r="AA2076">
        <v>1</v>
      </c>
      <c r="AB2076">
        <v>1</v>
      </c>
      <c r="AC2076">
        <v>1</v>
      </c>
      <c r="AD2076">
        <v>1</v>
      </c>
      <c r="AF2076">
        <v>1</v>
      </c>
      <c r="AG2076">
        <v>0</v>
      </c>
      <c r="AH2076" s="1">
        <v>42643</v>
      </c>
      <c r="AI2076">
        <v>46</v>
      </c>
      <c r="AJ2076">
        <v>0</v>
      </c>
      <c r="AK2076">
        <v>1</v>
      </c>
      <c r="AL2076">
        <v>4</v>
      </c>
      <c r="AM2076" t="s">
        <v>52</v>
      </c>
      <c r="AN2076" s="1">
        <v>42622</v>
      </c>
      <c r="AO2076" t="s">
        <v>79</v>
      </c>
      <c r="AP2076" s="1">
        <v>42989</v>
      </c>
      <c r="AQ2076">
        <v>0</v>
      </c>
      <c r="AR2076" s="1">
        <v>43004</v>
      </c>
      <c r="AT2076">
        <v>15</v>
      </c>
      <c r="AU2076">
        <v>2</v>
      </c>
      <c r="AV2076">
        <v>0</v>
      </c>
      <c r="AW2076" t="s">
        <v>54</v>
      </c>
      <c r="AX2076" t="s">
        <v>55</v>
      </c>
      <c r="AY2076" t="s">
        <v>56</v>
      </c>
    </row>
    <row r="2077" spans="1:51" x14ac:dyDescent="0.25">
      <c r="A2077">
        <v>2075</v>
      </c>
      <c r="B2077">
        <f t="shared" si="32"/>
        <v>1180050249</v>
      </c>
      <c r="C2077">
        <v>118005</v>
      </c>
      <c r="F2077">
        <v>249</v>
      </c>
      <c r="H2077" t="s">
        <v>59</v>
      </c>
      <c r="I2077" t="s">
        <v>60</v>
      </c>
      <c r="J2077">
        <v>97618</v>
      </c>
      <c r="K2077" t="s">
        <v>51</v>
      </c>
      <c r="L2077">
        <v>51</v>
      </c>
      <c r="M2077">
        <v>18056</v>
      </c>
      <c r="N2077">
        <v>2</v>
      </c>
      <c r="O2077" s="1">
        <v>42766</v>
      </c>
      <c r="P2077" s="1">
        <v>42885</v>
      </c>
      <c r="Q2077" s="1">
        <v>42893</v>
      </c>
      <c r="R2077" s="1">
        <v>42893</v>
      </c>
      <c r="S2077" s="1">
        <v>43009</v>
      </c>
      <c r="U2077" s="1">
        <v>42893</v>
      </c>
      <c r="V2077" s="1">
        <v>42893</v>
      </c>
      <c r="Z2077">
        <v>1</v>
      </c>
      <c r="AA2077">
        <v>1</v>
      </c>
      <c r="AB2077">
        <v>1</v>
      </c>
      <c r="AC2077">
        <v>1</v>
      </c>
      <c r="AD2077">
        <v>1</v>
      </c>
      <c r="AF2077">
        <v>1</v>
      </c>
      <c r="AG2077">
        <v>0</v>
      </c>
      <c r="AH2077" s="1">
        <v>42643</v>
      </c>
      <c r="AI2077">
        <v>46</v>
      </c>
      <c r="AJ2077">
        <v>0</v>
      </c>
      <c r="AK2077">
        <v>1</v>
      </c>
      <c r="AL2077">
        <v>4</v>
      </c>
      <c r="AM2077" t="s">
        <v>52</v>
      </c>
      <c r="AN2077" s="1">
        <v>42622</v>
      </c>
      <c r="AO2077" t="s">
        <v>79</v>
      </c>
      <c r="AP2077" s="1">
        <v>42989</v>
      </c>
      <c r="AQ2077">
        <v>0</v>
      </c>
      <c r="AR2077" s="1">
        <v>43004</v>
      </c>
      <c r="AT2077">
        <v>14.5</v>
      </c>
      <c r="AU2077">
        <v>21778</v>
      </c>
      <c r="AV2077">
        <v>0</v>
      </c>
      <c r="AX2077" t="s">
        <v>55</v>
      </c>
      <c r="AY2077" t="s">
        <v>56</v>
      </c>
    </row>
    <row r="2078" spans="1:51" x14ac:dyDescent="0.25">
      <c r="A2078">
        <v>2076</v>
      </c>
      <c r="B2078">
        <f t="shared" si="32"/>
        <v>1180050249</v>
      </c>
      <c r="C2078">
        <v>118005</v>
      </c>
      <c r="F2078">
        <v>249</v>
      </c>
      <c r="H2078" t="s">
        <v>57</v>
      </c>
      <c r="I2078" t="s">
        <v>57</v>
      </c>
      <c r="J2078">
        <v>108371</v>
      </c>
      <c r="K2078" t="s">
        <v>51</v>
      </c>
      <c r="L2078">
        <v>3</v>
      </c>
      <c r="M2078">
        <v>18056</v>
      </c>
      <c r="N2078">
        <v>3</v>
      </c>
      <c r="P2078" s="1">
        <v>42989</v>
      </c>
      <c r="Q2078" s="1">
        <v>42989</v>
      </c>
      <c r="R2078" s="1">
        <v>42989</v>
      </c>
      <c r="S2078" s="1">
        <v>43029</v>
      </c>
      <c r="U2078" s="1">
        <v>42992</v>
      </c>
      <c r="V2078" s="1">
        <v>42992</v>
      </c>
      <c r="Z2078">
        <v>1</v>
      </c>
      <c r="AA2078">
        <v>1</v>
      </c>
      <c r="AB2078">
        <v>1</v>
      </c>
      <c r="AC2078">
        <v>1</v>
      </c>
      <c r="AD2078">
        <v>1</v>
      </c>
      <c r="AF2078">
        <v>1</v>
      </c>
      <c r="AG2078">
        <v>0</v>
      </c>
      <c r="AH2078" s="1">
        <v>42643</v>
      </c>
      <c r="AI2078">
        <v>46</v>
      </c>
      <c r="AJ2078">
        <v>0</v>
      </c>
      <c r="AK2078">
        <v>1</v>
      </c>
      <c r="AL2078">
        <v>4</v>
      </c>
      <c r="AM2078" t="s">
        <v>52</v>
      </c>
      <c r="AN2078" s="1">
        <v>42622</v>
      </c>
      <c r="AO2078" t="s">
        <v>79</v>
      </c>
      <c r="AP2078" s="1">
        <v>42989</v>
      </c>
      <c r="AQ2078">
        <v>0</v>
      </c>
      <c r="AR2078" s="1">
        <v>43004</v>
      </c>
      <c r="AT2078">
        <v>19</v>
      </c>
      <c r="AU2078">
        <v>3</v>
      </c>
      <c r="AV2078">
        <v>0</v>
      </c>
      <c r="AW2078" t="s">
        <v>58</v>
      </c>
      <c r="AX2078" t="s">
        <v>55</v>
      </c>
      <c r="AY2078" t="s">
        <v>56</v>
      </c>
    </row>
    <row r="2079" spans="1:51" x14ac:dyDescent="0.25">
      <c r="A2079">
        <v>2077</v>
      </c>
      <c r="B2079">
        <f t="shared" si="32"/>
        <v>1180050249</v>
      </c>
      <c r="C2079">
        <v>118005</v>
      </c>
      <c r="F2079">
        <v>249</v>
      </c>
      <c r="H2079" t="s">
        <v>68</v>
      </c>
      <c r="I2079" t="s">
        <v>69</v>
      </c>
      <c r="J2079">
        <v>70386</v>
      </c>
      <c r="K2079" t="s">
        <v>51</v>
      </c>
      <c r="L2079">
        <v>1</v>
      </c>
      <c r="M2079">
        <v>18056</v>
      </c>
      <c r="N2079">
        <v>0</v>
      </c>
      <c r="O2079" s="1">
        <v>42521</v>
      </c>
      <c r="P2079" s="1">
        <v>42643</v>
      </c>
      <c r="Q2079" s="1">
        <v>42643</v>
      </c>
      <c r="R2079" s="1">
        <v>42643</v>
      </c>
      <c r="S2079" s="1">
        <v>42765</v>
      </c>
      <c r="U2079" s="1">
        <v>42674</v>
      </c>
      <c r="V2079" s="1">
        <v>42674</v>
      </c>
      <c r="Z2079">
        <v>1</v>
      </c>
      <c r="AA2079">
        <v>1</v>
      </c>
      <c r="AB2079">
        <v>1</v>
      </c>
      <c r="AC2079">
        <v>1</v>
      </c>
      <c r="AD2079">
        <v>1</v>
      </c>
      <c r="AF2079">
        <v>1</v>
      </c>
      <c r="AG2079">
        <v>0</v>
      </c>
      <c r="AH2079" s="1">
        <v>42643</v>
      </c>
      <c r="AI2079">
        <v>46</v>
      </c>
      <c r="AJ2079">
        <v>0</v>
      </c>
      <c r="AK2079">
        <v>1</v>
      </c>
      <c r="AL2079">
        <v>4</v>
      </c>
      <c r="AM2079" t="s">
        <v>52</v>
      </c>
      <c r="AN2079" s="1">
        <v>42622</v>
      </c>
      <c r="AO2079" t="s">
        <v>79</v>
      </c>
      <c r="AP2079" s="1">
        <v>42989</v>
      </c>
      <c r="AQ2079">
        <v>0</v>
      </c>
      <c r="AR2079" s="1">
        <v>43004</v>
      </c>
      <c r="AT2079">
        <v>12</v>
      </c>
      <c r="AU2079">
        <v>1</v>
      </c>
      <c r="AV2079">
        <v>0</v>
      </c>
      <c r="AW2079" t="s">
        <v>70</v>
      </c>
      <c r="AX2079" t="s">
        <v>55</v>
      </c>
      <c r="AY2079" t="s">
        <v>56</v>
      </c>
    </row>
    <row r="2080" spans="1:51" x14ac:dyDescent="0.25">
      <c r="A2080">
        <v>2078</v>
      </c>
      <c r="B2080">
        <f t="shared" si="32"/>
        <v>1180050249</v>
      </c>
      <c r="C2080">
        <v>118005</v>
      </c>
      <c r="F2080">
        <v>249</v>
      </c>
      <c r="H2080" t="s">
        <v>49</v>
      </c>
      <c r="I2080" t="s">
        <v>50</v>
      </c>
      <c r="J2080">
        <v>70416</v>
      </c>
      <c r="K2080" t="s">
        <v>51</v>
      </c>
      <c r="L2080">
        <v>2</v>
      </c>
      <c r="M2080">
        <v>18056</v>
      </c>
      <c r="N2080">
        <v>0</v>
      </c>
      <c r="O2080" s="1">
        <v>42521</v>
      </c>
      <c r="P2080" s="1">
        <v>42643</v>
      </c>
      <c r="Q2080" s="1">
        <v>42643</v>
      </c>
      <c r="R2080" s="1">
        <v>42643</v>
      </c>
      <c r="S2080" s="1">
        <v>42765</v>
      </c>
      <c r="U2080" s="1">
        <v>42674</v>
      </c>
      <c r="V2080" s="1">
        <v>42674</v>
      </c>
      <c r="Z2080">
        <v>1</v>
      </c>
      <c r="AA2080">
        <v>1</v>
      </c>
      <c r="AB2080">
        <v>1</v>
      </c>
      <c r="AC2080">
        <v>1</v>
      </c>
      <c r="AD2080">
        <v>1</v>
      </c>
      <c r="AF2080">
        <v>1</v>
      </c>
      <c r="AG2080">
        <v>0</v>
      </c>
      <c r="AH2080" s="1">
        <v>42643</v>
      </c>
      <c r="AI2080">
        <v>46</v>
      </c>
      <c r="AJ2080">
        <v>0</v>
      </c>
      <c r="AK2080">
        <v>1</v>
      </c>
      <c r="AL2080">
        <v>4</v>
      </c>
      <c r="AM2080" t="s">
        <v>52</v>
      </c>
      <c r="AN2080" s="1">
        <v>42622</v>
      </c>
      <c r="AO2080" t="s">
        <v>79</v>
      </c>
      <c r="AP2080" s="1">
        <v>42989</v>
      </c>
      <c r="AQ2080">
        <v>0</v>
      </c>
      <c r="AR2080" s="1">
        <v>43004</v>
      </c>
      <c r="AT2080">
        <v>15</v>
      </c>
      <c r="AU2080">
        <v>2</v>
      </c>
      <c r="AV2080">
        <v>0</v>
      </c>
      <c r="AW2080" t="s">
        <v>54</v>
      </c>
      <c r="AX2080" t="s">
        <v>55</v>
      </c>
      <c r="AY2080" t="s">
        <v>56</v>
      </c>
    </row>
    <row r="2081" spans="1:51" x14ac:dyDescent="0.25">
      <c r="A2081">
        <v>2079</v>
      </c>
      <c r="B2081">
        <f t="shared" si="32"/>
        <v>1180050249</v>
      </c>
      <c r="C2081">
        <v>118005</v>
      </c>
      <c r="F2081">
        <v>249</v>
      </c>
      <c r="H2081" t="s">
        <v>71</v>
      </c>
      <c r="I2081" t="s">
        <v>63</v>
      </c>
      <c r="J2081">
        <v>70446</v>
      </c>
      <c r="K2081" t="s">
        <v>51</v>
      </c>
      <c r="L2081">
        <v>4</v>
      </c>
      <c r="M2081">
        <v>18056</v>
      </c>
      <c r="N2081">
        <v>0</v>
      </c>
      <c r="P2081" s="1">
        <v>42643</v>
      </c>
      <c r="Q2081" s="1">
        <v>42643</v>
      </c>
      <c r="R2081" s="1">
        <v>42643</v>
      </c>
      <c r="S2081" s="1">
        <v>42765</v>
      </c>
      <c r="T2081" s="1">
        <v>43334</v>
      </c>
      <c r="V2081" s="1">
        <v>43334</v>
      </c>
      <c r="W2081">
        <v>1</v>
      </c>
      <c r="Y2081">
        <v>2144</v>
      </c>
      <c r="Z2081">
        <v>1</v>
      </c>
      <c r="AA2081">
        <v>1</v>
      </c>
      <c r="AB2081">
        <v>1</v>
      </c>
      <c r="AC2081">
        <v>1</v>
      </c>
      <c r="AD2081">
        <v>1</v>
      </c>
      <c r="AF2081">
        <v>1</v>
      </c>
      <c r="AG2081">
        <v>0</v>
      </c>
      <c r="AH2081" s="1">
        <v>42643</v>
      </c>
      <c r="AI2081">
        <v>46</v>
      </c>
      <c r="AJ2081">
        <v>0</v>
      </c>
      <c r="AK2081">
        <v>1</v>
      </c>
      <c r="AL2081">
        <v>4</v>
      </c>
      <c r="AM2081" t="s">
        <v>52</v>
      </c>
      <c r="AN2081" s="1">
        <v>42622</v>
      </c>
      <c r="AO2081" t="s">
        <v>79</v>
      </c>
      <c r="AP2081" s="1">
        <v>42989</v>
      </c>
      <c r="AQ2081">
        <v>0</v>
      </c>
      <c r="AR2081" s="1">
        <v>43004</v>
      </c>
      <c r="AT2081">
        <v>16</v>
      </c>
      <c r="AU2081">
        <v>20666</v>
      </c>
      <c r="AV2081">
        <v>1</v>
      </c>
      <c r="AW2081" t="s">
        <v>72</v>
      </c>
      <c r="AX2081" t="s">
        <v>55</v>
      </c>
      <c r="AY2081" t="s">
        <v>56</v>
      </c>
    </row>
    <row r="2082" spans="1:51" x14ac:dyDescent="0.25">
      <c r="A2082">
        <v>2080</v>
      </c>
      <c r="B2082">
        <f t="shared" si="32"/>
        <v>1180050249</v>
      </c>
      <c r="C2082">
        <v>118005</v>
      </c>
      <c r="F2082">
        <v>249</v>
      </c>
      <c r="H2082" t="s">
        <v>65</v>
      </c>
      <c r="I2082" t="s">
        <v>66</v>
      </c>
      <c r="J2082">
        <v>70476</v>
      </c>
      <c r="K2082" t="s">
        <v>51</v>
      </c>
      <c r="L2082">
        <v>76</v>
      </c>
      <c r="M2082">
        <v>18056</v>
      </c>
      <c r="N2082">
        <v>0</v>
      </c>
      <c r="P2082" s="1">
        <v>42643</v>
      </c>
      <c r="Q2082" s="1">
        <v>42643</v>
      </c>
      <c r="R2082" s="1">
        <v>42643</v>
      </c>
      <c r="S2082" s="1">
        <v>42765</v>
      </c>
      <c r="U2082" s="1">
        <v>42787</v>
      </c>
      <c r="V2082" s="1">
        <v>42787</v>
      </c>
      <c r="Z2082">
        <v>1</v>
      </c>
      <c r="AA2082">
        <v>1</v>
      </c>
      <c r="AB2082">
        <v>1</v>
      </c>
      <c r="AC2082">
        <v>1</v>
      </c>
      <c r="AD2082">
        <v>1</v>
      </c>
      <c r="AF2082">
        <v>1</v>
      </c>
      <c r="AG2082">
        <v>0</v>
      </c>
      <c r="AH2082" s="1">
        <v>42643</v>
      </c>
      <c r="AI2082">
        <v>46</v>
      </c>
      <c r="AJ2082">
        <v>0</v>
      </c>
      <c r="AK2082">
        <v>1</v>
      </c>
      <c r="AL2082">
        <v>4</v>
      </c>
      <c r="AM2082" t="s">
        <v>52</v>
      </c>
      <c r="AN2082" s="1">
        <v>42622</v>
      </c>
      <c r="AO2082" t="s">
        <v>79</v>
      </c>
      <c r="AP2082" s="1">
        <v>42989</v>
      </c>
      <c r="AQ2082">
        <v>0</v>
      </c>
      <c r="AR2082" s="1">
        <v>43004</v>
      </c>
      <c r="AT2082">
        <v>18.5</v>
      </c>
      <c r="AU2082">
        <v>20016</v>
      </c>
      <c r="AV2082">
        <v>0</v>
      </c>
      <c r="AW2082" t="s">
        <v>67</v>
      </c>
      <c r="AX2082" t="s">
        <v>55</v>
      </c>
      <c r="AY2082" t="s">
        <v>56</v>
      </c>
    </row>
    <row r="2083" spans="1:51" x14ac:dyDescent="0.25">
      <c r="A2083">
        <v>2081</v>
      </c>
      <c r="B2083">
        <f t="shared" si="32"/>
        <v>1180050249</v>
      </c>
      <c r="C2083">
        <v>118005</v>
      </c>
      <c r="F2083">
        <v>249</v>
      </c>
      <c r="H2083" t="s">
        <v>49</v>
      </c>
      <c r="I2083" t="s">
        <v>50</v>
      </c>
      <c r="J2083">
        <v>83775</v>
      </c>
      <c r="K2083" t="s">
        <v>61</v>
      </c>
      <c r="L2083">
        <v>2</v>
      </c>
      <c r="M2083">
        <v>18056</v>
      </c>
      <c r="N2083">
        <v>1</v>
      </c>
      <c r="O2083" s="1">
        <v>42644</v>
      </c>
      <c r="P2083" s="1">
        <v>42765</v>
      </c>
      <c r="Q2083" s="1">
        <v>42766</v>
      </c>
      <c r="R2083" s="1">
        <v>42766</v>
      </c>
      <c r="S2083" s="1">
        <v>42886</v>
      </c>
      <c r="U2083" s="1">
        <v>42787</v>
      </c>
      <c r="V2083" s="1">
        <v>42787</v>
      </c>
      <c r="Z2083">
        <v>1</v>
      </c>
      <c r="AA2083">
        <v>1</v>
      </c>
      <c r="AB2083">
        <v>1</v>
      </c>
      <c r="AC2083">
        <v>1</v>
      </c>
      <c r="AD2083">
        <v>1</v>
      </c>
      <c r="AF2083">
        <v>1</v>
      </c>
      <c r="AG2083">
        <v>0</v>
      </c>
      <c r="AH2083" s="1">
        <v>42643</v>
      </c>
      <c r="AI2083">
        <v>46</v>
      </c>
      <c r="AJ2083">
        <v>0</v>
      </c>
      <c r="AK2083">
        <v>1</v>
      </c>
      <c r="AL2083">
        <v>4</v>
      </c>
      <c r="AM2083" t="s">
        <v>52</v>
      </c>
      <c r="AN2083" s="1">
        <v>42622</v>
      </c>
      <c r="AO2083" t="s">
        <v>79</v>
      </c>
      <c r="AP2083" s="1">
        <v>42989</v>
      </c>
      <c r="AQ2083">
        <v>0</v>
      </c>
      <c r="AR2083" s="1">
        <v>43004</v>
      </c>
      <c r="AT2083">
        <v>15</v>
      </c>
      <c r="AU2083">
        <v>2</v>
      </c>
      <c r="AV2083">
        <v>0</v>
      </c>
      <c r="AW2083" t="s">
        <v>54</v>
      </c>
      <c r="AX2083" t="s">
        <v>55</v>
      </c>
      <c r="AY2083" t="s">
        <v>56</v>
      </c>
    </row>
    <row r="2084" spans="1:51" x14ac:dyDescent="0.25">
      <c r="A2084">
        <v>2082</v>
      </c>
      <c r="B2084">
        <f t="shared" si="32"/>
        <v>1180050249</v>
      </c>
      <c r="C2084">
        <v>118005</v>
      </c>
      <c r="F2084">
        <v>249</v>
      </c>
      <c r="H2084" t="s">
        <v>59</v>
      </c>
      <c r="I2084" t="s">
        <v>60</v>
      </c>
      <c r="J2084">
        <v>86594</v>
      </c>
      <c r="K2084" t="s">
        <v>51</v>
      </c>
      <c r="L2084">
        <v>51</v>
      </c>
      <c r="M2084">
        <v>18056</v>
      </c>
      <c r="N2084">
        <v>1</v>
      </c>
      <c r="O2084" s="1">
        <v>42644</v>
      </c>
      <c r="P2084" s="1">
        <v>42765</v>
      </c>
      <c r="Q2084" s="1">
        <v>42787</v>
      </c>
      <c r="R2084" s="1">
        <v>42787</v>
      </c>
      <c r="S2084" s="1">
        <v>42886</v>
      </c>
      <c r="U2084" s="1">
        <v>42787</v>
      </c>
      <c r="V2084" s="1">
        <v>42787</v>
      </c>
      <c r="Z2084">
        <v>1</v>
      </c>
      <c r="AA2084">
        <v>1</v>
      </c>
      <c r="AB2084">
        <v>1</v>
      </c>
      <c r="AC2084">
        <v>1</v>
      </c>
      <c r="AD2084">
        <v>1</v>
      </c>
      <c r="AF2084">
        <v>1</v>
      </c>
      <c r="AG2084">
        <v>0</v>
      </c>
      <c r="AH2084" s="1">
        <v>42643</v>
      </c>
      <c r="AI2084">
        <v>46</v>
      </c>
      <c r="AJ2084">
        <v>0</v>
      </c>
      <c r="AK2084">
        <v>1</v>
      </c>
      <c r="AL2084">
        <v>4</v>
      </c>
      <c r="AM2084" t="s">
        <v>52</v>
      </c>
      <c r="AN2084" s="1">
        <v>42622</v>
      </c>
      <c r="AO2084" t="s">
        <v>79</v>
      </c>
      <c r="AP2084" s="1">
        <v>42989</v>
      </c>
      <c r="AQ2084">
        <v>0</v>
      </c>
      <c r="AR2084" s="1">
        <v>43004</v>
      </c>
      <c r="AT2084">
        <v>14.5</v>
      </c>
      <c r="AU2084">
        <v>21778</v>
      </c>
      <c r="AV2084">
        <v>0</v>
      </c>
      <c r="AX2084" t="s">
        <v>55</v>
      </c>
      <c r="AY2084" t="s">
        <v>56</v>
      </c>
    </row>
    <row r="2085" spans="1:51" x14ac:dyDescent="0.25">
      <c r="A2085">
        <v>2083</v>
      </c>
      <c r="B2085">
        <f t="shared" si="32"/>
        <v>1180050253</v>
      </c>
      <c r="C2085">
        <v>118005</v>
      </c>
      <c r="F2085">
        <v>253</v>
      </c>
      <c r="H2085" t="s">
        <v>75</v>
      </c>
      <c r="I2085" t="s">
        <v>75</v>
      </c>
      <c r="J2085">
        <v>96288</v>
      </c>
      <c r="K2085" t="s">
        <v>51</v>
      </c>
      <c r="L2085">
        <v>42</v>
      </c>
      <c r="M2085">
        <v>18383</v>
      </c>
      <c r="N2085">
        <v>2</v>
      </c>
      <c r="P2085" s="1">
        <v>42883</v>
      </c>
      <c r="Q2085" s="1">
        <v>42886</v>
      </c>
      <c r="R2085" s="1">
        <v>42886</v>
      </c>
      <c r="S2085" s="1">
        <v>42906</v>
      </c>
      <c r="U2085" s="1">
        <v>42886</v>
      </c>
      <c r="V2085" s="1">
        <v>42886</v>
      </c>
      <c r="Z2085">
        <v>1</v>
      </c>
      <c r="AA2085">
        <v>1</v>
      </c>
      <c r="AB2085">
        <v>1</v>
      </c>
      <c r="AC2085">
        <v>1</v>
      </c>
      <c r="AD2085">
        <v>1</v>
      </c>
      <c r="AF2085">
        <v>1</v>
      </c>
      <c r="AG2085">
        <v>0</v>
      </c>
      <c r="AH2085" s="1">
        <v>42643</v>
      </c>
      <c r="AI2085">
        <v>54</v>
      </c>
      <c r="AJ2085">
        <v>1</v>
      </c>
      <c r="AK2085">
        <v>1</v>
      </c>
      <c r="AL2085">
        <v>4</v>
      </c>
      <c r="AM2085" t="s">
        <v>52</v>
      </c>
      <c r="AN2085" s="1">
        <v>42399</v>
      </c>
      <c r="AO2085" t="s">
        <v>73</v>
      </c>
      <c r="AP2085" s="1">
        <v>42883</v>
      </c>
      <c r="AQ2085">
        <v>0</v>
      </c>
      <c r="AR2085" s="1">
        <v>42886</v>
      </c>
      <c r="AT2085">
        <v>19</v>
      </c>
      <c r="AU2085">
        <v>21776</v>
      </c>
      <c r="AV2085">
        <v>0</v>
      </c>
      <c r="AW2085" t="s">
        <v>58</v>
      </c>
      <c r="AX2085" t="s">
        <v>55</v>
      </c>
      <c r="AY2085" t="s">
        <v>56</v>
      </c>
    </row>
    <row r="2086" spans="1:51" x14ac:dyDescent="0.25">
      <c r="A2086">
        <v>2084</v>
      </c>
      <c r="B2086">
        <f t="shared" si="32"/>
        <v>1180050253</v>
      </c>
      <c r="C2086">
        <v>118005</v>
      </c>
      <c r="F2086">
        <v>253</v>
      </c>
      <c r="H2086" t="s">
        <v>49</v>
      </c>
      <c r="I2086" t="s">
        <v>50</v>
      </c>
      <c r="J2086">
        <v>96472</v>
      </c>
      <c r="K2086" t="s">
        <v>51</v>
      </c>
      <c r="L2086">
        <v>2</v>
      </c>
      <c r="M2086">
        <v>18383</v>
      </c>
      <c r="N2086">
        <v>2</v>
      </c>
      <c r="O2086" s="1">
        <v>42766</v>
      </c>
      <c r="P2086" s="1">
        <v>42883</v>
      </c>
      <c r="Q2086" s="1">
        <v>42887</v>
      </c>
      <c r="R2086" s="1">
        <v>42887</v>
      </c>
      <c r="S2086" s="1">
        <v>43009</v>
      </c>
      <c r="U2086" s="1">
        <v>42895</v>
      </c>
      <c r="V2086" s="1">
        <v>42895</v>
      </c>
      <c r="Z2086">
        <v>1</v>
      </c>
      <c r="AA2086">
        <v>1</v>
      </c>
      <c r="AB2086">
        <v>1</v>
      </c>
      <c r="AC2086">
        <v>1</v>
      </c>
      <c r="AD2086">
        <v>1</v>
      </c>
      <c r="AF2086">
        <v>1</v>
      </c>
      <c r="AG2086">
        <v>0</v>
      </c>
      <c r="AH2086" s="1">
        <v>42643</v>
      </c>
      <c r="AI2086">
        <v>54</v>
      </c>
      <c r="AJ2086">
        <v>1</v>
      </c>
      <c r="AK2086">
        <v>1</v>
      </c>
      <c r="AL2086">
        <v>4</v>
      </c>
      <c r="AM2086" t="s">
        <v>52</v>
      </c>
      <c r="AN2086" s="1">
        <v>42399</v>
      </c>
      <c r="AO2086" t="s">
        <v>73</v>
      </c>
      <c r="AP2086" s="1">
        <v>42883</v>
      </c>
      <c r="AQ2086">
        <v>0</v>
      </c>
      <c r="AR2086" s="1">
        <v>42886</v>
      </c>
      <c r="AT2086">
        <v>15</v>
      </c>
      <c r="AU2086">
        <v>2</v>
      </c>
      <c r="AV2086">
        <v>0</v>
      </c>
      <c r="AW2086" t="s">
        <v>54</v>
      </c>
      <c r="AX2086" t="s">
        <v>55</v>
      </c>
      <c r="AY2086" t="s">
        <v>56</v>
      </c>
    </row>
    <row r="2087" spans="1:51" x14ac:dyDescent="0.25">
      <c r="A2087">
        <v>2085</v>
      </c>
      <c r="B2087">
        <f t="shared" si="32"/>
        <v>1180050253</v>
      </c>
      <c r="C2087">
        <v>118005</v>
      </c>
      <c r="F2087">
        <v>253</v>
      </c>
      <c r="H2087" t="s">
        <v>68</v>
      </c>
      <c r="I2087" t="s">
        <v>69</v>
      </c>
      <c r="J2087">
        <v>70387</v>
      </c>
      <c r="K2087" t="s">
        <v>51</v>
      </c>
      <c r="L2087">
        <v>1</v>
      </c>
      <c r="M2087">
        <v>18383</v>
      </c>
      <c r="N2087">
        <v>0</v>
      </c>
      <c r="O2087" s="1">
        <v>42521</v>
      </c>
      <c r="P2087" s="1">
        <v>42643</v>
      </c>
      <c r="Q2087" s="1">
        <v>42643</v>
      </c>
      <c r="R2087" s="1">
        <v>42643</v>
      </c>
      <c r="S2087" s="1">
        <v>42765</v>
      </c>
      <c r="U2087" s="1">
        <v>42673</v>
      </c>
      <c r="V2087" s="1">
        <v>42673</v>
      </c>
      <c r="Z2087">
        <v>1</v>
      </c>
      <c r="AA2087">
        <v>1</v>
      </c>
      <c r="AB2087">
        <v>1</v>
      </c>
      <c r="AC2087">
        <v>1</v>
      </c>
      <c r="AD2087">
        <v>1</v>
      </c>
      <c r="AF2087">
        <v>1</v>
      </c>
      <c r="AG2087">
        <v>0</v>
      </c>
      <c r="AH2087" s="1">
        <v>42643</v>
      </c>
      <c r="AI2087">
        <v>54</v>
      </c>
      <c r="AJ2087">
        <v>1</v>
      </c>
      <c r="AK2087">
        <v>1</v>
      </c>
      <c r="AL2087">
        <v>4</v>
      </c>
      <c r="AM2087" t="s">
        <v>52</v>
      </c>
      <c r="AN2087" s="1">
        <v>42399</v>
      </c>
      <c r="AO2087" t="s">
        <v>73</v>
      </c>
      <c r="AP2087" s="1">
        <v>42883</v>
      </c>
      <c r="AQ2087">
        <v>0</v>
      </c>
      <c r="AR2087" s="1">
        <v>42886</v>
      </c>
      <c r="AT2087">
        <v>12</v>
      </c>
      <c r="AU2087">
        <v>1</v>
      </c>
      <c r="AV2087">
        <v>0</v>
      </c>
      <c r="AW2087" t="s">
        <v>70</v>
      </c>
      <c r="AX2087" t="s">
        <v>55</v>
      </c>
      <c r="AY2087" t="s">
        <v>56</v>
      </c>
    </row>
    <row r="2088" spans="1:51" x14ac:dyDescent="0.25">
      <c r="A2088">
        <v>2086</v>
      </c>
      <c r="B2088">
        <f t="shared" si="32"/>
        <v>1180050253</v>
      </c>
      <c r="C2088">
        <v>118005</v>
      </c>
      <c r="F2088">
        <v>253</v>
      </c>
      <c r="H2088" t="s">
        <v>49</v>
      </c>
      <c r="I2088" t="s">
        <v>50</v>
      </c>
      <c r="J2088">
        <v>70417</v>
      </c>
      <c r="K2088" t="s">
        <v>51</v>
      </c>
      <c r="L2088">
        <v>2</v>
      </c>
      <c r="M2088">
        <v>18383</v>
      </c>
      <c r="N2088">
        <v>0</v>
      </c>
      <c r="O2088" s="1">
        <v>42521</v>
      </c>
      <c r="P2088" s="1">
        <v>42643</v>
      </c>
      <c r="Q2088" s="1">
        <v>42643</v>
      </c>
      <c r="R2088" s="1">
        <v>42643</v>
      </c>
      <c r="S2088" s="1">
        <v>42765</v>
      </c>
      <c r="U2088" s="1">
        <v>42675</v>
      </c>
      <c r="V2088" s="1">
        <v>42675</v>
      </c>
      <c r="Z2088">
        <v>1</v>
      </c>
      <c r="AA2088">
        <v>1</v>
      </c>
      <c r="AB2088">
        <v>1</v>
      </c>
      <c r="AC2088">
        <v>1</v>
      </c>
      <c r="AD2088">
        <v>1</v>
      </c>
      <c r="AF2088">
        <v>1</v>
      </c>
      <c r="AG2088">
        <v>0</v>
      </c>
      <c r="AH2088" s="1">
        <v>42643</v>
      </c>
      <c r="AI2088">
        <v>54</v>
      </c>
      <c r="AJ2088">
        <v>1</v>
      </c>
      <c r="AK2088">
        <v>1</v>
      </c>
      <c r="AL2088">
        <v>4</v>
      </c>
      <c r="AM2088" t="s">
        <v>52</v>
      </c>
      <c r="AN2088" s="1">
        <v>42399</v>
      </c>
      <c r="AO2088" t="s">
        <v>73</v>
      </c>
      <c r="AP2088" s="1">
        <v>42883</v>
      </c>
      <c r="AQ2088">
        <v>0</v>
      </c>
      <c r="AR2088" s="1">
        <v>42886</v>
      </c>
      <c r="AT2088">
        <v>15</v>
      </c>
      <c r="AU2088">
        <v>2</v>
      </c>
      <c r="AV2088">
        <v>0</v>
      </c>
      <c r="AW2088" t="s">
        <v>54</v>
      </c>
      <c r="AX2088" t="s">
        <v>55</v>
      </c>
      <c r="AY2088" t="s">
        <v>56</v>
      </c>
    </row>
    <row r="2089" spans="1:51" x14ac:dyDescent="0.25">
      <c r="A2089">
        <v>2087</v>
      </c>
      <c r="B2089">
        <f t="shared" si="32"/>
        <v>1180050253</v>
      </c>
      <c r="C2089">
        <v>118005</v>
      </c>
      <c r="F2089">
        <v>253</v>
      </c>
      <c r="H2089" t="s">
        <v>71</v>
      </c>
      <c r="I2089" t="s">
        <v>63</v>
      </c>
      <c r="J2089">
        <v>70447</v>
      </c>
      <c r="K2089" t="s">
        <v>51</v>
      </c>
      <c r="L2089">
        <v>4</v>
      </c>
      <c r="M2089">
        <v>18383</v>
      </c>
      <c r="N2089">
        <v>0</v>
      </c>
      <c r="P2089" s="1">
        <v>42643</v>
      </c>
      <c r="Q2089" s="1">
        <v>42643</v>
      </c>
      <c r="R2089" s="1">
        <v>42643</v>
      </c>
      <c r="S2089" s="1">
        <v>42765</v>
      </c>
      <c r="T2089" s="1">
        <v>43334</v>
      </c>
      <c r="V2089" s="1">
        <v>43334</v>
      </c>
      <c r="W2089">
        <v>1</v>
      </c>
      <c r="Y2089">
        <v>2144</v>
      </c>
      <c r="Z2089">
        <v>1</v>
      </c>
      <c r="AA2089">
        <v>1</v>
      </c>
      <c r="AB2089">
        <v>1</v>
      </c>
      <c r="AC2089">
        <v>1</v>
      </c>
      <c r="AD2089">
        <v>1</v>
      </c>
      <c r="AF2089">
        <v>1</v>
      </c>
      <c r="AG2089">
        <v>0</v>
      </c>
      <c r="AH2089" s="1">
        <v>42643</v>
      </c>
      <c r="AI2089">
        <v>54</v>
      </c>
      <c r="AJ2089">
        <v>1</v>
      </c>
      <c r="AK2089">
        <v>1</v>
      </c>
      <c r="AL2089">
        <v>4</v>
      </c>
      <c r="AM2089" t="s">
        <v>52</v>
      </c>
      <c r="AN2089" s="1">
        <v>42399</v>
      </c>
      <c r="AO2089" t="s">
        <v>73</v>
      </c>
      <c r="AP2089" s="1">
        <v>42883</v>
      </c>
      <c r="AQ2089">
        <v>0</v>
      </c>
      <c r="AR2089" s="1">
        <v>42886</v>
      </c>
      <c r="AT2089">
        <v>16</v>
      </c>
      <c r="AU2089">
        <v>20666</v>
      </c>
      <c r="AV2089">
        <v>1</v>
      </c>
      <c r="AW2089" t="s">
        <v>72</v>
      </c>
      <c r="AX2089" t="s">
        <v>55</v>
      </c>
      <c r="AY2089" t="s">
        <v>56</v>
      </c>
    </row>
    <row r="2090" spans="1:51" x14ac:dyDescent="0.25">
      <c r="A2090">
        <v>2088</v>
      </c>
      <c r="B2090">
        <f t="shared" si="32"/>
        <v>1180050253</v>
      </c>
      <c r="C2090">
        <v>118005</v>
      </c>
      <c r="F2090">
        <v>253</v>
      </c>
      <c r="H2090" t="s">
        <v>65</v>
      </c>
      <c r="I2090" t="s">
        <v>66</v>
      </c>
      <c r="J2090">
        <v>70477</v>
      </c>
      <c r="K2090" t="s">
        <v>51</v>
      </c>
      <c r="L2090">
        <v>76</v>
      </c>
      <c r="M2090">
        <v>18383</v>
      </c>
      <c r="N2090">
        <v>0</v>
      </c>
      <c r="P2090" s="1">
        <v>42643</v>
      </c>
      <c r="Q2090" s="1">
        <v>42643</v>
      </c>
      <c r="R2090" s="1">
        <v>42643</v>
      </c>
      <c r="S2090" s="1">
        <v>42765</v>
      </c>
      <c r="U2090" s="1">
        <v>42787</v>
      </c>
      <c r="V2090" s="1">
        <v>42787</v>
      </c>
      <c r="Z2090">
        <v>1</v>
      </c>
      <c r="AA2090">
        <v>1</v>
      </c>
      <c r="AB2090">
        <v>1</v>
      </c>
      <c r="AC2090">
        <v>1</v>
      </c>
      <c r="AD2090">
        <v>1</v>
      </c>
      <c r="AF2090">
        <v>1</v>
      </c>
      <c r="AG2090">
        <v>0</v>
      </c>
      <c r="AH2090" s="1">
        <v>42643</v>
      </c>
      <c r="AI2090">
        <v>54</v>
      </c>
      <c r="AJ2090">
        <v>1</v>
      </c>
      <c r="AK2090">
        <v>1</v>
      </c>
      <c r="AL2090">
        <v>4</v>
      </c>
      <c r="AM2090" t="s">
        <v>52</v>
      </c>
      <c r="AN2090" s="1">
        <v>42399</v>
      </c>
      <c r="AO2090" t="s">
        <v>73</v>
      </c>
      <c r="AP2090" s="1">
        <v>42883</v>
      </c>
      <c r="AQ2090">
        <v>0</v>
      </c>
      <c r="AR2090" s="1">
        <v>42886</v>
      </c>
      <c r="AT2090">
        <v>18.5</v>
      </c>
      <c r="AU2090">
        <v>20016</v>
      </c>
      <c r="AV2090">
        <v>0</v>
      </c>
      <c r="AW2090" t="s">
        <v>67</v>
      </c>
      <c r="AX2090" t="s">
        <v>55</v>
      </c>
      <c r="AY2090" t="s">
        <v>56</v>
      </c>
    </row>
    <row r="2091" spans="1:51" x14ac:dyDescent="0.25">
      <c r="A2091">
        <v>2089</v>
      </c>
      <c r="B2091">
        <f t="shared" si="32"/>
        <v>1180050253</v>
      </c>
      <c r="C2091">
        <v>118005</v>
      </c>
      <c r="F2091">
        <v>253</v>
      </c>
      <c r="H2091" t="s">
        <v>49</v>
      </c>
      <c r="I2091" t="s">
        <v>50</v>
      </c>
      <c r="J2091">
        <v>83776</v>
      </c>
      <c r="K2091" t="s">
        <v>61</v>
      </c>
      <c r="L2091">
        <v>2</v>
      </c>
      <c r="M2091">
        <v>18383</v>
      </c>
      <c r="N2091">
        <v>1</v>
      </c>
      <c r="O2091" s="1">
        <v>42644</v>
      </c>
      <c r="P2091" s="1">
        <v>42765</v>
      </c>
      <c r="Q2091" s="1">
        <v>42766</v>
      </c>
      <c r="R2091" s="1">
        <v>42766</v>
      </c>
      <c r="S2091" s="1">
        <v>42886</v>
      </c>
      <c r="U2091" s="1">
        <v>42787</v>
      </c>
      <c r="V2091" s="1">
        <v>42787</v>
      </c>
      <c r="Z2091">
        <v>1</v>
      </c>
      <c r="AA2091">
        <v>1</v>
      </c>
      <c r="AB2091">
        <v>1</v>
      </c>
      <c r="AC2091">
        <v>1</v>
      </c>
      <c r="AD2091">
        <v>1</v>
      </c>
      <c r="AF2091">
        <v>1</v>
      </c>
      <c r="AG2091">
        <v>0</v>
      </c>
      <c r="AH2091" s="1">
        <v>42643</v>
      </c>
      <c r="AI2091">
        <v>54</v>
      </c>
      <c r="AJ2091">
        <v>1</v>
      </c>
      <c r="AK2091">
        <v>1</v>
      </c>
      <c r="AL2091">
        <v>4</v>
      </c>
      <c r="AM2091" t="s">
        <v>52</v>
      </c>
      <c r="AN2091" s="1">
        <v>42399</v>
      </c>
      <c r="AO2091" t="s">
        <v>73</v>
      </c>
      <c r="AP2091" s="1">
        <v>42883</v>
      </c>
      <c r="AQ2091">
        <v>0</v>
      </c>
      <c r="AR2091" s="1">
        <v>42886</v>
      </c>
      <c r="AT2091">
        <v>15</v>
      </c>
      <c r="AU2091">
        <v>2</v>
      </c>
      <c r="AV2091">
        <v>0</v>
      </c>
      <c r="AW2091" t="s">
        <v>54</v>
      </c>
      <c r="AX2091" t="s">
        <v>55</v>
      </c>
      <c r="AY2091" t="s">
        <v>56</v>
      </c>
    </row>
    <row r="2092" spans="1:51" x14ac:dyDescent="0.25">
      <c r="A2092">
        <v>2090</v>
      </c>
      <c r="B2092">
        <f t="shared" si="32"/>
        <v>1180050256</v>
      </c>
      <c r="C2092">
        <v>118005</v>
      </c>
      <c r="F2092">
        <v>256</v>
      </c>
      <c r="H2092" t="s">
        <v>75</v>
      </c>
      <c r="I2092" t="s">
        <v>75</v>
      </c>
      <c r="J2092">
        <v>103394</v>
      </c>
      <c r="K2092" t="s">
        <v>51</v>
      </c>
      <c r="L2092">
        <v>42</v>
      </c>
      <c r="M2092">
        <v>18391</v>
      </c>
      <c r="N2092">
        <v>3</v>
      </c>
      <c r="P2092" s="1">
        <v>42909</v>
      </c>
      <c r="Q2092" s="1">
        <v>42911</v>
      </c>
      <c r="R2092" s="1">
        <v>42911</v>
      </c>
      <c r="S2092" s="1">
        <v>43029</v>
      </c>
      <c r="U2092" s="1">
        <v>42946</v>
      </c>
      <c r="V2092" s="1">
        <v>42946</v>
      </c>
      <c r="Z2092">
        <v>1</v>
      </c>
      <c r="AA2092">
        <v>1</v>
      </c>
      <c r="AB2092">
        <v>1</v>
      </c>
      <c r="AC2092">
        <v>1</v>
      </c>
      <c r="AD2092">
        <v>1</v>
      </c>
      <c r="AF2092">
        <v>1</v>
      </c>
      <c r="AG2092">
        <v>0</v>
      </c>
      <c r="AH2092" s="1">
        <v>42643</v>
      </c>
      <c r="AI2092">
        <v>88</v>
      </c>
      <c r="AJ2092">
        <v>0</v>
      </c>
      <c r="AK2092">
        <v>0</v>
      </c>
      <c r="AL2092">
        <v>4</v>
      </c>
      <c r="AM2092" t="s">
        <v>52</v>
      </c>
      <c r="AN2092" s="1">
        <v>42120</v>
      </c>
      <c r="AO2092" t="s">
        <v>73</v>
      </c>
      <c r="AP2092" s="1">
        <v>42909</v>
      </c>
      <c r="AQ2092">
        <v>0</v>
      </c>
      <c r="AR2092" s="1">
        <v>42909</v>
      </c>
      <c r="AT2092">
        <v>19</v>
      </c>
      <c r="AU2092">
        <v>21776</v>
      </c>
      <c r="AV2092">
        <v>0</v>
      </c>
      <c r="AW2092" t="s">
        <v>58</v>
      </c>
      <c r="AX2092" t="s">
        <v>55</v>
      </c>
      <c r="AY2092" t="s">
        <v>56</v>
      </c>
    </row>
    <row r="2093" spans="1:51" x14ac:dyDescent="0.25">
      <c r="A2093">
        <v>2091</v>
      </c>
      <c r="B2093">
        <f t="shared" si="32"/>
        <v>1180050256</v>
      </c>
      <c r="C2093">
        <v>118005</v>
      </c>
      <c r="F2093">
        <v>256</v>
      </c>
      <c r="H2093" t="s">
        <v>49</v>
      </c>
      <c r="I2093" t="s">
        <v>50</v>
      </c>
      <c r="J2093">
        <v>110266</v>
      </c>
      <c r="K2093" t="s">
        <v>51</v>
      </c>
      <c r="L2093">
        <v>2</v>
      </c>
      <c r="M2093">
        <v>18391</v>
      </c>
      <c r="N2093">
        <v>3</v>
      </c>
      <c r="O2093" s="1">
        <v>42886</v>
      </c>
      <c r="P2093" s="1">
        <v>42909</v>
      </c>
      <c r="Q2093" s="1">
        <v>43008</v>
      </c>
      <c r="R2093" s="1">
        <v>43008</v>
      </c>
      <c r="S2093" s="1">
        <v>43130</v>
      </c>
      <c r="U2093" s="1">
        <v>43011</v>
      </c>
      <c r="V2093" s="1">
        <v>43011</v>
      </c>
      <c r="Z2093">
        <v>1</v>
      </c>
      <c r="AA2093">
        <v>1</v>
      </c>
      <c r="AB2093">
        <v>1</v>
      </c>
      <c r="AC2093">
        <v>1</v>
      </c>
      <c r="AD2093">
        <v>1</v>
      </c>
      <c r="AF2093">
        <v>1</v>
      </c>
      <c r="AG2093">
        <v>0</v>
      </c>
      <c r="AH2093" s="1">
        <v>42643</v>
      </c>
      <c r="AI2093">
        <v>88</v>
      </c>
      <c r="AJ2093">
        <v>0</v>
      </c>
      <c r="AK2093">
        <v>0</v>
      </c>
      <c r="AL2093">
        <v>4</v>
      </c>
      <c r="AM2093" t="s">
        <v>52</v>
      </c>
      <c r="AN2093" s="1">
        <v>42120</v>
      </c>
      <c r="AO2093" t="s">
        <v>73</v>
      </c>
      <c r="AP2093" s="1">
        <v>42909</v>
      </c>
      <c r="AQ2093">
        <v>0</v>
      </c>
      <c r="AR2093" s="1">
        <v>42909</v>
      </c>
      <c r="AT2093">
        <v>15</v>
      </c>
      <c r="AU2093">
        <v>2</v>
      </c>
      <c r="AV2093">
        <v>0</v>
      </c>
      <c r="AW2093" t="s">
        <v>54</v>
      </c>
      <c r="AX2093" t="s">
        <v>55</v>
      </c>
      <c r="AY2093" t="s">
        <v>56</v>
      </c>
    </row>
    <row r="2094" spans="1:51" x14ac:dyDescent="0.25">
      <c r="A2094">
        <v>2092</v>
      </c>
      <c r="B2094">
        <f t="shared" si="32"/>
        <v>1180050256</v>
      </c>
      <c r="C2094">
        <v>118005</v>
      </c>
      <c r="F2094">
        <v>256</v>
      </c>
      <c r="H2094" t="s">
        <v>49</v>
      </c>
      <c r="I2094" t="s">
        <v>50</v>
      </c>
      <c r="J2094">
        <v>83777</v>
      </c>
      <c r="K2094" t="s">
        <v>61</v>
      </c>
      <c r="L2094">
        <v>2</v>
      </c>
      <c r="M2094">
        <v>18391</v>
      </c>
      <c r="N2094">
        <v>1</v>
      </c>
      <c r="O2094" s="1">
        <v>42644</v>
      </c>
      <c r="P2094" s="1">
        <v>42765</v>
      </c>
      <c r="Q2094" s="1">
        <v>42766</v>
      </c>
      <c r="R2094" s="1">
        <v>42766</v>
      </c>
      <c r="S2094" s="1">
        <v>42886</v>
      </c>
      <c r="U2094" s="1">
        <v>42787</v>
      </c>
      <c r="V2094" s="1">
        <v>42787</v>
      </c>
      <c r="Z2094">
        <v>1</v>
      </c>
      <c r="AA2094">
        <v>1</v>
      </c>
      <c r="AB2094">
        <v>1</v>
      </c>
      <c r="AC2094">
        <v>1</v>
      </c>
      <c r="AD2094">
        <v>1</v>
      </c>
      <c r="AF2094">
        <v>1</v>
      </c>
      <c r="AG2094">
        <v>0</v>
      </c>
      <c r="AH2094" s="1">
        <v>42643</v>
      </c>
      <c r="AI2094">
        <v>88</v>
      </c>
      <c r="AJ2094">
        <v>0</v>
      </c>
      <c r="AK2094">
        <v>0</v>
      </c>
      <c r="AL2094">
        <v>4</v>
      </c>
      <c r="AM2094" t="s">
        <v>52</v>
      </c>
      <c r="AN2094" s="1">
        <v>42120</v>
      </c>
      <c r="AO2094" t="s">
        <v>73</v>
      </c>
      <c r="AP2094" s="1">
        <v>42909</v>
      </c>
      <c r="AQ2094">
        <v>0</v>
      </c>
      <c r="AR2094" s="1">
        <v>42909</v>
      </c>
      <c r="AT2094">
        <v>15</v>
      </c>
      <c r="AU2094">
        <v>2</v>
      </c>
      <c r="AV2094">
        <v>0</v>
      </c>
      <c r="AW2094" t="s">
        <v>54</v>
      </c>
      <c r="AX2094" t="s">
        <v>55</v>
      </c>
      <c r="AY2094" t="s">
        <v>56</v>
      </c>
    </row>
    <row r="2095" spans="1:51" x14ac:dyDescent="0.25">
      <c r="A2095">
        <v>2093</v>
      </c>
      <c r="B2095">
        <f t="shared" si="32"/>
        <v>1180050256</v>
      </c>
      <c r="C2095">
        <v>118005</v>
      </c>
      <c r="F2095">
        <v>256</v>
      </c>
      <c r="H2095" t="s">
        <v>49</v>
      </c>
      <c r="I2095" t="s">
        <v>50</v>
      </c>
      <c r="J2095">
        <v>96473</v>
      </c>
      <c r="K2095" t="s">
        <v>51</v>
      </c>
      <c r="L2095">
        <v>2</v>
      </c>
      <c r="M2095">
        <v>18391</v>
      </c>
      <c r="N2095">
        <v>2</v>
      </c>
      <c r="O2095" s="1">
        <v>42766</v>
      </c>
      <c r="P2095" s="1">
        <v>42885</v>
      </c>
      <c r="Q2095" s="1">
        <v>42887</v>
      </c>
      <c r="R2095" s="1">
        <v>42887</v>
      </c>
      <c r="S2095" s="1">
        <v>43009</v>
      </c>
      <c r="U2095" s="1">
        <v>42889</v>
      </c>
      <c r="V2095" s="1">
        <v>42889</v>
      </c>
      <c r="Z2095">
        <v>1</v>
      </c>
      <c r="AA2095">
        <v>1</v>
      </c>
      <c r="AB2095">
        <v>1</v>
      </c>
      <c r="AC2095">
        <v>1</v>
      </c>
      <c r="AD2095">
        <v>1</v>
      </c>
      <c r="AF2095">
        <v>1</v>
      </c>
      <c r="AG2095">
        <v>0</v>
      </c>
      <c r="AH2095" s="1">
        <v>42643</v>
      </c>
      <c r="AI2095">
        <v>88</v>
      </c>
      <c r="AJ2095">
        <v>0</v>
      </c>
      <c r="AK2095">
        <v>0</v>
      </c>
      <c r="AL2095">
        <v>4</v>
      </c>
      <c r="AM2095" t="s">
        <v>52</v>
      </c>
      <c r="AN2095" s="1">
        <v>42120</v>
      </c>
      <c r="AO2095" t="s">
        <v>73</v>
      </c>
      <c r="AP2095" s="1">
        <v>42909</v>
      </c>
      <c r="AQ2095">
        <v>0</v>
      </c>
      <c r="AR2095" s="1">
        <v>42909</v>
      </c>
      <c r="AT2095">
        <v>15</v>
      </c>
      <c r="AU2095">
        <v>2</v>
      </c>
      <c r="AV2095">
        <v>0</v>
      </c>
      <c r="AW2095" t="s">
        <v>54</v>
      </c>
      <c r="AX2095" t="s">
        <v>55</v>
      </c>
      <c r="AY2095" t="s">
        <v>56</v>
      </c>
    </row>
    <row r="2096" spans="1:51" x14ac:dyDescent="0.25">
      <c r="A2096">
        <v>2094</v>
      </c>
      <c r="B2096">
        <f t="shared" si="32"/>
        <v>1180050256</v>
      </c>
      <c r="C2096">
        <v>118005</v>
      </c>
      <c r="F2096">
        <v>256</v>
      </c>
      <c r="H2096" t="s">
        <v>68</v>
      </c>
      <c r="I2096" t="s">
        <v>69</v>
      </c>
      <c r="J2096">
        <v>70388</v>
      </c>
      <c r="K2096" t="s">
        <v>51</v>
      </c>
      <c r="L2096">
        <v>1</v>
      </c>
      <c r="M2096">
        <v>18391</v>
      </c>
      <c r="N2096">
        <v>0</v>
      </c>
      <c r="O2096" s="1">
        <v>42521</v>
      </c>
      <c r="P2096" s="1">
        <v>42643</v>
      </c>
      <c r="Q2096" s="1">
        <v>42643</v>
      </c>
      <c r="R2096" s="1">
        <v>42643</v>
      </c>
      <c r="S2096" s="1">
        <v>42765</v>
      </c>
      <c r="U2096" s="1">
        <v>42674</v>
      </c>
      <c r="V2096" s="1">
        <v>42674</v>
      </c>
      <c r="Z2096">
        <v>1</v>
      </c>
      <c r="AA2096">
        <v>1</v>
      </c>
      <c r="AB2096">
        <v>1</v>
      </c>
      <c r="AC2096">
        <v>1</v>
      </c>
      <c r="AD2096">
        <v>1</v>
      </c>
      <c r="AF2096">
        <v>1</v>
      </c>
      <c r="AG2096">
        <v>0</v>
      </c>
      <c r="AH2096" s="1">
        <v>42643</v>
      </c>
      <c r="AI2096">
        <v>88</v>
      </c>
      <c r="AJ2096">
        <v>0</v>
      </c>
      <c r="AK2096">
        <v>0</v>
      </c>
      <c r="AL2096">
        <v>4</v>
      </c>
      <c r="AM2096" t="s">
        <v>52</v>
      </c>
      <c r="AN2096" s="1">
        <v>42120</v>
      </c>
      <c r="AO2096" t="s">
        <v>73</v>
      </c>
      <c r="AP2096" s="1">
        <v>42909</v>
      </c>
      <c r="AQ2096">
        <v>0</v>
      </c>
      <c r="AR2096" s="1">
        <v>42909</v>
      </c>
      <c r="AT2096">
        <v>12</v>
      </c>
      <c r="AU2096">
        <v>1</v>
      </c>
      <c r="AV2096">
        <v>0</v>
      </c>
      <c r="AW2096" t="s">
        <v>70</v>
      </c>
      <c r="AX2096" t="s">
        <v>55</v>
      </c>
      <c r="AY2096" t="s">
        <v>56</v>
      </c>
    </row>
    <row r="2097" spans="1:51" x14ac:dyDescent="0.25">
      <c r="A2097">
        <v>2095</v>
      </c>
      <c r="B2097">
        <f t="shared" si="32"/>
        <v>1180050256</v>
      </c>
      <c r="C2097">
        <v>118005</v>
      </c>
      <c r="F2097">
        <v>256</v>
      </c>
      <c r="H2097" t="s">
        <v>49</v>
      </c>
      <c r="I2097" t="s">
        <v>50</v>
      </c>
      <c r="J2097">
        <v>70418</v>
      </c>
      <c r="K2097" t="s">
        <v>51</v>
      </c>
      <c r="L2097">
        <v>2</v>
      </c>
      <c r="M2097">
        <v>18391</v>
      </c>
      <c r="N2097">
        <v>0</v>
      </c>
      <c r="O2097" s="1">
        <v>42521</v>
      </c>
      <c r="P2097" s="1">
        <v>42643</v>
      </c>
      <c r="Q2097" s="1">
        <v>42643</v>
      </c>
      <c r="R2097" s="1">
        <v>42643</v>
      </c>
      <c r="S2097" s="1">
        <v>42765</v>
      </c>
      <c r="U2097" s="1">
        <v>42673</v>
      </c>
      <c r="V2097" s="1">
        <v>42673</v>
      </c>
      <c r="Z2097">
        <v>1</v>
      </c>
      <c r="AA2097">
        <v>1</v>
      </c>
      <c r="AB2097">
        <v>1</v>
      </c>
      <c r="AC2097">
        <v>1</v>
      </c>
      <c r="AD2097">
        <v>1</v>
      </c>
      <c r="AF2097">
        <v>1</v>
      </c>
      <c r="AG2097">
        <v>0</v>
      </c>
      <c r="AH2097" s="1">
        <v>42643</v>
      </c>
      <c r="AI2097">
        <v>88</v>
      </c>
      <c r="AJ2097">
        <v>0</v>
      </c>
      <c r="AK2097">
        <v>0</v>
      </c>
      <c r="AL2097">
        <v>4</v>
      </c>
      <c r="AM2097" t="s">
        <v>52</v>
      </c>
      <c r="AN2097" s="1">
        <v>42120</v>
      </c>
      <c r="AO2097" t="s">
        <v>73</v>
      </c>
      <c r="AP2097" s="1">
        <v>42909</v>
      </c>
      <c r="AQ2097">
        <v>0</v>
      </c>
      <c r="AR2097" s="1">
        <v>42909</v>
      </c>
      <c r="AT2097">
        <v>15</v>
      </c>
      <c r="AU2097">
        <v>2</v>
      </c>
      <c r="AV2097">
        <v>0</v>
      </c>
      <c r="AW2097" t="s">
        <v>54</v>
      </c>
      <c r="AX2097" t="s">
        <v>55</v>
      </c>
      <c r="AY2097" t="s">
        <v>56</v>
      </c>
    </row>
    <row r="2098" spans="1:51" x14ac:dyDescent="0.25">
      <c r="A2098">
        <v>2096</v>
      </c>
      <c r="B2098">
        <f t="shared" si="32"/>
        <v>1180050256</v>
      </c>
      <c r="C2098">
        <v>118005</v>
      </c>
      <c r="F2098">
        <v>256</v>
      </c>
      <c r="H2098" t="s">
        <v>71</v>
      </c>
      <c r="I2098" t="s">
        <v>63</v>
      </c>
      <c r="J2098">
        <v>70448</v>
      </c>
      <c r="K2098" t="s">
        <v>51</v>
      </c>
      <c r="L2098">
        <v>4</v>
      </c>
      <c r="M2098">
        <v>18391</v>
      </c>
      <c r="N2098">
        <v>0</v>
      </c>
      <c r="P2098" s="1">
        <v>42643</v>
      </c>
      <c r="Q2098" s="1">
        <v>42643</v>
      </c>
      <c r="R2098" s="1">
        <v>42643</v>
      </c>
      <c r="S2098" s="1">
        <v>42765</v>
      </c>
      <c r="Z2098">
        <v>1</v>
      </c>
      <c r="AA2098">
        <v>0</v>
      </c>
      <c r="AB2098">
        <v>0</v>
      </c>
      <c r="AC2098">
        <v>1</v>
      </c>
      <c r="AD2098">
        <v>1</v>
      </c>
      <c r="AF2098">
        <v>1</v>
      </c>
      <c r="AG2098">
        <v>0</v>
      </c>
      <c r="AH2098" s="1">
        <v>42643</v>
      </c>
      <c r="AI2098">
        <v>88</v>
      </c>
      <c r="AJ2098">
        <v>0</v>
      </c>
      <c r="AK2098">
        <v>0</v>
      </c>
      <c r="AL2098">
        <v>4</v>
      </c>
      <c r="AM2098" t="s">
        <v>52</v>
      </c>
      <c r="AN2098" s="1">
        <v>42120</v>
      </c>
      <c r="AO2098" t="s">
        <v>73</v>
      </c>
      <c r="AP2098" s="1">
        <v>42909</v>
      </c>
      <c r="AQ2098">
        <v>0</v>
      </c>
      <c r="AR2098" s="1">
        <v>42909</v>
      </c>
      <c r="AT2098">
        <v>16</v>
      </c>
      <c r="AU2098">
        <v>20666</v>
      </c>
      <c r="AV2098">
        <v>1</v>
      </c>
      <c r="AW2098" t="s">
        <v>72</v>
      </c>
      <c r="AX2098" t="s">
        <v>55</v>
      </c>
      <c r="AY2098" t="s">
        <v>56</v>
      </c>
    </row>
    <row r="2099" spans="1:51" x14ac:dyDescent="0.25">
      <c r="A2099">
        <v>2097</v>
      </c>
      <c r="B2099">
        <f t="shared" si="32"/>
        <v>1180050256</v>
      </c>
      <c r="C2099">
        <v>118005</v>
      </c>
      <c r="F2099">
        <v>256</v>
      </c>
      <c r="H2099" t="s">
        <v>65</v>
      </c>
      <c r="I2099" t="s">
        <v>66</v>
      </c>
      <c r="J2099">
        <v>70478</v>
      </c>
      <c r="K2099" t="s">
        <v>51</v>
      </c>
      <c r="L2099">
        <v>76</v>
      </c>
      <c r="M2099">
        <v>18391</v>
      </c>
      <c r="N2099">
        <v>0</v>
      </c>
      <c r="P2099" s="1">
        <v>42643</v>
      </c>
      <c r="Q2099" s="1">
        <v>42643</v>
      </c>
      <c r="R2099" s="1">
        <v>42643</v>
      </c>
      <c r="S2099" s="1">
        <v>42765</v>
      </c>
      <c r="U2099" s="1">
        <v>42787</v>
      </c>
      <c r="V2099" s="1">
        <v>42787</v>
      </c>
      <c r="Z2099">
        <v>1</v>
      </c>
      <c r="AA2099">
        <v>1</v>
      </c>
      <c r="AB2099">
        <v>1</v>
      </c>
      <c r="AC2099">
        <v>1</v>
      </c>
      <c r="AD2099">
        <v>1</v>
      </c>
      <c r="AF2099">
        <v>1</v>
      </c>
      <c r="AG2099">
        <v>0</v>
      </c>
      <c r="AH2099" s="1">
        <v>42643</v>
      </c>
      <c r="AI2099">
        <v>88</v>
      </c>
      <c r="AJ2099">
        <v>0</v>
      </c>
      <c r="AK2099">
        <v>0</v>
      </c>
      <c r="AL2099">
        <v>4</v>
      </c>
      <c r="AM2099" t="s">
        <v>52</v>
      </c>
      <c r="AN2099" s="1">
        <v>42120</v>
      </c>
      <c r="AO2099" t="s">
        <v>73</v>
      </c>
      <c r="AP2099" s="1">
        <v>42909</v>
      </c>
      <c r="AQ2099">
        <v>0</v>
      </c>
      <c r="AR2099" s="1">
        <v>42909</v>
      </c>
      <c r="AT2099">
        <v>18.5</v>
      </c>
      <c r="AU2099">
        <v>20016</v>
      </c>
      <c r="AV2099">
        <v>0</v>
      </c>
      <c r="AW2099" t="s">
        <v>67</v>
      </c>
      <c r="AX2099" t="s">
        <v>55</v>
      </c>
      <c r="AY2099" t="s">
        <v>56</v>
      </c>
    </row>
    <row r="2100" spans="1:51" x14ac:dyDescent="0.25">
      <c r="A2100">
        <v>2098</v>
      </c>
      <c r="B2100">
        <f t="shared" si="32"/>
        <v>1180050265</v>
      </c>
      <c r="C2100">
        <v>118005</v>
      </c>
      <c r="F2100">
        <v>265</v>
      </c>
      <c r="H2100" t="s">
        <v>71</v>
      </c>
      <c r="I2100" t="s">
        <v>63</v>
      </c>
      <c r="J2100">
        <v>110308</v>
      </c>
      <c r="K2100" t="s">
        <v>51</v>
      </c>
      <c r="L2100">
        <v>4</v>
      </c>
      <c r="M2100">
        <v>18404</v>
      </c>
      <c r="N2100">
        <v>3</v>
      </c>
      <c r="O2100" s="1">
        <v>42886</v>
      </c>
      <c r="P2100" s="1">
        <v>43008</v>
      </c>
      <c r="Q2100" s="1">
        <v>43008</v>
      </c>
      <c r="R2100" s="1">
        <v>43008</v>
      </c>
      <c r="S2100" s="1">
        <v>43130</v>
      </c>
      <c r="Z2100">
        <v>1</v>
      </c>
      <c r="AA2100">
        <v>0</v>
      </c>
      <c r="AB2100">
        <v>0</v>
      </c>
      <c r="AC2100">
        <v>1</v>
      </c>
      <c r="AD2100">
        <v>1</v>
      </c>
      <c r="AF2100">
        <v>1</v>
      </c>
      <c r="AG2100">
        <v>0</v>
      </c>
      <c r="AH2100" s="1">
        <v>42643</v>
      </c>
      <c r="AI2100">
        <v>80</v>
      </c>
      <c r="AJ2100">
        <v>0</v>
      </c>
      <c r="AK2100">
        <v>1</v>
      </c>
      <c r="AL2100">
        <v>4</v>
      </c>
      <c r="AM2100" t="s">
        <v>52</v>
      </c>
      <c r="AN2100" s="1">
        <v>41925</v>
      </c>
      <c r="AT2100">
        <v>16</v>
      </c>
      <c r="AU2100">
        <v>20666</v>
      </c>
      <c r="AV2100">
        <v>1</v>
      </c>
      <c r="AW2100" t="s">
        <v>72</v>
      </c>
      <c r="AX2100" t="s">
        <v>55</v>
      </c>
      <c r="AY2100" t="s">
        <v>56</v>
      </c>
    </row>
    <row r="2101" spans="1:51" x14ac:dyDescent="0.25">
      <c r="A2101">
        <v>2099</v>
      </c>
      <c r="B2101">
        <f t="shared" si="32"/>
        <v>1180050265</v>
      </c>
      <c r="C2101">
        <v>118005</v>
      </c>
      <c r="F2101">
        <v>265</v>
      </c>
      <c r="H2101" t="s">
        <v>65</v>
      </c>
      <c r="I2101" t="s">
        <v>66</v>
      </c>
      <c r="J2101">
        <v>110347</v>
      </c>
      <c r="K2101" t="s">
        <v>51</v>
      </c>
      <c r="L2101">
        <v>76</v>
      </c>
      <c r="M2101">
        <v>18404</v>
      </c>
      <c r="N2101">
        <v>3</v>
      </c>
      <c r="O2101" s="1">
        <v>42886</v>
      </c>
      <c r="P2101" s="1">
        <v>43008</v>
      </c>
      <c r="Q2101" s="1">
        <v>43008</v>
      </c>
      <c r="R2101" s="1">
        <v>43008</v>
      </c>
      <c r="S2101" s="1">
        <v>43130</v>
      </c>
      <c r="U2101" s="1">
        <v>43015</v>
      </c>
      <c r="V2101" s="1">
        <v>43015</v>
      </c>
      <c r="Z2101">
        <v>1</v>
      </c>
      <c r="AA2101">
        <v>1</v>
      </c>
      <c r="AB2101">
        <v>1</v>
      </c>
      <c r="AC2101">
        <v>1</v>
      </c>
      <c r="AD2101">
        <v>1</v>
      </c>
      <c r="AF2101">
        <v>1</v>
      </c>
      <c r="AG2101">
        <v>0</v>
      </c>
      <c r="AH2101" s="1">
        <v>42643</v>
      </c>
      <c r="AI2101">
        <v>80</v>
      </c>
      <c r="AJ2101">
        <v>0</v>
      </c>
      <c r="AK2101">
        <v>1</v>
      </c>
      <c r="AL2101">
        <v>4</v>
      </c>
      <c r="AM2101" t="s">
        <v>52</v>
      </c>
      <c r="AN2101" s="1">
        <v>41925</v>
      </c>
      <c r="AT2101">
        <v>18.5</v>
      </c>
      <c r="AU2101">
        <v>20016</v>
      </c>
      <c r="AV2101">
        <v>0</v>
      </c>
      <c r="AW2101" t="s">
        <v>67</v>
      </c>
      <c r="AX2101" t="s">
        <v>55</v>
      </c>
      <c r="AY2101" t="s">
        <v>56</v>
      </c>
    </row>
    <row r="2102" spans="1:51" x14ac:dyDescent="0.25">
      <c r="A2102">
        <v>2100</v>
      </c>
      <c r="B2102">
        <f t="shared" si="32"/>
        <v>1180050265</v>
      </c>
      <c r="C2102">
        <v>118005</v>
      </c>
      <c r="F2102">
        <v>265</v>
      </c>
      <c r="H2102" t="s">
        <v>49</v>
      </c>
      <c r="I2102" t="s">
        <v>50</v>
      </c>
      <c r="J2102">
        <v>96474</v>
      </c>
      <c r="K2102" t="s">
        <v>51</v>
      </c>
      <c r="L2102">
        <v>2</v>
      </c>
      <c r="M2102">
        <v>18404</v>
      </c>
      <c r="N2102">
        <v>2</v>
      </c>
      <c r="O2102" s="1">
        <v>42766</v>
      </c>
      <c r="P2102" s="1">
        <v>42885</v>
      </c>
      <c r="Q2102" s="1">
        <v>42887</v>
      </c>
      <c r="R2102" s="1">
        <v>42887</v>
      </c>
      <c r="S2102" s="1">
        <v>43009</v>
      </c>
      <c r="U2102" s="1">
        <v>42889</v>
      </c>
      <c r="V2102" s="1">
        <v>42889</v>
      </c>
      <c r="Z2102">
        <v>1</v>
      </c>
      <c r="AA2102">
        <v>1</v>
      </c>
      <c r="AB2102">
        <v>1</v>
      </c>
      <c r="AC2102">
        <v>1</v>
      </c>
      <c r="AD2102">
        <v>1</v>
      </c>
      <c r="AF2102">
        <v>1</v>
      </c>
      <c r="AG2102">
        <v>0</v>
      </c>
      <c r="AH2102" s="1">
        <v>42643</v>
      </c>
      <c r="AI2102">
        <v>80</v>
      </c>
      <c r="AJ2102">
        <v>0</v>
      </c>
      <c r="AK2102">
        <v>1</v>
      </c>
      <c r="AL2102">
        <v>4</v>
      </c>
      <c r="AM2102" t="s">
        <v>52</v>
      </c>
      <c r="AN2102" s="1">
        <v>41925</v>
      </c>
      <c r="AT2102">
        <v>15</v>
      </c>
      <c r="AU2102">
        <v>2</v>
      </c>
      <c r="AV2102">
        <v>0</v>
      </c>
      <c r="AW2102" t="s">
        <v>54</v>
      </c>
      <c r="AX2102" t="s">
        <v>55</v>
      </c>
      <c r="AY2102" t="s">
        <v>56</v>
      </c>
    </row>
    <row r="2103" spans="1:51" x14ac:dyDescent="0.25">
      <c r="A2103">
        <v>2101</v>
      </c>
      <c r="B2103">
        <f t="shared" si="32"/>
        <v>1180050265</v>
      </c>
      <c r="C2103">
        <v>118005</v>
      </c>
      <c r="F2103">
        <v>265</v>
      </c>
      <c r="H2103" t="s">
        <v>49</v>
      </c>
      <c r="I2103" t="s">
        <v>50</v>
      </c>
      <c r="J2103">
        <v>110267</v>
      </c>
      <c r="K2103" t="s">
        <v>51</v>
      </c>
      <c r="L2103">
        <v>2</v>
      </c>
      <c r="M2103">
        <v>18404</v>
      </c>
      <c r="N2103">
        <v>3</v>
      </c>
      <c r="O2103" s="1">
        <v>42886</v>
      </c>
      <c r="P2103" s="1">
        <v>43008</v>
      </c>
      <c r="Q2103" s="1">
        <v>43008</v>
      </c>
      <c r="R2103" s="1">
        <v>43008</v>
      </c>
      <c r="S2103" s="1">
        <v>43130</v>
      </c>
      <c r="U2103" s="1">
        <v>43012</v>
      </c>
      <c r="V2103" s="1">
        <v>43012</v>
      </c>
      <c r="Z2103">
        <v>1</v>
      </c>
      <c r="AA2103">
        <v>1</v>
      </c>
      <c r="AB2103">
        <v>1</v>
      </c>
      <c r="AC2103">
        <v>1</v>
      </c>
      <c r="AD2103">
        <v>1</v>
      </c>
      <c r="AF2103">
        <v>1</v>
      </c>
      <c r="AG2103">
        <v>0</v>
      </c>
      <c r="AH2103" s="1">
        <v>42643</v>
      </c>
      <c r="AI2103">
        <v>80</v>
      </c>
      <c r="AJ2103">
        <v>0</v>
      </c>
      <c r="AK2103">
        <v>1</v>
      </c>
      <c r="AL2103">
        <v>4</v>
      </c>
      <c r="AM2103" t="s">
        <v>52</v>
      </c>
      <c r="AN2103" s="1">
        <v>41925</v>
      </c>
      <c r="AT2103">
        <v>15</v>
      </c>
      <c r="AU2103">
        <v>2</v>
      </c>
      <c r="AV2103">
        <v>0</v>
      </c>
      <c r="AW2103" t="s">
        <v>54</v>
      </c>
      <c r="AX2103" t="s">
        <v>55</v>
      </c>
      <c r="AY2103" t="s">
        <v>56</v>
      </c>
    </row>
    <row r="2104" spans="1:51" x14ac:dyDescent="0.25">
      <c r="A2104">
        <v>2102</v>
      </c>
      <c r="B2104">
        <f t="shared" si="32"/>
        <v>1180050265</v>
      </c>
      <c r="C2104">
        <v>118005</v>
      </c>
      <c r="F2104">
        <v>265</v>
      </c>
      <c r="H2104" t="s">
        <v>68</v>
      </c>
      <c r="I2104" t="s">
        <v>69</v>
      </c>
      <c r="J2104">
        <v>70389</v>
      </c>
      <c r="K2104" t="s">
        <v>51</v>
      </c>
      <c r="L2104">
        <v>1</v>
      </c>
      <c r="M2104">
        <v>18404</v>
      </c>
      <c r="N2104">
        <v>0</v>
      </c>
      <c r="O2104" s="1">
        <v>42521</v>
      </c>
      <c r="P2104" s="1">
        <v>42643</v>
      </c>
      <c r="Q2104" s="1">
        <v>42643</v>
      </c>
      <c r="R2104" s="1">
        <v>42643</v>
      </c>
      <c r="S2104" s="1">
        <v>42765</v>
      </c>
      <c r="U2104" s="1">
        <v>42673</v>
      </c>
      <c r="V2104" s="1">
        <v>42673</v>
      </c>
      <c r="Z2104">
        <v>1</v>
      </c>
      <c r="AA2104">
        <v>1</v>
      </c>
      <c r="AB2104">
        <v>1</v>
      </c>
      <c r="AC2104">
        <v>1</v>
      </c>
      <c r="AD2104">
        <v>1</v>
      </c>
      <c r="AF2104">
        <v>1</v>
      </c>
      <c r="AG2104">
        <v>0</v>
      </c>
      <c r="AH2104" s="1">
        <v>42643</v>
      </c>
      <c r="AI2104">
        <v>80</v>
      </c>
      <c r="AJ2104">
        <v>0</v>
      </c>
      <c r="AK2104">
        <v>1</v>
      </c>
      <c r="AL2104">
        <v>4</v>
      </c>
      <c r="AM2104" t="s">
        <v>52</v>
      </c>
      <c r="AN2104" s="1">
        <v>41925</v>
      </c>
      <c r="AT2104">
        <v>12</v>
      </c>
      <c r="AU2104">
        <v>1</v>
      </c>
      <c r="AV2104">
        <v>0</v>
      </c>
      <c r="AW2104" t="s">
        <v>70</v>
      </c>
      <c r="AX2104" t="s">
        <v>55</v>
      </c>
      <c r="AY2104" t="s">
        <v>56</v>
      </c>
    </row>
    <row r="2105" spans="1:51" x14ac:dyDescent="0.25">
      <c r="A2105">
        <v>2103</v>
      </c>
      <c r="B2105">
        <f t="shared" si="32"/>
        <v>1180050265</v>
      </c>
      <c r="C2105">
        <v>118005</v>
      </c>
      <c r="F2105">
        <v>265</v>
      </c>
      <c r="H2105" t="s">
        <v>49</v>
      </c>
      <c r="I2105" t="s">
        <v>50</v>
      </c>
      <c r="J2105">
        <v>70419</v>
      </c>
      <c r="K2105" t="s">
        <v>51</v>
      </c>
      <c r="L2105">
        <v>2</v>
      </c>
      <c r="M2105">
        <v>18404</v>
      </c>
      <c r="N2105">
        <v>0</v>
      </c>
      <c r="O2105" s="1">
        <v>42521</v>
      </c>
      <c r="P2105" s="1">
        <v>42643</v>
      </c>
      <c r="Q2105" s="1">
        <v>42643</v>
      </c>
      <c r="R2105" s="1">
        <v>42643</v>
      </c>
      <c r="S2105" s="1">
        <v>42765</v>
      </c>
      <c r="U2105" s="1">
        <v>42673</v>
      </c>
      <c r="V2105" s="1">
        <v>42673</v>
      </c>
      <c r="Z2105">
        <v>1</v>
      </c>
      <c r="AA2105">
        <v>1</v>
      </c>
      <c r="AB2105">
        <v>1</v>
      </c>
      <c r="AC2105">
        <v>1</v>
      </c>
      <c r="AD2105">
        <v>1</v>
      </c>
      <c r="AF2105">
        <v>1</v>
      </c>
      <c r="AG2105">
        <v>0</v>
      </c>
      <c r="AH2105" s="1">
        <v>42643</v>
      </c>
      <c r="AI2105">
        <v>80</v>
      </c>
      <c r="AJ2105">
        <v>0</v>
      </c>
      <c r="AK2105">
        <v>1</v>
      </c>
      <c r="AL2105">
        <v>4</v>
      </c>
      <c r="AM2105" t="s">
        <v>52</v>
      </c>
      <c r="AN2105" s="1">
        <v>41925</v>
      </c>
      <c r="AT2105">
        <v>15</v>
      </c>
      <c r="AU2105">
        <v>2</v>
      </c>
      <c r="AV2105">
        <v>0</v>
      </c>
      <c r="AW2105" t="s">
        <v>54</v>
      </c>
      <c r="AX2105" t="s">
        <v>55</v>
      </c>
      <c r="AY2105" t="s">
        <v>56</v>
      </c>
    </row>
    <row r="2106" spans="1:51" x14ac:dyDescent="0.25">
      <c r="A2106">
        <v>2104</v>
      </c>
      <c r="B2106">
        <f t="shared" si="32"/>
        <v>1180050265</v>
      </c>
      <c r="C2106">
        <v>118005</v>
      </c>
      <c r="F2106">
        <v>265</v>
      </c>
      <c r="H2106" t="s">
        <v>71</v>
      </c>
      <c r="I2106" t="s">
        <v>63</v>
      </c>
      <c r="J2106">
        <v>70449</v>
      </c>
      <c r="K2106" t="s">
        <v>51</v>
      </c>
      <c r="L2106">
        <v>4</v>
      </c>
      <c r="M2106">
        <v>18404</v>
      </c>
      <c r="N2106">
        <v>0</v>
      </c>
      <c r="P2106" s="1">
        <v>42643</v>
      </c>
      <c r="Q2106" s="1">
        <v>42643</v>
      </c>
      <c r="R2106" s="1">
        <v>42643</v>
      </c>
      <c r="S2106" s="1">
        <v>42765</v>
      </c>
      <c r="Z2106">
        <v>1</v>
      </c>
      <c r="AA2106">
        <v>0</v>
      </c>
      <c r="AB2106">
        <v>0</v>
      </c>
      <c r="AC2106">
        <v>1</v>
      </c>
      <c r="AD2106">
        <v>1</v>
      </c>
      <c r="AF2106">
        <v>1</v>
      </c>
      <c r="AG2106">
        <v>0</v>
      </c>
      <c r="AH2106" s="1">
        <v>42643</v>
      </c>
      <c r="AI2106">
        <v>80</v>
      </c>
      <c r="AJ2106">
        <v>0</v>
      </c>
      <c r="AK2106">
        <v>1</v>
      </c>
      <c r="AL2106">
        <v>4</v>
      </c>
      <c r="AM2106" t="s">
        <v>52</v>
      </c>
      <c r="AN2106" s="1">
        <v>41925</v>
      </c>
      <c r="AT2106">
        <v>16</v>
      </c>
      <c r="AU2106">
        <v>20666</v>
      </c>
      <c r="AV2106">
        <v>1</v>
      </c>
      <c r="AW2106" t="s">
        <v>72</v>
      </c>
      <c r="AX2106" t="s">
        <v>55</v>
      </c>
      <c r="AY2106" t="s">
        <v>56</v>
      </c>
    </row>
    <row r="2107" spans="1:51" x14ac:dyDescent="0.25">
      <c r="A2107">
        <v>2105</v>
      </c>
      <c r="B2107">
        <f t="shared" si="32"/>
        <v>1180050265</v>
      </c>
      <c r="C2107">
        <v>118005</v>
      </c>
      <c r="F2107">
        <v>265</v>
      </c>
      <c r="H2107" t="s">
        <v>65</v>
      </c>
      <c r="I2107" t="s">
        <v>66</v>
      </c>
      <c r="J2107">
        <v>70479</v>
      </c>
      <c r="K2107" t="s">
        <v>51</v>
      </c>
      <c r="L2107">
        <v>76</v>
      </c>
      <c r="M2107">
        <v>18404</v>
      </c>
      <c r="N2107">
        <v>0</v>
      </c>
      <c r="P2107" s="1">
        <v>42643</v>
      </c>
      <c r="Q2107" s="1">
        <v>42643</v>
      </c>
      <c r="R2107" s="1">
        <v>42643</v>
      </c>
      <c r="S2107" s="1">
        <v>42765</v>
      </c>
      <c r="U2107" s="1">
        <v>42787</v>
      </c>
      <c r="V2107" s="1">
        <v>42787</v>
      </c>
      <c r="Z2107">
        <v>1</v>
      </c>
      <c r="AA2107">
        <v>1</v>
      </c>
      <c r="AB2107">
        <v>1</v>
      </c>
      <c r="AC2107">
        <v>1</v>
      </c>
      <c r="AD2107">
        <v>1</v>
      </c>
      <c r="AF2107">
        <v>1</v>
      </c>
      <c r="AG2107">
        <v>0</v>
      </c>
      <c r="AH2107" s="1">
        <v>42643</v>
      </c>
      <c r="AI2107">
        <v>80</v>
      </c>
      <c r="AJ2107">
        <v>0</v>
      </c>
      <c r="AK2107">
        <v>1</v>
      </c>
      <c r="AL2107">
        <v>4</v>
      </c>
      <c r="AM2107" t="s">
        <v>52</v>
      </c>
      <c r="AN2107" s="1">
        <v>41925</v>
      </c>
      <c r="AT2107">
        <v>18.5</v>
      </c>
      <c r="AU2107">
        <v>20016</v>
      </c>
      <c r="AV2107">
        <v>0</v>
      </c>
      <c r="AW2107" t="s">
        <v>67</v>
      </c>
      <c r="AX2107" t="s">
        <v>55</v>
      </c>
      <c r="AY2107" t="s">
        <v>56</v>
      </c>
    </row>
    <row r="2108" spans="1:51" x14ac:dyDescent="0.25">
      <c r="A2108">
        <v>2106</v>
      </c>
      <c r="B2108">
        <f t="shared" si="32"/>
        <v>1180050265</v>
      </c>
      <c r="C2108">
        <v>118005</v>
      </c>
      <c r="F2108">
        <v>265</v>
      </c>
      <c r="H2108" t="s">
        <v>49</v>
      </c>
      <c r="I2108" t="s">
        <v>50</v>
      </c>
      <c r="J2108">
        <v>83778</v>
      </c>
      <c r="K2108" t="s">
        <v>61</v>
      </c>
      <c r="L2108">
        <v>2</v>
      </c>
      <c r="M2108">
        <v>18404</v>
      </c>
      <c r="N2108">
        <v>1</v>
      </c>
      <c r="O2108" s="1">
        <v>42644</v>
      </c>
      <c r="P2108" s="1">
        <v>42765</v>
      </c>
      <c r="Q2108" s="1">
        <v>42766</v>
      </c>
      <c r="R2108" s="1">
        <v>42766</v>
      </c>
      <c r="S2108" s="1">
        <v>42886</v>
      </c>
      <c r="U2108" s="1">
        <v>42787</v>
      </c>
      <c r="V2108" s="1">
        <v>42787</v>
      </c>
      <c r="Z2108">
        <v>1</v>
      </c>
      <c r="AA2108">
        <v>1</v>
      </c>
      <c r="AB2108">
        <v>1</v>
      </c>
      <c r="AC2108">
        <v>1</v>
      </c>
      <c r="AD2108">
        <v>1</v>
      </c>
      <c r="AF2108">
        <v>1</v>
      </c>
      <c r="AG2108">
        <v>0</v>
      </c>
      <c r="AH2108" s="1">
        <v>42643</v>
      </c>
      <c r="AI2108">
        <v>80</v>
      </c>
      <c r="AJ2108">
        <v>0</v>
      </c>
      <c r="AK2108">
        <v>1</v>
      </c>
      <c r="AL2108">
        <v>4</v>
      </c>
      <c r="AM2108" t="s">
        <v>52</v>
      </c>
      <c r="AN2108" s="1">
        <v>41925</v>
      </c>
      <c r="AT2108">
        <v>15</v>
      </c>
      <c r="AU2108">
        <v>2</v>
      </c>
      <c r="AV2108">
        <v>0</v>
      </c>
      <c r="AW2108" t="s">
        <v>54</v>
      </c>
      <c r="AX2108" t="s">
        <v>55</v>
      </c>
      <c r="AY2108" t="s">
        <v>56</v>
      </c>
    </row>
    <row r="2109" spans="1:51" x14ac:dyDescent="0.25">
      <c r="A2109">
        <v>2107</v>
      </c>
      <c r="B2109">
        <f t="shared" si="32"/>
        <v>1180050266</v>
      </c>
      <c r="C2109">
        <v>118005</v>
      </c>
      <c r="F2109">
        <v>266</v>
      </c>
      <c r="H2109" t="s">
        <v>68</v>
      </c>
      <c r="I2109" t="s">
        <v>69</v>
      </c>
      <c r="J2109">
        <v>70390</v>
      </c>
      <c r="K2109" t="s">
        <v>51</v>
      </c>
      <c r="L2109">
        <v>1</v>
      </c>
      <c r="M2109">
        <v>18405</v>
      </c>
      <c r="N2109">
        <v>0</v>
      </c>
      <c r="O2109" s="1">
        <v>42521</v>
      </c>
      <c r="P2109" s="1">
        <v>42643</v>
      </c>
      <c r="Q2109" s="1">
        <v>42643</v>
      </c>
      <c r="R2109" s="1">
        <v>42643</v>
      </c>
      <c r="S2109" s="1">
        <v>42765</v>
      </c>
      <c r="U2109" s="1">
        <v>42673</v>
      </c>
      <c r="V2109" s="1">
        <v>42673</v>
      </c>
      <c r="Z2109">
        <v>1</v>
      </c>
      <c r="AA2109">
        <v>1</v>
      </c>
      <c r="AB2109">
        <v>1</v>
      </c>
      <c r="AC2109">
        <v>1</v>
      </c>
      <c r="AD2109">
        <v>1</v>
      </c>
      <c r="AF2109">
        <v>1</v>
      </c>
      <c r="AG2109">
        <v>0</v>
      </c>
      <c r="AH2109" s="1">
        <v>42643</v>
      </c>
      <c r="AI2109">
        <v>50</v>
      </c>
      <c r="AJ2109">
        <v>1</v>
      </c>
      <c r="AK2109">
        <v>0</v>
      </c>
      <c r="AL2109">
        <v>4</v>
      </c>
      <c r="AM2109" t="s">
        <v>52</v>
      </c>
      <c r="AN2109" s="1">
        <v>42598</v>
      </c>
      <c r="AO2109" t="s">
        <v>73</v>
      </c>
      <c r="AP2109" s="1">
        <v>42755</v>
      </c>
      <c r="AQ2109">
        <v>0</v>
      </c>
      <c r="AR2109" s="1">
        <v>42755</v>
      </c>
      <c r="AT2109">
        <v>12</v>
      </c>
      <c r="AU2109">
        <v>1</v>
      </c>
      <c r="AV2109">
        <v>0</v>
      </c>
      <c r="AW2109" t="s">
        <v>70</v>
      </c>
      <c r="AX2109" t="s">
        <v>55</v>
      </c>
      <c r="AY2109" t="s">
        <v>56</v>
      </c>
    </row>
    <row r="2110" spans="1:51" x14ac:dyDescent="0.25">
      <c r="A2110">
        <v>2108</v>
      </c>
      <c r="B2110">
        <f t="shared" si="32"/>
        <v>1180050266</v>
      </c>
      <c r="C2110">
        <v>118005</v>
      </c>
      <c r="F2110">
        <v>266</v>
      </c>
      <c r="H2110" t="s">
        <v>49</v>
      </c>
      <c r="I2110" t="s">
        <v>50</v>
      </c>
      <c r="J2110">
        <v>70420</v>
      </c>
      <c r="K2110" t="s">
        <v>51</v>
      </c>
      <c r="L2110">
        <v>2</v>
      </c>
      <c r="M2110">
        <v>18405</v>
      </c>
      <c r="N2110">
        <v>0</v>
      </c>
      <c r="O2110" s="1">
        <v>42521</v>
      </c>
      <c r="P2110" s="1">
        <v>42643</v>
      </c>
      <c r="Q2110" s="1">
        <v>42643</v>
      </c>
      <c r="R2110" s="1">
        <v>42643</v>
      </c>
      <c r="S2110" s="1">
        <v>42765</v>
      </c>
      <c r="U2110" s="1">
        <v>42673</v>
      </c>
      <c r="V2110" s="1">
        <v>42673</v>
      </c>
      <c r="Z2110">
        <v>1</v>
      </c>
      <c r="AA2110">
        <v>1</v>
      </c>
      <c r="AB2110">
        <v>1</v>
      </c>
      <c r="AC2110">
        <v>1</v>
      </c>
      <c r="AD2110">
        <v>1</v>
      </c>
      <c r="AF2110">
        <v>1</v>
      </c>
      <c r="AG2110">
        <v>0</v>
      </c>
      <c r="AH2110" s="1">
        <v>42643</v>
      </c>
      <c r="AI2110">
        <v>50</v>
      </c>
      <c r="AJ2110">
        <v>1</v>
      </c>
      <c r="AK2110">
        <v>0</v>
      </c>
      <c r="AL2110">
        <v>4</v>
      </c>
      <c r="AM2110" t="s">
        <v>52</v>
      </c>
      <c r="AN2110" s="1">
        <v>42598</v>
      </c>
      <c r="AO2110" t="s">
        <v>73</v>
      </c>
      <c r="AP2110" s="1">
        <v>42755</v>
      </c>
      <c r="AQ2110">
        <v>0</v>
      </c>
      <c r="AR2110" s="1">
        <v>42755</v>
      </c>
      <c r="AT2110">
        <v>15</v>
      </c>
      <c r="AU2110">
        <v>2</v>
      </c>
      <c r="AV2110">
        <v>0</v>
      </c>
      <c r="AW2110" t="s">
        <v>54</v>
      </c>
      <c r="AX2110" t="s">
        <v>55</v>
      </c>
      <c r="AY2110" t="s">
        <v>56</v>
      </c>
    </row>
    <row r="2111" spans="1:51" x14ac:dyDescent="0.25">
      <c r="A2111">
        <v>2109</v>
      </c>
      <c r="B2111">
        <f t="shared" si="32"/>
        <v>1180050266</v>
      </c>
      <c r="C2111">
        <v>118005</v>
      </c>
      <c r="F2111">
        <v>266</v>
      </c>
      <c r="H2111" t="s">
        <v>71</v>
      </c>
      <c r="I2111" t="s">
        <v>63</v>
      </c>
      <c r="J2111">
        <v>70450</v>
      </c>
      <c r="K2111" t="s">
        <v>51</v>
      </c>
      <c r="L2111">
        <v>4</v>
      </c>
      <c r="M2111">
        <v>18405</v>
      </c>
      <c r="N2111">
        <v>0</v>
      </c>
      <c r="P2111" s="1">
        <v>42643</v>
      </c>
      <c r="Q2111" s="1">
        <v>42643</v>
      </c>
      <c r="R2111" s="1">
        <v>42643</v>
      </c>
      <c r="S2111" s="1">
        <v>42765</v>
      </c>
      <c r="T2111" s="1">
        <v>42787</v>
      </c>
      <c r="V2111" s="1">
        <v>42787</v>
      </c>
      <c r="X2111">
        <v>2</v>
      </c>
      <c r="Z2111">
        <v>1</v>
      </c>
      <c r="AA2111">
        <v>1</v>
      </c>
      <c r="AB2111">
        <v>0</v>
      </c>
      <c r="AC2111">
        <v>1</v>
      </c>
      <c r="AD2111">
        <v>1</v>
      </c>
      <c r="AF2111">
        <v>1</v>
      </c>
      <c r="AG2111">
        <v>0</v>
      </c>
      <c r="AH2111" s="1">
        <v>42643</v>
      </c>
      <c r="AI2111">
        <v>50</v>
      </c>
      <c r="AJ2111">
        <v>1</v>
      </c>
      <c r="AK2111">
        <v>0</v>
      </c>
      <c r="AL2111">
        <v>4</v>
      </c>
      <c r="AM2111" t="s">
        <v>52</v>
      </c>
      <c r="AN2111" s="1">
        <v>42598</v>
      </c>
      <c r="AO2111" t="s">
        <v>73</v>
      </c>
      <c r="AP2111" s="1">
        <v>42755</v>
      </c>
      <c r="AQ2111">
        <v>0</v>
      </c>
      <c r="AR2111" s="1">
        <v>42755</v>
      </c>
      <c r="AT2111">
        <v>16</v>
      </c>
      <c r="AU2111">
        <v>20666</v>
      </c>
      <c r="AV2111">
        <v>1</v>
      </c>
      <c r="AW2111" t="s">
        <v>72</v>
      </c>
      <c r="AX2111" t="s">
        <v>55</v>
      </c>
      <c r="AY2111" t="s">
        <v>56</v>
      </c>
    </row>
    <row r="2112" spans="1:51" x14ac:dyDescent="0.25">
      <c r="A2112">
        <v>2110</v>
      </c>
      <c r="B2112">
        <f t="shared" si="32"/>
        <v>1180050266</v>
      </c>
      <c r="C2112">
        <v>118005</v>
      </c>
      <c r="F2112">
        <v>266</v>
      </c>
      <c r="H2112" t="s">
        <v>65</v>
      </c>
      <c r="I2112" t="s">
        <v>66</v>
      </c>
      <c r="J2112">
        <v>70480</v>
      </c>
      <c r="K2112" t="s">
        <v>51</v>
      </c>
      <c r="L2112">
        <v>76</v>
      </c>
      <c r="M2112">
        <v>18405</v>
      </c>
      <c r="N2112">
        <v>0</v>
      </c>
      <c r="P2112" s="1">
        <v>42643</v>
      </c>
      <c r="Q2112" s="1">
        <v>42643</v>
      </c>
      <c r="R2112" s="1">
        <v>42643</v>
      </c>
      <c r="S2112" s="1">
        <v>42765</v>
      </c>
      <c r="U2112" s="1">
        <v>42787</v>
      </c>
      <c r="V2112" s="1">
        <v>42787</v>
      </c>
      <c r="Z2112">
        <v>1</v>
      </c>
      <c r="AA2112">
        <v>1</v>
      </c>
      <c r="AB2112">
        <v>1</v>
      </c>
      <c r="AC2112">
        <v>1</v>
      </c>
      <c r="AD2112">
        <v>1</v>
      </c>
      <c r="AF2112">
        <v>1</v>
      </c>
      <c r="AG2112">
        <v>0</v>
      </c>
      <c r="AH2112" s="1">
        <v>42643</v>
      </c>
      <c r="AI2112">
        <v>50</v>
      </c>
      <c r="AJ2112">
        <v>1</v>
      </c>
      <c r="AK2112">
        <v>0</v>
      </c>
      <c r="AL2112">
        <v>4</v>
      </c>
      <c r="AM2112" t="s">
        <v>52</v>
      </c>
      <c r="AN2112" s="1">
        <v>42598</v>
      </c>
      <c r="AO2112" t="s">
        <v>73</v>
      </c>
      <c r="AP2112" s="1">
        <v>42755</v>
      </c>
      <c r="AQ2112">
        <v>0</v>
      </c>
      <c r="AR2112" s="1">
        <v>42755</v>
      </c>
      <c r="AT2112">
        <v>18.5</v>
      </c>
      <c r="AU2112">
        <v>20016</v>
      </c>
      <c r="AV2112">
        <v>0</v>
      </c>
      <c r="AW2112" t="s">
        <v>67</v>
      </c>
      <c r="AX2112" t="s">
        <v>55</v>
      </c>
      <c r="AY2112" t="s">
        <v>56</v>
      </c>
    </row>
    <row r="2113" spans="1:51" x14ac:dyDescent="0.25">
      <c r="A2113">
        <v>2111</v>
      </c>
      <c r="B2113">
        <f t="shared" si="32"/>
        <v>1180050266</v>
      </c>
      <c r="C2113">
        <v>118005</v>
      </c>
      <c r="F2113">
        <v>266</v>
      </c>
      <c r="H2113" t="s">
        <v>75</v>
      </c>
      <c r="I2113" t="s">
        <v>75</v>
      </c>
      <c r="J2113">
        <v>83567</v>
      </c>
      <c r="K2113" t="s">
        <v>61</v>
      </c>
      <c r="L2113">
        <v>42</v>
      </c>
      <c r="M2113">
        <v>18405</v>
      </c>
      <c r="N2113">
        <v>1</v>
      </c>
      <c r="P2113" s="1">
        <v>42755</v>
      </c>
      <c r="Q2113" s="1">
        <v>42761</v>
      </c>
      <c r="R2113" s="1">
        <v>42761</v>
      </c>
      <c r="S2113" s="1">
        <v>42786</v>
      </c>
      <c r="U2113" s="1">
        <v>42787</v>
      </c>
      <c r="V2113" s="1">
        <v>42787</v>
      </c>
      <c r="Z2113">
        <v>1</v>
      </c>
      <c r="AA2113">
        <v>1</v>
      </c>
      <c r="AB2113">
        <v>1</v>
      </c>
      <c r="AC2113">
        <v>1</v>
      </c>
      <c r="AD2113">
        <v>1</v>
      </c>
      <c r="AF2113">
        <v>1</v>
      </c>
      <c r="AG2113">
        <v>0</v>
      </c>
      <c r="AH2113" s="1">
        <v>42643</v>
      </c>
      <c r="AI2113">
        <v>50</v>
      </c>
      <c r="AJ2113">
        <v>1</v>
      </c>
      <c r="AK2113">
        <v>0</v>
      </c>
      <c r="AL2113">
        <v>4</v>
      </c>
      <c r="AM2113" t="s">
        <v>52</v>
      </c>
      <c r="AN2113" s="1">
        <v>42598</v>
      </c>
      <c r="AO2113" t="s">
        <v>73</v>
      </c>
      <c r="AP2113" s="1">
        <v>42755</v>
      </c>
      <c r="AQ2113">
        <v>0</v>
      </c>
      <c r="AR2113" s="1">
        <v>42755</v>
      </c>
      <c r="AT2113">
        <v>19</v>
      </c>
      <c r="AU2113">
        <v>21776</v>
      </c>
      <c r="AV2113">
        <v>0</v>
      </c>
      <c r="AW2113" t="s">
        <v>58</v>
      </c>
      <c r="AX2113" t="s">
        <v>55</v>
      </c>
      <c r="AY2113" t="s">
        <v>56</v>
      </c>
    </row>
    <row r="2114" spans="1:51" x14ac:dyDescent="0.25">
      <c r="A2114">
        <v>2112</v>
      </c>
      <c r="B2114">
        <f t="shared" si="32"/>
        <v>1180050266</v>
      </c>
      <c r="C2114">
        <v>118005</v>
      </c>
      <c r="F2114">
        <v>266</v>
      </c>
      <c r="H2114" t="s">
        <v>49</v>
      </c>
      <c r="I2114" t="s">
        <v>50</v>
      </c>
      <c r="J2114">
        <v>83779</v>
      </c>
      <c r="K2114" t="s">
        <v>61</v>
      </c>
      <c r="L2114">
        <v>2</v>
      </c>
      <c r="M2114">
        <v>18405</v>
      </c>
      <c r="N2114">
        <v>1</v>
      </c>
      <c r="O2114" s="1">
        <v>42644</v>
      </c>
      <c r="P2114" s="1">
        <v>42755</v>
      </c>
      <c r="Q2114" s="1">
        <v>42766</v>
      </c>
      <c r="R2114" s="1">
        <v>42766</v>
      </c>
      <c r="S2114" s="1">
        <v>42886</v>
      </c>
      <c r="U2114" s="1">
        <v>42787</v>
      </c>
      <c r="V2114" s="1">
        <v>42787</v>
      </c>
      <c r="Z2114">
        <v>1</v>
      </c>
      <c r="AA2114">
        <v>1</v>
      </c>
      <c r="AB2114">
        <v>1</v>
      </c>
      <c r="AC2114">
        <v>1</v>
      </c>
      <c r="AD2114">
        <v>1</v>
      </c>
      <c r="AF2114">
        <v>1</v>
      </c>
      <c r="AG2114">
        <v>0</v>
      </c>
      <c r="AH2114" s="1">
        <v>42643</v>
      </c>
      <c r="AI2114">
        <v>50</v>
      </c>
      <c r="AJ2114">
        <v>1</v>
      </c>
      <c r="AK2114">
        <v>0</v>
      </c>
      <c r="AL2114">
        <v>4</v>
      </c>
      <c r="AM2114" t="s">
        <v>52</v>
      </c>
      <c r="AN2114" s="1">
        <v>42598</v>
      </c>
      <c r="AO2114" t="s">
        <v>73</v>
      </c>
      <c r="AP2114" s="1">
        <v>42755</v>
      </c>
      <c r="AQ2114">
        <v>0</v>
      </c>
      <c r="AR2114" s="1">
        <v>42755</v>
      </c>
      <c r="AT2114">
        <v>15</v>
      </c>
      <c r="AU2114">
        <v>2</v>
      </c>
      <c r="AV2114">
        <v>0</v>
      </c>
      <c r="AW2114" t="s">
        <v>54</v>
      </c>
      <c r="AX2114" t="s">
        <v>55</v>
      </c>
      <c r="AY2114" t="s">
        <v>56</v>
      </c>
    </row>
    <row r="2115" spans="1:51" x14ac:dyDescent="0.25">
      <c r="A2115">
        <v>2113</v>
      </c>
      <c r="B2115">
        <f t="shared" ref="B2115:B2178" si="33">(C2115*10000)+F2115</f>
        <v>1180050272</v>
      </c>
      <c r="C2115">
        <v>118005</v>
      </c>
      <c r="F2115">
        <v>272</v>
      </c>
      <c r="H2115" t="s">
        <v>49</v>
      </c>
      <c r="I2115" t="s">
        <v>50</v>
      </c>
      <c r="J2115">
        <v>110268</v>
      </c>
      <c r="K2115" t="s">
        <v>51</v>
      </c>
      <c r="L2115">
        <v>2</v>
      </c>
      <c r="M2115">
        <v>18411</v>
      </c>
      <c r="N2115">
        <v>3</v>
      </c>
      <c r="O2115" s="1">
        <v>42886</v>
      </c>
      <c r="P2115" s="1">
        <v>43008</v>
      </c>
      <c r="Q2115" s="1">
        <v>43008</v>
      </c>
      <c r="R2115" s="1">
        <v>43008</v>
      </c>
      <c r="S2115" s="1">
        <v>43130</v>
      </c>
      <c r="U2115" s="1">
        <v>43012</v>
      </c>
      <c r="V2115" s="1">
        <v>43012</v>
      </c>
      <c r="Z2115">
        <v>1</v>
      </c>
      <c r="AA2115">
        <v>1</v>
      </c>
      <c r="AB2115">
        <v>1</v>
      </c>
      <c r="AC2115">
        <v>1</v>
      </c>
      <c r="AD2115">
        <v>1</v>
      </c>
      <c r="AF2115">
        <v>1</v>
      </c>
      <c r="AG2115">
        <v>0</v>
      </c>
      <c r="AH2115" s="1">
        <v>42643</v>
      </c>
      <c r="AI2115">
        <v>59</v>
      </c>
      <c r="AJ2115">
        <v>1</v>
      </c>
      <c r="AK2115">
        <v>0</v>
      </c>
      <c r="AL2115">
        <v>4</v>
      </c>
      <c r="AM2115" t="s">
        <v>52</v>
      </c>
      <c r="AN2115" s="1">
        <v>42420</v>
      </c>
      <c r="AT2115">
        <v>15</v>
      </c>
      <c r="AU2115">
        <v>2</v>
      </c>
      <c r="AV2115">
        <v>0</v>
      </c>
      <c r="AW2115" t="s">
        <v>54</v>
      </c>
      <c r="AX2115" t="s">
        <v>55</v>
      </c>
      <c r="AY2115" t="s">
        <v>56</v>
      </c>
    </row>
    <row r="2116" spans="1:51" x14ac:dyDescent="0.25">
      <c r="A2116">
        <v>2114</v>
      </c>
      <c r="B2116">
        <f t="shared" si="33"/>
        <v>1180050272</v>
      </c>
      <c r="C2116">
        <v>118005</v>
      </c>
      <c r="F2116">
        <v>272</v>
      </c>
      <c r="H2116" t="s">
        <v>71</v>
      </c>
      <c r="I2116" t="s">
        <v>63</v>
      </c>
      <c r="J2116">
        <v>110309</v>
      </c>
      <c r="K2116" t="s">
        <v>51</v>
      </c>
      <c r="L2116">
        <v>4</v>
      </c>
      <c r="M2116">
        <v>18411</v>
      </c>
      <c r="N2116">
        <v>3</v>
      </c>
      <c r="O2116" s="1">
        <v>42886</v>
      </c>
      <c r="P2116" s="1">
        <v>43008</v>
      </c>
      <c r="Q2116" s="1">
        <v>43008</v>
      </c>
      <c r="R2116" s="1">
        <v>43008</v>
      </c>
      <c r="S2116" s="1">
        <v>43130</v>
      </c>
      <c r="Z2116">
        <v>1</v>
      </c>
      <c r="AA2116">
        <v>0</v>
      </c>
      <c r="AB2116">
        <v>0</v>
      </c>
      <c r="AC2116">
        <v>1</v>
      </c>
      <c r="AD2116">
        <v>1</v>
      </c>
      <c r="AF2116">
        <v>1</v>
      </c>
      <c r="AG2116">
        <v>0</v>
      </c>
      <c r="AH2116" s="1">
        <v>42643</v>
      </c>
      <c r="AI2116">
        <v>59</v>
      </c>
      <c r="AJ2116">
        <v>1</v>
      </c>
      <c r="AK2116">
        <v>0</v>
      </c>
      <c r="AL2116">
        <v>4</v>
      </c>
      <c r="AM2116" t="s">
        <v>52</v>
      </c>
      <c r="AN2116" s="1">
        <v>42420</v>
      </c>
      <c r="AT2116">
        <v>16</v>
      </c>
      <c r="AU2116">
        <v>20666</v>
      </c>
      <c r="AV2116">
        <v>1</v>
      </c>
      <c r="AW2116" t="s">
        <v>72</v>
      </c>
      <c r="AX2116" t="s">
        <v>55</v>
      </c>
      <c r="AY2116" t="s">
        <v>56</v>
      </c>
    </row>
    <row r="2117" spans="1:51" x14ac:dyDescent="0.25">
      <c r="A2117">
        <v>2115</v>
      </c>
      <c r="B2117">
        <f t="shared" si="33"/>
        <v>1180050272</v>
      </c>
      <c r="C2117">
        <v>118005</v>
      </c>
      <c r="F2117">
        <v>272</v>
      </c>
      <c r="H2117" t="s">
        <v>65</v>
      </c>
      <c r="I2117" t="s">
        <v>66</v>
      </c>
      <c r="J2117">
        <v>110348</v>
      </c>
      <c r="K2117" t="s">
        <v>51</v>
      </c>
      <c r="L2117">
        <v>76</v>
      </c>
      <c r="M2117">
        <v>18411</v>
      </c>
      <c r="N2117">
        <v>3</v>
      </c>
      <c r="O2117" s="1">
        <v>42886</v>
      </c>
      <c r="P2117" s="1">
        <v>43008</v>
      </c>
      <c r="Q2117" s="1">
        <v>43008</v>
      </c>
      <c r="R2117" s="1">
        <v>43008</v>
      </c>
      <c r="S2117" s="1">
        <v>43130</v>
      </c>
      <c r="U2117" s="1">
        <v>43015</v>
      </c>
      <c r="V2117" s="1">
        <v>43015</v>
      </c>
      <c r="Z2117">
        <v>1</v>
      </c>
      <c r="AA2117">
        <v>1</v>
      </c>
      <c r="AB2117">
        <v>1</v>
      </c>
      <c r="AC2117">
        <v>1</v>
      </c>
      <c r="AD2117">
        <v>1</v>
      </c>
      <c r="AF2117">
        <v>1</v>
      </c>
      <c r="AG2117">
        <v>0</v>
      </c>
      <c r="AH2117" s="1">
        <v>42643</v>
      </c>
      <c r="AI2117">
        <v>59</v>
      </c>
      <c r="AJ2117">
        <v>1</v>
      </c>
      <c r="AK2117">
        <v>0</v>
      </c>
      <c r="AL2117">
        <v>4</v>
      </c>
      <c r="AM2117" t="s">
        <v>52</v>
      </c>
      <c r="AN2117" s="1">
        <v>42420</v>
      </c>
      <c r="AT2117">
        <v>18.5</v>
      </c>
      <c r="AU2117">
        <v>20016</v>
      </c>
      <c r="AV2117">
        <v>0</v>
      </c>
      <c r="AW2117" t="s">
        <v>67</v>
      </c>
      <c r="AX2117" t="s">
        <v>55</v>
      </c>
      <c r="AY2117" t="s">
        <v>56</v>
      </c>
    </row>
    <row r="2118" spans="1:51" x14ac:dyDescent="0.25">
      <c r="A2118">
        <v>2116</v>
      </c>
      <c r="B2118">
        <f t="shared" si="33"/>
        <v>1180050272</v>
      </c>
      <c r="C2118">
        <v>118005</v>
      </c>
      <c r="F2118">
        <v>272</v>
      </c>
      <c r="H2118" t="s">
        <v>49</v>
      </c>
      <c r="I2118" t="s">
        <v>50</v>
      </c>
      <c r="J2118">
        <v>96463</v>
      </c>
      <c r="K2118" t="s">
        <v>51</v>
      </c>
      <c r="L2118">
        <v>2</v>
      </c>
      <c r="M2118">
        <v>18411</v>
      </c>
      <c r="N2118">
        <v>2</v>
      </c>
      <c r="O2118" s="1">
        <v>42766</v>
      </c>
      <c r="P2118" s="1">
        <v>42885</v>
      </c>
      <c r="Q2118" s="1">
        <v>42887</v>
      </c>
      <c r="R2118" s="1">
        <v>42887</v>
      </c>
      <c r="S2118" s="1">
        <v>43009</v>
      </c>
      <c r="U2118" s="1">
        <v>42889</v>
      </c>
      <c r="V2118" s="1">
        <v>42889</v>
      </c>
      <c r="Z2118">
        <v>1</v>
      </c>
      <c r="AA2118">
        <v>1</v>
      </c>
      <c r="AB2118">
        <v>1</v>
      </c>
      <c r="AC2118">
        <v>1</v>
      </c>
      <c r="AD2118">
        <v>1</v>
      </c>
      <c r="AF2118">
        <v>1</v>
      </c>
      <c r="AG2118">
        <v>0</v>
      </c>
      <c r="AH2118" s="1">
        <v>42643</v>
      </c>
      <c r="AI2118">
        <v>59</v>
      </c>
      <c r="AJ2118">
        <v>1</v>
      </c>
      <c r="AK2118">
        <v>0</v>
      </c>
      <c r="AL2118">
        <v>4</v>
      </c>
      <c r="AM2118" t="s">
        <v>52</v>
      </c>
      <c r="AN2118" s="1">
        <v>42420</v>
      </c>
      <c r="AT2118">
        <v>15</v>
      </c>
      <c r="AU2118">
        <v>2</v>
      </c>
      <c r="AV2118">
        <v>0</v>
      </c>
      <c r="AW2118" t="s">
        <v>54</v>
      </c>
      <c r="AX2118" t="s">
        <v>55</v>
      </c>
      <c r="AY2118" t="s">
        <v>56</v>
      </c>
    </row>
    <row r="2119" spans="1:51" x14ac:dyDescent="0.25">
      <c r="A2119">
        <v>2117</v>
      </c>
      <c r="B2119">
        <f t="shared" si="33"/>
        <v>1180050272</v>
      </c>
      <c r="C2119">
        <v>118005</v>
      </c>
      <c r="F2119">
        <v>272</v>
      </c>
      <c r="H2119" t="s">
        <v>59</v>
      </c>
      <c r="I2119" t="s">
        <v>60</v>
      </c>
      <c r="J2119">
        <v>96971</v>
      </c>
      <c r="K2119" t="s">
        <v>51</v>
      </c>
      <c r="L2119">
        <v>51</v>
      </c>
      <c r="M2119">
        <v>18411</v>
      </c>
      <c r="N2119">
        <v>2</v>
      </c>
      <c r="O2119" s="1">
        <v>42766</v>
      </c>
      <c r="P2119" s="1">
        <v>42885</v>
      </c>
      <c r="Q2119" s="1">
        <v>42889</v>
      </c>
      <c r="R2119" s="1">
        <v>42889</v>
      </c>
      <c r="S2119" s="1">
        <v>43009</v>
      </c>
      <c r="U2119" s="1">
        <v>42889</v>
      </c>
      <c r="V2119" s="1">
        <v>42889</v>
      </c>
      <c r="Z2119">
        <v>1</v>
      </c>
      <c r="AA2119">
        <v>1</v>
      </c>
      <c r="AB2119">
        <v>1</v>
      </c>
      <c r="AC2119">
        <v>1</v>
      </c>
      <c r="AD2119">
        <v>1</v>
      </c>
      <c r="AF2119">
        <v>1</v>
      </c>
      <c r="AG2119">
        <v>0</v>
      </c>
      <c r="AH2119" s="1">
        <v>42643</v>
      </c>
      <c r="AI2119">
        <v>59</v>
      </c>
      <c r="AJ2119">
        <v>1</v>
      </c>
      <c r="AK2119">
        <v>0</v>
      </c>
      <c r="AL2119">
        <v>4</v>
      </c>
      <c r="AM2119" t="s">
        <v>52</v>
      </c>
      <c r="AN2119" s="1">
        <v>42420</v>
      </c>
      <c r="AT2119">
        <v>14.5</v>
      </c>
      <c r="AU2119">
        <v>21778</v>
      </c>
      <c r="AV2119">
        <v>0</v>
      </c>
      <c r="AX2119" t="s">
        <v>55</v>
      </c>
      <c r="AY2119" t="s">
        <v>56</v>
      </c>
    </row>
    <row r="2120" spans="1:51" x14ac:dyDescent="0.25">
      <c r="A2120">
        <v>2118</v>
      </c>
      <c r="B2120">
        <f t="shared" si="33"/>
        <v>1180050272</v>
      </c>
      <c r="C2120">
        <v>118005</v>
      </c>
      <c r="F2120">
        <v>272</v>
      </c>
      <c r="H2120" t="s">
        <v>68</v>
      </c>
      <c r="I2120" t="s">
        <v>69</v>
      </c>
      <c r="J2120">
        <v>70391</v>
      </c>
      <c r="K2120" t="s">
        <v>51</v>
      </c>
      <c r="L2120">
        <v>1</v>
      </c>
      <c r="M2120">
        <v>18411</v>
      </c>
      <c r="N2120">
        <v>0</v>
      </c>
      <c r="O2120" s="1">
        <v>42521</v>
      </c>
      <c r="P2120" s="1">
        <v>42643</v>
      </c>
      <c r="Q2120" s="1">
        <v>42643</v>
      </c>
      <c r="R2120" s="1">
        <v>42643</v>
      </c>
      <c r="S2120" s="1">
        <v>42765</v>
      </c>
      <c r="U2120" s="1">
        <v>42672</v>
      </c>
      <c r="V2120" s="1">
        <v>42672</v>
      </c>
      <c r="Z2120">
        <v>1</v>
      </c>
      <c r="AA2120">
        <v>1</v>
      </c>
      <c r="AB2120">
        <v>1</v>
      </c>
      <c r="AC2120">
        <v>1</v>
      </c>
      <c r="AD2120">
        <v>1</v>
      </c>
      <c r="AF2120">
        <v>1</v>
      </c>
      <c r="AG2120">
        <v>0</v>
      </c>
      <c r="AH2120" s="1">
        <v>42643</v>
      </c>
      <c r="AI2120">
        <v>59</v>
      </c>
      <c r="AJ2120">
        <v>1</v>
      </c>
      <c r="AK2120">
        <v>0</v>
      </c>
      <c r="AL2120">
        <v>4</v>
      </c>
      <c r="AM2120" t="s">
        <v>52</v>
      </c>
      <c r="AN2120" s="1">
        <v>42420</v>
      </c>
      <c r="AT2120">
        <v>12</v>
      </c>
      <c r="AU2120">
        <v>1</v>
      </c>
      <c r="AV2120">
        <v>0</v>
      </c>
      <c r="AW2120" t="s">
        <v>70</v>
      </c>
      <c r="AX2120" t="s">
        <v>55</v>
      </c>
      <c r="AY2120" t="s">
        <v>56</v>
      </c>
    </row>
    <row r="2121" spans="1:51" x14ac:dyDescent="0.25">
      <c r="A2121">
        <v>2119</v>
      </c>
      <c r="B2121">
        <f t="shared" si="33"/>
        <v>1180050272</v>
      </c>
      <c r="C2121">
        <v>118005</v>
      </c>
      <c r="F2121">
        <v>272</v>
      </c>
      <c r="H2121" t="s">
        <v>49</v>
      </c>
      <c r="I2121" t="s">
        <v>50</v>
      </c>
      <c r="J2121">
        <v>70421</v>
      </c>
      <c r="K2121" t="s">
        <v>51</v>
      </c>
      <c r="L2121">
        <v>2</v>
      </c>
      <c r="M2121">
        <v>18411</v>
      </c>
      <c r="N2121">
        <v>0</v>
      </c>
      <c r="O2121" s="1">
        <v>42521</v>
      </c>
      <c r="P2121" s="1">
        <v>42643</v>
      </c>
      <c r="Q2121" s="1">
        <v>42643</v>
      </c>
      <c r="R2121" s="1">
        <v>42643</v>
      </c>
      <c r="S2121" s="1">
        <v>42765</v>
      </c>
      <c r="U2121" s="1">
        <v>42672</v>
      </c>
      <c r="V2121" s="1">
        <v>42672</v>
      </c>
      <c r="Z2121">
        <v>1</v>
      </c>
      <c r="AA2121">
        <v>1</v>
      </c>
      <c r="AB2121">
        <v>1</v>
      </c>
      <c r="AC2121">
        <v>1</v>
      </c>
      <c r="AD2121">
        <v>1</v>
      </c>
      <c r="AF2121">
        <v>1</v>
      </c>
      <c r="AG2121">
        <v>0</v>
      </c>
      <c r="AH2121" s="1">
        <v>42643</v>
      </c>
      <c r="AI2121">
        <v>59</v>
      </c>
      <c r="AJ2121">
        <v>1</v>
      </c>
      <c r="AK2121">
        <v>0</v>
      </c>
      <c r="AL2121">
        <v>4</v>
      </c>
      <c r="AM2121" t="s">
        <v>52</v>
      </c>
      <c r="AN2121" s="1">
        <v>42420</v>
      </c>
      <c r="AT2121">
        <v>15</v>
      </c>
      <c r="AU2121">
        <v>2</v>
      </c>
      <c r="AV2121">
        <v>0</v>
      </c>
      <c r="AW2121" t="s">
        <v>54</v>
      </c>
      <c r="AX2121" t="s">
        <v>55</v>
      </c>
      <c r="AY2121" t="s">
        <v>56</v>
      </c>
    </row>
    <row r="2122" spans="1:51" x14ac:dyDescent="0.25">
      <c r="A2122">
        <v>2120</v>
      </c>
      <c r="B2122">
        <f t="shared" si="33"/>
        <v>1180050272</v>
      </c>
      <c r="C2122">
        <v>118005</v>
      </c>
      <c r="F2122">
        <v>272</v>
      </c>
      <c r="H2122" t="s">
        <v>71</v>
      </c>
      <c r="I2122" t="s">
        <v>63</v>
      </c>
      <c r="J2122">
        <v>70451</v>
      </c>
      <c r="K2122" t="s">
        <v>51</v>
      </c>
      <c r="L2122">
        <v>4</v>
      </c>
      <c r="M2122">
        <v>18411</v>
      </c>
      <c r="N2122">
        <v>0</v>
      </c>
      <c r="P2122" s="1">
        <v>42643</v>
      </c>
      <c r="Q2122" s="1">
        <v>42643</v>
      </c>
      <c r="R2122" s="1">
        <v>42643</v>
      </c>
      <c r="S2122" s="1">
        <v>42765</v>
      </c>
      <c r="T2122" s="1">
        <v>43334</v>
      </c>
      <c r="V2122" s="1">
        <v>43334</v>
      </c>
      <c r="W2122">
        <v>1</v>
      </c>
      <c r="Y2122">
        <v>2144</v>
      </c>
      <c r="Z2122">
        <v>1</v>
      </c>
      <c r="AA2122">
        <v>1</v>
      </c>
      <c r="AB2122">
        <v>1</v>
      </c>
      <c r="AC2122">
        <v>1</v>
      </c>
      <c r="AD2122">
        <v>1</v>
      </c>
      <c r="AF2122">
        <v>1</v>
      </c>
      <c r="AG2122">
        <v>0</v>
      </c>
      <c r="AH2122" s="1">
        <v>42643</v>
      </c>
      <c r="AI2122">
        <v>59</v>
      </c>
      <c r="AJ2122">
        <v>1</v>
      </c>
      <c r="AK2122">
        <v>0</v>
      </c>
      <c r="AL2122">
        <v>4</v>
      </c>
      <c r="AM2122" t="s">
        <v>52</v>
      </c>
      <c r="AN2122" s="1">
        <v>42420</v>
      </c>
      <c r="AT2122">
        <v>16</v>
      </c>
      <c r="AU2122">
        <v>20666</v>
      </c>
      <c r="AV2122">
        <v>1</v>
      </c>
      <c r="AW2122" t="s">
        <v>72</v>
      </c>
      <c r="AX2122" t="s">
        <v>55</v>
      </c>
      <c r="AY2122" t="s">
        <v>56</v>
      </c>
    </row>
    <row r="2123" spans="1:51" x14ac:dyDescent="0.25">
      <c r="A2123">
        <v>2121</v>
      </c>
      <c r="B2123">
        <f t="shared" si="33"/>
        <v>1180050272</v>
      </c>
      <c r="C2123">
        <v>118005</v>
      </c>
      <c r="F2123">
        <v>272</v>
      </c>
      <c r="H2123" t="s">
        <v>65</v>
      </c>
      <c r="I2123" t="s">
        <v>66</v>
      </c>
      <c r="J2123">
        <v>70481</v>
      </c>
      <c r="K2123" t="s">
        <v>51</v>
      </c>
      <c r="L2123">
        <v>76</v>
      </c>
      <c r="M2123">
        <v>18411</v>
      </c>
      <c r="N2123">
        <v>0</v>
      </c>
      <c r="P2123" s="1">
        <v>42643</v>
      </c>
      <c r="Q2123" s="1">
        <v>42643</v>
      </c>
      <c r="R2123" s="1">
        <v>42643</v>
      </c>
      <c r="S2123" s="1">
        <v>42765</v>
      </c>
      <c r="U2123" s="1">
        <v>42787</v>
      </c>
      <c r="V2123" s="1">
        <v>42787</v>
      </c>
      <c r="Z2123">
        <v>1</v>
      </c>
      <c r="AA2123">
        <v>1</v>
      </c>
      <c r="AB2123">
        <v>1</v>
      </c>
      <c r="AC2123">
        <v>1</v>
      </c>
      <c r="AD2123">
        <v>1</v>
      </c>
      <c r="AF2123">
        <v>1</v>
      </c>
      <c r="AG2123">
        <v>0</v>
      </c>
      <c r="AH2123" s="1">
        <v>42643</v>
      </c>
      <c r="AI2123">
        <v>59</v>
      </c>
      <c r="AJ2123">
        <v>1</v>
      </c>
      <c r="AK2123">
        <v>0</v>
      </c>
      <c r="AL2123">
        <v>4</v>
      </c>
      <c r="AM2123" t="s">
        <v>52</v>
      </c>
      <c r="AN2123" s="1">
        <v>42420</v>
      </c>
      <c r="AT2123">
        <v>18.5</v>
      </c>
      <c r="AU2123">
        <v>20016</v>
      </c>
      <c r="AV2123">
        <v>0</v>
      </c>
      <c r="AW2123" t="s">
        <v>67</v>
      </c>
      <c r="AX2123" t="s">
        <v>55</v>
      </c>
      <c r="AY2123" t="s">
        <v>56</v>
      </c>
    </row>
    <row r="2124" spans="1:51" x14ac:dyDescent="0.25">
      <c r="A2124">
        <v>2122</v>
      </c>
      <c r="B2124">
        <f t="shared" si="33"/>
        <v>1180050272</v>
      </c>
      <c r="C2124">
        <v>118005</v>
      </c>
      <c r="F2124">
        <v>272</v>
      </c>
      <c r="H2124" t="s">
        <v>49</v>
      </c>
      <c r="I2124" t="s">
        <v>50</v>
      </c>
      <c r="J2124">
        <v>83780</v>
      </c>
      <c r="K2124" t="s">
        <v>61</v>
      </c>
      <c r="L2124">
        <v>2</v>
      </c>
      <c r="M2124">
        <v>18411</v>
      </c>
      <c r="N2124">
        <v>1</v>
      </c>
      <c r="O2124" s="1">
        <v>42644</v>
      </c>
      <c r="P2124" s="1">
        <v>42765</v>
      </c>
      <c r="Q2124" s="1">
        <v>42766</v>
      </c>
      <c r="R2124" s="1">
        <v>42766</v>
      </c>
      <c r="S2124" s="1">
        <v>42886</v>
      </c>
      <c r="U2124" s="1">
        <v>42787</v>
      </c>
      <c r="V2124" s="1">
        <v>42787</v>
      </c>
      <c r="Z2124">
        <v>1</v>
      </c>
      <c r="AA2124">
        <v>1</v>
      </c>
      <c r="AB2124">
        <v>1</v>
      </c>
      <c r="AC2124">
        <v>1</v>
      </c>
      <c r="AD2124">
        <v>1</v>
      </c>
      <c r="AF2124">
        <v>1</v>
      </c>
      <c r="AG2124">
        <v>0</v>
      </c>
      <c r="AH2124" s="1">
        <v>42643</v>
      </c>
      <c r="AI2124">
        <v>59</v>
      </c>
      <c r="AJ2124">
        <v>1</v>
      </c>
      <c r="AK2124">
        <v>0</v>
      </c>
      <c r="AL2124">
        <v>4</v>
      </c>
      <c r="AM2124" t="s">
        <v>52</v>
      </c>
      <c r="AN2124" s="1">
        <v>42420</v>
      </c>
      <c r="AT2124">
        <v>15</v>
      </c>
      <c r="AU2124">
        <v>2</v>
      </c>
      <c r="AV2124">
        <v>0</v>
      </c>
      <c r="AW2124" t="s">
        <v>54</v>
      </c>
      <c r="AX2124" t="s">
        <v>55</v>
      </c>
      <c r="AY2124" t="s">
        <v>56</v>
      </c>
    </row>
    <row r="2125" spans="1:51" x14ac:dyDescent="0.25">
      <c r="A2125">
        <v>2123</v>
      </c>
      <c r="B2125">
        <f t="shared" si="33"/>
        <v>1180050278</v>
      </c>
      <c r="C2125">
        <v>118005</v>
      </c>
      <c r="F2125">
        <v>278</v>
      </c>
      <c r="H2125" t="s">
        <v>59</v>
      </c>
      <c r="I2125" t="s">
        <v>60</v>
      </c>
      <c r="J2125">
        <v>111845</v>
      </c>
      <c r="K2125" t="s">
        <v>51</v>
      </c>
      <c r="L2125">
        <v>51</v>
      </c>
      <c r="M2125">
        <v>19973</v>
      </c>
      <c r="N2125">
        <v>3</v>
      </c>
      <c r="O2125" s="1">
        <v>42886</v>
      </c>
      <c r="P2125" s="1">
        <v>43008</v>
      </c>
      <c r="Q2125" s="1">
        <v>43016</v>
      </c>
      <c r="R2125" s="1">
        <v>43016</v>
      </c>
      <c r="S2125" s="1">
        <v>43130</v>
      </c>
      <c r="U2125" s="1">
        <v>43016</v>
      </c>
      <c r="V2125" s="1">
        <v>43016</v>
      </c>
      <c r="Z2125">
        <v>1</v>
      </c>
      <c r="AA2125">
        <v>1</v>
      </c>
      <c r="AB2125">
        <v>1</v>
      </c>
      <c r="AC2125">
        <v>1</v>
      </c>
      <c r="AD2125">
        <v>1</v>
      </c>
      <c r="AF2125">
        <v>1</v>
      </c>
      <c r="AG2125">
        <v>0</v>
      </c>
      <c r="AH2125" s="1">
        <v>42643</v>
      </c>
      <c r="AI2125">
        <v>36</v>
      </c>
      <c r="AJ2125">
        <v>1</v>
      </c>
      <c r="AK2125">
        <v>0</v>
      </c>
      <c r="AL2125">
        <v>4</v>
      </c>
      <c r="AM2125" t="s">
        <v>52</v>
      </c>
      <c r="AN2125" s="1">
        <v>42205</v>
      </c>
      <c r="AT2125">
        <v>14.5</v>
      </c>
      <c r="AU2125">
        <v>21778</v>
      </c>
      <c r="AV2125">
        <v>0</v>
      </c>
      <c r="AX2125" t="s">
        <v>55</v>
      </c>
      <c r="AY2125" t="s">
        <v>56</v>
      </c>
    </row>
    <row r="2126" spans="1:51" x14ac:dyDescent="0.25">
      <c r="A2126">
        <v>2124</v>
      </c>
      <c r="B2126">
        <f t="shared" si="33"/>
        <v>1180050278</v>
      </c>
      <c r="C2126">
        <v>118005</v>
      </c>
      <c r="F2126">
        <v>278</v>
      </c>
      <c r="H2126" t="s">
        <v>59</v>
      </c>
      <c r="I2126" t="s">
        <v>60</v>
      </c>
      <c r="J2126">
        <v>111846</v>
      </c>
      <c r="K2126" t="s">
        <v>51</v>
      </c>
      <c r="L2126">
        <v>51</v>
      </c>
      <c r="M2126">
        <v>19973</v>
      </c>
      <c r="N2126">
        <v>3</v>
      </c>
      <c r="O2126" s="1">
        <v>42886</v>
      </c>
      <c r="P2126" s="1">
        <v>43008</v>
      </c>
      <c r="Q2126" s="1">
        <v>43016</v>
      </c>
      <c r="R2126" s="1">
        <v>43016</v>
      </c>
      <c r="S2126" s="1">
        <v>43130</v>
      </c>
      <c r="U2126" s="1">
        <v>43016</v>
      </c>
      <c r="V2126" s="1">
        <v>43016</v>
      </c>
      <c r="Z2126">
        <v>1</v>
      </c>
      <c r="AA2126">
        <v>1</v>
      </c>
      <c r="AB2126">
        <v>1</v>
      </c>
      <c r="AC2126">
        <v>1</v>
      </c>
      <c r="AD2126">
        <v>1</v>
      </c>
      <c r="AF2126">
        <v>1</v>
      </c>
      <c r="AG2126">
        <v>0</v>
      </c>
      <c r="AH2126" s="1">
        <v>42643</v>
      </c>
      <c r="AI2126">
        <v>36</v>
      </c>
      <c r="AJ2126">
        <v>1</v>
      </c>
      <c r="AK2126">
        <v>0</v>
      </c>
      <c r="AL2126">
        <v>4</v>
      </c>
      <c r="AM2126" t="s">
        <v>52</v>
      </c>
      <c r="AN2126" s="1">
        <v>42205</v>
      </c>
      <c r="AT2126">
        <v>14.5</v>
      </c>
      <c r="AU2126">
        <v>21778</v>
      </c>
      <c r="AV2126">
        <v>0</v>
      </c>
      <c r="AX2126" t="s">
        <v>55</v>
      </c>
      <c r="AY2126" t="s">
        <v>56</v>
      </c>
    </row>
    <row r="2127" spans="1:51" x14ac:dyDescent="0.25">
      <c r="A2127">
        <v>2125</v>
      </c>
      <c r="B2127">
        <f t="shared" si="33"/>
        <v>1180050278</v>
      </c>
      <c r="C2127">
        <v>118005</v>
      </c>
      <c r="F2127">
        <v>278</v>
      </c>
      <c r="H2127" t="s">
        <v>49</v>
      </c>
      <c r="I2127" t="s">
        <v>50</v>
      </c>
      <c r="J2127">
        <v>110269</v>
      </c>
      <c r="K2127" t="s">
        <v>51</v>
      </c>
      <c r="L2127">
        <v>2</v>
      </c>
      <c r="M2127">
        <v>19973</v>
      </c>
      <c r="N2127">
        <v>3</v>
      </c>
      <c r="O2127" s="1">
        <v>42886</v>
      </c>
      <c r="P2127" s="1">
        <v>43008</v>
      </c>
      <c r="Q2127" s="1">
        <v>43008</v>
      </c>
      <c r="R2127" s="1">
        <v>43008</v>
      </c>
      <c r="S2127" s="1">
        <v>43130</v>
      </c>
      <c r="U2127" s="1">
        <v>43016</v>
      </c>
      <c r="V2127" s="1">
        <v>43016</v>
      </c>
      <c r="Z2127">
        <v>1</v>
      </c>
      <c r="AA2127">
        <v>1</v>
      </c>
      <c r="AB2127">
        <v>1</v>
      </c>
      <c r="AC2127">
        <v>1</v>
      </c>
      <c r="AD2127">
        <v>1</v>
      </c>
      <c r="AF2127">
        <v>1</v>
      </c>
      <c r="AG2127">
        <v>0</v>
      </c>
      <c r="AH2127" s="1">
        <v>42643</v>
      </c>
      <c r="AI2127">
        <v>36</v>
      </c>
      <c r="AJ2127">
        <v>1</v>
      </c>
      <c r="AK2127">
        <v>0</v>
      </c>
      <c r="AL2127">
        <v>4</v>
      </c>
      <c r="AM2127" t="s">
        <v>52</v>
      </c>
      <c r="AN2127" s="1">
        <v>42205</v>
      </c>
      <c r="AT2127">
        <v>15</v>
      </c>
      <c r="AU2127">
        <v>2</v>
      </c>
      <c r="AV2127">
        <v>0</v>
      </c>
      <c r="AW2127" t="s">
        <v>54</v>
      </c>
      <c r="AX2127" t="s">
        <v>55</v>
      </c>
      <c r="AY2127" t="s">
        <v>56</v>
      </c>
    </row>
    <row r="2128" spans="1:51" x14ac:dyDescent="0.25">
      <c r="A2128">
        <v>2126</v>
      </c>
      <c r="B2128">
        <f t="shared" si="33"/>
        <v>1180050278</v>
      </c>
      <c r="C2128">
        <v>118005</v>
      </c>
      <c r="F2128">
        <v>278</v>
      </c>
      <c r="H2128" t="s">
        <v>71</v>
      </c>
      <c r="I2128" t="s">
        <v>63</v>
      </c>
      <c r="J2128">
        <v>110310</v>
      </c>
      <c r="K2128" t="s">
        <v>51</v>
      </c>
      <c r="L2128">
        <v>4</v>
      </c>
      <c r="M2128">
        <v>19973</v>
      </c>
      <c r="N2128">
        <v>3</v>
      </c>
      <c r="O2128" s="1">
        <v>42886</v>
      </c>
      <c r="P2128" s="1">
        <v>43008</v>
      </c>
      <c r="Q2128" s="1">
        <v>43008</v>
      </c>
      <c r="R2128" s="1">
        <v>43008</v>
      </c>
      <c r="S2128" s="1">
        <v>43130</v>
      </c>
      <c r="Z2128">
        <v>1</v>
      </c>
      <c r="AA2128">
        <v>0</v>
      </c>
      <c r="AB2128">
        <v>0</v>
      </c>
      <c r="AC2128">
        <v>1</v>
      </c>
      <c r="AD2128">
        <v>1</v>
      </c>
      <c r="AF2128">
        <v>1</v>
      </c>
      <c r="AG2128">
        <v>0</v>
      </c>
      <c r="AH2128" s="1">
        <v>42643</v>
      </c>
      <c r="AI2128">
        <v>36</v>
      </c>
      <c r="AJ2128">
        <v>1</v>
      </c>
      <c r="AK2128">
        <v>0</v>
      </c>
      <c r="AL2128">
        <v>4</v>
      </c>
      <c r="AM2128" t="s">
        <v>52</v>
      </c>
      <c r="AN2128" s="1">
        <v>42205</v>
      </c>
      <c r="AT2128">
        <v>16</v>
      </c>
      <c r="AU2128">
        <v>20666</v>
      </c>
      <c r="AV2128">
        <v>1</v>
      </c>
      <c r="AW2128" t="s">
        <v>72</v>
      </c>
      <c r="AX2128" t="s">
        <v>55</v>
      </c>
      <c r="AY2128" t="s">
        <v>56</v>
      </c>
    </row>
    <row r="2129" spans="1:51" x14ac:dyDescent="0.25">
      <c r="A2129">
        <v>2127</v>
      </c>
      <c r="B2129">
        <f t="shared" si="33"/>
        <v>1180050278</v>
      </c>
      <c r="C2129">
        <v>118005</v>
      </c>
      <c r="F2129">
        <v>278</v>
      </c>
      <c r="H2129" t="s">
        <v>65</v>
      </c>
      <c r="I2129" t="s">
        <v>66</v>
      </c>
      <c r="J2129">
        <v>110349</v>
      </c>
      <c r="K2129" t="s">
        <v>51</v>
      </c>
      <c r="L2129">
        <v>76</v>
      </c>
      <c r="M2129">
        <v>19973</v>
      </c>
      <c r="N2129">
        <v>3</v>
      </c>
      <c r="O2129" s="1">
        <v>42886</v>
      </c>
      <c r="P2129" s="1">
        <v>43008</v>
      </c>
      <c r="Q2129" s="1">
        <v>43008</v>
      </c>
      <c r="R2129" s="1">
        <v>43008</v>
      </c>
      <c r="S2129" s="1">
        <v>43130</v>
      </c>
      <c r="U2129" s="1">
        <v>43015</v>
      </c>
      <c r="V2129" s="1">
        <v>43015</v>
      </c>
      <c r="Z2129">
        <v>1</v>
      </c>
      <c r="AA2129">
        <v>1</v>
      </c>
      <c r="AB2129">
        <v>1</v>
      </c>
      <c r="AC2129">
        <v>1</v>
      </c>
      <c r="AD2129">
        <v>1</v>
      </c>
      <c r="AF2129">
        <v>1</v>
      </c>
      <c r="AG2129">
        <v>0</v>
      </c>
      <c r="AH2129" s="1">
        <v>42643</v>
      </c>
      <c r="AI2129">
        <v>36</v>
      </c>
      <c r="AJ2129">
        <v>1</v>
      </c>
      <c r="AK2129">
        <v>0</v>
      </c>
      <c r="AL2129">
        <v>4</v>
      </c>
      <c r="AM2129" t="s">
        <v>52</v>
      </c>
      <c r="AN2129" s="1">
        <v>42205</v>
      </c>
      <c r="AT2129">
        <v>18.5</v>
      </c>
      <c r="AU2129">
        <v>20016</v>
      </c>
      <c r="AV2129">
        <v>0</v>
      </c>
      <c r="AW2129" t="s">
        <v>67</v>
      </c>
      <c r="AX2129" t="s">
        <v>55</v>
      </c>
      <c r="AY2129" t="s">
        <v>56</v>
      </c>
    </row>
    <row r="2130" spans="1:51" x14ac:dyDescent="0.25">
      <c r="A2130">
        <v>2128</v>
      </c>
      <c r="B2130">
        <f t="shared" si="33"/>
        <v>1180050278</v>
      </c>
      <c r="C2130">
        <v>118005</v>
      </c>
      <c r="F2130">
        <v>278</v>
      </c>
      <c r="H2130" t="s">
        <v>49</v>
      </c>
      <c r="I2130" t="s">
        <v>50</v>
      </c>
      <c r="J2130">
        <v>83781</v>
      </c>
      <c r="K2130" t="s">
        <v>61</v>
      </c>
      <c r="L2130">
        <v>2</v>
      </c>
      <c r="M2130">
        <v>19973</v>
      </c>
      <c r="N2130">
        <v>1</v>
      </c>
      <c r="O2130" s="1">
        <v>42644</v>
      </c>
      <c r="P2130" s="1">
        <v>42765</v>
      </c>
      <c r="Q2130" s="1">
        <v>42766</v>
      </c>
      <c r="R2130" s="1">
        <v>42766</v>
      </c>
      <c r="S2130" s="1">
        <v>42886</v>
      </c>
      <c r="U2130" s="1">
        <v>42787</v>
      </c>
      <c r="V2130" s="1">
        <v>42787</v>
      </c>
      <c r="Z2130">
        <v>1</v>
      </c>
      <c r="AA2130">
        <v>1</v>
      </c>
      <c r="AB2130">
        <v>1</v>
      </c>
      <c r="AC2130">
        <v>1</v>
      </c>
      <c r="AD2130">
        <v>1</v>
      </c>
      <c r="AF2130">
        <v>1</v>
      </c>
      <c r="AG2130">
        <v>0</v>
      </c>
      <c r="AH2130" s="1">
        <v>42643</v>
      </c>
      <c r="AI2130">
        <v>36</v>
      </c>
      <c r="AJ2130">
        <v>1</v>
      </c>
      <c r="AK2130">
        <v>0</v>
      </c>
      <c r="AL2130">
        <v>4</v>
      </c>
      <c r="AM2130" t="s">
        <v>52</v>
      </c>
      <c r="AN2130" s="1">
        <v>42205</v>
      </c>
      <c r="AT2130">
        <v>15</v>
      </c>
      <c r="AU2130">
        <v>2</v>
      </c>
      <c r="AV2130">
        <v>0</v>
      </c>
      <c r="AW2130" t="s">
        <v>54</v>
      </c>
      <c r="AX2130" t="s">
        <v>55</v>
      </c>
      <c r="AY2130" t="s">
        <v>56</v>
      </c>
    </row>
    <row r="2131" spans="1:51" x14ac:dyDescent="0.25">
      <c r="A2131">
        <v>2129</v>
      </c>
      <c r="B2131">
        <f t="shared" si="33"/>
        <v>1180050278</v>
      </c>
      <c r="C2131">
        <v>118005</v>
      </c>
      <c r="F2131">
        <v>278</v>
      </c>
      <c r="H2131" t="s">
        <v>68</v>
      </c>
      <c r="I2131" t="s">
        <v>69</v>
      </c>
      <c r="J2131">
        <v>70392</v>
      </c>
      <c r="K2131" t="s">
        <v>51</v>
      </c>
      <c r="L2131">
        <v>1</v>
      </c>
      <c r="M2131">
        <v>19973</v>
      </c>
      <c r="N2131">
        <v>0</v>
      </c>
      <c r="O2131" s="1">
        <v>42521</v>
      </c>
      <c r="P2131" s="1">
        <v>42643</v>
      </c>
      <c r="Q2131" s="1">
        <v>42643</v>
      </c>
      <c r="R2131" s="1">
        <v>42643</v>
      </c>
      <c r="S2131" s="1">
        <v>42765</v>
      </c>
      <c r="U2131" s="1">
        <v>42673</v>
      </c>
      <c r="V2131" s="1">
        <v>42673</v>
      </c>
      <c r="Z2131">
        <v>1</v>
      </c>
      <c r="AA2131">
        <v>1</v>
      </c>
      <c r="AB2131">
        <v>1</v>
      </c>
      <c r="AC2131">
        <v>1</v>
      </c>
      <c r="AD2131">
        <v>1</v>
      </c>
      <c r="AF2131">
        <v>1</v>
      </c>
      <c r="AG2131">
        <v>0</v>
      </c>
      <c r="AH2131" s="1">
        <v>42643</v>
      </c>
      <c r="AI2131">
        <v>36</v>
      </c>
      <c r="AJ2131">
        <v>1</v>
      </c>
      <c r="AK2131">
        <v>0</v>
      </c>
      <c r="AL2131">
        <v>4</v>
      </c>
      <c r="AM2131" t="s">
        <v>52</v>
      </c>
      <c r="AN2131" s="1">
        <v>42205</v>
      </c>
      <c r="AT2131">
        <v>12</v>
      </c>
      <c r="AU2131">
        <v>1</v>
      </c>
      <c r="AV2131">
        <v>0</v>
      </c>
      <c r="AW2131" t="s">
        <v>70</v>
      </c>
      <c r="AX2131" t="s">
        <v>55</v>
      </c>
      <c r="AY2131" t="s">
        <v>56</v>
      </c>
    </row>
    <row r="2132" spans="1:51" x14ac:dyDescent="0.25">
      <c r="A2132">
        <v>2130</v>
      </c>
      <c r="B2132">
        <f t="shared" si="33"/>
        <v>1180050278</v>
      </c>
      <c r="C2132">
        <v>118005</v>
      </c>
      <c r="F2132">
        <v>278</v>
      </c>
      <c r="H2132" t="s">
        <v>49</v>
      </c>
      <c r="I2132" t="s">
        <v>50</v>
      </c>
      <c r="J2132">
        <v>70422</v>
      </c>
      <c r="K2132" t="s">
        <v>51</v>
      </c>
      <c r="L2132">
        <v>2</v>
      </c>
      <c r="M2132">
        <v>19973</v>
      </c>
      <c r="N2132">
        <v>0</v>
      </c>
      <c r="O2132" s="1">
        <v>42521</v>
      </c>
      <c r="P2132" s="1">
        <v>42643</v>
      </c>
      <c r="Q2132" s="1">
        <v>42643</v>
      </c>
      <c r="R2132" s="1">
        <v>42643</v>
      </c>
      <c r="S2132" s="1">
        <v>42765</v>
      </c>
      <c r="U2132" s="1">
        <v>42673</v>
      </c>
      <c r="V2132" s="1">
        <v>42673</v>
      </c>
      <c r="Z2132">
        <v>1</v>
      </c>
      <c r="AA2132">
        <v>1</v>
      </c>
      <c r="AB2132">
        <v>1</v>
      </c>
      <c r="AC2132">
        <v>1</v>
      </c>
      <c r="AD2132">
        <v>1</v>
      </c>
      <c r="AF2132">
        <v>1</v>
      </c>
      <c r="AG2132">
        <v>0</v>
      </c>
      <c r="AH2132" s="1">
        <v>42643</v>
      </c>
      <c r="AI2132">
        <v>36</v>
      </c>
      <c r="AJ2132">
        <v>1</v>
      </c>
      <c r="AK2132">
        <v>0</v>
      </c>
      <c r="AL2132">
        <v>4</v>
      </c>
      <c r="AM2132" t="s">
        <v>52</v>
      </c>
      <c r="AN2132" s="1">
        <v>42205</v>
      </c>
      <c r="AT2132">
        <v>15</v>
      </c>
      <c r="AU2132">
        <v>2</v>
      </c>
      <c r="AV2132">
        <v>0</v>
      </c>
      <c r="AW2132" t="s">
        <v>54</v>
      </c>
      <c r="AX2132" t="s">
        <v>55</v>
      </c>
      <c r="AY2132" t="s">
        <v>56</v>
      </c>
    </row>
    <row r="2133" spans="1:51" x14ac:dyDescent="0.25">
      <c r="A2133">
        <v>2131</v>
      </c>
      <c r="B2133">
        <f t="shared" si="33"/>
        <v>1180050278</v>
      </c>
      <c r="C2133">
        <v>118005</v>
      </c>
      <c r="F2133">
        <v>278</v>
      </c>
      <c r="H2133" t="s">
        <v>71</v>
      </c>
      <c r="I2133" t="s">
        <v>63</v>
      </c>
      <c r="J2133">
        <v>70452</v>
      </c>
      <c r="K2133" t="s">
        <v>51</v>
      </c>
      <c r="L2133">
        <v>4</v>
      </c>
      <c r="M2133">
        <v>19973</v>
      </c>
      <c r="N2133">
        <v>0</v>
      </c>
      <c r="P2133" s="1">
        <v>42643</v>
      </c>
      <c r="Q2133" s="1">
        <v>42643</v>
      </c>
      <c r="R2133" s="1">
        <v>42643</v>
      </c>
      <c r="S2133" s="1">
        <v>42765</v>
      </c>
      <c r="T2133" s="1">
        <v>43334</v>
      </c>
      <c r="V2133" s="1">
        <v>43334</v>
      </c>
      <c r="W2133">
        <v>1</v>
      </c>
      <c r="Y2133">
        <v>2144</v>
      </c>
      <c r="Z2133">
        <v>1</v>
      </c>
      <c r="AA2133">
        <v>1</v>
      </c>
      <c r="AB2133">
        <v>1</v>
      </c>
      <c r="AC2133">
        <v>1</v>
      </c>
      <c r="AD2133">
        <v>1</v>
      </c>
      <c r="AF2133">
        <v>1</v>
      </c>
      <c r="AG2133">
        <v>0</v>
      </c>
      <c r="AH2133" s="1">
        <v>42643</v>
      </c>
      <c r="AI2133">
        <v>36</v>
      </c>
      <c r="AJ2133">
        <v>1</v>
      </c>
      <c r="AK2133">
        <v>0</v>
      </c>
      <c r="AL2133">
        <v>4</v>
      </c>
      <c r="AM2133" t="s">
        <v>52</v>
      </c>
      <c r="AN2133" s="1">
        <v>42205</v>
      </c>
      <c r="AT2133">
        <v>16</v>
      </c>
      <c r="AU2133">
        <v>20666</v>
      </c>
      <c r="AV2133">
        <v>1</v>
      </c>
      <c r="AW2133" t="s">
        <v>72</v>
      </c>
      <c r="AX2133" t="s">
        <v>55</v>
      </c>
      <c r="AY2133" t="s">
        <v>56</v>
      </c>
    </row>
    <row r="2134" spans="1:51" x14ac:dyDescent="0.25">
      <c r="A2134">
        <v>2132</v>
      </c>
      <c r="B2134">
        <f t="shared" si="33"/>
        <v>1180050278</v>
      </c>
      <c r="C2134">
        <v>118005</v>
      </c>
      <c r="F2134">
        <v>278</v>
      </c>
      <c r="H2134" t="s">
        <v>65</v>
      </c>
      <c r="I2134" t="s">
        <v>66</v>
      </c>
      <c r="J2134">
        <v>70482</v>
      </c>
      <c r="K2134" t="s">
        <v>51</v>
      </c>
      <c r="L2134">
        <v>76</v>
      </c>
      <c r="M2134">
        <v>19973</v>
      </c>
      <c r="N2134">
        <v>0</v>
      </c>
      <c r="P2134" s="1">
        <v>42643</v>
      </c>
      <c r="Q2134" s="1">
        <v>42643</v>
      </c>
      <c r="R2134" s="1">
        <v>42643</v>
      </c>
      <c r="S2134" s="1">
        <v>42765</v>
      </c>
      <c r="U2134" s="1">
        <v>42673</v>
      </c>
      <c r="V2134" s="1">
        <v>42673</v>
      </c>
      <c r="Z2134">
        <v>1</v>
      </c>
      <c r="AA2134">
        <v>1</v>
      </c>
      <c r="AB2134">
        <v>1</v>
      </c>
      <c r="AC2134">
        <v>1</v>
      </c>
      <c r="AD2134">
        <v>1</v>
      </c>
      <c r="AF2134">
        <v>1</v>
      </c>
      <c r="AG2134">
        <v>0</v>
      </c>
      <c r="AH2134" s="1">
        <v>42643</v>
      </c>
      <c r="AI2134">
        <v>36</v>
      </c>
      <c r="AJ2134">
        <v>1</v>
      </c>
      <c r="AK2134">
        <v>0</v>
      </c>
      <c r="AL2134">
        <v>4</v>
      </c>
      <c r="AM2134" t="s">
        <v>52</v>
      </c>
      <c r="AN2134" s="1">
        <v>42205</v>
      </c>
      <c r="AT2134">
        <v>18.5</v>
      </c>
      <c r="AU2134">
        <v>20016</v>
      </c>
      <c r="AV2134">
        <v>0</v>
      </c>
      <c r="AW2134" t="s">
        <v>67</v>
      </c>
      <c r="AX2134" t="s">
        <v>55</v>
      </c>
      <c r="AY2134" t="s">
        <v>56</v>
      </c>
    </row>
    <row r="2135" spans="1:51" x14ac:dyDescent="0.25">
      <c r="A2135">
        <v>2133</v>
      </c>
      <c r="B2135">
        <f t="shared" si="33"/>
        <v>1180050278</v>
      </c>
      <c r="C2135">
        <v>118005</v>
      </c>
      <c r="F2135">
        <v>278</v>
      </c>
      <c r="H2135" t="s">
        <v>49</v>
      </c>
      <c r="I2135" t="s">
        <v>50</v>
      </c>
      <c r="J2135">
        <v>96464</v>
      </c>
      <c r="K2135" t="s">
        <v>51</v>
      </c>
      <c r="L2135">
        <v>2</v>
      </c>
      <c r="M2135">
        <v>19973</v>
      </c>
      <c r="N2135">
        <v>2</v>
      </c>
      <c r="O2135" s="1">
        <v>42766</v>
      </c>
      <c r="P2135" s="1">
        <v>42885</v>
      </c>
      <c r="Q2135" s="1">
        <v>42887</v>
      </c>
      <c r="R2135" s="1">
        <v>42887</v>
      </c>
      <c r="S2135" s="1">
        <v>43009</v>
      </c>
      <c r="U2135" s="1">
        <v>42889</v>
      </c>
      <c r="V2135" s="1">
        <v>42889</v>
      </c>
      <c r="Z2135">
        <v>1</v>
      </c>
      <c r="AA2135">
        <v>1</v>
      </c>
      <c r="AB2135">
        <v>1</v>
      </c>
      <c r="AC2135">
        <v>1</v>
      </c>
      <c r="AD2135">
        <v>1</v>
      </c>
      <c r="AF2135">
        <v>1</v>
      </c>
      <c r="AG2135">
        <v>0</v>
      </c>
      <c r="AH2135" s="1">
        <v>42643</v>
      </c>
      <c r="AI2135">
        <v>36</v>
      </c>
      <c r="AJ2135">
        <v>1</v>
      </c>
      <c r="AK2135">
        <v>0</v>
      </c>
      <c r="AL2135">
        <v>4</v>
      </c>
      <c r="AM2135" t="s">
        <v>52</v>
      </c>
      <c r="AN2135" s="1">
        <v>42205</v>
      </c>
      <c r="AT2135">
        <v>15</v>
      </c>
      <c r="AU2135">
        <v>2</v>
      </c>
      <c r="AV2135">
        <v>0</v>
      </c>
      <c r="AW2135" t="s">
        <v>54</v>
      </c>
      <c r="AX2135" t="s">
        <v>55</v>
      </c>
      <c r="AY2135" t="s">
        <v>56</v>
      </c>
    </row>
    <row r="2136" spans="1:51" x14ac:dyDescent="0.25">
      <c r="A2136">
        <v>2134</v>
      </c>
      <c r="B2136">
        <f t="shared" si="33"/>
        <v>1180050310</v>
      </c>
      <c r="C2136">
        <v>118005</v>
      </c>
      <c r="F2136">
        <v>310</v>
      </c>
      <c r="H2136" t="s">
        <v>49</v>
      </c>
      <c r="I2136" t="s">
        <v>50</v>
      </c>
      <c r="J2136">
        <v>96465</v>
      </c>
      <c r="K2136" t="s">
        <v>51</v>
      </c>
      <c r="L2136">
        <v>2</v>
      </c>
      <c r="M2136">
        <v>22338</v>
      </c>
      <c r="N2136">
        <v>2</v>
      </c>
      <c r="O2136" s="1">
        <v>42766</v>
      </c>
      <c r="P2136" s="1">
        <v>42826</v>
      </c>
      <c r="Q2136" s="1">
        <v>42887</v>
      </c>
      <c r="R2136" s="1">
        <v>42887</v>
      </c>
      <c r="S2136" s="1">
        <v>43009</v>
      </c>
      <c r="U2136" s="1">
        <v>42895</v>
      </c>
      <c r="V2136" s="1">
        <v>42895</v>
      </c>
      <c r="Z2136">
        <v>1</v>
      </c>
      <c r="AA2136">
        <v>1</v>
      </c>
      <c r="AB2136">
        <v>1</v>
      </c>
      <c r="AC2136">
        <v>1</v>
      </c>
      <c r="AD2136">
        <v>1</v>
      </c>
      <c r="AF2136">
        <v>1</v>
      </c>
      <c r="AG2136">
        <v>2</v>
      </c>
      <c r="AH2136" s="1">
        <v>42785</v>
      </c>
      <c r="AI2136">
        <v>58</v>
      </c>
      <c r="AJ2136">
        <v>1</v>
      </c>
      <c r="AK2136">
        <v>0</v>
      </c>
      <c r="AL2136">
        <v>4</v>
      </c>
      <c r="AM2136" t="s">
        <v>52</v>
      </c>
      <c r="AN2136" s="1">
        <v>42759</v>
      </c>
      <c r="AO2136" t="s">
        <v>76</v>
      </c>
      <c r="AP2136" s="1">
        <v>42826</v>
      </c>
      <c r="AQ2136">
        <v>0</v>
      </c>
      <c r="AT2136">
        <v>15</v>
      </c>
      <c r="AU2136">
        <v>2</v>
      </c>
      <c r="AV2136">
        <v>0</v>
      </c>
      <c r="AW2136" t="s">
        <v>54</v>
      </c>
      <c r="AX2136" t="s">
        <v>55</v>
      </c>
      <c r="AY2136" t="s">
        <v>56</v>
      </c>
    </row>
    <row r="2137" spans="1:51" x14ac:dyDescent="0.25">
      <c r="A2137">
        <v>2135</v>
      </c>
      <c r="B2137">
        <f t="shared" si="33"/>
        <v>1180050310</v>
      </c>
      <c r="C2137">
        <v>118005</v>
      </c>
      <c r="F2137">
        <v>310</v>
      </c>
      <c r="H2137" t="s">
        <v>57</v>
      </c>
      <c r="I2137" t="s">
        <v>57</v>
      </c>
      <c r="J2137">
        <v>92255</v>
      </c>
      <c r="K2137" t="s">
        <v>51</v>
      </c>
      <c r="L2137">
        <v>3</v>
      </c>
      <c r="M2137">
        <v>22338</v>
      </c>
      <c r="N2137">
        <v>2</v>
      </c>
      <c r="P2137" s="1">
        <v>42826</v>
      </c>
      <c r="Q2137" s="1">
        <v>42830</v>
      </c>
      <c r="R2137" s="1">
        <v>42830</v>
      </c>
      <c r="S2137" s="1">
        <v>42906</v>
      </c>
      <c r="U2137" s="1">
        <v>42840</v>
      </c>
      <c r="V2137" s="1">
        <v>42840</v>
      </c>
      <c r="Z2137">
        <v>1</v>
      </c>
      <c r="AA2137">
        <v>1</v>
      </c>
      <c r="AB2137">
        <v>1</v>
      </c>
      <c r="AC2137">
        <v>1</v>
      </c>
      <c r="AD2137">
        <v>1</v>
      </c>
      <c r="AF2137">
        <v>1</v>
      </c>
      <c r="AG2137">
        <v>2</v>
      </c>
      <c r="AH2137" s="1">
        <v>42785</v>
      </c>
      <c r="AI2137">
        <v>58</v>
      </c>
      <c r="AJ2137">
        <v>1</v>
      </c>
      <c r="AK2137">
        <v>0</v>
      </c>
      <c r="AL2137">
        <v>4</v>
      </c>
      <c r="AM2137" t="s">
        <v>52</v>
      </c>
      <c r="AN2137" s="1">
        <v>42759</v>
      </c>
      <c r="AO2137" t="s">
        <v>76</v>
      </c>
      <c r="AP2137" s="1">
        <v>42826</v>
      </c>
      <c r="AQ2137">
        <v>0</v>
      </c>
      <c r="AT2137">
        <v>19</v>
      </c>
      <c r="AU2137">
        <v>3</v>
      </c>
      <c r="AV2137">
        <v>0</v>
      </c>
      <c r="AW2137" t="s">
        <v>58</v>
      </c>
      <c r="AX2137" t="s">
        <v>55</v>
      </c>
      <c r="AY2137" t="s">
        <v>56</v>
      </c>
    </row>
    <row r="2138" spans="1:51" x14ac:dyDescent="0.25">
      <c r="A2138">
        <v>2136</v>
      </c>
      <c r="B2138">
        <f t="shared" si="33"/>
        <v>1180050310</v>
      </c>
      <c r="C2138">
        <v>118005</v>
      </c>
      <c r="F2138">
        <v>310</v>
      </c>
      <c r="H2138" t="s">
        <v>68</v>
      </c>
      <c r="I2138" t="s">
        <v>69</v>
      </c>
      <c r="J2138">
        <v>86451</v>
      </c>
      <c r="K2138" t="s">
        <v>51</v>
      </c>
      <c r="L2138">
        <v>1</v>
      </c>
      <c r="M2138">
        <v>22338</v>
      </c>
      <c r="N2138">
        <v>2</v>
      </c>
      <c r="O2138" s="1">
        <v>42766</v>
      </c>
      <c r="P2138" s="1">
        <v>42785</v>
      </c>
      <c r="Q2138" s="1">
        <v>42785</v>
      </c>
      <c r="R2138" s="1">
        <v>42785</v>
      </c>
      <c r="S2138" s="1">
        <v>42905</v>
      </c>
      <c r="U2138" s="1">
        <v>42787</v>
      </c>
      <c r="V2138" s="1">
        <v>42787</v>
      </c>
      <c r="Z2138">
        <v>1</v>
      </c>
      <c r="AA2138">
        <v>1</v>
      </c>
      <c r="AB2138">
        <v>1</v>
      </c>
      <c r="AC2138">
        <v>1</v>
      </c>
      <c r="AD2138">
        <v>1</v>
      </c>
      <c r="AF2138">
        <v>1</v>
      </c>
      <c r="AG2138">
        <v>2</v>
      </c>
      <c r="AH2138" s="1">
        <v>42785</v>
      </c>
      <c r="AI2138">
        <v>58</v>
      </c>
      <c r="AJ2138">
        <v>1</v>
      </c>
      <c r="AK2138">
        <v>0</v>
      </c>
      <c r="AL2138">
        <v>4</v>
      </c>
      <c r="AM2138" t="s">
        <v>52</v>
      </c>
      <c r="AN2138" s="1">
        <v>42759</v>
      </c>
      <c r="AO2138" t="s">
        <v>76</v>
      </c>
      <c r="AP2138" s="1">
        <v>42826</v>
      </c>
      <c r="AQ2138">
        <v>0</v>
      </c>
      <c r="AT2138">
        <v>12</v>
      </c>
      <c r="AU2138">
        <v>1</v>
      </c>
      <c r="AV2138">
        <v>0</v>
      </c>
      <c r="AW2138" t="s">
        <v>70</v>
      </c>
      <c r="AX2138" t="s">
        <v>55</v>
      </c>
      <c r="AY2138" t="s">
        <v>56</v>
      </c>
    </row>
    <row r="2139" spans="1:51" x14ac:dyDescent="0.25">
      <c r="A2139">
        <v>2137</v>
      </c>
      <c r="B2139">
        <f t="shared" si="33"/>
        <v>1180050310</v>
      </c>
      <c r="C2139">
        <v>118005</v>
      </c>
      <c r="F2139">
        <v>310</v>
      </c>
      <c r="H2139" t="s">
        <v>71</v>
      </c>
      <c r="I2139" t="s">
        <v>63</v>
      </c>
      <c r="J2139">
        <v>86452</v>
      </c>
      <c r="K2139" t="s">
        <v>51</v>
      </c>
      <c r="L2139">
        <v>4</v>
      </c>
      <c r="M2139">
        <v>22338</v>
      </c>
      <c r="N2139">
        <v>2</v>
      </c>
      <c r="O2139" s="1">
        <v>42766</v>
      </c>
      <c r="P2139" s="1">
        <v>42785</v>
      </c>
      <c r="Q2139" s="1">
        <v>42785</v>
      </c>
      <c r="R2139" s="1">
        <v>42785</v>
      </c>
      <c r="S2139" s="1">
        <v>42905</v>
      </c>
      <c r="T2139" s="1">
        <v>43334</v>
      </c>
      <c r="V2139" s="1">
        <v>43334</v>
      </c>
      <c r="W2139">
        <v>1</v>
      </c>
      <c r="Y2139">
        <v>2145</v>
      </c>
      <c r="Z2139">
        <v>1</v>
      </c>
      <c r="AA2139">
        <v>1</v>
      </c>
      <c r="AB2139">
        <v>1</v>
      </c>
      <c r="AC2139">
        <v>1</v>
      </c>
      <c r="AD2139">
        <v>1</v>
      </c>
      <c r="AF2139">
        <v>1</v>
      </c>
      <c r="AG2139">
        <v>2</v>
      </c>
      <c r="AH2139" s="1">
        <v>42785</v>
      </c>
      <c r="AI2139">
        <v>58</v>
      </c>
      <c r="AJ2139">
        <v>1</v>
      </c>
      <c r="AK2139">
        <v>0</v>
      </c>
      <c r="AL2139">
        <v>4</v>
      </c>
      <c r="AM2139" t="s">
        <v>52</v>
      </c>
      <c r="AN2139" s="1">
        <v>42759</v>
      </c>
      <c r="AO2139" t="s">
        <v>76</v>
      </c>
      <c r="AP2139" s="1">
        <v>42826</v>
      </c>
      <c r="AQ2139">
        <v>0</v>
      </c>
      <c r="AT2139">
        <v>16</v>
      </c>
      <c r="AU2139">
        <v>20666</v>
      </c>
      <c r="AV2139">
        <v>1</v>
      </c>
      <c r="AW2139" t="s">
        <v>72</v>
      </c>
      <c r="AX2139" t="s">
        <v>55</v>
      </c>
      <c r="AY2139" t="s">
        <v>56</v>
      </c>
    </row>
    <row r="2140" spans="1:51" x14ac:dyDescent="0.25">
      <c r="A2140">
        <v>2138</v>
      </c>
      <c r="B2140">
        <f t="shared" si="33"/>
        <v>1180050310</v>
      </c>
      <c r="C2140">
        <v>118005</v>
      </c>
      <c r="F2140">
        <v>310</v>
      </c>
      <c r="H2140" t="s">
        <v>65</v>
      </c>
      <c r="I2140" t="s">
        <v>66</v>
      </c>
      <c r="J2140">
        <v>86453</v>
      </c>
      <c r="K2140" t="s">
        <v>51</v>
      </c>
      <c r="L2140">
        <v>76</v>
      </c>
      <c r="M2140">
        <v>22338</v>
      </c>
      <c r="N2140">
        <v>2</v>
      </c>
      <c r="O2140" s="1">
        <v>42766</v>
      </c>
      <c r="P2140" s="1">
        <v>42785</v>
      </c>
      <c r="Q2140" s="1">
        <v>42785</v>
      </c>
      <c r="R2140" s="1">
        <v>42785</v>
      </c>
      <c r="S2140" s="1">
        <v>42905</v>
      </c>
      <c r="U2140" s="1">
        <v>42840</v>
      </c>
      <c r="V2140" s="1">
        <v>42840</v>
      </c>
      <c r="Z2140">
        <v>1</v>
      </c>
      <c r="AA2140">
        <v>1</v>
      </c>
      <c r="AB2140">
        <v>1</v>
      </c>
      <c r="AC2140">
        <v>1</v>
      </c>
      <c r="AD2140">
        <v>1</v>
      </c>
      <c r="AF2140">
        <v>1</v>
      </c>
      <c r="AG2140">
        <v>2</v>
      </c>
      <c r="AH2140" s="1">
        <v>42785</v>
      </c>
      <c r="AI2140">
        <v>58</v>
      </c>
      <c r="AJ2140">
        <v>1</v>
      </c>
      <c r="AK2140">
        <v>0</v>
      </c>
      <c r="AL2140">
        <v>4</v>
      </c>
      <c r="AM2140" t="s">
        <v>52</v>
      </c>
      <c r="AN2140" s="1">
        <v>42759</v>
      </c>
      <c r="AO2140" t="s">
        <v>76</v>
      </c>
      <c r="AP2140" s="1">
        <v>42826</v>
      </c>
      <c r="AQ2140">
        <v>0</v>
      </c>
      <c r="AT2140">
        <v>18.5</v>
      </c>
      <c r="AU2140">
        <v>20016</v>
      </c>
      <c r="AV2140">
        <v>0</v>
      </c>
      <c r="AW2140" t="s">
        <v>67</v>
      </c>
      <c r="AX2140" t="s">
        <v>55</v>
      </c>
      <c r="AY2140" t="s">
        <v>56</v>
      </c>
    </row>
    <row r="2141" spans="1:51" x14ac:dyDescent="0.25">
      <c r="A2141">
        <v>2139</v>
      </c>
      <c r="B2141">
        <f t="shared" si="33"/>
        <v>1180050312</v>
      </c>
      <c r="C2141">
        <v>118005</v>
      </c>
      <c r="F2141">
        <v>312</v>
      </c>
      <c r="H2141" t="s">
        <v>71</v>
      </c>
      <c r="I2141" t="s">
        <v>63</v>
      </c>
      <c r="J2141">
        <v>86458</v>
      </c>
      <c r="K2141" t="s">
        <v>51</v>
      </c>
      <c r="L2141">
        <v>4</v>
      </c>
      <c r="M2141">
        <v>22340</v>
      </c>
      <c r="N2141">
        <v>2</v>
      </c>
      <c r="O2141" s="1">
        <v>42766</v>
      </c>
      <c r="P2141" s="1">
        <v>42785</v>
      </c>
      <c r="Q2141" s="1">
        <v>42785</v>
      </c>
      <c r="R2141" s="1">
        <v>42785</v>
      </c>
      <c r="S2141" s="1">
        <v>42905</v>
      </c>
      <c r="T2141" s="1">
        <v>43334</v>
      </c>
      <c r="V2141" s="1">
        <v>43334</v>
      </c>
      <c r="W2141">
        <v>1</v>
      </c>
      <c r="Y2141">
        <v>2145</v>
      </c>
      <c r="Z2141">
        <v>1</v>
      </c>
      <c r="AA2141">
        <v>1</v>
      </c>
      <c r="AB2141">
        <v>1</v>
      </c>
      <c r="AC2141">
        <v>1</v>
      </c>
      <c r="AD2141">
        <v>1</v>
      </c>
      <c r="AF2141">
        <v>1</v>
      </c>
      <c r="AG2141">
        <v>2</v>
      </c>
      <c r="AH2141" s="1">
        <v>42785</v>
      </c>
      <c r="AI2141">
        <v>58</v>
      </c>
      <c r="AJ2141">
        <v>0</v>
      </c>
      <c r="AK2141">
        <v>1</v>
      </c>
      <c r="AL2141">
        <v>4</v>
      </c>
      <c r="AM2141" t="s">
        <v>52</v>
      </c>
      <c r="AN2141" s="1">
        <v>42783</v>
      </c>
      <c r="AT2141">
        <v>16</v>
      </c>
      <c r="AU2141">
        <v>20666</v>
      </c>
      <c r="AV2141">
        <v>1</v>
      </c>
      <c r="AW2141" t="s">
        <v>72</v>
      </c>
      <c r="AX2141" t="s">
        <v>55</v>
      </c>
      <c r="AY2141" t="s">
        <v>56</v>
      </c>
    </row>
    <row r="2142" spans="1:51" x14ac:dyDescent="0.25">
      <c r="A2142">
        <v>2140</v>
      </c>
      <c r="B2142">
        <f t="shared" si="33"/>
        <v>1180050312</v>
      </c>
      <c r="C2142">
        <v>118005</v>
      </c>
      <c r="F2142">
        <v>312</v>
      </c>
      <c r="H2142" t="s">
        <v>65</v>
      </c>
      <c r="I2142" t="s">
        <v>66</v>
      </c>
      <c r="J2142">
        <v>86459</v>
      </c>
      <c r="K2142" t="s">
        <v>51</v>
      </c>
      <c r="L2142">
        <v>76</v>
      </c>
      <c r="M2142">
        <v>22340</v>
      </c>
      <c r="N2142">
        <v>2</v>
      </c>
      <c r="O2142" s="1">
        <v>42766</v>
      </c>
      <c r="P2142" s="1">
        <v>42785</v>
      </c>
      <c r="Q2142" s="1">
        <v>42785</v>
      </c>
      <c r="R2142" s="1">
        <v>42785</v>
      </c>
      <c r="S2142" s="1">
        <v>42905</v>
      </c>
      <c r="U2142" s="1">
        <v>42787</v>
      </c>
      <c r="V2142" s="1">
        <v>42787</v>
      </c>
      <c r="Z2142">
        <v>1</v>
      </c>
      <c r="AA2142">
        <v>1</v>
      </c>
      <c r="AB2142">
        <v>1</v>
      </c>
      <c r="AC2142">
        <v>1</v>
      </c>
      <c r="AD2142">
        <v>1</v>
      </c>
      <c r="AF2142">
        <v>1</v>
      </c>
      <c r="AG2142">
        <v>2</v>
      </c>
      <c r="AH2142" s="1">
        <v>42785</v>
      </c>
      <c r="AI2142">
        <v>58</v>
      </c>
      <c r="AJ2142">
        <v>0</v>
      </c>
      <c r="AK2142">
        <v>1</v>
      </c>
      <c r="AL2142">
        <v>4</v>
      </c>
      <c r="AM2142" t="s">
        <v>52</v>
      </c>
      <c r="AN2142" s="1">
        <v>42783</v>
      </c>
      <c r="AT2142">
        <v>18.5</v>
      </c>
      <c r="AU2142">
        <v>20016</v>
      </c>
      <c r="AV2142">
        <v>0</v>
      </c>
      <c r="AW2142" t="s">
        <v>67</v>
      </c>
      <c r="AX2142" t="s">
        <v>55</v>
      </c>
      <c r="AY2142" t="s">
        <v>56</v>
      </c>
    </row>
    <row r="2143" spans="1:51" x14ac:dyDescent="0.25">
      <c r="A2143">
        <v>2141</v>
      </c>
      <c r="B2143">
        <f t="shared" si="33"/>
        <v>1180050312</v>
      </c>
      <c r="C2143">
        <v>118005</v>
      </c>
      <c r="F2143">
        <v>312</v>
      </c>
      <c r="H2143" t="s">
        <v>49</v>
      </c>
      <c r="I2143" t="s">
        <v>50</v>
      </c>
      <c r="J2143">
        <v>96466</v>
      </c>
      <c r="K2143" t="s">
        <v>51</v>
      </c>
      <c r="L2143">
        <v>2</v>
      </c>
      <c r="M2143">
        <v>22340</v>
      </c>
      <c r="N2143">
        <v>2</v>
      </c>
      <c r="O2143" s="1">
        <v>42766</v>
      </c>
      <c r="P2143" s="1">
        <v>42885</v>
      </c>
      <c r="Q2143" s="1">
        <v>42887</v>
      </c>
      <c r="R2143" s="1">
        <v>42887</v>
      </c>
      <c r="S2143" s="1">
        <v>43009</v>
      </c>
      <c r="U2143" s="1">
        <v>42889</v>
      </c>
      <c r="V2143" s="1">
        <v>42889</v>
      </c>
      <c r="Z2143">
        <v>1</v>
      </c>
      <c r="AA2143">
        <v>1</v>
      </c>
      <c r="AB2143">
        <v>1</v>
      </c>
      <c r="AC2143">
        <v>1</v>
      </c>
      <c r="AD2143">
        <v>1</v>
      </c>
      <c r="AF2143">
        <v>1</v>
      </c>
      <c r="AG2143">
        <v>2</v>
      </c>
      <c r="AH2143" s="1">
        <v>42785</v>
      </c>
      <c r="AI2143">
        <v>58</v>
      </c>
      <c r="AJ2143">
        <v>0</v>
      </c>
      <c r="AK2143">
        <v>1</v>
      </c>
      <c r="AL2143">
        <v>4</v>
      </c>
      <c r="AM2143" t="s">
        <v>52</v>
      </c>
      <c r="AN2143" s="1">
        <v>42783</v>
      </c>
      <c r="AT2143">
        <v>15</v>
      </c>
      <c r="AU2143">
        <v>2</v>
      </c>
      <c r="AV2143">
        <v>0</v>
      </c>
      <c r="AW2143" t="s">
        <v>54</v>
      </c>
      <c r="AX2143" t="s">
        <v>55</v>
      </c>
      <c r="AY2143" t="s">
        <v>56</v>
      </c>
    </row>
    <row r="2144" spans="1:51" x14ac:dyDescent="0.25">
      <c r="A2144">
        <v>2142</v>
      </c>
      <c r="B2144">
        <f t="shared" si="33"/>
        <v>1180050312</v>
      </c>
      <c r="C2144">
        <v>118005</v>
      </c>
      <c r="F2144">
        <v>312</v>
      </c>
      <c r="H2144" t="s">
        <v>49</v>
      </c>
      <c r="I2144" t="s">
        <v>50</v>
      </c>
      <c r="J2144">
        <v>110270</v>
      </c>
      <c r="K2144" t="s">
        <v>51</v>
      </c>
      <c r="L2144">
        <v>2</v>
      </c>
      <c r="M2144">
        <v>22340</v>
      </c>
      <c r="N2144">
        <v>3</v>
      </c>
      <c r="O2144" s="1">
        <v>42886</v>
      </c>
      <c r="P2144" s="1">
        <v>43008</v>
      </c>
      <c r="Q2144" s="1">
        <v>43008</v>
      </c>
      <c r="R2144" s="1">
        <v>43008</v>
      </c>
      <c r="S2144" s="1">
        <v>43130</v>
      </c>
      <c r="U2144" s="1">
        <v>43014</v>
      </c>
      <c r="V2144" s="1">
        <v>43014</v>
      </c>
      <c r="Z2144">
        <v>1</v>
      </c>
      <c r="AA2144">
        <v>1</v>
      </c>
      <c r="AB2144">
        <v>1</v>
      </c>
      <c r="AC2144">
        <v>1</v>
      </c>
      <c r="AD2144">
        <v>1</v>
      </c>
      <c r="AF2144">
        <v>1</v>
      </c>
      <c r="AG2144">
        <v>2</v>
      </c>
      <c r="AH2144" s="1">
        <v>42785</v>
      </c>
      <c r="AI2144">
        <v>58</v>
      </c>
      <c r="AJ2144">
        <v>0</v>
      </c>
      <c r="AK2144">
        <v>1</v>
      </c>
      <c r="AL2144">
        <v>4</v>
      </c>
      <c r="AM2144" t="s">
        <v>52</v>
      </c>
      <c r="AN2144" s="1">
        <v>42783</v>
      </c>
      <c r="AT2144">
        <v>15</v>
      </c>
      <c r="AU2144">
        <v>2</v>
      </c>
      <c r="AV2144">
        <v>0</v>
      </c>
      <c r="AW2144" t="s">
        <v>54</v>
      </c>
      <c r="AX2144" t="s">
        <v>55</v>
      </c>
      <c r="AY2144" t="s">
        <v>56</v>
      </c>
    </row>
    <row r="2145" spans="1:51" x14ac:dyDescent="0.25">
      <c r="A2145">
        <v>2143</v>
      </c>
      <c r="B2145">
        <f t="shared" si="33"/>
        <v>1180050312</v>
      </c>
      <c r="C2145">
        <v>118005</v>
      </c>
      <c r="F2145">
        <v>312</v>
      </c>
      <c r="H2145" t="s">
        <v>71</v>
      </c>
      <c r="I2145" t="s">
        <v>63</v>
      </c>
      <c r="J2145">
        <v>110311</v>
      </c>
      <c r="K2145" t="s">
        <v>51</v>
      </c>
      <c r="L2145">
        <v>4</v>
      </c>
      <c r="M2145">
        <v>22340</v>
      </c>
      <c r="N2145">
        <v>3</v>
      </c>
      <c r="O2145" s="1">
        <v>42886</v>
      </c>
      <c r="P2145" s="1">
        <v>43008</v>
      </c>
      <c r="Q2145" s="1">
        <v>43008</v>
      </c>
      <c r="R2145" s="1">
        <v>43008</v>
      </c>
      <c r="S2145" s="1">
        <v>43130</v>
      </c>
      <c r="Z2145">
        <v>1</v>
      </c>
      <c r="AA2145">
        <v>0</v>
      </c>
      <c r="AB2145">
        <v>0</v>
      </c>
      <c r="AC2145">
        <v>1</v>
      </c>
      <c r="AD2145">
        <v>1</v>
      </c>
      <c r="AF2145">
        <v>1</v>
      </c>
      <c r="AG2145">
        <v>2</v>
      </c>
      <c r="AH2145" s="1">
        <v>42785</v>
      </c>
      <c r="AI2145">
        <v>58</v>
      </c>
      <c r="AJ2145">
        <v>0</v>
      </c>
      <c r="AK2145">
        <v>1</v>
      </c>
      <c r="AL2145">
        <v>4</v>
      </c>
      <c r="AM2145" t="s">
        <v>52</v>
      </c>
      <c r="AN2145" s="1">
        <v>42783</v>
      </c>
      <c r="AT2145">
        <v>16</v>
      </c>
      <c r="AU2145">
        <v>20666</v>
      </c>
      <c r="AV2145">
        <v>1</v>
      </c>
      <c r="AW2145" t="s">
        <v>72</v>
      </c>
      <c r="AX2145" t="s">
        <v>55</v>
      </c>
      <c r="AY2145" t="s">
        <v>56</v>
      </c>
    </row>
    <row r="2146" spans="1:51" x14ac:dyDescent="0.25">
      <c r="A2146">
        <v>2144</v>
      </c>
      <c r="B2146">
        <f t="shared" si="33"/>
        <v>1180050312</v>
      </c>
      <c r="C2146">
        <v>118005</v>
      </c>
      <c r="F2146">
        <v>312</v>
      </c>
      <c r="H2146" t="s">
        <v>65</v>
      </c>
      <c r="I2146" t="s">
        <v>66</v>
      </c>
      <c r="J2146">
        <v>110350</v>
      </c>
      <c r="K2146" t="s">
        <v>51</v>
      </c>
      <c r="L2146">
        <v>76</v>
      </c>
      <c r="M2146">
        <v>22340</v>
      </c>
      <c r="N2146">
        <v>3</v>
      </c>
      <c r="O2146" s="1">
        <v>42886</v>
      </c>
      <c r="P2146" s="1">
        <v>43008</v>
      </c>
      <c r="Q2146" s="1">
        <v>43008</v>
      </c>
      <c r="R2146" s="1">
        <v>43008</v>
      </c>
      <c r="S2146" s="1">
        <v>43130</v>
      </c>
      <c r="U2146" s="1">
        <v>43015</v>
      </c>
      <c r="V2146" s="1">
        <v>43015</v>
      </c>
      <c r="Z2146">
        <v>1</v>
      </c>
      <c r="AA2146">
        <v>1</v>
      </c>
      <c r="AB2146">
        <v>1</v>
      </c>
      <c r="AC2146">
        <v>1</v>
      </c>
      <c r="AD2146">
        <v>1</v>
      </c>
      <c r="AF2146">
        <v>1</v>
      </c>
      <c r="AG2146">
        <v>2</v>
      </c>
      <c r="AH2146" s="1">
        <v>42785</v>
      </c>
      <c r="AI2146">
        <v>58</v>
      </c>
      <c r="AJ2146">
        <v>0</v>
      </c>
      <c r="AK2146">
        <v>1</v>
      </c>
      <c r="AL2146">
        <v>4</v>
      </c>
      <c r="AM2146" t="s">
        <v>52</v>
      </c>
      <c r="AN2146" s="1">
        <v>42783</v>
      </c>
      <c r="AT2146">
        <v>18.5</v>
      </c>
      <c r="AU2146">
        <v>20016</v>
      </c>
      <c r="AV2146">
        <v>0</v>
      </c>
      <c r="AW2146" t="s">
        <v>67</v>
      </c>
      <c r="AX2146" t="s">
        <v>55</v>
      </c>
      <c r="AY2146" t="s">
        <v>56</v>
      </c>
    </row>
    <row r="2147" spans="1:51" x14ac:dyDescent="0.25">
      <c r="A2147">
        <v>2145</v>
      </c>
      <c r="B2147">
        <f t="shared" si="33"/>
        <v>1180050312</v>
      </c>
      <c r="C2147">
        <v>118005</v>
      </c>
      <c r="F2147">
        <v>312</v>
      </c>
      <c r="H2147" t="s">
        <v>68</v>
      </c>
      <c r="I2147" t="s">
        <v>69</v>
      </c>
      <c r="J2147">
        <v>86457</v>
      </c>
      <c r="K2147" t="s">
        <v>51</v>
      </c>
      <c r="L2147">
        <v>1</v>
      </c>
      <c r="M2147">
        <v>22340</v>
      </c>
      <c r="N2147">
        <v>2</v>
      </c>
      <c r="O2147" s="1">
        <v>42766</v>
      </c>
      <c r="P2147" s="1">
        <v>42785</v>
      </c>
      <c r="Q2147" s="1">
        <v>42785</v>
      </c>
      <c r="R2147" s="1">
        <v>42785</v>
      </c>
      <c r="S2147" s="1">
        <v>42905</v>
      </c>
      <c r="U2147" s="1">
        <v>42787</v>
      </c>
      <c r="V2147" s="1">
        <v>42787</v>
      </c>
      <c r="Z2147">
        <v>1</v>
      </c>
      <c r="AA2147">
        <v>1</v>
      </c>
      <c r="AB2147">
        <v>1</v>
      </c>
      <c r="AC2147">
        <v>1</v>
      </c>
      <c r="AD2147">
        <v>1</v>
      </c>
      <c r="AF2147">
        <v>1</v>
      </c>
      <c r="AG2147">
        <v>2</v>
      </c>
      <c r="AH2147" s="1">
        <v>42785</v>
      </c>
      <c r="AI2147">
        <v>58</v>
      </c>
      <c r="AJ2147">
        <v>0</v>
      </c>
      <c r="AK2147">
        <v>1</v>
      </c>
      <c r="AL2147">
        <v>4</v>
      </c>
      <c r="AM2147" t="s">
        <v>52</v>
      </c>
      <c r="AN2147" s="1">
        <v>42783</v>
      </c>
      <c r="AT2147">
        <v>12</v>
      </c>
      <c r="AU2147">
        <v>1</v>
      </c>
      <c r="AV2147">
        <v>0</v>
      </c>
      <c r="AW2147" t="s">
        <v>70</v>
      </c>
      <c r="AX2147" t="s">
        <v>55</v>
      </c>
      <c r="AY2147" t="s">
        <v>56</v>
      </c>
    </row>
    <row r="2148" spans="1:51" x14ac:dyDescent="0.25">
      <c r="A2148">
        <v>2146</v>
      </c>
      <c r="B2148">
        <f t="shared" si="33"/>
        <v>1180050313</v>
      </c>
      <c r="C2148">
        <v>118005</v>
      </c>
      <c r="F2148">
        <v>313</v>
      </c>
      <c r="H2148" t="s">
        <v>49</v>
      </c>
      <c r="I2148" t="s">
        <v>50</v>
      </c>
      <c r="J2148">
        <v>110271</v>
      </c>
      <c r="K2148" t="s">
        <v>51</v>
      </c>
      <c r="L2148">
        <v>2</v>
      </c>
      <c r="M2148">
        <v>22341</v>
      </c>
      <c r="N2148">
        <v>3</v>
      </c>
      <c r="O2148" s="1">
        <v>42886</v>
      </c>
      <c r="P2148" s="1">
        <v>43008</v>
      </c>
      <c r="Q2148" s="1">
        <v>43008</v>
      </c>
      <c r="R2148" s="1">
        <v>43008</v>
      </c>
      <c r="S2148" s="1">
        <v>43130</v>
      </c>
      <c r="U2148" s="1">
        <v>43014</v>
      </c>
      <c r="V2148" s="1">
        <v>43014</v>
      </c>
      <c r="Z2148">
        <v>1</v>
      </c>
      <c r="AA2148">
        <v>1</v>
      </c>
      <c r="AB2148">
        <v>1</v>
      </c>
      <c r="AC2148">
        <v>1</v>
      </c>
      <c r="AD2148">
        <v>1</v>
      </c>
      <c r="AF2148">
        <v>1</v>
      </c>
      <c r="AG2148">
        <v>2</v>
      </c>
      <c r="AH2148" s="1">
        <v>42785</v>
      </c>
      <c r="AI2148">
        <v>62</v>
      </c>
      <c r="AJ2148">
        <v>1</v>
      </c>
      <c r="AK2148">
        <v>0</v>
      </c>
      <c r="AL2148">
        <v>4</v>
      </c>
      <c r="AM2148" t="s">
        <v>52</v>
      </c>
      <c r="AN2148" s="1">
        <v>42775</v>
      </c>
      <c r="AO2148" t="s">
        <v>73</v>
      </c>
      <c r="AP2148" s="1">
        <v>43179</v>
      </c>
      <c r="AQ2148">
        <v>0</v>
      </c>
      <c r="AR2148" s="1">
        <v>43180</v>
      </c>
      <c r="AT2148">
        <v>15</v>
      </c>
      <c r="AU2148">
        <v>2</v>
      </c>
      <c r="AV2148">
        <v>0</v>
      </c>
      <c r="AW2148" t="s">
        <v>54</v>
      </c>
      <c r="AX2148" t="s">
        <v>55</v>
      </c>
      <c r="AY2148" t="s">
        <v>56</v>
      </c>
    </row>
    <row r="2149" spans="1:51" x14ac:dyDescent="0.25">
      <c r="A2149">
        <v>2147</v>
      </c>
      <c r="B2149">
        <f t="shared" si="33"/>
        <v>1180050313</v>
      </c>
      <c r="C2149">
        <v>118005</v>
      </c>
      <c r="F2149">
        <v>313</v>
      </c>
      <c r="H2149" t="s">
        <v>71</v>
      </c>
      <c r="I2149" t="s">
        <v>63</v>
      </c>
      <c r="J2149">
        <v>110312</v>
      </c>
      <c r="K2149" t="s">
        <v>51</v>
      </c>
      <c r="L2149">
        <v>4</v>
      </c>
      <c r="M2149">
        <v>22341</v>
      </c>
      <c r="N2149">
        <v>3</v>
      </c>
      <c r="O2149" s="1">
        <v>42886</v>
      </c>
      <c r="P2149" s="1">
        <v>43008</v>
      </c>
      <c r="Q2149" s="1">
        <v>43008</v>
      </c>
      <c r="R2149" s="1">
        <v>43008</v>
      </c>
      <c r="S2149" s="1">
        <v>43130</v>
      </c>
      <c r="Z2149">
        <v>1</v>
      </c>
      <c r="AA2149">
        <v>0</v>
      </c>
      <c r="AB2149">
        <v>0</v>
      </c>
      <c r="AC2149">
        <v>1</v>
      </c>
      <c r="AD2149">
        <v>1</v>
      </c>
      <c r="AF2149">
        <v>1</v>
      </c>
      <c r="AG2149">
        <v>2</v>
      </c>
      <c r="AH2149" s="1">
        <v>42785</v>
      </c>
      <c r="AI2149">
        <v>62</v>
      </c>
      <c r="AJ2149">
        <v>1</v>
      </c>
      <c r="AK2149">
        <v>0</v>
      </c>
      <c r="AL2149">
        <v>4</v>
      </c>
      <c r="AM2149" t="s">
        <v>52</v>
      </c>
      <c r="AN2149" s="1">
        <v>42775</v>
      </c>
      <c r="AO2149" t="s">
        <v>73</v>
      </c>
      <c r="AP2149" s="1">
        <v>43179</v>
      </c>
      <c r="AQ2149">
        <v>0</v>
      </c>
      <c r="AR2149" s="1">
        <v>43180</v>
      </c>
      <c r="AT2149">
        <v>16</v>
      </c>
      <c r="AU2149">
        <v>20666</v>
      </c>
      <c r="AV2149">
        <v>1</v>
      </c>
      <c r="AW2149" t="s">
        <v>72</v>
      </c>
      <c r="AX2149" t="s">
        <v>55</v>
      </c>
      <c r="AY2149" t="s">
        <v>56</v>
      </c>
    </row>
    <row r="2150" spans="1:51" x14ac:dyDescent="0.25">
      <c r="A2150">
        <v>2148</v>
      </c>
      <c r="B2150">
        <f t="shared" si="33"/>
        <v>1180050313</v>
      </c>
      <c r="C2150">
        <v>118005</v>
      </c>
      <c r="F2150">
        <v>313</v>
      </c>
      <c r="H2150" t="s">
        <v>65</v>
      </c>
      <c r="I2150" t="s">
        <v>66</v>
      </c>
      <c r="J2150">
        <v>110351</v>
      </c>
      <c r="K2150" t="s">
        <v>51</v>
      </c>
      <c r="L2150">
        <v>76</v>
      </c>
      <c r="M2150">
        <v>22341</v>
      </c>
      <c r="N2150">
        <v>3</v>
      </c>
      <c r="O2150" s="1">
        <v>42886</v>
      </c>
      <c r="P2150" s="1">
        <v>43008</v>
      </c>
      <c r="Q2150" s="1">
        <v>43008</v>
      </c>
      <c r="R2150" s="1">
        <v>43008</v>
      </c>
      <c r="S2150" s="1">
        <v>43130</v>
      </c>
      <c r="U2150" s="1">
        <v>43015</v>
      </c>
      <c r="V2150" s="1">
        <v>43015</v>
      </c>
      <c r="Z2150">
        <v>1</v>
      </c>
      <c r="AA2150">
        <v>1</v>
      </c>
      <c r="AB2150">
        <v>1</v>
      </c>
      <c r="AC2150">
        <v>1</v>
      </c>
      <c r="AD2150">
        <v>1</v>
      </c>
      <c r="AF2150">
        <v>1</v>
      </c>
      <c r="AG2150">
        <v>2</v>
      </c>
      <c r="AH2150" s="1">
        <v>42785</v>
      </c>
      <c r="AI2150">
        <v>62</v>
      </c>
      <c r="AJ2150">
        <v>1</v>
      </c>
      <c r="AK2150">
        <v>0</v>
      </c>
      <c r="AL2150">
        <v>4</v>
      </c>
      <c r="AM2150" t="s">
        <v>52</v>
      </c>
      <c r="AN2150" s="1">
        <v>42775</v>
      </c>
      <c r="AO2150" t="s">
        <v>73</v>
      </c>
      <c r="AP2150" s="1">
        <v>43179</v>
      </c>
      <c r="AQ2150">
        <v>0</v>
      </c>
      <c r="AR2150" s="1">
        <v>43180</v>
      </c>
      <c r="AT2150">
        <v>18.5</v>
      </c>
      <c r="AU2150">
        <v>20016</v>
      </c>
      <c r="AV2150">
        <v>0</v>
      </c>
      <c r="AW2150" t="s">
        <v>67</v>
      </c>
      <c r="AX2150" t="s">
        <v>55</v>
      </c>
      <c r="AY2150" t="s">
        <v>56</v>
      </c>
    </row>
    <row r="2151" spans="1:51" x14ac:dyDescent="0.25">
      <c r="A2151">
        <v>2149</v>
      </c>
      <c r="B2151">
        <f t="shared" si="33"/>
        <v>1180050313</v>
      </c>
      <c r="C2151">
        <v>118005</v>
      </c>
      <c r="F2151">
        <v>313</v>
      </c>
      <c r="H2151" t="s">
        <v>49</v>
      </c>
      <c r="I2151" t="s">
        <v>50</v>
      </c>
      <c r="J2151">
        <v>96467</v>
      </c>
      <c r="K2151" t="s">
        <v>51</v>
      </c>
      <c r="L2151">
        <v>2</v>
      </c>
      <c r="M2151">
        <v>22341</v>
      </c>
      <c r="N2151">
        <v>2</v>
      </c>
      <c r="O2151" s="1">
        <v>42766</v>
      </c>
      <c r="P2151" s="1">
        <v>42885</v>
      </c>
      <c r="Q2151" s="1">
        <v>42887</v>
      </c>
      <c r="R2151" s="1">
        <v>42887</v>
      </c>
      <c r="S2151" s="1">
        <v>43009</v>
      </c>
      <c r="U2151" s="1">
        <v>42893</v>
      </c>
      <c r="V2151" s="1">
        <v>42893</v>
      </c>
      <c r="Z2151">
        <v>1</v>
      </c>
      <c r="AA2151">
        <v>1</v>
      </c>
      <c r="AB2151">
        <v>1</v>
      </c>
      <c r="AC2151">
        <v>1</v>
      </c>
      <c r="AD2151">
        <v>1</v>
      </c>
      <c r="AF2151">
        <v>1</v>
      </c>
      <c r="AG2151">
        <v>2</v>
      </c>
      <c r="AH2151" s="1">
        <v>42785</v>
      </c>
      <c r="AI2151">
        <v>62</v>
      </c>
      <c r="AJ2151">
        <v>1</v>
      </c>
      <c r="AK2151">
        <v>0</v>
      </c>
      <c r="AL2151">
        <v>4</v>
      </c>
      <c r="AM2151" t="s">
        <v>52</v>
      </c>
      <c r="AN2151" s="1">
        <v>42775</v>
      </c>
      <c r="AO2151" t="s">
        <v>73</v>
      </c>
      <c r="AP2151" s="1">
        <v>43179</v>
      </c>
      <c r="AQ2151">
        <v>0</v>
      </c>
      <c r="AR2151" s="1">
        <v>43180</v>
      </c>
      <c r="AT2151">
        <v>15</v>
      </c>
      <c r="AU2151">
        <v>2</v>
      </c>
      <c r="AV2151">
        <v>0</v>
      </c>
      <c r="AW2151" t="s">
        <v>54</v>
      </c>
      <c r="AX2151" t="s">
        <v>55</v>
      </c>
      <c r="AY2151" t="s">
        <v>56</v>
      </c>
    </row>
    <row r="2152" spans="1:51" x14ac:dyDescent="0.25">
      <c r="A2152">
        <v>2150</v>
      </c>
      <c r="B2152">
        <f t="shared" si="33"/>
        <v>1180050313</v>
      </c>
      <c r="C2152">
        <v>118005</v>
      </c>
      <c r="F2152">
        <v>313</v>
      </c>
      <c r="H2152" t="s">
        <v>68</v>
      </c>
      <c r="I2152" t="s">
        <v>69</v>
      </c>
      <c r="J2152">
        <v>86460</v>
      </c>
      <c r="K2152" t="s">
        <v>51</v>
      </c>
      <c r="L2152">
        <v>1</v>
      </c>
      <c r="M2152">
        <v>22341</v>
      </c>
      <c r="N2152">
        <v>2</v>
      </c>
      <c r="O2152" s="1">
        <v>42766</v>
      </c>
      <c r="P2152" s="1">
        <v>42785</v>
      </c>
      <c r="Q2152" s="1">
        <v>42785</v>
      </c>
      <c r="R2152" s="1">
        <v>42785</v>
      </c>
      <c r="S2152" s="1">
        <v>42905</v>
      </c>
      <c r="U2152" s="1">
        <v>42787</v>
      </c>
      <c r="V2152" s="1">
        <v>42787</v>
      </c>
      <c r="Z2152">
        <v>1</v>
      </c>
      <c r="AA2152">
        <v>1</v>
      </c>
      <c r="AB2152">
        <v>1</v>
      </c>
      <c r="AC2152">
        <v>1</v>
      </c>
      <c r="AD2152">
        <v>1</v>
      </c>
      <c r="AF2152">
        <v>1</v>
      </c>
      <c r="AG2152">
        <v>2</v>
      </c>
      <c r="AH2152" s="1">
        <v>42785</v>
      </c>
      <c r="AI2152">
        <v>62</v>
      </c>
      <c r="AJ2152">
        <v>1</v>
      </c>
      <c r="AK2152">
        <v>0</v>
      </c>
      <c r="AL2152">
        <v>4</v>
      </c>
      <c r="AM2152" t="s">
        <v>52</v>
      </c>
      <c r="AN2152" s="1">
        <v>42775</v>
      </c>
      <c r="AO2152" t="s">
        <v>73</v>
      </c>
      <c r="AP2152" s="1">
        <v>43179</v>
      </c>
      <c r="AQ2152">
        <v>0</v>
      </c>
      <c r="AR2152" s="1">
        <v>43180</v>
      </c>
      <c r="AT2152">
        <v>12</v>
      </c>
      <c r="AU2152">
        <v>1</v>
      </c>
      <c r="AV2152">
        <v>0</v>
      </c>
      <c r="AW2152" t="s">
        <v>70</v>
      </c>
      <c r="AX2152" t="s">
        <v>55</v>
      </c>
      <c r="AY2152" t="s">
        <v>56</v>
      </c>
    </row>
    <row r="2153" spans="1:51" x14ac:dyDescent="0.25">
      <c r="A2153">
        <v>2151</v>
      </c>
      <c r="B2153">
        <f t="shared" si="33"/>
        <v>1180050313</v>
      </c>
      <c r="C2153">
        <v>118005</v>
      </c>
      <c r="F2153">
        <v>313</v>
      </c>
      <c r="H2153" t="s">
        <v>71</v>
      </c>
      <c r="I2153" t="s">
        <v>63</v>
      </c>
      <c r="J2153">
        <v>86461</v>
      </c>
      <c r="K2153" t="s">
        <v>51</v>
      </c>
      <c r="L2153">
        <v>4</v>
      </c>
      <c r="M2153">
        <v>22341</v>
      </c>
      <c r="N2153">
        <v>2</v>
      </c>
      <c r="O2153" s="1">
        <v>42766</v>
      </c>
      <c r="P2153" s="1">
        <v>42785</v>
      </c>
      <c r="Q2153" s="1">
        <v>42785</v>
      </c>
      <c r="R2153" s="1">
        <v>42785</v>
      </c>
      <c r="S2153" s="1">
        <v>42905</v>
      </c>
      <c r="T2153" s="1">
        <v>42874</v>
      </c>
      <c r="V2153" s="1">
        <v>42874</v>
      </c>
      <c r="X2153">
        <v>11</v>
      </c>
      <c r="Z2153">
        <v>1</v>
      </c>
      <c r="AA2153">
        <v>1</v>
      </c>
      <c r="AB2153">
        <v>0</v>
      </c>
      <c r="AC2153">
        <v>1</v>
      </c>
      <c r="AD2153">
        <v>1</v>
      </c>
      <c r="AF2153">
        <v>1</v>
      </c>
      <c r="AG2153">
        <v>2</v>
      </c>
      <c r="AH2153" s="1">
        <v>42785</v>
      </c>
      <c r="AI2153">
        <v>62</v>
      </c>
      <c r="AJ2153">
        <v>1</v>
      </c>
      <c r="AK2153">
        <v>0</v>
      </c>
      <c r="AL2153">
        <v>4</v>
      </c>
      <c r="AM2153" t="s">
        <v>52</v>
      </c>
      <c r="AN2153" s="1">
        <v>42775</v>
      </c>
      <c r="AO2153" t="s">
        <v>73</v>
      </c>
      <c r="AP2153" s="1">
        <v>43179</v>
      </c>
      <c r="AQ2153">
        <v>0</v>
      </c>
      <c r="AR2153" s="1">
        <v>43180</v>
      </c>
      <c r="AT2153">
        <v>16</v>
      </c>
      <c r="AU2153">
        <v>20666</v>
      </c>
      <c r="AV2153">
        <v>1</v>
      </c>
      <c r="AW2153" t="s">
        <v>72</v>
      </c>
      <c r="AX2153" t="s">
        <v>55</v>
      </c>
      <c r="AY2153" t="s">
        <v>56</v>
      </c>
    </row>
    <row r="2154" spans="1:51" x14ac:dyDescent="0.25">
      <c r="A2154">
        <v>2152</v>
      </c>
      <c r="B2154">
        <f t="shared" si="33"/>
        <v>1180050313</v>
      </c>
      <c r="C2154">
        <v>118005</v>
      </c>
      <c r="F2154">
        <v>313</v>
      </c>
      <c r="H2154" t="s">
        <v>65</v>
      </c>
      <c r="I2154" t="s">
        <v>66</v>
      </c>
      <c r="J2154">
        <v>86462</v>
      </c>
      <c r="K2154" t="s">
        <v>51</v>
      </c>
      <c r="L2154">
        <v>76</v>
      </c>
      <c r="M2154">
        <v>22341</v>
      </c>
      <c r="N2154">
        <v>2</v>
      </c>
      <c r="O2154" s="1">
        <v>42766</v>
      </c>
      <c r="P2154" s="1">
        <v>42785</v>
      </c>
      <c r="Q2154" s="1">
        <v>42785</v>
      </c>
      <c r="R2154" s="1">
        <v>42785</v>
      </c>
      <c r="S2154" s="1">
        <v>42905</v>
      </c>
      <c r="U2154" s="1">
        <v>42874</v>
      </c>
      <c r="V2154" s="1">
        <v>42874</v>
      </c>
      <c r="Z2154">
        <v>1</v>
      </c>
      <c r="AA2154">
        <v>1</v>
      </c>
      <c r="AB2154">
        <v>1</v>
      </c>
      <c r="AC2154">
        <v>1</v>
      </c>
      <c r="AD2154">
        <v>1</v>
      </c>
      <c r="AF2154">
        <v>1</v>
      </c>
      <c r="AG2154">
        <v>2</v>
      </c>
      <c r="AH2154" s="1">
        <v>42785</v>
      </c>
      <c r="AI2154">
        <v>62</v>
      </c>
      <c r="AJ2154">
        <v>1</v>
      </c>
      <c r="AK2154">
        <v>0</v>
      </c>
      <c r="AL2154">
        <v>4</v>
      </c>
      <c r="AM2154" t="s">
        <v>52</v>
      </c>
      <c r="AN2154" s="1">
        <v>42775</v>
      </c>
      <c r="AO2154" t="s">
        <v>73</v>
      </c>
      <c r="AP2154" s="1">
        <v>43179</v>
      </c>
      <c r="AQ2154">
        <v>0</v>
      </c>
      <c r="AR2154" s="1">
        <v>43180</v>
      </c>
      <c r="AT2154">
        <v>18.5</v>
      </c>
      <c r="AU2154">
        <v>20016</v>
      </c>
      <c r="AV2154">
        <v>0</v>
      </c>
      <c r="AW2154" t="s">
        <v>67</v>
      </c>
      <c r="AX2154" t="s">
        <v>55</v>
      </c>
      <c r="AY2154" t="s">
        <v>56</v>
      </c>
    </row>
    <row r="2155" spans="1:51" x14ac:dyDescent="0.25">
      <c r="A2155">
        <v>2153</v>
      </c>
      <c r="B2155">
        <f t="shared" si="33"/>
        <v>1180050314</v>
      </c>
      <c r="C2155">
        <v>118005</v>
      </c>
      <c r="F2155">
        <v>314</v>
      </c>
      <c r="H2155" t="s">
        <v>68</v>
      </c>
      <c r="I2155" t="s">
        <v>69</v>
      </c>
      <c r="J2155">
        <v>86463</v>
      </c>
      <c r="K2155" t="s">
        <v>51</v>
      </c>
      <c r="L2155">
        <v>1</v>
      </c>
      <c r="M2155">
        <v>22342</v>
      </c>
      <c r="N2155">
        <v>2</v>
      </c>
      <c r="O2155" s="1">
        <v>42766</v>
      </c>
      <c r="P2155" s="1">
        <v>42785</v>
      </c>
      <c r="Q2155" s="1">
        <v>42785</v>
      </c>
      <c r="R2155" s="1">
        <v>42785</v>
      </c>
      <c r="S2155" s="1">
        <v>42905</v>
      </c>
      <c r="U2155" s="1">
        <v>42804</v>
      </c>
      <c r="V2155" s="1">
        <v>42804</v>
      </c>
      <c r="Z2155">
        <v>1</v>
      </c>
      <c r="AA2155">
        <v>1</v>
      </c>
      <c r="AB2155">
        <v>1</v>
      </c>
      <c r="AC2155">
        <v>1</v>
      </c>
      <c r="AD2155">
        <v>1</v>
      </c>
      <c r="AF2155">
        <v>1</v>
      </c>
      <c r="AG2155">
        <v>2</v>
      </c>
      <c r="AH2155" s="1">
        <v>42785</v>
      </c>
      <c r="AI2155">
        <v>76</v>
      </c>
      <c r="AJ2155">
        <v>0</v>
      </c>
      <c r="AK2155">
        <v>1</v>
      </c>
      <c r="AL2155">
        <v>4</v>
      </c>
      <c r="AM2155" t="s">
        <v>52</v>
      </c>
      <c r="AN2155" s="1">
        <v>42780</v>
      </c>
      <c r="AO2155" t="s">
        <v>73</v>
      </c>
      <c r="AP2155" s="1">
        <v>42836</v>
      </c>
      <c r="AQ2155">
        <v>0</v>
      </c>
      <c r="AR2155" s="1">
        <v>42837</v>
      </c>
      <c r="AT2155">
        <v>12</v>
      </c>
      <c r="AU2155">
        <v>1</v>
      </c>
      <c r="AV2155">
        <v>0</v>
      </c>
      <c r="AW2155" t="s">
        <v>70</v>
      </c>
      <c r="AX2155" t="s">
        <v>55</v>
      </c>
      <c r="AY2155" t="s">
        <v>56</v>
      </c>
    </row>
    <row r="2156" spans="1:51" x14ac:dyDescent="0.25">
      <c r="A2156">
        <v>2154</v>
      </c>
      <c r="B2156">
        <f t="shared" si="33"/>
        <v>1180050314</v>
      </c>
      <c r="C2156">
        <v>118005</v>
      </c>
      <c r="F2156">
        <v>314</v>
      </c>
      <c r="H2156" t="s">
        <v>71</v>
      </c>
      <c r="I2156" t="s">
        <v>63</v>
      </c>
      <c r="J2156">
        <v>86464</v>
      </c>
      <c r="K2156" t="s">
        <v>51</v>
      </c>
      <c r="L2156">
        <v>4</v>
      </c>
      <c r="M2156">
        <v>22342</v>
      </c>
      <c r="N2156">
        <v>2</v>
      </c>
      <c r="O2156" s="1">
        <v>42766</v>
      </c>
      <c r="P2156" s="1">
        <v>42785</v>
      </c>
      <c r="Q2156" s="1">
        <v>42785</v>
      </c>
      <c r="R2156" s="1">
        <v>42785</v>
      </c>
      <c r="S2156" s="1">
        <v>42905</v>
      </c>
      <c r="T2156" s="1">
        <v>43334</v>
      </c>
      <c r="V2156" s="1">
        <v>43334</v>
      </c>
      <c r="W2156">
        <v>1</v>
      </c>
      <c r="Y2156">
        <v>2145</v>
      </c>
      <c r="Z2156">
        <v>1</v>
      </c>
      <c r="AA2156">
        <v>1</v>
      </c>
      <c r="AB2156">
        <v>1</v>
      </c>
      <c r="AC2156">
        <v>1</v>
      </c>
      <c r="AD2156">
        <v>1</v>
      </c>
      <c r="AF2156">
        <v>1</v>
      </c>
      <c r="AG2156">
        <v>2</v>
      </c>
      <c r="AH2156" s="1">
        <v>42785</v>
      </c>
      <c r="AI2156">
        <v>76</v>
      </c>
      <c r="AJ2156">
        <v>0</v>
      </c>
      <c r="AK2156">
        <v>1</v>
      </c>
      <c r="AL2156">
        <v>4</v>
      </c>
      <c r="AM2156" t="s">
        <v>52</v>
      </c>
      <c r="AN2156" s="1">
        <v>42780</v>
      </c>
      <c r="AO2156" t="s">
        <v>73</v>
      </c>
      <c r="AP2156" s="1">
        <v>42836</v>
      </c>
      <c r="AQ2156">
        <v>0</v>
      </c>
      <c r="AR2156" s="1">
        <v>42837</v>
      </c>
      <c r="AT2156">
        <v>16</v>
      </c>
      <c r="AU2156">
        <v>20666</v>
      </c>
      <c r="AV2156">
        <v>1</v>
      </c>
      <c r="AW2156" t="s">
        <v>72</v>
      </c>
      <c r="AX2156" t="s">
        <v>55</v>
      </c>
      <c r="AY2156" t="s">
        <v>56</v>
      </c>
    </row>
    <row r="2157" spans="1:51" x14ac:dyDescent="0.25">
      <c r="A2157">
        <v>2155</v>
      </c>
      <c r="B2157">
        <f t="shared" si="33"/>
        <v>1180050314</v>
      </c>
      <c r="C2157">
        <v>118005</v>
      </c>
      <c r="F2157">
        <v>314</v>
      </c>
      <c r="H2157" t="s">
        <v>65</v>
      </c>
      <c r="I2157" t="s">
        <v>66</v>
      </c>
      <c r="J2157">
        <v>86465</v>
      </c>
      <c r="K2157" t="s">
        <v>51</v>
      </c>
      <c r="L2157">
        <v>76</v>
      </c>
      <c r="M2157">
        <v>22342</v>
      </c>
      <c r="N2157">
        <v>2</v>
      </c>
      <c r="O2157" s="1">
        <v>42766</v>
      </c>
      <c r="P2157" s="1">
        <v>42785</v>
      </c>
      <c r="Q2157" s="1">
        <v>42785</v>
      </c>
      <c r="R2157" s="1">
        <v>42785</v>
      </c>
      <c r="S2157" s="1">
        <v>42905</v>
      </c>
      <c r="U2157" s="1">
        <v>42840</v>
      </c>
      <c r="V2157" s="1">
        <v>42840</v>
      </c>
      <c r="Z2157">
        <v>1</v>
      </c>
      <c r="AA2157">
        <v>1</v>
      </c>
      <c r="AB2157">
        <v>1</v>
      </c>
      <c r="AC2157">
        <v>1</v>
      </c>
      <c r="AD2157">
        <v>1</v>
      </c>
      <c r="AF2157">
        <v>1</v>
      </c>
      <c r="AG2157">
        <v>2</v>
      </c>
      <c r="AH2157" s="1">
        <v>42785</v>
      </c>
      <c r="AI2157">
        <v>76</v>
      </c>
      <c r="AJ2157">
        <v>0</v>
      </c>
      <c r="AK2157">
        <v>1</v>
      </c>
      <c r="AL2157">
        <v>4</v>
      </c>
      <c r="AM2157" t="s">
        <v>52</v>
      </c>
      <c r="AN2157" s="1">
        <v>42780</v>
      </c>
      <c r="AO2157" t="s">
        <v>73</v>
      </c>
      <c r="AP2157" s="1">
        <v>42836</v>
      </c>
      <c r="AQ2157">
        <v>0</v>
      </c>
      <c r="AR2157" s="1">
        <v>42837</v>
      </c>
      <c r="AT2157">
        <v>18.5</v>
      </c>
      <c r="AU2157">
        <v>20016</v>
      </c>
      <c r="AV2157">
        <v>0</v>
      </c>
      <c r="AW2157" t="s">
        <v>67</v>
      </c>
      <c r="AX2157" t="s">
        <v>55</v>
      </c>
      <c r="AY2157" t="s">
        <v>56</v>
      </c>
    </row>
    <row r="2158" spans="1:51" x14ac:dyDescent="0.25">
      <c r="A2158">
        <v>2156</v>
      </c>
      <c r="B2158">
        <f t="shared" si="33"/>
        <v>1180050314</v>
      </c>
      <c r="C2158">
        <v>118005</v>
      </c>
      <c r="F2158">
        <v>314</v>
      </c>
      <c r="H2158" t="s">
        <v>75</v>
      </c>
      <c r="I2158" t="s">
        <v>75</v>
      </c>
      <c r="J2158">
        <v>92634</v>
      </c>
      <c r="K2158" t="s">
        <v>51</v>
      </c>
      <c r="L2158">
        <v>42</v>
      </c>
      <c r="M2158">
        <v>22342</v>
      </c>
      <c r="N2158">
        <v>2</v>
      </c>
      <c r="P2158" s="1">
        <v>42836</v>
      </c>
      <c r="Q2158" s="1">
        <v>42838</v>
      </c>
      <c r="R2158" s="1">
        <v>42838</v>
      </c>
      <c r="S2158" s="1">
        <v>42906</v>
      </c>
      <c r="U2158" s="1">
        <v>42840</v>
      </c>
      <c r="V2158" s="1">
        <v>42840</v>
      </c>
      <c r="Z2158">
        <v>1</v>
      </c>
      <c r="AA2158">
        <v>1</v>
      </c>
      <c r="AB2158">
        <v>1</v>
      </c>
      <c r="AC2158">
        <v>1</v>
      </c>
      <c r="AD2158">
        <v>1</v>
      </c>
      <c r="AF2158">
        <v>1</v>
      </c>
      <c r="AG2158">
        <v>2</v>
      </c>
      <c r="AH2158" s="1">
        <v>42785</v>
      </c>
      <c r="AI2158">
        <v>76</v>
      </c>
      <c r="AJ2158">
        <v>0</v>
      </c>
      <c r="AK2158">
        <v>1</v>
      </c>
      <c r="AL2158">
        <v>4</v>
      </c>
      <c r="AM2158" t="s">
        <v>52</v>
      </c>
      <c r="AN2158" s="1">
        <v>42780</v>
      </c>
      <c r="AO2158" t="s">
        <v>73</v>
      </c>
      <c r="AP2158" s="1">
        <v>42836</v>
      </c>
      <c r="AQ2158">
        <v>0</v>
      </c>
      <c r="AR2158" s="1">
        <v>42837</v>
      </c>
      <c r="AT2158">
        <v>19</v>
      </c>
      <c r="AU2158">
        <v>21776</v>
      </c>
      <c r="AV2158">
        <v>0</v>
      </c>
      <c r="AW2158" t="s">
        <v>58</v>
      </c>
      <c r="AX2158" t="s">
        <v>55</v>
      </c>
      <c r="AY2158" t="s">
        <v>56</v>
      </c>
    </row>
    <row r="2159" spans="1:51" x14ac:dyDescent="0.25">
      <c r="A2159">
        <v>2157</v>
      </c>
      <c r="B2159">
        <f t="shared" si="33"/>
        <v>1180050314</v>
      </c>
      <c r="C2159">
        <v>118005</v>
      </c>
      <c r="F2159">
        <v>314</v>
      </c>
      <c r="H2159" t="s">
        <v>49</v>
      </c>
      <c r="I2159" t="s">
        <v>50</v>
      </c>
      <c r="J2159">
        <v>96468</v>
      </c>
      <c r="K2159" t="s">
        <v>51</v>
      </c>
      <c r="L2159">
        <v>2</v>
      </c>
      <c r="M2159">
        <v>22342</v>
      </c>
      <c r="N2159">
        <v>2</v>
      </c>
      <c r="O2159" s="1">
        <v>42766</v>
      </c>
      <c r="P2159" s="1">
        <v>42836</v>
      </c>
      <c r="Q2159" s="1">
        <v>42887</v>
      </c>
      <c r="R2159" s="1">
        <v>42887</v>
      </c>
      <c r="S2159" s="1">
        <v>43009</v>
      </c>
      <c r="U2159" s="1">
        <v>42895</v>
      </c>
      <c r="V2159" s="1">
        <v>42895</v>
      </c>
      <c r="Z2159">
        <v>1</v>
      </c>
      <c r="AA2159">
        <v>1</v>
      </c>
      <c r="AB2159">
        <v>1</v>
      </c>
      <c r="AC2159">
        <v>1</v>
      </c>
      <c r="AD2159">
        <v>1</v>
      </c>
      <c r="AF2159">
        <v>1</v>
      </c>
      <c r="AG2159">
        <v>2</v>
      </c>
      <c r="AH2159" s="1">
        <v>42785</v>
      </c>
      <c r="AI2159">
        <v>76</v>
      </c>
      <c r="AJ2159">
        <v>0</v>
      </c>
      <c r="AK2159">
        <v>1</v>
      </c>
      <c r="AL2159">
        <v>4</v>
      </c>
      <c r="AM2159" t="s">
        <v>52</v>
      </c>
      <c r="AN2159" s="1">
        <v>42780</v>
      </c>
      <c r="AO2159" t="s">
        <v>73</v>
      </c>
      <c r="AP2159" s="1">
        <v>42836</v>
      </c>
      <c r="AQ2159">
        <v>0</v>
      </c>
      <c r="AR2159" s="1">
        <v>42837</v>
      </c>
      <c r="AT2159">
        <v>15</v>
      </c>
      <c r="AU2159">
        <v>2</v>
      </c>
      <c r="AV2159">
        <v>0</v>
      </c>
      <c r="AW2159" t="s">
        <v>54</v>
      </c>
      <c r="AX2159" t="s">
        <v>55</v>
      </c>
      <c r="AY2159" t="s">
        <v>56</v>
      </c>
    </row>
    <row r="2160" spans="1:51" x14ac:dyDescent="0.25">
      <c r="A2160">
        <v>2158</v>
      </c>
      <c r="B2160">
        <f t="shared" si="33"/>
        <v>1180050314</v>
      </c>
      <c r="C2160">
        <v>118005</v>
      </c>
      <c r="F2160">
        <v>314</v>
      </c>
      <c r="H2160" t="s">
        <v>59</v>
      </c>
      <c r="I2160" t="s">
        <v>60</v>
      </c>
      <c r="J2160">
        <v>97809</v>
      </c>
      <c r="K2160" t="s">
        <v>51</v>
      </c>
      <c r="L2160">
        <v>51</v>
      </c>
      <c r="M2160">
        <v>22342</v>
      </c>
      <c r="N2160">
        <v>2</v>
      </c>
      <c r="O2160" s="1">
        <v>42766</v>
      </c>
      <c r="P2160" s="1">
        <v>42836</v>
      </c>
      <c r="Q2160" s="1">
        <v>42895</v>
      </c>
      <c r="R2160" s="1">
        <v>42895</v>
      </c>
      <c r="S2160" s="1">
        <v>43009</v>
      </c>
      <c r="U2160" s="1">
        <v>42895</v>
      </c>
      <c r="V2160" s="1">
        <v>42895</v>
      </c>
      <c r="Z2160">
        <v>1</v>
      </c>
      <c r="AA2160">
        <v>1</v>
      </c>
      <c r="AB2160">
        <v>1</v>
      </c>
      <c r="AC2160">
        <v>1</v>
      </c>
      <c r="AD2160">
        <v>1</v>
      </c>
      <c r="AF2160">
        <v>1</v>
      </c>
      <c r="AG2160">
        <v>2</v>
      </c>
      <c r="AH2160" s="1">
        <v>42785</v>
      </c>
      <c r="AI2160">
        <v>76</v>
      </c>
      <c r="AJ2160">
        <v>0</v>
      </c>
      <c r="AK2160">
        <v>1</v>
      </c>
      <c r="AL2160">
        <v>4</v>
      </c>
      <c r="AM2160" t="s">
        <v>52</v>
      </c>
      <c r="AN2160" s="1">
        <v>42780</v>
      </c>
      <c r="AO2160" t="s">
        <v>73</v>
      </c>
      <c r="AP2160" s="1">
        <v>42836</v>
      </c>
      <c r="AQ2160">
        <v>0</v>
      </c>
      <c r="AR2160" s="1">
        <v>42837</v>
      </c>
      <c r="AT2160">
        <v>14.5</v>
      </c>
      <c r="AU2160">
        <v>21778</v>
      </c>
      <c r="AV2160">
        <v>0</v>
      </c>
      <c r="AX2160" t="s">
        <v>55</v>
      </c>
      <c r="AY2160" t="s">
        <v>56</v>
      </c>
    </row>
    <row r="2161" spans="1:51" x14ac:dyDescent="0.25">
      <c r="A2161">
        <v>2159</v>
      </c>
      <c r="B2161">
        <f t="shared" si="33"/>
        <v>1180050315</v>
      </c>
      <c r="C2161">
        <v>118005</v>
      </c>
      <c r="F2161">
        <v>315</v>
      </c>
      <c r="H2161" t="s">
        <v>57</v>
      </c>
      <c r="I2161" t="s">
        <v>57</v>
      </c>
      <c r="J2161">
        <v>119307</v>
      </c>
      <c r="K2161" t="s">
        <v>51</v>
      </c>
      <c r="L2161">
        <v>3</v>
      </c>
      <c r="M2161">
        <v>22343</v>
      </c>
      <c r="N2161">
        <v>3</v>
      </c>
      <c r="O2161" s="1">
        <v>43008</v>
      </c>
      <c r="P2161" s="1">
        <v>43056</v>
      </c>
      <c r="Q2161" s="1">
        <v>43059</v>
      </c>
      <c r="R2161" s="1">
        <v>43059</v>
      </c>
      <c r="S2161" s="1">
        <v>43151</v>
      </c>
      <c r="U2161" s="1">
        <v>43074</v>
      </c>
      <c r="V2161" s="1">
        <v>43074</v>
      </c>
      <c r="Z2161">
        <v>1</v>
      </c>
      <c r="AA2161">
        <v>1</v>
      </c>
      <c r="AB2161">
        <v>1</v>
      </c>
      <c r="AC2161">
        <v>1</v>
      </c>
      <c r="AD2161">
        <v>1</v>
      </c>
      <c r="AF2161">
        <v>1</v>
      </c>
      <c r="AG2161">
        <v>2</v>
      </c>
      <c r="AH2161" s="1">
        <v>42785</v>
      </c>
      <c r="AI2161">
        <v>42</v>
      </c>
      <c r="AJ2161">
        <v>0</v>
      </c>
      <c r="AK2161">
        <v>1</v>
      </c>
      <c r="AL2161">
        <v>4</v>
      </c>
      <c r="AM2161" t="s">
        <v>52</v>
      </c>
      <c r="AN2161" s="1">
        <v>42775</v>
      </c>
      <c r="AO2161" t="s">
        <v>79</v>
      </c>
      <c r="AP2161" s="1">
        <v>43056</v>
      </c>
      <c r="AQ2161">
        <v>0</v>
      </c>
      <c r="AT2161">
        <v>19</v>
      </c>
      <c r="AU2161">
        <v>3</v>
      </c>
      <c r="AV2161">
        <v>0</v>
      </c>
      <c r="AW2161" t="s">
        <v>58</v>
      </c>
      <c r="AX2161" t="s">
        <v>55</v>
      </c>
      <c r="AY2161" t="s">
        <v>56</v>
      </c>
    </row>
    <row r="2162" spans="1:51" x14ac:dyDescent="0.25">
      <c r="A2162">
        <v>2160</v>
      </c>
      <c r="B2162">
        <f t="shared" si="33"/>
        <v>1180050315</v>
      </c>
      <c r="C2162">
        <v>118005</v>
      </c>
      <c r="F2162">
        <v>315</v>
      </c>
      <c r="H2162" t="s">
        <v>49</v>
      </c>
      <c r="I2162" t="s">
        <v>50</v>
      </c>
      <c r="J2162">
        <v>110272</v>
      </c>
      <c r="K2162" t="s">
        <v>51</v>
      </c>
      <c r="L2162">
        <v>2</v>
      </c>
      <c r="M2162">
        <v>22343</v>
      </c>
      <c r="N2162">
        <v>3</v>
      </c>
      <c r="O2162" s="1">
        <v>42886</v>
      </c>
      <c r="P2162" s="1">
        <v>43008</v>
      </c>
      <c r="Q2162" s="1">
        <v>43008</v>
      </c>
      <c r="R2162" s="1">
        <v>43008</v>
      </c>
      <c r="S2162" s="1">
        <v>43130</v>
      </c>
      <c r="U2162" s="1">
        <v>43016</v>
      </c>
      <c r="V2162" s="1">
        <v>43016</v>
      </c>
      <c r="Z2162">
        <v>1</v>
      </c>
      <c r="AA2162">
        <v>1</v>
      </c>
      <c r="AB2162">
        <v>1</v>
      </c>
      <c r="AC2162">
        <v>1</v>
      </c>
      <c r="AD2162">
        <v>1</v>
      </c>
      <c r="AF2162">
        <v>1</v>
      </c>
      <c r="AG2162">
        <v>2</v>
      </c>
      <c r="AH2162" s="1">
        <v>42785</v>
      </c>
      <c r="AI2162">
        <v>42</v>
      </c>
      <c r="AJ2162">
        <v>0</v>
      </c>
      <c r="AK2162">
        <v>1</v>
      </c>
      <c r="AL2162">
        <v>4</v>
      </c>
      <c r="AM2162" t="s">
        <v>52</v>
      </c>
      <c r="AN2162" s="1">
        <v>42775</v>
      </c>
      <c r="AO2162" t="s">
        <v>79</v>
      </c>
      <c r="AP2162" s="1">
        <v>43056</v>
      </c>
      <c r="AQ2162">
        <v>0</v>
      </c>
      <c r="AT2162">
        <v>15</v>
      </c>
      <c r="AU2162">
        <v>2</v>
      </c>
      <c r="AV2162">
        <v>0</v>
      </c>
      <c r="AW2162" t="s">
        <v>54</v>
      </c>
      <c r="AX2162" t="s">
        <v>55</v>
      </c>
      <c r="AY2162" t="s">
        <v>56</v>
      </c>
    </row>
    <row r="2163" spans="1:51" x14ac:dyDescent="0.25">
      <c r="A2163">
        <v>2161</v>
      </c>
      <c r="B2163">
        <f t="shared" si="33"/>
        <v>1180050315</v>
      </c>
      <c r="C2163">
        <v>118005</v>
      </c>
      <c r="F2163">
        <v>315</v>
      </c>
      <c r="H2163" t="s">
        <v>71</v>
      </c>
      <c r="I2163" t="s">
        <v>63</v>
      </c>
      <c r="J2163">
        <v>110313</v>
      </c>
      <c r="K2163" t="s">
        <v>51</v>
      </c>
      <c r="L2163">
        <v>4</v>
      </c>
      <c r="M2163">
        <v>22343</v>
      </c>
      <c r="N2163">
        <v>3</v>
      </c>
      <c r="O2163" s="1">
        <v>42886</v>
      </c>
      <c r="P2163" s="1">
        <v>43008</v>
      </c>
      <c r="Q2163" s="1">
        <v>43008</v>
      </c>
      <c r="R2163" s="1">
        <v>43008</v>
      </c>
      <c r="S2163" s="1">
        <v>43130</v>
      </c>
      <c r="Z2163">
        <v>1</v>
      </c>
      <c r="AA2163">
        <v>0</v>
      </c>
      <c r="AB2163">
        <v>0</v>
      </c>
      <c r="AC2163">
        <v>1</v>
      </c>
      <c r="AD2163">
        <v>1</v>
      </c>
      <c r="AF2163">
        <v>1</v>
      </c>
      <c r="AG2163">
        <v>2</v>
      </c>
      <c r="AH2163" s="1">
        <v>42785</v>
      </c>
      <c r="AI2163">
        <v>42</v>
      </c>
      <c r="AJ2163">
        <v>0</v>
      </c>
      <c r="AK2163">
        <v>1</v>
      </c>
      <c r="AL2163">
        <v>4</v>
      </c>
      <c r="AM2163" t="s">
        <v>52</v>
      </c>
      <c r="AN2163" s="1">
        <v>42775</v>
      </c>
      <c r="AO2163" t="s">
        <v>79</v>
      </c>
      <c r="AP2163" s="1">
        <v>43056</v>
      </c>
      <c r="AQ2163">
        <v>0</v>
      </c>
      <c r="AT2163">
        <v>16</v>
      </c>
      <c r="AU2163">
        <v>20666</v>
      </c>
      <c r="AV2163">
        <v>1</v>
      </c>
      <c r="AW2163" t="s">
        <v>72</v>
      </c>
      <c r="AX2163" t="s">
        <v>55</v>
      </c>
      <c r="AY2163" t="s">
        <v>56</v>
      </c>
    </row>
    <row r="2164" spans="1:51" x14ac:dyDescent="0.25">
      <c r="A2164">
        <v>2162</v>
      </c>
      <c r="B2164">
        <f t="shared" si="33"/>
        <v>1180050315</v>
      </c>
      <c r="C2164">
        <v>118005</v>
      </c>
      <c r="F2164">
        <v>315</v>
      </c>
      <c r="H2164" t="s">
        <v>65</v>
      </c>
      <c r="I2164" t="s">
        <v>66</v>
      </c>
      <c r="J2164">
        <v>110352</v>
      </c>
      <c r="K2164" t="s">
        <v>51</v>
      </c>
      <c r="L2164">
        <v>76</v>
      </c>
      <c r="M2164">
        <v>22343</v>
      </c>
      <c r="N2164">
        <v>3</v>
      </c>
      <c r="O2164" s="1">
        <v>42886</v>
      </c>
      <c r="P2164" s="1">
        <v>43008</v>
      </c>
      <c r="Q2164" s="1">
        <v>43008</v>
      </c>
      <c r="R2164" s="1">
        <v>43008</v>
      </c>
      <c r="S2164" s="1">
        <v>43130</v>
      </c>
      <c r="U2164" s="1">
        <v>43015</v>
      </c>
      <c r="V2164" s="1">
        <v>43015</v>
      </c>
      <c r="Z2164">
        <v>1</v>
      </c>
      <c r="AA2164">
        <v>1</v>
      </c>
      <c r="AB2164">
        <v>1</v>
      </c>
      <c r="AC2164">
        <v>1</v>
      </c>
      <c r="AD2164">
        <v>1</v>
      </c>
      <c r="AF2164">
        <v>1</v>
      </c>
      <c r="AG2164">
        <v>2</v>
      </c>
      <c r="AH2164" s="1">
        <v>42785</v>
      </c>
      <c r="AI2164">
        <v>42</v>
      </c>
      <c r="AJ2164">
        <v>0</v>
      </c>
      <c r="AK2164">
        <v>1</v>
      </c>
      <c r="AL2164">
        <v>4</v>
      </c>
      <c r="AM2164" t="s">
        <v>52</v>
      </c>
      <c r="AN2164" s="1">
        <v>42775</v>
      </c>
      <c r="AO2164" t="s">
        <v>79</v>
      </c>
      <c r="AP2164" s="1">
        <v>43056</v>
      </c>
      <c r="AQ2164">
        <v>0</v>
      </c>
      <c r="AT2164">
        <v>18.5</v>
      </c>
      <c r="AU2164">
        <v>20016</v>
      </c>
      <c r="AV2164">
        <v>0</v>
      </c>
      <c r="AW2164" t="s">
        <v>67</v>
      </c>
      <c r="AX2164" t="s">
        <v>55</v>
      </c>
      <c r="AY2164" t="s">
        <v>56</v>
      </c>
    </row>
    <row r="2165" spans="1:51" x14ac:dyDescent="0.25">
      <c r="A2165">
        <v>2163</v>
      </c>
      <c r="B2165">
        <f t="shared" si="33"/>
        <v>1180050315</v>
      </c>
      <c r="C2165">
        <v>118005</v>
      </c>
      <c r="F2165">
        <v>315</v>
      </c>
      <c r="H2165" t="s">
        <v>68</v>
      </c>
      <c r="I2165" t="s">
        <v>69</v>
      </c>
      <c r="J2165">
        <v>86466</v>
      </c>
      <c r="K2165" t="s">
        <v>51</v>
      </c>
      <c r="L2165">
        <v>1</v>
      </c>
      <c r="M2165">
        <v>22343</v>
      </c>
      <c r="N2165">
        <v>2</v>
      </c>
      <c r="O2165" s="1">
        <v>42766</v>
      </c>
      <c r="P2165" s="1">
        <v>42785</v>
      </c>
      <c r="Q2165" s="1">
        <v>42785</v>
      </c>
      <c r="R2165" s="1">
        <v>42785</v>
      </c>
      <c r="S2165" s="1">
        <v>42905</v>
      </c>
      <c r="U2165" s="1">
        <v>42787</v>
      </c>
      <c r="V2165" s="1">
        <v>42787</v>
      </c>
      <c r="Z2165">
        <v>1</v>
      </c>
      <c r="AA2165">
        <v>1</v>
      </c>
      <c r="AB2165">
        <v>1</v>
      </c>
      <c r="AC2165">
        <v>1</v>
      </c>
      <c r="AD2165">
        <v>1</v>
      </c>
      <c r="AF2165">
        <v>1</v>
      </c>
      <c r="AG2165">
        <v>2</v>
      </c>
      <c r="AH2165" s="1">
        <v>42785</v>
      </c>
      <c r="AI2165">
        <v>42</v>
      </c>
      <c r="AJ2165">
        <v>0</v>
      </c>
      <c r="AK2165">
        <v>1</v>
      </c>
      <c r="AL2165">
        <v>4</v>
      </c>
      <c r="AM2165" t="s">
        <v>52</v>
      </c>
      <c r="AN2165" s="1">
        <v>42775</v>
      </c>
      <c r="AO2165" t="s">
        <v>79</v>
      </c>
      <c r="AP2165" s="1">
        <v>43056</v>
      </c>
      <c r="AQ2165">
        <v>0</v>
      </c>
      <c r="AT2165">
        <v>12</v>
      </c>
      <c r="AU2165">
        <v>1</v>
      </c>
      <c r="AV2165">
        <v>0</v>
      </c>
      <c r="AW2165" t="s">
        <v>70</v>
      </c>
      <c r="AX2165" t="s">
        <v>55</v>
      </c>
      <c r="AY2165" t="s">
        <v>56</v>
      </c>
    </row>
    <row r="2166" spans="1:51" x14ac:dyDescent="0.25">
      <c r="A2166">
        <v>2164</v>
      </c>
      <c r="B2166">
        <f t="shared" si="33"/>
        <v>1180050315</v>
      </c>
      <c r="C2166">
        <v>118005</v>
      </c>
      <c r="F2166">
        <v>315</v>
      </c>
      <c r="H2166" t="s">
        <v>71</v>
      </c>
      <c r="I2166" t="s">
        <v>63</v>
      </c>
      <c r="J2166">
        <v>86467</v>
      </c>
      <c r="K2166" t="s">
        <v>51</v>
      </c>
      <c r="L2166">
        <v>4</v>
      </c>
      <c r="M2166">
        <v>22343</v>
      </c>
      <c r="N2166">
        <v>2</v>
      </c>
      <c r="O2166" s="1">
        <v>42766</v>
      </c>
      <c r="P2166" s="1">
        <v>42785</v>
      </c>
      <c r="Q2166" s="1">
        <v>42785</v>
      </c>
      <c r="R2166" s="1">
        <v>42785</v>
      </c>
      <c r="S2166" s="1">
        <v>42905</v>
      </c>
      <c r="T2166" s="1">
        <v>43334</v>
      </c>
      <c r="V2166" s="1">
        <v>43334</v>
      </c>
      <c r="W2166">
        <v>1</v>
      </c>
      <c r="Y2166">
        <v>2145</v>
      </c>
      <c r="Z2166">
        <v>1</v>
      </c>
      <c r="AA2166">
        <v>1</v>
      </c>
      <c r="AB2166">
        <v>1</v>
      </c>
      <c r="AC2166">
        <v>1</v>
      </c>
      <c r="AD2166">
        <v>1</v>
      </c>
      <c r="AF2166">
        <v>1</v>
      </c>
      <c r="AG2166">
        <v>2</v>
      </c>
      <c r="AH2166" s="1">
        <v>42785</v>
      </c>
      <c r="AI2166">
        <v>42</v>
      </c>
      <c r="AJ2166">
        <v>0</v>
      </c>
      <c r="AK2166">
        <v>1</v>
      </c>
      <c r="AL2166">
        <v>4</v>
      </c>
      <c r="AM2166" t="s">
        <v>52</v>
      </c>
      <c r="AN2166" s="1">
        <v>42775</v>
      </c>
      <c r="AO2166" t="s">
        <v>79</v>
      </c>
      <c r="AP2166" s="1">
        <v>43056</v>
      </c>
      <c r="AQ2166">
        <v>0</v>
      </c>
      <c r="AT2166">
        <v>16</v>
      </c>
      <c r="AU2166">
        <v>20666</v>
      </c>
      <c r="AV2166">
        <v>1</v>
      </c>
      <c r="AW2166" t="s">
        <v>72</v>
      </c>
      <c r="AX2166" t="s">
        <v>55</v>
      </c>
      <c r="AY2166" t="s">
        <v>56</v>
      </c>
    </row>
    <row r="2167" spans="1:51" x14ac:dyDescent="0.25">
      <c r="A2167">
        <v>2165</v>
      </c>
      <c r="B2167">
        <f t="shared" si="33"/>
        <v>1180050315</v>
      </c>
      <c r="C2167">
        <v>118005</v>
      </c>
      <c r="F2167">
        <v>315</v>
      </c>
      <c r="H2167" t="s">
        <v>65</v>
      </c>
      <c r="I2167" t="s">
        <v>66</v>
      </c>
      <c r="J2167">
        <v>86468</v>
      </c>
      <c r="K2167" t="s">
        <v>51</v>
      </c>
      <c r="L2167">
        <v>76</v>
      </c>
      <c r="M2167">
        <v>22343</v>
      </c>
      <c r="N2167">
        <v>2</v>
      </c>
      <c r="O2167" s="1">
        <v>42766</v>
      </c>
      <c r="P2167" s="1">
        <v>42785</v>
      </c>
      <c r="Q2167" s="1">
        <v>42785</v>
      </c>
      <c r="R2167" s="1">
        <v>42785</v>
      </c>
      <c r="S2167" s="1">
        <v>42905</v>
      </c>
      <c r="U2167" s="1">
        <v>42874</v>
      </c>
      <c r="V2167" s="1">
        <v>42874</v>
      </c>
      <c r="Z2167">
        <v>1</v>
      </c>
      <c r="AA2167">
        <v>1</v>
      </c>
      <c r="AB2167">
        <v>1</v>
      </c>
      <c r="AC2167">
        <v>1</v>
      </c>
      <c r="AD2167">
        <v>1</v>
      </c>
      <c r="AF2167">
        <v>1</v>
      </c>
      <c r="AG2167">
        <v>2</v>
      </c>
      <c r="AH2167" s="1">
        <v>42785</v>
      </c>
      <c r="AI2167">
        <v>42</v>
      </c>
      <c r="AJ2167">
        <v>0</v>
      </c>
      <c r="AK2167">
        <v>1</v>
      </c>
      <c r="AL2167">
        <v>4</v>
      </c>
      <c r="AM2167" t="s">
        <v>52</v>
      </c>
      <c r="AN2167" s="1">
        <v>42775</v>
      </c>
      <c r="AO2167" t="s">
        <v>79</v>
      </c>
      <c r="AP2167" s="1">
        <v>43056</v>
      </c>
      <c r="AQ2167">
        <v>0</v>
      </c>
      <c r="AT2167">
        <v>18.5</v>
      </c>
      <c r="AU2167">
        <v>20016</v>
      </c>
      <c r="AV2167">
        <v>0</v>
      </c>
      <c r="AW2167" t="s">
        <v>67</v>
      </c>
      <c r="AX2167" t="s">
        <v>55</v>
      </c>
      <c r="AY2167" t="s">
        <v>56</v>
      </c>
    </row>
    <row r="2168" spans="1:51" x14ac:dyDescent="0.25">
      <c r="A2168">
        <v>2166</v>
      </c>
      <c r="B2168">
        <f t="shared" si="33"/>
        <v>1180050315</v>
      </c>
      <c r="C2168">
        <v>118005</v>
      </c>
      <c r="F2168">
        <v>315</v>
      </c>
      <c r="H2168" t="s">
        <v>49</v>
      </c>
      <c r="I2168" t="s">
        <v>50</v>
      </c>
      <c r="J2168">
        <v>96457</v>
      </c>
      <c r="K2168" t="s">
        <v>51</v>
      </c>
      <c r="L2168">
        <v>2</v>
      </c>
      <c r="M2168">
        <v>22343</v>
      </c>
      <c r="N2168">
        <v>2</v>
      </c>
      <c r="O2168" s="1">
        <v>42766</v>
      </c>
      <c r="P2168" s="1">
        <v>42885</v>
      </c>
      <c r="Q2168" s="1">
        <v>42887</v>
      </c>
      <c r="R2168" s="1">
        <v>42887</v>
      </c>
      <c r="S2168" s="1">
        <v>43009</v>
      </c>
      <c r="U2168" s="1">
        <v>42893</v>
      </c>
      <c r="V2168" s="1">
        <v>42893</v>
      </c>
      <c r="Z2168">
        <v>1</v>
      </c>
      <c r="AA2168">
        <v>1</v>
      </c>
      <c r="AB2168">
        <v>1</v>
      </c>
      <c r="AC2168">
        <v>1</v>
      </c>
      <c r="AD2168">
        <v>1</v>
      </c>
      <c r="AF2168">
        <v>1</v>
      </c>
      <c r="AG2168">
        <v>2</v>
      </c>
      <c r="AH2168" s="1">
        <v>42785</v>
      </c>
      <c r="AI2168">
        <v>42</v>
      </c>
      <c r="AJ2168">
        <v>0</v>
      </c>
      <c r="AK2168">
        <v>1</v>
      </c>
      <c r="AL2168">
        <v>4</v>
      </c>
      <c r="AM2168" t="s">
        <v>52</v>
      </c>
      <c r="AN2168" s="1">
        <v>42775</v>
      </c>
      <c r="AO2168" t="s">
        <v>79</v>
      </c>
      <c r="AP2168" s="1">
        <v>43056</v>
      </c>
      <c r="AQ2168">
        <v>0</v>
      </c>
      <c r="AT2168">
        <v>15</v>
      </c>
      <c r="AU2168">
        <v>2</v>
      </c>
      <c r="AV2168">
        <v>0</v>
      </c>
      <c r="AW2168" t="s">
        <v>54</v>
      </c>
      <c r="AX2168" t="s">
        <v>55</v>
      </c>
      <c r="AY2168" t="s">
        <v>56</v>
      </c>
    </row>
    <row r="2169" spans="1:51" x14ac:dyDescent="0.25">
      <c r="A2169">
        <v>2167</v>
      </c>
      <c r="B2169">
        <f t="shared" si="33"/>
        <v>1180050315</v>
      </c>
      <c r="C2169">
        <v>118005</v>
      </c>
      <c r="F2169">
        <v>315</v>
      </c>
      <c r="H2169" t="s">
        <v>59</v>
      </c>
      <c r="I2169" t="s">
        <v>60</v>
      </c>
      <c r="J2169">
        <v>97586</v>
      </c>
      <c r="K2169" t="s">
        <v>51</v>
      </c>
      <c r="L2169">
        <v>51</v>
      </c>
      <c r="M2169">
        <v>22343</v>
      </c>
      <c r="N2169">
        <v>2</v>
      </c>
      <c r="O2169" s="1">
        <v>42766</v>
      </c>
      <c r="P2169" s="1">
        <v>42885</v>
      </c>
      <c r="Q2169" s="1">
        <v>42893</v>
      </c>
      <c r="R2169" s="1">
        <v>42893</v>
      </c>
      <c r="S2169" s="1">
        <v>43009</v>
      </c>
      <c r="U2169" s="1">
        <v>42893</v>
      </c>
      <c r="V2169" s="1">
        <v>42893</v>
      </c>
      <c r="Z2169">
        <v>1</v>
      </c>
      <c r="AA2169">
        <v>1</v>
      </c>
      <c r="AB2169">
        <v>1</v>
      </c>
      <c r="AC2169">
        <v>1</v>
      </c>
      <c r="AD2169">
        <v>1</v>
      </c>
      <c r="AF2169">
        <v>1</v>
      </c>
      <c r="AG2169">
        <v>2</v>
      </c>
      <c r="AH2169" s="1">
        <v>42785</v>
      </c>
      <c r="AI2169">
        <v>42</v>
      </c>
      <c r="AJ2169">
        <v>0</v>
      </c>
      <c r="AK2169">
        <v>1</v>
      </c>
      <c r="AL2169">
        <v>4</v>
      </c>
      <c r="AM2169" t="s">
        <v>52</v>
      </c>
      <c r="AN2169" s="1">
        <v>42775</v>
      </c>
      <c r="AO2169" t="s">
        <v>79</v>
      </c>
      <c r="AP2169" s="1">
        <v>43056</v>
      </c>
      <c r="AQ2169">
        <v>0</v>
      </c>
      <c r="AT2169">
        <v>14.5</v>
      </c>
      <c r="AU2169">
        <v>21778</v>
      </c>
      <c r="AV2169">
        <v>0</v>
      </c>
      <c r="AX2169" t="s">
        <v>55</v>
      </c>
      <c r="AY2169" t="s">
        <v>56</v>
      </c>
    </row>
    <row r="2170" spans="1:51" x14ac:dyDescent="0.25">
      <c r="A2170">
        <v>2168</v>
      </c>
      <c r="B2170">
        <f t="shared" si="33"/>
        <v>1180050316</v>
      </c>
      <c r="C2170">
        <v>118005</v>
      </c>
      <c r="F2170">
        <v>316</v>
      </c>
      <c r="H2170" t="s">
        <v>49</v>
      </c>
      <c r="I2170" t="s">
        <v>50</v>
      </c>
      <c r="J2170">
        <v>110273</v>
      </c>
      <c r="K2170" t="s">
        <v>51</v>
      </c>
      <c r="L2170">
        <v>2</v>
      </c>
      <c r="M2170">
        <v>22344</v>
      </c>
      <c r="N2170">
        <v>3</v>
      </c>
      <c r="O2170" s="1">
        <v>42886</v>
      </c>
      <c r="P2170" s="1">
        <v>43008</v>
      </c>
      <c r="Q2170" s="1">
        <v>43008</v>
      </c>
      <c r="R2170" s="1">
        <v>43008</v>
      </c>
      <c r="S2170" s="1">
        <v>43130</v>
      </c>
      <c r="U2170" s="1">
        <v>43014</v>
      </c>
      <c r="V2170" s="1">
        <v>43014</v>
      </c>
      <c r="Z2170">
        <v>1</v>
      </c>
      <c r="AA2170">
        <v>1</v>
      </c>
      <c r="AB2170">
        <v>1</v>
      </c>
      <c r="AC2170">
        <v>1</v>
      </c>
      <c r="AD2170">
        <v>1</v>
      </c>
      <c r="AF2170">
        <v>1</v>
      </c>
      <c r="AG2170">
        <v>2</v>
      </c>
      <c r="AH2170" s="1">
        <v>42785</v>
      </c>
      <c r="AI2170">
        <v>59</v>
      </c>
      <c r="AJ2170">
        <v>1</v>
      </c>
      <c r="AK2170">
        <v>1</v>
      </c>
      <c r="AL2170">
        <v>4</v>
      </c>
      <c r="AM2170" t="s">
        <v>52</v>
      </c>
      <c r="AN2170" s="1">
        <v>42769</v>
      </c>
      <c r="AT2170">
        <v>15</v>
      </c>
      <c r="AU2170">
        <v>2</v>
      </c>
      <c r="AV2170">
        <v>0</v>
      </c>
      <c r="AW2170" t="s">
        <v>54</v>
      </c>
      <c r="AX2170" t="s">
        <v>55</v>
      </c>
      <c r="AY2170" t="s">
        <v>56</v>
      </c>
    </row>
    <row r="2171" spans="1:51" x14ac:dyDescent="0.25">
      <c r="A2171">
        <v>2169</v>
      </c>
      <c r="B2171">
        <f t="shared" si="33"/>
        <v>1180050316</v>
      </c>
      <c r="C2171">
        <v>118005</v>
      </c>
      <c r="F2171">
        <v>316</v>
      </c>
      <c r="H2171" t="s">
        <v>71</v>
      </c>
      <c r="I2171" t="s">
        <v>63</v>
      </c>
      <c r="J2171">
        <v>110314</v>
      </c>
      <c r="K2171" t="s">
        <v>51</v>
      </c>
      <c r="L2171">
        <v>4</v>
      </c>
      <c r="M2171">
        <v>22344</v>
      </c>
      <c r="N2171">
        <v>3</v>
      </c>
      <c r="O2171" s="1">
        <v>42886</v>
      </c>
      <c r="P2171" s="1">
        <v>43008</v>
      </c>
      <c r="Q2171" s="1">
        <v>43008</v>
      </c>
      <c r="R2171" s="1">
        <v>43008</v>
      </c>
      <c r="S2171" s="1">
        <v>43130</v>
      </c>
      <c r="Z2171">
        <v>1</v>
      </c>
      <c r="AA2171">
        <v>0</v>
      </c>
      <c r="AB2171">
        <v>0</v>
      </c>
      <c r="AC2171">
        <v>1</v>
      </c>
      <c r="AD2171">
        <v>1</v>
      </c>
      <c r="AF2171">
        <v>1</v>
      </c>
      <c r="AG2171">
        <v>2</v>
      </c>
      <c r="AH2171" s="1">
        <v>42785</v>
      </c>
      <c r="AI2171">
        <v>59</v>
      </c>
      <c r="AJ2171">
        <v>1</v>
      </c>
      <c r="AK2171">
        <v>1</v>
      </c>
      <c r="AL2171">
        <v>4</v>
      </c>
      <c r="AM2171" t="s">
        <v>52</v>
      </c>
      <c r="AN2171" s="1">
        <v>42769</v>
      </c>
      <c r="AT2171">
        <v>16</v>
      </c>
      <c r="AU2171">
        <v>20666</v>
      </c>
      <c r="AV2171">
        <v>1</v>
      </c>
      <c r="AW2171" t="s">
        <v>72</v>
      </c>
      <c r="AX2171" t="s">
        <v>55</v>
      </c>
      <c r="AY2171" t="s">
        <v>56</v>
      </c>
    </row>
    <row r="2172" spans="1:51" x14ac:dyDescent="0.25">
      <c r="A2172">
        <v>2170</v>
      </c>
      <c r="B2172">
        <f t="shared" si="33"/>
        <v>1180050316</v>
      </c>
      <c r="C2172">
        <v>118005</v>
      </c>
      <c r="F2172">
        <v>316</v>
      </c>
      <c r="H2172" t="s">
        <v>65</v>
      </c>
      <c r="I2172" t="s">
        <v>66</v>
      </c>
      <c r="J2172">
        <v>110353</v>
      </c>
      <c r="K2172" t="s">
        <v>51</v>
      </c>
      <c r="L2172">
        <v>76</v>
      </c>
      <c r="M2172">
        <v>22344</v>
      </c>
      <c r="N2172">
        <v>3</v>
      </c>
      <c r="O2172" s="1">
        <v>42886</v>
      </c>
      <c r="P2172" s="1">
        <v>43008</v>
      </c>
      <c r="Q2172" s="1">
        <v>43008</v>
      </c>
      <c r="R2172" s="1">
        <v>43008</v>
      </c>
      <c r="S2172" s="1">
        <v>43130</v>
      </c>
      <c r="U2172" s="1">
        <v>43015</v>
      </c>
      <c r="V2172" s="1">
        <v>43015</v>
      </c>
      <c r="Z2172">
        <v>1</v>
      </c>
      <c r="AA2172">
        <v>1</v>
      </c>
      <c r="AB2172">
        <v>1</v>
      </c>
      <c r="AC2172">
        <v>1</v>
      </c>
      <c r="AD2172">
        <v>1</v>
      </c>
      <c r="AF2172">
        <v>1</v>
      </c>
      <c r="AG2172">
        <v>2</v>
      </c>
      <c r="AH2172" s="1">
        <v>42785</v>
      </c>
      <c r="AI2172">
        <v>59</v>
      </c>
      <c r="AJ2172">
        <v>1</v>
      </c>
      <c r="AK2172">
        <v>1</v>
      </c>
      <c r="AL2172">
        <v>4</v>
      </c>
      <c r="AM2172" t="s">
        <v>52</v>
      </c>
      <c r="AN2172" s="1">
        <v>42769</v>
      </c>
      <c r="AT2172">
        <v>18.5</v>
      </c>
      <c r="AU2172">
        <v>20016</v>
      </c>
      <c r="AV2172">
        <v>0</v>
      </c>
      <c r="AW2172" t="s">
        <v>67</v>
      </c>
      <c r="AX2172" t="s">
        <v>55</v>
      </c>
      <c r="AY2172" t="s">
        <v>56</v>
      </c>
    </row>
    <row r="2173" spans="1:51" x14ac:dyDescent="0.25">
      <c r="A2173">
        <v>2171</v>
      </c>
      <c r="B2173">
        <f t="shared" si="33"/>
        <v>1180050316</v>
      </c>
      <c r="C2173">
        <v>118005</v>
      </c>
      <c r="F2173">
        <v>316</v>
      </c>
      <c r="H2173" t="s">
        <v>49</v>
      </c>
      <c r="I2173" t="s">
        <v>50</v>
      </c>
      <c r="J2173">
        <v>96458</v>
      </c>
      <c r="K2173" t="s">
        <v>51</v>
      </c>
      <c r="L2173">
        <v>2</v>
      </c>
      <c r="M2173">
        <v>22344</v>
      </c>
      <c r="N2173">
        <v>2</v>
      </c>
      <c r="O2173" s="1">
        <v>42766</v>
      </c>
      <c r="P2173" s="1">
        <v>42885</v>
      </c>
      <c r="Q2173" s="1">
        <v>42887</v>
      </c>
      <c r="R2173" s="1">
        <v>42887</v>
      </c>
      <c r="S2173" s="1">
        <v>43009</v>
      </c>
      <c r="U2173" s="1">
        <v>42889</v>
      </c>
      <c r="V2173" s="1">
        <v>42889</v>
      </c>
      <c r="Z2173">
        <v>1</v>
      </c>
      <c r="AA2173">
        <v>1</v>
      </c>
      <c r="AB2173">
        <v>1</v>
      </c>
      <c r="AC2173">
        <v>1</v>
      </c>
      <c r="AD2173">
        <v>1</v>
      </c>
      <c r="AF2173">
        <v>1</v>
      </c>
      <c r="AG2173">
        <v>2</v>
      </c>
      <c r="AH2173" s="1">
        <v>42785</v>
      </c>
      <c r="AI2173">
        <v>59</v>
      </c>
      <c r="AJ2173">
        <v>1</v>
      </c>
      <c r="AK2173">
        <v>1</v>
      </c>
      <c r="AL2173">
        <v>4</v>
      </c>
      <c r="AM2173" t="s">
        <v>52</v>
      </c>
      <c r="AN2173" s="1">
        <v>42769</v>
      </c>
      <c r="AT2173">
        <v>15</v>
      </c>
      <c r="AU2173">
        <v>2</v>
      </c>
      <c r="AV2173">
        <v>0</v>
      </c>
      <c r="AW2173" t="s">
        <v>54</v>
      </c>
      <c r="AX2173" t="s">
        <v>55</v>
      </c>
      <c r="AY2173" t="s">
        <v>56</v>
      </c>
    </row>
    <row r="2174" spans="1:51" x14ac:dyDescent="0.25">
      <c r="A2174">
        <v>2172</v>
      </c>
      <c r="B2174">
        <f t="shared" si="33"/>
        <v>1180050316</v>
      </c>
      <c r="C2174">
        <v>118005</v>
      </c>
      <c r="F2174">
        <v>316</v>
      </c>
      <c r="H2174" t="s">
        <v>68</v>
      </c>
      <c r="I2174" t="s">
        <v>69</v>
      </c>
      <c r="J2174">
        <v>86469</v>
      </c>
      <c r="K2174" t="s">
        <v>51</v>
      </c>
      <c r="L2174">
        <v>1</v>
      </c>
      <c r="M2174">
        <v>22344</v>
      </c>
      <c r="N2174">
        <v>2</v>
      </c>
      <c r="O2174" s="1">
        <v>42766</v>
      </c>
      <c r="P2174" s="1">
        <v>42785</v>
      </c>
      <c r="Q2174" s="1">
        <v>42785</v>
      </c>
      <c r="R2174" s="1">
        <v>42785</v>
      </c>
      <c r="S2174" s="1">
        <v>42905</v>
      </c>
      <c r="U2174" s="1">
        <v>42787</v>
      </c>
      <c r="V2174" s="1">
        <v>42787</v>
      </c>
      <c r="Z2174">
        <v>1</v>
      </c>
      <c r="AA2174">
        <v>1</v>
      </c>
      <c r="AB2174">
        <v>1</v>
      </c>
      <c r="AC2174">
        <v>1</v>
      </c>
      <c r="AD2174">
        <v>1</v>
      </c>
      <c r="AF2174">
        <v>1</v>
      </c>
      <c r="AG2174">
        <v>2</v>
      </c>
      <c r="AH2174" s="1">
        <v>42785</v>
      </c>
      <c r="AI2174">
        <v>59</v>
      </c>
      <c r="AJ2174">
        <v>1</v>
      </c>
      <c r="AK2174">
        <v>1</v>
      </c>
      <c r="AL2174">
        <v>4</v>
      </c>
      <c r="AM2174" t="s">
        <v>52</v>
      </c>
      <c r="AN2174" s="1">
        <v>42769</v>
      </c>
      <c r="AT2174">
        <v>12</v>
      </c>
      <c r="AU2174">
        <v>1</v>
      </c>
      <c r="AV2174">
        <v>0</v>
      </c>
      <c r="AW2174" t="s">
        <v>70</v>
      </c>
      <c r="AX2174" t="s">
        <v>55</v>
      </c>
      <c r="AY2174" t="s">
        <v>56</v>
      </c>
    </row>
    <row r="2175" spans="1:51" x14ac:dyDescent="0.25">
      <c r="A2175">
        <v>2173</v>
      </c>
      <c r="B2175">
        <f t="shared" si="33"/>
        <v>1180050316</v>
      </c>
      <c r="C2175">
        <v>118005</v>
      </c>
      <c r="F2175">
        <v>316</v>
      </c>
      <c r="H2175" t="s">
        <v>71</v>
      </c>
      <c r="I2175" t="s">
        <v>63</v>
      </c>
      <c r="J2175">
        <v>86470</v>
      </c>
      <c r="K2175" t="s">
        <v>51</v>
      </c>
      <c r="L2175">
        <v>4</v>
      </c>
      <c r="M2175">
        <v>22344</v>
      </c>
      <c r="N2175">
        <v>2</v>
      </c>
      <c r="O2175" s="1">
        <v>42766</v>
      </c>
      <c r="P2175" s="1">
        <v>42785</v>
      </c>
      <c r="Q2175" s="1">
        <v>42785</v>
      </c>
      <c r="R2175" s="1">
        <v>42785</v>
      </c>
      <c r="S2175" s="1">
        <v>42905</v>
      </c>
      <c r="Z2175">
        <v>1</v>
      </c>
      <c r="AA2175">
        <v>0</v>
      </c>
      <c r="AB2175">
        <v>0</v>
      </c>
      <c r="AC2175">
        <v>1</v>
      </c>
      <c r="AD2175">
        <v>1</v>
      </c>
      <c r="AF2175">
        <v>1</v>
      </c>
      <c r="AG2175">
        <v>2</v>
      </c>
      <c r="AH2175" s="1">
        <v>42785</v>
      </c>
      <c r="AI2175">
        <v>59</v>
      </c>
      <c r="AJ2175">
        <v>1</v>
      </c>
      <c r="AK2175">
        <v>1</v>
      </c>
      <c r="AL2175">
        <v>4</v>
      </c>
      <c r="AM2175" t="s">
        <v>52</v>
      </c>
      <c r="AN2175" s="1">
        <v>42769</v>
      </c>
      <c r="AT2175">
        <v>16</v>
      </c>
      <c r="AU2175">
        <v>20666</v>
      </c>
      <c r="AV2175">
        <v>1</v>
      </c>
      <c r="AW2175" t="s">
        <v>72</v>
      </c>
      <c r="AX2175" t="s">
        <v>55</v>
      </c>
      <c r="AY2175" t="s">
        <v>56</v>
      </c>
    </row>
    <row r="2176" spans="1:51" x14ac:dyDescent="0.25">
      <c r="A2176">
        <v>2174</v>
      </c>
      <c r="B2176">
        <f t="shared" si="33"/>
        <v>1180050316</v>
      </c>
      <c r="C2176">
        <v>118005</v>
      </c>
      <c r="F2176">
        <v>316</v>
      </c>
      <c r="H2176" t="s">
        <v>65</v>
      </c>
      <c r="I2176" t="s">
        <v>66</v>
      </c>
      <c r="J2176">
        <v>86471</v>
      </c>
      <c r="K2176" t="s">
        <v>51</v>
      </c>
      <c r="L2176">
        <v>76</v>
      </c>
      <c r="M2176">
        <v>22344</v>
      </c>
      <c r="N2176">
        <v>2</v>
      </c>
      <c r="O2176" s="1">
        <v>42766</v>
      </c>
      <c r="P2176" s="1">
        <v>42785</v>
      </c>
      <c r="Q2176" s="1">
        <v>42785</v>
      </c>
      <c r="R2176" s="1">
        <v>42785</v>
      </c>
      <c r="S2176" s="1">
        <v>42905</v>
      </c>
      <c r="U2176" s="1">
        <v>42874</v>
      </c>
      <c r="V2176" s="1">
        <v>42874</v>
      </c>
      <c r="Z2176">
        <v>1</v>
      </c>
      <c r="AA2176">
        <v>1</v>
      </c>
      <c r="AB2176">
        <v>1</v>
      </c>
      <c r="AC2176">
        <v>1</v>
      </c>
      <c r="AD2176">
        <v>1</v>
      </c>
      <c r="AF2176">
        <v>1</v>
      </c>
      <c r="AG2176">
        <v>2</v>
      </c>
      <c r="AH2176" s="1">
        <v>42785</v>
      </c>
      <c r="AI2176">
        <v>59</v>
      </c>
      <c r="AJ2176">
        <v>1</v>
      </c>
      <c r="AK2176">
        <v>1</v>
      </c>
      <c r="AL2176">
        <v>4</v>
      </c>
      <c r="AM2176" t="s">
        <v>52</v>
      </c>
      <c r="AN2176" s="1">
        <v>42769</v>
      </c>
      <c r="AT2176">
        <v>18.5</v>
      </c>
      <c r="AU2176">
        <v>20016</v>
      </c>
      <c r="AV2176">
        <v>0</v>
      </c>
      <c r="AW2176" t="s">
        <v>67</v>
      </c>
      <c r="AX2176" t="s">
        <v>55</v>
      </c>
      <c r="AY2176" t="s">
        <v>56</v>
      </c>
    </row>
    <row r="2177" spans="1:51" x14ac:dyDescent="0.25">
      <c r="A2177">
        <v>2175</v>
      </c>
      <c r="B2177">
        <f t="shared" si="33"/>
        <v>1180050317</v>
      </c>
      <c r="C2177">
        <v>118005</v>
      </c>
      <c r="F2177">
        <v>317</v>
      </c>
      <c r="H2177" t="s">
        <v>68</v>
      </c>
      <c r="I2177" t="s">
        <v>69</v>
      </c>
      <c r="J2177">
        <v>86472</v>
      </c>
      <c r="K2177" t="s">
        <v>51</v>
      </c>
      <c r="L2177">
        <v>1</v>
      </c>
      <c r="M2177">
        <v>22345</v>
      </c>
      <c r="N2177">
        <v>2</v>
      </c>
      <c r="O2177" s="1">
        <v>42766</v>
      </c>
      <c r="P2177" s="1">
        <v>42785</v>
      </c>
      <c r="Q2177" s="1">
        <v>42785</v>
      </c>
      <c r="R2177" s="1">
        <v>42785</v>
      </c>
      <c r="S2177" s="1">
        <v>42905</v>
      </c>
      <c r="U2177" s="1">
        <v>42787</v>
      </c>
      <c r="V2177" s="1">
        <v>42787</v>
      </c>
      <c r="Z2177">
        <v>1</v>
      </c>
      <c r="AA2177">
        <v>1</v>
      </c>
      <c r="AB2177">
        <v>1</v>
      </c>
      <c r="AC2177">
        <v>1</v>
      </c>
      <c r="AD2177">
        <v>1</v>
      </c>
      <c r="AF2177">
        <v>1</v>
      </c>
      <c r="AG2177">
        <v>2</v>
      </c>
      <c r="AH2177" s="1">
        <v>42785</v>
      </c>
      <c r="AI2177">
        <v>56</v>
      </c>
      <c r="AJ2177">
        <v>0</v>
      </c>
      <c r="AK2177">
        <v>1</v>
      </c>
      <c r="AL2177">
        <v>4</v>
      </c>
      <c r="AM2177" t="s">
        <v>52</v>
      </c>
      <c r="AN2177" s="1">
        <v>42777</v>
      </c>
      <c r="AO2177" t="s">
        <v>73</v>
      </c>
      <c r="AP2177" s="1">
        <v>43337</v>
      </c>
      <c r="AQ2177">
        <v>0</v>
      </c>
      <c r="AR2177" s="1">
        <v>43337</v>
      </c>
      <c r="AT2177">
        <v>12</v>
      </c>
      <c r="AU2177">
        <v>1</v>
      </c>
      <c r="AV2177">
        <v>0</v>
      </c>
      <c r="AW2177" t="s">
        <v>70</v>
      </c>
      <c r="AX2177" t="s">
        <v>55</v>
      </c>
      <c r="AY2177" t="s">
        <v>56</v>
      </c>
    </row>
    <row r="2178" spans="1:51" x14ac:dyDescent="0.25">
      <c r="A2178">
        <v>2176</v>
      </c>
      <c r="B2178">
        <f t="shared" si="33"/>
        <v>1180050317</v>
      </c>
      <c r="C2178">
        <v>118005</v>
      </c>
      <c r="F2178">
        <v>317</v>
      </c>
      <c r="H2178" t="s">
        <v>65</v>
      </c>
      <c r="I2178" t="s">
        <v>66</v>
      </c>
      <c r="J2178">
        <v>110354</v>
      </c>
      <c r="K2178" t="s">
        <v>51</v>
      </c>
      <c r="L2178">
        <v>76</v>
      </c>
      <c r="M2178">
        <v>22345</v>
      </c>
      <c r="N2178">
        <v>3</v>
      </c>
      <c r="O2178" s="1">
        <v>42886</v>
      </c>
      <c r="P2178" s="1">
        <v>43008</v>
      </c>
      <c r="Q2178" s="1">
        <v>43008</v>
      </c>
      <c r="R2178" s="1">
        <v>43008</v>
      </c>
      <c r="S2178" s="1">
        <v>43130</v>
      </c>
      <c r="U2178" s="1">
        <v>43015</v>
      </c>
      <c r="V2178" s="1">
        <v>43015</v>
      </c>
      <c r="Z2178">
        <v>1</v>
      </c>
      <c r="AA2178">
        <v>1</v>
      </c>
      <c r="AB2178">
        <v>1</v>
      </c>
      <c r="AC2178">
        <v>1</v>
      </c>
      <c r="AD2178">
        <v>1</v>
      </c>
      <c r="AF2178">
        <v>1</v>
      </c>
      <c r="AG2178">
        <v>2</v>
      </c>
      <c r="AH2178" s="1">
        <v>42785</v>
      </c>
      <c r="AI2178">
        <v>56</v>
      </c>
      <c r="AJ2178">
        <v>0</v>
      </c>
      <c r="AK2178">
        <v>1</v>
      </c>
      <c r="AL2178">
        <v>4</v>
      </c>
      <c r="AM2178" t="s">
        <v>52</v>
      </c>
      <c r="AN2178" s="1">
        <v>42777</v>
      </c>
      <c r="AO2178" t="s">
        <v>73</v>
      </c>
      <c r="AP2178" s="1">
        <v>43337</v>
      </c>
      <c r="AQ2178">
        <v>0</v>
      </c>
      <c r="AR2178" s="1">
        <v>43337</v>
      </c>
      <c r="AT2178">
        <v>18.5</v>
      </c>
      <c r="AU2178">
        <v>20016</v>
      </c>
      <c r="AV2178">
        <v>0</v>
      </c>
      <c r="AW2178" t="s">
        <v>67</v>
      </c>
      <c r="AX2178" t="s">
        <v>55</v>
      </c>
      <c r="AY2178" t="s">
        <v>56</v>
      </c>
    </row>
    <row r="2179" spans="1:51" x14ac:dyDescent="0.25">
      <c r="A2179">
        <v>2177</v>
      </c>
      <c r="B2179">
        <f t="shared" ref="B2179:B2242" si="34">(C2179*10000)+F2179</f>
        <v>1180050317</v>
      </c>
      <c r="C2179">
        <v>118005</v>
      </c>
      <c r="F2179">
        <v>317</v>
      </c>
      <c r="H2179" t="s">
        <v>59</v>
      </c>
      <c r="I2179" t="s">
        <v>60</v>
      </c>
      <c r="J2179">
        <v>111797</v>
      </c>
      <c r="K2179" t="s">
        <v>51</v>
      </c>
      <c r="L2179">
        <v>51</v>
      </c>
      <c r="M2179">
        <v>22345</v>
      </c>
      <c r="N2179">
        <v>3</v>
      </c>
      <c r="O2179" s="1">
        <v>42886</v>
      </c>
      <c r="P2179" s="1">
        <v>43008</v>
      </c>
      <c r="Q2179" s="1">
        <v>43014</v>
      </c>
      <c r="R2179" s="1">
        <v>43014</v>
      </c>
      <c r="S2179" s="1">
        <v>43130</v>
      </c>
      <c r="U2179" s="1">
        <v>43014</v>
      </c>
      <c r="V2179" s="1">
        <v>43014</v>
      </c>
      <c r="Z2179">
        <v>1</v>
      </c>
      <c r="AA2179">
        <v>1</v>
      </c>
      <c r="AB2179">
        <v>1</v>
      </c>
      <c r="AC2179">
        <v>1</v>
      </c>
      <c r="AD2179">
        <v>1</v>
      </c>
      <c r="AF2179">
        <v>1</v>
      </c>
      <c r="AG2179">
        <v>2</v>
      </c>
      <c r="AH2179" s="1">
        <v>42785</v>
      </c>
      <c r="AI2179">
        <v>56</v>
      </c>
      <c r="AJ2179">
        <v>0</v>
      </c>
      <c r="AK2179">
        <v>1</v>
      </c>
      <c r="AL2179">
        <v>4</v>
      </c>
      <c r="AM2179" t="s">
        <v>52</v>
      </c>
      <c r="AN2179" s="1">
        <v>42777</v>
      </c>
      <c r="AO2179" t="s">
        <v>73</v>
      </c>
      <c r="AP2179" s="1">
        <v>43337</v>
      </c>
      <c r="AQ2179">
        <v>0</v>
      </c>
      <c r="AR2179" s="1">
        <v>43337</v>
      </c>
      <c r="AT2179">
        <v>14.5</v>
      </c>
      <c r="AU2179">
        <v>21778</v>
      </c>
      <c r="AV2179">
        <v>0</v>
      </c>
      <c r="AX2179" t="s">
        <v>55</v>
      </c>
      <c r="AY2179" t="s">
        <v>56</v>
      </c>
    </row>
    <row r="2180" spans="1:51" x14ac:dyDescent="0.25">
      <c r="A2180">
        <v>2178</v>
      </c>
      <c r="B2180">
        <f t="shared" si="34"/>
        <v>1180050317</v>
      </c>
      <c r="C2180">
        <v>118005</v>
      </c>
      <c r="F2180">
        <v>317</v>
      </c>
      <c r="H2180" t="s">
        <v>71</v>
      </c>
      <c r="I2180" t="s">
        <v>63</v>
      </c>
      <c r="J2180">
        <v>86473</v>
      </c>
      <c r="K2180" t="s">
        <v>51</v>
      </c>
      <c r="L2180">
        <v>4</v>
      </c>
      <c r="M2180">
        <v>22345</v>
      </c>
      <c r="N2180">
        <v>2</v>
      </c>
      <c r="O2180" s="1">
        <v>42766</v>
      </c>
      <c r="P2180" s="1">
        <v>42785</v>
      </c>
      <c r="Q2180" s="1">
        <v>42785</v>
      </c>
      <c r="R2180" s="1">
        <v>42785</v>
      </c>
      <c r="S2180" s="1">
        <v>42905</v>
      </c>
      <c r="T2180" s="1">
        <v>42875</v>
      </c>
      <c r="V2180" s="1">
        <v>42875</v>
      </c>
      <c r="X2180">
        <v>11</v>
      </c>
      <c r="Z2180">
        <v>1</v>
      </c>
      <c r="AA2180">
        <v>1</v>
      </c>
      <c r="AB2180">
        <v>0</v>
      </c>
      <c r="AC2180">
        <v>1</v>
      </c>
      <c r="AD2180">
        <v>1</v>
      </c>
      <c r="AF2180">
        <v>1</v>
      </c>
      <c r="AG2180">
        <v>2</v>
      </c>
      <c r="AH2180" s="1">
        <v>42785</v>
      </c>
      <c r="AI2180">
        <v>56</v>
      </c>
      <c r="AJ2180">
        <v>0</v>
      </c>
      <c r="AK2180">
        <v>1</v>
      </c>
      <c r="AL2180">
        <v>4</v>
      </c>
      <c r="AM2180" t="s">
        <v>52</v>
      </c>
      <c r="AN2180" s="1">
        <v>42777</v>
      </c>
      <c r="AO2180" t="s">
        <v>73</v>
      </c>
      <c r="AP2180" s="1">
        <v>43337</v>
      </c>
      <c r="AQ2180">
        <v>0</v>
      </c>
      <c r="AR2180" s="1">
        <v>43337</v>
      </c>
      <c r="AT2180">
        <v>16</v>
      </c>
      <c r="AU2180">
        <v>20666</v>
      </c>
      <c r="AV2180">
        <v>1</v>
      </c>
      <c r="AW2180" t="s">
        <v>72</v>
      </c>
      <c r="AX2180" t="s">
        <v>55</v>
      </c>
      <c r="AY2180" t="s">
        <v>56</v>
      </c>
    </row>
    <row r="2181" spans="1:51" x14ac:dyDescent="0.25">
      <c r="A2181">
        <v>2179</v>
      </c>
      <c r="B2181">
        <f t="shared" si="34"/>
        <v>1180050317</v>
      </c>
      <c r="C2181">
        <v>118005</v>
      </c>
      <c r="F2181">
        <v>317</v>
      </c>
      <c r="H2181" t="s">
        <v>65</v>
      </c>
      <c r="I2181" t="s">
        <v>66</v>
      </c>
      <c r="J2181">
        <v>86474</v>
      </c>
      <c r="K2181" t="s">
        <v>51</v>
      </c>
      <c r="L2181">
        <v>76</v>
      </c>
      <c r="M2181">
        <v>22345</v>
      </c>
      <c r="N2181">
        <v>2</v>
      </c>
      <c r="O2181" s="1">
        <v>42766</v>
      </c>
      <c r="P2181" s="1">
        <v>42785</v>
      </c>
      <c r="Q2181" s="1">
        <v>42785</v>
      </c>
      <c r="R2181" s="1">
        <v>42785</v>
      </c>
      <c r="S2181" s="1">
        <v>42905</v>
      </c>
      <c r="U2181" s="1">
        <v>42875</v>
      </c>
      <c r="V2181" s="1">
        <v>42875</v>
      </c>
      <c r="Z2181">
        <v>1</v>
      </c>
      <c r="AA2181">
        <v>1</v>
      </c>
      <c r="AB2181">
        <v>1</v>
      </c>
      <c r="AC2181">
        <v>1</v>
      </c>
      <c r="AD2181">
        <v>1</v>
      </c>
      <c r="AF2181">
        <v>1</v>
      </c>
      <c r="AG2181">
        <v>2</v>
      </c>
      <c r="AH2181" s="1">
        <v>42785</v>
      </c>
      <c r="AI2181">
        <v>56</v>
      </c>
      <c r="AJ2181">
        <v>0</v>
      </c>
      <c r="AK2181">
        <v>1</v>
      </c>
      <c r="AL2181">
        <v>4</v>
      </c>
      <c r="AM2181" t="s">
        <v>52</v>
      </c>
      <c r="AN2181" s="1">
        <v>42777</v>
      </c>
      <c r="AO2181" t="s">
        <v>73</v>
      </c>
      <c r="AP2181" s="1">
        <v>43337</v>
      </c>
      <c r="AQ2181">
        <v>0</v>
      </c>
      <c r="AR2181" s="1">
        <v>43337</v>
      </c>
      <c r="AT2181">
        <v>18.5</v>
      </c>
      <c r="AU2181">
        <v>20016</v>
      </c>
      <c r="AV2181">
        <v>0</v>
      </c>
      <c r="AW2181" t="s">
        <v>67</v>
      </c>
      <c r="AX2181" t="s">
        <v>55</v>
      </c>
      <c r="AY2181" t="s">
        <v>56</v>
      </c>
    </row>
    <row r="2182" spans="1:51" x14ac:dyDescent="0.25">
      <c r="A2182">
        <v>2180</v>
      </c>
      <c r="B2182">
        <f t="shared" si="34"/>
        <v>1180050317</v>
      </c>
      <c r="C2182">
        <v>118005</v>
      </c>
      <c r="F2182">
        <v>317</v>
      </c>
      <c r="H2182" t="s">
        <v>49</v>
      </c>
      <c r="I2182" t="s">
        <v>50</v>
      </c>
      <c r="J2182">
        <v>96459</v>
      </c>
      <c r="K2182" t="s">
        <v>51</v>
      </c>
      <c r="L2182">
        <v>2</v>
      </c>
      <c r="M2182">
        <v>22345</v>
      </c>
      <c r="N2182">
        <v>2</v>
      </c>
      <c r="O2182" s="1">
        <v>42766</v>
      </c>
      <c r="P2182" s="1">
        <v>42885</v>
      </c>
      <c r="Q2182" s="1">
        <v>42887</v>
      </c>
      <c r="R2182" s="1">
        <v>42887</v>
      </c>
      <c r="S2182" s="1">
        <v>43009</v>
      </c>
      <c r="U2182" s="1">
        <v>42890</v>
      </c>
      <c r="V2182" s="1">
        <v>42890</v>
      </c>
      <c r="Z2182">
        <v>1</v>
      </c>
      <c r="AA2182">
        <v>1</v>
      </c>
      <c r="AB2182">
        <v>1</v>
      </c>
      <c r="AC2182">
        <v>1</v>
      </c>
      <c r="AD2182">
        <v>1</v>
      </c>
      <c r="AF2182">
        <v>1</v>
      </c>
      <c r="AG2182">
        <v>2</v>
      </c>
      <c r="AH2182" s="1">
        <v>42785</v>
      </c>
      <c r="AI2182">
        <v>56</v>
      </c>
      <c r="AJ2182">
        <v>0</v>
      </c>
      <c r="AK2182">
        <v>1</v>
      </c>
      <c r="AL2182">
        <v>4</v>
      </c>
      <c r="AM2182" t="s">
        <v>52</v>
      </c>
      <c r="AN2182" s="1">
        <v>42777</v>
      </c>
      <c r="AO2182" t="s">
        <v>73</v>
      </c>
      <c r="AP2182" s="1">
        <v>43337</v>
      </c>
      <c r="AQ2182">
        <v>0</v>
      </c>
      <c r="AR2182" s="1">
        <v>43337</v>
      </c>
      <c r="AT2182">
        <v>15</v>
      </c>
      <c r="AU2182">
        <v>2</v>
      </c>
      <c r="AV2182">
        <v>0</v>
      </c>
      <c r="AW2182" t="s">
        <v>54</v>
      </c>
      <c r="AX2182" t="s">
        <v>55</v>
      </c>
      <c r="AY2182" t="s">
        <v>56</v>
      </c>
    </row>
    <row r="2183" spans="1:51" x14ac:dyDescent="0.25">
      <c r="A2183">
        <v>2181</v>
      </c>
      <c r="B2183">
        <f t="shared" si="34"/>
        <v>1180050317</v>
      </c>
      <c r="C2183">
        <v>118005</v>
      </c>
      <c r="F2183">
        <v>317</v>
      </c>
      <c r="H2183" t="s">
        <v>49</v>
      </c>
      <c r="I2183" t="s">
        <v>50</v>
      </c>
      <c r="J2183">
        <v>110274</v>
      </c>
      <c r="K2183" t="s">
        <v>51</v>
      </c>
      <c r="L2183">
        <v>2</v>
      </c>
      <c r="M2183">
        <v>22345</v>
      </c>
      <c r="N2183">
        <v>3</v>
      </c>
      <c r="O2183" s="1">
        <v>42886</v>
      </c>
      <c r="P2183" s="1">
        <v>43008</v>
      </c>
      <c r="Q2183" s="1">
        <v>43008</v>
      </c>
      <c r="R2183" s="1">
        <v>43008</v>
      </c>
      <c r="S2183" s="1">
        <v>43130</v>
      </c>
      <c r="U2183" s="1">
        <v>43014</v>
      </c>
      <c r="V2183" s="1">
        <v>43014</v>
      </c>
      <c r="Z2183">
        <v>1</v>
      </c>
      <c r="AA2183">
        <v>1</v>
      </c>
      <c r="AB2183">
        <v>1</v>
      </c>
      <c r="AC2183">
        <v>1</v>
      </c>
      <c r="AD2183">
        <v>1</v>
      </c>
      <c r="AF2183">
        <v>1</v>
      </c>
      <c r="AG2183">
        <v>2</v>
      </c>
      <c r="AH2183" s="1">
        <v>42785</v>
      </c>
      <c r="AI2183">
        <v>56</v>
      </c>
      <c r="AJ2183">
        <v>0</v>
      </c>
      <c r="AK2183">
        <v>1</v>
      </c>
      <c r="AL2183">
        <v>4</v>
      </c>
      <c r="AM2183" t="s">
        <v>52</v>
      </c>
      <c r="AN2183" s="1">
        <v>42777</v>
      </c>
      <c r="AO2183" t="s">
        <v>73</v>
      </c>
      <c r="AP2183" s="1">
        <v>43337</v>
      </c>
      <c r="AQ2183">
        <v>0</v>
      </c>
      <c r="AR2183" s="1">
        <v>43337</v>
      </c>
      <c r="AT2183">
        <v>15</v>
      </c>
      <c r="AU2183">
        <v>2</v>
      </c>
      <c r="AV2183">
        <v>0</v>
      </c>
      <c r="AW2183" t="s">
        <v>54</v>
      </c>
      <c r="AX2183" t="s">
        <v>55</v>
      </c>
      <c r="AY2183" t="s">
        <v>56</v>
      </c>
    </row>
    <row r="2184" spans="1:51" x14ac:dyDescent="0.25">
      <c r="A2184">
        <v>2182</v>
      </c>
      <c r="B2184">
        <f t="shared" si="34"/>
        <v>1180050317</v>
      </c>
      <c r="C2184">
        <v>118005</v>
      </c>
      <c r="F2184">
        <v>317</v>
      </c>
      <c r="H2184" t="s">
        <v>71</v>
      </c>
      <c r="I2184" t="s">
        <v>63</v>
      </c>
      <c r="J2184">
        <v>110315</v>
      </c>
      <c r="K2184" t="s">
        <v>51</v>
      </c>
      <c r="L2184">
        <v>4</v>
      </c>
      <c r="M2184">
        <v>22345</v>
      </c>
      <c r="N2184">
        <v>3</v>
      </c>
      <c r="O2184" s="1">
        <v>42886</v>
      </c>
      <c r="P2184" s="1">
        <v>43008</v>
      </c>
      <c r="Q2184" s="1">
        <v>43008</v>
      </c>
      <c r="R2184" s="1">
        <v>43008</v>
      </c>
      <c r="S2184" s="1">
        <v>43130</v>
      </c>
      <c r="Z2184">
        <v>1</v>
      </c>
      <c r="AA2184">
        <v>0</v>
      </c>
      <c r="AB2184">
        <v>0</v>
      </c>
      <c r="AC2184">
        <v>1</v>
      </c>
      <c r="AD2184">
        <v>1</v>
      </c>
      <c r="AF2184">
        <v>1</v>
      </c>
      <c r="AG2184">
        <v>2</v>
      </c>
      <c r="AH2184" s="1">
        <v>42785</v>
      </c>
      <c r="AI2184">
        <v>56</v>
      </c>
      <c r="AJ2184">
        <v>0</v>
      </c>
      <c r="AK2184">
        <v>1</v>
      </c>
      <c r="AL2184">
        <v>4</v>
      </c>
      <c r="AM2184" t="s">
        <v>52</v>
      </c>
      <c r="AN2184" s="1">
        <v>42777</v>
      </c>
      <c r="AO2184" t="s">
        <v>73</v>
      </c>
      <c r="AP2184" s="1">
        <v>43337</v>
      </c>
      <c r="AQ2184">
        <v>0</v>
      </c>
      <c r="AR2184" s="1">
        <v>43337</v>
      </c>
      <c r="AT2184">
        <v>16</v>
      </c>
      <c r="AU2184">
        <v>20666</v>
      </c>
      <c r="AV2184">
        <v>1</v>
      </c>
      <c r="AW2184" t="s">
        <v>72</v>
      </c>
      <c r="AX2184" t="s">
        <v>55</v>
      </c>
      <c r="AY2184" t="s">
        <v>56</v>
      </c>
    </row>
    <row r="2185" spans="1:51" x14ac:dyDescent="0.25">
      <c r="A2185">
        <v>2183</v>
      </c>
      <c r="B2185">
        <f t="shared" si="34"/>
        <v>1180050318</v>
      </c>
      <c r="C2185">
        <v>118005</v>
      </c>
      <c r="F2185">
        <v>318</v>
      </c>
      <c r="H2185" t="s">
        <v>49</v>
      </c>
      <c r="I2185" t="s">
        <v>50</v>
      </c>
      <c r="J2185">
        <v>110275</v>
      </c>
      <c r="K2185" t="s">
        <v>51</v>
      </c>
      <c r="L2185">
        <v>2</v>
      </c>
      <c r="M2185">
        <v>22346</v>
      </c>
      <c r="N2185">
        <v>3</v>
      </c>
      <c r="O2185" s="1">
        <v>42886</v>
      </c>
      <c r="P2185" s="1">
        <v>43008</v>
      </c>
      <c r="Q2185" s="1">
        <v>43008</v>
      </c>
      <c r="R2185" s="1">
        <v>43008</v>
      </c>
      <c r="S2185" s="1">
        <v>43130</v>
      </c>
      <c r="U2185" s="1">
        <v>43014</v>
      </c>
      <c r="V2185" s="1">
        <v>43014</v>
      </c>
      <c r="Z2185">
        <v>1</v>
      </c>
      <c r="AA2185">
        <v>1</v>
      </c>
      <c r="AB2185">
        <v>1</v>
      </c>
      <c r="AC2185">
        <v>1</v>
      </c>
      <c r="AD2185">
        <v>1</v>
      </c>
      <c r="AF2185">
        <v>1</v>
      </c>
      <c r="AG2185">
        <v>2</v>
      </c>
      <c r="AH2185" s="1">
        <v>42848</v>
      </c>
      <c r="AI2185">
        <v>72</v>
      </c>
      <c r="AJ2185">
        <v>0</v>
      </c>
      <c r="AK2185">
        <v>1</v>
      </c>
      <c r="AL2185">
        <v>4</v>
      </c>
      <c r="AM2185" t="s">
        <v>52</v>
      </c>
      <c r="AN2185" s="1">
        <v>42824</v>
      </c>
      <c r="AT2185">
        <v>15</v>
      </c>
      <c r="AU2185">
        <v>2</v>
      </c>
      <c r="AV2185">
        <v>0</v>
      </c>
      <c r="AW2185" t="s">
        <v>54</v>
      </c>
      <c r="AX2185" t="s">
        <v>55</v>
      </c>
      <c r="AY2185" t="s">
        <v>56</v>
      </c>
    </row>
    <row r="2186" spans="1:51" x14ac:dyDescent="0.25">
      <c r="A2186">
        <v>2184</v>
      </c>
      <c r="B2186">
        <f t="shared" si="34"/>
        <v>1180050318</v>
      </c>
      <c r="C2186">
        <v>118005</v>
      </c>
      <c r="F2186">
        <v>318</v>
      </c>
      <c r="H2186" t="s">
        <v>71</v>
      </c>
      <c r="I2186" t="s">
        <v>63</v>
      </c>
      <c r="J2186">
        <v>110316</v>
      </c>
      <c r="K2186" t="s">
        <v>51</v>
      </c>
      <c r="L2186">
        <v>4</v>
      </c>
      <c r="M2186">
        <v>22346</v>
      </c>
      <c r="N2186">
        <v>3</v>
      </c>
      <c r="O2186" s="1">
        <v>42886</v>
      </c>
      <c r="P2186" s="1">
        <v>43008</v>
      </c>
      <c r="Q2186" s="1">
        <v>43008</v>
      </c>
      <c r="R2186" s="1">
        <v>43008</v>
      </c>
      <c r="S2186" s="1">
        <v>43130</v>
      </c>
      <c r="Z2186">
        <v>1</v>
      </c>
      <c r="AA2186">
        <v>0</v>
      </c>
      <c r="AB2186">
        <v>0</v>
      </c>
      <c r="AC2186">
        <v>1</v>
      </c>
      <c r="AD2186">
        <v>1</v>
      </c>
      <c r="AF2186">
        <v>1</v>
      </c>
      <c r="AG2186">
        <v>2</v>
      </c>
      <c r="AH2186" s="1">
        <v>42848</v>
      </c>
      <c r="AI2186">
        <v>72</v>
      </c>
      <c r="AJ2186">
        <v>0</v>
      </c>
      <c r="AK2186">
        <v>1</v>
      </c>
      <c r="AL2186">
        <v>4</v>
      </c>
      <c r="AM2186" t="s">
        <v>52</v>
      </c>
      <c r="AN2186" s="1">
        <v>42824</v>
      </c>
      <c r="AT2186">
        <v>16</v>
      </c>
      <c r="AU2186">
        <v>20666</v>
      </c>
      <c r="AV2186">
        <v>1</v>
      </c>
      <c r="AW2186" t="s">
        <v>72</v>
      </c>
      <c r="AX2186" t="s">
        <v>55</v>
      </c>
      <c r="AY2186" t="s">
        <v>56</v>
      </c>
    </row>
    <row r="2187" spans="1:51" x14ac:dyDescent="0.25">
      <c r="A2187">
        <v>2185</v>
      </c>
      <c r="B2187">
        <f t="shared" si="34"/>
        <v>1180050318</v>
      </c>
      <c r="C2187">
        <v>118005</v>
      </c>
      <c r="F2187">
        <v>318</v>
      </c>
      <c r="H2187" t="s">
        <v>65</v>
      </c>
      <c r="I2187" t="s">
        <v>66</v>
      </c>
      <c r="J2187">
        <v>110355</v>
      </c>
      <c r="K2187" t="s">
        <v>51</v>
      </c>
      <c r="L2187">
        <v>76</v>
      </c>
      <c r="M2187">
        <v>22346</v>
      </c>
      <c r="N2187">
        <v>3</v>
      </c>
      <c r="O2187" s="1">
        <v>42886</v>
      </c>
      <c r="P2187" s="1">
        <v>43008</v>
      </c>
      <c r="Q2187" s="1">
        <v>43008</v>
      </c>
      <c r="R2187" s="1">
        <v>43008</v>
      </c>
      <c r="S2187" s="1">
        <v>43130</v>
      </c>
      <c r="U2187" s="1">
        <v>43015</v>
      </c>
      <c r="V2187" s="1">
        <v>43015</v>
      </c>
      <c r="Z2187">
        <v>1</v>
      </c>
      <c r="AA2187">
        <v>1</v>
      </c>
      <c r="AB2187">
        <v>1</v>
      </c>
      <c r="AC2187">
        <v>1</v>
      </c>
      <c r="AD2187">
        <v>1</v>
      </c>
      <c r="AF2187">
        <v>1</v>
      </c>
      <c r="AG2187">
        <v>2</v>
      </c>
      <c r="AH2187" s="1">
        <v>42848</v>
      </c>
      <c r="AI2187">
        <v>72</v>
      </c>
      <c r="AJ2187">
        <v>0</v>
      </c>
      <c r="AK2187">
        <v>1</v>
      </c>
      <c r="AL2187">
        <v>4</v>
      </c>
      <c r="AM2187" t="s">
        <v>52</v>
      </c>
      <c r="AN2187" s="1">
        <v>42824</v>
      </c>
      <c r="AT2187">
        <v>18.5</v>
      </c>
      <c r="AU2187">
        <v>20016</v>
      </c>
      <c r="AV2187">
        <v>0</v>
      </c>
      <c r="AW2187" t="s">
        <v>67</v>
      </c>
      <c r="AX2187" t="s">
        <v>55</v>
      </c>
      <c r="AY2187" t="s">
        <v>56</v>
      </c>
    </row>
    <row r="2188" spans="1:51" x14ac:dyDescent="0.25">
      <c r="A2188">
        <v>2186</v>
      </c>
      <c r="B2188">
        <f t="shared" si="34"/>
        <v>1180050318</v>
      </c>
      <c r="C2188">
        <v>118005</v>
      </c>
      <c r="F2188">
        <v>318</v>
      </c>
      <c r="H2188" t="s">
        <v>68</v>
      </c>
      <c r="I2188" t="s">
        <v>69</v>
      </c>
      <c r="J2188">
        <v>93282</v>
      </c>
      <c r="K2188" t="s">
        <v>51</v>
      </c>
      <c r="L2188">
        <v>1</v>
      </c>
      <c r="M2188">
        <v>22346</v>
      </c>
      <c r="N2188">
        <v>2</v>
      </c>
      <c r="O2188" s="1">
        <v>42766</v>
      </c>
      <c r="P2188" s="1">
        <v>42848</v>
      </c>
      <c r="Q2188" s="1">
        <v>42848</v>
      </c>
      <c r="R2188" s="1">
        <v>42848</v>
      </c>
      <c r="S2188" s="1">
        <v>42970</v>
      </c>
      <c r="U2188" s="1">
        <v>42854</v>
      </c>
      <c r="V2188" s="1">
        <v>42854</v>
      </c>
      <c r="Z2188">
        <v>1</v>
      </c>
      <c r="AA2188">
        <v>1</v>
      </c>
      <c r="AB2188">
        <v>1</v>
      </c>
      <c r="AC2188">
        <v>1</v>
      </c>
      <c r="AD2188">
        <v>1</v>
      </c>
      <c r="AF2188">
        <v>1</v>
      </c>
      <c r="AG2188">
        <v>2</v>
      </c>
      <c r="AH2188" s="1">
        <v>42848</v>
      </c>
      <c r="AI2188">
        <v>72</v>
      </c>
      <c r="AJ2188">
        <v>0</v>
      </c>
      <c r="AK2188">
        <v>1</v>
      </c>
      <c r="AL2188">
        <v>4</v>
      </c>
      <c r="AM2188" t="s">
        <v>52</v>
      </c>
      <c r="AN2188" s="1">
        <v>42824</v>
      </c>
      <c r="AT2188">
        <v>12</v>
      </c>
      <c r="AU2188">
        <v>1</v>
      </c>
      <c r="AV2188">
        <v>0</v>
      </c>
      <c r="AW2188" t="s">
        <v>70</v>
      </c>
      <c r="AX2188" t="s">
        <v>55</v>
      </c>
      <c r="AY2188" t="s">
        <v>56</v>
      </c>
    </row>
    <row r="2189" spans="1:51" x14ac:dyDescent="0.25">
      <c r="A2189">
        <v>2187</v>
      </c>
      <c r="B2189">
        <f t="shared" si="34"/>
        <v>1180050318</v>
      </c>
      <c r="C2189">
        <v>118005</v>
      </c>
      <c r="F2189">
        <v>318</v>
      </c>
      <c r="H2189" t="s">
        <v>71</v>
      </c>
      <c r="I2189" t="s">
        <v>63</v>
      </c>
      <c r="J2189">
        <v>93283</v>
      </c>
      <c r="K2189" t="s">
        <v>51</v>
      </c>
      <c r="L2189">
        <v>4</v>
      </c>
      <c r="M2189">
        <v>22346</v>
      </c>
      <c r="N2189">
        <v>2</v>
      </c>
      <c r="O2189" s="1">
        <v>42766</v>
      </c>
      <c r="P2189" s="1">
        <v>42848</v>
      </c>
      <c r="Q2189" s="1">
        <v>42848</v>
      </c>
      <c r="R2189" s="1">
        <v>42848</v>
      </c>
      <c r="S2189" s="1">
        <v>42970</v>
      </c>
      <c r="T2189" s="1">
        <v>43334</v>
      </c>
      <c r="V2189" s="1">
        <v>43334</v>
      </c>
      <c r="W2189">
        <v>1</v>
      </c>
      <c r="Y2189">
        <v>2145</v>
      </c>
      <c r="Z2189">
        <v>1</v>
      </c>
      <c r="AA2189">
        <v>1</v>
      </c>
      <c r="AB2189">
        <v>1</v>
      </c>
      <c r="AC2189">
        <v>1</v>
      </c>
      <c r="AD2189">
        <v>1</v>
      </c>
      <c r="AF2189">
        <v>1</v>
      </c>
      <c r="AG2189">
        <v>2</v>
      </c>
      <c r="AH2189" s="1">
        <v>42848</v>
      </c>
      <c r="AI2189">
        <v>72</v>
      </c>
      <c r="AJ2189">
        <v>0</v>
      </c>
      <c r="AK2189">
        <v>1</v>
      </c>
      <c r="AL2189">
        <v>4</v>
      </c>
      <c r="AM2189" t="s">
        <v>52</v>
      </c>
      <c r="AN2189" s="1">
        <v>42824</v>
      </c>
      <c r="AT2189">
        <v>16</v>
      </c>
      <c r="AU2189">
        <v>20666</v>
      </c>
      <c r="AV2189">
        <v>1</v>
      </c>
      <c r="AW2189" t="s">
        <v>72</v>
      </c>
      <c r="AX2189" t="s">
        <v>55</v>
      </c>
      <c r="AY2189" t="s">
        <v>56</v>
      </c>
    </row>
    <row r="2190" spans="1:51" x14ac:dyDescent="0.25">
      <c r="A2190">
        <v>2188</v>
      </c>
      <c r="B2190">
        <f t="shared" si="34"/>
        <v>1180050318</v>
      </c>
      <c r="C2190">
        <v>118005</v>
      </c>
      <c r="F2190">
        <v>318</v>
      </c>
      <c r="H2190" t="s">
        <v>65</v>
      </c>
      <c r="I2190" t="s">
        <v>66</v>
      </c>
      <c r="J2190">
        <v>93284</v>
      </c>
      <c r="K2190" t="s">
        <v>51</v>
      </c>
      <c r="L2190">
        <v>76</v>
      </c>
      <c r="M2190">
        <v>22346</v>
      </c>
      <c r="N2190">
        <v>2</v>
      </c>
      <c r="O2190" s="1">
        <v>42766</v>
      </c>
      <c r="P2190" s="1">
        <v>42848</v>
      </c>
      <c r="Q2190" s="1">
        <v>42848</v>
      </c>
      <c r="R2190" s="1">
        <v>42848</v>
      </c>
      <c r="S2190" s="1">
        <v>42970</v>
      </c>
      <c r="U2190" s="1">
        <v>42875</v>
      </c>
      <c r="V2190" s="1">
        <v>42875</v>
      </c>
      <c r="Z2190">
        <v>1</v>
      </c>
      <c r="AA2190">
        <v>1</v>
      </c>
      <c r="AB2190">
        <v>1</v>
      </c>
      <c r="AC2190">
        <v>1</v>
      </c>
      <c r="AD2190">
        <v>1</v>
      </c>
      <c r="AF2190">
        <v>1</v>
      </c>
      <c r="AG2190">
        <v>2</v>
      </c>
      <c r="AH2190" s="1">
        <v>42848</v>
      </c>
      <c r="AI2190">
        <v>72</v>
      </c>
      <c r="AJ2190">
        <v>0</v>
      </c>
      <c r="AK2190">
        <v>1</v>
      </c>
      <c r="AL2190">
        <v>4</v>
      </c>
      <c r="AM2190" t="s">
        <v>52</v>
      </c>
      <c r="AN2190" s="1">
        <v>42824</v>
      </c>
      <c r="AT2190">
        <v>18.5</v>
      </c>
      <c r="AU2190">
        <v>20016</v>
      </c>
      <c r="AV2190">
        <v>0</v>
      </c>
      <c r="AW2190" t="s">
        <v>67</v>
      </c>
      <c r="AX2190" t="s">
        <v>55</v>
      </c>
      <c r="AY2190" t="s">
        <v>56</v>
      </c>
    </row>
    <row r="2191" spans="1:51" x14ac:dyDescent="0.25">
      <c r="A2191">
        <v>2189</v>
      </c>
      <c r="B2191">
        <f t="shared" si="34"/>
        <v>1180050318</v>
      </c>
      <c r="C2191">
        <v>118005</v>
      </c>
      <c r="F2191">
        <v>318</v>
      </c>
      <c r="H2191" t="s">
        <v>49</v>
      </c>
      <c r="I2191" t="s">
        <v>50</v>
      </c>
      <c r="J2191">
        <v>96460</v>
      </c>
      <c r="K2191" t="s">
        <v>51</v>
      </c>
      <c r="L2191">
        <v>2</v>
      </c>
      <c r="M2191">
        <v>22346</v>
      </c>
      <c r="N2191">
        <v>2</v>
      </c>
      <c r="O2191" s="1">
        <v>42766</v>
      </c>
      <c r="P2191" s="1">
        <v>42885</v>
      </c>
      <c r="Q2191" s="1">
        <v>42887</v>
      </c>
      <c r="R2191" s="1">
        <v>42887</v>
      </c>
      <c r="S2191" s="1">
        <v>43009</v>
      </c>
      <c r="U2191" s="1">
        <v>42890</v>
      </c>
      <c r="V2191" s="1">
        <v>42890</v>
      </c>
      <c r="Z2191">
        <v>1</v>
      </c>
      <c r="AA2191">
        <v>1</v>
      </c>
      <c r="AB2191">
        <v>1</v>
      </c>
      <c r="AC2191">
        <v>1</v>
      </c>
      <c r="AD2191">
        <v>1</v>
      </c>
      <c r="AF2191">
        <v>1</v>
      </c>
      <c r="AG2191">
        <v>2</v>
      </c>
      <c r="AH2191" s="1">
        <v>42848</v>
      </c>
      <c r="AI2191">
        <v>72</v>
      </c>
      <c r="AJ2191">
        <v>0</v>
      </c>
      <c r="AK2191">
        <v>1</v>
      </c>
      <c r="AL2191">
        <v>4</v>
      </c>
      <c r="AM2191" t="s">
        <v>52</v>
      </c>
      <c r="AN2191" s="1">
        <v>42824</v>
      </c>
      <c r="AT2191">
        <v>15</v>
      </c>
      <c r="AU2191">
        <v>2</v>
      </c>
      <c r="AV2191">
        <v>0</v>
      </c>
      <c r="AW2191" t="s">
        <v>54</v>
      </c>
      <c r="AX2191" t="s">
        <v>55</v>
      </c>
      <c r="AY2191" t="s">
        <v>56</v>
      </c>
    </row>
    <row r="2192" spans="1:51" x14ac:dyDescent="0.25">
      <c r="A2192">
        <v>2190</v>
      </c>
      <c r="B2192">
        <f t="shared" si="34"/>
        <v>1180050323</v>
      </c>
      <c r="C2192">
        <v>118005</v>
      </c>
      <c r="F2192">
        <v>323</v>
      </c>
      <c r="H2192" t="s">
        <v>49</v>
      </c>
      <c r="I2192" t="s">
        <v>50</v>
      </c>
      <c r="J2192">
        <v>96461</v>
      </c>
      <c r="K2192" t="s">
        <v>51</v>
      </c>
      <c r="L2192">
        <v>2</v>
      </c>
      <c r="M2192">
        <v>23243</v>
      </c>
      <c r="N2192">
        <v>2</v>
      </c>
      <c r="O2192" s="1">
        <v>42766</v>
      </c>
      <c r="P2192" s="1">
        <v>42885</v>
      </c>
      <c r="Q2192" s="1">
        <v>42887</v>
      </c>
      <c r="R2192" s="1">
        <v>42887</v>
      </c>
      <c r="S2192" s="1">
        <v>43009</v>
      </c>
      <c r="U2192" s="1">
        <v>42890</v>
      </c>
      <c r="V2192" s="1">
        <v>42890</v>
      </c>
      <c r="Z2192">
        <v>1</v>
      </c>
      <c r="AA2192">
        <v>1</v>
      </c>
      <c r="AB2192">
        <v>1</v>
      </c>
      <c r="AC2192">
        <v>1</v>
      </c>
      <c r="AD2192">
        <v>1</v>
      </c>
      <c r="AF2192">
        <v>1</v>
      </c>
      <c r="AG2192">
        <v>2</v>
      </c>
      <c r="AH2192" s="1">
        <v>42848</v>
      </c>
      <c r="AI2192">
        <v>61</v>
      </c>
      <c r="AJ2192">
        <v>1</v>
      </c>
      <c r="AK2192">
        <v>1</v>
      </c>
      <c r="AL2192">
        <v>4</v>
      </c>
      <c r="AM2192" t="s">
        <v>52</v>
      </c>
      <c r="AN2192" s="1">
        <v>42808</v>
      </c>
      <c r="AO2192" t="s">
        <v>73</v>
      </c>
      <c r="AP2192" s="1">
        <v>43338</v>
      </c>
      <c r="AQ2192">
        <v>0</v>
      </c>
      <c r="AR2192" s="1">
        <v>43338</v>
      </c>
      <c r="AT2192">
        <v>15</v>
      </c>
      <c r="AU2192">
        <v>2</v>
      </c>
      <c r="AV2192">
        <v>0</v>
      </c>
      <c r="AW2192" t="s">
        <v>54</v>
      </c>
      <c r="AX2192" t="s">
        <v>55</v>
      </c>
      <c r="AY2192" t="s">
        <v>56</v>
      </c>
    </row>
    <row r="2193" spans="1:51" x14ac:dyDescent="0.25">
      <c r="A2193">
        <v>2191</v>
      </c>
      <c r="B2193">
        <f t="shared" si="34"/>
        <v>1180050323</v>
      </c>
      <c r="C2193">
        <v>118005</v>
      </c>
      <c r="F2193">
        <v>323</v>
      </c>
      <c r="H2193" t="s">
        <v>49</v>
      </c>
      <c r="I2193" t="s">
        <v>50</v>
      </c>
      <c r="J2193">
        <v>110276</v>
      </c>
      <c r="K2193" t="s">
        <v>51</v>
      </c>
      <c r="L2193">
        <v>2</v>
      </c>
      <c r="M2193">
        <v>23243</v>
      </c>
      <c r="N2193">
        <v>3</v>
      </c>
      <c r="O2193" s="1">
        <v>42886</v>
      </c>
      <c r="P2193" s="1">
        <v>43008</v>
      </c>
      <c r="Q2193" s="1">
        <v>43008</v>
      </c>
      <c r="R2193" s="1">
        <v>43008</v>
      </c>
      <c r="S2193" s="1">
        <v>43130</v>
      </c>
      <c r="U2193" s="1">
        <v>43014</v>
      </c>
      <c r="V2193" s="1">
        <v>43014</v>
      </c>
      <c r="Z2193">
        <v>1</v>
      </c>
      <c r="AA2193">
        <v>1</v>
      </c>
      <c r="AB2193">
        <v>1</v>
      </c>
      <c r="AC2193">
        <v>1</v>
      </c>
      <c r="AD2193">
        <v>1</v>
      </c>
      <c r="AF2193">
        <v>1</v>
      </c>
      <c r="AG2193">
        <v>2</v>
      </c>
      <c r="AH2193" s="1">
        <v>42848</v>
      </c>
      <c r="AI2193">
        <v>61</v>
      </c>
      <c r="AJ2193">
        <v>1</v>
      </c>
      <c r="AK2193">
        <v>1</v>
      </c>
      <c r="AL2193">
        <v>4</v>
      </c>
      <c r="AM2193" t="s">
        <v>52</v>
      </c>
      <c r="AN2193" s="1">
        <v>42808</v>
      </c>
      <c r="AO2193" t="s">
        <v>73</v>
      </c>
      <c r="AP2193" s="1">
        <v>43338</v>
      </c>
      <c r="AQ2193">
        <v>0</v>
      </c>
      <c r="AR2193" s="1">
        <v>43338</v>
      </c>
      <c r="AT2193">
        <v>15</v>
      </c>
      <c r="AU2193">
        <v>2</v>
      </c>
      <c r="AV2193">
        <v>0</v>
      </c>
      <c r="AW2193" t="s">
        <v>54</v>
      </c>
      <c r="AX2193" t="s">
        <v>55</v>
      </c>
      <c r="AY2193" t="s">
        <v>56</v>
      </c>
    </row>
    <row r="2194" spans="1:51" x14ac:dyDescent="0.25">
      <c r="A2194">
        <v>2192</v>
      </c>
      <c r="B2194">
        <f t="shared" si="34"/>
        <v>1180050323</v>
      </c>
      <c r="C2194">
        <v>118005</v>
      </c>
      <c r="F2194">
        <v>323</v>
      </c>
      <c r="H2194" t="s">
        <v>71</v>
      </c>
      <c r="I2194" t="s">
        <v>63</v>
      </c>
      <c r="J2194">
        <v>110317</v>
      </c>
      <c r="K2194" t="s">
        <v>51</v>
      </c>
      <c r="L2194">
        <v>4</v>
      </c>
      <c r="M2194">
        <v>23243</v>
      </c>
      <c r="N2194">
        <v>3</v>
      </c>
      <c r="O2194" s="1">
        <v>42886</v>
      </c>
      <c r="P2194" s="1">
        <v>43008</v>
      </c>
      <c r="Q2194" s="1">
        <v>43008</v>
      </c>
      <c r="R2194" s="1">
        <v>43008</v>
      </c>
      <c r="S2194" s="1">
        <v>43130</v>
      </c>
      <c r="Z2194">
        <v>1</v>
      </c>
      <c r="AA2194">
        <v>0</v>
      </c>
      <c r="AB2194">
        <v>0</v>
      </c>
      <c r="AC2194">
        <v>1</v>
      </c>
      <c r="AD2194">
        <v>1</v>
      </c>
      <c r="AF2194">
        <v>1</v>
      </c>
      <c r="AG2194">
        <v>2</v>
      </c>
      <c r="AH2194" s="1">
        <v>42848</v>
      </c>
      <c r="AI2194">
        <v>61</v>
      </c>
      <c r="AJ2194">
        <v>1</v>
      </c>
      <c r="AK2194">
        <v>1</v>
      </c>
      <c r="AL2194">
        <v>4</v>
      </c>
      <c r="AM2194" t="s">
        <v>52</v>
      </c>
      <c r="AN2194" s="1">
        <v>42808</v>
      </c>
      <c r="AO2194" t="s">
        <v>73</v>
      </c>
      <c r="AP2194" s="1">
        <v>43338</v>
      </c>
      <c r="AQ2194">
        <v>0</v>
      </c>
      <c r="AR2194" s="1">
        <v>43338</v>
      </c>
      <c r="AT2194">
        <v>16</v>
      </c>
      <c r="AU2194">
        <v>20666</v>
      </c>
      <c r="AV2194">
        <v>1</v>
      </c>
      <c r="AW2194" t="s">
        <v>72</v>
      </c>
      <c r="AX2194" t="s">
        <v>55</v>
      </c>
      <c r="AY2194" t="s">
        <v>56</v>
      </c>
    </row>
    <row r="2195" spans="1:51" x14ac:dyDescent="0.25">
      <c r="A2195">
        <v>2193</v>
      </c>
      <c r="B2195">
        <f t="shared" si="34"/>
        <v>1180050323</v>
      </c>
      <c r="C2195">
        <v>118005</v>
      </c>
      <c r="F2195">
        <v>323</v>
      </c>
      <c r="H2195" t="s">
        <v>65</v>
      </c>
      <c r="I2195" t="s">
        <v>66</v>
      </c>
      <c r="J2195">
        <v>110356</v>
      </c>
      <c r="K2195" t="s">
        <v>51</v>
      </c>
      <c r="L2195">
        <v>76</v>
      </c>
      <c r="M2195">
        <v>23243</v>
      </c>
      <c r="N2195">
        <v>3</v>
      </c>
      <c r="O2195" s="1">
        <v>42886</v>
      </c>
      <c r="P2195" s="1">
        <v>43008</v>
      </c>
      <c r="Q2195" s="1">
        <v>43008</v>
      </c>
      <c r="R2195" s="1">
        <v>43008</v>
      </c>
      <c r="S2195" s="1">
        <v>43130</v>
      </c>
      <c r="U2195" s="1">
        <v>43015</v>
      </c>
      <c r="V2195" s="1">
        <v>43015</v>
      </c>
      <c r="Z2195">
        <v>1</v>
      </c>
      <c r="AA2195">
        <v>1</v>
      </c>
      <c r="AB2195">
        <v>1</v>
      </c>
      <c r="AC2195">
        <v>1</v>
      </c>
      <c r="AD2195">
        <v>1</v>
      </c>
      <c r="AF2195">
        <v>1</v>
      </c>
      <c r="AG2195">
        <v>2</v>
      </c>
      <c r="AH2195" s="1">
        <v>42848</v>
      </c>
      <c r="AI2195">
        <v>61</v>
      </c>
      <c r="AJ2195">
        <v>1</v>
      </c>
      <c r="AK2195">
        <v>1</v>
      </c>
      <c r="AL2195">
        <v>4</v>
      </c>
      <c r="AM2195" t="s">
        <v>52</v>
      </c>
      <c r="AN2195" s="1">
        <v>42808</v>
      </c>
      <c r="AO2195" t="s">
        <v>73</v>
      </c>
      <c r="AP2195" s="1">
        <v>43338</v>
      </c>
      <c r="AQ2195">
        <v>0</v>
      </c>
      <c r="AR2195" s="1">
        <v>43338</v>
      </c>
      <c r="AT2195">
        <v>18.5</v>
      </c>
      <c r="AU2195">
        <v>20016</v>
      </c>
      <c r="AV2195">
        <v>0</v>
      </c>
      <c r="AW2195" t="s">
        <v>67</v>
      </c>
      <c r="AX2195" t="s">
        <v>55</v>
      </c>
      <c r="AY2195" t="s">
        <v>56</v>
      </c>
    </row>
    <row r="2196" spans="1:51" x14ac:dyDescent="0.25">
      <c r="A2196">
        <v>2194</v>
      </c>
      <c r="B2196">
        <f t="shared" si="34"/>
        <v>1180050323</v>
      </c>
      <c r="C2196">
        <v>118005</v>
      </c>
      <c r="F2196">
        <v>323</v>
      </c>
      <c r="H2196" t="s">
        <v>59</v>
      </c>
      <c r="I2196" t="s">
        <v>60</v>
      </c>
      <c r="J2196">
        <v>111802</v>
      </c>
      <c r="K2196" t="s">
        <v>51</v>
      </c>
      <c r="L2196">
        <v>51</v>
      </c>
      <c r="M2196">
        <v>23243</v>
      </c>
      <c r="N2196">
        <v>3</v>
      </c>
      <c r="O2196" s="1">
        <v>42886</v>
      </c>
      <c r="P2196" s="1">
        <v>43008</v>
      </c>
      <c r="Q2196" s="1">
        <v>43014</v>
      </c>
      <c r="R2196" s="1">
        <v>43014</v>
      </c>
      <c r="S2196" s="1">
        <v>43130</v>
      </c>
      <c r="U2196" s="1">
        <v>43014</v>
      </c>
      <c r="V2196" s="1">
        <v>43014</v>
      </c>
      <c r="Z2196">
        <v>1</v>
      </c>
      <c r="AA2196">
        <v>1</v>
      </c>
      <c r="AB2196">
        <v>1</v>
      </c>
      <c r="AC2196">
        <v>1</v>
      </c>
      <c r="AD2196">
        <v>1</v>
      </c>
      <c r="AF2196">
        <v>1</v>
      </c>
      <c r="AG2196">
        <v>2</v>
      </c>
      <c r="AH2196" s="1">
        <v>42848</v>
      </c>
      <c r="AI2196">
        <v>61</v>
      </c>
      <c r="AJ2196">
        <v>1</v>
      </c>
      <c r="AK2196">
        <v>1</v>
      </c>
      <c r="AL2196">
        <v>4</v>
      </c>
      <c r="AM2196" t="s">
        <v>52</v>
      </c>
      <c r="AN2196" s="1">
        <v>42808</v>
      </c>
      <c r="AO2196" t="s">
        <v>73</v>
      </c>
      <c r="AP2196" s="1">
        <v>43338</v>
      </c>
      <c r="AQ2196">
        <v>0</v>
      </c>
      <c r="AR2196" s="1">
        <v>43338</v>
      </c>
      <c r="AT2196">
        <v>14.5</v>
      </c>
      <c r="AU2196">
        <v>21778</v>
      </c>
      <c r="AV2196">
        <v>0</v>
      </c>
      <c r="AX2196" t="s">
        <v>55</v>
      </c>
      <c r="AY2196" t="s">
        <v>56</v>
      </c>
    </row>
    <row r="2197" spans="1:51" x14ac:dyDescent="0.25">
      <c r="A2197">
        <v>2195</v>
      </c>
      <c r="B2197">
        <f t="shared" si="34"/>
        <v>1180050323</v>
      </c>
      <c r="C2197">
        <v>118005</v>
      </c>
      <c r="F2197">
        <v>323</v>
      </c>
      <c r="H2197" t="s">
        <v>68</v>
      </c>
      <c r="I2197" t="s">
        <v>69</v>
      </c>
      <c r="J2197">
        <v>93285</v>
      </c>
      <c r="K2197" t="s">
        <v>51</v>
      </c>
      <c r="L2197">
        <v>1</v>
      </c>
      <c r="M2197">
        <v>23243</v>
      </c>
      <c r="N2197">
        <v>2</v>
      </c>
      <c r="O2197" s="1">
        <v>42766</v>
      </c>
      <c r="P2197" s="1">
        <v>42848</v>
      </c>
      <c r="Q2197" s="1">
        <v>42848</v>
      </c>
      <c r="R2197" s="1">
        <v>42848</v>
      </c>
      <c r="S2197" s="1">
        <v>42970</v>
      </c>
      <c r="U2197" s="1">
        <v>42854</v>
      </c>
      <c r="V2197" s="1">
        <v>42854</v>
      </c>
      <c r="Z2197">
        <v>1</v>
      </c>
      <c r="AA2197">
        <v>1</v>
      </c>
      <c r="AB2197">
        <v>1</v>
      </c>
      <c r="AC2197">
        <v>1</v>
      </c>
      <c r="AD2197">
        <v>1</v>
      </c>
      <c r="AF2197">
        <v>1</v>
      </c>
      <c r="AG2197">
        <v>2</v>
      </c>
      <c r="AH2197" s="1">
        <v>42848</v>
      </c>
      <c r="AI2197">
        <v>61</v>
      </c>
      <c r="AJ2197">
        <v>1</v>
      </c>
      <c r="AK2197">
        <v>1</v>
      </c>
      <c r="AL2197">
        <v>4</v>
      </c>
      <c r="AM2197" t="s">
        <v>52</v>
      </c>
      <c r="AN2197" s="1">
        <v>42808</v>
      </c>
      <c r="AO2197" t="s">
        <v>73</v>
      </c>
      <c r="AP2197" s="1">
        <v>43338</v>
      </c>
      <c r="AQ2197">
        <v>0</v>
      </c>
      <c r="AR2197" s="1">
        <v>43338</v>
      </c>
      <c r="AT2197">
        <v>12</v>
      </c>
      <c r="AU2197">
        <v>1</v>
      </c>
      <c r="AV2197">
        <v>0</v>
      </c>
      <c r="AW2197" t="s">
        <v>70</v>
      </c>
      <c r="AX2197" t="s">
        <v>55</v>
      </c>
      <c r="AY2197" t="s">
        <v>56</v>
      </c>
    </row>
    <row r="2198" spans="1:51" x14ac:dyDescent="0.25">
      <c r="A2198">
        <v>2196</v>
      </c>
      <c r="B2198">
        <f t="shared" si="34"/>
        <v>1180050323</v>
      </c>
      <c r="C2198">
        <v>118005</v>
      </c>
      <c r="F2198">
        <v>323</v>
      </c>
      <c r="H2198" t="s">
        <v>71</v>
      </c>
      <c r="I2198" t="s">
        <v>63</v>
      </c>
      <c r="J2198">
        <v>93286</v>
      </c>
      <c r="K2198" t="s">
        <v>51</v>
      </c>
      <c r="L2198">
        <v>4</v>
      </c>
      <c r="M2198">
        <v>23243</v>
      </c>
      <c r="N2198">
        <v>2</v>
      </c>
      <c r="O2198" s="1">
        <v>42766</v>
      </c>
      <c r="P2198" s="1">
        <v>42848</v>
      </c>
      <c r="Q2198" s="1">
        <v>42848</v>
      </c>
      <c r="R2198" s="1">
        <v>42848</v>
      </c>
      <c r="S2198" s="1">
        <v>42970</v>
      </c>
      <c r="T2198" s="1">
        <v>42875</v>
      </c>
      <c r="V2198" s="1">
        <v>42875</v>
      </c>
      <c r="X2198">
        <v>11</v>
      </c>
      <c r="Z2198">
        <v>1</v>
      </c>
      <c r="AA2198">
        <v>1</v>
      </c>
      <c r="AB2198">
        <v>0</v>
      </c>
      <c r="AC2198">
        <v>1</v>
      </c>
      <c r="AD2198">
        <v>1</v>
      </c>
      <c r="AF2198">
        <v>1</v>
      </c>
      <c r="AG2198">
        <v>2</v>
      </c>
      <c r="AH2198" s="1">
        <v>42848</v>
      </c>
      <c r="AI2198">
        <v>61</v>
      </c>
      <c r="AJ2198">
        <v>1</v>
      </c>
      <c r="AK2198">
        <v>1</v>
      </c>
      <c r="AL2198">
        <v>4</v>
      </c>
      <c r="AM2198" t="s">
        <v>52</v>
      </c>
      <c r="AN2198" s="1">
        <v>42808</v>
      </c>
      <c r="AO2198" t="s">
        <v>73</v>
      </c>
      <c r="AP2198" s="1">
        <v>43338</v>
      </c>
      <c r="AQ2198">
        <v>0</v>
      </c>
      <c r="AR2198" s="1">
        <v>43338</v>
      </c>
      <c r="AT2198">
        <v>16</v>
      </c>
      <c r="AU2198">
        <v>20666</v>
      </c>
      <c r="AV2198">
        <v>1</v>
      </c>
      <c r="AW2198" t="s">
        <v>72</v>
      </c>
      <c r="AX2198" t="s">
        <v>55</v>
      </c>
      <c r="AY2198" t="s">
        <v>56</v>
      </c>
    </row>
    <row r="2199" spans="1:51" x14ac:dyDescent="0.25">
      <c r="A2199">
        <v>2197</v>
      </c>
      <c r="B2199">
        <f t="shared" si="34"/>
        <v>1180050323</v>
      </c>
      <c r="C2199">
        <v>118005</v>
      </c>
      <c r="F2199">
        <v>323</v>
      </c>
      <c r="H2199" t="s">
        <v>65</v>
      </c>
      <c r="I2199" t="s">
        <v>66</v>
      </c>
      <c r="J2199">
        <v>93287</v>
      </c>
      <c r="K2199" t="s">
        <v>51</v>
      </c>
      <c r="L2199">
        <v>76</v>
      </c>
      <c r="M2199">
        <v>23243</v>
      </c>
      <c r="N2199">
        <v>2</v>
      </c>
      <c r="O2199" s="1">
        <v>42766</v>
      </c>
      <c r="P2199" s="1">
        <v>42848</v>
      </c>
      <c r="Q2199" s="1">
        <v>42848</v>
      </c>
      <c r="R2199" s="1">
        <v>42848</v>
      </c>
      <c r="S2199" s="1">
        <v>42970</v>
      </c>
      <c r="U2199" s="1">
        <v>42875</v>
      </c>
      <c r="V2199" s="1">
        <v>42875</v>
      </c>
      <c r="Z2199">
        <v>1</v>
      </c>
      <c r="AA2199">
        <v>1</v>
      </c>
      <c r="AB2199">
        <v>1</v>
      </c>
      <c r="AC2199">
        <v>1</v>
      </c>
      <c r="AD2199">
        <v>1</v>
      </c>
      <c r="AF2199">
        <v>1</v>
      </c>
      <c r="AG2199">
        <v>2</v>
      </c>
      <c r="AH2199" s="1">
        <v>42848</v>
      </c>
      <c r="AI2199">
        <v>61</v>
      </c>
      <c r="AJ2199">
        <v>1</v>
      </c>
      <c r="AK2199">
        <v>1</v>
      </c>
      <c r="AL2199">
        <v>4</v>
      </c>
      <c r="AM2199" t="s">
        <v>52</v>
      </c>
      <c r="AN2199" s="1">
        <v>42808</v>
      </c>
      <c r="AO2199" t="s">
        <v>73</v>
      </c>
      <c r="AP2199" s="1">
        <v>43338</v>
      </c>
      <c r="AQ2199">
        <v>0</v>
      </c>
      <c r="AR2199" s="1">
        <v>43338</v>
      </c>
      <c r="AT2199">
        <v>18.5</v>
      </c>
      <c r="AU2199">
        <v>20016</v>
      </c>
      <c r="AV2199">
        <v>0</v>
      </c>
      <c r="AW2199" t="s">
        <v>67</v>
      </c>
      <c r="AX2199" t="s">
        <v>55</v>
      </c>
      <c r="AY2199" t="s">
        <v>56</v>
      </c>
    </row>
    <row r="2200" spans="1:51" x14ac:dyDescent="0.25">
      <c r="A2200">
        <v>2198</v>
      </c>
      <c r="B2200">
        <f t="shared" si="34"/>
        <v>1180050328</v>
      </c>
      <c r="C2200">
        <v>118005</v>
      </c>
      <c r="F2200">
        <v>328</v>
      </c>
      <c r="H2200" t="s">
        <v>68</v>
      </c>
      <c r="I2200" t="s">
        <v>69</v>
      </c>
      <c r="J2200">
        <v>93291</v>
      </c>
      <c r="K2200" t="s">
        <v>51</v>
      </c>
      <c r="L2200">
        <v>1</v>
      </c>
      <c r="M2200">
        <v>23248</v>
      </c>
      <c r="N2200">
        <v>2</v>
      </c>
      <c r="O2200" s="1">
        <v>42766</v>
      </c>
      <c r="P2200" s="1">
        <v>42848</v>
      </c>
      <c r="Q2200" s="1">
        <v>42848</v>
      </c>
      <c r="R2200" s="1">
        <v>42848</v>
      </c>
      <c r="S2200" s="1">
        <v>42970</v>
      </c>
      <c r="U2200" s="1">
        <v>42856</v>
      </c>
      <c r="V2200" s="1">
        <v>42856</v>
      </c>
      <c r="Z2200">
        <v>1</v>
      </c>
      <c r="AA2200">
        <v>1</v>
      </c>
      <c r="AB2200">
        <v>1</v>
      </c>
      <c r="AC2200">
        <v>1</v>
      </c>
      <c r="AD2200">
        <v>1</v>
      </c>
      <c r="AF2200">
        <v>1</v>
      </c>
      <c r="AG2200">
        <v>2</v>
      </c>
      <c r="AH2200" s="1">
        <v>42848</v>
      </c>
      <c r="AI2200">
        <v>63</v>
      </c>
      <c r="AJ2200">
        <v>0</v>
      </c>
      <c r="AK2200">
        <v>1</v>
      </c>
      <c r="AL2200">
        <v>4</v>
      </c>
      <c r="AM2200" t="s">
        <v>52</v>
      </c>
      <c r="AN2200" s="1">
        <v>42819</v>
      </c>
      <c r="AO2200" t="s">
        <v>82</v>
      </c>
      <c r="AP2200" s="1">
        <v>43354</v>
      </c>
      <c r="AQ2200">
        <v>0</v>
      </c>
      <c r="AR2200" s="1">
        <v>43364</v>
      </c>
      <c r="AT2200">
        <v>12</v>
      </c>
      <c r="AU2200">
        <v>1</v>
      </c>
      <c r="AV2200">
        <v>0</v>
      </c>
      <c r="AW2200" t="s">
        <v>70</v>
      </c>
      <c r="AX2200" t="s">
        <v>55</v>
      </c>
      <c r="AY2200" t="s">
        <v>56</v>
      </c>
    </row>
    <row r="2201" spans="1:51" x14ac:dyDescent="0.25">
      <c r="A2201">
        <v>2199</v>
      </c>
      <c r="B2201">
        <f t="shared" si="34"/>
        <v>1180050328</v>
      </c>
      <c r="C2201">
        <v>118005</v>
      </c>
      <c r="F2201">
        <v>328</v>
      </c>
      <c r="H2201" t="s">
        <v>71</v>
      </c>
      <c r="I2201" t="s">
        <v>63</v>
      </c>
      <c r="J2201">
        <v>93292</v>
      </c>
      <c r="K2201" t="s">
        <v>51</v>
      </c>
      <c r="L2201">
        <v>4</v>
      </c>
      <c r="M2201">
        <v>23248</v>
      </c>
      <c r="N2201">
        <v>2</v>
      </c>
      <c r="O2201" s="1">
        <v>42766</v>
      </c>
      <c r="P2201" s="1">
        <v>42848</v>
      </c>
      <c r="Q2201" s="1">
        <v>42848</v>
      </c>
      <c r="R2201" s="1">
        <v>42848</v>
      </c>
      <c r="S2201" s="1">
        <v>42970</v>
      </c>
      <c r="T2201" s="1">
        <v>42875</v>
      </c>
      <c r="V2201" s="1">
        <v>42875</v>
      </c>
      <c r="X2201">
        <v>11</v>
      </c>
      <c r="Z2201">
        <v>1</v>
      </c>
      <c r="AA2201">
        <v>1</v>
      </c>
      <c r="AB2201">
        <v>0</v>
      </c>
      <c r="AC2201">
        <v>1</v>
      </c>
      <c r="AD2201">
        <v>1</v>
      </c>
      <c r="AF2201">
        <v>1</v>
      </c>
      <c r="AG2201">
        <v>2</v>
      </c>
      <c r="AH2201" s="1">
        <v>42848</v>
      </c>
      <c r="AI2201">
        <v>63</v>
      </c>
      <c r="AJ2201">
        <v>0</v>
      </c>
      <c r="AK2201">
        <v>1</v>
      </c>
      <c r="AL2201">
        <v>4</v>
      </c>
      <c r="AM2201" t="s">
        <v>52</v>
      </c>
      <c r="AN2201" s="1">
        <v>42819</v>
      </c>
      <c r="AO2201" t="s">
        <v>82</v>
      </c>
      <c r="AP2201" s="1">
        <v>43354</v>
      </c>
      <c r="AQ2201">
        <v>0</v>
      </c>
      <c r="AR2201" s="1">
        <v>43364</v>
      </c>
      <c r="AT2201">
        <v>16</v>
      </c>
      <c r="AU2201">
        <v>20666</v>
      </c>
      <c r="AV2201">
        <v>1</v>
      </c>
      <c r="AW2201" t="s">
        <v>72</v>
      </c>
      <c r="AX2201" t="s">
        <v>55</v>
      </c>
      <c r="AY2201" t="s">
        <v>56</v>
      </c>
    </row>
    <row r="2202" spans="1:51" x14ac:dyDescent="0.25">
      <c r="A2202">
        <v>2200</v>
      </c>
      <c r="B2202">
        <f t="shared" si="34"/>
        <v>1180050328</v>
      </c>
      <c r="C2202">
        <v>118005</v>
      </c>
      <c r="F2202">
        <v>328</v>
      </c>
      <c r="H2202" t="s">
        <v>65</v>
      </c>
      <c r="I2202" t="s">
        <v>66</v>
      </c>
      <c r="J2202">
        <v>93293</v>
      </c>
      <c r="K2202" t="s">
        <v>51</v>
      </c>
      <c r="L2202">
        <v>76</v>
      </c>
      <c r="M2202">
        <v>23248</v>
      </c>
      <c r="N2202">
        <v>2</v>
      </c>
      <c r="O2202" s="1">
        <v>42766</v>
      </c>
      <c r="P2202" s="1">
        <v>42848</v>
      </c>
      <c r="Q2202" s="1">
        <v>42848</v>
      </c>
      <c r="R2202" s="1">
        <v>42848</v>
      </c>
      <c r="S2202" s="1">
        <v>42970</v>
      </c>
      <c r="U2202" s="1">
        <v>42875</v>
      </c>
      <c r="V2202" s="1">
        <v>42875</v>
      </c>
      <c r="Z2202">
        <v>1</v>
      </c>
      <c r="AA2202">
        <v>1</v>
      </c>
      <c r="AB2202">
        <v>1</v>
      </c>
      <c r="AC2202">
        <v>1</v>
      </c>
      <c r="AD2202">
        <v>1</v>
      </c>
      <c r="AF2202">
        <v>1</v>
      </c>
      <c r="AG2202">
        <v>2</v>
      </c>
      <c r="AH2202" s="1">
        <v>42848</v>
      </c>
      <c r="AI2202">
        <v>63</v>
      </c>
      <c r="AJ2202">
        <v>0</v>
      </c>
      <c r="AK2202">
        <v>1</v>
      </c>
      <c r="AL2202">
        <v>4</v>
      </c>
      <c r="AM2202" t="s">
        <v>52</v>
      </c>
      <c r="AN2202" s="1">
        <v>42819</v>
      </c>
      <c r="AO2202" t="s">
        <v>82</v>
      </c>
      <c r="AP2202" s="1">
        <v>43354</v>
      </c>
      <c r="AQ2202">
        <v>0</v>
      </c>
      <c r="AR2202" s="1">
        <v>43364</v>
      </c>
      <c r="AT2202">
        <v>18.5</v>
      </c>
      <c r="AU2202">
        <v>20016</v>
      </c>
      <c r="AV2202">
        <v>0</v>
      </c>
      <c r="AW2202" t="s">
        <v>67</v>
      </c>
      <c r="AX2202" t="s">
        <v>55</v>
      </c>
      <c r="AY2202" t="s">
        <v>56</v>
      </c>
    </row>
    <row r="2203" spans="1:51" x14ac:dyDescent="0.25">
      <c r="A2203">
        <v>2201</v>
      </c>
      <c r="B2203">
        <f t="shared" si="34"/>
        <v>1180050328</v>
      </c>
      <c r="C2203">
        <v>118005</v>
      </c>
      <c r="F2203">
        <v>328</v>
      </c>
      <c r="H2203" t="s">
        <v>49</v>
      </c>
      <c r="I2203" t="s">
        <v>50</v>
      </c>
      <c r="J2203">
        <v>96462</v>
      </c>
      <c r="K2203" t="s">
        <v>51</v>
      </c>
      <c r="L2203">
        <v>2</v>
      </c>
      <c r="M2203">
        <v>23248</v>
      </c>
      <c r="N2203">
        <v>2</v>
      </c>
      <c r="O2203" s="1">
        <v>42766</v>
      </c>
      <c r="P2203" s="1">
        <v>42885</v>
      </c>
      <c r="Q2203" s="1">
        <v>42887</v>
      </c>
      <c r="R2203" s="1">
        <v>42887</v>
      </c>
      <c r="S2203" s="1">
        <v>43009</v>
      </c>
      <c r="U2203" s="1">
        <v>42891</v>
      </c>
      <c r="V2203" s="1">
        <v>42891</v>
      </c>
      <c r="Z2203">
        <v>1</v>
      </c>
      <c r="AA2203">
        <v>1</v>
      </c>
      <c r="AB2203">
        <v>1</v>
      </c>
      <c r="AC2203">
        <v>1</v>
      </c>
      <c r="AD2203">
        <v>1</v>
      </c>
      <c r="AF2203">
        <v>1</v>
      </c>
      <c r="AG2203">
        <v>2</v>
      </c>
      <c r="AH2203" s="1">
        <v>42848</v>
      </c>
      <c r="AI2203">
        <v>63</v>
      </c>
      <c r="AJ2203">
        <v>0</v>
      </c>
      <c r="AK2203">
        <v>1</v>
      </c>
      <c r="AL2203">
        <v>4</v>
      </c>
      <c r="AM2203" t="s">
        <v>52</v>
      </c>
      <c r="AN2203" s="1">
        <v>42819</v>
      </c>
      <c r="AO2203" t="s">
        <v>82</v>
      </c>
      <c r="AP2203" s="1">
        <v>43354</v>
      </c>
      <c r="AQ2203">
        <v>0</v>
      </c>
      <c r="AR2203" s="1">
        <v>43364</v>
      </c>
      <c r="AT2203">
        <v>15</v>
      </c>
      <c r="AU2203">
        <v>2</v>
      </c>
      <c r="AV2203">
        <v>0</v>
      </c>
      <c r="AW2203" t="s">
        <v>54</v>
      </c>
      <c r="AX2203" t="s">
        <v>55</v>
      </c>
      <c r="AY2203" t="s">
        <v>56</v>
      </c>
    </row>
    <row r="2204" spans="1:51" x14ac:dyDescent="0.25">
      <c r="A2204">
        <v>2202</v>
      </c>
      <c r="B2204">
        <f t="shared" si="34"/>
        <v>1180050328</v>
      </c>
      <c r="C2204">
        <v>118005</v>
      </c>
      <c r="F2204">
        <v>328</v>
      </c>
      <c r="H2204" t="s">
        <v>49</v>
      </c>
      <c r="I2204" t="s">
        <v>50</v>
      </c>
      <c r="J2204">
        <v>110277</v>
      </c>
      <c r="K2204" t="s">
        <v>51</v>
      </c>
      <c r="L2204">
        <v>2</v>
      </c>
      <c r="M2204">
        <v>23248</v>
      </c>
      <c r="N2204">
        <v>3</v>
      </c>
      <c r="O2204" s="1">
        <v>42886</v>
      </c>
      <c r="P2204" s="1">
        <v>43008</v>
      </c>
      <c r="Q2204" s="1">
        <v>43008</v>
      </c>
      <c r="R2204" s="1">
        <v>43008</v>
      </c>
      <c r="S2204" s="1">
        <v>43130</v>
      </c>
      <c r="U2204" s="1">
        <v>43018</v>
      </c>
      <c r="V2204" s="1">
        <v>43018</v>
      </c>
      <c r="Z2204">
        <v>1</v>
      </c>
      <c r="AA2204">
        <v>1</v>
      </c>
      <c r="AB2204">
        <v>1</v>
      </c>
      <c r="AC2204">
        <v>1</v>
      </c>
      <c r="AD2204">
        <v>1</v>
      </c>
      <c r="AF2204">
        <v>1</v>
      </c>
      <c r="AG2204">
        <v>2</v>
      </c>
      <c r="AH2204" s="1">
        <v>42848</v>
      </c>
      <c r="AI2204">
        <v>63</v>
      </c>
      <c r="AJ2204">
        <v>0</v>
      </c>
      <c r="AK2204">
        <v>1</v>
      </c>
      <c r="AL2204">
        <v>4</v>
      </c>
      <c r="AM2204" t="s">
        <v>52</v>
      </c>
      <c r="AN2204" s="1">
        <v>42819</v>
      </c>
      <c r="AO2204" t="s">
        <v>82</v>
      </c>
      <c r="AP2204" s="1">
        <v>43354</v>
      </c>
      <c r="AQ2204">
        <v>0</v>
      </c>
      <c r="AR2204" s="1">
        <v>43364</v>
      </c>
      <c r="AT2204">
        <v>15</v>
      </c>
      <c r="AU2204">
        <v>2</v>
      </c>
      <c r="AV2204">
        <v>0</v>
      </c>
      <c r="AW2204" t="s">
        <v>54</v>
      </c>
      <c r="AX2204" t="s">
        <v>55</v>
      </c>
      <c r="AY2204" t="s">
        <v>56</v>
      </c>
    </row>
    <row r="2205" spans="1:51" x14ac:dyDescent="0.25">
      <c r="A2205">
        <v>2203</v>
      </c>
      <c r="B2205">
        <f t="shared" si="34"/>
        <v>1180050328</v>
      </c>
      <c r="C2205">
        <v>118005</v>
      </c>
      <c r="F2205">
        <v>328</v>
      </c>
      <c r="H2205" t="s">
        <v>71</v>
      </c>
      <c r="I2205" t="s">
        <v>63</v>
      </c>
      <c r="J2205">
        <v>110318</v>
      </c>
      <c r="K2205" t="s">
        <v>51</v>
      </c>
      <c r="L2205">
        <v>4</v>
      </c>
      <c r="M2205">
        <v>23248</v>
      </c>
      <c r="N2205">
        <v>3</v>
      </c>
      <c r="O2205" s="1">
        <v>42886</v>
      </c>
      <c r="P2205" s="1">
        <v>43008</v>
      </c>
      <c r="Q2205" s="1">
        <v>43008</v>
      </c>
      <c r="R2205" s="1">
        <v>43008</v>
      </c>
      <c r="S2205" s="1">
        <v>43130</v>
      </c>
      <c r="Z2205">
        <v>1</v>
      </c>
      <c r="AA2205">
        <v>0</v>
      </c>
      <c r="AB2205">
        <v>0</v>
      </c>
      <c r="AC2205">
        <v>1</v>
      </c>
      <c r="AD2205">
        <v>1</v>
      </c>
      <c r="AF2205">
        <v>1</v>
      </c>
      <c r="AG2205">
        <v>2</v>
      </c>
      <c r="AH2205" s="1">
        <v>42848</v>
      </c>
      <c r="AI2205">
        <v>63</v>
      </c>
      <c r="AJ2205">
        <v>0</v>
      </c>
      <c r="AK2205">
        <v>1</v>
      </c>
      <c r="AL2205">
        <v>4</v>
      </c>
      <c r="AM2205" t="s">
        <v>52</v>
      </c>
      <c r="AN2205" s="1">
        <v>42819</v>
      </c>
      <c r="AO2205" t="s">
        <v>82</v>
      </c>
      <c r="AP2205" s="1">
        <v>43354</v>
      </c>
      <c r="AQ2205">
        <v>0</v>
      </c>
      <c r="AR2205" s="1">
        <v>43364</v>
      </c>
      <c r="AT2205">
        <v>16</v>
      </c>
      <c r="AU2205">
        <v>20666</v>
      </c>
      <c r="AV2205">
        <v>1</v>
      </c>
      <c r="AW2205" t="s">
        <v>72</v>
      </c>
      <c r="AX2205" t="s">
        <v>55</v>
      </c>
      <c r="AY2205" t="s">
        <v>56</v>
      </c>
    </row>
    <row r="2206" spans="1:51" x14ac:dyDescent="0.25">
      <c r="A2206">
        <v>2204</v>
      </c>
      <c r="B2206">
        <f t="shared" si="34"/>
        <v>1180050328</v>
      </c>
      <c r="C2206">
        <v>118005</v>
      </c>
      <c r="F2206">
        <v>328</v>
      </c>
      <c r="H2206" t="s">
        <v>65</v>
      </c>
      <c r="I2206" t="s">
        <v>66</v>
      </c>
      <c r="J2206">
        <v>110357</v>
      </c>
      <c r="K2206" t="s">
        <v>51</v>
      </c>
      <c r="L2206">
        <v>76</v>
      </c>
      <c r="M2206">
        <v>23248</v>
      </c>
      <c r="N2206">
        <v>3</v>
      </c>
      <c r="O2206" s="1">
        <v>42886</v>
      </c>
      <c r="P2206" s="1">
        <v>43008</v>
      </c>
      <c r="Q2206" s="1">
        <v>43008</v>
      </c>
      <c r="R2206" s="1">
        <v>43008</v>
      </c>
      <c r="S2206" s="1">
        <v>43130</v>
      </c>
      <c r="U2206" s="1">
        <v>43015</v>
      </c>
      <c r="V2206" s="1">
        <v>43015</v>
      </c>
      <c r="Z2206">
        <v>1</v>
      </c>
      <c r="AA2206">
        <v>1</v>
      </c>
      <c r="AB2206">
        <v>1</v>
      </c>
      <c r="AC2206">
        <v>1</v>
      </c>
      <c r="AD2206">
        <v>1</v>
      </c>
      <c r="AF2206">
        <v>1</v>
      </c>
      <c r="AG2206">
        <v>2</v>
      </c>
      <c r="AH2206" s="1">
        <v>42848</v>
      </c>
      <c r="AI2206">
        <v>63</v>
      </c>
      <c r="AJ2206">
        <v>0</v>
      </c>
      <c r="AK2206">
        <v>1</v>
      </c>
      <c r="AL2206">
        <v>4</v>
      </c>
      <c r="AM2206" t="s">
        <v>52</v>
      </c>
      <c r="AN2206" s="1">
        <v>42819</v>
      </c>
      <c r="AO2206" t="s">
        <v>82</v>
      </c>
      <c r="AP2206" s="1">
        <v>43354</v>
      </c>
      <c r="AQ2206">
        <v>0</v>
      </c>
      <c r="AR2206" s="1">
        <v>43364</v>
      </c>
      <c r="AT2206">
        <v>18.5</v>
      </c>
      <c r="AU2206">
        <v>20016</v>
      </c>
      <c r="AV2206">
        <v>0</v>
      </c>
      <c r="AW2206" t="s">
        <v>67</v>
      </c>
      <c r="AX2206" t="s">
        <v>55</v>
      </c>
      <c r="AY2206" t="s">
        <v>56</v>
      </c>
    </row>
    <row r="2207" spans="1:51" x14ac:dyDescent="0.25">
      <c r="A2207">
        <v>2205</v>
      </c>
      <c r="B2207">
        <f t="shared" si="34"/>
        <v>1180050329</v>
      </c>
      <c r="C2207">
        <v>118005</v>
      </c>
      <c r="F2207">
        <v>329</v>
      </c>
      <c r="H2207" t="s">
        <v>49</v>
      </c>
      <c r="I2207" t="s">
        <v>50</v>
      </c>
      <c r="J2207">
        <v>110278</v>
      </c>
      <c r="K2207" t="s">
        <v>51</v>
      </c>
      <c r="L2207">
        <v>2</v>
      </c>
      <c r="M2207">
        <v>23249</v>
      </c>
      <c r="N2207">
        <v>3</v>
      </c>
      <c r="O2207" s="1">
        <v>42886</v>
      </c>
      <c r="P2207" s="1">
        <v>43008</v>
      </c>
      <c r="Q2207" s="1">
        <v>43008</v>
      </c>
      <c r="R2207" s="1">
        <v>43008</v>
      </c>
      <c r="S2207" s="1">
        <v>43130</v>
      </c>
      <c r="U2207" s="1">
        <v>43018</v>
      </c>
      <c r="V2207" s="1">
        <v>43018</v>
      </c>
      <c r="Z2207">
        <v>1</v>
      </c>
      <c r="AA2207">
        <v>1</v>
      </c>
      <c r="AB2207">
        <v>1</v>
      </c>
      <c r="AC2207">
        <v>1</v>
      </c>
      <c r="AD2207">
        <v>1</v>
      </c>
      <c r="AF2207">
        <v>1</v>
      </c>
      <c r="AG2207">
        <v>2</v>
      </c>
      <c r="AH2207" s="1">
        <v>42848</v>
      </c>
      <c r="AI2207">
        <v>55</v>
      </c>
      <c r="AJ2207">
        <v>0</v>
      </c>
      <c r="AK2207">
        <v>1</v>
      </c>
      <c r="AL2207">
        <v>4</v>
      </c>
      <c r="AM2207" t="s">
        <v>52</v>
      </c>
      <c r="AN2207" s="1">
        <v>42818</v>
      </c>
      <c r="AT2207">
        <v>15</v>
      </c>
      <c r="AU2207">
        <v>2</v>
      </c>
      <c r="AV2207">
        <v>0</v>
      </c>
      <c r="AW2207" t="s">
        <v>54</v>
      </c>
      <c r="AX2207" t="s">
        <v>55</v>
      </c>
      <c r="AY2207" t="s">
        <v>56</v>
      </c>
    </row>
    <row r="2208" spans="1:51" x14ac:dyDescent="0.25">
      <c r="A2208">
        <v>2206</v>
      </c>
      <c r="B2208">
        <f t="shared" si="34"/>
        <v>1180050329</v>
      </c>
      <c r="C2208">
        <v>118005</v>
      </c>
      <c r="F2208">
        <v>329</v>
      </c>
      <c r="H2208" t="s">
        <v>71</v>
      </c>
      <c r="I2208" t="s">
        <v>63</v>
      </c>
      <c r="J2208">
        <v>110319</v>
      </c>
      <c r="K2208" t="s">
        <v>51</v>
      </c>
      <c r="L2208">
        <v>4</v>
      </c>
      <c r="M2208">
        <v>23249</v>
      </c>
      <c r="N2208">
        <v>3</v>
      </c>
      <c r="O2208" s="1">
        <v>42886</v>
      </c>
      <c r="P2208" s="1">
        <v>43008</v>
      </c>
      <c r="Q2208" s="1">
        <v>43008</v>
      </c>
      <c r="R2208" s="1">
        <v>43008</v>
      </c>
      <c r="S2208" s="1">
        <v>43130</v>
      </c>
      <c r="Z2208">
        <v>1</v>
      </c>
      <c r="AA2208">
        <v>0</v>
      </c>
      <c r="AB2208">
        <v>0</v>
      </c>
      <c r="AC2208">
        <v>1</v>
      </c>
      <c r="AD2208">
        <v>1</v>
      </c>
      <c r="AF2208">
        <v>1</v>
      </c>
      <c r="AG2208">
        <v>2</v>
      </c>
      <c r="AH2208" s="1">
        <v>42848</v>
      </c>
      <c r="AI2208">
        <v>55</v>
      </c>
      <c r="AJ2208">
        <v>0</v>
      </c>
      <c r="AK2208">
        <v>1</v>
      </c>
      <c r="AL2208">
        <v>4</v>
      </c>
      <c r="AM2208" t="s">
        <v>52</v>
      </c>
      <c r="AN2208" s="1">
        <v>42818</v>
      </c>
      <c r="AT2208">
        <v>16</v>
      </c>
      <c r="AU2208">
        <v>20666</v>
      </c>
      <c r="AV2208">
        <v>1</v>
      </c>
      <c r="AW2208" t="s">
        <v>72</v>
      </c>
      <c r="AX2208" t="s">
        <v>55</v>
      </c>
      <c r="AY2208" t="s">
        <v>56</v>
      </c>
    </row>
    <row r="2209" spans="1:51" x14ac:dyDescent="0.25">
      <c r="A2209">
        <v>2207</v>
      </c>
      <c r="B2209">
        <f t="shared" si="34"/>
        <v>1180050329</v>
      </c>
      <c r="C2209">
        <v>118005</v>
      </c>
      <c r="F2209">
        <v>329</v>
      </c>
      <c r="H2209" t="s">
        <v>65</v>
      </c>
      <c r="I2209" t="s">
        <v>66</v>
      </c>
      <c r="J2209">
        <v>110358</v>
      </c>
      <c r="K2209" t="s">
        <v>51</v>
      </c>
      <c r="L2209">
        <v>76</v>
      </c>
      <c r="M2209">
        <v>23249</v>
      </c>
      <c r="N2209">
        <v>3</v>
      </c>
      <c r="O2209" s="1">
        <v>42886</v>
      </c>
      <c r="P2209" s="1">
        <v>43008</v>
      </c>
      <c r="Q2209" s="1">
        <v>43008</v>
      </c>
      <c r="R2209" s="1">
        <v>43008</v>
      </c>
      <c r="S2209" s="1">
        <v>43130</v>
      </c>
      <c r="U2209" s="1">
        <v>43015</v>
      </c>
      <c r="V2209" s="1">
        <v>43015</v>
      </c>
      <c r="Z2209">
        <v>1</v>
      </c>
      <c r="AA2209">
        <v>1</v>
      </c>
      <c r="AB2209">
        <v>1</v>
      </c>
      <c r="AC2209">
        <v>1</v>
      </c>
      <c r="AD2209">
        <v>1</v>
      </c>
      <c r="AF2209">
        <v>1</v>
      </c>
      <c r="AG2209">
        <v>2</v>
      </c>
      <c r="AH2209" s="1">
        <v>42848</v>
      </c>
      <c r="AI2209">
        <v>55</v>
      </c>
      <c r="AJ2209">
        <v>0</v>
      </c>
      <c r="AK2209">
        <v>1</v>
      </c>
      <c r="AL2209">
        <v>4</v>
      </c>
      <c r="AM2209" t="s">
        <v>52</v>
      </c>
      <c r="AN2209" s="1">
        <v>42818</v>
      </c>
      <c r="AT2209">
        <v>18.5</v>
      </c>
      <c r="AU2209">
        <v>20016</v>
      </c>
      <c r="AV2209">
        <v>0</v>
      </c>
      <c r="AW2209" t="s">
        <v>67</v>
      </c>
      <c r="AX2209" t="s">
        <v>55</v>
      </c>
      <c r="AY2209" t="s">
        <v>56</v>
      </c>
    </row>
    <row r="2210" spans="1:51" x14ac:dyDescent="0.25">
      <c r="A2210">
        <v>2208</v>
      </c>
      <c r="B2210">
        <f t="shared" si="34"/>
        <v>1180050329</v>
      </c>
      <c r="C2210">
        <v>118005</v>
      </c>
      <c r="F2210">
        <v>329</v>
      </c>
      <c r="H2210" t="s">
        <v>49</v>
      </c>
      <c r="I2210" t="s">
        <v>50</v>
      </c>
      <c r="J2210">
        <v>96451</v>
      </c>
      <c r="K2210" t="s">
        <v>51</v>
      </c>
      <c r="L2210">
        <v>2</v>
      </c>
      <c r="M2210">
        <v>23249</v>
      </c>
      <c r="N2210">
        <v>2</v>
      </c>
      <c r="O2210" s="1">
        <v>42766</v>
      </c>
      <c r="P2210" s="1">
        <v>42885</v>
      </c>
      <c r="Q2210" s="1">
        <v>42887</v>
      </c>
      <c r="R2210" s="1">
        <v>42887</v>
      </c>
      <c r="S2210" s="1">
        <v>43009</v>
      </c>
      <c r="U2210" s="1">
        <v>42891</v>
      </c>
      <c r="V2210" s="1">
        <v>42891</v>
      </c>
      <c r="Z2210">
        <v>1</v>
      </c>
      <c r="AA2210">
        <v>1</v>
      </c>
      <c r="AB2210">
        <v>1</v>
      </c>
      <c r="AC2210">
        <v>1</v>
      </c>
      <c r="AD2210">
        <v>1</v>
      </c>
      <c r="AF2210">
        <v>1</v>
      </c>
      <c r="AG2210">
        <v>2</v>
      </c>
      <c r="AH2210" s="1">
        <v>42848</v>
      </c>
      <c r="AI2210">
        <v>55</v>
      </c>
      <c r="AJ2210">
        <v>0</v>
      </c>
      <c r="AK2210">
        <v>1</v>
      </c>
      <c r="AL2210">
        <v>4</v>
      </c>
      <c r="AM2210" t="s">
        <v>52</v>
      </c>
      <c r="AN2210" s="1">
        <v>42818</v>
      </c>
      <c r="AT2210">
        <v>15</v>
      </c>
      <c r="AU2210">
        <v>2</v>
      </c>
      <c r="AV2210">
        <v>0</v>
      </c>
      <c r="AW2210" t="s">
        <v>54</v>
      </c>
      <c r="AX2210" t="s">
        <v>55</v>
      </c>
      <c r="AY2210" t="s">
        <v>56</v>
      </c>
    </row>
    <row r="2211" spans="1:51" x14ac:dyDescent="0.25">
      <c r="A2211">
        <v>2209</v>
      </c>
      <c r="B2211">
        <f t="shared" si="34"/>
        <v>1180050329</v>
      </c>
      <c r="C2211">
        <v>118005</v>
      </c>
      <c r="F2211">
        <v>329</v>
      </c>
      <c r="H2211" t="s">
        <v>68</v>
      </c>
      <c r="I2211" t="s">
        <v>69</v>
      </c>
      <c r="J2211">
        <v>93294</v>
      </c>
      <c r="K2211" t="s">
        <v>51</v>
      </c>
      <c r="L2211">
        <v>1</v>
      </c>
      <c r="M2211">
        <v>23249</v>
      </c>
      <c r="N2211">
        <v>2</v>
      </c>
      <c r="O2211" s="1">
        <v>42766</v>
      </c>
      <c r="P2211" s="1">
        <v>42848</v>
      </c>
      <c r="Q2211" s="1">
        <v>42848</v>
      </c>
      <c r="R2211" s="1">
        <v>42848</v>
      </c>
      <c r="S2211" s="1">
        <v>42970</v>
      </c>
      <c r="U2211" s="1">
        <v>42854</v>
      </c>
      <c r="V2211" s="1">
        <v>42854</v>
      </c>
      <c r="Z2211">
        <v>1</v>
      </c>
      <c r="AA2211">
        <v>1</v>
      </c>
      <c r="AB2211">
        <v>1</v>
      </c>
      <c r="AC2211">
        <v>1</v>
      </c>
      <c r="AD2211">
        <v>1</v>
      </c>
      <c r="AF2211">
        <v>1</v>
      </c>
      <c r="AG2211">
        <v>2</v>
      </c>
      <c r="AH2211" s="1">
        <v>42848</v>
      </c>
      <c r="AI2211">
        <v>55</v>
      </c>
      <c r="AJ2211">
        <v>0</v>
      </c>
      <c r="AK2211">
        <v>1</v>
      </c>
      <c r="AL2211">
        <v>4</v>
      </c>
      <c r="AM2211" t="s">
        <v>52</v>
      </c>
      <c r="AN2211" s="1">
        <v>42818</v>
      </c>
      <c r="AT2211">
        <v>12</v>
      </c>
      <c r="AU2211">
        <v>1</v>
      </c>
      <c r="AV2211">
        <v>0</v>
      </c>
      <c r="AW2211" t="s">
        <v>70</v>
      </c>
      <c r="AX2211" t="s">
        <v>55</v>
      </c>
      <c r="AY2211" t="s">
        <v>56</v>
      </c>
    </row>
    <row r="2212" spans="1:51" x14ac:dyDescent="0.25">
      <c r="A2212">
        <v>2210</v>
      </c>
      <c r="B2212">
        <f t="shared" si="34"/>
        <v>1180050329</v>
      </c>
      <c r="C2212">
        <v>118005</v>
      </c>
      <c r="F2212">
        <v>329</v>
      </c>
      <c r="H2212" t="s">
        <v>71</v>
      </c>
      <c r="I2212" t="s">
        <v>63</v>
      </c>
      <c r="J2212">
        <v>93295</v>
      </c>
      <c r="K2212" t="s">
        <v>51</v>
      </c>
      <c r="L2212">
        <v>4</v>
      </c>
      <c r="M2212">
        <v>23249</v>
      </c>
      <c r="N2212">
        <v>2</v>
      </c>
      <c r="O2212" s="1">
        <v>42766</v>
      </c>
      <c r="P2212" s="1">
        <v>42848</v>
      </c>
      <c r="Q2212" s="1">
        <v>42848</v>
      </c>
      <c r="R2212" s="1">
        <v>42848</v>
      </c>
      <c r="S2212" s="1">
        <v>42970</v>
      </c>
      <c r="T2212" s="1">
        <v>43334</v>
      </c>
      <c r="V2212" s="1">
        <v>43334</v>
      </c>
      <c r="W2212">
        <v>1</v>
      </c>
      <c r="Y2212">
        <v>2145</v>
      </c>
      <c r="Z2212">
        <v>1</v>
      </c>
      <c r="AA2212">
        <v>1</v>
      </c>
      <c r="AB2212">
        <v>1</v>
      </c>
      <c r="AC2212">
        <v>1</v>
      </c>
      <c r="AD2212">
        <v>1</v>
      </c>
      <c r="AF2212">
        <v>1</v>
      </c>
      <c r="AG2212">
        <v>2</v>
      </c>
      <c r="AH2212" s="1">
        <v>42848</v>
      </c>
      <c r="AI2212">
        <v>55</v>
      </c>
      <c r="AJ2212">
        <v>0</v>
      </c>
      <c r="AK2212">
        <v>1</v>
      </c>
      <c r="AL2212">
        <v>4</v>
      </c>
      <c r="AM2212" t="s">
        <v>52</v>
      </c>
      <c r="AN2212" s="1">
        <v>42818</v>
      </c>
      <c r="AT2212">
        <v>16</v>
      </c>
      <c r="AU2212">
        <v>20666</v>
      </c>
      <c r="AV2212">
        <v>1</v>
      </c>
      <c r="AW2212" t="s">
        <v>72</v>
      </c>
      <c r="AX2212" t="s">
        <v>55</v>
      </c>
      <c r="AY2212" t="s">
        <v>56</v>
      </c>
    </row>
    <row r="2213" spans="1:51" x14ac:dyDescent="0.25">
      <c r="A2213">
        <v>2211</v>
      </c>
      <c r="B2213">
        <f t="shared" si="34"/>
        <v>1180050329</v>
      </c>
      <c r="C2213">
        <v>118005</v>
      </c>
      <c r="F2213">
        <v>329</v>
      </c>
      <c r="H2213" t="s">
        <v>65</v>
      </c>
      <c r="I2213" t="s">
        <v>66</v>
      </c>
      <c r="J2213">
        <v>93296</v>
      </c>
      <c r="K2213" t="s">
        <v>51</v>
      </c>
      <c r="L2213">
        <v>76</v>
      </c>
      <c r="M2213">
        <v>23249</v>
      </c>
      <c r="N2213">
        <v>2</v>
      </c>
      <c r="O2213" s="1">
        <v>42766</v>
      </c>
      <c r="P2213" s="1">
        <v>42848</v>
      </c>
      <c r="Q2213" s="1">
        <v>42848</v>
      </c>
      <c r="R2213" s="1">
        <v>42848</v>
      </c>
      <c r="S2213" s="1">
        <v>42970</v>
      </c>
      <c r="U2213" s="1">
        <v>42875</v>
      </c>
      <c r="V2213" s="1">
        <v>42875</v>
      </c>
      <c r="Z2213">
        <v>1</v>
      </c>
      <c r="AA2213">
        <v>1</v>
      </c>
      <c r="AB2213">
        <v>1</v>
      </c>
      <c r="AC2213">
        <v>1</v>
      </c>
      <c r="AD2213">
        <v>1</v>
      </c>
      <c r="AF2213">
        <v>1</v>
      </c>
      <c r="AG2213">
        <v>2</v>
      </c>
      <c r="AH2213" s="1">
        <v>42848</v>
      </c>
      <c r="AI2213">
        <v>55</v>
      </c>
      <c r="AJ2213">
        <v>0</v>
      </c>
      <c r="AK2213">
        <v>1</v>
      </c>
      <c r="AL2213">
        <v>4</v>
      </c>
      <c r="AM2213" t="s">
        <v>52</v>
      </c>
      <c r="AN2213" s="1">
        <v>42818</v>
      </c>
      <c r="AT2213">
        <v>18.5</v>
      </c>
      <c r="AU2213">
        <v>20016</v>
      </c>
      <c r="AV2213">
        <v>0</v>
      </c>
      <c r="AW2213" t="s">
        <v>67</v>
      </c>
      <c r="AX2213" t="s">
        <v>55</v>
      </c>
      <c r="AY2213" t="s">
        <v>56</v>
      </c>
    </row>
    <row r="2214" spans="1:51" x14ac:dyDescent="0.25">
      <c r="A2214">
        <v>2212</v>
      </c>
      <c r="B2214">
        <f t="shared" si="34"/>
        <v>1180050330</v>
      </c>
      <c r="C2214">
        <v>118005</v>
      </c>
      <c r="F2214">
        <v>330</v>
      </c>
      <c r="H2214" t="s">
        <v>71</v>
      </c>
      <c r="I2214" t="s">
        <v>63</v>
      </c>
      <c r="J2214">
        <v>110320</v>
      </c>
      <c r="K2214" t="s">
        <v>51</v>
      </c>
      <c r="L2214">
        <v>4</v>
      </c>
      <c r="M2214">
        <v>23250</v>
      </c>
      <c r="N2214">
        <v>3</v>
      </c>
      <c r="O2214" s="1">
        <v>42886</v>
      </c>
      <c r="P2214" s="1">
        <v>43008</v>
      </c>
      <c r="Q2214" s="1">
        <v>43008</v>
      </c>
      <c r="R2214" s="1">
        <v>43008</v>
      </c>
      <c r="S2214" s="1">
        <v>43130</v>
      </c>
      <c r="Z2214">
        <v>1</v>
      </c>
      <c r="AA2214">
        <v>0</v>
      </c>
      <c r="AB2214">
        <v>0</v>
      </c>
      <c r="AC2214">
        <v>1</v>
      </c>
      <c r="AD2214">
        <v>1</v>
      </c>
      <c r="AF2214">
        <v>1</v>
      </c>
      <c r="AG2214">
        <v>2</v>
      </c>
      <c r="AH2214" s="1">
        <v>42848</v>
      </c>
      <c r="AI2214">
        <v>46</v>
      </c>
      <c r="AJ2214">
        <v>1</v>
      </c>
      <c r="AK2214">
        <v>1</v>
      </c>
      <c r="AL2214">
        <v>4</v>
      </c>
      <c r="AM2214" t="s">
        <v>52</v>
      </c>
      <c r="AN2214" s="1">
        <v>42824</v>
      </c>
      <c r="AO2214" t="s">
        <v>78</v>
      </c>
      <c r="AP2214" s="1">
        <v>43191</v>
      </c>
      <c r="AQ2214">
        <v>0</v>
      </c>
      <c r="AT2214">
        <v>16</v>
      </c>
      <c r="AU2214">
        <v>20666</v>
      </c>
      <c r="AV2214">
        <v>1</v>
      </c>
      <c r="AW2214" t="s">
        <v>72</v>
      </c>
      <c r="AX2214" t="s">
        <v>55</v>
      </c>
      <c r="AY2214" t="s">
        <v>56</v>
      </c>
    </row>
    <row r="2215" spans="1:51" x14ac:dyDescent="0.25">
      <c r="A2215">
        <v>2213</v>
      </c>
      <c r="B2215">
        <f t="shared" si="34"/>
        <v>1180050330</v>
      </c>
      <c r="C2215">
        <v>118005</v>
      </c>
      <c r="F2215">
        <v>330</v>
      </c>
      <c r="H2215" t="s">
        <v>65</v>
      </c>
      <c r="I2215" t="s">
        <v>66</v>
      </c>
      <c r="J2215">
        <v>110359</v>
      </c>
      <c r="K2215" t="s">
        <v>51</v>
      </c>
      <c r="L2215">
        <v>76</v>
      </c>
      <c r="M2215">
        <v>23250</v>
      </c>
      <c r="N2215">
        <v>3</v>
      </c>
      <c r="O2215" s="1">
        <v>42886</v>
      </c>
      <c r="P2215" s="1">
        <v>43008</v>
      </c>
      <c r="Q2215" s="1">
        <v>43008</v>
      </c>
      <c r="R2215" s="1">
        <v>43008</v>
      </c>
      <c r="S2215" s="1">
        <v>43130</v>
      </c>
      <c r="U2215" s="1">
        <v>43015</v>
      </c>
      <c r="V2215" s="1">
        <v>43015</v>
      </c>
      <c r="Z2215">
        <v>1</v>
      </c>
      <c r="AA2215">
        <v>1</v>
      </c>
      <c r="AB2215">
        <v>1</v>
      </c>
      <c r="AC2215">
        <v>1</v>
      </c>
      <c r="AD2215">
        <v>1</v>
      </c>
      <c r="AF2215">
        <v>1</v>
      </c>
      <c r="AG2215">
        <v>2</v>
      </c>
      <c r="AH2215" s="1">
        <v>42848</v>
      </c>
      <c r="AI2215">
        <v>46</v>
      </c>
      <c r="AJ2215">
        <v>1</v>
      </c>
      <c r="AK2215">
        <v>1</v>
      </c>
      <c r="AL2215">
        <v>4</v>
      </c>
      <c r="AM2215" t="s">
        <v>52</v>
      </c>
      <c r="AN2215" s="1">
        <v>42824</v>
      </c>
      <c r="AO2215" t="s">
        <v>78</v>
      </c>
      <c r="AP2215" s="1">
        <v>43191</v>
      </c>
      <c r="AQ2215">
        <v>0</v>
      </c>
      <c r="AT2215">
        <v>18.5</v>
      </c>
      <c r="AU2215">
        <v>20016</v>
      </c>
      <c r="AV2215">
        <v>0</v>
      </c>
      <c r="AW2215" t="s">
        <v>67</v>
      </c>
      <c r="AX2215" t="s">
        <v>55</v>
      </c>
      <c r="AY2215" t="s">
        <v>56</v>
      </c>
    </row>
    <row r="2216" spans="1:51" x14ac:dyDescent="0.25">
      <c r="A2216">
        <v>2214</v>
      </c>
      <c r="B2216">
        <f t="shared" si="34"/>
        <v>1180050330</v>
      </c>
      <c r="C2216">
        <v>118005</v>
      </c>
      <c r="F2216">
        <v>330</v>
      </c>
      <c r="H2216" t="s">
        <v>74</v>
      </c>
      <c r="I2216" t="s">
        <v>60</v>
      </c>
      <c r="J2216">
        <v>111907</v>
      </c>
      <c r="K2216" t="s">
        <v>51</v>
      </c>
      <c r="L2216">
        <v>43</v>
      </c>
      <c r="M2216">
        <v>23250</v>
      </c>
      <c r="N2216">
        <v>3</v>
      </c>
      <c r="O2216" s="1">
        <v>42886</v>
      </c>
      <c r="P2216" s="1">
        <v>43008</v>
      </c>
      <c r="Q2216" s="1">
        <v>43018</v>
      </c>
      <c r="R2216" s="1">
        <v>43018</v>
      </c>
      <c r="S2216" s="1">
        <v>43130</v>
      </c>
      <c r="U2216" s="1">
        <v>43018</v>
      </c>
      <c r="V2216" s="1">
        <v>43018</v>
      </c>
      <c r="Z2216">
        <v>1</v>
      </c>
      <c r="AA2216">
        <v>1</v>
      </c>
      <c r="AB2216">
        <v>1</v>
      </c>
      <c r="AC2216">
        <v>1</v>
      </c>
      <c r="AD2216">
        <v>1</v>
      </c>
      <c r="AF2216">
        <v>1</v>
      </c>
      <c r="AG2216">
        <v>2</v>
      </c>
      <c r="AH2216" s="1">
        <v>42848</v>
      </c>
      <c r="AI2216">
        <v>46</v>
      </c>
      <c r="AJ2216">
        <v>1</v>
      </c>
      <c r="AK2216">
        <v>1</v>
      </c>
      <c r="AL2216">
        <v>4</v>
      </c>
      <c r="AM2216" t="s">
        <v>52</v>
      </c>
      <c r="AN2216" s="1">
        <v>42824</v>
      </c>
      <c r="AO2216" t="s">
        <v>78</v>
      </c>
      <c r="AP2216" s="1">
        <v>43191</v>
      </c>
      <c r="AQ2216">
        <v>0</v>
      </c>
      <c r="AT2216">
        <v>14</v>
      </c>
      <c r="AU2216">
        <v>21777</v>
      </c>
      <c r="AV2216">
        <v>0</v>
      </c>
      <c r="AX2216" t="s">
        <v>55</v>
      </c>
      <c r="AY2216" t="s">
        <v>56</v>
      </c>
    </row>
    <row r="2217" spans="1:51" x14ac:dyDescent="0.25">
      <c r="A2217">
        <v>2215</v>
      </c>
      <c r="B2217">
        <f t="shared" si="34"/>
        <v>1180050330</v>
      </c>
      <c r="C2217">
        <v>118005</v>
      </c>
      <c r="F2217">
        <v>330</v>
      </c>
      <c r="H2217" t="s">
        <v>68</v>
      </c>
      <c r="I2217" t="s">
        <v>69</v>
      </c>
      <c r="J2217">
        <v>93297</v>
      </c>
      <c r="K2217" t="s">
        <v>51</v>
      </c>
      <c r="L2217">
        <v>1</v>
      </c>
      <c r="M2217">
        <v>23250</v>
      </c>
      <c r="N2217">
        <v>2</v>
      </c>
      <c r="O2217" s="1">
        <v>42766</v>
      </c>
      <c r="P2217" s="1">
        <v>42848</v>
      </c>
      <c r="Q2217" s="1">
        <v>42848</v>
      </c>
      <c r="R2217" s="1">
        <v>42848</v>
      </c>
      <c r="S2217" s="1">
        <v>42970</v>
      </c>
      <c r="U2217" s="1">
        <v>42854</v>
      </c>
      <c r="V2217" s="1">
        <v>42854</v>
      </c>
      <c r="Z2217">
        <v>1</v>
      </c>
      <c r="AA2217">
        <v>1</v>
      </c>
      <c r="AB2217">
        <v>1</v>
      </c>
      <c r="AC2217">
        <v>1</v>
      </c>
      <c r="AD2217">
        <v>1</v>
      </c>
      <c r="AF2217">
        <v>1</v>
      </c>
      <c r="AG2217">
        <v>2</v>
      </c>
      <c r="AH2217" s="1">
        <v>42848</v>
      </c>
      <c r="AI2217">
        <v>46</v>
      </c>
      <c r="AJ2217">
        <v>1</v>
      </c>
      <c r="AK2217">
        <v>1</v>
      </c>
      <c r="AL2217">
        <v>4</v>
      </c>
      <c r="AM2217" t="s">
        <v>52</v>
      </c>
      <c r="AN2217" s="1">
        <v>42824</v>
      </c>
      <c r="AO2217" t="s">
        <v>78</v>
      </c>
      <c r="AP2217" s="1">
        <v>43191</v>
      </c>
      <c r="AQ2217">
        <v>0</v>
      </c>
      <c r="AT2217">
        <v>12</v>
      </c>
      <c r="AU2217">
        <v>1</v>
      </c>
      <c r="AV2217">
        <v>0</v>
      </c>
      <c r="AW2217" t="s">
        <v>70</v>
      </c>
      <c r="AX2217" t="s">
        <v>55</v>
      </c>
      <c r="AY2217" t="s">
        <v>56</v>
      </c>
    </row>
    <row r="2218" spans="1:51" x14ac:dyDescent="0.25">
      <c r="A2218">
        <v>2216</v>
      </c>
      <c r="B2218">
        <f t="shared" si="34"/>
        <v>1180050330</v>
      </c>
      <c r="C2218">
        <v>118005</v>
      </c>
      <c r="F2218">
        <v>330</v>
      </c>
      <c r="H2218" t="s">
        <v>71</v>
      </c>
      <c r="I2218" t="s">
        <v>63</v>
      </c>
      <c r="J2218">
        <v>93298</v>
      </c>
      <c r="K2218" t="s">
        <v>51</v>
      </c>
      <c r="L2218">
        <v>4</v>
      </c>
      <c r="M2218">
        <v>23250</v>
      </c>
      <c r="N2218">
        <v>2</v>
      </c>
      <c r="O2218" s="1">
        <v>42766</v>
      </c>
      <c r="P2218" s="1">
        <v>42848</v>
      </c>
      <c r="Q2218" s="1">
        <v>42848</v>
      </c>
      <c r="R2218" s="1">
        <v>42848</v>
      </c>
      <c r="S2218" s="1">
        <v>42970</v>
      </c>
      <c r="T2218" s="1">
        <v>43334</v>
      </c>
      <c r="V2218" s="1">
        <v>43334</v>
      </c>
      <c r="W2218">
        <v>1</v>
      </c>
      <c r="Y2218">
        <v>2145</v>
      </c>
      <c r="Z2218">
        <v>1</v>
      </c>
      <c r="AA2218">
        <v>1</v>
      </c>
      <c r="AB2218">
        <v>1</v>
      </c>
      <c r="AC2218">
        <v>1</v>
      </c>
      <c r="AD2218">
        <v>1</v>
      </c>
      <c r="AF2218">
        <v>1</v>
      </c>
      <c r="AG2218">
        <v>2</v>
      </c>
      <c r="AH2218" s="1">
        <v>42848</v>
      </c>
      <c r="AI2218">
        <v>46</v>
      </c>
      <c r="AJ2218">
        <v>1</v>
      </c>
      <c r="AK2218">
        <v>1</v>
      </c>
      <c r="AL2218">
        <v>4</v>
      </c>
      <c r="AM2218" t="s">
        <v>52</v>
      </c>
      <c r="AN2218" s="1">
        <v>42824</v>
      </c>
      <c r="AO2218" t="s">
        <v>78</v>
      </c>
      <c r="AP2218" s="1">
        <v>43191</v>
      </c>
      <c r="AQ2218">
        <v>0</v>
      </c>
      <c r="AT2218">
        <v>16</v>
      </c>
      <c r="AU2218">
        <v>20666</v>
      </c>
      <c r="AV2218">
        <v>1</v>
      </c>
      <c r="AW2218" t="s">
        <v>72</v>
      </c>
      <c r="AX2218" t="s">
        <v>55</v>
      </c>
      <c r="AY2218" t="s">
        <v>56</v>
      </c>
    </row>
    <row r="2219" spans="1:51" x14ac:dyDescent="0.25">
      <c r="A2219">
        <v>2217</v>
      </c>
      <c r="B2219">
        <f t="shared" si="34"/>
        <v>1180050330</v>
      </c>
      <c r="C2219">
        <v>118005</v>
      </c>
      <c r="F2219">
        <v>330</v>
      </c>
      <c r="H2219" t="s">
        <v>65</v>
      </c>
      <c r="I2219" t="s">
        <v>66</v>
      </c>
      <c r="J2219">
        <v>93299</v>
      </c>
      <c r="K2219" t="s">
        <v>51</v>
      </c>
      <c r="L2219">
        <v>76</v>
      </c>
      <c r="M2219">
        <v>23250</v>
      </c>
      <c r="N2219">
        <v>2</v>
      </c>
      <c r="O2219" s="1">
        <v>42766</v>
      </c>
      <c r="P2219" s="1">
        <v>42848</v>
      </c>
      <c r="Q2219" s="1">
        <v>42848</v>
      </c>
      <c r="R2219" s="1">
        <v>42848</v>
      </c>
      <c r="S2219" s="1">
        <v>42970</v>
      </c>
      <c r="U2219" s="1">
        <v>42875</v>
      </c>
      <c r="V2219" s="1">
        <v>42875</v>
      </c>
      <c r="Z2219">
        <v>1</v>
      </c>
      <c r="AA2219">
        <v>1</v>
      </c>
      <c r="AB2219">
        <v>1</v>
      </c>
      <c r="AC2219">
        <v>1</v>
      </c>
      <c r="AD2219">
        <v>1</v>
      </c>
      <c r="AF2219">
        <v>1</v>
      </c>
      <c r="AG2219">
        <v>2</v>
      </c>
      <c r="AH2219" s="1">
        <v>42848</v>
      </c>
      <c r="AI2219">
        <v>46</v>
      </c>
      <c r="AJ2219">
        <v>1</v>
      </c>
      <c r="AK2219">
        <v>1</v>
      </c>
      <c r="AL2219">
        <v>4</v>
      </c>
      <c r="AM2219" t="s">
        <v>52</v>
      </c>
      <c r="AN2219" s="1">
        <v>42824</v>
      </c>
      <c r="AO2219" t="s">
        <v>78</v>
      </c>
      <c r="AP2219" s="1">
        <v>43191</v>
      </c>
      <c r="AQ2219">
        <v>0</v>
      </c>
      <c r="AT2219">
        <v>18.5</v>
      </c>
      <c r="AU2219">
        <v>20016</v>
      </c>
      <c r="AV2219">
        <v>0</v>
      </c>
      <c r="AW2219" t="s">
        <v>67</v>
      </c>
      <c r="AX2219" t="s">
        <v>55</v>
      </c>
      <c r="AY2219" t="s">
        <v>56</v>
      </c>
    </row>
    <row r="2220" spans="1:51" x14ac:dyDescent="0.25">
      <c r="A2220">
        <v>2218</v>
      </c>
      <c r="B2220">
        <f t="shared" si="34"/>
        <v>1180050330</v>
      </c>
      <c r="C2220">
        <v>118005</v>
      </c>
      <c r="F2220">
        <v>330</v>
      </c>
      <c r="H2220" t="s">
        <v>49</v>
      </c>
      <c r="I2220" t="s">
        <v>50</v>
      </c>
      <c r="J2220">
        <v>96452</v>
      </c>
      <c r="K2220" t="s">
        <v>51</v>
      </c>
      <c r="L2220">
        <v>2</v>
      </c>
      <c r="M2220">
        <v>23250</v>
      </c>
      <c r="N2220">
        <v>2</v>
      </c>
      <c r="O2220" s="1">
        <v>42766</v>
      </c>
      <c r="P2220" s="1">
        <v>42885</v>
      </c>
      <c r="Q2220" s="1">
        <v>42887</v>
      </c>
      <c r="R2220" s="1">
        <v>42887</v>
      </c>
      <c r="S2220" s="1">
        <v>43009</v>
      </c>
      <c r="U2220" s="1">
        <v>42893</v>
      </c>
      <c r="V2220" s="1">
        <v>42893</v>
      </c>
      <c r="Z2220">
        <v>1</v>
      </c>
      <c r="AA2220">
        <v>1</v>
      </c>
      <c r="AB2220">
        <v>1</v>
      </c>
      <c r="AC2220">
        <v>1</v>
      </c>
      <c r="AD2220">
        <v>1</v>
      </c>
      <c r="AF2220">
        <v>1</v>
      </c>
      <c r="AG2220">
        <v>2</v>
      </c>
      <c r="AH2220" s="1">
        <v>42848</v>
      </c>
      <c r="AI2220">
        <v>46</v>
      </c>
      <c r="AJ2220">
        <v>1</v>
      </c>
      <c r="AK2220">
        <v>1</v>
      </c>
      <c r="AL2220">
        <v>4</v>
      </c>
      <c r="AM2220" t="s">
        <v>52</v>
      </c>
      <c r="AN2220" s="1">
        <v>42824</v>
      </c>
      <c r="AO2220" t="s">
        <v>78</v>
      </c>
      <c r="AP2220" s="1">
        <v>43191</v>
      </c>
      <c r="AQ2220">
        <v>0</v>
      </c>
      <c r="AT2220">
        <v>15</v>
      </c>
      <c r="AU2220">
        <v>2</v>
      </c>
      <c r="AV2220">
        <v>0</v>
      </c>
      <c r="AW2220" t="s">
        <v>54</v>
      </c>
      <c r="AX2220" t="s">
        <v>55</v>
      </c>
      <c r="AY2220" t="s">
        <v>56</v>
      </c>
    </row>
    <row r="2221" spans="1:51" x14ac:dyDescent="0.25">
      <c r="A2221">
        <v>2219</v>
      </c>
      <c r="B2221">
        <f t="shared" si="34"/>
        <v>1180050330</v>
      </c>
      <c r="C2221">
        <v>118005</v>
      </c>
      <c r="F2221">
        <v>330</v>
      </c>
      <c r="H2221" t="s">
        <v>49</v>
      </c>
      <c r="I2221" t="s">
        <v>50</v>
      </c>
      <c r="J2221">
        <v>110279</v>
      </c>
      <c r="K2221" t="s">
        <v>51</v>
      </c>
      <c r="L2221">
        <v>2</v>
      </c>
      <c r="M2221">
        <v>23250</v>
      </c>
      <c r="N2221">
        <v>3</v>
      </c>
      <c r="O2221" s="1">
        <v>42886</v>
      </c>
      <c r="P2221" s="1">
        <v>43008</v>
      </c>
      <c r="Q2221" s="1">
        <v>43008</v>
      </c>
      <c r="R2221" s="1">
        <v>43008</v>
      </c>
      <c r="S2221" s="1">
        <v>43130</v>
      </c>
      <c r="U2221" s="1">
        <v>43018</v>
      </c>
      <c r="V2221" s="1">
        <v>43018</v>
      </c>
      <c r="Z2221">
        <v>1</v>
      </c>
      <c r="AA2221">
        <v>1</v>
      </c>
      <c r="AB2221">
        <v>1</v>
      </c>
      <c r="AC2221">
        <v>1</v>
      </c>
      <c r="AD2221">
        <v>1</v>
      </c>
      <c r="AF2221">
        <v>1</v>
      </c>
      <c r="AG2221">
        <v>2</v>
      </c>
      <c r="AH2221" s="1">
        <v>42848</v>
      </c>
      <c r="AI2221">
        <v>46</v>
      </c>
      <c r="AJ2221">
        <v>1</v>
      </c>
      <c r="AK2221">
        <v>1</v>
      </c>
      <c r="AL2221">
        <v>4</v>
      </c>
      <c r="AM2221" t="s">
        <v>52</v>
      </c>
      <c r="AN2221" s="1">
        <v>42824</v>
      </c>
      <c r="AO2221" t="s">
        <v>78</v>
      </c>
      <c r="AP2221" s="1">
        <v>43191</v>
      </c>
      <c r="AQ2221">
        <v>0</v>
      </c>
      <c r="AT2221">
        <v>15</v>
      </c>
      <c r="AU2221">
        <v>2</v>
      </c>
      <c r="AV2221">
        <v>0</v>
      </c>
      <c r="AW2221" t="s">
        <v>54</v>
      </c>
      <c r="AX2221" t="s">
        <v>55</v>
      </c>
      <c r="AY2221" t="s">
        <v>56</v>
      </c>
    </row>
    <row r="2222" spans="1:51" x14ac:dyDescent="0.25">
      <c r="A2222">
        <v>2220</v>
      </c>
      <c r="B2222">
        <f t="shared" si="34"/>
        <v>1180050331</v>
      </c>
      <c r="C2222">
        <v>118005</v>
      </c>
      <c r="F2222">
        <v>331</v>
      </c>
      <c r="H2222" t="s">
        <v>49</v>
      </c>
      <c r="I2222" t="s">
        <v>50</v>
      </c>
      <c r="J2222">
        <v>110280</v>
      </c>
      <c r="K2222" t="s">
        <v>51</v>
      </c>
      <c r="L2222">
        <v>2</v>
      </c>
      <c r="M2222">
        <v>23251</v>
      </c>
      <c r="N2222">
        <v>3</v>
      </c>
      <c r="O2222" s="1">
        <v>42886</v>
      </c>
      <c r="P2222" s="1">
        <v>43008</v>
      </c>
      <c r="Q2222" s="1">
        <v>43008</v>
      </c>
      <c r="R2222" s="1">
        <v>43008</v>
      </c>
      <c r="S2222" s="1">
        <v>43130</v>
      </c>
      <c r="U2222" s="1">
        <v>43018</v>
      </c>
      <c r="V2222" s="1">
        <v>43018</v>
      </c>
      <c r="Z2222">
        <v>1</v>
      </c>
      <c r="AA2222">
        <v>1</v>
      </c>
      <c r="AB2222">
        <v>1</v>
      </c>
      <c r="AC2222">
        <v>1</v>
      </c>
      <c r="AD2222">
        <v>1</v>
      </c>
      <c r="AF2222">
        <v>1</v>
      </c>
      <c r="AG2222">
        <v>2</v>
      </c>
      <c r="AH2222" s="1">
        <v>42848</v>
      </c>
      <c r="AI2222">
        <v>63</v>
      </c>
      <c r="AJ2222">
        <v>1</v>
      </c>
      <c r="AK2222">
        <v>1</v>
      </c>
      <c r="AL2222">
        <v>4</v>
      </c>
      <c r="AM2222" t="s">
        <v>52</v>
      </c>
      <c r="AN2222" s="1">
        <v>42824</v>
      </c>
      <c r="AO2222" t="s">
        <v>79</v>
      </c>
      <c r="AP2222" s="1">
        <v>43238</v>
      </c>
      <c r="AQ2222">
        <v>0</v>
      </c>
      <c r="AT2222">
        <v>15</v>
      </c>
      <c r="AU2222">
        <v>2</v>
      </c>
      <c r="AV2222">
        <v>0</v>
      </c>
      <c r="AW2222" t="s">
        <v>54</v>
      </c>
      <c r="AX2222" t="s">
        <v>55</v>
      </c>
      <c r="AY2222" t="s">
        <v>56</v>
      </c>
    </row>
    <row r="2223" spans="1:51" x14ac:dyDescent="0.25">
      <c r="A2223">
        <v>2221</v>
      </c>
      <c r="B2223">
        <f t="shared" si="34"/>
        <v>1180050331</v>
      </c>
      <c r="C2223">
        <v>118005</v>
      </c>
      <c r="F2223">
        <v>331</v>
      </c>
      <c r="H2223" t="s">
        <v>71</v>
      </c>
      <c r="I2223" t="s">
        <v>63</v>
      </c>
      <c r="J2223">
        <v>110321</v>
      </c>
      <c r="K2223" t="s">
        <v>51</v>
      </c>
      <c r="L2223">
        <v>4</v>
      </c>
      <c r="M2223">
        <v>23251</v>
      </c>
      <c r="N2223">
        <v>3</v>
      </c>
      <c r="O2223" s="1">
        <v>42886</v>
      </c>
      <c r="P2223" s="1">
        <v>43008</v>
      </c>
      <c r="Q2223" s="1">
        <v>43008</v>
      </c>
      <c r="R2223" s="1">
        <v>43008</v>
      </c>
      <c r="S2223" s="1">
        <v>43130</v>
      </c>
      <c r="Z2223">
        <v>1</v>
      </c>
      <c r="AA2223">
        <v>0</v>
      </c>
      <c r="AB2223">
        <v>0</v>
      </c>
      <c r="AC2223">
        <v>1</v>
      </c>
      <c r="AD2223">
        <v>1</v>
      </c>
      <c r="AF2223">
        <v>1</v>
      </c>
      <c r="AG2223">
        <v>2</v>
      </c>
      <c r="AH2223" s="1">
        <v>42848</v>
      </c>
      <c r="AI2223">
        <v>63</v>
      </c>
      <c r="AJ2223">
        <v>1</v>
      </c>
      <c r="AK2223">
        <v>1</v>
      </c>
      <c r="AL2223">
        <v>4</v>
      </c>
      <c r="AM2223" t="s">
        <v>52</v>
      </c>
      <c r="AN2223" s="1">
        <v>42824</v>
      </c>
      <c r="AO2223" t="s">
        <v>79</v>
      </c>
      <c r="AP2223" s="1">
        <v>43238</v>
      </c>
      <c r="AQ2223">
        <v>0</v>
      </c>
      <c r="AT2223">
        <v>16</v>
      </c>
      <c r="AU2223">
        <v>20666</v>
      </c>
      <c r="AV2223">
        <v>1</v>
      </c>
      <c r="AW2223" t="s">
        <v>72</v>
      </c>
      <c r="AX2223" t="s">
        <v>55</v>
      </c>
      <c r="AY2223" t="s">
        <v>56</v>
      </c>
    </row>
    <row r="2224" spans="1:51" x14ac:dyDescent="0.25">
      <c r="A2224">
        <v>2222</v>
      </c>
      <c r="B2224">
        <f t="shared" si="34"/>
        <v>1180050331</v>
      </c>
      <c r="C2224">
        <v>118005</v>
      </c>
      <c r="F2224">
        <v>331</v>
      </c>
      <c r="H2224" t="s">
        <v>65</v>
      </c>
      <c r="I2224" t="s">
        <v>66</v>
      </c>
      <c r="J2224">
        <v>110360</v>
      </c>
      <c r="K2224" t="s">
        <v>51</v>
      </c>
      <c r="L2224">
        <v>76</v>
      </c>
      <c r="M2224">
        <v>23251</v>
      </c>
      <c r="N2224">
        <v>3</v>
      </c>
      <c r="O2224" s="1">
        <v>42886</v>
      </c>
      <c r="P2224" s="1">
        <v>43008</v>
      </c>
      <c r="Q2224" s="1">
        <v>43008</v>
      </c>
      <c r="R2224" s="1">
        <v>43008</v>
      </c>
      <c r="S2224" s="1">
        <v>43130</v>
      </c>
      <c r="U2224" s="1">
        <v>43015</v>
      </c>
      <c r="V2224" s="1">
        <v>43015</v>
      </c>
      <c r="Z2224">
        <v>1</v>
      </c>
      <c r="AA2224">
        <v>1</v>
      </c>
      <c r="AB2224">
        <v>1</v>
      </c>
      <c r="AC2224">
        <v>1</v>
      </c>
      <c r="AD2224">
        <v>1</v>
      </c>
      <c r="AF2224">
        <v>1</v>
      </c>
      <c r="AG2224">
        <v>2</v>
      </c>
      <c r="AH2224" s="1">
        <v>42848</v>
      </c>
      <c r="AI2224">
        <v>63</v>
      </c>
      <c r="AJ2224">
        <v>1</v>
      </c>
      <c r="AK2224">
        <v>1</v>
      </c>
      <c r="AL2224">
        <v>4</v>
      </c>
      <c r="AM2224" t="s">
        <v>52</v>
      </c>
      <c r="AN2224" s="1">
        <v>42824</v>
      </c>
      <c r="AO2224" t="s">
        <v>79</v>
      </c>
      <c r="AP2224" s="1">
        <v>43238</v>
      </c>
      <c r="AQ2224">
        <v>0</v>
      </c>
      <c r="AT2224">
        <v>18.5</v>
      </c>
      <c r="AU2224">
        <v>20016</v>
      </c>
      <c r="AV2224">
        <v>0</v>
      </c>
      <c r="AW2224" t="s">
        <v>67</v>
      </c>
      <c r="AX2224" t="s">
        <v>55</v>
      </c>
      <c r="AY2224" t="s">
        <v>56</v>
      </c>
    </row>
    <row r="2225" spans="1:51" x14ac:dyDescent="0.25">
      <c r="A2225">
        <v>2223</v>
      </c>
      <c r="B2225">
        <f t="shared" si="34"/>
        <v>1180050331</v>
      </c>
      <c r="C2225">
        <v>118005</v>
      </c>
      <c r="F2225">
        <v>331</v>
      </c>
      <c r="H2225" t="s">
        <v>49</v>
      </c>
      <c r="I2225" t="s">
        <v>50</v>
      </c>
      <c r="J2225">
        <v>96453</v>
      </c>
      <c r="K2225" t="s">
        <v>51</v>
      </c>
      <c r="L2225">
        <v>2</v>
      </c>
      <c r="M2225">
        <v>23251</v>
      </c>
      <c r="N2225">
        <v>2</v>
      </c>
      <c r="O2225" s="1">
        <v>42766</v>
      </c>
      <c r="P2225" s="1">
        <v>42885</v>
      </c>
      <c r="Q2225" s="1">
        <v>42887</v>
      </c>
      <c r="R2225" s="1">
        <v>42887</v>
      </c>
      <c r="S2225" s="1">
        <v>43009</v>
      </c>
      <c r="U2225" s="1">
        <v>42891</v>
      </c>
      <c r="V2225" s="1">
        <v>42891</v>
      </c>
      <c r="Z2225">
        <v>1</v>
      </c>
      <c r="AA2225">
        <v>1</v>
      </c>
      <c r="AB2225">
        <v>1</v>
      </c>
      <c r="AC2225">
        <v>1</v>
      </c>
      <c r="AD2225">
        <v>1</v>
      </c>
      <c r="AF2225">
        <v>1</v>
      </c>
      <c r="AG2225">
        <v>2</v>
      </c>
      <c r="AH2225" s="1">
        <v>42848</v>
      </c>
      <c r="AI2225">
        <v>63</v>
      </c>
      <c r="AJ2225">
        <v>1</v>
      </c>
      <c r="AK2225">
        <v>1</v>
      </c>
      <c r="AL2225">
        <v>4</v>
      </c>
      <c r="AM2225" t="s">
        <v>52</v>
      </c>
      <c r="AN2225" s="1">
        <v>42824</v>
      </c>
      <c r="AO2225" t="s">
        <v>79</v>
      </c>
      <c r="AP2225" s="1">
        <v>43238</v>
      </c>
      <c r="AQ2225">
        <v>0</v>
      </c>
      <c r="AT2225">
        <v>15</v>
      </c>
      <c r="AU2225">
        <v>2</v>
      </c>
      <c r="AV2225">
        <v>0</v>
      </c>
      <c r="AW2225" t="s">
        <v>54</v>
      </c>
      <c r="AX2225" t="s">
        <v>55</v>
      </c>
      <c r="AY2225" t="s">
        <v>56</v>
      </c>
    </row>
    <row r="2226" spans="1:51" x14ac:dyDescent="0.25">
      <c r="A2226">
        <v>2224</v>
      </c>
      <c r="B2226">
        <f t="shared" si="34"/>
        <v>1180050331</v>
      </c>
      <c r="C2226">
        <v>118005</v>
      </c>
      <c r="F2226">
        <v>331</v>
      </c>
      <c r="H2226" t="s">
        <v>68</v>
      </c>
      <c r="I2226" t="s">
        <v>69</v>
      </c>
      <c r="J2226">
        <v>93300</v>
      </c>
      <c r="K2226" t="s">
        <v>51</v>
      </c>
      <c r="L2226">
        <v>1</v>
      </c>
      <c r="M2226">
        <v>23251</v>
      </c>
      <c r="N2226">
        <v>2</v>
      </c>
      <c r="O2226" s="1">
        <v>42766</v>
      </c>
      <c r="P2226" s="1">
        <v>42848</v>
      </c>
      <c r="Q2226" s="1">
        <v>42848</v>
      </c>
      <c r="R2226" s="1">
        <v>42848</v>
      </c>
      <c r="S2226" s="1">
        <v>42970</v>
      </c>
      <c r="U2226" s="1">
        <v>42854</v>
      </c>
      <c r="V2226" s="1">
        <v>42854</v>
      </c>
      <c r="Z2226">
        <v>1</v>
      </c>
      <c r="AA2226">
        <v>1</v>
      </c>
      <c r="AB2226">
        <v>1</v>
      </c>
      <c r="AC2226">
        <v>1</v>
      </c>
      <c r="AD2226">
        <v>1</v>
      </c>
      <c r="AF2226">
        <v>1</v>
      </c>
      <c r="AG2226">
        <v>2</v>
      </c>
      <c r="AH2226" s="1">
        <v>42848</v>
      </c>
      <c r="AI2226">
        <v>63</v>
      </c>
      <c r="AJ2226">
        <v>1</v>
      </c>
      <c r="AK2226">
        <v>1</v>
      </c>
      <c r="AL2226">
        <v>4</v>
      </c>
      <c r="AM2226" t="s">
        <v>52</v>
      </c>
      <c r="AN2226" s="1">
        <v>42824</v>
      </c>
      <c r="AO2226" t="s">
        <v>79</v>
      </c>
      <c r="AP2226" s="1">
        <v>43238</v>
      </c>
      <c r="AQ2226">
        <v>0</v>
      </c>
      <c r="AT2226">
        <v>12</v>
      </c>
      <c r="AU2226">
        <v>1</v>
      </c>
      <c r="AV2226">
        <v>0</v>
      </c>
      <c r="AW2226" t="s">
        <v>70</v>
      </c>
      <c r="AX2226" t="s">
        <v>55</v>
      </c>
      <c r="AY2226" t="s">
        <v>56</v>
      </c>
    </row>
    <row r="2227" spans="1:51" x14ac:dyDescent="0.25">
      <c r="A2227">
        <v>2225</v>
      </c>
      <c r="B2227">
        <f t="shared" si="34"/>
        <v>1180050331</v>
      </c>
      <c r="C2227">
        <v>118005</v>
      </c>
      <c r="F2227">
        <v>331</v>
      </c>
      <c r="H2227" t="s">
        <v>71</v>
      </c>
      <c r="I2227" t="s">
        <v>63</v>
      </c>
      <c r="J2227">
        <v>93301</v>
      </c>
      <c r="K2227" t="s">
        <v>51</v>
      </c>
      <c r="L2227">
        <v>4</v>
      </c>
      <c r="M2227">
        <v>23251</v>
      </c>
      <c r="N2227">
        <v>2</v>
      </c>
      <c r="O2227" s="1">
        <v>42766</v>
      </c>
      <c r="P2227" s="1">
        <v>42848</v>
      </c>
      <c r="Q2227" s="1">
        <v>42848</v>
      </c>
      <c r="R2227" s="1">
        <v>42848</v>
      </c>
      <c r="S2227" s="1">
        <v>42970</v>
      </c>
      <c r="T2227" s="1">
        <v>42875</v>
      </c>
      <c r="V2227" s="1">
        <v>42875</v>
      </c>
      <c r="X2227">
        <v>11</v>
      </c>
      <c r="Z2227">
        <v>1</v>
      </c>
      <c r="AA2227">
        <v>1</v>
      </c>
      <c r="AB2227">
        <v>0</v>
      </c>
      <c r="AC2227">
        <v>1</v>
      </c>
      <c r="AD2227">
        <v>1</v>
      </c>
      <c r="AF2227">
        <v>1</v>
      </c>
      <c r="AG2227">
        <v>2</v>
      </c>
      <c r="AH2227" s="1">
        <v>42848</v>
      </c>
      <c r="AI2227">
        <v>63</v>
      </c>
      <c r="AJ2227">
        <v>1</v>
      </c>
      <c r="AK2227">
        <v>1</v>
      </c>
      <c r="AL2227">
        <v>4</v>
      </c>
      <c r="AM2227" t="s">
        <v>52</v>
      </c>
      <c r="AN2227" s="1">
        <v>42824</v>
      </c>
      <c r="AO2227" t="s">
        <v>79</v>
      </c>
      <c r="AP2227" s="1">
        <v>43238</v>
      </c>
      <c r="AQ2227">
        <v>0</v>
      </c>
      <c r="AT2227">
        <v>16</v>
      </c>
      <c r="AU2227">
        <v>20666</v>
      </c>
      <c r="AV2227">
        <v>1</v>
      </c>
      <c r="AW2227" t="s">
        <v>72</v>
      </c>
      <c r="AX2227" t="s">
        <v>55</v>
      </c>
      <c r="AY2227" t="s">
        <v>56</v>
      </c>
    </row>
    <row r="2228" spans="1:51" x14ac:dyDescent="0.25">
      <c r="A2228">
        <v>2226</v>
      </c>
      <c r="B2228">
        <f t="shared" si="34"/>
        <v>1180050331</v>
      </c>
      <c r="C2228">
        <v>118005</v>
      </c>
      <c r="F2228">
        <v>331</v>
      </c>
      <c r="H2228" t="s">
        <v>65</v>
      </c>
      <c r="I2228" t="s">
        <v>66</v>
      </c>
      <c r="J2228">
        <v>93302</v>
      </c>
      <c r="K2228" t="s">
        <v>51</v>
      </c>
      <c r="L2228">
        <v>76</v>
      </c>
      <c r="M2228">
        <v>23251</v>
      </c>
      <c r="N2228">
        <v>2</v>
      </c>
      <c r="O2228" s="1">
        <v>42766</v>
      </c>
      <c r="P2228" s="1">
        <v>42848</v>
      </c>
      <c r="Q2228" s="1">
        <v>42848</v>
      </c>
      <c r="R2228" s="1">
        <v>42848</v>
      </c>
      <c r="S2228" s="1">
        <v>42970</v>
      </c>
      <c r="U2228" s="1">
        <v>42875</v>
      </c>
      <c r="V2228" s="1">
        <v>42875</v>
      </c>
      <c r="Z2228">
        <v>1</v>
      </c>
      <c r="AA2228">
        <v>1</v>
      </c>
      <c r="AB2228">
        <v>1</v>
      </c>
      <c r="AC2228">
        <v>1</v>
      </c>
      <c r="AD2228">
        <v>1</v>
      </c>
      <c r="AF2228">
        <v>1</v>
      </c>
      <c r="AG2228">
        <v>2</v>
      </c>
      <c r="AH2228" s="1">
        <v>42848</v>
      </c>
      <c r="AI2228">
        <v>63</v>
      </c>
      <c r="AJ2228">
        <v>1</v>
      </c>
      <c r="AK2228">
        <v>1</v>
      </c>
      <c r="AL2228">
        <v>4</v>
      </c>
      <c r="AM2228" t="s">
        <v>52</v>
      </c>
      <c r="AN2228" s="1">
        <v>42824</v>
      </c>
      <c r="AO2228" t="s">
        <v>79</v>
      </c>
      <c r="AP2228" s="1">
        <v>43238</v>
      </c>
      <c r="AQ2228">
        <v>0</v>
      </c>
      <c r="AT2228">
        <v>18.5</v>
      </c>
      <c r="AU2228">
        <v>20016</v>
      </c>
      <c r="AV2228">
        <v>0</v>
      </c>
      <c r="AW2228" t="s">
        <v>67</v>
      </c>
      <c r="AX2228" t="s">
        <v>55</v>
      </c>
      <c r="AY2228" t="s">
        <v>56</v>
      </c>
    </row>
    <row r="2229" spans="1:51" x14ac:dyDescent="0.25">
      <c r="A2229">
        <v>2227</v>
      </c>
      <c r="B2229">
        <f t="shared" si="34"/>
        <v>1180050332</v>
      </c>
      <c r="C2229">
        <v>118005</v>
      </c>
      <c r="F2229">
        <v>332</v>
      </c>
      <c r="H2229" t="s">
        <v>49</v>
      </c>
      <c r="I2229" t="s">
        <v>50</v>
      </c>
      <c r="J2229">
        <v>96454</v>
      </c>
      <c r="K2229" t="s">
        <v>51</v>
      </c>
      <c r="L2229">
        <v>2</v>
      </c>
      <c r="M2229">
        <v>23252</v>
      </c>
      <c r="N2229">
        <v>2</v>
      </c>
      <c r="O2229" s="1">
        <v>42766</v>
      </c>
      <c r="P2229" s="1">
        <v>42873</v>
      </c>
      <c r="Q2229" s="1">
        <v>42887</v>
      </c>
      <c r="R2229" s="1">
        <v>42887</v>
      </c>
      <c r="S2229" s="1">
        <v>43009</v>
      </c>
      <c r="U2229" s="1">
        <v>42895</v>
      </c>
      <c r="V2229" s="1">
        <v>42895</v>
      </c>
      <c r="Z2229">
        <v>1</v>
      </c>
      <c r="AA2229">
        <v>1</v>
      </c>
      <c r="AB2229">
        <v>1</v>
      </c>
      <c r="AC2229">
        <v>1</v>
      </c>
      <c r="AD2229">
        <v>1</v>
      </c>
      <c r="AF2229">
        <v>1</v>
      </c>
      <c r="AG2229">
        <v>2</v>
      </c>
      <c r="AH2229" s="1">
        <v>42848</v>
      </c>
      <c r="AI2229">
        <v>66</v>
      </c>
      <c r="AJ2229">
        <v>1</v>
      </c>
      <c r="AK2229">
        <v>0</v>
      </c>
      <c r="AL2229">
        <v>4</v>
      </c>
      <c r="AM2229" t="s">
        <v>52</v>
      </c>
      <c r="AN2229" s="1">
        <v>42835</v>
      </c>
      <c r="AO2229" t="s">
        <v>73</v>
      </c>
      <c r="AP2229" s="1">
        <v>42873</v>
      </c>
      <c r="AQ2229">
        <v>0</v>
      </c>
      <c r="AR2229" s="1">
        <v>42873</v>
      </c>
      <c r="AT2229">
        <v>15</v>
      </c>
      <c r="AU2229">
        <v>2</v>
      </c>
      <c r="AV2229">
        <v>0</v>
      </c>
      <c r="AW2229" t="s">
        <v>54</v>
      </c>
      <c r="AX2229" t="s">
        <v>55</v>
      </c>
      <c r="AY2229" t="s">
        <v>56</v>
      </c>
    </row>
    <row r="2230" spans="1:51" x14ac:dyDescent="0.25">
      <c r="A2230">
        <v>2228</v>
      </c>
      <c r="B2230">
        <f t="shared" si="34"/>
        <v>1180050332</v>
      </c>
      <c r="C2230">
        <v>118005</v>
      </c>
      <c r="F2230">
        <v>332</v>
      </c>
      <c r="H2230" t="s">
        <v>75</v>
      </c>
      <c r="I2230" t="s">
        <v>75</v>
      </c>
      <c r="J2230">
        <v>95448</v>
      </c>
      <c r="K2230" t="s">
        <v>51</v>
      </c>
      <c r="L2230">
        <v>42</v>
      </c>
      <c r="M2230">
        <v>23252</v>
      </c>
      <c r="N2230">
        <v>2</v>
      </c>
      <c r="P2230" s="1">
        <v>42873</v>
      </c>
      <c r="Q2230" s="1">
        <v>42874</v>
      </c>
      <c r="R2230" s="1">
        <v>42874</v>
      </c>
      <c r="S2230" s="1">
        <v>42906</v>
      </c>
      <c r="U2230" s="1">
        <v>42874</v>
      </c>
      <c r="V2230" s="1">
        <v>42874</v>
      </c>
      <c r="Z2230">
        <v>1</v>
      </c>
      <c r="AA2230">
        <v>1</v>
      </c>
      <c r="AB2230">
        <v>1</v>
      </c>
      <c r="AC2230">
        <v>1</v>
      </c>
      <c r="AD2230">
        <v>1</v>
      </c>
      <c r="AF2230">
        <v>1</v>
      </c>
      <c r="AG2230">
        <v>2</v>
      </c>
      <c r="AH2230" s="1">
        <v>42848</v>
      </c>
      <c r="AI2230">
        <v>66</v>
      </c>
      <c r="AJ2230">
        <v>1</v>
      </c>
      <c r="AK2230">
        <v>0</v>
      </c>
      <c r="AL2230">
        <v>4</v>
      </c>
      <c r="AM2230" t="s">
        <v>52</v>
      </c>
      <c r="AN2230" s="1">
        <v>42835</v>
      </c>
      <c r="AO2230" t="s">
        <v>73</v>
      </c>
      <c r="AP2230" s="1">
        <v>42873</v>
      </c>
      <c r="AQ2230">
        <v>0</v>
      </c>
      <c r="AR2230" s="1">
        <v>42873</v>
      </c>
      <c r="AT2230">
        <v>19</v>
      </c>
      <c r="AU2230">
        <v>21776</v>
      </c>
      <c r="AV2230">
        <v>0</v>
      </c>
      <c r="AW2230" t="s">
        <v>58</v>
      </c>
      <c r="AX2230" t="s">
        <v>55</v>
      </c>
      <c r="AY2230" t="s">
        <v>56</v>
      </c>
    </row>
    <row r="2231" spans="1:51" x14ac:dyDescent="0.25">
      <c r="A2231">
        <v>2229</v>
      </c>
      <c r="B2231">
        <f t="shared" si="34"/>
        <v>1180050332</v>
      </c>
      <c r="C2231">
        <v>118005</v>
      </c>
      <c r="F2231">
        <v>332</v>
      </c>
      <c r="H2231" t="s">
        <v>68</v>
      </c>
      <c r="I2231" t="s">
        <v>69</v>
      </c>
      <c r="J2231">
        <v>93303</v>
      </c>
      <c r="K2231" t="s">
        <v>51</v>
      </c>
      <c r="L2231">
        <v>1</v>
      </c>
      <c r="M2231">
        <v>23252</v>
      </c>
      <c r="N2231">
        <v>2</v>
      </c>
      <c r="O2231" s="1">
        <v>42766</v>
      </c>
      <c r="P2231" s="1">
        <v>42848</v>
      </c>
      <c r="Q2231" s="1">
        <v>42848</v>
      </c>
      <c r="R2231" s="1">
        <v>42848</v>
      </c>
      <c r="S2231" s="1">
        <v>42970</v>
      </c>
      <c r="U2231" s="1">
        <v>42854</v>
      </c>
      <c r="V2231" s="1">
        <v>42854</v>
      </c>
      <c r="Z2231">
        <v>1</v>
      </c>
      <c r="AA2231">
        <v>1</v>
      </c>
      <c r="AB2231">
        <v>1</v>
      </c>
      <c r="AC2231">
        <v>1</v>
      </c>
      <c r="AD2231">
        <v>1</v>
      </c>
      <c r="AF2231">
        <v>1</v>
      </c>
      <c r="AG2231">
        <v>2</v>
      </c>
      <c r="AH2231" s="1">
        <v>42848</v>
      </c>
      <c r="AI2231">
        <v>66</v>
      </c>
      <c r="AJ2231">
        <v>1</v>
      </c>
      <c r="AK2231">
        <v>0</v>
      </c>
      <c r="AL2231">
        <v>4</v>
      </c>
      <c r="AM2231" t="s">
        <v>52</v>
      </c>
      <c r="AN2231" s="1">
        <v>42835</v>
      </c>
      <c r="AO2231" t="s">
        <v>73</v>
      </c>
      <c r="AP2231" s="1">
        <v>42873</v>
      </c>
      <c r="AQ2231">
        <v>0</v>
      </c>
      <c r="AR2231" s="1">
        <v>42873</v>
      </c>
      <c r="AT2231">
        <v>12</v>
      </c>
      <c r="AU2231">
        <v>1</v>
      </c>
      <c r="AV2231">
        <v>0</v>
      </c>
      <c r="AW2231" t="s">
        <v>70</v>
      </c>
      <c r="AX2231" t="s">
        <v>55</v>
      </c>
      <c r="AY2231" t="s">
        <v>56</v>
      </c>
    </row>
    <row r="2232" spans="1:51" x14ac:dyDescent="0.25">
      <c r="A2232">
        <v>2230</v>
      </c>
      <c r="B2232">
        <f t="shared" si="34"/>
        <v>1180050332</v>
      </c>
      <c r="C2232">
        <v>118005</v>
      </c>
      <c r="F2232">
        <v>332</v>
      </c>
      <c r="H2232" t="s">
        <v>71</v>
      </c>
      <c r="I2232" t="s">
        <v>63</v>
      </c>
      <c r="J2232">
        <v>93304</v>
      </c>
      <c r="K2232" t="s">
        <v>51</v>
      </c>
      <c r="L2232">
        <v>4</v>
      </c>
      <c r="M2232">
        <v>23252</v>
      </c>
      <c r="N2232">
        <v>2</v>
      </c>
      <c r="O2232" s="1">
        <v>42766</v>
      </c>
      <c r="P2232" s="1">
        <v>42848</v>
      </c>
      <c r="Q2232" s="1">
        <v>42848</v>
      </c>
      <c r="R2232" s="1">
        <v>42848</v>
      </c>
      <c r="S2232" s="1">
        <v>42970</v>
      </c>
      <c r="T2232" s="1">
        <v>43334</v>
      </c>
      <c r="V2232" s="1">
        <v>43334</v>
      </c>
      <c r="W2232">
        <v>1</v>
      </c>
      <c r="Y2232">
        <v>2145</v>
      </c>
      <c r="Z2232">
        <v>1</v>
      </c>
      <c r="AA2232">
        <v>1</v>
      </c>
      <c r="AB2232">
        <v>1</v>
      </c>
      <c r="AC2232">
        <v>1</v>
      </c>
      <c r="AD2232">
        <v>1</v>
      </c>
      <c r="AF2232">
        <v>1</v>
      </c>
      <c r="AG2232">
        <v>2</v>
      </c>
      <c r="AH2232" s="1">
        <v>42848</v>
      </c>
      <c r="AI2232">
        <v>66</v>
      </c>
      <c r="AJ2232">
        <v>1</v>
      </c>
      <c r="AK2232">
        <v>0</v>
      </c>
      <c r="AL2232">
        <v>4</v>
      </c>
      <c r="AM2232" t="s">
        <v>52</v>
      </c>
      <c r="AN2232" s="1">
        <v>42835</v>
      </c>
      <c r="AO2232" t="s">
        <v>73</v>
      </c>
      <c r="AP2232" s="1">
        <v>42873</v>
      </c>
      <c r="AQ2232">
        <v>0</v>
      </c>
      <c r="AR2232" s="1">
        <v>42873</v>
      </c>
      <c r="AT2232">
        <v>16</v>
      </c>
      <c r="AU2232">
        <v>20666</v>
      </c>
      <c r="AV2232">
        <v>1</v>
      </c>
      <c r="AW2232" t="s">
        <v>72</v>
      </c>
      <c r="AX2232" t="s">
        <v>55</v>
      </c>
      <c r="AY2232" t="s">
        <v>56</v>
      </c>
    </row>
    <row r="2233" spans="1:51" x14ac:dyDescent="0.25">
      <c r="A2233">
        <v>2231</v>
      </c>
      <c r="B2233">
        <f t="shared" si="34"/>
        <v>1180050332</v>
      </c>
      <c r="C2233">
        <v>118005</v>
      </c>
      <c r="F2233">
        <v>332</v>
      </c>
      <c r="H2233" t="s">
        <v>65</v>
      </c>
      <c r="I2233" t="s">
        <v>66</v>
      </c>
      <c r="J2233">
        <v>93305</v>
      </c>
      <c r="K2233" t="s">
        <v>51</v>
      </c>
      <c r="L2233">
        <v>76</v>
      </c>
      <c r="M2233">
        <v>23252</v>
      </c>
      <c r="N2233">
        <v>2</v>
      </c>
      <c r="O2233" s="1">
        <v>42766</v>
      </c>
      <c r="P2233" s="1">
        <v>42848</v>
      </c>
      <c r="Q2233" s="1">
        <v>42848</v>
      </c>
      <c r="R2233" s="1">
        <v>42848</v>
      </c>
      <c r="S2233" s="1">
        <v>42970</v>
      </c>
      <c r="U2233" s="1">
        <v>42874</v>
      </c>
      <c r="V2233" s="1">
        <v>42874</v>
      </c>
      <c r="Z2233">
        <v>1</v>
      </c>
      <c r="AA2233">
        <v>1</v>
      </c>
      <c r="AB2233">
        <v>1</v>
      </c>
      <c r="AC2233">
        <v>1</v>
      </c>
      <c r="AD2233">
        <v>1</v>
      </c>
      <c r="AF2233">
        <v>1</v>
      </c>
      <c r="AG2233">
        <v>2</v>
      </c>
      <c r="AH2233" s="1">
        <v>42848</v>
      </c>
      <c r="AI2233">
        <v>66</v>
      </c>
      <c r="AJ2233">
        <v>1</v>
      </c>
      <c r="AK2233">
        <v>0</v>
      </c>
      <c r="AL2233">
        <v>4</v>
      </c>
      <c r="AM2233" t="s">
        <v>52</v>
      </c>
      <c r="AN2233" s="1">
        <v>42835</v>
      </c>
      <c r="AO2233" t="s">
        <v>73</v>
      </c>
      <c r="AP2233" s="1">
        <v>42873</v>
      </c>
      <c r="AQ2233">
        <v>0</v>
      </c>
      <c r="AR2233" s="1">
        <v>42873</v>
      </c>
      <c r="AT2233">
        <v>18.5</v>
      </c>
      <c r="AU2233">
        <v>20016</v>
      </c>
      <c r="AV2233">
        <v>0</v>
      </c>
      <c r="AW2233" t="s">
        <v>67</v>
      </c>
      <c r="AX2233" t="s">
        <v>55</v>
      </c>
      <c r="AY2233" t="s">
        <v>56</v>
      </c>
    </row>
    <row r="2234" spans="1:51" x14ac:dyDescent="0.25">
      <c r="A2234">
        <v>2232</v>
      </c>
      <c r="B2234">
        <f t="shared" si="34"/>
        <v>1180050333</v>
      </c>
      <c r="C2234">
        <v>118005</v>
      </c>
      <c r="F2234">
        <v>333</v>
      </c>
      <c r="H2234" t="s">
        <v>71</v>
      </c>
      <c r="I2234" t="s">
        <v>63</v>
      </c>
      <c r="J2234">
        <v>93307</v>
      </c>
      <c r="K2234" t="s">
        <v>51</v>
      </c>
      <c r="L2234">
        <v>4</v>
      </c>
      <c r="M2234">
        <v>23253</v>
      </c>
      <c r="N2234">
        <v>2</v>
      </c>
      <c r="O2234" s="1">
        <v>42766</v>
      </c>
      <c r="P2234" s="1">
        <v>42848</v>
      </c>
      <c r="Q2234" s="1">
        <v>42848</v>
      </c>
      <c r="R2234" s="1">
        <v>42848</v>
      </c>
      <c r="S2234" s="1">
        <v>42970</v>
      </c>
      <c r="T2234" s="1">
        <v>42875</v>
      </c>
      <c r="V2234" s="1">
        <v>42875</v>
      </c>
      <c r="X2234">
        <v>11</v>
      </c>
      <c r="Z2234">
        <v>1</v>
      </c>
      <c r="AA2234">
        <v>1</v>
      </c>
      <c r="AB2234">
        <v>0</v>
      </c>
      <c r="AC2234">
        <v>1</v>
      </c>
      <c r="AD2234">
        <v>1</v>
      </c>
      <c r="AF2234">
        <v>1</v>
      </c>
      <c r="AG2234">
        <v>2</v>
      </c>
      <c r="AH2234" s="1">
        <v>42848</v>
      </c>
      <c r="AI2234">
        <v>71</v>
      </c>
      <c r="AJ2234">
        <v>1</v>
      </c>
      <c r="AK2234">
        <v>1</v>
      </c>
      <c r="AL2234">
        <v>4</v>
      </c>
      <c r="AM2234" t="s">
        <v>52</v>
      </c>
      <c r="AN2234" s="1">
        <v>42837</v>
      </c>
      <c r="AO2234" t="s">
        <v>78</v>
      </c>
      <c r="AP2234" s="1">
        <v>42898</v>
      </c>
      <c r="AQ2234">
        <v>0</v>
      </c>
      <c r="AT2234">
        <v>16</v>
      </c>
      <c r="AU2234">
        <v>20666</v>
      </c>
      <c r="AV2234">
        <v>1</v>
      </c>
      <c r="AW2234" t="s">
        <v>72</v>
      </c>
      <c r="AX2234" t="s">
        <v>55</v>
      </c>
      <c r="AY2234" t="s">
        <v>56</v>
      </c>
    </row>
    <row r="2235" spans="1:51" x14ac:dyDescent="0.25">
      <c r="A2235">
        <v>2233</v>
      </c>
      <c r="B2235">
        <f t="shared" si="34"/>
        <v>1180050333</v>
      </c>
      <c r="C2235">
        <v>118005</v>
      </c>
      <c r="F2235">
        <v>333</v>
      </c>
      <c r="H2235" t="s">
        <v>65</v>
      </c>
      <c r="I2235" t="s">
        <v>66</v>
      </c>
      <c r="J2235">
        <v>93308</v>
      </c>
      <c r="K2235" t="s">
        <v>51</v>
      </c>
      <c r="L2235">
        <v>76</v>
      </c>
      <c r="M2235">
        <v>23253</v>
      </c>
      <c r="N2235">
        <v>2</v>
      </c>
      <c r="O2235" s="1">
        <v>42766</v>
      </c>
      <c r="P2235" s="1">
        <v>42848</v>
      </c>
      <c r="Q2235" s="1">
        <v>42848</v>
      </c>
      <c r="R2235" s="1">
        <v>42848</v>
      </c>
      <c r="S2235" s="1">
        <v>42970</v>
      </c>
      <c r="U2235" s="1">
        <v>42875</v>
      </c>
      <c r="V2235" s="1">
        <v>42875</v>
      </c>
      <c r="Z2235">
        <v>1</v>
      </c>
      <c r="AA2235">
        <v>1</v>
      </c>
      <c r="AB2235">
        <v>1</v>
      </c>
      <c r="AC2235">
        <v>1</v>
      </c>
      <c r="AD2235">
        <v>1</v>
      </c>
      <c r="AF2235">
        <v>1</v>
      </c>
      <c r="AG2235">
        <v>2</v>
      </c>
      <c r="AH2235" s="1">
        <v>42848</v>
      </c>
      <c r="AI2235">
        <v>71</v>
      </c>
      <c r="AJ2235">
        <v>1</v>
      </c>
      <c r="AK2235">
        <v>1</v>
      </c>
      <c r="AL2235">
        <v>4</v>
      </c>
      <c r="AM2235" t="s">
        <v>52</v>
      </c>
      <c r="AN2235" s="1">
        <v>42837</v>
      </c>
      <c r="AO2235" t="s">
        <v>78</v>
      </c>
      <c r="AP2235" s="1">
        <v>42898</v>
      </c>
      <c r="AQ2235">
        <v>0</v>
      </c>
      <c r="AT2235">
        <v>18.5</v>
      </c>
      <c r="AU2235">
        <v>20016</v>
      </c>
      <c r="AV2235">
        <v>0</v>
      </c>
      <c r="AW2235" t="s">
        <v>67</v>
      </c>
      <c r="AX2235" t="s">
        <v>55</v>
      </c>
      <c r="AY2235" t="s">
        <v>56</v>
      </c>
    </row>
    <row r="2236" spans="1:51" x14ac:dyDescent="0.25">
      <c r="A2236">
        <v>2234</v>
      </c>
      <c r="B2236">
        <f t="shared" si="34"/>
        <v>1180050333</v>
      </c>
      <c r="C2236">
        <v>118005</v>
      </c>
      <c r="F2236">
        <v>333</v>
      </c>
      <c r="H2236" t="s">
        <v>49</v>
      </c>
      <c r="I2236" t="s">
        <v>50</v>
      </c>
      <c r="J2236">
        <v>96455</v>
      </c>
      <c r="K2236" t="s">
        <v>51</v>
      </c>
      <c r="L2236">
        <v>2</v>
      </c>
      <c r="M2236">
        <v>23253</v>
      </c>
      <c r="N2236">
        <v>2</v>
      </c>
      <c r="O2236" s="1">
        <v>42766</v>
      </c>
      <c r="P2236" s="1">
        <v>42885</v>
      </c>
      <c r="Q2236" s="1">
        <v>42887</v>
      </c>
      <c r="R2236" s="1">
        <v>42887</v>
      </c>
      <c r="S2236" s="1">
        <v>43009</v>
      </c>
      <c r="U2236" s="1">
        <v>42893</v>
      </c>
      <c r="V2236" s="1">
        <v>42893</v>
      </c>
      <c r="Z2236">
        <v>1</v>
      </c>
      <c r="AA2236">
        <v>1</v>
      </c>
      <c r="AB2236">
        <v>1</v>
      </c>
      <c r="AC2236">
        <v>1</v>
      </c>
      <c r="AD2236">
        <v>1</v>
      </c>
      <c r="AF2236">
        <v>1</v>
      </c>
      <c r="AG2236">
        <v>2</v>
      </c>
      <c r="AH2236" s="1">
        <v>42848</v>
      </c>
      <c r="AI2236">
        <v>71</v>
      </c>
      <c r="AJ2236">
        <v>1</v>
      </c>
      <c r="AK2236">
        <v>1</v>
      </c>
      <c r="AL2236">
        <v>4</v>
      </c>
      <c r="AM2236" t="s">
        <v>52</v>
      </c>
      <c r="AN2236" s="1">
        <v>42837</v>
      </c>
      <c r="AO2236" t="s">
        <v>78</v>
      </c>
      <c r="AP2236" s="1">
        <v>42898</v>
      </c>
      <c r="AQ2236">
        <v>0</v>
      </c>
      <c r="AT2236">
        <v>15</v>
      </c>
      <c r="AU2236">
        <v>2</v>
      </c>
      <c r="AV2236">
        <v>0</v>
      </c>
      <c r="AW2236" t="s">
        <v>54</v>
      </c>
      <c r="AX2236" t="s">
        <v>55</v>
      </c>
      <c r="AY2236" t="s">
        <v>56</v>
      </c>
    </row>
    <row r="2237" spans="1:51" x14ac:dyDescent="0.25">
      <c r="A2237">
        <v>2235</v>
      </c>
      <c r="B2237">
        <f t="shared" si="34"/>
        <v>1180050333</v>
      </c>
      <c r="C2237">
        <v>118005</v>
      </c>
      <c r="F2237">
        <v>333</v>
      </c>
      <c r="H2237" t="s">
        <v>57</v>
      </c>
      <c r="I2237" t="s">
        <v>57</v>
      </c>
      <c r="J2237">
        <v>103218</v>
      </c>
      <c r="K2237" t="s">
        <v>51</v>
      </c>
      <c r="L2237">
        <v>3</v>
      </c>
      <c r="M2237">
        <v>23253</v>
      </c>
      <c r="N2237">
        <v>3</v>
      </c>
      <c r="P2237" s="1">
        <v>42898</v>
      </c>
      <c r="Q2237" s="1">
        <v>42906</v>
      </c>
      <c r="R2237" s="1">
        <v>42906</v>
      </c>
      <c r="S2237" s="1">
        <v>43029</v>
      </c>
      <c r="U2237" s="1">
        <v>42946</v>
      </c>
      <c r="V2237" s="1">
        <v>42946</v>
      </c>
      <c r="Z2237">
        <v>1</v>
      </c>
      <c r="AA2237">
        <v>1</v>
      </c>
      <c r="AB2237">
        <v>1</v>
      </c>
      <c r="AC2237">
        <v>1</v>
      </c>
      <c r="AD2237">
        <v>1</v>
      </c>
      <c r="AF2237">
        <v>1</v>
      </c>
      <c r="AG2237">
        <v>2</v>
      </c>
      <c r="AH2237" s="1">
        <v>42848</v>
      </c>
      <c r="AI2237">
        <v>71</v>
      </c>
      <c r="AJ2237">
        <v>1</v>
      </c>
      <c r="AK2237">
        <v>1</v>
      </c>
      <c r="AL2237">
        <v>4</v>
      </c>
      <c r="AM2237" t="s">
        <v>52</v>
      </c>
      <c r="AN2237" s="1">
        <v>42837</v>
      </c>
      <c r="AO2237" t="s">
        <v>78</v>
      </c>
      <c r="AP2237" s="1">
        <v>42898</v>
      </c>
      <c r="AQ2237">
        <v>0</v>
      </c>
      <c r="AT2237">
        <v>19</v>
      </c>
      <c r="AU2237">
        <v>3</v>
      </c>
      <c r="AV2237">
        <v>0</v>
      </c>
      <c r="AW2237" t="s">
        <v>58</v>
      </c>
      <c r="AX2237" t="s">
        <v>55</v>
      </c>
      <c r="AY2237" t="s">
        <v>56</v>
      </c>
    </row>
    <row r="2238" spans="1:51" x14ac:dyDescent="0.25">
      <c r="A2238">
        <v>2236</v>
      </c>
      <c r="B2238">
        <f t="shared" si="34"/>
        <v>1180050333</v>
      </c>
      <c r="C2238">
        <v>118005</v>
      </c>
      <c r="F2238">
        <v>333</v>
      </c>
      <c r="H2238" t="s">
        <v>49</v>
      </c>
      <c r="I2238" t="s">
        <v>50</v>
      </c>
      <c r="J2238">
        <v>110281</v>
      </c>
      <c r="K2238" t="s">
        <v>51</v>
      </c>
      <c r="L2238">
        <v>2</v>
      </c>
      <c r="M2238">
        <v>23253</v>
      </c>
      <c r="N2238">
        <v>3</v>
      </c>
      <c r="O2238" s="1">
        <v>42886</v>
      </c>
      <c r="P2238" s="1">
        <v>42898</v>
      </c>
      <c r="Q2238" s="1">
        <v>43008</v>
      </c>
      <c r="R2238" s="1">
        <v>43008</v>
      </c>
      <c r="S2238" s="1">
        <v>43130</v>
      </c>
      <c r="U2238" s="1">
        <v>43018</v>
      </c>
      <c r="V2238" s="1">
        <v>43018</v>
      </c>
      <c r="Z2238">
        <v>1</v>
      </c>
      <c r="AA2238">
        <v>1</v>
      </c>
      <c r="AB2238">
        <v>1</v>
      </c>
      <c r="AC2238">
        <v>1</v>
      </c>
      <c r="AD2238">
        <v>1</v>
      </c>
      <c r="AF2238">
        <v>1</v>
      </c>
      <c r="AG2238">
        <v>2</v>
      </c>
      <c r="AH2238" s="1">
        <v>42848</v>
      </c>
      <c r="AI2238">
        <v>71</v>
      </c>
      <c r="AJ2238">
        <v>1</v>
      </c>
      <c r="AK2238">
        <v>1</v>
      </c>
      <c r="AL2238">
        <v>4</v>
      </c>
      <c r="AM2238" t="s">
        <v>52</v>
      </c>
      <c r="AN2238" s="1">
        <v>42837</v>
      </c>
      <c r="AO2238" t="s">
        <v>78</v>
      </c>
      <c r="AP2238" s="1">
        <v>42898</v>
      </c>
      <c r="AQ2238">
        <v>0</v>
      </c>
      <c r="AT2238">
        <v>15</v>
      </c>
      <c r="AU2238">
        <v>2</v>
      </c>
      <c r="AV2238">
        <v>0</v>
      </c>
      <c r="AW2238" t="s">
        <v>54</v>
      </c>
      <c r="AX2238" t="s">
        <v>55</v>
      </c>
      <c r="AY2238" t="s">
        <v>56</v>
      </c>
    </row>
    <row r="2239" spans="1:51" x14ac:dyDescent="0.25">
      <c r="A2239">
        <v>2237</v>
      </c>
      <c r="B2239">
        <f t="shared" si="34"/>
        <v>1180050333</v>
      </c>
      <c r="C2239">
        <v>118005</v>
      </c>
      <c r="F2239">
        <v>333</v>
      </c>
      <c r="H2239" t="s">
        <v>68</v>
      </c>
      <c r="I2239" t="s">
        <v>69</v>
      </c>
      <c r="J2239">
        <v>93306</v>
      </c>
      <c r="K2239" t="s">
        <v>51</v>
      </c>
      <c r="L2239">
        <v>1</v>
      </c>
      <c r="M2239">
        <v>23253</v>
      </c>
      <c r="N2239">
        <v>2</v>
      </c>
      <c r="O2239" s="1">
        <v>42766</v>
      </c>
      <c r="P2239" s="1">
        <v>42848</v>
      </c>
      <c r="Q2239" s="1">
        <v>42848</v>
      </c>
      <c r="R2239" s="1">
        <v>42848</v>
      </c>
      <c r="S2239" s="1">
        <v>42970</v>
      </c>
      <c r="U2239" s="1">
        <v>42854</v>
      </c>
      <c r="V2239" s="1">
        <v>42854</v>
      </c>
      <c r="Z2239">
        <v>1</v>
      </c>
      <c r="AA2239">
        <v>1</v>
      </c>
      <c r="AB2239">
        <v>1</v>
      </c>
      <c r="AC2239">
        <v>1</v>
      </c>
      <c r="AD2239">
        <v>1</v>
      </c>
      <c r="AF2239">
        <v>1</v>
      </c>
      <c r="AG2239">
        <v>2</v>
      </c>
      <c r="AH2239" s="1">
        <v>42848</v>
      </c>
      <c r="AI2239">
        <v>71</v>
      </c>
      <c r="AJ2239">
        <v>1</v>
      </c>
      <c r="AK2239">
        <v>1</v>
      </c>
      <c r="AL2239">
        <v>4</v>
      </c>
      <c r="AM2239" t="s">
        <v>52</v>
      </c>
      <c r="AN2239" s="1">
        <v>42837</v>
      </c>
      <c r="AO2239" t="s">
        <v>78</v>
      </c>
      <c r="AP2239" s="1">
        <v>42898</v>
      </c>
      <c r="AQ2239">
        <v>0</v>
      </c>
      <c r="AT2239">
        <v>12</v>
      </c>
      <c r="AU2239">
        <v>1</v>
      </c>
      <c r="AV2239">
        <v>0</v>
      </c>
      <c r="AW2239" t="s">
        <v>70</v>
      </c>
      <c r="AX2239" t="s">
        <v>55</v>
      </c>
      <c r="AY2239" t="s">
        <v>56</v>
      </c>
    </row>
    <row r="2240" spans="1:51" x14ac:dyDescent="0.25">
      <c r="A2240">
        <v>2238</v>
      </c>
      <c r="B2240">
        <f t="shared" si="34"/>
        <v>1180050334</v>
      </c>
      <c r="C2240">
        <v>118005</v>
      </c>
      <c r="F2240">
        <v>334</v>
      </c>
      <c r="H2240" t="s">
        <v>59</v>
      </c>
      <c r="I2240" t="s">
        <v>60</v>
      </c>
      <c r="J2240">
        <v>111500</v>
      </c>
      <c r="K2240" t="s">
        <v>51</v>
      </c>
      <c r="L2240">
        <v>51</v>
      </c>
      <c r="M2240">
        <v>23254</v>
      </c>
      <c r="N2240">
        <v>3</v>
      </c>
      <c r="O2240" s="1">
        <v>42886</v>
      </c>
      <c r="P2240" s="1">
        <v>43008</v>
      </c>
      <c r="Q2240" s="1">
        <v>43012</v>
      </c>
      <c r="R2240" s="1">
        <v>43012</v>
      </c>
      <c r="S2240" s="1">
        <v>43130</v>
      </c>
      <c r="U2240" s="1">
        <v>43012</v>
      </c>
      <c r="V2240" s="1">
        <v>43012</v>
      </c>
      <c r="Z2240">
        <v>1</v>
      </c>
      <c r="AA2240">
        <v>1</v>
      </c>
      <c r="AB2240">
        <v>1</v>
      </c>
      <c r="AC2240">
        <v>1</v>
      </c>
      <c r="AD2240">
        <v>1</v>
      </c>
      <c r="AF2240">
        <v>1</v>
      </c>
      <c r="AG2240">
        <v>2</v>
      </c>
      <c r="AH2240" s="1">
        <v>42848</v>
      </c>
      <c r="AI2240">
        <v>81</v>
      </c>
      <c r="AJ2240">
        <v>0</v>
      </c>
      <c r="AK2240">
        <v>1</v>
      </c>
      <c r="AL2240">
        <v>4</v>
      </c>
      <c r="AM2240" t="s">
        <v>52</v>
      </c>
      <c r="AN2240" s="1">
        <v>42842</v>
      </c>
      <c r="AT2240">
        <v>14.5</v>
      </c>
      <c r="AU2240">
        <v>21778</v>
      </c>
      <c r="AV2240">
        <v>0</v>
      </c>
      <c r="AX2240" t="s">
        <v>55</v>
      </c>
      <c r="AY2240" t="s">
        <v>56</v>
      </c>
    </row>
    <row r="2241" spans="1:51" x14ac:dyDescent="0.25">
      <c r="A2241">
        <v>2239</v>
      </c>
      <c r="B2241">
        <f t="shared" si="34"/>
        <v>1180050334</v>
      </c>
      <c r="C2241">
        <v>118005</v>
      </c>
      <c r="F2241">
        <v>334</v>
      </c>
      <c r="H2241" t="s">
        <v>49</v>
      </c>
      <c r="I2241" t="s">
        <v>50</v>
      </c>
      <c r="J2241">
        <v>110282</v>
      </c>
      <c r="K2241" t="s">
        <v>51</v>
      </c>
      <c r="L2241">
        <v>2</v>
      </c>
      <c r="M2241">
        <v>23254</v>
      </c>
      <c r="N2241">
        <v>3</v>
      </c>
      <c r="O2241" s="1">
        <v>42886</v>
      </c>
      <c r="P2241" s="1">
        <v>43008</v>
      </c>
      <c r="Q2241" s="1">
        <v>43008</v>
      </c>
      <c r="R2241" s="1">
        <v>43008</v>
      </c>
      <c r="S2241" s="1">
        <v>43130</v>
      </c>
      <c r="U2241" s="1">
        <v>43012</v>
      </c>
      <c r="V2241" s="1">
        <v>43012</v>
      </c>
      <c r="Z2241">
        <v>1</v>
      </c>
      <c r="AA2241">
        <v>1</v>
      </c>
      <c r="AB2241">
        <v>1</v>
      </c>
      <c r="AC2241">
        <v>1</v>
      </c>
      <c r="AD2241">
        <v>1</v>
      </c>
      <c r="AF2241">
        <v>1</v>
      </c>
      <c r="AG2241">
        <v>2</v>
      </c>
      <c r="AH2241" s="1">
        <v>42848</v>
      </c>
      <c r="AI2241">
        <v>81</v>
      </c>
      <c r="AJ2241">
        <v>0</v>
      </c>
      <c r="AK2241">
        <v>1</v>
      </c>
      <c r="AL2241">
        <v>4</v>
      </c>
      <c r="AM2241" t="s">
        <v>52</v>
      </c>
      <c r="AN2241" s="1">
        <v>42842</v>
      </c>
      <c r="AT2241">
        <v>15</v>
      </c>
      <c r="AU2241">
        <v>2</v>
      </c>
      <c r="AV2241">
        <v>0</v>
      </c>
      <c r="AW2241" t="s">
        <v>54</v>
      </c>
      <c r="AX2241" t="s">
        <v>55</v>
      </c>
      <c r="AY2241" t="s">
        <v>56</v>
      </c>
    </row>
    <row r="2242" spans="1:51" x14ac:dyDescent="0.25">
      <c r="A2242">
        <v>2240</v>
      </c>
      <c r="B2242">
        <f t="shared" si="34"/>
        <v>1180050334</v>
      </c>
      <c r="C2242">
        <v>118005</v>
      </c>
      <c r="F2242">
        <v>334</v>
      </c>
      <c r="H2242" t="s">
        <v>71</v>
      </c>
      <c r="I2242" t="s">
        <v>63</v>
      </c>
      <c r="J2242">
        <v>110322</v>
      </c>
      <c r="K2242" t="s">
        <v>51</v>
      </c>
      <c r="L2242">
        <v>4</v>
      </c>
      <c r="M2242">
        <v>23254</v>
      </c>
      <c r="N2242">
        <v>3</v>
      </c>
      <c r="O2242" s="1">
        <v>42886</v>
      </c>
      <c r="P2242" s="1">
        <v>43008</v>
      </c>
      <c r="Q2242" s="1">
        <v>43008</v>
      </c>
      <c r="R2242" s="1">
        <v>43008</v>
      </c>
      <c r="S2242" s="1">
        <v>43130</v>
      </c>
      <c r="Z2242">
        <v>1</v>
      </c>
      <c r="AA2242">
        <v>0</v>
      </c>
      <c r="AB2242">
        <v>0</v>
      </c>
      <c r="AC2242">
        <v>1</v>
      </c>
      <c r="AD2242">
        <v>1</v>
      </c>
      <c r="AF2242">
        <v>1</v>
      </c>
      <c r="AG2242">
        <v>2</v>
      </c>
      <c r="AH2242" s="1">
        <v>42848</v>
      </c>
      <c r="AI2242">
        <v>81</v>
      </c>
      <c r="AJ2242">
        <v>0</v>
      </c>
      <c r="AK2242">
        <v>1</v>
      </c>
      <c r="AL2242">
        <v>4</v>
      </c>
      <c r="AM2242" t="s">
        <v>52</v>
      </c>
      <c r="AN2242" s="1">
        <v>42842</v>
      </c>
      <c r="AT2242">
        <v>16</v>
      </c>
      <c r="AU2242">
        <v>20666</v>
      </c>
      <c r="AV2242">
        <v>1</v>
      </c>
      <c r="AW2242" t="s">
        <v>72</v>
      </c>
      <c r="AX2242" t="s">
        <v>55</v>
      </c>
      <c r="AY2242" t="s">
        <v>56</v>
      </c>
    </row>
    <row r="2243" spans="1:51" x14ac:dyDescent="0.25">
      <c r="A2243">
        <v>2241</v>
      </c>
      <c r="B2243">
        <f t="shared" ref="B2243:B2306" si="35">(C2243*10000)+F2243</f>
        <v>1180050334</v>
      </c>
      <c r="C2243">
        <v>118005</v>
      </c>
      <c r="F2243">
        <v>334</v>
      </c>
      <c r="H2243" t="s">
        <v>65</v>
      </c>
      <c r="I2243" t="s">
        <v>66</v>
      </c>
      <c r="J2243">
        <v>110361</v>
      </c>
      <c r="K2243" t="s">
        <v>51</v>
      </c>
      <c r="L2243">
        <v>76</v>
      </c>
      <c r="M2243">
        <v>23254</v>
      </c>
      <c r="N2243">
        <v>3</v>
      </c>
      <c r="O2243" s="1">
        <v>42886</v>
      </c>
      <c r="P2243" s="1">
        <v>43008</v>
      </c>
      <c r="Q2243" s="1">
        <v>43008</v>
      </c>
      <c r="R2243" s="1">
        <v>43008</v>
      </c>
      <c r="S2243" s="1">
        <v>43130</v>
      </c>
      <c r="U2243" s="1">
        <v>43015</v>
      </c>
      <c r="V2243" s="1">
        <v>43015</v>
      </c>
      <c r="Z2243">
        <v>1</v>
      </c>
      <c r="AA2243">
        <v>1</v>
      </c>
      <c r="AB2243">
        <v>1</v>
      </c>
      <c r="AC2243">
        <v>1</v>
      </c>
      <c r="AD2243">
        <v>1</v>
      </c>
      <c r="AF2243">
        <v>1</v>
      </c>
      <c r="AG2243">
        <v>2</v>
      </c>
      <c r="AH2243" s="1">
        <v>42848</v>
      </c>
      <c r="AI2243">
        <v>81</v>
      </c>
      <c r="AJ2243">
        <v>0</v>
      </c>
      <c r="AK2243">
        <v>1</v>
      </c>
      <c r="AL2243">
        <v>4</v>
      </c>
      <c r="AM2243" t="s">
        <v>52</v>
      </c>
      <c r="AN2243" s="1">
        <v>42842</v>
      </c>
      <c r="AT2243">
        <v>18.5</v>
      </c>
      <c r="AU2243">
        <v>20016</v>
      </c>
      <c r="AV2243">
        <v>0</v>
      </c>
      <c r="AW2243" t="s">
        <v>67</v>
      </c>
      <c r="AX2243" t="s">
        <v>55</v>
      </c>
      <c r="AY2243" t="s">
        <v>56</v>
      </c>
    </row>
    <row r="2244" spans="1:51" x14ac:dyDescent="0.25">
      <c r="A2244">
        <v>2242</v>
      </c>
      <c r="B2244">
        <f t="shared" si="35"/>
        <v>1180050334</v>
      </c>
      <c r="C2244">
        <v>118005</v>
      </c>
      <c r="F2244">
        <v>334</v>
      </c>
      <c r="H2244" t="s">
        <v>49</v>
      </c>
      <c r="I2244" t="s">
        <v>50</v>
      </c>
      <c r="J2244">
        <v>96456</v>
      </c>
      <c r="K2244" t="s">
        <v>51</v>
      </c>
      <c r="L2244">
        <v>2</v>
      </c>
      <c r="M2244">
        <v>23254</v>
      </c>
      <c r="N2244">
        <v>2</v>
      </c>
      <c r="O2244" s="1">
        <v>42766</v>
      </c>
      <c r="P2244" s="1">
        <v>42885</v>
      </c>
      <c r="Q2244" s="1">
        <v>42887</v>
      </c>
      <c r="R2244" s="1">
        <v>42887</v>
      </c>
      <c r="S2244" s="1">
        <v>43009</v>
      </c>
      <c r="U2244" s="1">
        <v>42893</v>
      </c>
      <c r="V2244" s="1">
        <v>42893</v>
      </c>
      <c r="Z2244">
        <v>1</v>
      </c>
      <c r="AA2244">
        <v>1</v>
      </c>
      <c r="AB2244">
        <v>1</v>
      </c>
      <c r="AC2244">
        <v>1</v>
      </c>
      <c r="AD2244">
        <v>1</v>
      </c>
      <c r="AF2244">
        <v>1</v>
      </c>
      <c r="AG2244">
        <v>2</v>
      </c>
      <c r="AH2244" s="1">
        <v>42848</v>
      </c>
      <c r="AI2244">
        <v>81</v>
      </c>
      <c r="AJ2244">
        <v>0</v>
      </c>
      <c r="AK2244">
        <v>1</v>
      </c>
      <c r="AL2244">
        <v>4</v>
      </c>
      <c r="AM2244" t="s">
        <v>52</v>
      </c>
      <c r="AN2244" s="1">
        <v>42842</v>
      </c>
      <c r="AT2244">
        <v>15</v>
      </c>
      <c r="AU2244">
        <v>2</v>
      </c>
      <c r="AV2244">
        <v>0</v>
      </c>
      <c r="AW2244" t="s">
        <v>54</v>
      </c>
      <c r="AX2244" t="s">
        <v>55</v>
      </c>
      <c r="AY2244" t="s">
        <v>56</v>
      </c>
    </row>
    <row r="2245" spans="1:51" x14ac:dyDescent="0.25">
      <c r="A2245">
        <v>2243</v>
      </c>
      <c r="B2245">
        <f t="shared" si="35"/>
        <v>1180050334</v>
      </c>
      <c r="C2245">
        <v>118005</v>
      </c>
      <c r="F2245">
        <v>334</v>
      </c>
      <c r="H2245" t="s">
        <v>68</v>
      </c>
      <c r="I2245" t="s">
        <v>69</v>
      </c>
      <c r="J2245">
        <v>93309</v>
      </c>
      <c r="K2245" t="s">
        <v>51</v>
      </c>
      <c r="L2245">
        <v>1</v>
      </c>
      <c r="M2245">
        <v>23254</v>
      </c>
      <c r="N2245">
        <v>2</v>
      </c>
      <c r="O2245" s="1">
        <v>42766</v>
      </c>
      <c r="P2245" s="1">
        <v>42848</v>
      </c>
      <c r="Q2245" s="1">
        <v>42848</v>
      </c>
      <c r="R2245" s="1">
        <v>42848</v>
      </c>
      <c r="S2245" s="1">
        <v>42970</v>
      </c>
      <c r="U2245" s="1">
        <v>42854</v>
      </c>
      <c r="V2245" s="1">
        <v>42854</v>
      </c>
      <c r="Z2245">
        <v>1</v>
      </c>
      <c r="AA2245">
        <v>1</v>
      </c>
      <c r="AB2245">
        <v>1</v>
      </c>
      <c r="AC2245">
        <v>1</v>
      </c>
      <c r="AD2245">
        <v>1</v>
      </c>
      <c r="AF2245">
        <v>1</v>
      </c>
      <c r="AG2245">
        <v>2</v>
      </c>
      <c r="AH2245" s="1">
        <v>42848</v>
      </c>
      <c r="AI2245">
        <v>81</v>
      </c>
      <c r="AJ2245">
        <v>0</v>
      </c>
      <c r="AK2245">
        <v>1</v>
      </c>
      <c r="AL2245">
        <v>4</v>
      </c>
      <c r="AM2245" t="s">
        <v>52</v>
      </c>
      <c r="AN2245" s="1">
        <v>42842</v>
      </c>
      <c r="AT2245">
        <v>12</v>
      </c>
      <c r="AU2245">
        <v>1</v>
      </c>
      <c r="AV2245">
        <v>0</v>
      </c>
      <c r="AW2245" t="s">
        <v>70</v>
      </c>
      <c r="AX2245" t="s">
        <v>55</v>
      </c>
      <c r="AY2245" t="s">
        <v>56</v>
      </c>
    </row>
    <row r="2246" spans="1:51" x14ac:dyDescent="0.25">
      <c r="A2246">
        <v>2244</v>
      </c>
      <c r="B2246">
        <f t="shared" si="35"/>
        <v>1180050334</v>
      </c>
      <c r="C2246">
        <v>118005</v>
      </c>
      <c r="F2246">
        <v>334</v>
      </c>
      <c r="H2246" t="s">
        <v>71</v>
      </c>
      <c r="I2246" t="s">
        <v>63</v>
      </c>
      <c r="J2246">
        <v>93310</v>
      </c>
      <c r="K2246" t="s">
        <v>51</v>
      </c>
      <c r="L2246">
        <v>4</v>
      </c>
      <c r="M2246">
        <v>23254</v>
      </c>
      <c r="N2246">
        <v>2</v>
      </c>
      <c r="O2246" s="1">
        <v>42766</v>
      </c>
      <c r="P2246" s="1">
        <v>42848</v>
      </c>
      <c r="Q2246" s="1">
        <v>42848</v>
      </c>
      <c r="R2246" s="1">
        <v>42848</v>
      </c>
      <c r="S2246" s="1">
        <v>42970</v>
      </c>
      <c r="T2246" s="1">
        <v>42875</v>
      </c>
      <c r="V2246" s="1">
        <v>42875</v>
      </c>
      <c r="X2246">
        <v>11</v>
      </c>
      <c r="Z2246">
        <v>1</v>
      </c>
      <c r="AA2246">
        <v>1</v>
      </c>
      <c r="AB2246">
        <v>0</v>
      </c>
      <c r="AC2246">
        <v>1</v>
      </c>
      <c r="AD2246">
        <v>1</v>
      </c>
      <c r="AF2246">
        <v>1</v>
      </c>
      <c r="AG2246">
        <v>2</v>
      </c>
      <c r="AH2246" s="1">
        <v>42848</v>
      </c>
      <c r="AI2246">
        <v>81</v>
      </c>
      <c r="AJ2246">
        <v>0</v>
      </c>
      <c r="AK2246">
        <v>1</v>
      </c>
      <c r="AL2246">
        <v>4</v>
      </c>
      <c r="AM2246" t="s">
        <v>52</v>
      </c>
      <c r="AN2246" s="1">
        <v>42842</v>
      </c>
      <c r="AT2246">
        <v>16</v>
      </c>
      <c r="AU2246">
        <v>20666</v>
      </c>
      <c r="AV2246">
        <v>1</v>
      </c>
      <c r="AW2246" t="s">
        <v>72</v>
      </c>
      <c r="AX2246" t="s">
        <v>55</v>
      </c>
      <c r="AY2246" t="s">
        <v>56</v>
      </c>
    </row>
    <row r="2247" spans="1:51" x14ac:dyDescent="0.25">
      <c r="A2247">
        <v>2245</v>
      </c>
      <c r="B2247">
        <f t="shared" si="35"/>
        <v>1180050334</v>
      </c>
      <c r="C2247">
        <v>118005</v>
      </c>
      <c r="F2247">
        <v>334</v>
      </c>
      <c r="H2247" t="s">
        <v>65</v>
      </c>
      <c r="I2247" t="s">
        <v>66</v>
      </c>
      <c r="J2247">
        <v>93311</v>
      </c>
      <c r="K2247" t="s">
        <v>51</v>
      </c>
      <c r="L2247">
        <v>76</v>
      </c>
      <c r="M2247">
        <v>23254</v>
      </c>
      <c r="N2247">
        <v>2</v>
      </c>
      <c r="O2247" s="1">
        <v>42766</v>
      </c>
      <c r="P2247" s="1">
        <v>42848</v>
      </c>
      <c r="Q2247" s="1">
        <v>42848</v>
      </c>
      <c r="R2247" s="1">
        <v>42848</v>
      </c>
      <c r="S2247" s="1">
        <v>42970</v>
      </c>
      <c r="U2247" s="1">
        <v>42875</v>
      </c>
      <c r="V2247" s="1">
        <v>42875</v>
      </c>
      <c r="Z2247">
        <v>1</v>
      </c>
      <c r="AA2247">
        <v>1</v>
      </c>
      <c r="AB2247">
        <v>1</v>
      </c>
      <c r="AC2247">
        <v>1</v>
      </c>
      <c r="AD2247">
        <v>1</v>
      </c>
      <c r="AF2247">
        <v>1</v>
      </c>
      <c r="AG2247">
        <v>2</v>
      </c>
      <c r="AH2247" s="1">
        <v>42848</v>
      </c>
      <c r="AI2247">
        <v>81</v>
      </c>
      <c r="AJ2247">
        <v>0</v>
      </c>
      <c r="AK2247">
        <v>1</v>
      </c>
      <c r="AL2247">
        <v>4</v>
      </c>
      <c r="AM2247" t="s">
        <v>52</v>
      </c>
      <c r="AN2247" s="1">
        <v>42842</v>
      </c>
      <c r="AT2247">
        <v>18.5</v>
      </c>
      <c r="AU2247">
        <v>20016</v>
      </c>
      <c r="AV2247">
        <v>0</v>
      </c>
      <c r="AW2247" t="s">
        <v>67</v>
      </c>
      <c r="AX2247" t="s">
        <v>55</v>
      </c>
      <c r="AY2247" t="s">
        <v>56</v>
      </c>
    </row>
    <row r="2248" spans="1:51" x14ac:dyDescent="0.25">
      <c r="A2248">
        <v>2246</v>
      </c>
      <c r="B2248">
        <f t="shared" si="35"/>
        <v>1180050335</v>
      </c>
      <c r="C2248">
        <v>118005</v>
      </c>
      <c r="F2248">
        <v>335</v>
      </c>
      <c r="H2248" t="s">
        <v>49</v>
      </c>
      <c r="I2248" t="s">
        <v>50</v>
      </c>
      <c r="J2248">
        <v>110283</v>
      </c>
      <c r="K2248" t="s">
        <v>51</v>
      </c>
      <c r="L2248">
        <v>2</v>
      </c>
      <c r="M2248">
        <v>23255</v>
      </c>
      <c r="N2248">
        <v>3</v>
      </c>
      <c r="O2248" s="1">
        <v>42886</v>
      </c>
      <c r="P2248" s="1">
        <v>43008</v>
      </c>
      <c r="Q2248" s="1">
        <v>43008</v>
      </c>
      <c r="R2248" s="1">
        <v>43008</v>
      </c>
      <c r="S2248" s="1">
        <v>43130</v>
      </c>
      <c r="U2248" s="1">
        <v>43013</v>
      </c>
      <c r="V2248" s="1">
        <v>43013</v>
      </c>
      <c r="Z2248">
        <v>1</v>
      </c>
      <c r="AA2248">
        <v>1</v>
      </c>
      <c r="AB2248">
        <v>1</v>
      </c>
      <c r="AC2248">
        <v>1</v>
      </c>
      <c r="AD2248">
        <v>1</v>
      </c>
      <c r="AF2248">
        <v>1</v>
      </c>
      <c r="AG2248">
        <v>2</v>
      </c>
      <c r="AH2248" s="1">
        <v>42848</v>
      </c>
      <c r="AI2248">
        <v>68</v>
      </c>
      <c r="AJ2248">
        <v>1</v>
      </c>
      <c r="AK2248">
        <v>0</v>
      </c>
      <c r="AL2248">
        <v>4</v>
      </c>
      <c r="AM2248" t="s">
        <v>52</v>
      </c>
      <c r="AN2248" s="1">
        <v>42842</v>
      </c>
      <c r="AT2248">
        <v>15</v>
      </c>
      <c r="AU2248">
        <v>2</v>
      </c>
      <c r="AV2248">
        <v>0</v>
      </c>
      <c r="AW2248" t="s">
        <v>54</v>
      </c>
      <c r="AX2248" t="s">
        <v>55</v>
      </c>
      <c r="AY2248" t="s">
        <v>56</v>
      </c>
    </row>
    <row r="2249" spans="1:51" x14ac:dyDescent="0.25">
      <c r="A2249">
        <v>2247</v>
      </c>
      <c r="B2249">
        <f t="shared" si="35"/>
        <v>1180050335</v>
      </c>
      <c r="C2249">
        <v>118005</v>
      </c>
      <c r="F2249">
        <v>335</v>
      </c>
      <c r="H2249" t="s">
        <v>71</v>
      </c>
      <c r="I2249" t="s">
        <v>63</v>
      </c>
      <c r="J2249">
        <v>110323</v>
      </c>
      <c r="K2249" t="s">
        <v>51</v>
      </c>
      <c r="L2249">
        <v>4</v>
      </c>
      <c r="M2249">
        <v>23255</v>
      </c>
      <c r="N2249">
        <v>3</v>
      </c>
      <c r="O2249" s="1">
        <v>42886</v>
      </c>
      <c r="P2249" s="1">
        <v>43008</v>
      </c>
      <c r="Q2249" s="1">
        <v>43008</v>
      </c>
      <c r="R2249" s="1">
        <v>43008</v>
      </c>
      <c r="S2249" s="1">
        <v>43130</v>
      </c>
      <c r="Z2249">
        <v>1</v>
      </c>
      <c r="AA2249">
        <v>0</v>
      </c>
      <c r="AB2249">
        <v>0</v>
      </c>
      <c r="AC2249">
        <v>1</v>
      </c>
      <c r="AD2249">
        <v>1</v>
      </c>
      <c r="AF2249">
        <v>1</v>
      </c>
      <c r="AG2249">
        <v>2</v>
      </c>
      <c r="AH2249" s="1">
        <v>42848</v>
      </c>
      <c r="AI2249">
        <v>68</v>
      </c>
      <c r="AJ2249">
        <v>1</v>
      </c>
      <c r="AK2249">
        <v>0</v>
      </c>
      <c r="AL2249">
        <v>4</v>
      </c>
      <c r="AM2249" t="s">
        <v>52</v>
      </c>
      <c r="AN2249" s="1">
        <v>42842</v>
      </c>
      <c r="AT2249">
        <v>16</v>
      </c>
      <c r="AU2249">
        <v>20666</v>
      </c>
      <c r="AV2249">
        <v>1</v>
      </c>
      <c r="AW2249" t="s">
        <v>72</v>
      </c>
      <c r="AX2249" t="s">
        <v>55</v>
      </c>
      <c r="AY2249" t="s">
        <v>56</v>
      </c>
    </row>
    <row r="2250" spans="1:51" x14ac:dyDescent="0.25">
      <c r="A2250">
        <v>2248</v>
      </c>
      <c r="B2250">
        <f t="shared" si="35"/>
        <v>1180050335</v>
      </c>
      <c r="C2250">
        <v>118005</v>
      </c>
      <c r="F2250">
        <v>335</v>
      </c>
      <c r="H2250" t="s">
        <v>65</v>
      </c>
      <c r="I2250" t="s">
        <v>66</v>
      </c>
      <c r="J2250">
        <v>110362</v>
      </c>
      <c r="K2250" t="s">
        <v>51</v>
      </c>
      <c r="L2250">
        <v>76</v>
      </c>
      <c r="M2250">
        <v>23255</v>
      </c>
      <c r="N2250">
        <v>3</v>
      </c>
      <c r="O2250" s="1">
        <v>42886</v>
      </c>
      <c r="P2250" s="1">
        <v>43008</v>
      </c>
      <c r="Q2250" s="1">
        <v>43008</v>
      </c>
      <c r="R2250" s="1">
        <v>43008</v>
      </c>
      <c r="S2250" s="1">
        <v>43130</v>
      </c>
      <c r="U2250" s="1">
        <v>43015</v>
      </c>
      <c r="V2250" s="1">
        <v>43015</v>
      </c>
      <c r="Z2250">
        <v>1</v>
      </c>
      <c r="AA2250">
        <v>1</v>
      </c>
      <c r="AB2250">
        <v>1</v>
      </c>
      <c r="AC2250">
        <v>1</v>
      </c>
      <c r="AD2250">
        <v>1</v>
      </c>
      <c r="AF2250">
        <v>1</v>
      </c>
      <c r="AG2250">
        <v>2</v>
      </c>
      <c r="AH2250" s="1">
        <v>42848</v>
      </c>
      <c r="AI2250">
        <v>68</v>
      </c>
      <c r="AJ2250">
        <v>1</v>
      </c>
      <c r="AK2250">
        <v>0</v>
      </c>
      <c r="AL2250">
        <v>4</v>
      </c>
      <c r="AM2250" t="s">
        <v>52</v>
      </c>
      <c r="AN2250" s="1">
        <v>42842</v>
      </c>
      <c r="AT2250">
        <v>18.5</v>
      </c>
      <c r="AU2250">
        <v>20016</v>
      </c>
      <c r="AV2250">
        <v>0</v>
      </c>
      <c r="AW2250" t="s">
        <v>67</v>
      </c>
      <c r="AX2250" t="s">
        <v>55</v>
      </c>
      <c r="AY2250" t="s">
        <v>56</v>
      </c>
    </row>
    <row r="2251" spans="1:51" x14ac:dyDescent="0.25">
      <c r="A2251">
        <v>2249</v>
      </c>
      <c r="B2251">
        <f t="shared" si="35"/>
        <v>1180050335</v>
      </c>
      <c r="C2251">
        <v>118005</v>
      </c>
      <c r="F2251">
        <v>335</v>
      </c>
      <c r="H2251" t="s">
        <v>49</v>
      </c>
      <c r="I2251" t="s">
        <v>50</v>
      </c>
      <c r="J2251">
        <v>96445</v>
      </c>
      <c r="K2251" t="s">
        <v>51</v>
      </c>
      <c r="L2251">
        <v>2</v>
      </c>
      <c r="M2251">
        <v>23255</v>
      </c>
      <c r="N2251">
        <v>2</v>
      </c>
      <c r="O2251" s="1">
        <v>42766</v>
      </c>
      <c r="P2251" s="1">
        <v>42885</v>
      </c>
      <c r="Q2251" s="1">
        <v>42887</v>
      </c>
      <c r="R2251" s="1">
        <v>42887</v>
      </c>
      <c r="S2251" s="1">
        <v>43009</v>
      </c>
      <c r="U2251" s="1">
        <v>42894</v>
      </c>
      <c r="V2251" s="1">
        <v>42894</v>
      </c>
      <c r="Z2251">
        <v>1</v>
      </c>
      <c r="AA2251">
        <v>1</v>
      </c>
      <c r="AB2251">
        <v>1</v>
      </c>
      <c r="AC2251">
        <v>1</v>
      </c>
      <c r="AD2251">
        <v>1</v>
      </c>
      <c r="AF2251">
        <v>1</v>
      </c>
      <c r="AG2251">
        <v>2</v>
      </c>
      <c r="AH2251" s="1">
        <v>42848</v>
      </c>
      <c r="AI2251">
        <v>68</v>
      </c>
      <c r="AJ2251">
        <v>1</v>
      </c>
      <c r="AK2251">
        <v>0</v>
      </c>
      <c r="AL2251">
        <v>4</v>
      </c>
      <c r="AM2251" t="s">
        <v>52</v>
      </c>
      <c r="AN2251" s="1">
        <v>42842</v>
      </c>
      <c r="AT2251">
        <v>15</v>
      </c>
      <c r="AU2251">
        <v>2</v>
      </c>
      <c r="AV2251">
        <v>0</v>
      </c>
      <c r="AW2251" t="s">
        <v>54</v>
      </c>
      <c r="AX2251" t="s">
        <v>55</v>
      </c>
      <c r="AY2251" t="s">
        <v>56</v>
      </c>
    </row>
    <row r="2252" spans="1:51" x14ac:dyDescent="0.25">
      <c r="A2252">
        <v>2250</v>
      </c>
      <c r="B2252">
        <f t="shared" si="35"/>
        <v>1180050335</v>
      </c>
      <c r="C2252">
        <v>118005</v>
      </c>
      <c r="F2252">
        <v>335</v>
      </c>
      <c r="H2252" t="s">
        <v>68</v>
      </c>
      <c r="I2252" t="s">
        <v>69</v>
      </c>
      <c r="J2252">
        <v>93312</v>
      </c>
      <c r="K2252" t="s">
        <v>51</v>
      </c>
      <c r="L2252">
        <v>1</v>
      </c>
      <c r="M2252">
        <v>23255</v>
      </c>
      <c r="N2252">
        <v>2</v>
      </c>
      <c r="O2252" s="1">
        <v>42766</v>
      </c>
      <c r="P2252" s="1">
        <v>42848</v>
      </c>
      <c r="Q2252" s="1">
        <v>42848</v>
      </c>
      <c r="R2252" s="1">
        <v>42848</v>
      </c>
      <c r="S2252" s="1">
        <v>42970</v>
      </c>
      <c r="U2252" s="1">
        <v>42854</v>
      </c>
      <c r="V2252" s="1">
        <v>42854</v>
      </c>
      <c r="Z2252">
        <v>1</v>
      </c>
      <c r="AA2252">
        <v>1</v>
      </c>
      <c r="AB2252">
        <v>1</v>
      </c>
      <c r="AC2252">
        <v>1</v>
      </c>
      <c r="AD2252">
        <v>1</v>
      </c>
      <c r="AF2252">
        <v>1</v>
      </c>
      <c r="AG2252">
        <v>2</v>
      </c>
      <c r="AH2252" s="1">
        <v>42848</v>
      </c>
      <c r="AI2252">
        <v>68</v>
      </c>
      <c r="AJ2252">
        <v>1</v>
      </c>
      <c r="AK2252">
        <v>0</v>
      </c>
      <c r="AL2252">
        <v>4</v>
      </c>
      <c r="AM2252" t="s">
        <v>52</v>
      </c>
      <c r="AN2252" s="1">
        <v>42842</v>
      </c>
      <c r="AT2252">
        <v>12</v>
      </c>
      <c r="AU2252">
        <v>1</v>
      </c>
      <c r="AV2252">
        <v>0</v>
      </c>
      <c r="AW2252" t="s">
        <v>70</v>
      </c>
      <c r="AX2252" t="s">
        <v>55</v>
      </c>
      <c r="AY2252" t="s">
        <v>56</v>
      </c>
    </row>
    <row r="2253" spans="1:51" x14ac:dyDescent="0.25">
      <c r="A2253">
        <v>2251</v>
      </c>
      <c r="B2253">
        <f t="shared" si="35"/>
        <v>1180050335</v>
      </c>
      <c r="C2253">
        <v>118005</v>
      </c>
      <c r="F2253">
        <v>335</v>
      </c>
      <c r="H2253" t="s">
        <v>71</v>
      </c>
      <c r="I2253" t="s">
        <v>63</v>
      </c>
      <c r="J2253">
        <v>93313</v>
      </c>
      <c r="K2253" t="s">
        <v>51</v>
      </c>
      <c r="L2253">
        <v>4</v>
      </c>
      <c r="M2253">
        <v>23255</v>
      </c>
      <c r="N2253">
        <v>2</v>
      </c>
      <c r="O2253" s="1">
        <v>42766</v>
      </c>
      <c r="P2253" s="1">
        <v>42848</v>
      </c>
      <c r="Q2253" s="1">
        <v>42848</v>
      </c>
      <c r="R2253" s="1">
        <v>42848</v>
      </c>
      <c r="S2253" s="1">
        <v>42970</v>
      </c>
      <c r="T2253" s="1">
        <v>42875</v>
      </c>
      <c r="V2253" s="1">
        <v>42875</v>
      </c>
      <c r="X2253">
        <v>11</v>
      </c>
      <c r="Z2253">
        <v>1</v>
      </c>
      <c r="AA2253">
        <v>1</v>
      </c>
      <c r="AB2253">
        <v>0</v>
      </c>
      <c r="AC2253">
        <v>1</v>
      </c>
      <c r="AD2253">
        <v>1</v>
      </c>
      <c r="AF2253">
        <v>1</v>
      </c>
      <c r="AG2253">
        <v>2</v>
      </c>
      <c r="AH2253" s="1">
        <v>42848</v>
      </c>
      <c r="AI2253">
        <v>68</v>
      </c>
      <c r="AJ2253">
        <v>1</v>
      </c>
      <c r="AK2253">
        <v>0</v>
      </c>
      <c r="AL2253">
        <v>4</v>
      </c>
      <c r="AM2253" t="s">
        <v>52</v>
      </c>
      <c r="AN2253" s="1">
        <v>42842</v>
      </c>
      <c r="AT2253">
        <v>16</v>
      </c>
      <c r="AU2253">
        <v>20666</v>
      </c>
      <c r="AV2253">
        <v>1</v>
      </c>
      <c r="AW2253" t="s">
        <v>72</v>
      </c>
      <c r="AX2253" t="s">
        <v>55</v>
      </c>
      <c r="AY2253" t="s">
        <v>56</v>
      </c>
    </row>
    <row r="2254" spans="1:51" x14ac:dyDescent="0.25">
      <c r="A2254">
        <v>2252</v>
      </c>
      <c r="B2254">
        <f t="shared" si="35"/>
        <v>1180050335</v>
      </c>
      <c r="C2254">
        <v>118005</v>
      </c>
      <c r="F2254">
        <v>335</v>
      </c>
      <c r="H2254" t="s">
        <v>65</v>
      </c>
      <c r="I2254" t="s">
        <v>66</v>
      </c>
      <c r="J2254">
        <v>93314</v>
      </c>
      <c r="K2254" t="s">
        <v>51</v>
      </c>
      <c r="L2254">
        <v>76</v>
      </c>
      <c r="M2254">
        <v>23255</v>
      </c>
      <c r="N2254">
        <v>2</v>
      </c>
      <c r="O2254" s="1">
        <v>42766</v>
      </c>
      <c r="P2254" s="1">
        <v>42848</v>
      </c>
      <c r="Q2254" s="1">
        <v>42848</v>
      </c>
      <c r="R2254" s="1">
        <v>42848</v>
      </c>
      <c r="S2254" s="1">
        <v>42970</v>
      </c>
      <c r="U2254" s="1">
        <v>42875</v>
      </c>
      <c r="V2254" s="1">
        <v>42875</v>
      </c>
      <c r="Z2254">
        <v>1</v>
      </c>
      <c r="AA2254">
        <v>1</v>
      </c>
      <c r="AB2254">
        <v>1</v>
      </c>
      <c r="AC2254">
        <v>1</v>
      </c>
      <c r="AD2254">
        <v>1</v>
      </c>
      <c r="AF2254">
        <v>1</v>
      </c>
      <c r="AG2254">
        <v>2</v>
      </c>
      <c r="AH2254" s="1">
        <v>42848</v>
      </c>
      <c r="AI2254">
        <v>68</v>
      </c>
      <c r="AJ2254">
        <v>1</v>
      </c>
      <c r="AK2254">
        <v>0</v>
      </c>
      <c r="AL2254">
        <v>4</v>
      </c>
      <c r="AM2254" t="s">
        <v>52</v>
      </c>
      <c r="AN2254" s="1">
        <v>42842</v>
      </c>
      <c r="AT2254">
        <v>18.5</v>
      </c>
      <c r="AU2254">
        <v>20016</v>
      </c>
      <c r="AV2254">
        <v>0</v>
      </c>
      <c r="AW2254" t="s">
        <v>67</v>
      </c>
      <c r="AX2254" t="s">
        <v>55</v>
      </c>
      <c r="AY2254" t="s">
        <v>56</v>
      </c>
    </row>
    <row r="2255" spans="1:51" x14ac:dyDescent="0.25">
      <c r="A2255">
        <v>2253</v>
      </c>
      <c r="B2255">
        <f t="shared" si="35"/>
        <v>1180050336</v>
      </c>
      <c r="C2255">
        <v>118005</v>
      </c>
      <c r="F2255">
        <v>336</v>
      </c>
      <c r="H2255" t="s">
        <v>49</v>
      </c>
      <c r="I2255" t="s">
        <v>50</v>
      </c>
      <c r="J2255">
        <v>110284</v>
      </c>
      <c r="K2255" t="s">
        <v>51</v>
      </c>
      <c r="L2255">
        <v>2</v>
      </c>
      <c r="M2255">
        <v>23256</v>
      </c>
      <c r="N2255">
        <v>3</v>
      </c>
      <c r="O2255" s="1">
        <v>42886</v>
      </c>
      <c r="P2255" s="1">
        <v>43008</v>
      </c>
      <c r="Q2255" s="1">
        <v>43008</v>
      </c>
      <c r="R2255" s="1">
        <v>43008</v>
      </c>
      <c r="S2255" s="1">
        <v>43130</v>
      </c>
      <c r="U2255" s="1">
        <v>43013</v>
      </c>
      <c r="V2255" s="1">
        <v>43013</v>
      </c>
      <c r="Z2255">
        <v>1</v>
      </c>
      <c r="AA2255">
        <v>1</v>
      </c>
      <c r="AB2255">
        <v>1</v>
      </c>
      <c r="AC2255">
        <v>1</v>
      </c>
      <c r="AD2255">
        <v>1</v>
      </c>
      <c r="AF2255">
        <v>1</v>
      </c>
      <c r="AG2255">
        <v>2</v>
      </c>
      <c r="AH2255" s="1">
        <v>42848</v>
      </c>
      <c r="AI2255">
        <v>66</v>
      </c>
      <c r="AJ2255">
        <v>1</v>
      </c>
      <c r="AK2255">
        <v>0</v>
      </c>
      <c r="AL2255">
        <v>4</v>
      </c>
      <c r="AM2255" t="s">
        <v>52</v>
      </c>
      <c r="AN2255" s="1">
        <v>42837</v>
      </c>
      <c r="AT2255">
        <v>15</v>
      </c>
      <c r="AU2255">
        <v>2</v>
      </c>
      <c r="AV2255">
        <v>0</v>
      </c>
      <c r="AW2255" t="s">
        <v>54</v>
      </c>
      <c r="AX2255" t="s">
        <v>55</v>
      </c>
      <c r="AY2255" t="s">
        <v>56</v>
      </c>
    </row>
    <row r="2256" spans="1:51" x14ac:dyDescent="0.25">
      <c r="A2256">
        <v>2254</v>
      </c>
      <c r="B2256">
        <f t="shared" si="35"/>
        <v>1180050336</v>
      </c>
      <c r="C2256">
        <v>118005</v>
      </c>
      <c r="F2256">
        <v>336</v>
      </c>
      <c r="H2256" t="s">
        <v>71</v>
      </c>
      <c r="I2256" t="s">
        <v>63</v>
      </c>
      <c r="J2256">
        <v>110324</v>
      </c>
      <c r="K2256" t="s">
        <v>51</v>
      </c>
      <c r="L2256">
        <v>4</v>
      </c>
      <c r="M2256">
        <v>23256</v>
      </c>
      <c r="N2256">
        <v>3</v>
      </c>
      <c r="O2256" s="1">
        <v>42886</v>
      </c>
      <c r="P2256" s="1">
        <v>43008</v>
      </c>
      <c r="Q2256" s="1">
        <v>43008</v>
      </c>
      <c r="R2256" s="1">
        <v>43008</v>
      </c>
      <c r="S2256" s="1">
        <v>43130</v>
      </c>
      <c r="Z2256">
        <v>1</v>
      </c>
      <c r="AA2256">
        <v>0</v>
      </c>
      <c r="AB2256">
        <v>0</v>
      </c>
      <c r="AC2256">
        <v>1</v>
      </c>
      <c r="AD2256">
        <v>1</v>
      </c>
      <c r="AF2256">
        <v>1</v>
      </c>
      <c r="AG2256">
        <v>2</v>
      </c>
      <c r="AH2256" s="1">
        <v>42848</v>
      </c>
      <c r="AI2256">
        <v>66</v>
      </c>
      <c r="AJ2256">
        <v>1</v>
      </c>
      <c r="AK2256">
        <v>0</v>
      </c>
      <c r="AL2256">
        <v>4</v>
      </c>
      <c r="AM2256" t="s">
        <v>52</v>
      </c>
      <c r="AN2256" s="1">
        <v>42837</v>
      </c>
      <c r="AT2256">
        <v>16</v>
      </c>
      <c r="AU2256">
        <v>20666</v>
      </c>
      <c r="AV2256">
        <v>1</v>
      </c>
      <c r="AW2256" t="s">
        <v>72</v>
      </c>
      <c r="AX2256" t="s">
        <v>55</v>
      </c>
      <c r="AY2256" t="s">
        <v>56</v>
      </c>
    </row>
    <row r="2257" spans="1:51" x14ac:dyDescent="0.25">
      <c r="A2257">
        <v>2255</v>
      </c>
      <c r="B2257">
        <f t="shared" si="35"/>
        <v>1180050336</v>
      </c>
      <c r="C2257">
        <v>118005</v>
      </c>
      <c r="F2257">
        <v>336</v>
      </c>
      <c r="H2257" t="s">
        <v>65</v>
      </c>
      <c r="I2257" t="s">
        <v>66</v>
      </c>
      <c r="J2257">
        <v>110363</v>
      </c>
      <c r="K2257" t="s">
        <v>51</v>
      </c>
      <c r="L2257">
        <v>76</v>
      </c>
      <c r="M2257">
        <v>23256</v>
      </c>
      <c r="N2257">
        <v>3</v>
      </c>
      <c r="O2257" s="1">
        <v>42886</v>
      </c>
      <c r="P2257" s="1">
        <v>43008</v>
      </c>
      <c r="Q2257" s="1">
        <v>43008</v>
      </c>
      <c r="R2257" s="1">
        <v>43008</v>
      </c>
      <c r="S2257" s="1">
        <v>43130</v>
      </c>
      <c r="U2257" s="1">
        <v>43015</v>
      </c>
      <c r="V2257" s="1">
        <v>43015</v>
      </c>
      <c r="Z2257">
        <v>1</v>
      </c>
      <c r="AA2257">
        <v>1</v>
      </c>
      <c r="AB2257">
        <v>1</v>
      </c>
      <c r="AC2257">
        <v>1</v>
      </c>
      <c r="AD2257">
        <v>1</v>
      </c>
      <c r="AF2257">
        <v>1</v>
      </c>
      <c r="AG2257">
        <v>2</v>
      </c>
      <c r="AH2257" s="1">
        <v>42848</v>
      </c>
      <c r="AI2257">
        <v>66</v>
      </c>
      <c r="AJ2257">
        <v>1</v>
      </c>
      <c r="AK2257">
        <v>0</v>
      </c>
      <c r="AL2257">
        <v>4</v>
      </c>
      <c r="AM2257" t="s">
        <v>52</v>
      </c>
      <c r="AN2257" s="1">
        <v>42837</v>
      </c>
      <c r="AT2257">
        <v>18.5</v>
      </c>
      <c r="AU2257">
        <v>20016</v>
      </c>
      <c r="AV2257">
        <v>0</v>
      </c>
      <c r="AW2257" t="s">
        <v>67</v>
      </c>
      <c r="AX2257" t="s">
        <v>55</v>
      </c>
      <c r="AY2257" t="s">
        <v>56</v>
      </c>
    </row>
    <row r="2258" spans="1:51" x14ac:dyDescent="0.25">
      <c r="A2258">
        <v>2256</v>
      </c>
      <c r="B2258">
        <f t="shared" si="35"/>
        <v>1180050336</v>
      </c>
      <c r="C2258">
        <v>118005</v>
      </c>
      <c r="F2258">
        <v>336</v>
      </c>
      <c r="H2258" t="s">
        <v>68</v>
      </c>
      <c r="I2258" t="s">
        <v>69</v>
      </c>
      <c r="J2258">
        <v>93315</v>
      </c>
      <c r="K2258" t="s">
        <v>51</v>
      </c>
      <c r="L2258">
        <v>1</v>
      </c>
      <c r="M2258">
        <v>23256</v>
      </c>
      <c r="N2258">
        <v>2</v>
      </c>
      <c r="O2258" s="1">
        <v>42766</v>
      </c>
      <c r="P2258" s="1">
        <v>42848</v>
      </c>
      <c r="Q2258" s="1">
        <v>42848</v>
      </c>
      <c r="R2258" s="1">
        <v>42848</v>
      </c>
      <c r="S2258" s="1">
        <v>42970</v>
      </c>
      <c r="U2258" s="1">
        <v>42854</v>
      </c>
      <c r="V2258" s="1">
        <v>42854</v>
      </c>
      <c r="Z2258">
        <v>1</v>
      </c>
      <c r="AA2258">
        <v>1</v>
      </c>
      <c r="AB2258">
        <v>1</v>
      </c>
      <c r="AC2258">
        <v>1</v>
      </c>
      <c r="AD2258">
        <v>1</v>
      </c>
      <c r="AF2258">
        <v>1</v>
      </c>
      <c r="AG2258">
        <v>2</v>
      </c>
      <c r="AH2258" s="1">
        <v>42848</v>
      </c>
      <c r="AI2258">
        <v>66</v>
      </c>
      <c r="AJ2258">
        <v>1</v>
      </c>
      <c r="AK2258">
        <v>0</v>
      </c>
      <c r="AL2258">
        <v>4</v>
      </c>
      <c r="AM2258" t="s">
        <v>52</v>
      </c>
      <c r="AN2258" s="1">
        <v>42837</v>
      </c>
      <c r="AT2258">
        <v>12</v>
      </c>
      <c r="AU2258">
        <v>1</v>
      </c>
      <c r="AV2258">
        <v>0</v>
      </c>
      <c r="AW2258" t="s">
        <v>70</v>
      </c>
      <c r="AX2258" t="s">
        <v>55</v>
      </c>
      <c r="AY2258" t="s">
        <v>56</v>
      </c>
    </row>
    <row r="2259" spans="1:51" x14ac:dyDescent="0.25">
      <c r="A2259">
        <v>2257</v>
      </c>
      <c r="B2259">
        <f t="shared" si="35"/>
        <v>1180050336</v>
      </c>
      <c r="C2259">
        <v>118005</v>
      </c>
      <c r="F2259">
        <v>336</v>
      </c>
      <c r="H2259" t="s">
        <v>71</v>
      </c>
      <c r="I2259" t="s">
        <v>63</v>
      </c>
      <c r="J2259">
        <v>93316</v>
      </c>
      <c r="K2259" t="s">
        <v>51</v>
      </c>
      <c r="L2259">
        <v>4</v>
      </c>
      <c r="M2259">
        <v>23256</v>
      </c>
      <c r="N2259">
        <v>2</v>
      </c>
      <c r="O2259" s="1">
        <v>42766</v>
      </c>
      <c r="P2259" s="1">
        <v>42848</v>
      </c>
      <c r="Q2259" s="1">
        <v>42848</v>
      </c>
      <c r="R2259" s="1">
        <v>42848</v>
      </c>
      <c r="S2259" s="1">
        <v>42970</v>
      </c>
      <c r="T2259" s="1">
        <v>43334</v>
      </c>
      <c r="V2259" s="1">
        <v>43334</v>
      </c>
      <c r="W2259">
        <v>1</v>
      </c>
      <c r="Y2259">
        <v>2145</v>
      </c>
      <c r="Z2259">
        <v>1</v>
      </c>
      <c r="AA2259">
        <v>1</v>
      </c>
      <c r="AB2259">
        <v>1</v>
      </c>
      <c r="AC2259">
        <v>1</v>
      </c>
      <c r="AD2259">
        <v>1</v>
      </c>
      <c r="AF2259">
        <v>1</v>
      </c>
      <c r="AG2259">
        <v>2</v>
      </c>
      <c r="AH2259" s="1">
        <v>42848</v>
      </c>
      <c r="AI2259">
        <v>66</v>
      </c>
      <c r="AJ2259">
        <v>1</v>
      </c>
      <c r="AK2259">
        <v>0</v>
      </c>
      <c r="AL2259">
        <v>4</v>
      </c>
      <c r="AM2259" t="s">
        <v>52</v>
      </c>
      <c r="AN2259" s="1">
        <v>42837</v>
      </c>
      <c r="AT2259">
        <v>16</v>
      </c>
      <c r="AU2259">
        <v>20666</v>
      </c>
      <c r="AV2259">
        <v>1</v>
      </c>
      <c r="AW2259" t="s">
        <v>72</v>
      </c>
      <c r="AX2259" t="s">
        <v>55</v>
      </c>
      <c r="AY2259" t="s">
        <v>56</v>
      </c>
    </row>
    <row r="2260" spans="1:51" x14ac:dyDescent="0.25">
      <c r="A2260">
        <v>2258</v>
      </c>
      <c r="B2260">
        <f t="shared" si="35"/>
        <v>1180050336</v>
      </c>
      <c r="C2260">
        <v>118005</v>
      </c>
      <c r="F2260">
        <v>336</v>
      </c>
      <c r="H2260" t="s">
        <v>65</v>
      </c>
      <c r="I2260" t="s">
        <v>66</v>
      </c>
      <c r="J2260">
        <v>93317</v>
      </c>
      <c r="K2260" t="s">
        <v>51</v>
      </c>
      <c r="L2260">
        <v>76</v>
      </c>
      <c r="M2260">
        <v>23256</v>
      </c>
      <c r="N2260">
        <v>2</v>
      </c>
      <c r="O2260" s="1">
        <v>42766</v>
      </c>
      <c r="P2260" s="1">
        <v>42848</v>
      </c>
      <c r="Q2260" s="1">
        <v>42848</v>
      </c>
      <c r="R2260" s="1">
        <v>42848</v>
      </c>
      <c r="S2260" s="1">
        <v>42970</v>
      </c>
      <c r="U2260" s="1">
        <v>42874</v>
      </c>
      <c r="V2260" s="1">
        <v>42874</v>
      </c>
      <c r="Z2260">
        <v>1</v>
      </c>
      <c r="AA2260">
        <v>1</v>
      </c>
      <c r="AB2260">
        <v>1</v>
      </c>
      <c r="AC2260">
        <v>1</v>
      </c>
      <c r="AD2260">
        <v>1</v>
      </c>
      <c r="AF2260">
        <v>1</v>
      </c>
      <c r="AG2260">
        <v>2</v>
      </c>
      <c r="AH2260" s="1">
        <v>42848</v>
      </c>
      <c r="AI2260">
        <v>66</v>
      </c>
      <c r="AJ2260">
        <v>1</v>
      </c>
      <c r="AK2260">
        <v>0</v>
      </c>
      <c r="AL2260">
        <v>4</v>
      </c>
      <c r="AM2260" t="s">
        <v>52</v>
      </c>
      <c r="AN2260" s="1">
        <v>42837</v>
      </c>
      <c r="AT2260">
        <v>18.5</v>
      </c>
      <c r="AU2260">
        <v>20016</v>
      </c>
      <c r="AV2260">
        <v>0</v>
      </c>
      <c r="AW2260" t="s">
        <v>67</v>
      </c>
      <c r="AX2260" t="s">
        <v>55</v>
      </c>
      <c r="AY2260" t="s">
        <v>56</v>
      </c>
    </row>
    <row r="2261" spans="1:51" x14ac:dyDescent="0.25">
      <c r="A2261">
        <v>2259</v>
      </c>
      <c r="B2261">
        <f t="shared" si="35"/>
        <v>1180050336</v>
      </c>
      <c r="C2261">
        <v>118005</v>
      </c>
      <c r="F2261">
        <v>336</v>
      </c>
      <c r="H2261" t="s">
        <v>49</v>
      </c>
      <c r="I2261" t="s">
        <v>50</v>
      </c>
      <c r="J2261">
        <v>96446</v>
      </c>
      <c r="K2261" t="s">
        <v>51</v>
      </c>
      <c r="L2261">
        <v>2</v>
      </c>
      <c r="M2261">
        <v>23256</v>
      </c>
      <c r="N2261">
        <v>2</v>
      </c>
      <c r="O2261" s="1">
        <v>42766</v>
      </c>
      <c r="P2261" s="1">
        <v>42885</v>
      </c>
      <c r="Q2261" s="1">
        <v>42887</v>
      </c>
      <c r="R2261" s="1">
        <v>42887</v>
      </c>
      <c r="S2261" s="1">
        <v>43009</v>
      </c>
      <c r="U2261" s="1">
        <v>42893</v>
      </c>
      <c r="V2261" s="1">
        <v>42893</v>
      </c>
      <c r="Z2261">
        <v>1</v>
      </c>
      <c r="AA2261">
        <v>1</v>
      </c>
      <c r="AB2261">
        <v>1</v>
      </c>
      <c r="AC2261">
        <v>1</v>
      </c>
      <c r="AD2261">
        <v>1</v>
      </c>
      <c r="AF2261">
        <v>1</v>
      </c>
      <c r="AG2261">
        <v>2</v>
      </c>
      <c r="AH2261" s="1">
        <v>42848</v>
      </c>
      <c r="AI2261">
        <v>66</v>
      </c>
      <c r="AJ2261">
        <v>1</v>
      </c>
      <c r="AK2261">
        <v>0</v>
      </c>
      <c r="AL2261">
        <v>4</v>
      </c>
      <c r="AM2261" t="s">
        <v>52</v>
      </c>
      <c r="AN2261" s="1">
        <v>42837</v>
      </c>
      <c r="AT2261">
        <v>15</v>
      </c>
      <c r="AU2261">
        <v>2</v>
      </c>
      <c r="AV2261">
        <v>0</v>
      </c>
      <c r="AW2261" t="s">
        <v>54</v>
      </c>
      <c r="AX2261" t="s">
        <v>55</v>
      </c>
      <c r="AY2261" t="s">
        <v>56</v>
      </c>
    </row>
    <row r="2262" spans="1:51" x14ac:dyDescent="0.25">
      <c r="A2262">
        <v>2260</v>
      </c>
      <c r="B2262">
        <f t="shared" si="35"/>
        <v>1180050337</v>
      </c>
      <c r="C2262">
        <v>118005</v>
      </c>
      <c r="F2262">
        <v>337</v>
      </c>
      <c r="H2262" t="s">
        <v>49</v>
      </c>
      <c r="I2262" t="s">
        <v>50</v>
      </c>
      <c r="J2262">
        <v>110285</v>
      </c>
      <c r="K2262" t="s">
        <v>51</v>
      </c>
      <c r="L2262">
        <v>2</v>
      </c>
      <c r="M2262">
        <v>23257</v>
      </c>
      <c r="N2262">
        <v>3</v>
      </c>
      <c r="O2262" s="1">
        <v>42886</v>
      </c>
      <c r="P2262" s="1">
        <v>43008</v>
      </c>
      <c r="Q2262" s="1">
        <v>43008</v>
      </c>
      <c r="R2262" s="1">
        <v>43008</v>
      </c>
      <c r="S2262" s="1">
        <v>43130</v>
      </c>
      <c r="U2262" s="1">
        <v>43013</v>
      </c>
      <c r="V2262" s="1">
        <v>43013</v>
      </c>
      <c r="Z2262">
        <v>1</v>
      </c>
      <c r="AA2262">
        <v>1</v>
      </c>
      <c r="AB2262">
        <v>1</v>
      </c>
      <c r="AC2262">
        <v>1</v>
      </c>
      <c r="AD2262">
        <v>1</v>
      </c>
      <c r="AF2262">
        <v>1</v>
      </c>
      <c r="AG2262">
        <v>2</v>
      </c>
      <c r="AH2262" s="1">
        <v>42848</v>
      </c>
      <c r="AI2262">
        <v>64</v>
      </c>
      <c r="AJ2262">
        <v>0</v>
      </c>
      <c r="AK2262">
        <v>1</v>
      </c>
      <c r="AL2262">
        <v>4</v>
      </c>
      <c r="AM2262" t="s">
        <v>52</v>
      </c>
      <c r="AN2262" s="1">
        <v>42837</v>
      </c>
      <c r="AO2262" t="s">
        <v>73</v>
      </c>
      <c r="AP2262" s="1">
        <v>43439</v>
      </c>
      <c r="AQ2262">
        <v>0</v>
      </c>
      <c r="AR2262" s="1">
        <v>43439</v>
      </c>
      <c r="AT2262">
        <v>15</v>
      </c>
      <c r="AU2262">
        <v>2</v>
      </c>
      <c r="AV2262">
        <v>0</v>
      </c>
      <c r="AW2262" t="s">
        <v>54</v>
      </c>
      <c r="AX2262" t="s">
        <v>55</v>
      </c>
      <c r="AY2262" t="s">
        <v>56</v>
      </c>
    </row>
    <row r="2263" spans="1:51" x14ac:dyDescent="0.25">
      <c r="A2263">
        <v>2261</v>
      </c>
      <c r="B2263">
        <f t="shared" si="35"/>
        <v>1180050337</v>
      </c>
      <c r="C2263">
        <v>118005</v>
      </c>
      <c r="F2263">
        <v>337</v>
      </c>
      <c r="H2263" t="s">
        <v>71</v>
      </c>
      <c r="I2263" t="s">
        <v>63</v>
      </c>
      <c r="J2263">
        <v>110325</v>
      </c>
      <c r="K2263" t="s">
        <v>51</v>
      </c>
      <c r="L2263">
        <v>4</v>
      </c>
      <c r="M2263">
        <v>23257</v>
      </c>
      <c r="N2263">
        <v>3</v>
      </c>
      <c r="O2263" s="1">
        <v>42886</v>
      </c>
      <c r="P2263" s="1">
        <v>43008</v>
      </c>
      <c r="Q2263" s="1">
        <v>43008</v>
      </c>
      <c r="R2263" s="1">
        <v>43008</v>
      </c>
      <c r="S2263" s="1">
        <v>43130</v>
      </c>
      <c r="Z2263">
        <v>1</v>
      </c>
      <c r="AA2263">
        <v>0</v>
      </c>
      <c r="AB2263">
        <v>0</v>
      </c>
      <c r="AC2263">
        <v>1</v>
      </c>
      <c r="AD2263">
        <v>1</v>
      </c>
      <c r="AF2263">
        <v>1</v>
      </c>
      <c r="AG2263">
        <v>2</v>
      </c>
      <c r="AH2263" s="1">
        <v>42848</v>
      </c>
      <c r="AI2263">
        <v>64</v>
      </c>
      <c r="AJ2263">
        <v>0</v>
      </c>
      <c r="AK2263">
        <v>1</v>
      </c>
      <c r="AL2263">
        <v>4</v>
      </c>
      <c r="AM2263" t="s">
        <v>52</v>
      </c>
      <c r="AN2263" s="1">
        <v>42837</v>
      </c>
      <c r="AO2263" t="s">
        <v>73</v>
      </c>
      <c r="AP2263" s="1">
        <v>43439</v>
      </c>
      <c r="AQ2263">
        <v>0</v>
      </c>
      <c r="AR2263" s="1">
        <v>43439</v>
      </c>
      <c r="AT2263">
        <v>16</v>
      </c>
      <c r="AU2263">
        <v>20666</v>
      </c>
      <c r="AV2263">
        <v>1</v>
      </c>
      <c r="AW2263" t="s">
        <v>72</v>
      </c>
      <c r="AX2263" t="s">
        <v>55</v>
      </c>
      <c r="AY2263" t="s">
        <v>56</v>
      </c>
    </row>
    <row r="2264" spans="1:51" x14ac:dyDescent="0.25">
      <c r="A2264">
        <v>2262</v>
      </c>
      <c r="B2264">
        <f t="shared" si="35"/>
        <v>1180050337</v>
      </c>
      <c r="C2264">
        <v>118005</v>
      </c>
      <c r="F2264">
        <v>337</v>
      </c>
      <c r="H2264" t="s">
        <v>65</v>
      </c>
      <c r="I2264" t="s">
        <v>66</v>
      </c>
      <c r="J2264">
        <v>110364</v>
      </c>
      <c r="K2264" t="s">
        <v>51</v>
      </c>
      <c r="L2264">
        <v>76</v>
      </c>
      <c r="M2264">
        <v>23257</v>
      </c>
      <c r="N2264">
        <v>3</v>
      </c>
      <c r="O2264" s="1">
        <v>42886</v>
      </c>
      <c r="P2264" s="1">
        <v>43008</v>
      </c>
      <c r="Q2264" s="1">
        <v>43008</v>
      </c>
      <c r="R2264" s="1">
        <v>43008</v>
      </c>
      <c r="S2264" s="1">
        <v>43130</v>
      </c>
      <c r="U2264" s="1">
        <v>43015</v>
      </c>
      <c r="V2264" s="1">
        <v>43015</v>
      </c>
      <c r="Z2264">
        <v>1</v>
      </c>
      <c r="AA2264">
        <v>1</v>
      </c>
      <c r="AB2264">
        <v>1</v>
      </c>
      <c r="AC2264">
        <v>1</v>
      </c>
      <c r="AD2264">
        <v>1</v>
      </c>
      <c r="AF2264">
        <v>1</v>
      </c>
      <c r="AG2264">
        <v>2</v>
      </c>
      <c r="AH2264" s="1">
        <v>42848</v>
      </c>
      <c r="AI2264">
        <v>64</v>
      </c>
      <c r="AJ2264">
        <v>0</v>
      </c>
      <c r="AK2264">
        <v>1</v>
      </c>
      <c r="AL2264">
        <v>4</v>
      </c>
      <c r="AM2264" t="s">
        <v>52</v>
      </c>
      <c r="AN2264" s="1">
        <v>42837</v>
      </c>
      <c r="AO2264" t="s">
        <v>73</v>
      </c>
      <c r="AP2264" s="1">
        <v>43439</v>
      </c>
      <c r="AQ2264">
        <v>0</v>
      </c>
      <c r="AR2264" s="1">
        <v>43439</v>
      </c>
      <c r="AT2264">
        <v>18.5</v>
      </c>
      <c r="AU2264">
        <v>20016</v>
      </c>
      <c r="AV2264">
        <v>0</v>
      </c>
      <c r="AW2264" t="s">
        <v>67</v>
      </c>
      <c r="AX2264" t="s">
        <v>55</v>
      </c>
      <c r="AY2264" t="s">
        <v>56</v>
      </c>
    </row>
    <row r="2265" spans="1:51" x14ac:dyDescent="0.25">
      <c r="A2265">
        <v>2263</v>
      </c>
      <c r="B2265">
        <f t="shared" si="35"/>
        <v>1180050337</v>
      </c>
      <c r="C2265">
        <v>118005</v>
      </c>
      <c r="F2265">
        <v>337</v>
      </c>
      <c r="H2265" t="s">
        <v>74</v>
      </c>
      <c r="I2265" t="s">
        <v>60</v>
      </c>
      <c r="J2265">
        <v>96972</v>
      </c>
      <c r="K2265" t="s">
        <v>51</v>
      </c>
      <c r="L2265">
        <v>43</v>
      </c>
      <c r="M2265">
        <v>23257</v>
      </c>
      <c r="N2265">
        <v>2</v>
      </c>
      <c r="O2265" s="1">
        <v>42766</v>
      </c>
      <c r="P2265" s="1">
        <v>42885</v>
      </c>
      <c r="Q2265" s="1">
        <v>42890</v>
      </c>
      <c r="R2265" s="1">
        <v>42890</v>
      </c>
      <c r="S2265" s="1">
        <v>43009</v>
      </c>
      <c r="U2265" s="1">
        <v>42890</v>
      </c>
      <c r="V2265" s="1">
        <v>42890</v>
      </c>
      <c r="Z2265">
        <v>1</v>
      </c>
      <c r="AA2265">
        <v>1</v>
      </c>
      <c r="AB2265">
        <v>1</v>
      </c>
      <c r="AC2265">
        <v>1</v>
      </c>
      <c r="AD2265">
        <v>1</v>
      </c>
      <c r="AF2265">
        <v>1</v>
      </c>
      <c r="AG2265">
        <v>2</v>
      </c>
      <c r="AH2265" s="1">
        <v>42848</v>
      </c>
      <c r="AI2265">
        <v>64</v>
      </c>
      <c r="AJ2265">
        <v>0</v>
      </c>
      <c r="AK2265">
        <v>1</v>
      </c>
      <c r="AL2265">
        <v>4</v>
      </c>
      <c r="AM2265" t="s">
        <v>52</v>
      </c>
      <c r="AN2265" s="1">
        <v>42837</v>
      </c>
      <c r="AO2265" t="s">
        <v>73</v>
      </c>
      <c r="AP2265" s="1">
        <v>43439</v>
      </c>
      <c r="AQ2265">
        <v>0</v>
      </c>
      <c r="AR2265" s="1">
        <v>43439</v>
      </c>
      <c r="AT2265">
        <v>14</v>
      </c>
      <c r="AU2265">
        <v>21777</v>
      </c>
      <c r="AV2265">
        <v>0</v>
      </c>
      <c r="AX2265" t="s">
        <v>55</v>
      </c>
      <c r="AY2265" t="s">
        <v>56</v>
      </c>
    </row>
    <row r="2266" spans="1:51" x14ac:dyDescent="0.25">
      <c r="A2266">
        <v>2264</v>
      </c>
      <c r="B2266">
        <f t="shared" si="35"/>
        <v>1180050337</v>
      </c>
      <c r="C2266">
        <v>118005</v>
      </c>
      <c r="F2266">
        <v>337</v>
      </c>
      <c r="H2266" t="s">
        <v>49</v>
      </c>
      <c r="I2266" t="s">
        <v>50</v>
      </c>
      <c r="J2266">
        <v>96447</v>
      </c>
      <c r="K2266" t="s">
        <v>51</v>
      </c>
      <c r="L2266">
        <v>2</v>
      </c>
      <c r="M2266">
        <v>23257</v>
      </c>
      <c r="N2266">
        <v>2</v>
      </c>
      <c r="O2266" s="1">
        <v>42766</v>
      </c>
      <c r="P2266" s="1">
        <v>42885</v>
      </c>
      <c r="Q2266" s="1">
        <v>42887</v>
      </c>
      <c r="R2266" s="1">
        <v>42887</v>
      </c>
      <c r="S2266" s="1">
        <v>43009</v>
      </c>
      <c r="U2266" s="1">
        <v>42890</v>
      </c>
      <c r="V2266" s="1">
        <v>42890</v>
      </c>
      <c r="Z2266">
        <v>1</v>
      </c>
      <c r="AA2266">
        <v>1</v>
      </c>
      <c r="AB2266">
        <v>1</v>
      </c>
      <c r="AC2266">
        <v>1</v>
      </c>
      <c r="AD2266">
        <v>1</v>
      </c>
      <c r="AF2266">
        <v>1</v>
      </c>
      <c r="AG2266">
        <v>2</v>
      </c>
      <c r="AH2266" s="1">
        <v>42848</v>
      </c>
      <c r="AI2266">
        <v>64</v>
      </c>
      <c r="AJ2266">
        <v>0</v>
      </c>
      <c r="AK2266">
        <v>1</v>
      </c>
      <c r="AL2266">
        <v>4</v>
      </c>
      <c r="AM2266" t="s">
        <v>52</v>
      </c>
      <c r="AN2266" s="1">
        <v>42837</v>
      </c>
      <c r="AO2266" t="s">
        <v>73</v>
      </c>
      <c r="AP2266" s="1">
        <v>43439</v>
      </c>
      <c r="AQ2266">
        <v>0</v>
      </c>
      <c r="AR2266" s="1">
        <v>43439</v>
      </c>
      <c r="AT2266">
        <v>15</v>
      </c>
      <c r="AU2266">
        <v>2</v>
      </c>
      <c r="AV2266">
        <v>0</v>
      </c>
      <c r="AW2266" t="s">
        <v>54</v>
      </c>
      <c r="AX2266" t="s">
        <v>55</v>
      </c>
      <c r="AY2266" t="s">
        <v>56</v>
      </c>
    </row>
    <row r="2267" spans="1:51" x14ac:dyDescent="0.25">
      <c r="A2267">
        <v>2265</v>
      </c>
      <c r="B2267">
        <f t="shared" si="35"/>
        <v>1180050337</v>
      </c>
      <c r="C2267">
        <v>118005</v>
      </c>
      <c r="F2267">
        <v>337</v>
      </c>
      <c r="H2267" t="s">
        <v>68</v>
      </c>
      <c r="I2267" t="s">
        <v>69</v>
      </c>
      <c r="J2267">
        <v>93318</v>
      </c>
      <c r="K2267" t="s">
        <v>51</v>
      </c>
      <c r="L2267">
        <v>1</v>
      </c>
      <c r="M2267">
        <v>23257</v>
      </c>
      <c r="N2267">
        <v>2</v>
      </c>
      <c r="O2267" s="1">
        <v>42766</v>
      </c>
      <c r="P2267" s="1">
        <v>42848</v>
      </c>
      <c r="Q2267" s="1">
        <v>42848</v>
      </c>
      <c r="R2267" s="1">
        <v>42848</v>
      </c>
      <c r="S2267" s="1">
        <v>42970</v>
      </c>
      <c r="U2267" s="1">
        <v>42854</v>
      </c>
      <c r="V2267" s="1">
        <v>42854</v>
      </c>
      <c r="Z2267">
        <v>1</v>
      </c>
      <c r="AA2267">
        <v>1</v>
      </c>
      <c r="AB2267">
        <v>1</v>
      </c>
      <c r="AC2267">
        <v>1</v>
      </c>
      <c r="AD2267">
        <v>1</v>
      </c>
      <c r="AF2267">
        <v>1</v>
      </c>
      <c r="AG2267">
        <v>2</v>
      </c>
      <c r="AH2267" s="1">
        <v>42848</v>
      </c>
      <c r="AI2267">
        <v>64</v>
      </c>
      <c r="AJ2267">
        <v>0</v>
      </c>
      <c r="AK2267">
        <v>1</v>
      </c>
      <c r="AL2267">
        <v>4</v>
      </c>
      <c r="AM2267" t="s">
        <v>52</v>
      </c>
      <c r="AN2267" s="1">
        <v>42837</v>
      </c>
      <c r="AO2267" t="s">
        <v>73</v>
      </c>
      <c r="AP2267" s="1">
        <v>43439</v>
      </c>
      <c r="AQ2267">
        <v>0</v>
      </c>
      <c r="AR2267" s="1">
        <v>43439</v>
      </c>
      <c r="AT2267">
        <v>12</v>
      </c>
      <c r="AU2267">
        <v>1</v>
      </c>
      <c r="AV2267">
        <v>0</v>
      </c>
      <c r="AW2267" t="s">
        <v>70</v>
      </c>
      <c r="AX2267" t="s">
        <v>55</v>
      </c>
      <c r="AY2267" t="s">
        <v>56</v>
      </c>
    </row>
    <row r="2268" spans="1:51" x14ac:dyDescent="0.25">
      <c r="A2268">
        <v>2266</v>
      </c>
      <c r="B2268">
        <f t="shared" si="35"/>
        <v>1180050337</v>
      </c>
      <c r="C2268">
        <v>118005</v>
      </c>
      <c r="F2268">
        <v>337</v>
      </c>
      <c r="H2268" t="s">
        <v>71</v>
      </c>
      <c r="I2268" t="s">
        <v>63</v>
      </c>
      <c r="J2268">
        <v>93319</v>
      </c>
      <c r="K2268" t="s">
        <v>51</v>
      </c>
      <c r="L2268">
        <v>4</v>
      </c>
      <c r="M2268">
        <v>23257</v>
      </c>
      <c r="N2268">
        <v>2</v>
      </c>
      <c r="O2268" s="1">
        <v>42766</v>
      </c>
      <c r="P2268" s="1">
        <v>42848</v>
      </c>
      <c r="Q2268" s="1">
        <v>42848</v>
      </c>
      <c r="R2268" s="1">
        <v>42848</v>
      </c>
      <c r="S2268" s="1">
        <v>42970</v>
      </c>
      <c r="T2268" s="1">
        <v>42875</v>
      </c>
      <c r="V2268" s="1">
        <v>42875</v>
      </c>
      <c r="X2268">
        <v>11</v>
      </c>
      <c r="Z2268">
        <v>1</v>
      </c>
      <c r="AA2268">
        <v>1</v>
      </c>
      <c r="AB2268">
        <v>0</v>
      </c>
      <c r="AC2268">
        <v>1</v>
      </c>
      <c r="AD2268">
        <v>1</v>
      </c>
      <c r="AF2268">
        <v>1</v>
      </c>
      <c r="AG2268">
        <v>2</v>
      </c>
      <c r="AH2268" s="1">
        <v>42848</v>
      </c>
      <c r="AI2268">
        <v>64</v>
      </c>
      <c r="AJ2268">
        <v>0</v>
      </c>
      <c r="AK2268">
        <v>1</v>
      </c>
      <c r="AL2268">
        <v>4</v>
      </c>
      <c r="AM2268" t="s">
        <v>52</v>
      </c>
      <c r="AN2268" s="1">
        <v>42837</v>
      </c>
      <c r="AO2268" t="s">
        <v>73</v>
      </c>
      <c r="AP2268" s="1">
        <v>43439</v>
      </c>
      <c r="AQ2268">
        <v>0</v>
      </c>
      <c r="AR2268" s="1">
        <v>43439</v>
      </c>
      <c r="AT2268">
        <v>16</v>
      </c>
      <c r="AU2268">
        <v>20666</v>
      </c>
      <c r="AV2268">
        <v>1</v>
      </c>
      <c r="AW2268" t="s">
        <v>72</v>
      </c>
      <c r="AX2268" t="s">
        <v>55</v>
      </c>
      <c r="AY2268" t="s">
        <v>56</v>
      </c>
    </row>
    <row r="2269" spans="1:51" x14ac:dyDescent="0.25">
      <c r="A2269">
        <v>2267</v>
      </c>
      <c r="B2269">
        <f t="shared" si="35"/>
        <v>1180050337</v>
      </c>
      <c r="C2269">
        <v>118005</v>
      </c>
      <c r="F2269">
        <v>337</v>
      </c>
      <c r="H2269" t="s">
        <v>65</v>
      </c>
      <c r="I2269" t="s">
        <v>66</v>
      </c>
      <c r="J2269">
        <v>93320</v>
      </c>
      <c r="K2269" t="s">
        <v>51</v>
      </c>
      <c r="L2269">
        <v>76</v>
      </c>
      <c r="M2269">
        <v>23257</v>
      </c>
      <c r="N2269">
        <v>2</v>
      </c>
      <c r="O2269" s="1">
        <v>42766</v>
      </c>
      <c r="P2269" s="1">
        <v>42848</v>
      </c>
      <c r="Q2269" s="1">
        <v>42848</v>
      </c>
      <c r="R2269" s="1">
        <v>42848</v>
      </c>
      <c r="S2269" s="1">
        <v>42970</v>
      </c>
      <c r="U2269" s="1">
        <v>42875</v>
      </c>
      <c r="V2269" s="1">
        <v>42875</v>
      </c>
      <c r="Z2269">
        <v>1</v>
      </c>
      <c r="AA2269">
        <v>1</v>
      </c>
      <c r="AB2269">
        <v>1</v>
      </c>
      <c r="AC2269">
        <v>1</v>
      </c>
      <c r="AD2269">
        <v>1</v>
      </c>
      <c r="AF2269">
        <v>1</v>
      </c>
      <c r="AG2269">
        <v>2</v>
      </c>
      <c r="AH2269" s="1">
        <v>42848</v>
      </c>
      <c r="AI2269">
        <v>64</v>
      </c>
      <c r="AJ2269">
        <v>0</v>
      </c>
      <c r="AK2269">
        <v>1</v>
      </c>
      <c r="AL2269">
        <v>4</v>
      </c>
      <c r="AM2269" t="s">
        <v>52</v>
      </c>
      <c r="AN2269" s="1">
        <v>42837</v>
      </c>
      <c r="AO2269" t="s">
        <v>73</v>
      </c>
      <c r="AP2269" s="1">
        <v>43439</v>
      </c>
      <c r="AQ2269">
        <v>0</v>
      </c>
      <c r="AR2269" s="1">
        <v>43439</v>
      </c>
      <c r="AT2269">
        <v>18.5</v>
      </c>
      <c r="AU2269">
        <v>20016</v>
      </c>
      <c r="AV2269">
        <v>0</v>
      </c>
      <c r="AW2269" t="s">
        <v>67</v>
      </c>
      <c r="AX2269" t="s">
        <v>55</v>
      </c>
      <c r="AY2269" t="s">
        <v>56</v>
      </c>
    </row>
    <row r="2270" spans="1:51" x14ac:dyDescent="0.25">
      <c r="A2270">
        <v>2268</v>
      </c>
      <c r="B2270">
        <f t="shared" si="35"/>
        <v>1180050338</v>
      </c>
      <c r="C2270">
        <v>118005</v>
      </c>
      <c r="F2270">
        <v>338</v>
      </c>
      <c r="H2270" t="s">
        <v>49</v>
      </c>
      <c r="I2270" t="s">
        <v>50</v>
      </c>
      <c r="J2270">
        <v>110286</v>
      </c>
      <c r="K2270" t="s">
        <v>51</v>
      </c>
      <c r="L2270">
        <v>2</v>
      </c>
      <c r="M2270">
        <v>23258</v>
      </c>
      <c r="N2270">
        <v>3</v>
      </c>
      <c r="O2270" s="1">
        <v>42886</v>
      </c>
      <c r="P2270" s="1">
        <v>42998</v>
      </c>
      <c r="Q2270" s="1">
        <v>43008</v>
      </c>
      <c r="R2270" s="1">
        <v>43008</v>
      </c>
      <c r="S2270" s="1">
        <v>43130</v>
      </c>
      <c r="U2270" s="1">
        <v>43008</v>
      </c>
      <c r="V2270" s="1">
        <v>43008</v>
      </c>
      <c r="Z2270">
        <v>1</v>
      </c>
      <c r="AA2270">
        <v>1</v>
      </c>
      <c r="AB2270">
        <v>1</v>
      </c>
      <c r="AC2270">
        <v>1</v>
      </c>
      <c r="AD2270">
        <v>1</v>
      </c>
      <c r="AF2270">
        <v>1</v>
      </c>
      <c r="AG2270">
        <v>2</v>
      </c>
      <c r="AH2270" s="1">
        <v>42848</v>
      </c>
      <c r="AI2270">
        <v>62</v>
      </c>
      <c r="AJ2270">
        <v>0</v>
      </c>
      <c r="AK2270">
        <v>1</v>
      </c>
      <c r="AL2270">
        <v>4</v>
      </c>
      <c r="AM2270" t="s">
        <v>52</v>
      </c>
      <c r="AN2270" s="1">
        <v>42843</v>
      </c>
      <c r="AO2270" t="s">
        <v>73</v>
      </c>
      <c r="AP2270" s="1">
        <v>42998</v>
      </c>
      <c r="AQ2270">
        <v>0</v>
      </c>
      <c r="AR2270" s="1">
        <v>42998</v>
      </c>
      <c r="AT2270">
        <v>15</v>
      </c>
      <c r="AU2270">
        <v>2</v>
      </c>
      <c r="AV2270">
        <v>0</v>
      </c>
      <c r="AW2270" t="s">
        <v>54</v>
      </c>
      <c r="AX2270" t="s">
        <v>55</v>
      </c>
      <c r="AY2270" t="s">
        <v>56</v>
      </c>
    </row>
    <row r="2271" spans="1:51" x14ac:dyDescent="0.25">
      <c r="A2271">
        <v>2269</v>
      </c>
      <c r="B2271">
        <f t="shared" si="35"/>
        <v>1180050338</v>
      </c>
      <c r="C2271">
        <v>118005</v>
      </c>
      <c r="F2271">
        <v>338</v>
      </c>
      <c r="H2271" t="s">
        <v>75</v>
      </c>
      <c r="I2271" t="s">
        <v>75</v>
      </c>
      <c r="J2271">
        <v>109351</v>
      </c>
      <c r="K2271" t="s">
        <v>51</v>
      </c>
      <c r="L2271">
        <v>42</v>
      </c>
      <c r="M2271">
        <v>23258</v>
      </c>
      <c r="N2271">
        <v>3</v>
      </c>
      <c r="P2271" s="1">
        <v>42998</v>
      </c>
      <c r="Q2271" s="1">
        <v>43001</v>
      </c>
      <c r="R2271" s="1">
        <v>43001</v>
      </c>
      <c r="S2271" s="1">
        <v>43029</v>
      </c>
      <c r="U2271" s="1">
        <v>43008</v>
      </c>
      <c r="V2271" s="1">
        <v>43008</v>
      </c>
      <c r="Z2271">
        <v>1</v>
      </c>
      <c r="AA2271">
        <v>1</v>
      </c>
      <c r="AB2271">
        <v>1</v>
      </c>
      <c r="AC2271">
        <v>1</v>
      </c>
      <c r="AD2271">
        <v>1</v>
      </c>
      <c r="AF2271">
        <v>1</v>
      </c>
      <c r="AG2271">
        <v>2</v>
      </c>
      <c r="AH2271" s="1">
        <v>42848</v>
      </c>
      <c r="AI2271">
        <v>62</v>
      </c>
      <c r="AJ2271">
        <v>0</v>
      </c>
      <c r="AK2271">
        <v>1</v>
      </c>
      <c r="AL2271">
        <v>4</v>
      </c>
      <c r="AM2271" t="s">
        <v>52</v>
      </c>
      <c r="AN2271" s="1">
        <v>42843</v>
      </c>
      <c r="AO2271" t="s">
        <v>73</v>
      </c>
      <c r="AP2271" s="1">
        <v>42998</v>
      </c>
      <c r="AQ2271">
        <v>0</v>
      </c>
      <c r="AR2271" s="1">
        <v>42998</v>
      </c>
      <c r="AT2271">
        <v>19</v>
      </c>
      <c r="AU2271">
        <v>21776</v>
      </c>
      <c r="AV2271">
        <v>0</v>
      </c>
      <c r="AW2271" t="s">
        <v>58</v>
      </c>
      <c r="AX2271" t="s">
        <v>55</v>
      </c>
      <c r="AY2271" t="s">
        <v>56</v>
      </c>
    </row>
    <row r="2272" spans="1:51" x14ac:dyDescent="0.25">
      <c r="A2272">
        <v>2270</v>
      </c>
      <c r="B2272">
        <f t="shared" si="35"/>
        <v>1180050338</v>
      </c>
      <c r="C2272">
        <v>118005</v>
      </c>
      <c r="F2272">
        <v>338</v>
      </c>
      <c r="H2272" t="s">
        <v>65</v>
      </c>
      <c r="I2272" t="s">
        <v>66</v>
      </c>
      <c r="J2272">
        <v>93323</v>
      </c>
      <c r="K2272" t="s">
        <v>51</v>
      </c>
      <c r="L2272">
        <v>76</v>
      </c>
      <c r="M2272">
        <v>23258</v>
      </c>
      <c r="N2272">
        <v>2</v>
      </c>
      <c r="O2272" s="1">
        <v>42766</v>
      </c>
      <c r="P2272" s="1">
        <v>42848</v>
      </c>
      <c r="Q2272" s="1">
        <v>42848</v>
      </c>
      <c r="R2272" s="1">
        <v>42848</v>
      </c>
      <c r="S2272" s="1">
        <v>42970</v>
      </c>
      <c r="U2272" s="1">
        <v>42874</v>
      </c>
      <c r="V2272" s="1">
        <v>42874</v>
      </c>
      <c r="Z2272">
        <v>1</v>
      </c>
      <c r="AA2272">
        <v>1</v>
      </c>
      <c r="AB2272">
        <v>1</v>
      </c>
      <c r="AC2272">
        <v>1</v>
      </c>
      <c r="AD2272">
        <v>1</v>
      </c>
      <c r="AF2272">
        <v>1</v>
      </c>
      <c r="AG2272">
        <v>2</v>
      </c>
      <c r="AH2272" s="1">
        <v>42848</v>
      </c>
      <c r="AI2272">
        <v>62</v>
      </c>
      <c r="AJ2272">
        <v>0</v>
      </c>
      <c r="AK2272">
        <v>1</v>
      </c>
      <c r="AL2272">
        <v>4</v>
      </c>
      <c r="AM2272" t="s">
        <v>52</v>
      </c>
      <c r="AN2272" s="1">
        <v>42843</v>
      </c>
      <c r="AO2272" t="s">
        <v>73</v>
      </c>
      <c r="AP2272" s="1">
        <v>42998</v>
      </c>
      <c r="AQ2272">
        <v>0</v>
      </c>
      <c r="AR2272" s="1">
        <v>42998</v>
      </c>
      <c r="AT2272">
        <v>18.5</v>
      </c>
      <c r="AU2272">
        <v>20016</v>
      </c>
      <c r="AV2272">
        <v>0</v>
      </c>
      <c r="AW2272" t="s">
        <v>67</v>
      </c>
      <c r="AX2272" t="s">
        <v>55</v>
      </c>
      <c r="AY2272" t="s">
        <v>56</v>
      </c>
    </row>
    <row r="2273" spans="1:51" x14ac:dyDescent="0.25">
      <c r="A2273">
        <v>2271</v>
      </c>
      <c r="B2273">
        <f t="shared" si="35"/>
        <v>1180050338</v>
      </c>
      <c r="C2273">
        <v>118005</v>
      </c>
      <c r="F2273">
        <v>338</v>
      </c>
      <c r="H2273" t="s">
        <v>49</v>
      </c>
      <c r="I2273" t="s">
        <v>50</v>
      </c>
      <c r="J2273">
        <v>96448</v>
      </c>
      <c r="K2273" t="s">
        <v>51</v>
      </c>
      <c r="L2273">
        <v>2</v>
      </c>
      <c r="M2273">
        <v>23258</v>
      </c>
      <c r="N2273">
        <v>2</v>
      </c>
      <c r="O2273" s="1">
        <v>42766</v>
      </c>
      <c r="P2273" s="1">
        <v>42885</v>
      </c>
      <c r="Q2273" s="1">
        <v>42887</v>
      </c>
      <c r="R2273" s="1">
        <v>42887</v>
      </c>
      <c r="S2273" s="1">
        <v>43009</v>
      </c>
      <c r="U2273" s="1">
        <v>42893</v>
      </c>
      <c r="V2273" s="1">
        <v>42893</v>
      </c>
      <c r="Z2273">
        <v>1</v>
      </c>
      <c r="AA2273">
        <v>1</v>
      </c>
      <c r="AB2273">
        <v>1</v>
      </c>
      <c r="AC2273">
        <v>1</v>
      </c>
      <c r="AD2273">
        <v>1</v>
      </c>
      <c r="AF2273">
        <v>1</v>
      </c>
      <c r="AG2273">
        <v>2</v>
      </c>
      <c r="AH2273" s="1">
        <v>42848</v>
      </c>
      <c r="AI2273">
        <v>62</v>
      </c>
      <c r="AJ2273">
        <v>0</v>
      </c>
      <c r="AK2273">
        <v>1</v>
      </c>
      <c r="AL2273">
        <v>4</v>
      </c>
      <c r="AM2273" t="s">
        <v>52</v>
      </c>
      <c r="AN2273" s="1">
        <v>42843</v>
      </c>
      <c r="AO2273" t="s">
        <v>73</v>
      </c>
      <c r="AP2273" s="1">
        <v>42998</v>
      </c>
      <c r="AQ2273">
        <v>0</v>
      </c>
      <c r="AR2273" s="1">
        <v>42998</v>
      </c>
      <c r="AT2273">
        <v>15</v>
      </c>
      <c r="AU2273">
        <v>2</v>
      </c>
      <c r="AV2273">
        <v>0</v>
      </c>
      <c r="AW2273" t="s">
        <v>54</v>
      </c>
      <c r="AX2273" t="s">
        <v>55</v>
      </c>
      <c r="AY2273" t="s">
        <v>56</v>
      </c>
    </row>
    <row r="2274" spans="1:51" x14ac:dyDescent="0.25">
      <c r="A2274">
        <v>2272</v>
      </c>
      <c r="B2274">
        <f t="shared" si="35"/>
        <v>1180050338</v>
      </c>
      <c r="C2274">
        <v>118005</v>
      </c>
      <c r="F2274">
        <v>338</v>
      </c>
      <c r="H2274" t="s">
        <v>68</v>
      </c>
      <c r="I2274" t="s">
        <v>69</v>
      </c>
      <c r="J2274">
        <v>93321</v>
      </c>
      <c r="K2274" t="s">
        <v>51</v>
      </c>
      <c r="L2274">
        <v>1</v>
      </c>
      <c r="M2274">
        <v>23258</v>
      </c>
      <c r="N2274">
        <v>2</v>
      </c>
      <c r="O2274" s="1">
        <v>42766</v>
      </c>
      <c r="P2274" s="1">
        <v>42848</v>
      </c>
      <c r="Q2274" s="1">
        <v>42848</v>
      </c>
      <c r="R2274" s="1">
        <v>42848</v>
      </c>
      <c r="S2274" s="1">
        <v>42970</v>
      </c>
      <c r="U2274" s="1">
        <v>42854</v>
      </c>
      <c r="V2274" s="1">
        <v>42854</v>
      </c>
      <c r="Z2274">
        <v>1</v>
      </c>
      <c r="AA2274">
        <v>1</v>
      </c>
      <c r="AB2274">
        <v>1</v>
      </c>
      <c r="AC2274">
        <v>1</v>
      </c>
      <c r="AD2274">
        <v>1</v>
      </c>
      <c r="AF2274">
        <v>1</v>
      </c>
      <c r="AG2274">
        <v>2</v>
      </c>
      <c r="AH2274" s="1">
        <v>42848</v>
      </c>
      <c r="AI2274">
        <v>62</v>
      </c>
      <c r="AJ2274">
        <v>0</v>
      </c>
      <c r="AK2274">
        <v>1</v>
      </c>
      <c r="AL2274">
        <v>4</v>
      </c>
      <c r="AM2274" t="s">
        <v>52</v>
      </c>
      <c r="AN2274" s="1">
        <v>42843</v>
      </c>
      <c r="AO2274" t="s">
        <v>73</v>
      </c>
      <c r="AP2274" s="1">
        <v>42998</v>
      </c>
      <c r="AQ2274">
        <v>0</v>
      </c>
      <c r="AR2274" s="1">
        <v>42998</v>
      </c>
      <c r="AT2274">
        <v>12</v>
      </c>
      <c r="AU2274">
        <v>1</v>
      </c>
      <c r="AV2274">
        <v>0</v>
      </c>
      <c r="AW2274" t="s">
        <v>70</v>
      </c>
      <c r="AX2274" t="s">
        <v>55</v>
      </c>
      <c r="AY2274" t="s">
        <v>56</v>
      </c>
    </row>
    <row r="2275" spans="1:51" x14ac:dyDescent="0.25">
      <c r="A2275">
        <v>2273</v>
      </c>
      <c r="B2275">
        <f t="shared" si="35"/>
        <v>1180050338</v>
      </c>
      <c r="C2275">
        <v>118005</v>
      </c>
      <c r="F2275">
        <v>338</v>
      </c>
      <c r="H2275" t="s">
        <v>71</v>
      </c>
      <c r="I2275" t="s">
        <v>63</v>
      </c>
      <c r="J2275">
        <v>93322</v>
      </c>
      <c r="K2275" t="s">
        <v>51</v>
      </c>
      <c r="L2275">
        <v>4</v>
      </c>
      <c r="M2275">
        <v>23258</v>
      </c>
      <c r="N2275">
        <v>2</v>
      </c>
      <c r="O2275" s="1">
        <v>42766</v>
      </c>
      <c r="P2275" s="1">
        <v>42848</v>
      </c>
      <c r="Q2275" s="1">
        <v>42848</v>
      </c>
      <c r="R2275" s="1">
        <v>42848</v>
      </c>
      <c r="S2275" s="1">
        <v>42970</v>
      </c>
      <c r="T2275" s="1">
        <v>43334</v>
      </c>
      <c r="V2275" s="1">
        <v>43334</v>
      </c>
      <c r="W2275">
        <v>1</v>
      </c>
      <c r="Y2275">
        <v>2145</v>
      </c>
      <c r="Z2275">
        <v>1</v>
      </c>
      <c r="AA2275">
        <v>1</v>
      </c>
      <c r="AB2275">
        <v>1</v>
      </c>
      <c r="AC2275">
        <v>1</v>
      </c>
      <c r="AD2275">
        <v>1</v>
      </c>
      <c r="AF2275">
        <v>1</v>
      </c>
      <c r="AG2275">
        <v>2</v>
      </c>
      <c r="AH2275" s="1">
        <v>42848</v>
      </c>
      <c r="AI2275">
        <v>62</v>
      </c>
      <c r="AJ2275">
        <v>0</v>
      </c>
      <c r="AK2275">
        <v>1</v>
      </c>
      <c r="AL2275">
        <v>4</v>
      </c>
      <c r="AM2275" t="s">
        <v>52</v>
      </c>
      <c r="AN2275" s="1">
        <v>42843</v>
      </c>
      <c r="AO2275" t="s">
        <v>73</v>
      </c>
      <c r="AP2275" s="1">
        <v>42998</v>
      </c>
      <c r="AQ2275">
        <v>0</v>
      </c>
      <c r="AR2275" s="1">
        <v>42998</v>
      </c>
      <c r="AT2275">
        <v>16</v>
      </c>
      <c r="AU2275">
        <v>20666</v>
      </c>
      <c r="AV2275">
        <v>1</v>
      </c>
      <c r="AW2275" t="s">
        <v>72</v>
      </c>
      <c r="AX2275" t="s">
        <v>55</v>
      </c>
      <c r="AY2275" t="s">
        <v>56</v>
      </c>
    </row>
    <row r="2276" spans="1:51" x14ac:dyDescent="0.25">
      <c r="A2276">
        <v>2274</v>
      </c>
      <c r="B2276">
        <f t="shared" si="35"/>
        <v>1180050339</v>
      </c>
      <c r="C2276">
        <v>118005</v>
      </c>
      <c r="F2276">
        <v>339</v>
      </c>
      <c r="H2276" t="s">
        <v>49</v>
      </c>
      <c r="I2276" t="s">
        <v>50</v>
      </c>
      <c r="J2276">
        <v>110287</v>
      </c>
      <c r="K2276" t="s">
        <v>51</v>
      </c>
      <c r="L2276">
        <v>2</v>
      </c>
      <c r="M2276">
        <v>23259</v>
      </c>
      <c r="N2276">
        <v>3</v>
      </c>
      <c r="O2276" s="1">
        <v>42886</v>
      </c>
      <c r="P2276" s="1">
        <v>43008</v>
      </c>
      <c r="Q2276" s="1">
        <v>43008</v>
      </c>
      <c r="R2276" s="1">
        <v>43008</v>
      </c>
      <c r="S2276" s="1">
        <v>43130</v>
      </c>
      <c r="U2276" s="1">
        <v>43013</v>
      </c>
      <c r="V2276" s="1">
        <v>43013</v>
      </c>
      <c r="Z2276">
        <v>1</v>
      </c>
      <c r="AA2276">
        <v>1</v>
      </c>
      <c r="AB2276">
        <v>1</v>
      </c>
      <c r="AC2276">
        <v>1</v>
      </c>
      <c r="AD2276">
        <v>1</v>
      </c>
      <c r="AF2276">
        <v>1</v>
      </c>
      <c r="AG2276">
        <v>2</v>
      </c>
      <c r="AH2276" s="1">
        <v>42848</v>
      </c>
      <c r="AI2276">
        <v>43</v>
      </c>
      <c r="AJ2276">
        <v>1</v>
      </c>
      <c r="AK2276">
        <v>1</v>
      </c>
      <c r="AL2276">
        <v>4</v>
      </c>
      <c r="AM2276" t="s">
        <v>52</v>
      </c>
      <c r="AN2276" s="1">
        <v>42838</v>
      </c>
      <c r="AO2276" t="s">
        <v>79</v>
      </c>
      <c r="AP2276" s="1">
        <v>43147</v>
      </c>
      <c r="AQ2276">
        <v>0</v>
      </c>
      <c r="AT2276">
        <v>15</v>
      </c>
      <c r="AU2276">
        <v>2</v>
      </c>
      <c r="AV2276">
        <v>0</v>
      </c>
      <c r="AW2276" t="s">
        <v>54</v>
      </c>
      <c r="AX2276" t="s">
        <v>55</v>
      </c>
      <c r="AY2276" t="s">
        <v>56</v>
      </c>
    </row>
    <row r="2277" spans="1:51" x14ac:dyDescent="0.25">
      <c r="A2277">
        <v>2275</v>
      </c>
      <c r="B2277">
        <f t="shared" si="35"/>
        <v>1180050339</v>
      </c>
      <c r="C2277">
        <v>118005</v>
      </c>
      <c r="F2277">
        <v>339</v>
      </c>
      <c r="H2277" t="s">
        <v>71</v>
      </c>
      <c r="I2277" t="s">
        <v>63</v>
      </c>
      <c r="J2277">
        <v>110326</v>
      </c>
      <c r="K2277" t="s">
        <v>51</v>
      </c>
      <c r="L2277">
        <v>4</v>
      </c>
      <c r="M2277">
        <v>23259</v>
      </c>
      <c r="N2277">
        <v>3</v>
      </c>
      <c r="O2277" s="1">
        <v>42886</v>
      </c>
      <c r="P2277" s="1">
        <v>43008</v>
      </c>
      <c r="Q2277" s="1">
        <v>43008</v>
      </c>
      <c r="R2277" s="1">
        <v>43008</v>
      </c>
      <c r="S2277" s="1">
        <v>43130</v>
      </c>
      <c r="Z2277">
        <v>1</v>
      </c>
      <c r="AA2277">
        <v>0</v>
      </c>
      <c r="AB2277">
        <v>0</v>
      </c>
      <c r="AC2277">
        <v>1</v>
      </c>
      <c r="AD2277">
        <v>1</v>
      </c>
      <c r="AF2277">
        <v>1</v>
      </c>
      <c r="AG2277">
        <v>2</v>
      </c>
      <c r="AH2277" s="1">
        <v>42848</v>
      </c>
      <c r="AI2277">
        <v>43</v>
      </c>
      <c r="AJ2277">
        <v>1</v>
      </c>
      <c r="AK2277">
        <v>1</v>
      </c>
      <c r="AL2277">
        <v>4</v>
      </c>
      <c r="AM2277" t="s">
        <v>52</v>
      </c>
      <c r="AN2277" s="1">
        <v>42838</v>
      </c>
      <c r="AO2277" t="s">
        <v>79</v>
      </c>
      <c r="AP2277" s="1">
        <v>43147</v>
      </c>
      <c r="AQ2277">
        <v>0</v>
      </c>
      <c r="AT2277">
        <v>16</v>
      </c>
      <c r="AU2277">
        <v>20666</v>
      </c>
      <c r="AV2277">
        <v>1</v>
      </c>
      <c r="AW2277" t="s">
        <v>72</v>
      </c>
      <c r="AX2277" t="s">
        <v>55</v>
      </c>
      <c r="AY2277" t="s">
        <v>56</v>
      </c>
    </row>
    <row r="2278" spans="1:51" x14ac:dyDescent="0.25">
      <c r="A2278">
        <v>2276</v>
      </c>
      <c r="B2278">
        <f t="shared" si="35"/>
        <v>1180050339</v>
      </c>
      <c r="C2278">
        <v>118005</v>
      </c>
      <c r="F2278">
        <v>339</v>
      </c>
      <c r="H2278" t="s">
        <v>65</v>
      </c>
      <c r="I2278" t="s">
        <v>66</v>
      </c>
      <c r="J2278">
        <v>110365</v>
      </c>
      <c r="K2278" t="s">
        <v>51</v>
      </c>
      <c r="L2278">
        <v>76</v>
      </c>
      <c r="M2278">
        <v>23259</v>
      </c>
      <c r="N2278">
        <v>3</v>
      </c>
      <c r="O2278" s="1">
        <v>42886</v>
      </c>
      <c r="P2278" s="1">
        <v>43008</v>
      </c>
      <c r="Q2278" s="1">
        <v>43008</v>
      </c>
      <c r="R2278" s="1">
        <v>43008</v>
      </c>
      <c r="S2278" s="1">
        <v>43130</v>
      </c>
      <c r="U2278" s="1">
        <v>43015</v>
      </c>
      <c r="V2278" s="1">
        <v>43015</v>
      </c>
      <c r="Z2278">
        <v>1</v>
      </c>
      <c r="AA2278">
        <v>1</v>
      </c>
      <c r="AB2278">
        <v>1</v>
      </c>
      <c r="AC2278">
        <v>1</v>
      </c>
      <c r="AD2278">
        <v>1</v>
      </c>
      <c r="AF2278">
        <v>1</v>
      </c>
      <c r="AG2278">
        <v>2</v>
      </c>
      <c r="AH2278" s="1">
        <v>42848</v>
      </c>
      <c r="AI2278">
        <v>43</v>
      </c>
      <c r="AJ2278">
        <v>1</v>
      </c>
      <c r="AK2278">
        <v>1</v>
      </c>
      <c r="AL2278">
        <v>4</v>
      </c>
      <c r="AM2278" t="s">
        <v>52</v>
      </c>
      <c r="AN2278" s="1">
        <v>42838</v>
      </c>
      <c r="AO2278" t="s">
        <v>79</v>
      </c>
      <c r="AP2278" s="1">
        <v>43147</v>
      </c>
      <c r="AQ2278">
        <v>0</v>
      </c>
      <c r="AT2278">
        <v>18.5</v>
      </c>
      <c r="AU2278">
        <v>20016</v>
      </c>
      <c r="AV2278">
        <v>0</v>
      </c>
      <c r="AW2278" t="s">
        <v>67</v>
      </c>
      <c r="AX2278" t="s">
        <v>55</v>
      </c>
      <c r="AY2278" t="s">
        <v>56</v>
      </c>
    </row>
    <row r="2279" spans="1:51" x14ac:dyDescent="0.25">
      <c r="A2279">
        <v>2277</v>
      </c>
      <c r="B2279">
        <f t="shared" si="35"/>
        <v>1180050339</v>
      </c>
      <c r="C2279">
        <v>118005</v>
      </c>
      <c r="F2279">
        <v>339</v>
      </c>
      <c r="H2279" t="s">
        <v>68</v>
      </c>
      <c r="I2279" t="s">
        <v>69</v>
      </c>
      <c r="J2279">
        <v>93324</v>
      </c>
      <c r="K2279" t="s">
        <v>51</v>
      </c>
      <c r="L2279">
        <v>1</v>
      </c>
      <c r="M2279">
        <v>23259</v>
      </c>
      <c r="N2279">
        <v>2</v>
      </c>
      <c r="O2279" s="1">
        <v>42766</v>
      </c>
      <c r="P2279" s="1">
        <v>42848</v>
      </c>
      <c r="Q2279" s="1">
        <v>42848</v>
      </c>
      <c r="R2279" s="1">
        <v>42848</v>
      </c>
      <c r="S2279" s="1">
        <v>42970</v>
      </c>
      <c r="U2279" s="1">
        <v>42854</v>
      </c>
      <c r="V2279" s="1">
        <v>42854</v>
      </c>
      <c r="Z2279">
        <v>1</v>
      </c>
      <c r="AA2279">
        <v>1</v>
      </c>
      <c r="AB2279">
        <v>1</v>
      </c>
      <c r="AC2279">
        <v>1</v>
      </c>
      <c r="AD2279">
        <v>1</v>
      </c>
      <c r="AF2279">
        <v>1</v>
      </c>
      <c r="AG2279">
        <v>2</v>
      </c>
      <c r="AH2279" s="1">
        <v>42848</v>
      </c>
      <c r="AI2279">
        <v>43</v>
      </c>
      <c r="AJ2279">
        <v>1</v>
      </c>
      <c r="AK2279">
        <v>1</v>
      </c>
      <c r="AL2279">
        <v>4</v>
      </c>
      <c r="AM2279" t="s">
        <v>52</v>
      </c>
      <c r="AN2279" s="1">
        <v>42838</v>
      </c>
      <c r="AO2279" t="s">
        <v>79</v>
      </c>
      <c r="AP2279" s="1">
        <v>43147</v>
      </c>
      <c r="AQ2279">
        <v>0</v>
      </c>
      <c r="AT2279">
        <v>12</v>
      </c>
      <c r="AU2279">
        <v>1</v>
      </c>
      <c r="AV2279">
        <v>0</v>
      </c>
      <c r="AW2279" t="s">
        <v>70</v>
      </c>
      <c r="AX2279" t="s">
        <v>55</v>
      </c>
      <c r="AY2279" t="s">
        <v>56</v>
      </c>
    </row>
    <row r="2280" spans="1:51" x14ac:dyDescent="0.25">
      <c r="A2280">
        <v>2278</v>
      </c>
      <c r="B2280">
        <f t="shared" si="35"/>
        <v>1180050339</v>
      </c>
      <c r="C2280">
        <v>118005</v>
      </c>
      <c r="F2280">
        <v>339</v>
      </c>
      <c r="H2280" t="s">
        <v>71</v>
      </c>
      <c r="I2280" t="s">
        <v>63</v>
      </c>
      <c r="J2280">
        <v>93325</v>
      </c>
      <c r="K2280" t="s">
        <v>51</v>
      </c>
      <c r="L2280">
        <v>4</v>
      </c>
      <c r="M2280">
        <v>23259</v>
      </c>
      <c r="N2280">
        <v>2</v>
      </c>
      <c r="O2280" s="1">
        <v>42766</v>
      </c>
      <c r="P2280" s="1">
        <v>42848</v>
      </c>
      <c r="Q2280" s="1">
        <v>42848</v>
      </c>
      <c r="R2280" s="1">
        <v>42848</v>
      </c>
      <c r="S2280" s="1">
        <v>42970</v>
      </c>
      <c r="T2280" s="1">
        <v>43334</v>
      </c>
      <c r="V2280" s="1">
        <v>43334</v>
      </c>
      <c r="W2280">
        <v>1</v>
      </c>
      <c r="Y2280">
        <v>2145</v>
      </c>
      <c r="Z2280">
        <v>1</v>
      </c>
      <c r="AA2280">
        <v>1</v>
      </c>
      <c r="AB2280">
        <v>1</v>
      </c>
      <c r="AC2280">
        <v>1</v>
      </c>
      <c r="AD2280">
        <v>1</v>
      </c>
      <c r="AF2280">
        <v>1</v>
      </c>
      <c r="AG2280">
        <v>2</v>
      </c>
      <c r="AH2280" s="1">
        <v>42848</v>
      </c>
      <c r="AI2280">
        <v>43</v>
      </c>
      <c r="AJ2280">
        <v>1</v>
      </c>
      <c r="AK2280">
        <v>1</v>
      </c>
      <c r="AL2280">
        <v>4</v>
      </c>
      <c r="AM2280" t="s">
        <v>52</v>
      </c>
      <c r="AN2280" s="1">
        <v>42838</v>
      </c>
      <c r="AO2280" t="s">
        <v>79</v>
      </c>
      <c r="AP2280" s="1">
        <v>43147</v>
      </c>
      <c r="AQ2280">
        <v>0</v>
      </c>
      <c r="AT2280">
        <v>16</v>
      </c>
      <c r="AU2280">
        <v>20666</v>
      </c>
      <c r="AV2280">
        <v>1</v>
      </c>
      <c r="AW2280" t="s">
        <v>72</v>
      </c>
      <c r="AX2280" t="s">
        <v>55</v>
      </c>
      <c r="AY2280" t="s">
        <v>56</v>
      </c>
    </row>
    <row r="2281" spans="1:51" x14ac:dyDescent="0.25">
      <c r="A2281">
        <v>2279</v>
      </c>
      <c r="B2281">
        <f t="shared" si="35"/>
        <v>1180050339</v>
      </c>
      <c r="C2281">
        <v>118005</v>
      </c>
      <c r="F2281">
        <v>339</v>
      </c>
      <c r="H2281" t="s">
        <v>65</v>
      </c>
      <c r="I2281" t="s">
        <v>66</v>
      </c>
      <c r="J2281">
        <v>93326</v>
      </c>
      <c r="K2281" t="s">
        <v>51</v>
      </c>
      <c r="L2281">
        <v>76</v>
      </c>
      <c r="M2281">
        <v>23259</v>
      </c>
      <c r="N2281">
        <v>2</v>
      </c>
      <c r="O2281" s="1">
        <v>42766</v>
      </c>
      <c r="P2281" s="1">
        <v>42848</v>
      </c>
      <c r="Q2281" s="1">
        <v>42848</v>
      </c>
      <c r="R2281" s="1">
        <v>42848</v>
      </c>
      <c r="S2281" s="1">
        <v>42970</v>
      </c>
      <c r="U2281" s="1">
        <v>42874</v>
      </c>
      <c r="V2281" s="1">
        <v>42874</v>
      </c>
      <c r="Z2281">
        <v>1</v>
      </c>
      <c r="AA2281">
        <v>1</v>
      </c>
      <c r="AB2281">
        <v>1</v>
      </c>
      <c r="AC2281">
        <v>1</v>
      </c>
      <c r="AD2281">
        <v>1</v>
      </c>
      <c r="AF2281">
        <v>1</v>
      </c>
      <c r="AG2281">
        <v>2</v>
      </c>
      <c r="AH2281" s="1">
        <v>42848</v>
      </c>
      <c r="AI2281">
        <v>43</v>
      </c>
      <c r="AJ2281">
        <v>1</v>
      </c>
      <c r="AK2281">
        <v>1</v>
      </c>
      <c r="AL2281">
        <v>4</v>
      </c>
      <c r="AM2281" t="s">
        <v>52</v>
      </c>
      <c r="AN2281" s="1">
        <v>42838</v>
      </c>
      <c r="AO2281" t="s">
        <v>79</v>
      </c>
      <c r="AP2281" s="1">
        <v>43147</v>
      </c>
      <c r="AQ2281">
        <v>0</v>
      </c>
      <c r="AT2281">
        <v>18.5</v>
      </c>
      <c r="AU2281">
        <v>20016</v>
      </c>
      <c r="AV2281">
        <v>0</v>
      </c>
      <c r="AW2281" t="s">
        <v>67</v>
      </c>
      <c r="AX2281" t="s">
        <v>55</v>
      </c>
      <c r="AY2281" t="s">
        <v>56</v>
      </c>
    </row>
    <row r="2282" spans="1:51" x14ac:dyDescent="0.25">
      <c r="A2282">
        <v>2280</v>
      </c>
      <c r="B2282">
        <f t="shared" si="35"/>
        <v>1180050339</v>
      </c>
      <c r="C2282">
        <v>118005</v>
      </c>
      <c r="F2282">
        <v>339</v>
      </c>
      <c r="H2282" t="s">
        <v>49</v>
      </c>
      <c r="I2282" t="s">
        <v>50</v>
      </c>
      <c r="J2282">
        <v>96449</v>
      </c>
      <c r="K2282" t="s">
        <v>51</v>
      </c>
      <c r="L2282">
        <v>2</v>
      </c>
      <c r="M2282">
        <v>23259</v>
      </c>
      <c r="N2282">
        <v>2</v>
      </c>
      <c r="O2282" s="1">
        <v>42766</v>
      </c>
      <c r="P2282" s="1">
        <v>42885</v>
      </c>
      <c r="Q2282" s="1">
        <v>42887</v>
      </c>
      <c r="R2282" s="1">
        <v>42887</v>
      </c>
      <c r="S2282" s="1">
        <v>43009</v>
      </c>
      <c r="U2282" s="1">
        <v>42895</v>
      </c>
      <c r="V2282" s="1">
        <v>42895</v>
      </c>
      <c r="Z2282">
        <v>1</v>
      </c>
      <c r="AA2282">
        <v>1</v>
      </c>
      <c r="AB2282">
        <v>1</v>
      </c>
      <c r="AC2282">
        <v>1</v>
      </c>
      <c r="AD2282">
        <v>1</v>
      </c>
      <c r="AF2282">
        <v>1</v>
      </c>
      <c r="AG2282">
        <v>2</v>
      </c>
      <c r="AH2282" s="1">
        <v>42848</v>
      </c>
      <c r="AI2282">
        <v>43</v>
      </c>
      <c r="AJ2282">
        <v>1</v>
      </c>
      <c r="AK2282">
        <v>1</v>
      </c>
      <c r="AL2282">
        <v>4</v>
      </c>
      <c r="AM2282" t="s">
        <v>52</v>
      </c>
      <c r="AN2282" s="1">
        <v>42838</v>
      </c>
      <c r="AO2282" t="s">
        <v>79</v>
      </c>
      <c r="AP2282" s="1">
        <v>43147</v>
      </c>
      <c r="AQ2282">
        <v>0</v>
      </c>
      <c r="AT2282">
        <v>15</v>
      </c>
      <c r="AU2282">
        <v>2</v>
      </c>
      <c r="AV2282">
        <v>0</v>
      </c>
      <c r="AW2282" t="s">
        <v>54</v>
      </c>
      <c r="AX2282" t="s">
        <v>55</v>
      </c>
      <c r="AY2282" t="s">
        <v>56</v>
      </c>
    </row>
    <row r="2283" spans="1:51" x14ac:dyDescent="0.25">
      <c r="A2283">
        <v>2281</v>
      </c>
      <c r="B2283">
        <f t="shared" si="35"/>
        <v>1180050340</v>
      </c>
      <c r="C2283">
        <v>118005</v>
      </c>
      <c r="F2283">
        <v>340</v>
      </c>
      <c r="H2283" t="s">
        <v>65</v>
      </c>
      <c r="I2283" t="s">
        <v>66</v>
      </c>
      <c r="J2283">
        <v>110366</v>
      </c>
      <c r="K2283" t="s">
        <v>51</v>
      </c>
      <c r="L2283">
        <v>76</v>
      </c>
      <c r="M2283">
        <v>23260</v>
      </c>
      <c r="N2283">
        <v>3</v>
      </c>
      <c r="O2283" s="1">
        <v>42886</v>
      </c>
      <c r="P2283" s="1">
        <v>43008</v>
      </c>
      <c r="Q2283" s="1">
        <v>43008</v>
      </c>
      <c r="R2283" s="1">
        <v>43008</v>
      </c>
      <c r="S2283" s="1">
        <v>43130</v>
      </c>
      <c r="U2283" s="1">
        <v>43015</v>
      </c>
      <c r="V2283" s="1">
        <v>43015</v>
      </c>
      <c r="Z2283">
        <v>1</v>
      </c>
      <c r="AA2283">
        <v>1</v>
      </c>
      <c r="AB2283">
        <v>1</v>
      </c>
      <c r="AC2283">
        <v>1</v>
      </c>
      <c r="AD2283">
        <v>1</v>
      </c>
      <c r="AF2283">
        <v>1</v>
      </c>
      <c r="AG2283">
        <v>2</v>
      </c>
      <c r="AH2283" s="1">
        <v>42848</v>
      </c>
      <c r="AI2283">
        <v>88</v>
      </c>
      <c r="AJ2283">
        <v>0</v>
      </c>
      <c r="AK2283">
        <v>0</v>
      </c>
      <c r="AL2283">
        <v>4</v>
      </c>
      <c r="AM2283" t="s">
        <v>52</v>
      </c>
      <c r="AN2283" s="1">
        <v>42843</v>
      </c>
      <c r="AO2283" t="s">
        <v>82</v>
      </c>
      <c r="AP2283" s="1">
        <v>43059</v>
      </c>
      <c r="AQ2283">
        <v>0</v>
      </c>
      <c r="AR2283" s="1">
        <v>43059</v>
      </c>
      <c r="AT2283">
        <v>18.5</v>
      </c>
      <c r="AU2283">
        <v>20016</v>
      </c>
      <c r="AV2283">
        <v>0</v>
      </c>
      <c r="AW2283" t="s">
        <v>67</v>
      </c>
      <c r="AX2283" t="s">
        <v>55</v>
      </c>
      <c r="AY2283" t="s">
        <v>56</v>
      </c>
    </row>
    <row r="2284" spans="1:51" x14ac:dyDescent="0.25">
      <c r="A2284">
        <v>2282</v>
      </c>
      <c r="B2284">
        <f t="shared" si="35"/>
        <v>1180050340</v>
      </c>
      <c r="C2284">
        <v>118005</v>
      </c>
      <c r="F2284">
        <v>340</v>
      </c>
      <c r="H2284" t="s">
        <v>65</v>
      </c>
      <c r="I2284" t="s">
        <v>66</v>
      </c>
      <c r="J2284">
        <v>93329</v>
      </c>
      <c r="K2284" t="s">
        <v>51</v>
      </c>
      <c r="L2284">
        <v>76</v>
      </c>
      <c r="M2284">
        <v>23260</v>
      </c>
      <c r="N2284">
        <v>2</v>
      </c>
      <c r="O2284" s="1">
        <v>42766</v>
      </c>
      <c r="P2284" s="1">
        <v>42848</v>
      </c>
      <c r="Q2284" s="1">
        <v>42848</v>
      </c>
      <c r="R2284" s="1">
        <v>42848</v>
      </c>
      <c r="S2284" s="1">
        <v>42970</v>
      </c>
      <c r="U2284" s="1">
        <v>42874</v>
      </c>
      <c r="V2284" s="1">
        <v>42874</v>
      </c>
      <c r="Z2284">
        <v>1</v>
      </c>
      <c r="AA2284">
        <v>1</v>
      </c>
      <c r="AB2284">
        <v>1</v>
      </c>
      <c r="AC2284">
        <v>1</v>
      </c>
      <c r="AD2284">
        <v>1</v>
      </c>
      <c r="AF2284">
        <v>1</v>
      </c>
      <c r="AG2284">
        <v>2</v>
      </c>
      <c r="AH2284" s="1">
        <v>42848</v>
      </c>
      <c r="AI2284">
        <v>88</v>
      </c>
      <c r="AJ2284">
        <v>0</v>
      </c>
      <c r="AK2284">
        <v>0</v>
      </c>
      <c r="AL2284">
        <v>4</v>
      </c>
      <c r="AM2284" t="s">
        <v>52</v>
      </c>
      <c r="AN2284" s="1">
        <v>42843</v>
      </c>
      <c r="AO2284" t="s">
        <v>82</v>
      </c>
      <c r="AP2284" s="1">
        <v>43059</v>
      </c>
      <c r="AQ2284">
        <v>0</v>
      </c>
      <c r="AR2284" s="1">
        <v>43059</v>
      </c>
      <c r="AT2284">
        <v>18.5</v>
      </c>
      <c r="AU2284">
        <v>20016</v>
      </c>
      <c r="AV2284">
        <v>0</v>
      </c>
      <c r="AW2284" t="s">
        <v>67</v>
      </c>
      <c r="AX2284" t="s">
        <v>55</v>
      </c>
      <c r="AY2284" t="s">
        <v>56</v>
      </c>
    </row>
    <row r="2285" spans="1:51" x14ac:dyDescent="0.25">
      <c r="A2285">
        <v>2283</v>
      </c>
      <c r="B2285">
        <f t="shared" si="35"/>
        <v>1180050340</v>
      </c>
      <c r="C2285">
        <v>118005</v>
      </c>
      <c r="F2285">
        <v>340</v>
      </c>
      <c r="H2285" t="s">
        <v>49</v>
      </c>
      <c r="I2285" t="s">
        <v>50</v>
      </c>
      <c r="J2285">
        <v>96450</v>
      </c>
      <c r="K2285" t="s">
        <v>51</v>
      </c>
      <c r="L2285">
        <v>2</v>
      </c>
      <c r="M2285">
        <v>23260</v>
      </c>
      <c r="N2285">
        <v>2</v>
      </c>
      <c r="O2285" s="1">
        <v>42766</v>
      </c>
      <c r="P2285" s="1">
        <v>42885</v>
      </c>
      <c r="Q2285" s="1">
        <v>42887</v>
      </c>
      <c r="R2285" s="1">
        <v>42887</v>
      </c>
      <c r="S2285" s="1">
        <v>43009</v>
      </c>
      <c r="U2285" s="1">
        <v>42895</v>
      </c>
      <c r="V2285" s="1">
        <v>42895</v>
      </c>
      <c r="Z2285">
        <v>1</v>
      </c>
      <c r="AA2285">
        <v>1</v>
      </c>
      <c r="AB2285">
        <v>1</v>
      </c>
      <c r="AC2285">
        <v>1</v>
      </c>
      <c r="AD2285">
        <v>1</v>
      </c>
      <c r="AF2285">
        <v>1</v>
      </c>
      <c r="AG2285">
        <v>2</v>
      </c>
      <c r="AH2285" s="1">
        <v>42848</v>
      </c>
      <c r="AI2285">
        <v>88</v>
      </c>
      <c r="AJ2285">
        <v>0</v>
      </c>
      <c r="AK2285">
        <v>0</v>
      </c>
      <c r="AL2285">
        <v>4</v>
      </c>
      <c r="AM2285" t="s">
        <v>52</v>
      </c>
      <c r="AN2285" s="1">
        <v>42843</v>
      </c>
      <c r="AO2285" t="s">
        <v>82</v>
      </c>
      <c r="AP2285" s="1">
        <v>43059</v>
      </c>
      <c r="AQ2285">
        <v>0</v>
      </c>
      <c r="AR2285" s="1">
        <v>43059</v>
      </c>
      <c r="AT2285">
        <v>15</v>
      </c>
      <c r="AU2285">
        <v>2</v>
      </c>
      <c r="AV2285">
        <v>0</v>
      </c>
      <c r="AW2285" t="s">
        <v>54</v>
      </c>
      <c r="AX2285" t="s">
        <v>55</v>
      </c>
      <c r="AY2285" t="s">
        <v>56</v>
      </c>
    </row>
    <row r="2286" spans="1:51" x14ac:dyDescent="0.25">
      <c r="A2286">
        <v>2284</v>
      </c>
      <c r="B2286">
        <f t="shared" si="35"/>
        <v>1180050340</v>
      </c>
      <c r="C2286">
        <v>118005</v>
      </c>
      <c r="F2286">
        <v>340</v>
      </c>
      <c r="H2286" t="s">
        <v>59</v>
      </c>
      <c r="I2286" t="s">
        <v>60</v>
      </c>
      <c r="J2286">
        <v>97811</v>
      </c>
      <c r="K2286" t="s">
        <v>51</v>
      </c>
      <c r="L2286">
        <v>51</v>
      </c>
      <c r="M2286">
        <v>23260</v>
      </c>
      <c r="N2286">
        <v>2</v>
      </c>
      <c r="O2286" s="1">
        <v>42766</v>
      </c>
      <c r="P2286" s="1">
        <v>42885</v>
      </c>
      <c r="Q2286" s="1">
        <v>42895</v>
      </c>
      <c r="R2286" s="1">
        <v>42895</v>
      </c>
      <c r="S2286" s="1">
        <v>43009</v>
      </c>
      <c r="U2286" s="1">
        <v>42895</v>
      </c>
      <c r="V2286" s="1">
        <v>42895</v>
      </c>
      <c r="Z2286">
        <v>1</v>
      </c>
      <c r="AA2286">
        <v>1</v>
      </c>
      <c r="AB2286">
        <v>1</v>
      </c>
      <c r="AC2286">
        <v>1</v>
      </c>
      <c r="AD2286">
        <v>1</v>
      </c>
      <c r="AF2286">
        <v>1</v>
      </c>
      <c r="AG2286">
        <v>2</v>
      </c>
      <c r="AH2286" s="1">
        <v>42848</v>
      </c>
      <c r="AI2286">
        <v>88</v>
      </c>
      <c r="AJ2286">
        <v>0</v>
      </c>
      <c r="AK2286">
        <v>0</v>
      </c>
      <c r="AL2286">
        <v>4</v>
      </c>
      <c r="AM2286" t="s">
        <v>52</v>
      </c>
      <c r="AN2286" s="1">
        <v>42843</v>
      </c>
      <c r="AO2286" t="s">
        <v>82</v>
      </c>
      <c r="AP2286" s="1">
        <v>43059</v>
      </c>
      <c r="AQ2286">
        <v>0</v>
      </c>
      <c r="AR2286" s="1">
        <v>43059</v>
      </c>
      <c r="AT2286">
        <v>14.5</v>
      </c>
      <c r="AU2286">
        <v>21778</v>
      </c>
      <c r="AV2286">
        <v>0</v>
      </c>
      <c r="AX2286" t="s">
        <v>55</v>
      </c>
      <c r="AY2286" t="s">
        <v>56</v>
      </c>
    </row>
    <row r="2287" spans="1:51" x14ac:dyDescent="0.25">
      <c r="A2287">
        <v>2285</v>
      </c>
      <c r="B2287">
        <f t="shared" si="35"/>
        <v>1180050340</v>
      </c>
      <c r="C2287">
        <v>118005</v>
      </c>
      <c r="F2287">
        <v>340</v>
      </c>
      <c r="H2287" t="s">
        <v>68</v>
      </c>
      <c r="I2287" t="s">
        <v>69</v>
      </c>
      <c r="J2287">
        <v>93327</v>
      </c>
      <c r="K2287" t="s">
        <v>51</v>
      </c>
      <c r="L2287">
        <v>1</v>
      </c>
      <c r="M2287">
        <v>23260</v>
      </c>
      <c r="N2287">
        <v>2</v>
      </c>
      <c r="O2287" s="1">
        <v>42766</v>
      </c>
      <c r="P2287" s="1">
        <v>42848</v>
      </c>
      <c r="Q2287" s="1">
        <v>42848</v>
      </c>
      <c r="R2287" s="1">
        <v>42848</v>
      </c>
      <c r="S2287" s="1">
        <v>42970</v>
      </c>
      <c r="U2287" s="1">
        <v>42854</v>
      </c>
      <c r="V2287" s="1">
        <v>42854</v>
      </c>
      <c r="Z2287">
        <v>1</v>
      </c>
      <c r="AA2287">
        <v>1</v>
      </c>
      <c r="AB2287">
        <v>1</v>
      </c>
      <c r="AC2287">
        <v>1</v>
      </c>
      <c r="AD2287">
        <v>1</v>
      </c>
      <c r="AF2287">
        <v>1</v>
      </c>
      <c r="AG2287">
        <v>2</v>
      </c>
      <c r="AH2287" s="1">
        <v>42848</v>
      </c>
      <c r="AI2287">
        <v>88</v>
      </c>
      <c r="AJ2287">
        <v>0</v>
      </c>
      <c r="AK2287">
        <v>0</v>
      </c>
      <c r="AL2287">
        <v>4</v>
      </c>
      <c r="AM2287" t="s">
        <v>52</v>
      </c>
      <c r="AN2287" s="1">
        <v>42843</v>
      </c>
      <c r="AO2287" t="s">
        <v>82</v>
      </c>
      <c r="AP2287" s="1">
        <v>43059</v>
      </c>
      <c r="AQ2287">
        <v>0</v>
      </c>
      <c r="AR2287" s="1">
        <v>43059</v>
      </c>
      <c r="AT2287">
        <v>12</v>
      </c>
      <c r="AU2287">
        <v>1</v>
      </c>
      <c r="AV2287">
        <v>0</v>
      </c>
      <c r="AW2287" t="s">
        <v>70</v>
      </c>
      <c r="AX2287" t="s">
        <v>55</v>
      </c>
      <c r="AY2287" t="s">
        <v>56</v>
      </c>
    </row>
    <row r="2288" spans="1:51" x14ac:dyDescent="0.25">
      <c r="A2288">
        <v>2286</v>
      </c>
      <c r="B2288">
        <f t="shared" si="35"/>
        <v>1180050340</v>
      </c>
      <c r="C2288">
        <v>118005</v>
      </c>
      <c r="F2288">
        <v>340</v>
      </c>
      <c r="H2288" t="s">
        <v>71</v>
      </c>
      <c r="I2288" t="s">
        <v>63</v>
      </c>
      <c r="J2288">
        <v>93328</v>
      </c>
      <c r="K2288" t="s">
        <v>51</v>
      </c>
      <c r="L2288">
        <v>4</v>
      </c>
      <c r="M2288">
        <v>23260</v>
      </c>
      <c r="N2288">
        <v>2</v>
      </c>
      <c r="O2288" s="1">
        <v>42766</v>
      </c>
      <c r="P2288" s="1">
        <v>42848</v>
      </c>
      <c r="Q2288" s="1">
        <v>42848</v>
      </c>
      <c r="R2288" s="1">
        <v>42848</v>
      </c>
      <c r="S2288" s="1">
        <v>42970</v>
      </c>
      <c r="T2288" s="1">
        <v>43334</v>
      </c>
      <c r="V2288" s="1">
        <v>43334</v>
      </c>
      <c r="W2288">
        <v>1</v>
      </c>
      <c r="Y2288">
        <v>2145</v>
      </c>
      <c r="Z2288">
        <v>1</v>
      </c>
      <c r="AA2288">
        <v>1</v>
      </c>
      <c r="AB2288">
        <v>1</v>
      </c>
      <c r="AC2288">
        <v>1</v>
      </c>
      <c r="AD2288">
        <v>1</v>
      </c>
      <c r="AF2288">
        <v>1</v>
      </c>
      <c r="AG2288">
        <v>2</v>
      </c>
      <c r="AH2288" s="1">
        <v>42848</v>
      </c>
      <c r="AI2288">
        <v>88</v>
      </c>
      <c r="AJ2288">
        <v>0</v>
      </c>
      <c r="AK2288">
        <v>0</v>
      </c>
      <c r="AL2288">
        <v>4</v>
      </c>
      <c r="AM2288" t="s">
        <v>52</v>
      </c>
      <c r="AN2288" s="1">
        <v>42843</v>
      </c>
      <c r="AO2288" t="s">
        <v>82</v>
      </c>
      <c r="AP2288" s="1">
        <v>43059</v>
      </c>
      <c r="AQ2288">
        <v>0</v>
      </c>
      <c r="AR2288" s="1">
        <v>43059</v>
      </c>
      <c r="AT2288">
        <v>16</v>
      </c>
      <c r="AU2288">
        <v>20666</v>
      </c>
      <c r="AV2288">
        <v>1</v>
      </c>
      <c r="AW2288" t="s">
        <v>72</v>
      </c>
      <c r="AX2288" t="s">
        <v>55</v>
      </c>
      <c r="AY2288" t="s">
        <v>56</v>
      </c>
    </row>
    <row r="2289" spans="1:51" x14ac:dyDescent="0.25">
      <c r="A2289">
        <v>2287</v>
      </c>
      <c r="B2289">
        <f t="shared" si="35"/>
        <v>1180050340</v>
      </c>
      <c r="C2289">
        <v>118005</v>
      </c>
      <c r="F2289">
        <v>340</v>
      </c>
      <c r="H2289" t="s">
        <v>57</v>
      </c>
      <c r="I2289" t="s">
        <v>57</v>
      </c>
      <c r="J2289">
        <v>119389</v>
      </c>
      <c r="K2289" t="s">
        <v>51</v>
      </c>
      <c r="L2289">
        <v>3</v>
      </c>
      <c r="M2289">
        <v>23260</v>
      </c>
      <c r="N2289">
        <v>3</v>
      </c>
      <c r="O2289" s="1">
        <v>43008</v>
      </c>
      <c r="P2289" s="1">
        <v>43059</v>
      </c>
      <c r="Q2289" s="1">
        <v>43060</v>
      </c>
      <c r="R2289" s="1">
        <v>43060</v>
      </c>
      <c r="S2289" s="1">
        <v>43151</v>
      </c>
      <c r="Z2289">
        <v>1</v>
      </c>
      <c r="AA2289">
        <v>0</v>
      </c>
      <c r="AB2289">
        <v>0</v>
      </c>
      <c r="AC2289">
        <v>1</v>
      </c>
      <c r="AD2289">
        <v>1</v>
      </c>
      <c r="AF2289">
        <v>1</v>
      </c>
      <c r="AG2289">
        <v>2</v>
      </c>
      <c r="AH2289" s="1">
        <v>42848</v>
      </c>
      <c r="AI2289">
        <v>88</v>
      </c>
      <c r="AJ2289">
        <v>0</v>
      </c>
      <c r="AK2289">
        <v>0</v>
      </c>
      <c r="AL2289">
        <v>4</v>
      </c>
      <c r="AM2289" t="s">
        <v>52</v>
      </c>
      <c r="AN2289" s="1">
        <v>42843</v>
      </c>
      <c r="AO2289" t="s">
        <v>82</v>
      </c>
      <c r="AP2289" s="1">
        <v>43059</v>
      </c>
      <c r="AQ2289">
        <v>0</v>
      </c>
      <c r="AR2289" s="1">
        <v>43059</v>
      </c>
      <c r="AT2289">
        <v>19</v>
      </c>
      <c r="AU2289">
        <v>3</v>
      </c>
      <c r="AV2289">
        <v>0</v>
      </c>
      <c r="AW2289" t="s">
        <v>58</v>
      </c>
      <c r="AX2289" t="s">
        <v>55</v>
      </c>
      <c r="AY2289" t="s">
        <v>56</v>
      </c>
    </row>
    <row r="2290" spans="1:51" x14ac:dyDescent="0.25">
      <c r="A2290">
        <v>2288</v>
      </c>
      <c r="B2290">
        <f t="shared" si="35"/>
        <v>1180050340</v>
      </c>
      <c r="C2290">
        <v>118005</v>
      </c>
      <c r="F2290">
        <v>340</v>
      </c>
      <c r="H2290" t="s">
        <v>59</v>
      </c>
      <c r="I2290" t="s">
        <v>60</v>
      </c>
      <c r="J2290">
        <v>111952</v>
      </c>
      <c r="K2290" t="s">
        <v>51</v>
      </c>
      <c r="L2290">
        <v>51</v>
      </c>
      <c r="M2290">
        <v>23260</v>
      </c>
      <c r="N2290">
        <v>3</v>
      </c>
      <c r="O2290" s="1">
        <v>42886</v>
      </c>
      <c r="P2290" s="1">
        <v>43008</v>
      </c>
      <c r="Q2290" s="1">
        <v>43018</v>
      </c>
      <c r="R2290" s="1">
        <v>43018</v>
      </c>
      <c r="S2290" s="1">
        <v>43130</v>
      </c>
      <c r="U2290" s="1">
        <v>43018</v>
      </c>
      <c r="V2290" s="1">
        <v>43018</v>
      </c>
      <c r="Z2290">
        <v>1</v>
      </c>
      <c r="AA2290">
        <v>1</v>
      </c>
      <c r="AB2290">
        <v>1</v>
      </c>
      <c r="AC2290">
        <v>1</v>
      </c>
      <c r="AD2290">
        <v>1</v>
      </c>
      <c r="AF2290">
        <v>1</v>
      </c>
      <c r="AG2290">
        <v>2</v>
      </c>
      <c r="AH2290" s="1">
        <v>42848</v>
      </c>
      <c r="AI2290">
        <v>88</v>
      </c>
      <c r="AJ2290">
        <v>0</v>
      </c>
      <c r="AK2290">
        <v>0</v>
      </c>
      <c r="AL2290">
        <v>4</v>
      </c>
      <c r="AM2290" t="s">
        <v>52</v>
      </c>
      <c r="AN2290" s="1">
        <v>42843</v>
      </c>
      <c r="AO2290" t="s">
        <v>82</v>
      </c>
      <c r="AP2290" s="1">
        <v>43059</v>
      </c>
      <c r="AQ2290">
        <v>0</v>
      </c>
      <c r="AR2290" s="1">
        <v>43059</v>
      </c>
      <c r="AT2290">
        <v>14.5</v>
      </c>
      <c r="AU2290">
        <v>21778</v>
      </c>
      <c r="AV2290">
        <v>0</v>
      </c>
      <c r="AX2290" t="s">
        <v>55</v>
      </c>
      <c r="AY2290" t="s">
        <v>56</v>
      </c>
    </row>
    <row r="2291" spans="1:51" x14ac:dyDescent="0.25">
      <c r="A2291">
        <v>2289</v>
      </c>
      <c r="B2291">
        <f t="shared" si="35"/>
        <v>1180050340</v>
      </c>
      <c r="C2291">
        <v>118005</v>
      </c>
      <c r="F2291">
        <v>340</v>
      </c>
      <c r="H2291" t="s">
        <v>49</v>
      </c>
      <c r="I2291" t="s">
        <v>50</v>
      </c>
      <c r="J2291">
        <v>110288</v>
      </c>
      <c r="K2291" t="s">
        <v>51</v>
      </c>
      <c r="L2291">
        <v>2</v>
      </c>
      <c r="M2291">
        <v>23260</v>
      </c>
      <c r="N2291">
        <v>3</v>
      </c>
      <c r="O2291" s="1">
        <v>42886</v>
      </c>
      <c r="P2291" s="1">
        <v>43008</v>
      </c>
      <c r="Q2291" s="1">
        <v>43008</v>
      </c>
      <c r="R2291" s="1">
        <v>43008</v>
      </c>
      <c r="S2291" s="1">
        <v>43130</v>
      </c>
      <c r="U2291" s="1">
        <v>43018</v>
      </c>
      <c r="V2291" s="1">
        <v>43018</v>
      </c>
      <c r="Z2291">
        <v>1</v>
      </c>
      <c r="AA2291">
        <v>1</v>
      </c>
      <c r="AB2291">
        <v>1</v>
      </c>
      <c r="AC2291">
        <v>1</v>
      </c>
      <c r="AD2291">
        <v>1</v>
      </c>
      <c r="AF2291">
        <v>1</v>
      </c>
      <c r="AG2291">
        <v>2</v>
      </c>
      <c r="AH2291" s="1">
        <v>42848</v>
      </c>
      <c r="AI2291">
        <v>88</v>
      </c>
      <c r="AJ2291">
        <v>0</v>
      </c>
      <c r="AK2291">
        <v>0</v>
      </c>
      <c r="AL2291">
        <v>4</v>
      </c>
      <c r="AM2291" t="s">
        <v>52</v>
      </c>
      <c r="AN2291" s="1">
        <v>42843</v>
      </c>
      <c r="AO2291" t="s">
        <v>82</v>
      </c>
      <c r="AP2291" s="1">
        <v>43059</v>
      </c>
      <c r="AQ2291">
        <v>0</v>
      </c>
      <c r="AR2291" s="1">
        <v>43059</v>
      </c>
      <c r="AT2291">
        <v>15</v>
      </c>
      <c r="AU2291">
        <v>2</v>
      </c>
      <c r="AV2291">
        <v>0</v>
      </c>
      <c r="AW2291" t="s">
        <v>54</v>
      </c>
      <c r="AX2291" t="s">
        <v>55</v>
      </c>
      <c r="AY2291" t="s">
        <v>56</v>
      </c>
    </row>
    <row r="2292" spans="1:51" x14ac:dyDescent="0.25">
      <c r="A2292">
        <v>2290</v>
      </c>
      <c r="B2292">
        <f t="shared" si="35"/>
        <v>1180050340</v>
      </c>
      <c r="C2292">
        <v>118005</v>
      </c>
      <c r="F2292">
        <v>340</v>
      </c>
      <c r="H2292" t="s">
        <v>71</v>
      </c>
      <c r="I2292" t="s">
        <v>63</v>
      </c>
      <c r="J2292">
        <v>110327</v>
      </c>
      <c r="K2292" t="s">
        <v>51</v>
      </c>
      <c r="L2292">
        <v>4</v>
      </c>
      <c r="M2292">
        <v>23260</v>
      </c>
      <c r="N2292">
        <v>3</v>
      </c>
      <c r="O2292" s="1">
        <v>42886</v>
      </c>
      <c r="P2292" s="1">
        <v>43008</v>
      </c>
      <c r="Q2292" s="1">
        <v>43008</v>
      </c>
      <c r="R2292" s="1">
        <v>43008</v>
      </c>
      <c r="S2292" s="1">
        <v>43130</v>
      </c>
      <c r="Z2292">
        <v>1</v>
      </c>
      <c r="AA2292">
        <v>0</v>
      </c>
      <c r="AB2292">
        <v>0</v>
      </c>
      <c r="AC2292">
        <v>1</v>
      </c>
      <c r="AD2292">
        <v>1</v>
      </c>
      <c r="AF2292">
        <v>1</v>
      </c>
      <c r="AG2292">
        <v>2</v>
      </c>
      <c r="AH2292" s="1">
        <v>42848</v>
      </c>
      <c r="AI2292">
        <v>88</v>
      </c>
      <c r="AJ2292">
        <v>0</v>
      </c>
      <c r="AK2292">
        <v>0</v>
      </c>
      <c r="AL2292">
        <v>4</v>
      </c>
      <c r="AM2292" t="s">
        <v>52</v>
      </c>
      <c r="AN2292" s="1">
        <v>42843</v>
      </c>
      <c r="AO2292" t="s">
        <v>82</v>
      </c>
      <c r="AP2292" s="1">
        <v>43059</v>
      </c>
      <c r="AQ2292">
        <v>0</v>
      </c>
      <c r="AR2292" s="1">
        <v>43059</v>
      </c>
      <c r="AT2292">
        <v>16</v>
      </c>
      <c r="AU2292">
        <v>20666</v>
      </c>
      <c r="AV2292">
        <v>1</v>
      </c>
      <c r="AW2292" t="s">
        <v>72</v>
      </c>
      <c r="AX2292" t="s">
        <v>55</v>
      </c>
      <c r="AY2292" t="s">
        <v>56</v>
      </c>
    </row>
    <row r="2293" spans="1:51" x14ac:dyDescent="0.25">
      <c r="A2293">
        <v>2291</v>
      </c>
      <c r="B2293">
        <f t="shared" si="35"/>
        <v>1180050341</v>
      </c>
      <c r="C2293">
        <v>118005</v>
      </c>
      <c r="F2293">
        <v>341</v>
      </c>
      <c r="H2293" t="s">
        <v>68</v>
      </c>
      <c r="I2293" t="s">
        <v>69</v>
      </c>
      <c r="J2293">
        <v>93330</v>
      </c>
      <c r="K2293" t="s">
        <v>51</v>
      </c>
      <c r="L2293">
        <v>1</v>
      </c>
      <c r="M2293">
        <v>23261</v>
      </c>
      <c r="N2293">
        <v>2</v>
      </c>
      <c r="O2293" s="1">
        <v>42766</v>
      </c>
      <c r="P2293" s="1">
        <v>42848</v>
      </c>
      <c r="Q2293" s="1">
        <v>42848</v>
      </c>
      <c r="R2293" s="1">
        <v>42848</v>
      </c>
      <c r="S2293" s="1">
        <v>42970</v>
      </c>
      <c r="U2293" s="1">
        <v>42854</v>
      </c>
      <c r="V2293" s="1">
        <v>42854</v>
      </c>
      <c r="Z2293">
        <v>1</v>
      </c>
      <c r="AA2293">
        <v>1</v>
      </c>
      <c r="AB2293">
        <v>1</v>
      </c>
      <c r="AC2293">
        <v>1</v>
      </c>
      <c r="AD2293">
        <v>1</v>
      </c>
      <c r="AF2293">
        <v>1</v>
      </c>
      <c r="AG2293">
        <v>2</v>
      </c>
      <c r="AH2293" s="1">
        <v>42848</v>
      </c>
      <c r="AI2293">
        <v>67</v>
      </c>
      <c r="AJ2293">
        <v>0</v>
      </c>
      <c r="AK2293">
        <v>1</v>
      </c>
      <c r="AL2293">
        <v>4</v>
      </c>
      <c r="AM2293" t="s">
        <v>52</v>
      </c>
      <c r="AN2293" s="1">
        <v>42846</v>
      </c>
      <c r="AT2293">
        <v>12</v>
      </c>
      <c r="AU2293">
        <v>1</v>
      </c>
      <c r="AV2293">
        <v>0</v>
      </c>
      <c r="AW2293" t="s">
        <v>70</v>
      </c>
      <c r="AX2293" t="s">
        <v>55</v>
      </c>
      <c r="AY2293" t="s">
        <v>56</v>
      </c>
    </row>
    <row r="2294" spans="1:51" x14ac:dyDescent="0.25">
      <c r="A2294">
        <v>2292</v>
      </c>
      <c r="B2294">
        <f t="shared" si="35"/>
        <v>1180050341</v>
      </c>
      <c r="C2294">
        <v>118005</v>
      </c>
      <c r="F2294">
        <v>341</v>
      </c>
      <c r="H2294" t="s">
        <v>71</v>
      </c>
      <c r="I2294" t="s">
        <v>63</v>
      </c>
      <c r="J2294">
        <v>93331</v>
      </c>
      <c r="K2294" t="s">
        <v>51</v>
      </c>
      <c r="L2294">
        <v>4</v>
      </c>
      <c r="M2294">
        <v>23261</v>
      </c>
      <c r="N2294">
        <v>2</v>
      </c>
      <c r="O2294" s="1">
        <v>42766</v>
      </c>
      <c r="P2294" s="1">
        <v>42848</v>
      </c>
      <c r="Q2294" s="1">
        <v>42848</v>
      </c>
      <c r="R2294" s="1">
        <v>42848</v>
      </c>
      <c r="S2294" s="1">
        <v>42970</v>
      </c>
      <c r="T2294" s="1">
        <v>43334</v>
      </c>
      <c r="V2294" s="1">
        <v>43334</v>
      </c>
      <c r="W2294">
        <v>1</v>
      </c>
      <c r="Y2294">
        <v>2145</v>
      </c>
      <c r="Z2294">
        <v>1</v>
      </c>
      <c r="AA2294">
        <v>1</v>
      </c>
      <c r="AB2294">
        <v>1</v>
      </c>
      <c r="AC2294">
        <v>1</v>
      </c>
      <c r="AD2294">
        <v>1</v>
      </c>
      <c r="AF2294">
        <v>1</v>
      </c>
      <c r="AG2294">
        <v>2</v>
      </c>
      <c r="AH2294" s="1">
        <v>42848</v>
      </c>
      <c r="AI2294">
        <v>67</v>
      </c>
      <c r="AJ2294">
        <v>0</v>
      </c>
      <c r="AK2294">
        <v>1</v>
      </c>
      <c r="AL2294">
        <v>4</v>
      </c>
      <c r="AM2294" t="s">
        <v>52</v>
      </c>
      <c r="AN2294" s="1">
        <v>42846</v>
      </c>
      <c r="AT2294">
        <v>16</v>
      </c>
      <c r="AU2294">
        <v>20666</v>
      </c>
      <c r="AV2294">
        <v>1</v>
      </c>
      <c r="AW2294" t="s">
        <v>72</v>
      </c>
      <c r="AX2294" t="s">
        <v>55</v>
      </c>
      <c r="AY2294" t="s">
        <v>56</v>
      </c>
    </row>
    <row r="2295" spans="1:51" x14ac:dyDescent="0.25">
      <c r="A2295">
        <v>2293</v>
      </c>
      <c r="B2295">
        <f t="shared" si="35"/>
        <v>1180050341</v>
      </c>
      <c r="C2295">
        <v>118005</v>
      </c>
      <c r="F2295">
        <v>341</v>
      </c>
      <c r="H2295" t="s">
        <v>65</v>
      </c>
      <c r="I2295" t="s">
        <v>66</v>
      </c>
      <c r="J2295">
        <v>93332</v>
      </c>
      <c r="K2295" t="s">
        <v>51</v>
      </c>
      <c r="L2295">
        <v>76</v>
      </c>
      <c r="M2295">
        <v>23261</v>
      </c>
      <c r="N2295">
        <v>2</v>
      </c>
      <c r="O2295" s="1">
        <v>42766</v>
      </c>
      <c r="P2295" s="1">
        <v>42848</v>
      </c>
      <c r="Q2295" s="1">
        <v>42848</v>
      </c>
      <c r="R2295" s="1">
        <v>42848</v>
      </c>
      <c r="S2295" s="1">
        <v>42970</v>
      </c>
      <c r="U2295" s="1">
        <v>42874</v>
      </c>
      <c r="V2295" s="1">
        <v>42874</v>
      </c>
      <c r="Z2295">
        <v>1</v>
      </c>
      <c r="AA2295">
        <v>1</v>
      </c>
      <c r="AB2295">
        <v>1</v>
      </c>
      <c r="AC2295">
        <v>1</v>
      </c>
      <c r="AD2295">
        <v>1</v>
      </c>
      <c r="AF2295">
        <v>1</v>
      </c>
      <c r="AG2295">
        <v>2</v>
      </c>
      <c r="AH2295" s="1">
        <v>42848</v>
      </c>
      <c r="AI2295">
        <v>67</v>
      </c>
      <c r="AJ2295">
        <v>0</v>
      </c>
      <c r="AK2295">
        <v>1</v>
      </c>
      <c r="AL2295">
        <v>4</v>
      </c>
      <c r="AM2295" t="s">
        <v>52</v>
      </c>
      <c r="AN2295" s="1">
        <v>42846</v>
      </c>
      <c r="AT2295">
        <v>18.5</v>
      </c>
      <c r="AU2295">
        <v>20016</v>
      </c>
      <c r="AV2295">
        <v>0</v>
      </c>
      <c r="AW2295" t="s">
        <v>67</v>
      </c>
      <c r="AX2295" t="s">
        <v>55</v>
      </c>
      <c r="AY2295" t="s">
        <v>56</v>
      </c>
    </row>
    <row r="2296" spans="1:51" x14ac:dyDescent="0.25">
      <c r="A2296">
        <v>2294</v>
      </c>
      <c r="B2296">
        <f t="shared" si="35"/>
        <v>1180050341</v>
      </c>
      <c r="C2296">
        <v>118005</v>
      </c>
      <c r="F2296">
        <v>341</v>
      </c>
      <c r="H2296" t="s">
        <v>49</v>
      </c>
      <c r="I2296" t="s">
        <v>50</v>
      </c>
      <c r="J2296">
        <v>96443</v>
      </c>
      <c r="K2296" t="s">
        <v>51</v>
      </c>
      <c r="L2296">
        <v>2</v>
      </c>
      <c r="M2296">
        <v>23261</v>
      </c>
      <c r="N2296">
        <v>2</v>
      </c>
      <c r="O2296" s="1">
        <v>42766</v>
      </c>
      <c r="P2296" s="1">
        <v>42885</v>
      </c>
      <c r="Q2296" s="1">
        <v>42887</v>
      </c>
      <c r="R2296" s="1">
        <v>42887</v>
      </c>
      <c r="S2296" s="1">
        <v>43009</v>
      </c>
      <c r="U2296" s="1">
        <v>42894</v>
      </c>
      <c r="V2296" s="1">
        <v>42894</v>
      </c>
      <c r="Z2296">
        <v>1</v>
      </c>
      <c r="AA2296">
        <v>1</v>
      </c>
      <c r="AB2296">
        <v>1</v>
      </c>
      <c r="AC2296">
        <v>1</v>
      </c>
      <c r="AD2296">
        <v>1</v>
      </c>
      <c r="AF2296">
        <v>1</v>
      </c>
      <c r="AG2296">
        <v>2</v>
      </c>
      <c r="AH2296" s="1">
        <v>42848</v>
      </c>
      <c r="AI2296">
        <v>67</v>
      </c>
      <c r="AJ2296">
        <v>0</v>
      </c>
      <c r="AK2296">
        <v>1</v>
      </c>
      <c r="AL2296">
        <v>4</v>
      </c>
      <c r="AM2296" t="s">
        <v>52</v>
      </c>
      <c r="AN2296" s="1">
        <v>42846</v>
      </c>
      <c r="AT2296">
        <v>15</v>
      </c>
      <c r="AU2296">
        <v>2</v>
      </c>
      <c r="AV2296">
        <v>0</v>
      </c>
      <c r="AW2296" t="s">
        <v>54</v>
      </c>
      <c r="AX2296" t="s">
        <v>55</v>
      </c>
      <c r="AY2296" t="s">
        <v>56</v>
      </c>
    </row>
    <row r="2297" spans="1:51" x14ac:dyDescent="0.25">
      <c r="A2297">
        <v>2295</v>
      </c>
      <c r="B2297">
        <f t="shared" si="35"/>
        <v>1180050341</v>
      </c>
      <c r="C2297">
        <v>118005</v>
      </c>
      <c r="F2297">
        <v>341</v>
      </c>
      <c r="H2297" t="s">
        <v>59</v>
      </c>
      <c r="I2297" t="s">
        <v>60</v>
      </c>
      <c r="J2297">
        <v>97624</v>
      </c>
      <c r="K2297" t="s">
        <v>51</v>
      </c>
      <c r="L2297">
        <v>51</v>
      </c>
      <c r="M2297">
        <v>23261</v>
      </c>
      <c r="N2297">
        <v>2</v>
      </c>
      <c r="O2297" s="1">
        <v>42766</v>
      </c>
      <c r="P2297" s="1">
        <v>42885</v>
      </c>
      <c r="Q2297" s="1">
        <v>42894</v>
      </c>
      <c r="R2297" s="1">
        <v>42894</v>
      </c>
      <c r="S2297" s="1">
        <v>43009</v>
      </c>
      <c r="U2297" s="1">
        <v>42894</v>
      </c>
      <c r="V2297" s="1">
        <v>42894</v>
      </c>
      <c r="Z2297">
        <v>1</v>
      </c>
      <c r="AA2297">
        <v>1</v>
      </c>
      <c r="AB2297">
        <v>1</v>
      </c>
      <c r="AC2297">
        <v>1</v>
      </c>
      <c r="AD2297">
        <v>1</v>
      </c>
      <c r="AF2297">
        <v>1</v>
      </c>
      <c r="AG2297">
        <v>2</v>
      </c>
      <c r="AH2297" s="1">
        <v>42848</v>
      </c>
      <c r="AI2297">
        <v>67</v>
      </c>
      <c r="AJ2297">
        <v>0</v>
      </c>
      <c r="AK2297">
        <v>1</v>
      </c>
      <c r="AL2297">
        <v>4</v>
      </c>
      <c r="AM2297" t="s">
        <v>52</v>
      </c>
      <c r="AN2297" s="1">
        <v>42846</v>
      </c>
      <c r="AT2297">
        <v>14.5</v>
      </c>
      <c r="AU2297">
        <v>21778</v>
      </c>
      <c r="AV2297">
        <v>0</v>
      </c>
      <c r="AX2297" t="s">
        <v>55</v>
      </c>
      <c r="AY2297" t="s">
        <v>56</v>
      </c>
    </row>
    <row r="2298" spans="1:51" x14ac:dyDescent="0.25">
      <c r="A2298">
        <v>2296</v>
      </c>
      <c r="B2298">
        <f t="shared" si="35"/>
        <v>1180050341</v>
      </c>
      <c r="C2298">
        <v>118005</v>
      </c>
      <c r="F2298">
        <v>341</v>
      </c>
      <c r="H2298" t="s">
        <v>49</v>
      </c>
      <c r="I2298" t="s">
        <v>50</v>
      </c>
      <c r="J2298">
        <v>110289</v>
      </c>
      <c r="K2298" t="s">
        <v>51</v>
      </c>
      <c r="L2298">
        <v>2</v>
      </c>
      <c r="M2298">
        <v>23261</v>
      </c>
      <c r="N2298">
        <v>3</v>
      </c>
      <c r="O2298" s="1">
        <v>42886</v>
      </c>
      <c r="P2298" s="1">
        <v>43008</v>
      </c>
      <c r="Q2298" s="1">
        <v>43008</v>
      </c>
      <c r="R2298" s="1">
        <v>43008</v>
      </c>
      <c r="S2298" s="1">
        <v>43130</v>
      </c>
      <c r="U2298" s="1">
        <v>43013</v>
      </c>
      <c r="V2298" s="1">
        <v>43013</v>
      </c>
      <c r="Z2298">
        <v>1</v>
      </c>
      <c r="AA2298">
        <v>1</v>
      </c>
      <c r="AB2298">
        <v>1</v>
      </c>
      <c r="AC2298">
        <v>1</v>
      </c>
      <c r="AD2298">
        <v>1</v>
      </c>
      <c r="AF2298">
        <v>1</v>
      </c>
      <c r="AG2298">
        <v>2</v>
      </c>
      <c r="AH2298" s="1">
        <v>42848</v>
      </c>
      <c r="AI2298">
        <v>67</v>
      </c>
      <c r="AJ2298">
        <v>0</v>
      </c>
      <c r="AK2298">
        <v>1</v>
      </c>
      <c r="AL2298">
        <v>4</v>
      </c>
      <c r="AM2298" t="s">
        <v>52</v>
      </c>
      <c r="AN2298" s="1">
        <v>42846</v>
      </c>
      <c r="AT2298">
        <v>15</v>
      </c>
      <c r="AU2298">
        <v>2</v>
      </c>
      <c r="AV2298">
        <v>0</v>
      </c>
      <c r="AW2298" t="s">
        <v>54</v>
      </c>
      <c r="AX2298" t="s">
        <v>55</v>
      </c>
      <c r="AY2298" t="s">
        <v>56</v>
      </c>
    </row>
    <row r="2299" spans="1:51" x14ac:dyDescent="0.25">
      <c r="A2299">
        <v>2297</v>
      </c>
      <c r="B2299">
        <f t="shared" si="35"/>
        <v>1180050341</v>
      </c>
      <c r="C2299">
        <v>118005</v>
      </c>
      <c r="F2299">
        <v>341</v>
      </c>
      <c r="H2299" t="s">
        <v>71</v>
      </c>
      <c r="I2299" t="s">
        <v>63</v>
      </c>
      <c r="J2299">
        <v>110328</v>
      </c>
      <c r="K2299" t="s">
        <v>51</v>
      </c>
      <c r="L2299">
        <v>4</v>
      </c>
      <c r="M2299">
        <v>23261</v>
      </c>
      <c r="N2299">
        <v>3</v>
      </c>
      <c r="O2299" s="1">
        <v>42886</v>
      </c>
      <c r="P2299" s="1">
        <v>43008</v>
      </c>
      <c r="Q2299" s="1">
        <v>43008</v>
      </c>
      <c r="R2299" s="1">
        <v>43008</v>
      </c>
      <c r="S2299" s="1">
        <v>43130</v>
      </c>
      <c r="Z2299">
        <v>1</v>
      </c>
      <c r="AA2299">
        <v>0</v>
      </c>
      <c r="AB2299">
        <v>0</v>
      </c>
      <c r="AC2299">
        <v>1</v>
      </c>
      <c r="AD2299">
        <v>1</v>
      </c>
      <c r="AF2299">
        <v>1</v>
      </c>
      <c r="AG2299">
        <v>2</v>
      </c>
      <c r="AH2299" s="1">
        <v>42848</v>
      </c>
      <c r="AI2299">
        <v>67</v>
      </c>
      <c r="AJ2299">
        <v>0</v>
      </c>
      <c r="AK2299">
        <v>1</v>
      </c>
      <c r="AL2299">
        <v>4</v>
      </c>
      <c r="AM2299" t="s">
        <v>52</v>
      </c>
      <c r="AN2299" s="1">
        <v>42846</v>
      </c>
      <c r="AT2299">
        <v>16</v>
      </c>
      <c r="AU2299">
        <v>20666</v>
      </c>
      <c r="AV2299">
        <v>1</v>
      </c>
      <c r="AW2299" t="s">
        <v>72</v>
      </c>
      <c r="AX2299" t="s">
        <v>55</v>
      </c>
      <c r="AY2299" t="s">
        <v>56</v>
      </c>
    </row>
    <row r="2300" spans="1:51" x14ac:dyDescent="0.25">
      <c r="A2300">
        <v>2298</v>
      </c>
      <c r="B2300">
        <f t="shared" si="35"/>
        <v>1180050341</v>
      </c>
      <c r="C2300">
        <v>118005</v>
      </c>
      <c r="F2300">
        <v>341</v>
      </c>
      <c r="H2300" t="s">
        <v>65</v>
      </c>
      <c r="I2300" t="s">
        <v>66</v>
      </c>
      <c r="J2300">
        <v>110367</v>
      </c>
      <c r="K2300" t="s">
        <v>51</v>
      </c>
      <c r="L2300">
        <v>76</v>
      </c>
      <c r="M2300">
        <v>23261</v>
      </c>
      <c r="N2300">
        <v>3</v>
      </c>
      <c r="O2300" s="1">
        <v>42886</v>
      </c>
      <c r="P2300" s="1">
        <v>43008</v>
      </c>
      <c r="Q2300" s="1">
        <v>43008</v>
      </c>
      <c r="R2300" s="1">
        <v>43008</v>
      </c>
      <c r="S2300" s="1">
        <v>43130</v>
      </c>
      <c r="U2300" s="1">
        <v>43015</v>
      </c>
      <c r="V2300" s="1">
        <v>43015</v>
      </c>
      <c r="Z2300">
        <v>1</v>
      </c>
      <c r="AA2300">
        <v>1</v>
      </c>
      <c r="AB2300">
        <v>1</v>
      </c>
      <c r="AC2300">
        <v>1</v>
      </c>
      <c r="AD2300">
        <v>1</v>
      </c>
      <c r="AF2300">
        <v>1</v>
      </c>
      <c r="AG2300">
        <v>2</v>
      </c>
      <c r="AH2300" s="1">
        <v>42848</v>
      </c>
      <c r="AI2300">
        <v>67</v>
      </c>
      <c r="AJ2300">
        <v>0</v>
      </c>
      <c r="AK2300">
        <v>1</v>
      </c>
      <c r="AL2300">
        <v>4</v>
      </c>
      <c r="AM2300" t="s">
        <v>52</v>
      </c>
      <c r="AN2300" s="1">
        <v>42846</v>
      </c>
      <c r="AT2300">
        <v>18.5</v>
      </c>
      <c r="AU2300">
        <v>20016</v>
      </c>
      <c r="AV2300">
        <v>0</v>
      </c>
      <c r="AW2300" t="s">
        <v>67</v>
      </c>
      <c r="AX2300" t="s">
        <v>55</v>
      </c>
      <c r="AY2300" t="s">
        <v>56</v>
      </c>
    </row>
    <row r="2301" spans="1:51" x14ac:dyDescent="0.25">
      <c r="A2301">
        <v>2299</v>
      </c>
      <c r="B2301">
        <f t="shared" si="35"/>
        <v>1180050342</v>
      </c>
      <c r="C2301">
        <v>118005</v>
      </c>
      <c r="F2301">
        <v>342</v>
      </c>
      <c r="H2301" t="s">
        <v>49</v>
      </c>
      <c r="I2301" t="s">
        <v>50</v>
      </c>
      <c r="J2301">
        <v>110290</v>
      </c>
      <c r="K2301" t="s">
        <v>51</v>
      </c>
      <c r="L2301">
        <v>2</v>
      </c>
      <c r="M2301">
        <v>23262</v>
      </c>
      <c r="N2301">
        <v>3</v>
      </c>
      <c r="O2301" s="1">
        <v>42886</v>
      </c>
      <c r="P2301" s="1">
        <v>43008</v>
      </c>
      <c r="Q2301" s="1">
        <v>43008</v>
      </c>
      <c r="R2301" s="1">
        <v>43008</v>
      </c>
      <c r="S2301" s="1">
        <v>43130</v>
      </c>
      <c r="U2301" s="1">
        <v>43014</v>
      </c>
      <c r="V2301" s="1">
        <v>43014</v>
      </c>
      <c r="Z2301">
        <v>1</v>
      </c>
      <c r="AA2301">
        <v>1</v>
      </c>
      <c r="AB2301">
        <v>1</v>
      </c>
      <c r="AC2301">
        <v>1</v>
      </c>
      <c r="AD2301">
        <v>1</v>
      </c>
      <c r="AF2301">
        <v>1</v>
      </c>
      <c r="AG2301">
        <v>2</v>
      </c>
      <c r="AH2301" s="1">
        <v>42848</v>
      </c>
      <c r="AI2301">
        <v>67</v>
      </c>
      <c r="AJ2301">
        <v>0</v>
      </c>
      <c r="AK2301">
        <v>1</v>
      </c>
      <c r="AL2301">
        <v>4</v>
      </c>
      <c r="AM2301" t="s">
        <v>52</v>
      </c>
      <c r="AN2301" s="1">
        <v>42846</v>
      </c>
      <c r="AO2301" t="s">
        <v>73</v>
      </c>
      <c r="AP2301" s="1">
        <v>43134</v>
      </c>
      <c r="AQ2301">
        <v>0</v>
      </c>
      <c r="AR2301" s="1">
        <v>43134</v>
      </c>
      <c r="AT2301">
        <v>15</v>
      </c>
      <c r="AU2301">
        <v>2</v>
      </c>
      <c r="AV2301">
        <v>0</v>
      </c>
      <c r="AW2301" t="s">
        <v>54</v>
      </c>
      <c r="AX2301" t="s">
        <v>55</v>
      </c>
      <c r="AY2301" t="s">
        <v>56</v>
      </c>
    </row>
    <row r="2302" spans="1:51" x14ac:dyDescent="0.25">
      <c r="A2302">
        <v>2300</v>
      </c>
      <c r="B2302">
        <f t="shared" si="35"/>
        <v>1180050342</v>
      </c>
      <c r="C2302">
        <v>118005</v>
      </c>
      <c r="F2302">
        <v>342</v>
      </c>
      <c r="H2302" t="s">
        <v>71</v>
      </c>
      <c r="I2302" t="s">
        <v>63</v>
      </c>
      <c r="J2302">
        <v>110329</v>
      </c>
      <c r="K2302" t="s">
        <v>51</v>
      </c>
      <c r="L2302">
        <v>4</v>
      </c>
      <c r="M2302">
        <v>23262</v>
      </c>
      <c r="N2302">
        <v>3</v>
      </c>
      <c r="O2302" s="1">
        <v>42886</v>
      </c>
      <c r="P2302" s="1">
        <v>43008</v>
      </c>
      <c r="Q2302" s="1">
        <v>43008</v>
      </c>
      <c r="R2302" s="1">
        <v>43008</v>
      </c>
      <c r="S2302" s="1">
        <v>43130</v>
      </c>
      <c r="Z2302">
        <v>1</v>
      </c>
      <c r="AA2302">
        <v>0</v>
      </c>
      <c r="AB2302">
        <v>0</v>
      </c>
      <c r="AC2302">
        <v>1</v>
      </c>
      <c r="AD2302">
        <v>1</v>
      </c>
      <c r="AF2302">
        <v>1</v>
      </c>
      <c r="AG2302">
        <v>2</v>
      </c>
      <c r="AH2302" s="1">
        <v>42848</v>
      </c>
      <c r="AI2302">
        <v>67</v>
      </c>
      <c r="AJ2302">
        <v>0</v>
      </c>
      <c r="AK2302">
        <v>1</v>
      </c>
      <c r="AL2302">
        <v>4</v>
      </c>
      <c r="AM2302" t="s">
        <v>52</v>
      </c>
      <c r="AN2302" s="1">
        <v>42846</v>
      </c>
      <c r="AO2302" t="s">
        <v>73</v>
      </c>
      <c r="AP2302" s="1">
        <v>43134</v>
      </c>
      <c r="AQ2302">
        <v>0</v>
      </c>
      <c r="AR2302" s="1">
        <v>43134</v>
      </c>
      <c r="AT2302">
        <v>16</v>
      </c>
      <c r="AU2302">
        <v>20666</v>
      </c>
      <c r="AV2302">
        <v>1</v>
      </c>
      <c r="AW2302" t="s">
        <v>72</v>
      </c>
      <c r="AX2302" t="s">
        <v>55</v>
      </c>
      <c r="AY2302" t="s">
        <v>56</v>
      </c>
    </row>
    <row r="2303" spans="1:51" x14ac:dyDescent="0.25">
      <c r="A2303">
        <v>2301</v>
      </c>
      <c r="B2303">
        <f t="shared" si="35"/>
        <v>1180050342</v>
      </c>
      <c r="C2303">
        <v>118005</v>
      </c>
      <c r="F2303">
        <v>342</v>
      </c>
      <c r="H2303" t="s">
        <v>65</v>
      </c>
      <c r="I2303" t="s">
        <v>66</v>
      </c>
      <c r="J2303">
        <v>110368</v>
      </c>
      <c r="K2303" t="s">
        <v>51</v>
      </c>
      <c r="L2303">
        <v>76</v>
      </c>
      <c r="M2303">
        <v>23262</v>
      </c>
      <c r="N2303">
        <v>3</v>
      </c>
      <c r="O2303" s="1">
        <v>42886</v>
      </c>
      <c r="P2303" s="1">
        <v>43008</v>
      </c>
      <c r="Q2303" s="1">
        <v>43008</v>
      </c>
      <c r="R2303" s="1">
        <v>43008</v>
      </c>
      <c r="S2303" s="1">
        <v>43130</v>
      </c>
      <c r="U2303" s="1">
        <v>43015</v>
      </c>
      <c r="V2303" s="1">
        <v>43015</v>
      </c>
      <c r="Z2303">
        <v>1</v>
      </c>
      <c r="AA2303">
        <v>1</v>
      </c>
      <c r="AB2303">
        <v>1</v>
      </c>
      <c r="AC2303">
        <v>1</v>
      </c>
      <c r="AD2303">
        <v>1</v>
      </c>
      <c r="AF2303">
        <v>1</v>
      </c>
      <c r="AG2303">
        <v>2</v>
      </c>
      <c r="AH2303" s="1">
        <v>42848</v>
      </c>
      <c r="AI2303">
        <v>67</v>
      </c>
      <c r="AJ2303">
        <v>0</v>
      </c>
      <c r="AK2303">
        <v>1</v>
      </c>
      <c r="AL2303">
        <v>4</v>
      </c>
      <c r="AM2303" t="s">
        <v>52</v>
      </c>
      <c r="AN2303" s="1">
        <v>42846</v>
      </c>
      <c r="AO2303" t="s">
        <v>73</v>
      </c>
      <c r="AP2303" s="1">
        <v>43134</v>
      </c>
      <c r="AQ2303">
        <v>0</v>
      </c>
      <c r="AR2303" s="1">
        <v>43134</v>
      </c>
      <c r="AT2303">
        <v>18.5</v>
      </c>
      <c r="AU2303">
        <v>20016</v>
      </c>
      <c r="AV2303">
        <v>0</v>
      </c>
      <c r="AW2303" t="s">
        <v>67</v>
      </c>
      <c r="AX2303" t="s">
        <v>55</v>
      </c>
      <c r="AY2303" t="s">
        <v>56</v>
      </c>
    </row>
    <row r="2304" spans="1:51" x14ac:dyDescent="0.25">
      <c r="A2304">
        <v>2302</v>
      </c>
      <c r="B2304">
        <f t="shared" si="35"/>
        <v>1180050342</v>
      </c>
      <c r="C2304">
        <v>118005</v>
      </c>
      <c r="F2304">
        <v>342</v>
      </c>
      <c r="H2304" t="s">
        <v>68</v>
      </c>
      <c r="I2304" t="s">
        <v>69</v>
      </c>
      <c r="J2304">
        <v>93333</v>
      </c>
      <c r="K2304" t="s">
        <v>51</v>
      </c>
      <c r="L2304">
        <v>1</v>
      </c>
      <c r="M2304">
        <v>23262</v>
      </c>
      <c r="N2304">
        <v>2</v>
      </c>
      <c r="O2304" s="1">
        <v>42766</v>
      </c>
      <c r="P2304" s="1">
        <v>42848</v>
      </c>
      <c r="Q2304" s="1">
        <v>42848</v>
      </c>
      <c r="R2304" s="1">
        <v>42848</v>
      </c>
      <c r="S2304" s="1">
        <v>42970</v>
      </c>
      <c r="U2304" s="1">
        <v>42854</v>
      </c>
      <c r="V2304" s="1">
        <v>42854</v>
      </c>
      <c r="Z2304">
        <v>1</v>
      </c>
      <c r="AA2304">
        <v>1</v>
      </c>
      <c r="AB2304">
        <v>1</v>
      </c>
      <c r="AC2304">
        <v>1</v>
      </c>
      <c r="AD2304">
        <v>1</v>
      </c>
      <c r="AF2304">
        <v>1</v>
      </c>
      <c r="AG2304">
        <v>2</v>
      </c>
      <c r="AH2304" s="1">
        <v>42848</v>
      </c>
      <c r="AI2304">
        <v>67</v>
      </c>
      <c r="AJ2304">
        <v>0</v>
      </c>
      <c r="AK2304">
        <v>1</v>
      </c>
      <c r="AL2304">
        <v>4</v>
      </c>
      <c r="AM2304" t="s">
        <v>52</v>
      </c>
      <c r="AN2304" s="1">
        <v>42846</v>
      </c>
      <c r="AO2304" t="s">
        <v>73</v>
      </c>
      <c r="AP2304" s="1">
        <v>43134</v>
      </c>
      <c r="AQ2304">
        <v>0</v>
      </c>
      <c r="AR2304" s="1">
        <v>43134</v>
      </c>
      <c r="AT2304">
        <v>12</v>
      </c>
      <c r="AU2304">
        <v>1</v>
      </c>
      <c r="AV2304">
        <v>0</v>
      </c>
      <c r="AW2304" t="s">
        <v>70</v>
      </c>
      <c r="AX2304" t="s">
        <v>55</v>
      </c>
      <c r="AY2304" t="s">
        <v>56</v>
      </c>
    </row>
    <row r="2305" spans="1:51" x14ac:dyDescent="0.25">
      <c r="A2305">
        <v>2303</v>
      </c>
      <c r="B2305">
        <f t="shared" si="35"/>
        <v>1180050342</v>
      </c>
      <c r="C2305">
        <v>118005</v>
      </c>
      <c r="F2305">
        <v>342</v>
      </c>
      <c r="H2305" t="s">
        <v>71</v>
      </c>
      <c r="I2305" t="s">
        <v>63</v>
      </c>
      <c r="J2305">
        <v>93334</v>
      </c>
      <c r="K2305" t="s">
        <v>51</v>
      </c>
      <c r="L2305">
        <v>4</v>
      </c>
      <c r="M2305">
        <v>23262</v>
      </c>
      <c r="N2305">
        <v>2</v>
      </c>
      <c r="O2305" s="1">
        <v>42766</v>
      </c>
      <c r="P2305" s="1">
        <v>42848</v>
      </c>
      <c r="Q2305" s="1">
        <v>42848</v>
      </c>
      <c r="R2305" s="1">
        <v>42848</v>
      </c>
      <c r="S2305" s="1">
        <v>42970</v>
      </c>
      <c r="T2305" s="1">
        <v>43334</v>
      </c>
      <c r="V2305" s="1">
        <v>43334</v>
      </c>
      <c r="W2305">
        <v>1</v>
      </c>
      <c r="Y2305">
        <v>2145</v>
      </c>
      <c r="Z2305">
        <v>1</v>
      </c>
      <c r="AA2305">
        <v>1</v>
      </c>
      <c r="AB2305">
        <v>1</v>
      </c>
      <c r="AC2305">
        <v>1</v>
      </c>
      <c r="AD2305">
        <v>1</v>
      </c>
      <c r="AF2305">
        <v>1</v>
      </c>
      <c r="AG2305">
        <v>2</v>
      </c>
      <c r="AH2305" s="1">
        <v>42848</v>
      </c>
      <c r="AI2305">
        <v>67</v>
      </c>
      <c r="AJ2305">
        <v>0</v>
      </c>
      <c r="AK2305">
        <v>1</v>
      </c>
      <c r="AL2305">
        <v>4</v>
      </c>
      <c r="AM2305" t="s">
        <v>52</v>
      </c>
      <c r="AN2305" s="1">
        <v>42846</v>
      </c>
      <c r="AO2305" t="s">
        <v>73</v>
      </c>
      <c r="AP2305" s="1">
        <v>43134</v>
      </c>
      <c r="AQ2305">
        <v>0</v>
      </c>
      <c r="AR2305" s="1">
        <v>43134</v>
      </c>
      <c r="AT2305">
        <v>16</v>
      </c>
      <c r="AU2305">
        <v>20666</v>
      </c>
      <c r="AV2305">
        <v>1</v>
      </c>
      <c r="AW2305" t="s">
        <v>72</v>
      </c>
      <c r="AX2305" t="s">
        <v>55</v>
      </c>
      <c r="AY2305" t="s">
        <v>56</v>
      </c>
    </row>
    <row r="2306" spans="1:51" x14ac:dyDescent="0.25">
      <c r="A2306">
        <v>2304</v>
      </c>
      <c r="B2306">
        <f t="shared" si="35"/>
        <v>1180050342</v>
      </c>
      <c r="C2306">
        <v>118005</v>
      </c>
      <c r="F2306">
        <v>342</v>
      </c>
      <c r="H2306" t="s">
        <v>65</v>
      </c>
      <c r="I2306" t="s">
        <v>66</v>
      </c>
      <c r="J2306">
        <v>93335</v>
      </c>
      <c r="K2306" t="s">
        <v>51</v>
      </c>
      <c r="L2306">
        <v>76</v>
      </c>
      <c r="M2306">
        <v>23262</v>
      </c>
      <c r="N2306">
        <v>2</v>
      </c>
      <c r="O2306" s="1">
        <v>42766</v>
      </c>
      <c r="P2306" s="1">
        <v>42848</v>
      </c>
      <c r="Q2306" s="1">
        <v>42848</v>
      </c>
      <c r="R2306" s="1">
        <v>42848</v>
      </c>
      <c r="S2306" s="1">
        <v>42970</v>
      </c>
      <c r="U2306" s="1">
        <v>42875</v>
      </c>
      <c r="V2306" s="1">
        <v>42875</v>
      </c>
      <c r="Z2306">
        <v>1</v>
      </c>
      <c r="AA2306">
        <v>1</v>
      </c>
      <c r="AB2306">
        <v>1</v>
      </c>
      <c r="AC2306">
        <v>1</v>
      </c>
      <c r="AD2306">
        <v>1</v>
      </c>
      <c r="AF2306">
        <v>1</v>
      </c>
      <c r="AG2306">
        <v>2</v>
      </c>
      <c r="AH2306" s="1">
        <v>42848</v>
      </c>
      <c r="AI2306">
        <v>67</v>
      </c>
      <c r="AJ2306">
        <v>0</v>
      </c>
      <c r="AK2306">
        <v>1</v>
      </c>
      <c r="AL2306">
        <v>4</v>
      </c>
      <c r="AM2306" t="s">
        <v>52</v>
      </c>
      <c r="AN2306" s="1">
        <v>42846</v>
      </c>
      <c r="AO2306" t="s">
        <v>73</v>
      </c>
      <c r="AP2306" s="1">
        <v>43134</v>
      </c>
      <c r="AQ2306">
        <v>0</v>
      </c>
      <c r="AR2306" s="1">
        <v>43134</v>
      </c>
      <c r="AT2306">
        <v>18.5</v>
      </c>
      <c r="AU2306">
        <v>20016</v>
      </c>
      <c r="AV2306">
        <v>0</v>
      </c>
      <c r="AW2306" t="s">
        <v>67</v>
      </c>
      <c r="AX2306" t="s">
        <v>55</v>
      </c>
      <c r="AY2306" t="s">
        <v>56</v>
      </c>
    </row>
    <row r="2307" spans="1:51" x14ac:dyDescent="0.25">
      <c r="A2307">
        <v>2305</v>
      </c>
      <c r="B2307">
        <f t="shared" ref="B2307:B2370" si="36">(C2307*10000)+F2307</f>
        <v>1180050342</v>
      </c>
      <c r="C2307">
        <v>118005</v>
      </c>
      <c r="F2307">
        <v>342</v>
      </c>
      <c r="H2307" t="s">
        <v>49</v>
      </c>
      <c r="I2307" t="s">
        <v>50</v>
      </c>
      <c r="J2307">
        <v>96444</v>
      </c>
      <c r="K2307" t="s">
        <v>51</v>
      </c>
      <c r="L2307">
        <v>2</v>
      </c>
      <c r="M2307">
        <v>23262</v>
      </c>
      <c r="N2307">
        <v>2</v>
      </c>
      <c r="O2307" s="1">
        <v>42766</v>
      </c>
      <c r="P2307" s="1">
        <v>42885</v>
      </c>
      <c r="Q2307" s="1">
        <v>42887</v>
      </c>
      <c r="R2307" s="1">
        <v>42887</v>
      </c>
      <c r="S2307" s="1">
        <v>43009</v>
      </c>
      <c r="U2307" s="1">
        <v>42895</v>
      </c>
      <c r="V2307" s="1">
        <v>42895</v>
      </c>
      <c r="Z2307">
        <v>1</v>
      </c>
      <c r="AA2307">
        <v>1</v>
      </c>
      <c r="AB2307">
        <v>1</v>
      </c>
      <c r="AC2307">
        <v>1</v>
      </c>
      <c r="AD2307">
        <v>1</v>
      </c>
      <c r="AF2307">
        <v>1</v>
      </c>
      <c r="AG2307">
        <v>2</v>
      </c>
      <c r="AH2307" s="1">
        <v>42848</v>
      </c>
      <c r="AI2307">
        <v>67</v>
      </c>
      <c r="AJ2307">
        <v>0</v>
      </c>
      <c r="AK2307">
        <v>1</v>
      </c>
      <c r="AL2307">
        <v>4</v>
      </c>
      <c r="AM2307" t="s">
        <v>52</v>
      </c>
      <c r="AN2307" s="1">
        <v>42846</v>
      </c>
      <c r="AO2307" t="s">
        <v>73</v>
      </c>
      <c r="AP2307" s="1">
        <v>43134</v>
      </c>
      <c r="AQ2307">
        <v>0</v>
      </c>
      <c r="AR2307" s="1">
        <v>43134</v>
      </c>
      <c r="AT2307">
        <v>15</v>
      </c>
      <c r="AU2307">
        <v>2</v>
      </c>
      <c r="AV2307">
        <v>0</v>
      </c>
      <c r="AW2307" t="s">
        <v>54</v>
      </c>
      <c r="AX2307" t="s">
        <v>55</v>
      </c>
      <c r="AY2307" t="s">
        <v>56</v>
      </c>
    </row>
    <row r="2308" spans="1:51" x14ac:dyDescent="0.25">
      <c r="A2308">
        <v>2306</v>
      </c>
      <c r="B2308">
        <f t="shared" si="36"/>
        <v>1180060002</v>
      </c>
      <c r="C2308">
        <v>118006</v>
      </c>
      <c r="F2308">
        <v>2</v>
      </c>
      <c r="H2308" t="s">
        <v>49</v>
      </c>
      <c r="I2308" t="s">
        <v>50</v>
      </c>
      <c r="J2308">
        <v>106103</v>
      </c>
      <c r="K2308" t="s">
        <v>51</v>
      </c>
      <c r="L2308">
        <v>2</v>
      </c>
      <c r="M2308">
        <v>18467</v>
      </c>
      <c r="N2308">
        <v>2</v>
      </c>
      <c r="O2308" s="1">
        <v>42820</v>
      </c>
      <c r="P2308" s="1">
        <v>42845</v>
      </c>
      <c r="Q2308" s="1">
        <v>42941</v>
      </c>
      <c r="R2308" s="1">
        <v>42941</v>
      </c>
      <c r="S2308" s="1">
        <v>43064</v>
      </c>
      <c r="U2308" s="1">
        <v>42947</v>
      </c>
      <c r="V2308" s="1">
        <v>42947</v>
      </c>
      <c r="Z2308">
        <v>1</v>
      </c>
      <c r="AA2308">
        <v>1</v>
      </c>
      <c r="AB2308">
        <v>1</v>
      </c>
      <c r="AC2308">
        <v>1</v>
      </c>
      <c r="AD2308">
        <v>1</v>
      </c>
      <c r="AF2308">
        <v>1</v>
      </c>
      <c r="AG2308">
        <v>0</v>
      </c>
      <c r="AH2308" s="1">
        <v>42699</v>
      </c>
      <c r="AI2308">
        <v>39</v>
      </c>
      <c r="AJ2308">
        <v>1</v>
      </c>
      <c r="AK2308">
        <v>0</v>
      </c>
      <c r="AL2308">
        <v>4</v>
      </c>
      <c r="AM2308" t="s">
        <v>76</v>
      </c>
      <c r="AN2308" s="1">
        <v>40228</v>
      </c>
      <c r="AO2308" t="s">
        <v>53</v>
      </c>
      <c r="AP2308" s="1">
        <v>42845</v>
      </c>
      <c r="AQ2308">
        <v>0</v>
      </c>
      <c r="AT2308">
        <v>15</v>
      </c>
      <c r="AU2308">
        <v>2</v>
      </c>
      <c r="AV2308">
        <v>0</v>
      </c>
      <c r="AW2308" t="s">
        <v>54</v>
      </c>
      <c r="AX2308" t="s">
        <v>55</v>
      </c>
      <c r="AY2308" t="s">
        <v>56</v>
      </c>
    </row>
    <row r="2309" spans="1:51" x14ac:dyDescent="0.25">
      <c r="A2309">
        <v>2307</v>
      </c>
      <c r="B2309">
        <f t="shared" si="36"/>
        <v>1180060002</v>
      </c>
      <c r="C2309">
        <v>118006</v>
      </c>
      <c r="F2309">
        <v>2</v>
      </c>
      <c r="H2309" t="s">
        <v>49</v>
      </c>
      <c r="I2309" t="s">
        <v>50</v>
      </c>
      <c r="J2309">
        <v>90836</v>
      </c>
      <c r="K2309" t="s">
        <v>51</v>
      </c>
      <c r="L2309">
        <v>2</v>
      </c>
      <c r="M2309">
        <v>18467</v>
      </c>
      <c r="N2309">
        <v>1</v>
      </c>
      <c r="O2309" s="1">
        <v>42700</v>
      </c>
      <c r="P2309" s="1">
        <v>42819</v>
      </c>
      <c r="Q2309" s="1">
        <v>42821</v>
      </c>
      <c r="R2309" s="1">
        <v>42821</v>
      </c>
      <c r="S2309" s="1">
        <v>42943</v>
      </c>
      <c r="U2309" s="1">
        <v>42851</v>
      </c>
      <c r="V2309" s="1">
        <v>42822</v>
      </c>
      <c r="Z2309">
        <v>1</v>
      </c>
      <c r="AA2309">
        <v>1</v>
      </c>
      <c r="AB2309">
        <v>1</v>
      </c>
      <c r="AC2309">
        <v>1</v>
      </c>
      <c r="AD2309">
        <v>1</v>
      </c>
      <c r="AF2309">
        <v>1</v>
      </c>
      <c r="AG2309">
        <v>0</v>
      </c>
      <c r="AH2309" s="1">
        <v>42699</v>
      </c>
      <c r="AI2309">
        <v>39</v>
      </c>
      <c r="AJ2309">
        <v>1</v>
      </c>
      <c r="AK2309">
        <v>0</v>
      </c>
      <c r="AL2309">
        <v>4</v>
      </c>
      <c r="AM2309" t="s">
        <v>76</v>
      </c>
      <c r="AN2309" s="1">
        <v>40228</v>
      </c>
      <c r="AO2309" t="s">
        <v>53</v>
      </c>
      <c r="AP2309" s="1">
        <v>42845</v>
      </c>
      <c r="AQ2309">
        <v>0</v>
      </c>
      <c r="AT2309">
        <v>15</v>
      </c>
      <c r="AU2309">
        <v>2</v>
      </c>
      <c r="AV2309">
        <v>0</v>
      </c>
      <c r="AW2309" t="s">
        <v>54</v>
      </c>
      <c r="AX2309" t="s">
        <v>55</v>
      </c>
      <c r="AY2309" t="s">
        <v>56</v>
      </c>
    </row>
    <row r="2310" spans="1:51" x14ac:dyDescent="0.25">
      <c r="A2310">
        <v>2308</v>
      </c>
      <c r="B2310">
        <f t="shared" si="36"/>
        <v>1180060002</v>
      </c>
      <c r="C2310">
        <v>118006</v>
      </c>
      <c r="F2310">
        <v>2</v>
      </c>
      <c r="H2310" t="s">
        <v>57</v>
      </c>
      <c r="I2310" t="s">
        <v>57</v>
      </c>
      <c r="J2310">
        <v>93607</v>
      </c>
      <c r="K2310" t="s">
        <v>51</v>
      </c>
      <c r="L2310">
        <v>3</v>
      </c>
      <c r="M2310">
        <v>18467</v>
      </c>
      <c r="N2310">
        <v>2</v>
      </c>
      <c r="P2310" s="1">
        <v>42845</v>
      </c>
      <c r="Q2310" s="1">
        <v>42850</v>
      </c>
      <c r="R2310" s="1">
        <v>42850</v>
      </c>
      <c r="S2310" s="1">
        <v>42943</v>
      </c>
      <c r="U2310" s="1">
        <v>42850</v>
      </c>
      <c r="V2310" s="1">
        <v>42850</v>
      </c>
      <c r="Z2310">
        <v>1</v>
      </c>
      <c r="AA2310">
        <v>1</v>
      </c>
      <c r="AB2310">
        <v>1</v>
      </c>
      <c r="AC2310">
        <v>1</v>
      </c>
      <c r="AD2310">
        <v>1</v>
      </c>
      <c r="AF2310">
        <v>1</v>
      </c>
      <c r="AG2310">
        <v>0</v>
      </c>
      <c r="AH2310" s="1">
        <v>42699</v>
      </c>
      <c r="AI2310">
        <v>39</v>
      </c>
      <c r="AJ2310">
        <v>1</v>
      </c>
      <c r="AK2310">
        <v>0</v>
      </c>
      <c r="AL2310">
        <v>4</v>
      </c>
      <c r="AM2310" t="s">
        <v>76</v>
      </c>
      <c r="AN2310" s="1">
        <v>40228</v>
      </c>
      <c r="AO2310" t="s">
        <v>53</v>
      </c>
      <c r="AP2310" s="1">
        <v>42845</v>
      </c>
      <c r="AQ2310">
        <v>0</v>
      </c>
      <c r="AT2310">
        <v>19</v>
      </c>
      <c r="AU2310">
        <v>3</v>
      </c>
      <c r="AV2310">
        <v>0</v>
      </c>
      <c r="AW2310" t="s">
        <v>58</v>
      </c>
      <c r="AX2310" t="s">
        <v>55</v>
      </c>
      <c r="AY2310" t="s">
        <v>56</v>
      </c>
    </row>
    <row r="2311" spans="1:51" x14ac:dyDescent="0.25">
      <c r="A2311">
        <v>2309</v>
      </c>
      <c r="B2311">
        <f t="shared" si="36"/>
        <v>1180060002</v>
      </c>
      <c r="C2311">
        <v>118006</v>
      </c>
      <c r="F2311">
        <v>2</v>
      </c>
      <c r="H2311" t="s">
        <v>49</v>
      </c>
      <c r="I2311" t="s">
        <v>50</v>
      </c>
      <c r="J2311">
        <v>78985</v>
      </c>
      <c r="K2311" t="s">
        <v>61</v>
      </c>
      <c r="L2311">
        <v>2</v>
      </c>
      <c r="M2311">
        <v>18467</v>
      </c>
      <c r="N2311">
        <v>0</v>
      </c>
      <c r="O2311" s="1">
        <v>42577</v>
      </c>
      <c r="P2311" s="1">
        <v>42699</v>
      </c>
      <c r="Q2311" s="1">
        <v>42699</v>
      </c>
      <c r="R2311" s="1">
        <v>42699</v>
      </c>
      <c r="S2311" s="1">
        <v>42819</v>
      </c>
      <c r="U2311" s="1">
        <v>42760</v>
      </c>
      <c r="V2311" s="1">
        <v>42726</v>
      </c>
      <c r="Z2311">
        <v>1</v>
      </c>
      <c r="AA2311">
        <v>1</v>
      </c>
      <c r="AB2311">
        <v>1</v>
      </c>
      <c r="AC2311">
        <v>1</v>
      </c>
      <c r="AD2311">
        <v>1</v>
      </c>
      <c r="AF2311">
        <v>1</v>
      </c>
      <c r="AG2311">
        <v>0</v>
      </c>
      <c r="AH2311" s="1">
        <v>42699</v>
      </c>
      <c r="AI2311">
        <v>39</v>
      </c>
      <c r="AJ2311">
        <v>1</v>
      </c>
      <c r="AK2311">
        <v>0</v>
      </c>
      <c r="AL2311">
        <v>4</v>
      </c>
      <c r="AM2311" t="s">
        <v>76</v>
      </c>
      <c r="AN2311" s="1">
        <v>40228</v>
      </c>
      <c r="AO2311" t="s">
        <v>53</v>
      </c>
      <c r="AP2311" s="1">
        <v>42845</v>
      </c>
      <c r="AQ2311">
        <v>0</v>
      </c>
      <c r="AT2311">
        <v>15</v>
      </c>
      <c r="AU2311">
        <v>2</v>
      </c>
      <c r="AV2311">
        <v>0</v>
      </c>
      <c r="AW2311" t="s">
        <v>54</v>
      </c>
      <c r="AX2311" t="s">
        <v>55</v>
      </c>
      <c r="AY2311" t="s">
        <v>56</v>
      </c>
    </row>
    <row r="2312" spans="1:51" x14ac:dyDescent="0.25">
      <c r="A2312">
        <v>2310</v>
      </c>
      <c r="B2312">
        <f t="shared" si="36"/>
        <v>1180060002</v>
      </c>
      <c r="C2312">
        <v>118006</v>
      </c>
      <c r="F2312">
        <v>2</v>
      </c>
      <c r="H2312" t="s">
        <v>71</v>
      </c>
      <c r="I2312" t="s">
        <v>63</v>
      </c>
      <c r="J2312">
        <v>79012</v>
      </c>
      <c r="K2312" t="s">
        <v>61</v>
      </c>
      <c r="L2312">
        <v>4</v>
      </c>
      <c r="M2312">
        <v>18467</v>
      </c>
      <c r="N2312">
        <v>0</v>
      </c>
      <c r="P2312" s="1">
        <v>42699</v>
      </c>
      <c r="Q2312" s="1">
        <v>42699</v>
      </c>
      <c r="R2312" s="1">
        <v>42699</v>
      </c>
      <c r="S2312" s="1">
        <v>42819</v>
      </c>
      <c r="T2312" s="1">
        <v>43334</v>
      </c>
      <c r="V2312" s="1">
        <v>43334</v>
      </c>
      <c r="W2312">
        <v>1</v>
      </c>
      <c r="Y2312">
        <v>2146</v>
      </c>
      <c r="Z2312">
        <v>1</v>
      </c>
      <c r="AA2312">
        <v>1</v>
      </c>
      <c r="AB2312">
        <v>1</v>
      </c>
      <c r="AC2312">
        <v>1</v>
      </c>
      <c r="AD2312">
        <v>1</v>
      </c>
      <c r="AF2312">
        <v>1</v>
      </c>
      <c r="AG2312">
        <v>0</v>
      </c>
      <c r="AH2312" s="1">
        <v>42699</v>
      </c>
      <c r="AI2312">
        <v>39</v>
      </c>
      <c r="AJ2312">
        <v>1</v>
      </c>
      <c r="AK2312">
        <v>0</v>
      </c>
      <c r="AL2312">
        <v>4</v>
      </c>
      <c r="AM2312" t="s">
        <v>76</v>
      </c>
      <c r="AN2312" s="1">
        <v>40228</v>
      </c>
      <c r="AO2312" t="s">
        <v>53</v>
      </c>
      <c r="AP2312" s="1">
        <v>42845</v>
      </c>
      <c r="AQ2312">
        <v>0</v>
      </c>
      <c r="AT2312">
        <v>16</v>
      </c>
      <c r="AU2312">
        <v>20666</v>
      </c>
      <c r="AV2312">
        <v>1</v>
      </c>
      <c r="AW2312" t="s">
        <v>72</v>
      </c>
      <c r="AX2312" t="s">
        <v>55</v>
      </c>
      <c r="AY2312" t="s">
        <v>56</v>
      </c>
    </row>
    <row r="2313" spans="1:51" x14ac:dyDescent="0.25">
      <c r="A2313">
        <v>2311</v>
      </c>
      <c r="B2313">
        <f t="shared" si="36"/>
        <v>1180060002</v>
      </c>
      <c r="C2313">
        <v>118006</v>
      </c>
      <c r="F2313">
        <v>2</v>
      </c>
      <c r="H2313" t="s">
        <v>65</v>
      </c>
      <c r="I2313" t="s">
        <v>66</v>
      </c>
      <c r="J2313">
        <v>79039</v>
      </c>
      <c r="K2313" t="s">
        <v>61</v>
      </c>
      <c r="L2313">
        <v>76</v>
      </c>
      <c r="M2313">
        <v>18467</v>
      </c>
      <c r="N2313">
        <v>0</v>
      </c>
      <c r="P2313" s="1">
        <v>42699</v>
      </c>
      <c r="Q2313" s="1">
        <v>42699</v>
      </c>
      <c r="R2313" s="1">
        <v>42699</v>
      </c>
      <c r="S2313" s="1">
        <v>42819</v>
      </c>
      <c r="U2313" s="1">
        <v>42726</v>
      </c>
      <c r="V2313" s="1">
        <v>42726</v>
      </c>
      <c r="Z2313">
        <v>1</v>
      </c>
      <c r="AA2313">
        <v>1</v>
      </c>
      <c r="AB2313">
        <v>1</v>
      </c>
      <c r="AC2313">
        <v>1</v>
      </c>
      <c r="AD2313">
        <v>1</v>
      </c>
      <c r="AF2313">
        <v>1</v>
      </c>
      <c r="AG2313">
        <v>0</v>
      </c>
      <c r="AH2313" s="1">
        <v>42699</v>
      </c>
      <c r="AI2313">
        <v>39</v>
      </c>
      <c r="AJ2313">
        <v>1</v>
      </c>
      <c r="AK2313">
        <v>0</v>
      </c>
      <c r="AL2313">
        <v>4</v>
      </c>
      <c r="AM2313" t="s">
        <v>76</v>
      </c>
      <c r="AN2313" s="1">
        <v>40228</v>
      </c>
      <c r="AO2313" t="s">
        <v>53</v>
      </c>
      <c r="AP2313" s="1">
        <v>42845</v>
      </c>
      <c r="AQ2313">
        <v>0</v>
      </c>
      <c r="AT2313">
        <v>18.5</v>
      </c>
      <c r="AU2313">
        <v>20016</v>
      </c>
      <c r="AV2313">
        <v>0</v>
      </c>
      <c r="AW2313" t="s">
        <v>67</v>
      </c>
      <c r="AX2313" t="s">
        <v>55</v>
      </c>
      <c r="AY2313" t="s">
        <v>56</v>
      </c>
    </row>
    <row r="2314" spans="1:51" x14ac:dyDescent="0.25">
      <c r="A2314">
        <v>2312</v>
      </c>
      <c r="B2314">
        <f t="shared" si="36"/>
        <v>1180060002</v>
      </c>
      <c r="C2314">
        <v>118006</v>
      </c>
      <c r="F2314">
        <v>2</v>
      </c>
      <c r="H2314" t="s">
        <v>68</v>
      </c>
      <c r="I2314" t="s">
        <v>69</v>
      </c>
      <c r="J2314">
        <v>78958</v>
      </c>
      <c r="K2314" t="s">
        <v>61</v>
      </c>
      <c r="L2314">
        <v>1</v>
      </c>
      <c r="M2314">
        <v>18467</v>
      </c>
      <c r="N2314">
        <v>0</v>
      </c>
      <c r="O2314" s="1">
        <v>42577</v>
      </c>
      <c r="P2314" s="1">
        <v>42699</v>
      </c>
      <c r="Q2314" s="1">
        <v>42699</v>
      </c>
      <c r="R2314" s="1">
        <v>42699</v>
      </c>
      <c r="S2314" s="1">
        <v>42819</v>
      </c>
      <c r="U2314" s="1">
        <v>42726</v>
      </c>
      <c r="V2314" s="1">
        <v>42726</v>
      </c>
      <c r="Z2314">
        <v>1</v>
      </c>
      <c r="AA2314">
        <v>1</v>
      </c>
      <c r="AB2314">
        <v>1</v>
      </c>
      <c r="AC2314">
        <v>1</v>
      </c>
      <c r="AD2314">
        <v>1</v>
      </c>
      <c r="AF2314">
        <v>1</v>
      </c>
      <c r="AG2314">
        <v>0</v>
      </c>
      <c r="AH2314" s="1">
        <v>42699</v>
      </c>
      <c r="AI2314">
        <v>39</v>
      </c>
      <c r="AJ2314">
        <v>1</v>
      </c>
      <c r="AK2314">
        <v>0</v>
      </c>
      <c r="AL2314">
        <v>4</v>
      </c>
      <c r="AM2314" t="s">
        <v>76</v>
      </c>
      <c r="AN2314" s="1">
        <v>40228</v>
      </c>
      <c r="AO2314" t="s">
        <v>53</v>
      </c>
      <c r="AP2314" s="1">
        <v>42845</v>
      </c>
      <c r="AQ2314">
        <v>0</v>
      </c>
      <c r="AT2314">
        <v>12</v>
      </c>
      <c r="AU2314">
        <v>1</v>
      </c>
      <c r="AV2314">
        <v>0</v>
      </c>
      <c r="AW2314" t="s">
        <v>70</v>
      </c>
      <c r="AX2314" t="s">
        <v>55</v>
      </c>
      <c r="AY2314" t="s">
        <v>56</v>
      </c>
    </row>
    <row r="2315" spans="1:51" x14ac:dyDescent="0.25">
      <c r="A2315">
        <v>2313</v>
      </c>
      <c r="B2315">
        <f t="shared" si="36"/>
        <v>1180060003</v>
      </c>
      <c r="C2315">
        <v>118006</v>
      </c>
      <c r="F2315">
        <v>3</v>
      </c>
      <c r="H2315" t="s">
        <v>49</v>
      </c>
      <c r="I2315" t="s">
        <v>50</v>
      </c>
      <c r="J2315">
        <v>119935</v>
      </c>
      <c r="K2315" t="s">
        <v>51</v>
      </c>
      <c r="L2315">
        <v>2</v>
      </c>
      <c r="M2315">
        <v>18468</v>
      </c>
      <c r="N2315">
        <v>3</v>
      </c>
      <c r="O2315" s="1">
        <v>42942</v>
      </c>
      <c r="P2315" s="1">
        <v>43064</v>
      </c>
      <c r="Q2315" s="1">
        <v>43066</v>
      </c>
      <c r="R2315" s="1">
        <v>43066</v>
      </c>
      <c r="S2315" s="1">
        <v>43186</v>
      </c>
      <c r="U2315" s="1">
        <v>43081</v>
      </c>
      <c r="V2315" s="1">
        <v>43081</v>
      </c>
      <c r="Z2315">
        <v>1</v>
      </c>
      <c r="AA2315">
        <v>1</v>
      </c>
      <c r="AB2315">
        <v>1</v>
      </c>
      <c r="AC2315">
        <v>1</v>
      </c>
      <c r="AD2315">
        <v>1</v>
      </c>
      <c r="AF2315">
        <v>1</v>
      </c>
      <c r="AG2315">
        <v>0</v>
      </c>
      <c r="AH2315" s="1">
        <v>42699</v>
      </c>
      <c r="AI2315">
        <v>37</v>
      </c>
      <c r="AJ2315">
        <v>0</v>
      </c>
      <c r="AK2315">
        <v>0</v>
      </c>
      <c r="AL2315">
        <v>4</v>
      </c>
      <c r="AM2315" t="s">
        <v>76</v>
      </c>
      <c r="AN2315" s="1">
        <v>39913</v>
      </c>
      <c r="AT2315">
        <v>15</v>
      </c>
      <c r="AU2315">
        <v>2</v>
      </c>
      <c r="AV2315">
        <v>0</v>
      </c>
      <c r="AW2315" t="s">
        <v>54</v>
      </c>
      <c r="AX2315" t="s">
        <v>55</v>
      </c>
      <c r="AY2315" t="s">
        <v>56</v>
      </c>
    </row>
    <row r="2316" spans="1:51" x14ac:dyDescent="0.25">
      <c r="A2316">
        <v>2314</v>
      </c>
      <c r="B2316">
        <f t="shared" si="36"/>
        <v>1180060003</v>
      </c>
      <c r="C2316">
        <v>118006</v>
      </c>
      <c r="F2316">
        <v>3</v>
      </c>
      <c r="H2316" t="s">
        <v>71</v>
      </c>
      <c r="I2316" t="s">
        <v>63</v>
      </c>
      <c r="J2316">
        <v>119955</v>
      </c>
      <c r="K2316" t="s">
        <v>51</v>
      </c>
      <c r="L2316">
        <v>4</v>
      </c>
      <c r="M2316">
        <v>18468</v>
      </c>
      <c r="N2316">
        <v>3</v>
      </c>
      <c r="O2316" s="1">
        <v>42942</v>
      </c>
      <c r="P2316" s="1">
        <v>43064</v>
      </c>
      <c r="Q2316" s="1">
        <v>43066</v>
      </c>
      <c r="R2316" s="1">
        <v>43066</v>
      </c>
      <c r="S2316" s="1">
        <v>43186</v>
      </c>
      <c r="Z2316">
        <v>1</v>
      </c>
      <c r="AA2316">
        <v>0</v>
      </c>
      <c r="AB2316">
        <v>0</v>
      </c>
      <c r="AC2316">
        <v>1</v>
      </c>
      <c r="AD2316">
        <v>1</v>
      </c>
      <c r="AF2316">
        <v>1</v>
      </c>
      <c r="AG2316">
        <v>0</v>
      </c>
      <c r="AH2316" s="1">
        <v>42699</v>
      </c>
      <c r="AI2316">
        <v>37</v>
      </c>
      <c r="AJ2316">
        <v>0</v>
      </c>
      <c r="AK2316">
        <v>0</v>
      </c>
      <c r="AL2316">
        <v>4</v>
      </c>
      <c r="AM2316" t="s">
        <v>76</v>
      </c>
      <c r="AN2316" s="1">
        <v>39913</v>
      </c>
      <c r="AT2316">
        <v>16</v>
      </c>
      <c r="AU2316">
        <v>20666</v>
      </c>
      <c r="AV2316">
        <v>1</v>
      </c>
      <c r="AW2316" t="s">
        <v>72</v>
      </c>
      <c r="AX2316" t="s">
        <v>55</v>
      </c>
      <c r="AY2316" t="s">
        <v>56</v>
      </c>
    </row>
    <row r="2317" spans="1:51" x14ac:dyDescent="0.25">
      <c r="A2317">
        <v>2315</v>
      </c>
      <c r="B2317">
        <f t="shared" si="36"/>
        <v>1180060003</v>
      </c>
      <c r="C2317">
        <v>118006</v>
      </c>
      <c r="F2317">
        <v>3</v>
      </c>
      <c r="H2317" t="s">
        <v>65</v>
      </c>
      <c r="I2317" t="s">
        <v>66</v>
      </c>
      <c r="J2317">
        <v>119971</v>
      </c>
      <c r="K2317" t="s">
        <v>51</v>
      </c>
      <c r="L2317">
        <v>76</v>
      </c>
      <c r="M2317">
        <v>18468</v>
      </c>
      <c r="N2317">
        <v>3</v>
      </c>
      <c r="O2317" s="1">
        <v>42942</v>
      </c>
      <c r="P2317" s="1">
        <v>43064</v>
      </c>
      <c r="Q2317" s="1">
        <v>43066</v>
      </c>
      <c r="R2317" s="1">
        <v>43066</v>
      </c>
      <c r="S2317" s="1">
        <v>43186</v>
      </c>
      <c r="Z2317">
        <v>1</v>
      </c>
      <c r="AA2317">
        <v>0</v>
      </c>
      <c r="AB2317">
        <v>0</v>
      </c>
      <c r="AC2317">
        <v>1</v>
      </c>
      <c r="AD2317">
        <v>1</v>
      </c>
      <c r="AF2317">
        <v>1</v>
      </c>
      <c r="AG2317">
        <v>0</v>
      </c>
      <c r="AH2317" s="1">
        <v>42699</v>
      </c>
      <c r="AI2317">
        <v>37</v>
      </c>
      <c r="AJ2317">
        <v>0</v>
      </c>
      <c r="AK2317">
        <v>0</v>
      </c>
      <c r="AL2317">
        <v>4</v>
      </c>
      <c r="AM2317" t="s">
        <v>76</v>
      </c>
      <c r="AN2317" s="1">
        <v>39913</v>
      </c>
      <c r="AT2317">
        <v>18.5</v>
      </c>
      <c r="AU2317">
        <v>20016</v>
      </c>
      <c r="AV2317">
        <v>0</v>
      </c>
      <c r="AW2317" t="s">
        <v>67</v>
      </c>
      <c r="AX2317" t="s">
        <v>55</v>
      </c>
      <c r="AY2317" t="s">
        <v>56</v>
      </c>
    </row>
    <row r="2318" spans="1:51" x14ac:dyDescent="0.25">
      <c r="A2318">
        <v>2316</v>
      </c>
      <c r="B2318">
        <f t="shared" si="36"/>
        <v>1180060003</v>
      </c>
      <c r="C2318">
        <v>118006</v>
      </c>
      <c r="F2318">
        <v>3</v>
      </c>
      <c r="H2318" t="s">
        <v>49</v>
      </c>
      <c r="I2318" t="s">
        <v>50</v>
      </c>
      <c r="J2318">
        <v>106104</v>
      </c>
      <c r="K2318" t="s">
        <v>51</v>
      </c>
      <c r="L2318">
        <v>2</v>
      </c>
      <c r="M2318">
        <v>18468</v>
      </c>
      <c r="N2318">
        <v>2</v>
      </c>
      <c r="O2318" s="1">
        <v>42820</v>
      </c>
      <c r="P2318" s="1">
        <v>42941</v>
      </c>
      <c r="Q2318" s="1">
        <v>42941</v>
      </c>
      <c r="R2318" s="1">
        <v>42941</v>
      </c>
      <c r="S2318" s="1">
        <v>43064</v>
      </c>
      <c r="U2318" s="1">
        <v>42972</v>
      </c>
      <c r="V2318" s="1">
        <v>42972</v>
      </c>
      <c r="Z2318">
        <v>1</v>
      </c>
      <c r="AA2318">
        <v>1</v>
      </c>
      <c r="AB2318">
        <v>1</v>
      </c>
      <c r="AC2318">
        <v>1</v>
      </c>
      <c r="AD2318">
        <v>1</v>
      </c>
      <c r="AF2318">
        <v>1</v>
      </c>
      <c r="AG2318">
        <v>0</v>
      </c>
      <c r="AH2318" s="1">
        <v>42699</v>
      </c>
      <c r="AI2318">
        <v>37</v>
      </c>
      <c r="AJ2318">
        <v>0</v>
      </c>
      <c r="AK2318">
        <v>0</v>
      </c>
      <c r="AL2318">
        <v>4</v>
      </c>
      <c r="AM2318" t="s">
        <v>76</v>
      </c>
      <c r="AN2318" s="1">
        <v>39913</v>
      </c>
      <c r="AT2318">
        <v>15</v>
      </c>
      <c r="AU2318">
        <v>2</v>
      </c>
      <c r="AV2318">
        <v>0</v>
      </c>
      <c r="AW2318" t="s">
        <v>54</v>
      </c>
      <c r="AX2318" t="s">
        <v>55</v>
      </c>
      <c r="AY2318" t="s">
        <v>56</v>
      </c>
    </row>
    <row r="2319" spans="1:51" x14ac:dyDescent="0.25">
      <c r="A2319">
        <v>2317</v>
      </c>
      <c r="B2319">
        <f t="shared" si="36"/>
        <v>1180060003</v>
      </c>
      <c r="C2319">
        <v>118006</v>
      </c>
      <c r="F2319">
        <v>3</v>
      </c>
      <c r="H2319" t="s">
        <v>49</v>
      </c>
      <c r="I2319" t="s">
        <v>50</v>
      </c>
      <c r="J2319">
        <v>90837</v>
      </c>
      <c r="K2319" t="s">
        <v>51</v>
      </c>
      <c r="L2319">
        <v>2</v>
      </c>
      <c r="M2319">
        <v>18468</v>
      </c>
      <c r="N2319">
        <v>1</v>
      </c>
      <c r="O2319" s="1">
        <v>42700</v>
      </c>
      <c r="P2319" s="1">
        <v>42819</v>
      </c>
      <c r="Q2319" s="1">
        <v>42821</v>
      </c>
      <c r="R2319" s="1">
        <v>42821</v>
      </c>
      <c r="S2319" s="1">
        <v>42943</v>
      </c>
      <c r="U2319" s="1">
        <v>42822</v>
      </c>
      <c r="V2319" s="1">
        <v>42822</v>
      </c>
      <c r="Z2319">
        <v>1</v>
      </c>
      <c r="AA2319">
        <v>1</v>
      </c>
      <c r="AB2319">
        <v>1</v>
      </c>
      <c r="AC2319">
        <v>1</v>
      </c>
      <c r="AD2319">
        <v>1</v>
      </c>
      <c r="AF2319">
        <v>1</v>
      </c>
      <c r="AG2319">
        <v>0</v>
      </c>
      <c r="AH2319" s="1">
        <v>42699</v>
      </c>
      <c r="AI2319">
        <v>37</v>
      </c>
      <c r="AJ2319">
        <v>0</v>
      </c>
      <c r="AK2319">
        <v>0</v>
      </c>
      <c r="AL2319">
        <v>4</v>
      </c>
      <c r="AM2319" t="s">
        <v>76</v>
      </c>
      <c r="AN2319" s="1">
        <v>39913</v>
      </c>
      <c r="AT2319">
        <v>15</v>
      </c>
      <c r="AU2319">
        <v>2</v>
      </c>
      <c r="AV2319">
        <v>0</v>
      </c>
      <c r="AW2319" t="s">
        <v>54</v>
      </c>
      <c r="AX2319" t="s">
        <v>55</v>
      </c>
      <c r="AY2319" t="s">
        <v>56</v>
      </c>
    </row>
    <row r="2320" spans="1:51" x14ac:dyDescent="0.25">
      <c r="A2320">
        <v>2318</v>
      </c>
      <c r="B2320">
        <f t="shared" si="36"/>
        <v>1180060003</v>
      </c>
      <c r="C2320">
        <v>118006</v>
      </c>
      <c r="F2320">
        <v>3</v>
      </c>
      <c r="H2320" t="s">
        <v>68</v>
      </c>
      <c r="I2320" t="s">
        <v>69</v>
      </c>
      <c r="J2320">
        <v>78959</v>
      </c>
      <c r="K2320" t="s">
        <v>61</v>
      </c>
      <c r="L2320">
        <v>1</v>
      </c>
      <c r="M2320">
        <v>18468</v>
      </c>
      <c r="N2320">
        <v>0</v>
      </c>
      <c r="O2320" s="1">
        <v>42577</v>
      </c>
      <c r="P2320" s="1">
        <v>42699</v>
      </c>
      <c r="Q2320" s="1">
        <v>42699</v>
      </c>
      <c r="R2320" s="1">
        <v>42699</v>
      </c>
      <c r="S2320" s="1">
        <v>42819</v>
      </c>
      <c r="U2320" s="1">
        <v>42726</v>
      </c>
      <c r="V2320" s="1">
        <v>42726</v>
      </c>
      <c r="Z2320">
        <v>1</v>
      </c>
      <c r="AA2320">
        <v>1</v>
      </c>
      <c r="AB2320">
        <v>1</v>
      </c>
      <c r="AC2320">
        <v>1</v>
      </c>
      <c r="AD2320">
        <v>1</v>
      </c>
      <c r="AF2320">
        <v>1</v>
      </c>
      <c r="AG2320">
        <v>0</v>
      </c>
      <c r="AH2320" s="1">
        <v>42699</v>
      </c>
      <c r="AI2320">
        <v>37</v>
      </c>
      <c r="AJ2320">
        <v>0</v>
      </c>
      <c r="AK2320">
        <v>0</v>
      </c>
      <c r="AL2320">
        <v>4</v>
      </c>
      <c r="AM2320" t="s">
        <v>76</v>
      </c>
      <c r="AN2320" s="1">
        <v>39913</v>
      </c>
      <c r="AT2320">
        <v>12</v>
      </c>
      <c r="AU2320">
        <v>1</v>
      </c>
      <c r="AV2320">
        <v>0</v>
      </c>
      <c r="AW2320" t="s">
        <v>70</v>
      </c>
      <c r="AX2320" t="s">
        <v>55</v>
      </c>
      <c r="AY2320" t="s">
        <v>56</v>
      </c>
    </row>
    <row r="2321" spans="1:51" x14ac:dyDescent="0.25">
      <c r="A2321">
        <v>2319</v>
      </c>
      <c r="B2321">
        <f t="shared" si="36"/>
        <v>1180060003</v>
      </c>
      <c r="C2321">
        <v>118006</v>
      </c>
      <c r="F2321">
        <v>3</v>
      </c>
      <c r="H2321" t="s">
        <v>49</v>
      </c>
      <c r="I2321" t="s">
        <v>50</v>
      </c>
      <c r="J2321">
        <v>78986</v>
      </c>
      <c r="K2321" t="s">
        <v>61</v>
      </c>
      <c r="L2321">
        <v>2</v>
      </c>
      <c r="M2321">
        <v>18468</v>
      </c>
      <c r="N2321">
        <v>0</v>
      </c>
      <c r="O2321" s="1">
        <v>42577</v>
      </c>
      <c r="P2321" s="1">
        <v>42699</v>
      </c>
      <c r="Q2321" s="1">
        <v>42699</v>
      </c>
      <c r="R2321" s="1">
        <v>42699</v>
      </c>
      <c r="S2321" s="1">
        <v>42819</v>
      </c>
      <c r="U2321" s="1">
        <v>42760</v>
      </c>
      <c r="V2321" s="1">
        <v>42727</v>
      </c>
      <c r="Z2321">
        <v>1</v>
      </c>
      <c r="AA2321">
        <v>1</v>
      </c>
      <c r="AB2321">
        <v>1</v>
      </c>
      <c r="AC2321">
        <v>1</v>
      </c>
      <c r="AD2321">
        <v>1</v>
      </c>
      <c r="AF2321">
        <v>1</v>
      </c>
      <c r="AG2321">
        <v>0</v>
      </c>
      <c r="AH2321" s="1">
        <v>42699</v>
      </c>
      <c r="AI2321">
        <v>37</v>
      </c>
      <c r="AJ2321">
        <v>0</v>
      </c>
      <c r="AK2321">
        <v>0</v>
      </c>
      <c r="AL2321">
        <v>4</v>
      </c>
      <c r="AM2321" t="s">
        <v>76</v>
      </c>
      <c r="AN2321" s="1">
        <v>39913</v>
      </c>
      <c r="AT2321">
        <v>15</v>
      </c>
      <c r="AU2321">
        <v>2</v>
      </c>
      <c r="AV2321">
        <v>0</v>
      </c>
      <c r="AW2321" t="s">
        <v>54</v>
      </c>
      <c r="AX2321" t="s">
        <v>55</v>
      </c>
      <c r="AY2321" t="s">
        <v>56</v>
      </c>
    </row>
    <row r="2322" spans="1:51" x14ac:dyDescent="0.25">
      <c r="A2322">
        <v>2320</v>
      </c>
      <c r="B2322">
        <f t="shared" si="36"/>
        <v>1180060003</v>
      </c>
      <c r="C2322">
        <v>118006</v>
      </c>
      <c r="F2322">
        <v>3</v>
      </c>
      <c r="H2322" t="s">
        <v>71</v>
      </c>
      <c r="I2322" t="s">
        <v>63</v>
      </c>
      <c r="J2322">
        <v>79013</v>
      </c>
      <c r="K2322" t="s">
        <v>61</v>
      </c>
      <c r="L2322">
        <v>4</v>
      </c>
      <c r="M2322">
        <v>18468</v>
      </c>
      <c r="N2322">
        <v>0</v>
      </c>
      <c r="P2322" s="1">
        <v>42699</v>
      </c>
      <c r="Q2322" s="1">
        <v>42699</v>
      </c>
      <c r="R2322" s="1">
        <v>42699</v>
      </c>
      <c r="S2322" s="1">
        <v>42819</v>
      </c>
      <c r="T2322" s="1">
        <v>43334</v>
      </c>
      <c r="V2322" s="1">
        <v>43334</v>
      </c>
      <c r="W2322">
        <v>1</v>
      </c>
      <c r="Y2322">
        <v>2146</v>
      </c>
      <c r="Z2322">
        <v>1</v>
      </c>
      <c r="AA2322">
        <v>1</v>
      </c>
      <c r="AB2322">
        <v>1</v>
      </c>
      <c r="AC2322">
        <v>1</v>
      </c>
      <c r="AD2322">
        <v>1</v>
      </c>
      <c r="AF2322">
        <v>1</v>
      </c>
      <c r="AG2322">
        <v>0</v>
      </c>
      <c r="AH2322" s="1">
        <v>42699</v>
      </c>
      <c r="AI2322">
        <v>37</v>
      </c>
      <c r="AJ2322">
        <v>0</v>
      </c>
      <c r="AK2322">
        <v>0</v>
      </c>
      <c r="AL2322">
        <v>4</v>
      </c>
      <c r="AM2322" t="s">
        <v>76</v>
      </c>
      <c r="AN2322" s="1">
        <v>39913</v>
      </c>
      <c r="AT2322">
        <v>16</v>
      </c>
      <c r="AU2322">
        <v>20666</v>
      </c>
      <c r="AV2322">
        <v>1</v>
      </c>
      <c r="AW2322" t="s">
        <v>72</v>
      </c>
      <c r="AX2322" t="s">
        <v>55</v>
      </c>
      <c r="AY2322" t="s">
        <v>56</v>
      </c>
    </row>
    <row r="2323" spans="1:51" x14ac:dyDescent="0.25">
      <c r="A2323">
        <v>2321</v>
      </c>
      <c r="B2323">
        <f t="shared" si="36"/>
        <v>1180060003</v>
      </c>
      <c r="C2323">
        <v>118006</v>
      </c>
      <c r="F2323">
        <v>3</v>
      </c>
      <c r="H2323" t="s">
        <v>65</v>
      </c>
      <c r="I2323" t="s">
        <v>66</v>
      </c>
      <c r="J2323">
        <v>79040</v>
      </c>
      <c r="K2323" t="s">
        <v>61</v>
      </c>
      <c r="L2323">
        <v>76</v>
      </c>
      <c r="M2323">
        <v>18468</v>
      </c>
      <c r="N2323">
        <v>0</v>
      </c>
      <c r="P2323" s="1">
        <v>42699</v>
      </c>
      <c r="Q2323" s="1">
        <v>42699</v>
      </c>
      <c r="R2323" s="1">
        <v>42699</v>
      </c>
      <c r="S2323" s="1">
        <v>42819</v>
      </c>
      <c r="U2323" s="1">
        <v>42726</v>
      </c>
      <c r="V2323" s="1">
        <v>42726</v>
      </c>
      <c r="Z2323">
        <v>1</v>
      </c>
      <c r="AA2323">
        <v>1</v>
      </c>
      <c r="AB2323">
        <v>1</v>
      </c>
      <c r="AC2323">
        <v>1</v>
      </c>
      <c r="AD2323">
        <v>1</v>
      </c>
      <c r="AF2323">
        <v>1</v>
      </c>
      <c r="AG2323">
        <v>0</v>
      </c>
      <c r="AH2323" s="1">
        <v>42699</v>
      </c>
      <c r="AI2323">
        <v>37</v>
      </c>
      <c r="AJ2323">
        <v>0</v>
      </c>
      <c r="AK2323">
        <v>0</v>
      </c>
      <c r="AL2323">
        <v>4</v>
      </c>
      <c r="AM2323" t="s">
        <v>76</v>
      </c>
      <c r="AN2323" s="1">
        <v>39913</v>
      </c>
      <c r="AT2323">
        <v>18.5</v>
      </c>
      <c r="AU2323">
        <v>20016</v>
      </c>
      <c r="AV2323">
        <v>0</v>
      </c>
      <c r="AW2323" t="s">
        <v>67</v>
      </c>
      <c r="AX2323" t="s">
        <v>55</v>
      </c>
      <c r="AY2323" t="s">
        <v>56</v>
      </c>
    </row>
    <row r="2324" spans="1:51" x14ac:dyDescent="0.25">
      <c r="A2324">
        <v>2322</v>
      </c>
      <c r="B2324">
        <f t="shared" si="36"/>
        <v>1180060004</v>
      </c>
      <c r="C2324">
        <v>118006</v>
      </c>
      <c r="F2324">
        <v>4</v>
      </c>
      <c r="H2324" t="s">
        <v>65</v>
      </c>
      <c r="I2324" t="s">
        <v>66</v>
      </c>
      <c r="J2324">
        <v>119972</v>
      </c>
      <c r="K2324" t="s">
        <v>51</v>
      </c>
      <c r="L2324">
        <v>76</v>
      </c>
      <c r="M2324">
        <v>18469</v>
      </c>
      <c r="N2324">
        <v>3</v>
      </c>
      <c r="O2324" s="1">
        <v>42942</v>
      </c>
      <c r="P2324" s="1">
        <v>43064</v>
      </c>
      <c r="Q2324" s="1">
        <v>43066</v>
      </c>
      <c r="R2324" s="1">
        <v>43066</v>
      </c>
      <c r="S2324" s="1">
        <v>43186</v>
      </c>
      <c r="Z2324">
        <v>1</v>
      </c>
      <c r="AA2324">
        <v>0</v>
      </c>
      <c r="AB2324">
        <v>0</v>
      </c>
      <c r="AC2324">
        <v>1</v>
      </c>
      <c r="AD2324">
        <v>1</v>
      </c>
      <c r="AF2324">
        <v>1</v>
      </c>
      <c r="AG2324">
        <v>0</v>
      </c>
      <c r="AH2324" s="1">
        <v>42699</v>
      </c>
      <c r="AI2324">
        <v>80</v>
      </c>
      <c r="AJ2324">
        <v>1</v>
      </c>
      <c r="AK2324">
        <v>0</v>
      </c>
      <c r="AL2324">
        <v>4</v>
      </c>
      <c r="AM2324" t="s">
        <v>73</v>
      </c>
      <c r="AN2324" s="1">
        <v>41022</v>
      </c>
      <c r="AO2324" t="s">
        <v>53</v>
      </c>
      <c r="AP2324" s="1">
        <v>43468</v>
      </c>
      <c r="AT2324">
        <v>18.5</v>
      </c>
      <c r="AU2324">
        <v>20016</v>
      </c>
      <c r="AV2324">
        <v>0</v>
      </c>
      <c r="AW2324" t="s">
        <v>67</v>
      </c>
      <c r="AX2324" t="s">
        <v>55</v>
      </c>
      <c r="AY2324" t="s">
        <v>56</v>
      </c>
    </row>
    <row r="2325" spans="1:51" x14ac:dyDescent="0.25">
      <c r="A2325">
        <v>2323</v>
      </c>
      <c r="B2325">
        <f t="shared" si="36"/>
        <v>1180060004</v>
      </c>
      <c r="C2325">
        <v>118006</v>
      </c>
      <c r="F2325">
        <v>4</v>
      </c>
      <c r="H2325" t="s">
        <v>59</v>
      </c>
      <c r="I2325" t="s">
        <v>60</v>
      </c>
      <c r="J2325">
        <v>108780</v>
      </c>
      <c r="K2325" t="s">
        <v>51</v>
      </c>
      <c r="L2325">
        <v>51</v>
      </c>
      <c r="M2325">
        <v>18469</v>
      </c>
      <c r="N2325">
        <v>2</v>
      </c>
      <c r="O2325" s="1">
        <v>42820</v>
      </c>
      <c r="P2325" s="1">
        <v>42941</v>
      </c>
      <c r="Q2325" s="1">
        <v>42992</v>
      </c>
      <c r="R2325" s="1">
        <v>42992</v>
      </c>
      <c r="S2325" s="1">
        <v>43064</v>
      </c>
      <c r="U2325" s="1">
        <v>42992</v>
      </c>
      <c r="V2325" s="1">
        <v>42992</v>
      </c>
      <c r="Z2325">
        <v>1</v>
      </c>
      <c r="AA2325">
        <v>1</v>
      </c>
      <c r="AB2325">
        <v>1</v>
      </c>
      <c r="AC2325">
        <v>1</v>
      </c>
      <c r="AD2325">
        <v>1</v>
      </c>
      <c r="AF2325">
        <v>1</v>
      </c>
      <c r="AG2325">
        <v>0</v>
      </c>
      <c r="AH2325" s="1">
        <v>42699</v>
      </c>
      <c r="AI2325">
        <v>80</v>
      </c>
      <c r="AJ2325">
        <v>1</v>
      </c>
      <c r="AK2325">
        <v>0</v>
      </c>
      <c r="AL2325">
        <v>4</v>
      </c>
      <c r="AM2325" t="s">
        <v>73</v>
      </c>
      <c r="AN2325" s="1">
        <v>41022</v>
      </c>
      <c r="AO2325" t="s">
        <v>53</v>
      </c>
      <c r="AP2325" s="1">
        <v>43468</v>
      </c>
      <c r="AT2325">
        <v>14.5</v>
      </c>
      <c r="AU2325">
        <v>21778</v>
      </c>
      <c r="AV2325">
        <v>0</v>
      </c>
      <c r="AX2325" t="s">
        <v>55</v>
      </c>
      <c r="AY2325" t="s">
        <v>56</v>
      </c>
    </row>
    <row r="2326" spans="1:51" x14ac:dyDescent="0.25">
      <c r="A2326">
        <v>2324</v>
      </c>
      <c r="B2326">
        <f t="shared" si="36"/>
        <v>1180060004</v>
      </c>
      <c r="C2326">
        <v>118006</v>
      </c>
      <c r="F2326">
        <v>4</v>
      </c>
      <c r="H2326" t="s">
        <v>49</v>
      </c>
      <c r="I2326" t="s">
        <v>50</v>
      </c>
      <c r="J2326">
        <v>119936</v>
      </c>
      <c r="K2326" t="s">
        <v>51</v>
      </c>
      <c r="L2326">
        <v>2</v>
      </c>
      <c r="M2326">
        <v>18469</v>
      </c>
      <c r="N2326">
        <v>3</v>
      </c>
      <c r="O2326" s="1">
        <v>42942</v>
      </c>
      <c r="P2326" s="1">
        <v>43064</v>
      </c>
      <c r="Q2326" s="1">
        <v>43066</v>
      </c>
      <c r="R2326" s="1">
        <v>43066</v>
      </c>
      <c r="S2326" s="1">
        <v>43186</v>
      </c>
      <c r="U2326" s="1">
        <v>43082</v>
      </c>
      <c r="V2326" s="1">
        <v>43082</v>
      </c>
      <c r="Z2326">
        <v>1</v>
      </c>
      <c r="AA2326">
        <v>1</v>
      </c>
      <c r="AB2326">
        <v>1</v>
      </c>
      <c r="AC2326">
        <v>1</v>
      </c>
      <c r="AD2326">
        <v>1</v>
      </c>
      <c r="AF2326">
        <v>1</v>
      </c>
      <c r="AG2326">
        <v>0</v>
      </c>
      <c r="AH2326" s="1">
        <v>42699</v>
      </c>
      <c r="AI2326">
        <v>80</v>
      </c>
      <c r="AJ2326">
        <v>1</v>
      </c>
      <c r="AK2326">
        <v>0</v>
      </c>
      <c r="AL2326">
        <v>4</v>
      </c>
      <c r="AM2326" t="s">
        <v>73</v>
      </c>
      <c r="AN2326" s="1">
        <v>41022</v>
      </c>
      <c r="AO2326" t="s">
        <v>53</v>
      </c>
      <c r="AP2326" s="1">
        <v>43468</v>
      </c>
      <c r="AT2326">
        <v>15</v>
      </c>
      <c r="AU2326">
        <v>2</v>
      </c>
      <c r="AV2326">
        <v>0</v>
      </c>
      <c r="AW2326" t="s">
        <v>54</v>
      </c>
      <c r="AX2326" t="s">
        <v>55</v>
      </c>
      <c r="AY2326" t="s">
        <v>56</v>
      </c>
    </row>
    <row r="2327" spans="1:51" x14ac:dyDescent="0.25">
      <c r="A2327">
        <v>2325</v>
      </c>
      <c r="B2327">
        <f t="shared" si="36"/>
        <v>1180060004</v>
      </c>
      <c r="C2327">
        <v>118006</v>
      </c>
      <c r="F2327">
        <v>4</v>
      </c>
      <c r="H2327" t="s">
        <v>71</v>
      </c>
      <c r="I2327" t="s">
        <v>63</v>
      </c>
      <c r="J2327">
        <v>119956</v>
      </c>
      <c r="K2327" t="s">
        <v>51</v>
      </c>
      <c r="L2327">
        <v>4</v>
      </c>
      <c r="M2327">
        <v>18469</v>
      </c>
      <c r="N2327">
        <v>3</v>
      </c>
      <c r="O2327" s="1">
        <v>42942</v>
      </c>
      <c r="P2327" s="1">
        <v>43064</v>
      </c>
      <c r="Q2327" s="1">
        <v>43066</v>
      </c>
      <c r="R2327" s="1">
        <v>43066</v>
      </c>
      <c r="S2327" s="1">
        <v>43186</v>
      </c>
      <c r="Z2327">
        <v>1</v>
      </c>
      <c r="AA2327">
        <v>0</v>
      </c>
      <c r="AB2327">
        <v>0</v>
      </c>
      <c r="AC2327">
        <v>1</v>
      </c>
      <c r="AD2327">
        <v>1</v>
      </c>
      <c r="AF2327">
        <v>1</v>
      </c>
      <c r="AG2327">
        <v>0</v>
      </c>
      <c r="AH2327" s="1">
        <v>42699</v>
      </c>
      <c r="AI2327">
        <v>80</v>
      </c>
      <c r="AJ2327">
        <v>1</v>
      </c>
      <c r="AK2327">
        <v>0</v>
      </c>
      <c r="AL2327">
        <v>4</v>
      </c>
      <c r="AM2327" t="s">
        <v>73</v>
      </c>
      <c r="AN2327" s="1">
        <v>41022</v>
      </c>
      <c r="AO2327" t="s">
        <v>53</v>
      </c>
      <c r="AP2327" s="1">
        <v>43468</v>
      </c>
      <c r="AT2327">
        <v>16</v>
      </c>
      <c r="AU2327">
        <v>20666</v>
      </c>
      <c r="AV2327">
        <v>1</v>
      </c>
      <c r="AW2327" t="s">
        <v>72</v>
      </c>
      <c r="AX2327" t="s">
        <v>55</v>
      </c>
      <c r="AY2327" t="s">
        <v>56</v>
      </c>
    </row>
    <row r="2328" spans="1:51" x14ac:dyDescent="0.25">
      <c r="A2328">
        <v>2326</v>
      </c>
      <c r="B2328">
        <f t="shared" si="36"/>
        <v>1180060004</v>
      </c>
      <c r="C2328">
        <v>118006</v>
      </c>
      <c r="F2328">
        <v>4</v>
      </c>
      <c r="H2328" t="s">
        <v>49</v>
      </c>
      <c r="I2328" t="s">
        <v>50</v>
      </c>
      <c r="J2328">
        <v>90838</v>
      </c>
      <c r="K2328" t="s">
        <v>51</v>
      </c>
      <c r="L2328">
        <v>2</v>
      </c>
      <c r="M2328">
        <v>18469</v>
      </c>
      <c r="N2328">
        <v>1</v>
      </c>
      <c r="O2328" s="1">
        <v>42700</v>
      </c>
      <c r="P2328" s="1">
        <v>42819</v>
      </c>
      <c r="Q2328" s="1">
        <v>42821</v>
      </c>
      <c r="R2328" s="1">
        <v>42821</v>
      </c>
      <c r="S2328" s="1">
        <v>42943</v>
      </c>
      <c r="U2328" s="1">
        <v>42822</v>
      </c>
      <c r="V2328" s="1">
        <v>42822</v>
      </c>
      <c r="Z2328">
        <v>1</v>
      </c>
      <c r="AA2328">
        <v>1</v>
      </c>
      <c r="AB2328">
        <v>1</v>
      </c>
      <c r="AC2328">
        <v>1</v>
      </c>
      <c r="AD2328">
        <v>1</v>
      </c>
      <c r="AF2328">
        <v>1</v>
      </c>
      <c r="AG2328">
        <v>0</v>
      </c>
      <c r="AH2328" s="1">
        <v>42699</v>
      </c>
      <c r="AI2328">
        <v>80</v>
      </c>
      <c r="AJ2328">
        <v>1</v>
      </c>
      <c r="AK2328">
        <v>0</v>
      </c>
      <c r="AL2328">
        <v>4</v>
      </c>
      <c r="AM2328" t="s">
        <v>73</v>
      </c>
      <c r="AN2328" s="1">
        <v>41022</v>
      </c>
      <c r="AO2328" t="s">
        <v>53</v>
      </c>
      <c r="AP2328" s="1">
        <v>43468</v>
      </c>
      <c r="AT2328">
        <v>15</v>
      </c>
      <c r="AU2328">
        <v>2</v>
      </c>
      <c r="AV2328">
        <v>0</v>
      </c>
      <c r="AW2328" t="s">
        <v>54</v>
      </c>
      <c r="AX2328" t="s">
        <v>55</v>
      </c>
      <c r="AY2328" t="s">
        <v>56</v>
      </c>
    </row>
    <row r="2329" spans="1:51" x14ac:dyDescent="0.25">
      <c r="A2329">
        <v>2327</v>
      </c>
      <c r="B2329">
        <f t="shared" si="36"/>
        <v>1180060004</v>
      </c>
      <c r="C2329">
        <v>118006</v>
      </c>
      <c r="F2329">
        <v>4</v>
      </c>
      <c r="H2329" t="s">
        <v>49</v>
      </c>
      <c r="I2329" t="s">
        <v>50</v>
      </c>
      <c r="J2329">
        <v>106105</v>
      </c>
      <c r="K2329" t="s">
        <v>51</v>
      </c>
      <c r="L2329">
        <v>2</v>
      </c>
      <c r="M2329">
        <v>18469</v>
      </c>
      <c r="N2329">
        <v>2</v>
      </c>
      <c r="O2329" s="1">
        <v>42820</v>
      </c>
      <c r="P2329" s="1">
        <v>42941</v>
      </c>
      <c r="Q2329" s="1">
        <v>42941</v>
      </c>
      <c r="R2329" s="1">
        <v>42941</v>
      </c>
      <c r="S2329" s="1">
        <v>43064</v>
      </c>
      <c r="U2329" s="1">
        <v>42992</v>
      </c>
      <c r="V2329" s="1">
        <v>42992</v>
      </c>
      <c r="Z2329">
        <v>1</v>
      </c>
      <c r="AA2329">
        <v>1</v>
      </c>
      <c r="AB2329">
        <v>1</v>
      </c>
      <c r="AC2329">
        <v>1</v>
      </c>
      <c r="AD2329">
        <v>1</v>
      </c>
      <c r="AF2329">
        <v>1</v>
      </c>
      <c r="AG2329">
        <v>0</v>
      </c>
      <c r="AH2329" s="1">
        <v>42699</v>
      </c>
      <c r="AI2329">
        <v>80</v>
      </c>
      <c r="AJ2329">
        <v>1</v>
      </c>
      <c r="AK2329">
        <v>0</v>
      </c>
      <c r="AL2329">
        <v>4</v>
      </c>
      <c r="AM2329" t="s">
        <v>73</v>
      </c>
      <c r="AN2329" s="1">
        <v>41022</v>
      </c>
      <c r="AO2329" t="s">
        <v>53</v>
      </c>
      <c r="AP2329" s="1">
        <v>43468</v>
      </c>
      <c r="AT2329">
        <v>15</v>
      </c>
      <c r="AU2329">
        <v>2</v>
      </c>
      <c r="AV2329">
        <v>0</v>
      </c>
      <c r="AW2329" t="s">
        <v>54</v>
      </c>
      <c r="AX2329" t="s">
        <v>55</v>
      </c>
      <c r="AY2329" t="s">
        <v>56</v>
      </c>
    </row>
    <row r="2330" spans="1:51" x14ac:dyDescent="0.25">
      <c r="A2330">
        <v>2328</v>
      </c>
      <c r="B2330">
        <f t="shared" si="36"/>
        <v>1180060004</v>
      </c>
      <c r="C2330">
        <v>118006</v>
      </c>
      <c r="F2330">
        <v>4</v>
      </c>
      <c r="H2330" t="s">
        <v>49</v>
      </c>
      <c r="I2330" t="s">
        <v>50</v>
      </c>
      <c r="J2330">
        <v>78987</v>
      </c>
      <c r="K2330" t="s">
        <v>61</v>
      </c>
      <c r="L2330">
        <v>2</v>
      </c>
      <c r="M2330">
        <v>18469</v>
      </c>
      <c r="N2330">
        <v>0</v>
      </c>
      <c r="O2330" s="1">
        <v>42577</v>
      </c>
      <c r="P2330" s="1">
        <v>42699</v>
      </c>
      <c r="Q2330" s="1">
        <v>42699</v>
      </c>
      <c r="R2330" s="1">
        <v>42699</v>
      </c>
      <c r="S2330" s="1">
        <v>42819</v>
      </c>
      <c r="U2330" s="1">
        <v>42760</v>
      </c>
      <c r="V2330" s="1">
        <v>42733</v>
      </c>
      <c r="Z2330">
        <v>1</v>
      </c>
      <c r="AA2330">
        <v>1</v>
      </c>
      <c r="AB2330">
        <v>1</v>
      </c>
      <c r="AC2330">
        <v>1</v>
      </c>
      <c r="AD2330">
        <v>1</v>
      </c>
      <c r="AF2330">
        <v>1</v>
      </c>
      <c r="AG2330">
        <v>0</v>
      </c>
      <c r="AH2330" s="1">
        <v>42699</v>
      </c>
      <c r="AI2330">
        <v>80</v>
      </c>
      <c r="AJ2330">
        <v>1</v>
      </c>
      <c r="AK2330">
        <v>0</v>
      </c>
      <c r="AL2330">
        <v>4</v>
      </c>
      <c r="AM2330" t="s">
        <v>73</v>
      </c>
      <c r="AN2330" s="1">
        <v>41022</v>
      </c>
      <c r="AO2330" t="s">
        <v>53</v>
      </c>
      <c r="AP2330" s="1">
        <v>43468</v>
      </c>
      <c r="AT2330">
        <v>15</v>
      </c>
      <c r="AU2330">
        <v>2</v>
      </c>
      <c r="AV2330">
        <v>0</v>
      </c>
      <c r="AW2330" t="s">
        <v>54</v>
      </c>
      <c r="AX2330" t="s">
        <v>55</v>
      </c>
      <c r="AY2330" t="s">
        <v>56</v>
      </c>
    </row>
    <row r="2331" spans="1:51" x14ac:dyDescent="0.25">
      <c r="A2331">
        <v>2329</v>
      </c>
      <c r="B2331">
        <f t="shared" si="36"/>
        <v>1180060004</v>
      </c>
      <c r="C2331">
        <v>118006</v>
      </c>
      <c r="F2331">
        <v>4</v>
      </c>
      <c r="H2331" t="s">
        <v>71</v>
      </c>
      <c r="I2331" t="s">
        <v>63</v>
      </c>
      <c r="J2331">
        <v>79014</v>
      </c>
      <c r="K2331" t="s">
        <v>61</v>
      </c>
      <c r="L2331">
        <v>4</v>
      </c>
      <c r="M2331">
        <v>18469</v>
      </c>
      <c r="N2331">
        <v>0</v>
      </c>
      <c r="P2331" s="1">
        <v>42699</v>
      </c>
      <c r="Q2331" s="1">
        <v>42699</v>
      </c>
      <c r="R2331" s="1">
        <v>42699</v>
      </c>
      <c r="S2331" s="1">
        <v>42819</v>
      </c>
      <c r="T2331" s="1">
        <v>43334</v>
      </c>
      <c r="V2331" s="1">
        <v>43334</v>
      </c>
      <c r="W2331">
        <v>1</v>
      </c>
      <c r="Y2331">
        <v>2146</v>
      </c>
      <c r="Z2331">
        <v>1</v>
      </c>
      <c r="AA2331">
        <v>1</v>
      </c>
      <c r="AB2331">
        <v>1</v>
      </c>
      <c r="AC2331">
        <v>1</v>
      </c>
      <c r="AD2331">
        <v>1</v>
      </c>
      <c r="AF2331">
        <v>1</v>
      </c>
      <c r="AG2331">
        <v>0</v>
      </c>
      <c r="AH2331" s="1">
        <v>42699</v>
      </c>
      <c r="AI2331">
        <v>80</v>
      </c>
      <c r="AJ2331">
        <v>1</v>
      </c>
      <c r="AK2331">
        <v>0</v>
      </c>
      <c r="AL2331">
        <v>4</v>
      </c>
      <c r="AM2331" t="s">
        <v>73</v>
      </c>
      <c r="AN2331" s="1">
        <v>41022</v>
      </c>
      <c r="AO2331" t="s">
        <v>53</v>
      </c>
      <c r="AP2331" s="1">
        <v>43468</v>
      </c>
      <c r="AT2331">
        <v>16</v>
      </c>
      <c r="AU2331">
        <v>20666</v>
      </c>
      <c r="AV2331">
        <v>1</v>
      </c>
      <c r="AW2331" t="s">
        <v>72</v>
      </c>
      <c r="AX2331" t="s">
        <v>55</v>
      </c>
      <c r="AY2331" t="s">
        <v>56</v>
      </c>
    </row>
    <row r="2332" spans="1:51" x14ac:dyDescent="0.25">
      <c r="A2332">
        <v>2330</v>
      </c>
      <c r="B2332">
        <f t="shared" si="36"/>
        <v>1180060004</v>
      </c>
      <c r="C2332">
        <v>118006</v>
      </c>
      <c r="F2332">
        <v>4</v>
      </c>
      <c r="H2332" t="s">
        <v>65</v>
      </c>
      <c r="I2332" t="s">
        <v>66</v>
      </c>
      <c r="J2332">
        <v>79041</v>
      </c>
      <c r="K2332" t="s">
        <v>61</v>
      </c>
      <c r="L2332">
        <v>76</v>
      </c>
      <c r="M2332">
        <v>18469</v>
      </c>
      <c r="N2332">
        <v>0</v>
      </c>
      <c r="P2332" s="1">
        <v>42699</v>
      </c>
      <c r="Q2332" s="1">
        <v>42699</v>
      </c>
      <c r="R2332" s="1">
        <v>42699</v>
      </c>
      <c r="S2332" s="1">
        <v>42819</v>
      </c>
      <c r="U2332" s="1">
        <v>42759</v>
      </c>
      <c r="V2332" s="1">
        <v>42759</v>
      </c>
      <c r="Z2332">
        <v>1</v>
      </c>
      <c r="AA2332">
        <v>1</v>
      </c>
      <c r="AB2332">
        <v>1</v>
      </c>
      <c r="AC2332">
        <v>1</v>
      </c>
      <c r="AD2332">
        <v>1</v>
      </c>
      <c r="AF2332">
        <v>1</v>
      </c>
      <c r="AG2332">
        <v>0</v>
      </c>
      <c r="AH2332" s="1">
        <v>42699</v>
      </c>
      <c r="AI2332">
        <v>80</v>
      </c>
      <c r="AJ2332">
        <v>1</v>
      </c>
      <c r="AK2332">
        <v>0</v>
      </c>
      <c r="AL2332">
        <v>4</v>
      </c>
      <c r="AM2332" t="s">
        <v>73</v>
      </c>
      <c r="AN2332" s="1">
        <v>41022</v>
      </c>
      <c r="AO2332" t="s">
        <v>53</v>
      </c>
      <c r="AP2332" s="1">
        <v>43468</v>
      </c>
      <c r="AT2332">
        <v>18.5</v>
      </c>
      <c r="AU2332">
        <v>20016</v>
      </c>
      <c r="AV2332">
        <v>0</v>
      </c>
      <c r="AW2332" t="s">
        <v>67</v>
      </c>
      <c r="AX2332" t="s">
        <v>55</v>
      </c>
      <c r="AY2332" t="s">
        <v>56</v>
      </c>
    </row>
    <row r="2333" spans="1:51" x14ac:dyDescent="0.25">
      <c r="A2333">
        <v>2331</v>
      </c>
      <c r="B2333">
        <f t="shared" si="36"/>
        <v>1180060004</v>
      </c>
      <c r="C2333">
        <v>118006</v>
      </c>
      <c r="F2333">
        <v>4</v>
      </c>
      <c r="H2333" t="s">
        <v>68</v>
      </c>
      <c r="I2333" t="s">
        <v>69</v>
      </c>
      <c r="J2333">
        <v>78960</v>
      </c>
      <c r="K2333" t="s">
        <v>61</v>
      </c>
      <c r="L2333">
        <v>1</v>
      </c>
      <c r="M2333">
        <v>18469</v>
      </c>
      <c r="N2333">
        <v>0</v>
      </c>
      <c r="O2333" s="1">
        <v>42577</v>
      </c>
      <c r="P2333" s="1">
        <v>42699</v>
      </c>
      <c r="Q2333" s="1">
        <v>42699</v>
      </c>
      <c r="R2333" s="1">
        <v>42699</v>
      </c>
      <c r="S2333" s="1">
        <v>42819</v>
      </c>
      <c r="U2333" s="1">
        <v>42733</v>
      </c>
      <c r="V2333" s="1">
        <v>42733</v>
      </c>
      <c r="Z2333">
        <v>1</v>
      </c>
      <c r="AA2333">
        <v>1</v>
      </c>
      <c r="AB2333">
        <v>1</v>
      </c>
      <c r="AC2333">
        <v>1</v>
      </c>
      <c r="AD2333">
        <v>1</v>
      </c>
      <c r="AF2333">
        <v>1</v>
      </c>
      <c r="AG2333">
        <v>0</v>
      </c>
      <c r="AH2333" s="1">
        <v>42699</v>
      </c>
      <c r="AI2333">
        <v>80</v>
      </c>
      <c r="AJ2333">
        <v>1</v>
      </c>
      <c r="AK2333">
        <v>0</v>
      </c>
      <c r="AL2333">
        <v>4</v>
      </c>
      <c r="AM2333" t="s">
        <v>73</v>
      </c>
      <c r="AN2333" s="1">
        <v>41022</v>
      </c>
      <c r="AO2333" t="s">
        <v>53</v>
      </c>
      <c r="AP2333" s="1">
        <v>43468</v>
      </c>
      <c r="AT2333">
        <v>12</v>
      </c>
      <c r="AU2333">
        <v>1</v>
      </c>
      <c r="AV2333">
        <v>0</v>
      </c>
      <c r="AW2333" t="s">
        <v>70</v>
      </c>
      <c r="AX2333" t="s">
        <v>55</v>
      </c>
      <c r="AY2333" t="s">
        <v>56</v>
      </c>
    </row>
    <row r="2334" spans="1:51" x14ac:dyDescent="0.25">
      <c r="A2334">
        <v>2332</v>
      </c>
      <c r="B2334">
        <f t="shared" si="36"/>
        <v>1180060009</v>
      </c>
      <c r="C2334">
        <v>118006</v>
      </c>
      <c r="F2334">
        <v>9</v>
      </c>
      <c r="H2334" t="s">
        <v>59</v>
      </c>
      <c r="I2334" t="s">
        <v>60</v>
      </c>
      <c r="J2334">
        <v>92605</v>
      </c>
      <c r="K2334" t="s">
        <v>51</v>
      </c>
      <c r="L2334">
        <v>51</v>
      </c>
      <c r="M2334">
        <v>19121</v>
      </c>
      <c r="N2334">
        <v>1</v>
      </c>
      <c r="O2334" s="1">
        <v>42700</v>
      </c>
      <c r="P2334" s="1">
        <v>42819</v>
      </c>
      <c r="Q2334" s="1">
        <v>42837</v>
      </c>
      <c r="R2334" s="1">
        <v>42837</v>
      </c>
      <c r="S2334" s="1">
        <v>42943</v>
      </c>
      <c r="U2334" s="1">
        <v>42837</v>
      </c>
      <c r="V2334" s="1">
        <v>42837</v>
      </c>
      <c r="Z2334">
        <v>1</v>
      </c>
      <c r="AA2334">
        <v>1</v>
      </c>
      <c r="AB2334">
        <v>1</v>
      </c>
      <c r="AC2334">
        <v>1</v>
      </c>
      <c r="AD2334">
        <v>1</v>
      </c>
      <c r="AF2334">
        <v>1</v>
      </c>
      <c r="AG2334">
        <v>0</v>
      </c>
      <c r="AH2334" s="1">
        <v>42699</v>
      </c>
      <c r="AI2334">
        <v>23</v>
      </c>
      <c r="AJ2334">
        <v>0</v>
      </c>
      <c r="AK2334">
        <v>0</v>
      </c>
      <c r="AL2334">
        <v>4</v>
      </c>
      <c r="AM2334" t="s">
        <v>73</v>
      </c>
      <c r="AN2334" s="1">
        <v>41417</v>
      </c>
      <c r="AO2334" t="s">
        <v>53</v>
      </c>
      <c r="AP2334" s="1">
        <v>42822</v>
      </c>
      <c r="AQ2334">
        <v>0</v>
      </c>
      <c r="AT2334">
        <v>14.5</v>
      </c>
      <c r="AU2334">
        <v>21778</v>
      </c>
      <c r="AV2334">
        <v>0</v>
      </c>
      <c r="AX2334" t="s">
        <v>55</v>
      </c>
      <c r="AY2334" t="s">
        <v>56</v>
      </c>
    </row>
    <row r="2335" spans="1:51" x14ac:dyDescent="0.25">
      <c r="A2335">
        <v>2333</v>
      </c>
      <c r="B2335">
        <f t="shared" si="36"/>
        <v>1180060009</v>
      </c>
      <c r="C2335">
        <v>118006</v>
      </c>
      <c r="F2335">
        <v>9</v>
      </c>
      <c r="H2335" t="s">
        <v>49</v>
      </c>
      <c r="I2335" t="s">
        <v>50</v>
      </c>
      <c r="J2335">
        <v>106106</v>
      </c>
      <c r="K2335" t="s">
        <v>51</v>
      </c>
      <c r="L2335">
        <v>2</v>
      </c>
      <c r="M2335">
        <v>19121</v>
      </c>
      <c r="N2335">
        <v>2</v>
      </c>
      <c r="O2335" s="1">
        <v>42820</v>
      </c>
      <c r="P2335" s="1">
        <v>42822</v>
      </c>
      <c r="Q2335" s="1">
        <v>42941</v>
      </c>
      <c r="R2335" s="1">
        <v>42941</v>
      </c>
      <c r="S2335" s="1">
        <v>43064</v>
      </c>
      <c r="U2335" s="1">
        <v>42962</v>
      </c>
      <c r="V2335" s="1">
        <v>42962</v>
      </c>
      <c r="Z2335">
        <v>1</v>
      </c>
      <c r="AA2335">
        <v>1</v>
      </c>
      <c r="AB2335">
        <v>1</v>
      </c>
      <c r="AC2335">
        <v>1</v>
      </c>
      <c r="AD2335">
        <v>1</v>
      </c>
      <c r="AF2335">
        <v>1</v>
      </c>
      <c r="AG2335">
        <v>0</v>
      </c>
      <c r="AH2335" s="1">
        <v>42699</v>
      </c>
      <c r="AI2335">
        <v>23</v>
      </c>
      <c r="AJ2335">
        <v>0</v>
      </c>
      <c r="AK2335">
        <v>0</v>
      </c>
      <c r="AL2335">
        <v>4</v>
      </c>
      <c r="AM2335" t="s">
        <v>73</v>
      </c>
      <c r="AN2335" s="1">
        <v>41417</v>
      </c>
      <c r="AO2335" t="s">
        <v>53</v>
      </c>
      <c r="AP2335" s="1">
        <v>42822</v>
      </c>
      <c r="AQ2335">
        <v>0</v>
      </c>
      <c r="AT2335">
        <v>15</v>
      </c>
      <c r="AU2335">
        <v>2</v>
      </c>
      <c r="AV2335">
        <v>0</v>
      </c>
      <c r="AW2335" t="s">
        <v>54</v>
      </c>
      <c r="AX2335" t="s">
        <v>55</v>
      </c>
      <c r="AY2335" t="s">
        <v>56</v>
      </c>
    </row>
    <row r="2336" spans="1:51" x14ac:dyDescent="0.25">
      <c r="A2336">
        <v>2334</v>
      </c>
      <c r="B2336">
        <f t="shared" si="36"/>
        <v>1180060009</v>
      </c>
      <c r="C2336">
        <v>118006</v>
      </c>
      <c r="F2336">
        <v>9</v>
      </c>
      <c r="H2336" t="s">
        <v>65</v>
      </c>
      <c r="I2336" t="s">
        <v>66</v>
      </c>
      <c r="J2336">
        <v>79042</v>
      </c>
      <c r="K2336" t="s">
        <v>61</v>
      </c>
      <c r="L2336">
        <v>76</v>
      </c>
      <c r="M2336">
        <v>19121</v>
      </c>
      <c r="N2336">
        <v>0</v>
      </c>
      <c r="P2336" s="1">
        <v>42699</v>
      </c>
      <c r="Q2336" s="1">
        <v>42699</v>
      </c>
      <c r="R2336" s="1">
        <v>42699</v>
      </c>
      <c r="S2336" s="1">
        <v>42819</v>
      </c>
      <c r="U2336" s="1">
        <v>42728</v>
      </c>
      <c r="V2336" s="1">
        <v>42728</v>
      </c>
      <c r="Z2336">
        <v>1</v>
      </c>
      <c r="AA2336">
        <v>1</v>
      </c>
      <c r="AB2336">
        <v>1</v>
      </c>
      <c r="AC2336">
        <v>1</v>
      </c>
      <c r="AD2336">
        <v>1</v>
      </c>
      <c r="AF2336">
        <v>1</v>
      </c>
      <c r="AG2336">
        <v>0</v>
      </c>
      <c r="AH2336" s="1">
        <v>42699</v>
      </c>
      <c r="AI2336">
        <v>23</v>
      </c>
      <c r="AJ2336">
        <v>0</v>
      </c>
      <c r="AK2336">
        <v>0</v>
      </c>
      <c r="AL2336">
        <v>4</v>
      </c>
      <c r="AM2336" t="s">
        <v>73</v>
      </c>
      <c r="AN2336" s="1">
        <v>41417</v>
      </c>
      <c r="AO2336" t="s">
        <v>53</v>
      </c>
      <c r="AP2336" s="1">
        <v>42822</v>
      </c>
      <c r="AQ2336">
        <v>0</v>
      </c>
      <c r="AT2336">
        <v>18.5</v>
      </c>
      <c r="AU2336">
        <v>20016</v>
      </c>
      <c r="AV2336">
        <v>0</v>
      </c>
      <c r="AW2336" t="s">
        <v>67</v>
      </c>
      <c r="AX2336" t="s">
        <v>55</v>
      </c>
      <c r="AY2336" t="s">
        <v>56</v>
      </c>
    </row>
    <row r="2337" spans="1:51" x14ac:dyDescent="0.25">
      <c r="A2337">
        <v>2335</v>
      </c>
      <c r="B2337">
        <f t="shared" si="36"/>
        <v>1180060009</v>
      </c>
      <c r="C2337">
        <v>118006</v>
      </c>
      <c r="F2337">
        <v>9</v>
      </c>
      <c r="H2337" t="s">
        <v>59</v>
      </c>
      <c r="I2337" t="s">
        <v>60</v>
      </c>
      <c r="J2337">
        <v>81555</v>
      </c>
      <c r="K2337" t="s">
        <v>61</v>
      </c>
      <c r="L2337">
        <v>51</v>
      </c>
      <c r="M2337">
        <v>19121</v>
      </c>
      <c r="N2337">
        <v>0</v>
      </c>
      <c r="O2337" s="1">
        <v>42577</v>
      </c>
      <c r="P2337" s="1">
        <v>42699</v>
      </c>
      <c r="Q2337" s="1">
        <v>42728</v>
      </c>
      <c r="R2337" s="1">
        <v>42728</v>
      </c>
      <c r="S2337" s="1">
        <v>42819</v>
      </c>
      <c r="U2337" s="1">
        <v>42728</v>
      </c>
      <c r="V2337" s="1">
        <v>42728</v>
      </c>
      <c r="Z2337">
        <v>1</v>
      </c>
      <c r="AA2337">
        <v>1</v>
      </c>
      <c r="AB2337">
        <v>1</v>
      </c>
      <c r="AC2337">
        <v>1</v>
      </c>
      <c r="AD2337">
        <v>1</v>
      </c>
      <c r="AF2337">
        <v>1</v>
      </c>
      <c r="AG2337">
        <v>0</v>
      </c>
      <c r="AH2337" s="1">
        <v>42699</v>
      </c>
      <c r="AI2337">
        <v>23</v>
      </c>
      <c r="AJ2337">
        <v>0</v>
      </c>
      <c r="AK2337">
        <v>0</v>
      </c>
      <c r="AL2337">
        <v>4</v>
      </c>
      <c r="AM2337" t="s">
        <v>73</v>
      </c>
      <c r="AN2337" s="1">
        <v>41417</v>
      </c>
      <c r="AO2337" t="s">
        <v>53</v>
      </c>
      <c r="AP2337" s="1">
        <v>42822</v>
      </c>
      <c r="AQ2337">
        <v>0</v>
      </c>
      <c r="AT2337">
        <v>14.5</v>
      </c>
      <c r="AU2337">
        <v>21778</v>
      </c>
      <c r="AV2337">
        <v>0</v>
      </c>
      <c r="AX2337" t="s">
        <v>55</v>
      </c>
      <c r="AY2337" t="s">
        <v>56</v>
      </c>
    </row>
    <row r="2338" spans="1:51" x14ac:dyDescent="0.25">
      <c r="A2338">
        <v>2336</v>
      </c>
      <c r="B2338">
        <f t="shared" si="36"/>
        <v>1180060009</v>
      </c>
      <c r="C2338">
        <v>118006</v>
      </c>
      <c r="F2338">
        <v>9</v>
      </c>
      <c r="H2338" t="s">
        <v>49</v>
      </c>
      <c r="I2338" t="s">
        <v>50</v>
      </c>
      <c r="J2338">
        <v>90839</v>
      </c>
      <c r="K2338" t="s">
        <v>51</v>
      </c>
      <c r="L2338">
        <v>2</v>
      </c>
      <c r="M2338">
        <v>19121</v>
      </c>
      <c r="N2338">
        <v>1</v>
      </c>
      <c r="O2338" s="1">
        <v>42700</v>
      </c>
      <c r="P2338" s="1">
        <v>42819</v>
      </c>
      <c r="Q2338" s="1">
        <v>42821</v>
      </c>
      <c r="R2338" s="1">
        <v>42821</v>
      </c>
      <c r="S2338" s="1">
        <v>42943</v>
      </c>
      <c r="U2338" s="1">
        <v>42837</v>
      </c>
      <c r="V2338" s="1">
        <v>42837</v>
      </c>
      <c r="Z2338">
        <v>1</v>
      </c>
      <c r="AA2338">
        <v>1</v>
      </c>
      <c r="AB2338">
        <v>1</v>
      </c>
      <c r="AC2338">
        <v>1</v>
      </c>
      <c r="AD2338">
        <v>1</v>
      </c>
      <c r="AF2338">
        <v>1</v>
      </c>
      <c r="AG2338">
        <v>0</v>
      </c>
      <c r="AH2338" s="1">
        <v>42699</v>
      </c>
      <c r="AI2338">
        <v>23</v>
      </c>
      <c r="AJ2338">
        <v>0</v>
      </c>
      <c r="AK2338">
        <v>0</v>
      </c>
      <c r="AL2338">
        <v>4</v>
      </c>
      <c r="AM2338" t="s">
        <v>73</v>
      </c>
      <c r="AN2338" s="1">
        <v>41417</v>
      </c>
      <c r="AO2338" t="s">
        <v>53</v>
      </c>
      <c r="AP2338" s="1">
        <v>42822</v>
      </c>
      <c r="AQ2338">
        <v>0</v>
      </c>
      <c r="AT2338">
        <v>15</v>
      </c>
      <c r="AU2338">
        <v>2</v>
      </c>
      <c r="AV2338">
        <v>0</v>
      </c>
      <c r="AW2338" t="s">
        <v>54</v>
      </c>
      <c r="AX2338" t="s">
        <v>55</v>
      </c>
      <c r="AY2338" t="s">
        <v>56</v>
      </c>
    </row>
    <row r="2339" spans="1:51" x14ac:dyDescent="0.25">
      <c r="A2339">
        <v>2337</v>
      </c>
      <c r="B2339">
        <f t="shared" si="36"/>
        <v>1180060009</v>
      </c>
      <c r="C2339">
        <v>118006</v>
      </c>
      <c r="F2339">
        <v>9</v>
      </c>
      <c r="H2339" t="s">
        <v>57</v>
      </c>
      <c r="I2339" t="s">
        <v>57</v>
      </c>
      <c r="J2339">
        <v>91144</v>
      </c>
      <c r="K2339" t="s">
        <v>51</v>
      </c>
      <c r="L2339">
        <v>3</v>
      </c>
      <c r="M2339">
        <v>19121</v>
      </c>
      <c r="N2339">
        <v>2</v>
      </c>
      <c r="P2339" s="1">
        <v>42822</v>
      </c>
      <c r="Q2339" s="1">
        <v>42822</v>
      </c>
      <c r="R2339" s="1">
        <v>42822</v>
      </c>
      <c r="S2339" s="1">
        <v>42962</v>
      </c>
      <c r="U2339" s="1">
        <v>42837</v>
      </c>
      <c r="V2339" s="1">
        <v>42837</v>
      </c>
      <c r="Z2339">
        <v>1</v>
      </c>
      <c r="AA2339">
        <v>1</v>
      </c>
      <c r="AB2339">
        <v>1</v>
      </c>
      <c r="AC2339">
        <v>1</v>
      </c>
      <c r="AD2339">
        <v>1</v>
      </c>
      <c r="AF2339">
        <v>1</v>
      </c>
      <c r="AG2339">
        <v>0</v>
      </c>
      <c r="AH2339" s="1">
        <v>42699</v>
      </c>
      <c r="AI2339">
        <v>23</v>
      </c>
      <c r="AJ2339">
        <v>0</v>
      </c>
      <c r="AK2339">
        <v>0</v>
      </c>
      <c r="AL2339">
        <v>4</v>
      </c>
      <c r="AM2339" t="s">
        <v>73</v>
      </c>
      <c r="AN2339" s="1">
        <v>41417</v>
      </c>
      <c r="AO2339" t="s">
        <v>53</v>
      </c>
      <c r="AP2339" s="1">
        <v>42822</v>
      </c>
      <c r="AQ2339">
        <v>0</v>
      </c>
      <c r="AT2339">
        <v>19</v>
      </c>
      <c r="AU2339">
        <v>3</v>
      </c>
      <c r="AV2339">
        <v>0</v>
      </c>
      <c r="AW2339" t="s">
        <v>58</v>
      </c>
      <c r="AX2339" t="s">
        <v>55</v>
      </c>
      <c r="AY2339" t="s">
        <v>56</v>
      </c>
    </row>
    <row r="2340" spans="1:51" x14ac:dyDescent="0.25">
      <c r="A2340">
        <v>2338</v>
      </c>
      <c r="B2340">
        <f t="shared" si="36"/>
        <v>1180060009</v>
      </c>
      <c r="C2340">
        <v>118006</v>
      </c>
      <c r="F2340">
        <v>9</v>
      </c>
      <c r="H2340" t="s">
        <v>68</v>
      </c>
      <c r="I2340" t="s">
        <v>69</v>
      </c>
      <c r="J2340">
        <v>78961</v>
      </c>
      <c r="K2340" t="s">
        <v>61</v>
      </c>
      <c r="L2340">
        <v>1</v>
      </c>
      <c r="M2340">
        <v>19121</v>
      </c>
      <c r="N2340">
        <v>0</v>
      </c>
      <c r="O2340" s="1">
        <v>42577</v>
      </c>
      <c r="P2340" s="1">
        <v>42699</v>
      </c>
      <c r="Q2340" s="1">
        <v>42699</v>
      </c>
      <c r="R2340" s="1">
        <v>42699</v>
      </c>
      <c r="S2340" s="1">
        <v>42819</v>
      </c>
      <c r="U2340" s="1">
        <v>42728</v>
      </c>
      <c r="V2340" s="1">
        <v>42728</v>
      </c>
      <c r="Z2340">
        <v>1</v>
      </c>
      <c r="AA2340">
        <v>1</v>
      </c>
      <c r="AB2340">
        <v>1</v>
      </c>
      <c r="AC2340">
        <v>1</v>
      </c>
      <c r="AD2340">
        <v>1</v>
      </c>
      <c r="AF2340">
        <v>1</v>
      </c>
      <c r="AG2340">
        <v>0</v>
      </c>
      <c r="AH2340" s="1">
        <v>42699</v>
      </c>
      <c r="AI2340">
        <v>23</v>
      </c>
      <c r="AJ2340">
        <v>0</v>
      </c>
      <c r="AK2340">
        <v>0</v>
      </c>
      <c r="AL2340">
        <v>4</v>
      </c>
      <c r="AM2340" t="s">
        <v>73</v>
      </c>
      <c r="AN2340" s="1">
        <v>41417</v>
      </c>
      <c r="AO2340" t="s">
        <v>53</v>
      </c>
      <c r="AP2340" s="1">
        <v>42822</v>
      </c>
      <c r="AQ2340">
        <v>0</v>
      </c>
      <c r="AT2340">
        <v>12</v>
      </c>
      <c r="AU2340">
        <v>1</v>
      </c>
      <c r="AV2340">
        <v>0</v>
      </c>
      <c r="AW2340" t="s">
        <v>70</v>
      </c>
      <c r="AX2340" t="s">
        <v>55</v>
      </c>
      <c r="AY2340" t="s">
        <v>56</v>
      </c>
    </row>
    <row r="2341" spans="1:51" x14ac:dyDescent="0.25">
      <c r="A2341">
        <v>2339</v>
      </c>
      <c r="B2341">
        <f t="shared" si="36"/>
        <v>1180060009</v>
      </c>
      <c r="C2341">
        <v>118006</v>
      </c>
      <c r="F2341">
        <v>9</v>
      </c>
      <c r="H2341" t="s">
        <v>49</v>
      </c>
      <c r="I2341" t="s">
        <v>50</v>
      </c>
      <c r="J2341">
        <v>78988</v>
      </c>
      <c r="K2341" t="s">
        <v>61</v>
      </c>
      <c r="L2341">
        <v>2</v>
      </c>
      <c r="M2341">
        <v>19121</v>
      </c>
      <c r="N2341">
        <v>0</v>
      </c>
      <c r="O2341" s="1">
        <v>42577</v>
      </c>
      <c r="P2341" s="1">
        <v>42699</v>
      </c>
      <c r="Q2341" s="1">
        <v>42699</v>
      </c>
      <c r="R2341" s="1">
        <v>42699</v>
      </c>
      <c r="S2341" s="1">
        <v>42819</v>
      </c>
      <c r="U2341" s="1">
        <v>42739</v>
      </c>
      <c r="V2341" s="1">
        <v>42728</v>
      </c>
      <c r="Z2341">
        <v>1</v>
      </c>
      <c r="AA2341">
        <v>1</v>
      </c>
      <c r="AB2341">
        <v>1</v>
      </c>
      <c r="AC2341">
        <v>1</v>
      </c>
      <c r="AD2341">
        <v>1</v>
      </c>
      <c r="AF2341">
        <v>1</v>
      </c>
      <c r="AG2341">
        <v>0</v>
      </c>
      <c r="AH2341" s="1">
        <v>42699</v>
      </c>
      <c r="AI2341">
        <v>23</v>
      </c>
      <c r="AJ2341">
        <v>0</v>
      </c>
      <c r="AK2341">
        <v>0</v>
      </c>
      <c r="AL2341">
        <v>4</v>
      </c>
      <c r="AM2341" t="s">
        <v>73</v>
      </c>
      <c r="AN2341" s="1">
        <v>41417</v>
      </c>
      <c r="AO2341" t="s">
        <v>53</v>
      </c>
      <c r="AP2341" s="1">
        <v>42822</v>
      </c>
      <c r="AQ2341">
        <v>0</v>
      </c>
      <c r="AT2341">
        <v>15</v>
      </c>
      <c r="AU2341">
        <v>2</v>
      </c>
      <c r="AV2341">
        <v>0</v>
      </c>
      <c r="AW2341" t="s">
        <v>54</v>
      </c>
      <c r="AX2341" t="s">
        <v>55</v>
      </c>
      <c r="AY2341" t="s">
        <v>56</v>
      </c>
    </row>
    <row r="2342" spans="1:51" x14ac:dyDescent="0.25">
      <c r="A2342">
        <v>2340</v>
      </c>
      <c r="B2342">
        <f t="shared" si="36"/>
        <v>1180060009</v>
      </c>
      <c r="C2342">
        <v>118006</v>
      </c>
      <c r="F2342">
        <v>9</v>
      </c>
      <c r="H2342" t="s">
        <v>71</v>
      </c>
      <c r="I2342" t="s">
        <v>63</v>
      </c>
      <c r="J2342">
        <v>79015</v>
      </c>
      <c r="K2342" t="s">
        <v>61</v>
      </c>
      <c r="L2342">
        <v>4</v>
      </c>
      <c r="M2342">
        <v>19121</v>
      </c>
      <c r="N2342">
        <v>0</v>
      </c>
      <c r="P2342" s="1">
        <v>42699</v>
      </c>
      <c r="Q2342" s="1">
        <v>42699</v>
      </c>
      <c r="R2342" s="1">
        <v>42699</v>
      </c>
      <c r="S2342" s="1">
        <v>42819</v>
      </c>
      <c r="T2342" s="1">
        <v>43334</v>
      </c>
      <c r="V2342" s="1">
        <v>43334</v>
      </c>
      <c r="W2342">
        <v>1</v>
      </c>
      <c r="Y2342">
        <v>2146</v>
      </c>
      <c r="Z2342">
        <v>1</v>
      </c>
      <c r="AA2342">
        <v>1</v>
      </c>
      <c r="AB2342">
        <v>1</v>
      </c>
      <c r="AC2342">
        <v>1</v>
      </c>
      <c r="AD2342">
        <v>1</v>
      </c>
      <c r="AF2342">
        <v>1</v>
      </c>
      <c r="AG2342">
        <v>0</v>
      </c>
      <c r="AH2342" s="1">
        <v>42699</v>
      </c>
      <c r="AI2342">
        <v>23</v>
      </c>
      <c r="AJ2342">
        <v>0</v>
      </c>
      <c r="AK2342">
        <v>0</v>
      </c>
      <c r="AL2342">
        <v>4</v>
      </c>
      <c r="AM2342" t="s">
        <v>73</v>
      </c>
      <c r="AN2342" s="1">
        <v>41417</v>
      </c>
      <c r="AO2342" t="s">
        <v>53</v>
      </c>
      <c r="AP2342" s="1">
        <v>42822</v>
      </c>
      <c r="AQ2342">
        <v>0</v>
      </c>
      <c r="AT2342">
        <v>16</v>
      </c>
      <c r="AU2342">
        <v>20666</v>
      </c>
      <c r="AV2342">
        <v>1</v>
      </c>
      <c r="AW2342" t="s">
        <v>72</v>
      </c>
      <c r="AX2342" t="s">
        <v>55</v>
      </c>
      <c r="AY2342" t="s">
        <v>56</v>
      </c>
    </row>
    <row r="2343" spans="1:51" x14ac:dyDescent="0.25">
      <c r="A2343">
        <v>2341</v>
      </c>
      <c r="B2343">
        <f t="shared" si="36"/>
        <v>1180060010</v>
      </c>
      <c r="C2343">
        <v>118006</v>
      </c>
      <c r="F2343">
        <v>10</v>
      </c>
      <c r="H2343" t="s">
        <v>68</v>
      </c>
      <c r="I2343" t="s">
        <v>69</v>
      </c>
      <c r="J2343">
        <v>78962</v>
      </c>
      <c r="K2343" t="s">
        <v>61</v>
      </c>
      <c r="L2343">
        <v>1</v>
      </c>
      <c r="M2343">
        <v>19123</v>
      </c>
      <c r="N2343">
        <v>0</v>
      </c>
      <c r="O2343" s="1">
        <v>42577</v>
      </c>
      <c r="P2343" s="1">
        <v>42699</v>
      </c>
      <c r="Q2343" s="1">
        <v>42699</v>
      </c>
      <c r="R2343" s="1">
        <v>42699</v>
      </c>
      <c r="S2343" s="1">
        <v>42819</v>
      </c>
      <c r="U2343" s="1">
        <v>42728</v>
      </c>
      <c r="V2343" s="1">
        <v>42728</v>
      </c>
      <c r="Z2343">
        <v>1</v>
      </c>
      <c r="AA2343">
        <v>1</v>
      </c>
      <c r="AB2343">
        <v>1</v>
      </c>
      <c r="AC2343">
        <v>1</v>
      </c>
      <c r="AD2343">
        <v>1</v>
      </c>
      <c r="AF2343">
        <v>1</v>
      </c>
      <c r="AG2343">
        <v>0</v>
      </c>
      <c r="AH2343" s="1">
        <v>42699</v>
      </c>
      <c r="AI2343">
        <v>59</v>
      </c>
      <c r="AJ2343">
        <v>1</v>
      </c>
      <c r="AK2343">
        <v>0</v>
      </c>
      <c r="AL2343">
        <v>4</v>
      </c>
      <c r="AM2343" t="s">
        <v>73</v>
      </c>
      <c r="AN2343" s="1">
        <v>41465</v>
      </c>
      <c r="AT2343">
        <v>12</v>
      </c>
      <c r="AU2343">
        <v>1</v>
      </c>
      <c r="AV2343">
        <v>0</v>
      </c>
      <c r="AW2343" t="s">
        <v>70</v>
      </c>
      <c r="AX2343" t="s">
        <v>55</v>
      </c>
      <c r="AY2343" t="s">
        <v>56</v>
      </c>
    </row>
    <row r="2344" spans="1:51" x14ac:dyDescent="0.25">
      <c r="A2344">
        <v>2342</v>
      </c>
      <c r="B2344">
        <f t="shared" si="36"/>
        <v>1180060010</v>
      </c>
      <c r="C2344">
        <v>118006</v>
      </c>
      <c r="F2344">
        <v>10</v>
      </c>
      <c r="H2344" t="s">
        <v>49</v>
      </c>
      <c r="I2344" t="s">
        <v>50</v>
      </c>
      <c r="J2344">
        <v>78989</v>
      </c>
      <c r="K2344" t="s">
        <v>61</v>
      </c>
      <c r="L2344">
        <v>2</v>
      </c>
      <c r="M2344">
        <v>19123</v>
      </c>
      <c r="N2344">
        <v>0</v>
      </c>
      <c r="O2344" s="1">
        <v>42577</v>
      </c>
      <c r="P2344" s="1">
        <v>42699</v>
      </c>
      <c r="Q2344" s="1">
        <v>42699</v>
      </c>
      <c r="R2344" s="1">
        <v>42699</v>
      </c>
      <c r="S2344" s="1">
        <v>42819</v>
      </c>
      <c r="U2344" s="1">
        <v>42739</v>
      </c>
      <c r="V2344" s="1">
        <v>42728</v>
      </c>
      <c r="Z2344">
        <v>1</v>
      </c>
      <c r="AA2344">
        <v>1</v>
      </c>
      <c r="AB2344">
        <v>1</v>
      </c>
      <c r="AC2344">
        <v>1</v>
      </c>
      <c r="AD2344">
        <v>1</v>
      </c>
      <c r="AF2344">
        <v>1</v>
      </c>
      <c r="AG2344">
        <v>0</v>
      </c>
      <c r="AH2344" s="1">
        <v>42699</v>
      </c>
      <c r="AI2344">
        <v>59</v>
      </c>
      <c r="AJ2344">
        <v>1</v>
      </c>
      <c r="AK2344">
        <v>0</v>
      </c>
      <c r="AL2344">
        <v>4</v>
      </c>
      <c r="AM2344" t="s">
        <v>73</v>
      </c>
      <c r="AN2344" s="1">
        <v>41465</v>
      </c>
      <c r="AT2344">
        <v>15</v>
      </c>
      <c r="AU2344">
        <v>2</v>
      </c>
      <c r="AV2344">
        <v>0</v>
      </c>
      <c r="AW2344" t="s">
        <v>54</v>
      </c>
      <c r="AX2344" t="s">
        <v>55</v>
      </c>
      <c r="AY2344" t="s">
        <v>56</v>
      </c>
    </row>
    <row r="2345" spans="1:51" x14ac:dyDescent="0.25">
      <c r="A2345">
        <v>2343</v>
      </c>
      <c r="B2345">
        <f t="shared" si="36"/>
        <v>1180060010</v>
      </c>
      <c r="C2345">
        <v>118006</v>
      </c>
      <c r="F2345">
        <v>10</v>
      </c>
      <c r="H2345" t="s">
        <v>71</v>
      </c>
      <c r="I2345" t="s">
        <v>63</v>
      </c>
      <c r="J2345">
        <v>79016</v>
      </c>
      <c r="K2345" t="s">
        <v>61</v>
      </c>
      <c r="L2345">
        <v>4</v>
      </c>
      <c r="M2345">
        <v>19123</v>
      </c>
      <c r="N2345">
        <v>0</v>
      </c>
      <c r="P2345" s="1">
        <v>42699</v>
      </c>
      <c r="Q2345" s="1">
        <v>42699</v>
      </c>
      <c r="R2345" s="1">
        <v>42699</v>
      </c>
      <c r="S2345" s="1">
        <v>42819</v>
      </c>
      <c r="T2345" s="1">
        <v>43334</v>
      </c>
      <c r="V2345" s="1">
        <v>43334</v>
      </c>
      <c r="W2345">
        <v>1</v>
      </c>
      <c r="Y2345">
        <v>2146</v>
      </c>
      <c r="Z2345">
        <v>1</v>
      </c>
      <c r="AA2345">
        <v>1</v>
      </c>
      <c r="AB2345">
        <v>1</v>
      </c>
      <c r="AC2345">
        <v>1</v>
      </c>
      <c r="AD2345">
        <v>1</v>
      </c>
      <c r="AF2345">
        <v>1</v>
      </c>
      <c r="AG2345">
        <v>0</v>
      </c>
      <c r="AH2345" s="1">
        <v>42699</v>
      </c>
      <c r="AI2345">
        <v>59</v>
      </c>
      <c r="AJ2345">
        <v>1</v>
      </c>
      <c r="AK2345">
        <v>0</v>
      </c>
      <c r="AL2345">
        <v>4</v>
      </c>
      <c r="AM2345" t="s">
        <v>73</v>
      </c>
      <c r="AN2345" s="1">
        <v>41465</v>
      </c>
      <c r="AT2345">
        <v>16</v>
      </c>
      <c r="AU2345">
        <v>20666</v>
      </c>
      <c r="AV2345">
        <v>1</v>
      </c>
      <c r="AW2345" t="s">
        <v>72</v>
      </c>
      <c r="AX2345" t="s">
        <v>55</v>
      </c>
      <c r="AY2345" t="s">
        <v>56</v>
      </c>
    </row>
    <row r="2346" spans="1:51" x14ac:dyDescent="0.25">
      <c r="A2346">
        <v>2344</v>
      </c>
      <c r="B2346">
        <f t="shared" si="36"/>
        <v>1180060010</v>
      </c>
      <c r="C2346">
        <v>118006</v>
      </c>
      <c r="F2346">
        <v>10</v>
      </c>
      <c r="H2346" t="s">
        <v>65</v>
      </c>
      <c r="I2346" t="s">
        <v>66</v>
      </c>
      <c r="J2346">
        <v>79043</v>
      </c>
      <c r="K2346" t="s">
        <v>61</v>
      </c>
      <c r="L2346">
        <v>76</v>
      </c>
      <c r="M2346">
        <v>19123</v>
      </c>
      <c r="N2346">
        <v>0</v>
      </c>
      <c r="P2346" s="1">
        <v>42699</v>
      </c>
      <c r="Q2346" s="1">
        <v>42699</v>
      </c>
      <c r="R2346" s="1">
        <v>42699</v>
      </c>
      <c r="S2346" s="1">
        <v>42819</v>
      </c>
      <c r="U2346" s="1">
        <v>42728</v>
      </c>
      <c r="V2346" s="1">
        <v>42728</v>
      </c>
      <c r="Z2346">
        <v>1</v>
      </c>
      <c r="AA2346">
        <v>1</v>
      </c>
      <c r="AB2346">
        <v>1</v>
      </c>
      <c r="AC2346">
        <v>1</v>
      </c>
      <c r="AD2346">
        <v>1</v>
      </c>
      <c r="AF2346">
        <v>1</v>
      </c>
      <c r="AG2346">
        <v>0</v>
      </c>
      <c r="AH2346" s="1">
        <v>42699</v>
      </c>
      <c r="AI2346">
        <v>59</v>
      </c>
      <c r="AJ2346">
        <v>1</v>
      </c>
      <c r="AK2346">
        <v>0</v>
      </c>
      <c r="AL2346">
        <v>4</v>
      </c>
      <c r="AM2346" t="s">
        <v>73</v>
      </c>
      <c r="AN2346" s="1">
        <v>41465</v>
      </c>
      <c r="AT2346">
        <v>18.5</v>
      </c>
      <c r="AU2346">
        <v>20016</v>
      </c>
      <c r="AV2346">
        <v>0</v>
      </c>
      <c r="AW2346" t="s">
        <v>67</v>
      </c>
      <c r="AX2346" t="s">
        <v>55</v>
      </c>
      <c r="AY2346" t="s">
        <v>56</v>
      </c>
    </row>
    <row r="2347" spans="1:51" x14ac:dyDescent="0.25">
      <c r="A2347">
        <v>2345</v>
      </c>
      <c r="B2347">
        <f t="shared" si="36"/>
        <v>1180060010</v>
      </c>
      <c r="C2347">
        <v>118006</v>
      </c>
      <c r="F2347">
        <v>10</v>
      </c>
      <c r="H2347" t="s">
        <v>49</v>
      </c>
      <c r="I2347" t="s">
        <v>50</v>
      </c>
      <c r="J2347">
        <v>90840</v>
      </c>
      <c r="K2347" t="s">
        <v>51</v>
      </c>
      <c r="L2347">
        <v>2</v>
      </c>
      <c r="M2347">
        <v>19123</v>
      </c>
      <c r="N2347">
        <v>1</v>
      </c>
      <c r="O2347" s="1">
        <v>42700</v>
      </c>
      <c r="P2347" s="1">
        <v>42819</v>
      </c>
      <c r="Q2347" s="1">
        <v>42821</v>
      </c>
      <c r="R2347" s="1">
        <v>42821</v>
      </c>
      <c r="S2347" s="1">
        <v>42943</v>
      </c>
      <c r="U2347" s="1">
        <v>42822</v>
      </c>
      <c r="V2347" s="1">
        <v>42822</v>
      </c>
      <c r="Z2347">
        <v>1</v>
      </c>
      <c r="AA2347">
        <v>1</v>
      </c>
      <c r="AB2347">
        <v>1</v>
      </c>
      <c r="AC2347">
        <v>1</v>
      </c>
      <c r="AD2347">
        <v>1</v>
      </c>
      <c r="AF2347">
        <v>1</v>
      </c>
      <c r="AG2347">
        <v>0</v>
      </c>
      <c r="AH2347" s="1">
        <v>42699</v>
      </c>
      <c r="AI2347">
        <v>59</v>
      </c>
      <c r="AJ2347">
        <v>1</v>
      </c>
      <c r="AK2347">
        <v>0</v>
      </c>
      <c r="AL2347">
        <v>4</v>
      </c>
      <c r="AM2347" t="s">
        <v>73</v>
      </c>
      <c r="AN2347" s="1">
        <v>41465</v>
      </c>
      <c r="AT2347">
        <v>15</v>
      </c>
      <c r="AU2347">
        <v>2</v>
      </c>
      <c r="AV2347">
        <v>0</v>
      </c>
      <c r="AW2347" t="s">
        <v>54</v>
      </c>
      <c r="AX2347" t="s">
        <v>55</v>
      </c>
      <c r="AY2347" t="s">
        <v>56</v>
      </c>
    </row>
    <row r="2348" spans="1:51" x14ac:dyDescent="0.25">
      <c r="A2348">
        <v>2346</v>
      </c>
      <c r="B2348">
        <f t="shared" si="36"/>
        <v>1180060010</v>
      </c>
      <c r="C2348">
        <v>118006</v>
      </c>
      <c r="F2348">
        <v>10</v>
      </c>
      <c r="H2348" t="s">
        <v>49</v>
      </c>
      <c r="I2348" t="s">
        <v>50</v>
      </c>
      <c r="J2348">
        <v>106107</v>
      </c>
      <c r="K2348" t="s">
        <v>51</v>
      </c>
      <c r="L2348">
        <v>2</v>
      </c>
      <c r="M2348">
        <v>19123</v>
      </c>
      <c r="N2348">
        <v>2</v>
      </c>
      <c r="O2348" s="1">
        <v>42820</v>
      </c>
      <c r="P2348" s="1">
        <v>42941</v>
      </c>
      <c r="Q2348" s="1">
        <v>42941</v>
      </c>
      <c r="R2348" s="1">
        <v>42941</v>
      </c>
      <c r="S2348" s="1">
        <v>43064</v>
      </c>
      <c r="U2348" s="1">
        <v>42999</v>
      </c>
      <c r="V2348" s="1">
        <v>42999</v>
      </c>
      <c r="Z2348">
        <v>1</v>
      </c>
      <c r="AA2348">
        <v>1</v>
      </c>
      <c r="AB2348">
        <v>1</v>
      </c>
      <c r="AC2348">
        <v>1</v>
      </c>
      <c r="AD2348">
        <v>1</v>
      </c>
      <c r="AF2348">
        <v>1</v>
      </c>
      <c r="AG2348">
        <v>0</v>
      </c>
      <c r="AH2348" s="1">
        <v>42699</v>
      </c>
      <c r="AI2348">
        <v>59</v>
      </c>
      <c r="AJ2348">
        <v>1</v>
      </c>
      <c r="AK2348">
        <v>0</v>
      </c>
      <c r="AL2348">
        <v>4</v>
      </c>
      <c r="AM2348" t="s">
        <v>73</v>
      </c>
      <c r="AN2348" s="1">
        <v>41465</v>
      </c>
      <c r="AT2348">
        <v>15</v>
      </c>
      <c r="AU2348">
        <v>2</v>
      </c>
      <c r="AV2348">
        <v>0</v>
      </c>
      <c r="AW2348" t="s">
        <v>54</v>
      </c>
      <c r="AX2348" t="s">
        <v>55</v>
      </c>
      <c r="AY2348" t="s">
        <v>56</v>
      </c>
    </row>
    <row r="2349" spans="1:51" x14ac:dyDescent="0.25">
      <c r="A2349">
        <v>2347</v>
      </c>
      <c r="B2349">
        <f t="shared" si="36"/>
        <v>1180060010</v>
      </c>
      <c r="C2349">
        <v>118006</v>
      </c>
      <c r="F2349">
        <v>10</v>
      </c>
      <c r="H2349" t="s">
        <v>49</v>
      </c>
      <c r="I2349" t="s">
        <v>50</v>
      </c>
      <c r="J2349">
        <v>119937</v>
      </c>
      <c r="K2349" t="s">
        <v>51</v>
      </c>
      <c r="L2349">
        <v>2</v>
      </c>
      <c r="M2349">
        <v>19123</v>
      </c>
      <c r="N2349">
        <v>3</v>
      </c>
      <c r="O2349" s="1">
        <v>42942</v>
      </c>
      <c r="P2349" s="1">
        <v>43064</v>
      </c>
      <c r="Q2349" s="1">
        <v>43066</v>
      </c>
      <c r="R2349" s="1">
        <v>43066</v>
      </c>
      <c r="S2349" s="1">
        <v>43186</v>
      </c>
      <c r="U2349" s="1">
        <v>43082</v>
      </c>
      <c r="V2349" s="1">
        <v>43082</v>
      </c>
      <c r="Z2349">
        <v>1</v>
      </c>
      <c r="AA2349">
        <v>1</v>
      </c>
      <c r="AB2349">
        <v>1</v>
      </c>
      <c r="AC2349">
        <v>1</v>
      </c>
      <c r="AD2349">
        <v>1</v>
      </c>
      <c r="AF2349">
        <v>1</v>
      </c>
      <c r="AG2349">
        <v>0</v>
      </c>
      <c r="AH2349" s="1">
        <v>42699</v>
      </c>
      <c r="AI2349">
        <v>59</v>
      </c>
      <c r="AJ2349">
        <v>1</v>
      </c>
      <c r="AK2349">
        <v>0</v>
      </c>
      <c r="AL2349">
        <v>4</v>
      </c>
      <c r="AM2349" t="s">
        <v>73</v>
      </c>
      <c r="AN2349" s="1">
        <v>41465</v>
      </c>
      <c r="AT2349">
        <v>15</v>
      </c>
      <c r="AU2349">
        <v>2</v>
      </c>
      <c r="AV2349">
        <v>0</v>
      </c>
      <c r="AW2349" t="s">
        <v>54</v>
      </c>
      <c r="AX2349" t="s">
        <v>55</v>
      </c>
      <c r="AY2349" t="s">
        <v>56</v>
      </c>
    </row>
    <row r="2350" spans="1:51" x14ac:dyDescent="0.25">
      <c r="A2350">
        <v>2348</v>
      </c>
      <c r="B2350">
        <f t="shared" si="36"/>
        <v>1180060010</v>
      </c>
      <c r="C2350">
        <v>118006</v>
      </c>
      <c r="F2350">
        <v>10</v>
      </c>
      <c r="H2350" t="s">
        <v>71</v>
      </c>
      <c r="I2350" t="s">
        <v>63</v>
      </c>
      <c r="J2350">
        <v>119957</v>
      </c>
      <c r="K2350" t="s">
        <v>51</v>
      </c>
      <c r="L2350">
        <v>4</v>
      </c>
      <c r="M2350">
        <v>19123</v>
      </c>
      <c r="N2350">
        <v>3</v>
      </c>
      <c r="O2350" s="1">
        <v>42942</v>
      </c>
      <c r="P2350" s="1">
        <v>43064</v>
      </c>
      <c r="Q2350" s="1">
        <v>43066</v>
      </c>
      <c r="R2350" s="1">
        <v>43066</v>
      </c>
      <c r="S2350" s="1">
        <v>43186</v>
      </c>
      <c r="Z2350">
        <v>1</v>
      </c>
      <c r="AA2350">
        <v>0</v>
      </c>
      <c r="AB2350">
        <v>0</v>
      </c>
      <c r="AC2350">
        <v>1</v>
      </c>
      <c r="AD2350">
        <v>1</v>
      </c>
      <c r="AF2350">
        <v>1</v>
      </c>
      <c r="AG2350">
        <v>0</v>
      </c>
      <c r="AH2350" s="1">
        <v>42699</v>
      </c>
      <c r="AI2350">
        <v>59</v>
      </c>
      <c r="AJ2350">
        <v>1</v>
      </c>
      <c r="AK2350">
        <v>0</v>
      </c>
      <c r="AL2350">
        <v>4</v>
      </c>
      <c r="AM2350" t="s">
        <v>73</v>
      </c>
      <c r="AN2350" s="1">
        <v>41465</v>
      </c>
      <c r="AT2350">
        <v>16</v>
      </c>
      <c r="AU2350">
        <v>20666</v>
      </c>
      <c r="AV2350">
        <v>1</v>
      </c>
      <c r="AW2350" t="s">
        <v>72</v>
      </c>
      <c r="AX2350" t="s">
        <v>55</v>
      </c>
      <c r="AY2350" t="s">
        <v>56</v>
      </c>
    </row>
    <row r="2351" spans="1:51" x14ac:dyDescent="0.25">
      <c r="A2351">
        <v>2349</v>
      </c>
      <c r="B2351">
        <f t="shared" si="36"/>
        <v>1180060010</v>
      </c>
      <c r="C2351">
        <v>118006</v>
      </c>
      <c r="F2351">
        <v>10</v>
      </c>
      <c r="H2351" t="s">
        <v>65</v>
      </c>
      <c r="I2351" t="s">
        <v>66</v>
      </c>
      <c r="J2351">
        <v>119973</v>
      </c>
      <c r="K2351" t="s">
        <v>51</v>
      </c>
      <c r="L2351">
        <v>76</v>
      </c>
      <c r="M2351">
        <v>19123</v>
      </c>
      <c r="N2351">
        <v>3</v>
      </c>
      <c r="O2351" s="1">
        <v>42942</v>
      </c>
      <c r="P2351" s="1">
        <v>43064</v>
      </c>
      <c r="Q2351" s="1">
        <v>43066</v>
      </c>
      <c r="R2351" s="1">
        <v>43066</v>
      </c>
      <c r="S2351" s="1">
        <v>43186</v>
      </c>
      <c r="Z2351">
        <v>1</v>
      </c>
      <c r="AA2351">
        <v>0</v>
      </c>
      <c r="AB2351">
        <v>0</v>
      </c>
      <c r="AC2351">
        <v>1</v>
      </c>
      <c r="AD2351">
        <v>1</v>
      </c>
      <c r="AF2351">
        <v>1</v>
      </c>
      <c r="AG2351">
        <v>0</v>
      </c>
      <c r="AH2351" s="1">
        <v>42699</v>
      </c>
      <c r="AI2351">
        <v>59</v>
      </c>
      <c r="AJ2351">
        <v>1</v>
      </c>
      <c r="AK2351">
        <v>0</v>
      </c>
      <c r="AL2351">
        <v>4</v>
      </c>
      <c r="AM2351" t="s">
        <v>73</v>
      </c>
      <c r="AN2351" s="1">
        <v>41465</v>
      </c>
      <c r="AT2351">
        <v>18.5</v>
      </c>
      <c r="AU2351">
        <v>20016</v>
      </c>
      <c r="AV2351">
        <v>0</v>
      </c>
      <c r="AW2351" t="s">
        <v>67</v>
      </c>
      <c r="AX2351" t="s">
        <v>55</v>
      </c>
      <c r="AY2351" t="s">
        <v>56</v>
      </c>
    </row>
    <row r="2352" spans="1:51" x14ac:dyDescent="0.25">
      <c r="A2352">
        <v>2350</v>
      </c>
      <c r="B2352">
        <f t="shared" si="36"/>
        <v>1180060012</v>
      </c>
      <c r="C2352">
        <v>118006</v>
      </c>
      <c r="F2352">
        <v>12</v>
      </c>
      <c r="H2352" t="s">
        <v>49</v>
      </c>
      <c r="I2352" t="s">
        <v>50</v>
      </c>
      <c r="J2352">
        <v>119938</v>
      </c>
      <c r="K2352" t="s">
        <v>51</v>
      </c>
      <c r="L2352">
        <v>2</v>
      </c>
      <c r="M2352">
        <v>19132</v>
      </c>
      <c r="N2352">
        <v>3</v>
      </c>
      <c r="O2352" s="1">
        <v>42942</v>
      </c>
      <c r="P2352" s="1">
        <v>43064</v>
      </c>
      <c r="Q2352" s="1">
        <v>43066</v>
      </c>
      <c r="R2352" s="1">
        <v>43066</v>
      </c>
      <c r="S2352" s="1">
        <v>43186</v>
      </c>
      <c r="U2352" s="1">
        <v>43083</v>
      </c>
      <c r="V2352" s="1">
        <v>43083</v>
      </c>
      <c r="Z2352">
        <v>1</v>
      </c>
      <c r="AA2352">
        <v>1</v>
      </c>
      <c r="AB2352">
        <v>1</v>
      </c>
      <c r="AC2352">
        <v>1</v>
      </c>
      <c r="AD2352">
        <v>1</v>
      </c>
      <c r="AF2352">
        <v>1</v>
      </c>
      <c r="AG2352">
        <v>0</v>
      </c>
      <c r="AH2352" s="1">
        <v>42699</v>
      </c>
      <c r="AI2352">
        <v>68</v>
      </c>
      <c r="AJ2352">
        <v>0</v>
      </c>
      <c r="AK2352">
        <v>1</v>
      </c>
      <c r="AL2352">
        <v>4</v>
      </c>
      <c r="AM2352" t="s">
        <v>73</v>
      </c>
      <c r="AN2352" s="1">
        <v>41606</v>
      </c>
      <c r="AT2352">
        <v>15</v>
      </c>
      <c r="AU2352">
        <v>2</v>
      </c>
      <c r="AV2352">
        <v>0</v>
      </c>
      <c r="AW2352" t="s">
        <v>54</v>
      </c>
      <c r="AX2352" t="s">
        <v>55</v>
      </c>
      <c r="AY2352" t="s">
        <v>56</v>
      </c>
    </row>
    <row r="2353" spans="1:51" x14ac:dyDescent="0.25">
      <c r="A2353">
        <v>2351</v>
      </c>
      <c r="B2353">
        <f t="shared" si="36"/>
        <v>1180060012</v>
      </c>
      <c r="C2353">
        <v>118006</v>
      </c>
      <c r="F2353">
        <v>12</v>
      </c>
      <c r="H2353" t="s">
        <v>71</v>
      </c>
      <c r="I2353" t="s">
        <v>63</v>
      </c>
      <c r="J2353">
        <v>119958</v>
      </c>
      <c r="K2353" t="s">
        <v>51</v>
      </c>
      <c r="L2353">
        <v>4</v>
      </c>
      <c r="M2353">
        <v>19132</v>
      </c>
      <c r="N2353">
        <v>3</v>
      </c>
      <c r="O2353" s="1">
        <v>42942</v>
      </c>
      <c r="P2353" s="1">
        <v>43064</v>
      </c>
      <c r="Q2353" s="1">
        <v>43066</v>
      </c>
      <c r="R2353" s="1">
        <v>43066</v>
      </c>
      <c r="S2353" s="1">
        <v>43186</v>
      </c>
      <c r="Z2353">
        <v>1</v>
      </c>
      <c r="AA2353">
        <v>0</v>
      </c>
      <c r="AB2353">
        <v>0</v>
      </c>
      <c r="AC2353">
        <v>1</v>
      </c>
      <c r="AD2353">
        <v>1</v>
      </c>
      <c r="AF2353">
        <v>1</v>
      </c>
      <c r="AG2353">
        <v>0</v>
      </c>
      <c r="AH2353" s="1">
        <v>42699</v>
      </c>
      <c r="AI2353">
        <v>68</v>
      </c>
      <c r="AJ2353">
        <v>0</v>
      </c>
      <c r="AK2353">
        <v>1</v>
      </c>
      <c r="AL2353">
        <v>4</v>
      </c>
      <c r="AM2353" t="s">
        <v>73</v>
      </c>
      <c r="AN2353" s="1">
        <v>41606</v>
      </c>
      <c r="AT2353">
        <v>16</v>
      </c>
      <c r="AU2353">
        <v>20666</v>
      </c>
      <c r="AV2353">
        <v>1</v>
      </c>
      <c r="AW2353" t="s">
        <v>72</v>
      </c>
      <c r="AX2353" t="s">
        <v>55</v>
      </c>
      <c r="AY2353" t="s">
        <v>56</v>
      </c>
    </row>
    <row r="2354" spans="1:51" x14ac:dyDescent="0.25">
      <c r="A2354">
        <v>2352</v>
      </c>
      <c r="B2354">
        <f t="shared" si="36"/>
        <v>1180060012</v>
      </c>
      <c r="C2354">
        <v>118006</v>
      </c>
      <c r="F2354">
        <v>12</v>
      </c>
      <c r="H2354" t="s">
        <v>65</v>
      </c>
      <c r="I2354" t="s">
        <v>66</v>
      </c>
      <c r="J2354">
        <v>119974</v>
      </c>
      <c r="K2354" t="s">
        <v>51</v>
      </c>
      <c r="L2354">
        <v>76</v>
      </c>
      <c r="M2354">
        <v>19132</v>
      </c>
      <c r="N2354">
        <v>3</v>
      </c>
      <c r="O2354" s="1">
        <v>42942</v>
      </c>
      <c r="P2354" s="1">
        <v>43064</v>
      </c>
      <c r="Q2354" s="1">
        <v>43066</v>
      </c>
      <c r="R2354" s="1">
        <v>43066</v>
      </c>
      <c r="S2354" s="1">
        <v>43186</v>
      </c>
      <c r="Z2354">
        <v>1</v>
      </c>
      <c r="AA2354">
        <v>0</v>
      </c>
      <c r="AB2354">
        <v>0</v>
      </c>
      <c r="AC2354">
        <v>1</v>
      </c>
      <c r="AD2354">
        <v>1</v>
      </c>
      <c r="AF2354">
        <v>1</v>
      </c>
      <c r="AG2354">
        <v>0</v>
      </c>
      <c r="AH2354" s="1">
        <v>42699</v>
      </c>
      <c r="AI2354">
        <v>68</v>
      </c>
      <c r="AJ2354">
        <v>0</v>
      </c>
      <c r="AK2354">
        <v>1</v>
      </c>
      <c r="AL2354">
        <v>4</v>
      </c>
      <c r="AM2354" t="s">
        <v>73</v>
      </c>
      <c r="AN2354" s="1">
        <v>41606</v>
      </c>
      <c r="AT2354">
        <v>18.5</v>
      </c>
      <c r="AU2354">
        <v>20016</v>
      </c>
      <c r="AV2354">
        <v>0</v>
      </c>
      <c r="AW2354" t="s">
        <v>67</v>
      </c>
      <c r="AX2354" t="s">
        <v>55</v>
      </c>
      <c r="AY2354" t="s">
        <v>56</v>
      </c>
    </row>
    <row r="2355" spans="1:51" x14ac:dyDescent="0.25">
      <c r="A2355">
        <v>2353</v>
      </c>
      <c r="B2355">
        <f t="shared" si="36"/>
        <v>1180060012</v>
      </c>
      <c r="C2355">
        <v>118006</v>
      </c>
      <c r="F2355">
        <v>12</v>
      </c>
      <c r="H2355" t="s">
        <v>49</v>
      </c>
      <c r="I2355" t="s">
        <v>50</v>
      </c>
      <c r="J2355">
        <v>106108</v>
      </c>
      <c r="K2355" t="s">
        <v>51</v>
      </c>
      <c r="L2355">
        <v>2</v>
      </c>
      <c r="M2355">
        <v>19132</v>
      </c>
      <c r="N2355">
        <v>2</v>
      </c>
      <c r="O2355" s="1">
        <v>42820</v>
      </c>
      <c r="P2355" s="1">
        <v>42941</v>
      </c>
      <c r="Q2355" s="1">
        <v>42941</v>
      </c>
      <c r="R2355" s="1">
        <v>42941</v>
      </c>
      <c r="S2355" s="1">
        <v>43064</v>
      </c>
      <c r="U2355" s="1">
        <v>43004</v>
      </c>
      <c r="V2355" s="1">
        <v>43004</v>
      </c>
      <c r="Z2355">
        <v>1</v>
      </c>
      <c r="AA2355">
        <v>1</v>
      </c>
      <c r="AB2355">
        <v>1</v>
      </c>
      <c r="AC2355">
        <v>1</v>
      </c>
      <c r="AD2355">
        <v>1</v>
      </c>
      <c r="AF2355">
        <v>1</v>
      </c>
      <c r="AG2355">
        <v>0</v>
      </c>
      <c r="AH2355" s="1">
        <v>42699</v>
      </c>
      <c r="AI2355">
        <v>68</v>
      </c>
      <c r="AJ2355">
        <v>0</v>
      </c>
      <c r="AK2355">
        <v>1</v>
      </c>
      <c r="AL2355">
        <v>4</v>
      </c>
      <c r="AM2355" t="s">
        <v>73</v>
      </c>
      <c r="AN2355" s="1">
        <v>41606</v>
      </c>
      <c r="AT2355">
        <v>15</v>
      </c>
      <c r="AU2355">
        <v>2</v>
      </c>
      <c r="AV2355">
        <v>0</v>
      </c>
      <c r="AW2355" t="s">
        <v>54</v>
      </c>
      <c r="AX2355" t="s">
        <v>55</v>
      </c>
      <c r="AY2355" t="s">
        <v>56</v>
      </c>
    </row>
    <row r="2356" spans="1:51" x14ac:dyDescent="0.25">
      <c r="A2356">
        <v>2354</v>
      </c>
      <c r="B2356">
        <f t="shared" si="36"/>
        <v>1180060012</v>
      </c>
      <c r="C2356">
        <v>118006</v>
      </c>
      <c r="F2356">
        <v>12</v>
      </c>
      <c r="H2356" t="s">
        <v>49</v>
      </c>
      <c r="I2356" t="s">
        <v>50</v>
      </c>
      <c r="J2356">
        <v>90841</v>
      </c>
      <c r="K2356" t="s">
        <v>51</v>
      </c>
      <c r="L2356">
        <v>2</v>
      </c>
      <c r="M2356">
        <v>19132</v>
      </c>
      <c r="N2356">
        <v>1</v>
      </c>
      <c r="O2356" s="1">
        <v>42700</v>
      </c>
      <c r="P2356" s="1">
        <v>42819</v>
      </c>
      <c r="Q2356" s="1">
        <v>42821</v>
      </c>
      <c r="R2356" s="1">
        <v>42821</v>
      </c>
      <c r="S2356" s="1">
        <v>42943</v>
      </c>
      <c r="U2356" s="1">
        <v>42822</v>
      </c>
      <c r="V2356" s="1">
        <v>42822</v>
      </c>
      <c r="Z2356">
        <v>1</v>
      </c>
      <c r="AA2356">
        <v>1</v>
      </c>
      <c r="AB2356">
        <v>1</v>
      </c>
      <c r="AC2356">
        <v>1</v>
      </c>
      <c r="AD2356">
        <v>1</v>
      </c>
      <c r="AF2356">
        <v>1</v>
      </c>
      <c r="AG2356">
        <v>0</v>
      </c>
      <c r="AH2356" s="1">
        <v>42699</v>
      </c>
      <c r="AI2356">
        <v>68</v>
      </c>
      <c r="AJ2356">
        <v>0</v>
      </c>
      <c r="AK2356">
        <v>1</v>
      </c>
      <c r="AL2356">
        <v>4</v>
      </c>
      <c r="AM2356" t="s">
        <v>73</v>
      </c>
      <c r="AN2356" s="1">
        <v>41606</v>
      </c>
      <c r="AT2356">
        <v>15</v>
      </c>
      <c r="AU2356">
        <v>2</v>
      </c>
      <c r="AV2356">
        <v>0</v>
      </c>
      <c r="AW2356" t="s">
        <v>54</v>
      </c>
      <c r="AX2356" t="s">
        <v>55</v>
      </c>
      <c r="AY2356" t="s">
        <v>56</v>
      </c>
    </row>
    <row r="2357" spans="1:51" x14ac:dyDescent="0.25">
      <c r="A2357">
        <v>2355</v>
      </c>
      <c r="B2357">
        <f t="shared" si="36"/>
        <v>1180060012</v>
      </c>
      <c r="C2357">
        <v>118006</v>
      </c>
      <c r="F2357">
        <v>12</v>
      </c>
      <c r="H2357" t="s">
        <v>68</v>
      </c>
      <c r="I2357" t="s">
        <v>69</v>
      </c>
      <c r="J2357">
        <v>78963</v>
      </c>
      <c r="K2357" t="s">
        <v>61</v>
      </c>
      <c r="L2357">
        <v>1</v>
      </c>
      <c r="M2357">
        <v>19132</v>
      </c>
      <c r="N2357">
        <v>0</v>
      </c>
      <c r="O2357" s="1">
        <v>42577</v>
      </c>
      <c r="P2357" s="1">
        <v>42699</v>
      </c>
      <c r="Q2357" s="1">
        <v>42699</v>
      </c>
      <c r="R2357" s="1">
        <v>42699</v>
      </c>
      <c r="S2357" s="1">
        <v>42819</v>
      </c>
      <c r="U2357" s="1">
        <v>42734</v>
      </c>
      <c r="V2357" s="1">
        <v>42734</v>
      </c>
      <c r="Z2357">
        <v>1</v>
      </c>
      <c r="AA2357">
        <v>1</v>
      </c>
      <c r="AB2357">
        <v>1</v>
      </c>
      <c r="AC2357">
        <v>1</v>
      </c>
      <c r="AD2357">
        <v>1</v>
      </c>
      <c r="AF2357">
        <v>1</v>
      </c>
      <c r="AG2357">
        <v>0</v>
      </c>
      <c r="AH2357" s="1">
        <v>42699</v>
      </c>
      <c r="AI2357">
        <v>68</v>
      </c>
      <c r="AJ2357">
        <v>0</v>
      </c>
      <c r="AK2357">
        <v>1</v>
      </c>
      <c r="AL2357">
        <v>4</v>
      </c>
      <c r="AM2357" t="s">
        <v>73</v>
      </c>
      <c r="AN2357" s="1">
        <v>41606</v>
      </c>
      <c r="AT2357">
        <v>12</v>
      </c>
      <c r="AU2357">
        <v>1</v>
      </c>
      <c r="AV2357">
        <v>0</v>
      </c>
      <c r="AW2357" t="s">
        <v>70</v>
      </c>
      <c r="AX2357" t="s">
        <v>55</v>
      </c>
      <c r="AY2357" t="s">
        <v>56</v>
      </c>
    </row>
    <row r="2358" spans="1:51" x14ac:dyDescent="0.25">
      <c r="A2358">
        <v>2356</v>
      </c>
      <c r="B2358">
        <f t="shared" si="36"/>
        <v>1180060012</v>
      </c>
      <c r="C2358">
        <v>118006</v>
      </c>
      <c r="F2358">
        <v>12</v>
      </c>
      <c r="H2358" t="s">
        <v>49</v>
      </c>
      <c r="I2358" t="s">
        <v>50</v>
      </c>
      <c r="J2358">
        <v>78990</v>
      </c>
      <c r="K2358" t="s">
        <v>61</v>
      </c>
      <c r="L2358">
        <v>2</v>
      </c>
      <c r="M2358">
        <v>19132</v>
      </c>
      <c r="N2358">
        <v>0</v>
      </c>
      <c r="O2358" s="1">
        <v>42577</v>
      </c>
      <c r="P2358" s="1">
        <v>42699</v>
      </c>
      <c r="Q2358" s="1">
        <v>42699</v>
      </c>
      <c r="R2358" s="1">
        <v>42699</v>
      </c>
      <c r="S2358" s="1">
        <v>42819</v>
      </c>
      <c r="U2358" s="1">
        <v>42739</v>
      </c>
      <c r="V2358" s="1">
        <v>42734</v>
      </c>
      <c r="Z2358">
        <v>1</v>
      </c>
      <c r="AA2358">
        <v>1</v>
      </c>
      <c r="AB2358">
        <v>1</v>
      </c>
      <c r="AC2358">
        <v>1</v>
      </c>
      <c r="AD2358">
        <v>1</v>
      </c>
      <c r="AF2358">
        <v>1</v>
      </c>
      <c r="AG2358">
        <v>0</v>
      </c>
      <c r="AH2358" s="1">
        <v>42699</v>
      </c>
      <c r="AI2358">
        <v>68</v>
      </c>
      <c r="AJ2358">
        <v>0</v>
      </c>
      <c r="AK2358">
        <v>1</v>
      </c>
      <c r="AL2358">
        <v>4</v>
      </c>
      <c r="AM2358" t="s">
        <v>73</v>
      </c>
      <c r="AN2358" s="1">
        <v>41606</v>
      </c>
      <c r="AT2358">
        <v>15</v>
      </c>
      <c r="AU2358">
        <v>2</v>
      </c>
      <c r="AV2358">
        <v>0</v>
      </c>
      <c r="AW2358" t="s">
        <v>54</v>
      </c>
      <c r="AX2358" t="s">
        <v>55</v>
      </c>
      <c r="AY2358" t="s">
        <v>56</v>
      </c>
    </row>
    <row r="2359" spans="1:51" x14ac:dyDescent="0.25">
      <c r="A2359">
        <v>2357</v>
      </c>
      <c r="B2359">
        <f t="shared" si="36"/>
        <v>1180060012</v>
      </c>
      <c r="C2359">
        <v>118006</v>
      </c>
      <c r="F2359">
        <v>12</v>
      </c>
      <c r="H2359" t="s">
        <v>71</v>
      </c>
      <c r="I2359" t="s">
        <v>63</v>
      </c>
      <c r="J2359">
        <v>79017</v>
      </c>
      <c r="K2359" t="s">
        <v>61</v>
      </c>
      <c r="L2359">
        <v>4</v>
      </c>
      <c r="M2359">
        <v>19132</v>
      </c>
      <c r="N2359">
        <v>0</v>
      </c>
      <c r="P2359" s="1">
        <v>42699</v>
      </c>
      <c r="Q2359" s="1">
        <v>42699</v>
      </c>
      <c r="R2359" s="1">
        <v>42699</v>
      </c>
      <c r="S2359" s="1">
        <v>42819</v>
      </c>
      <c r="T2359" s="1">
        <v>43334</v>
      </c>
      <c r="V2359" s="1">
        <v>43334</v>
      </c>
      <c r="W2359">
        <v>1</v>
      </c>
      <c r="Y2359">
        <v>2146</v>
      </c>
      <c r="Z2359">
        <v>1</v>
      </c>
      <c r="AA2359">
        <v>1</v>
      </c>
      <c r="AB2359">
        <v>1</v>
      </c>
      <c r="AC2359">
        <v>1</v>
      </c>
      <c r="AD2359">
        <v>1</v>
      </c>
      <c r="AF2359">
        <v>1</v>
      </c>
      <c r="AG2359">
        <v>0</v>
      </c>
      <c r="AH2359" s="1">
        <v>42699</v>
      </c>
      <c r="AI2359">
        <v>68</v>
      </c>
      <c r="AJ2359">
        <v>0</v>
      </c>
      <c r="AK2359">
        <v>1</v>
      </c>
      <c r="AL2359">
        <v>4</v>
      </c>
      <c r="AM2359" t="s">
        <v>73</v>
      </c>
      <c r="AN2359" s="1">
        <v>41606</v>
      </c>
      <c r="AT2359">
        <v>16</v>
      </c>
      <c r="AU2359">
        <v>20666</v>
      </c>
      <c r="AV2359">
        <v>1</v>
      </c>
      <c r="AW2359" t="s">
        <v>72</v>
      </c>
      <c r="AX2359" t="s">
        <v>55</v>
      </c>
      <c r="AY2359" t="s">
        <v>56</v>
      </c>
    </row>
    <row r="2360" spans="1:51" x14ac:dyDescent="0.25">
      <c r="A2360">
        <v>2358</v>
      </c>
      <c r="B2360">
        <f t="shared" si="36"/>
        <v>1180060012</v>
      </c>
      <c r="C2360">
        <v>118006</v>
      </c>
      <c r="F2360">
        <v>12</v>
      </c>
      <c r="H2360" t="s">
        <v>65</v>
      </c>
      <c r="I2360" t="s">
        <v>66</v>
      </c>
      <c r="J2360">
        <v>79044</v>
      </c>
      <c r="K2360" t="s">
        <v>61</v>
      </c>
      <c r="L2360">
        <v>76</v>
      </c>
      <c r="M2360">
        <v>19132</v>
      </c>
      <c r="N2360">
        <v>0</v>
      </c>
      <c r="P2360" s="1">
        <v>42699</v>
      </c>
      <c r="Q2360" s="1">
        <v>42699</v>
      </c>
      <c r="R2360" s="1">
        <v>42699</v>
      </c>
      <c r="S2360" s="1">
        <v>42819</v>
      </c>
      <c r="U2360" s="1">
        <v>42759</v>
      </c>
      <c r="V2360" s="1">
        <v>42759</v>
      </c>
      <c r="Z2360">
        <v>1</v>
      </c>
      <c r="AA2360">
        <v>1</v>
      </c>
      <c r="AB2360">
        <v>1</v>
      </c>
      <c r="AC2360">
        <v>1</v>
      </c>
      <c r="AD2360">
        <v>1</v>
      </c>
      <c r="AF2360">
        <v>1</v>
      </c>
      <c r="AG2360">
        <v>0</v>
      </c>
      <c r="AH2360" s="1">
        <v>42699</v>
      </c>
      <c r="AI2360">
        <v>68</v>
      </c>
      <c r="AJ2360">
        <v>0</v>
      </c>
      <c r="AK2360">
        <v>1</v>
      </c>
      <c r="AL2360">
        <v>4</v>
      </c>
      <c r="AM2360" t="s">
        <v>73</v>
      </c>
      <c r="AN2360" s="1">
        <v>41606</v>
      </c>
      <c r="AT2360">
        <v>18.5</v>
      </c>
      <c r="AU2360">
        <v>20016</v>
      </c>
      <c r="AV2360">
        <v>0</v>
      </c>
      <c r="AW2360" t="s">
        <v>67</v>
      </c>
      <c r="AX2360" t="s">
        <v>55</v>
      </c>
      <c r="AY2360" t="s">
        <v>56</v>
      </c>
    </row>
    <row r="2361" spans="1:51" x14ac:dyDescent="0.25">
      <c r="A2361">
        <v>2359</v>
      </c>
      <c r="B2361">
        <f t="shared" si="36"/>
        <v>1180060013</v>
      </c>
      <c r="C2361">
        <v>118006</v>
      </c>
      <c r="F2361">
        <v>13</v>
      </c>
      <c r="H2361" t="s">
        <v>49</v>
      </c>
      <c r="I2361" t="s">
        <v>50</v>
      </c>
      <c r="J2361">
        <v>119939</v>
      </c>
      <c r="K2361" t="s">
        <v>51</v>
      </c>
      <c r="L2361">
        <v>2</v>
      </c>
      <c r="M2361">
        <v>19136</v>
      </c>
      <c r="N2361">
        <v>3</v>
      </c>
      <c r="O2361" s="1">
        <v>42942</v>
      </c>
      <c r="P2361" s="1">
        <v>43064</v>
      </c>
      <c r="Q2361" s="1">
        <v>43066</v>
      </c>
      <c r="R2361" s="1">
        <v>43066</v>
      </c>
      <c r="S2361" s="1">
        <v>43186</v>
      </c>
      <c r="U2361" s="1">
        <v>43105</v>
      </c>
      <c r="V2361" s="1">
        <v>43105</v>
      </c>
      <c r="Z2361">
        <v>1</v>
      </c>
      <c r="AA2361">
        <v>1</v>
      </c>
      <c r="AB2361">
        <v>1</v>
      </c>
      <c r="AC2361">
        <v>1</v>
      </c>
      <c r="AD2361">
        <v>1</v>
      </c>
      <c r="AF2361">
        <v>1</v>
      </c>
      <c r="AG2361">
        <v>0</v>
      </c>
      <c r="AH2361" s="1">
        <v>42699</v>
      </c>
      <c r="AI2361">
        <v>56</v>
      </c>
      <c r="AJ2361">
        <v>0</v>
      </c>
      <c r="AK2361">
        <v>1</v>
      </c>
      <c r="AL2361">
        <v>4</v>
      </c>
      <c r="AM2361" t="s">
        <v>73</v>
      </c>
      <c r="AN2361" s="1">
        <v>41797</v>
      </c>
      <c r="AT2361">
        <v>15</v>
      </c>
      <c r="AU2361">
        <v>2</v>
      </c>
      <c r="AV2361">
        <v>0</v>
      </c>
      <c r="AW2361" t="s">
        <v>54</v>
      </c>
      <c r="AX2361" t="s">
        <v>55</v>
      </c>
      <c r="AY2361" t="s">
        <v>56</v>
      </c>
    </row>
    <row r="2362" spans="1:51" x14ac:dyDescent="0.25">
      <c r="A2362">
        <v>2360</v>
      </c>
      <c r="B2362">
        <f t="shared" si="36"/>
        <v>1180060013</v>
      </c>
      <c r="C2362">
        <v>118006</v>
      </c>
      <c r="F2362">
        <v>13</v>
      </c>
      <c r="H2362" t="s">
        <v>71</v>
      </c>
      <c r="I2362" t="s">
        <v>63</v>
      </c>
      <c r="J2362">
        <v>119959</v>
      </c>
      <c r="K2362" t="s">
        <v>51</v>
      </c>
      <c r="L2362">
        <v>4</v>
      </c>
      <c r="M2362">
        <v>19136</v>
      </c>
      <c r="N2362">
        <v>3</v>
      </c>
      <c r="O2362" s="1">
        <v>42942</v>
      </c>
      <c r="P2362" s="1">
        <v>43064</v>
      </c>
      <c r="Q2362" s="1">
        <v>43066</v>
      </c>
      <c r="R2362" s="1">
        <v>43066</v>
      </c>
      <c r="S2362" s="1">
        <v>43186</v>
      </c>
      <c r="Z2362">
        <v>1</v>
      </c>
      <c r="AA2362">
        <v>0</v>
      </c>
      <c r="AB2362">
        <v>0</v>
      </c>
      <c r="AC2362">
        <v>1</v>
      </c>
      <c r="AD2362">
        <v>1</v>
      </c>
      <c r="AF2362">
        <v>1</v>
      </c>
      <c r="AG2362">
        <v>0</v>
      </c>
      <c r="AH2362" s="1">
        <v>42699</v>
      </c>
      <c r="AI2362">
        <v>56</v>
      </c>
      <c r="AJ2362">
        <v>0</v>
      </c>
      <c r="AK2362">
        <v>1</v>
      </c>
      <c r="AL2362">
        <v>4</v>
      </c>
      <c r="AM2362" t="s">
        <v>73</v>
      </c>
      <c r="AN2362" s="1">
        <v>41797</v>
      </c>
      <c r="AT2362">
        <v>16</v>
      </c>
      <c r="AU2362">
        <v>20666</v>
      </c>
      <c r="AV2362">
        <v>1</v>
      </c>
      <c r="AW2362" t="s">
        <v>72</v>
      </c>
      <c r="AX2362" t="s">
        <v>55</v>
      </c>
      <c r="AY2362" t="s">
        <v>56</v>
      </c>
    </row>
    <row r="2363" spans="1:51" x14ac:dyDescent="0.25">
      <c r="A2363">
        <v>2361</v>
      </c>
      <c r="B2363">
        <f t="shared" si="36"/>
        <v>1180060013</v>
      </c>
      <c r="C2363">
        <v>118006</v>
      </c>
      <c r="F2363">
        <v>13</v>
      </c>
      <c r="H2363" t="s">
        <v>65</v>
      </c>
      <c r="I2363" t="s">
        <v>66</v>
      </c>
      <c r="J2363">
        <v>119975</v>
      </c>
      <c r="K2363" t="s">
        <v>51</v>
      </c>
      <c r="L2363">
        <v>76</v>
      </c>
      <c r="M2363">
        <v>19136</v>
      </c>
      <c r="N2363">
        <v>3</v>
      </c>
      <c r="O2363" s="1">
        <v>42942</v>
      </c>
      <c r="P2363" s="1">
        <v>43064</v>
      </c>
      <c r="Q2363" s="1">
        <v>43066</v>
      </c>
      <c r="R2363" s="1">
        <v>43066</v>
      </c>
      <c r="S2363" s="1">
        <v>43186</v>
      </c>
      <c r="Z2363">
        <v>1</v>
      </c>
      <c r="AA2363">
        <v>0</v>
      </c>
      <c r="AB2363">
        <v>0</v>
      </c>
      <c r="AC2363">
        <v>1</v>
      </c>
      <c r="AD2363">
        <v>1</v>
      </c>
      <c r="AF2363">
        <v>1</v>
      </c>
      <c r="AG2363">
        <v>0</v>
      </c>
      <c r="AH2363" s="1">
        <v>42699</v>
      </c>
      <c r="AI2363">
        <v>56</v>
      </c>
      <c r="AJ2363">
        <v>0</v>
      </c>
      <c r="AK2363">
        <v>1</v>
      </c>
      <c r="AL2363">
        <v>4</v>
      </c>
      <c r="AM2363" t="s">
        <v>73</v>
      </c>
      <c r="AN2363" s="1">
        <v>41797</v>
      </c>
      <c r="AT2363">
        <v>18.5</v>
      </c>
      <c r="AU2363">
        <v>20016</v>
      </c>
      <c r="AV2363">
        <v>0</v>
      </c>
      <c r="AW2363" t="s">
        <v>67</v>
      </c>
      <c r="AX2363" t="s">
        <v>55</v>
      </c>
      <c r="AY2363" t="s">
        <v>56</v>
      </c>
    </row>
    <row r="2364" spans="1:51" x14ac:dyDescent="0.25">
      <c r="A2364">
        <v>2362</v>
      </c>
      <c r="B2364">
        <f t="shared" si="36"/>
        <v>1180060013</v>
      </c>
      <c r="C2364">
        <v>118006</v>
      </c>
      <c r="F2364">
        <v>13</v>
      </c>
      <c r="H2364" t="s">
        <v>49</v>
      </c>
      <c r="I2364" t="s">
        <v>50</v>
      </c>
      <c r="J2364">
        <v>90856</v>
      </c>
      <c r="K2364" t="s">
        <v>51</v>
      </c>
      <c r="L2364">
        <v>2</v>
      </c>
      <c r="M2364">
        <v>19136</v>
      </c>
      <c r="N2364">
        <v>1</v>
      </c>
      <c r="O2364" s="1">
        <v>42700</v>
      </c>
      <c r="P2364" s="1">
        <v>42819</v>
      </c>
      <c r="Q2364" s="1">
        <v>42821</v>
      </c>
      <c r="R2364" s="1">
        <v>42821</v>
      </c>
      <c r="S2364" s="1">
        <v>42943</v>
      </c>
      <c r="U2364" s="1">
        <v>42823</v>
      </c>
      <c r="V2364" s="1">
        <v>42823</v>
      </c>
      <c r="Z2364">
        <v>1</v>
      </c>
      <c r="AA2364">
        <v>1</v>
      </c>
      <c r="AB2364">
        <v>1</v>
      </c>
      <c r="AC2364">
        <v>1</v>
      </c>
      <c r="AD2364">
        <v>1</v>
      </c>
      <c r="AF2364">
        <v>1</v>
      </c>
      <c r="AG2364">
        <v>0</v>
      </c>
      <c r="AH2364" s="1">
        <v>42699</v>
      </c>
      <c r="AI2364">
        <v>56</v>
      </c>
      <c r="AJ2364">
        <v>0</v>
      </c>
      <c r="AK2364">
        <v>1</v>
      </c>
      <c r="AL2364">
        <v>4</v>
      </c>
      <c r="AM2364" t="s">
        <v>73</v>
      </c>
      <c r="AN2364" s="1">
        <v>41797</v>
      </c>
      <c r="AT2364">
        <v>15</v>
      </c>
      <c r="AU2364">
        <v>2</v>
      </c>
      <c r="AV2364">
        <v>0</v>
      </c>
      <c r="AW2364" t="s">
        <v>54</v>
      </c>
      <c r="AX2364" t="s">
        <v>55</v>
      </c>
      <c r="AY2364" t="s">
        <v>56</v>
      </c>
    </row>
    <row r="2365" spans="1:51" x14ac:dyDescent="0.25">
      <c r="A2365">
        <v>2363</v>
      </c>
      <c r="B2365">
        <f t="shared" si="36"/>
        <v>1180060013</v>
      </c>
      <c r="C2365">
        <v>118006</v>
      </c>
      <c r="F2365">
        <v>13</v>
      </c>
      <c r="H2365" t="s">
        <v>49</v>
      </c>
      <c r="I2365" t="s">
        <v>50</v>
      </c>
      <c r="J2365">
        <v>106125</v>
      </c>
      <c r="K2365" t="s">
        <v>51</v>
      </c>
      <c r="L2365">
        <v>2</v>
      </c>
      <c r="M2365">
        <v>19136</v>
      </c>
      <c r="N2365">
        <v>2</v>
      </c>
      <c r="O2365" s="1">
        <v>42820</v>
      </c>
      <c r="P2365" s="1">
        <v>42941</v>
      </c>
      <c r="Q2365" s="1">
        <v>42941</v>
      </c>
      <c r="R2365" s="1">
        <v>42941</v>
      </c>
      <c r="S2365" s="1">
        <v>43064</v>
      </c>
      <c r="U2365" s="1">
        <v>43004</v>
      </c>
      <c r="V2365" s="1">
        <v>43004</v>
      </c>
      <c r="Z2365">
        <v>1</v>
      </c>
      <c r="AA2365">
        <v>1</v>
      </c>
      <c r="AB2365">
        <v>1</v>
      </c>
      <c r="AC2365">
        <v>1</v>
      </c>
      <c r="AD2365">
        <v>1</v>
      </c>
      <c r="AF2365">
        <v>1</v>
      </c>
      <c r="AG2365">
        <v>0</v>
      </c>
      <c r="AH2365" s="1">
        <v>42699</v>
      </c>
      <c r="AI2365">
        <v>56</v>
      </c>
      <c r="AJ2365">
        <v>0</v>
      </c>
      <c r="AK2365">
        <v>1</v>
      </c>
      <c r="AL2365">
        <v>4</v>
      </c>
      <c r="AM2365" t="s">
        <v>73</v>
      </c>
      <c r="AN2365" s="1">
        <v>41797</v>
      </c>
      <c r="AT2365">
        <v>15</v>
      </c>
      <c r="AU2365">
        <v>2</v>
      </c>
      <c r="AV2365">
        <v>0</v>
      </c>
      <c r="AW2365" t="s">
        <v>54</v>
      </c>
      <c r="AX2365" t="s">
        <v>55</v>
      </c>
      <c r="AY2365" t="s">
        <v>56</v>
      </c>
    </row>
    <row r="2366" spans="1:51" x14ac:dyDescent="0.25">
      <c r="A2366">
        <v>2364</v>
      </c>
      <c r="B2366">
        <f t="shared" si="36"/>
        <v>1180060013</v>
      </c>
      <c r="C2366">
        <v>118006</v>
      </c>
      <c r="F2366">
        <v>13</v>
      </c>
      <c r="H2366" t="s">
        <v>65</v>
      </c>
      <c r="I2366" t="s">
        <v>66</v>
      </c>
      <c r="J2366">
        <v>79045</v>
      </c>
      <c r="K2366" t="s">
        <v>61</v>
      </c>
      <c r="L2366">
        <v>76</v>
      </c>
      <c r="M2366">
        <v>19136</v>
      </c>
      <c r="N2366">
        <v>0</v>
      </c>
      <c r="P2366" s="1">
        <v>42699</v>
      </c>
      <c r="Q2366" s="1">
        <v>42699</v>
      </c>
      <c r="R2366" s="1">
        <v>42699</v>
      </c>
      <c r="S2366" s="1">
        <v>42819</v>
      </c>
      <c r="U2366" s="1">
        <v>42706</v>
      </c>
      <c r="V2366" s="1">
        <v>42706</v>
      </c>
      <c r="Z2366">
        <v>1</v>
      </c>
      <c r="AA2366">
        <v>1</v>
      </c>
      <c r="AB2366">
        <v>1</v>
      </c>
      <c r="AC2366">
        <v>1</v>
      </c>
      <c r="AD2366">
        <v>1</v>
      </c>
      <c r="AF2366">
        <v>1</v>
      </c>
      <c r="AG2366">
        <v>0</v>
      </c>
      <c r="AH2366" s="1">
        <v>42699</v>
      </c>
      <c r="AI2366">
        <v>56</v>
      </c>
      <c r="AJ2366">
        <v>0</v>
      </c>
      <c r="AK2366">
        <v>1</v>
      </c>
      <c r="AL2366">
        <v>4</v>
      </c>
      <c r="AM2366" t="s">
        <v>73</v>
      </c>
      <c r="AN2366" s="1">
        <v>41797</v>
      </c>
      <c r="AT2366">
        <v>18.5</v>
      </c>
      <c r="AU2366">
        <v>20016</v>
      </c>
      <c r="AV2366">
        <v>0</v>
      </c>
      <c r="AW2366" t="s">
        <v>67</v>
      </c>
      <c r="AX2366" t="s">
        <v>55</v>
      </c>
      <c r="AY2366" t="s">
        <v>56</v>
      </c>
    </row>
    <row r="2367" spans="1:51" x14ac:dyDescent="0.25">
      <c r="A2367">
        <v>2365</v>
      </c>
      <c r="B2367">
        <f t="shared" si="36"/>
        <v>1180060013</v>
      </c>
      <c r="C2367">
        <v>118006</v>
      </c>
      <c r="F2367">
        <v>13</v>
      </c>
      <c r="H2367" t="s">
        <v>68</v>
      </c>
      <c r="I2367" t="s">
        <v>69</v>
      </c>
      <c r="J2367">
        <v>78964</v>
      </c>
      <c r="K2367" t="s">
        <v>61</v>
      </c>
      <c r="L2367">
        <v>1</v>
      </c>
      <c r="M2367">
        <v>19136</v>
      </c>
      <c r="N2367">
        <v>0</v>
      </c>
      <c r="O2367" s="1">
        <v>42577</v>
      </c>
      <c r="P2367" s="1">
        <v>42699</v>
      </c>
      <c r="Q2367" s="1">
        <v>42699</v>
      </c>
      <c r="R2367" s="1">
        <v>42699</v>
      </c>
      <c r="S2367" s="1">
        <v>42819</v>
      </c>
      <c r="U2367" s="1">
        <v>42719</v>
      </c>
      <c r="V2367" s="1">
        <v>42719</v>
      </c>
      <c r="Z2367">
        <v>1</v>
      </c>
      <c r="AA2367">
        <v>1</v>
      </c>
      <c r="AB2367">
        <v>1</v>
      </c>
      <c r="AC2367">
        <v>1</v>
      </c>
      <c r="AD2367">
        <v>1</v>
      </c>
      <c r="AF2367">
        <v>1</v>
      </c>
      <c r="AG2367">
        <v>0</v>
      </c>
      <c r="AH2367" s="1">
        <v>42699</v>
      </c>
      <c r="AI2367">
        <v>56</v>
      </c>
      <c r="AJ2367">
        <v>0</v>
      </c>
      <c r="AK2367">
        <v>1</v>
      </c>
      <c r="AL2367">
        <v>4</v>
      </c>
      <c r="AM2367" t="s">
        <v>73</v>
      </c>
      <c r="AN2367" s="1">
        <v>41797</v>
      </c>
      <c r="AT2367">
        <v>12</v>
      </c>
      <c r="AU2367">
        <v>1</v>
      </c>
      <c r="AV2367">
        <v>0</v>
      </c>
      <c r="AW2367" t="s">
        <v>70</v>
      </c>
      <c r="AX2367" t="s">
        <v>55</v>
      </c>
      <c r="AY2367" t="s">
        <v>56</v>
      </c>
    </row>
    <row r="2368" spans="1:51" x14ac:dyDescent="0.25">
      <c r="A2368">
        <v>2366</v>
      </c>
      <c r="B2368">
        <f t="shared" si="36"/>
        <v>1180060013</v>
      </c>
      <c r="C2368">
        <v>118006</v>
      </c>
      <c r="F2368">
        <v>13</v>
      </c>
      <c r="H2368" t="s">
        <v>49</v>
      </c>
      <c r="I2368" t="s">
        <v>50</v>
      </c>
      <c r="J2368">
        <v>78991</v>
      </c>
      <c r="K2368" t="s">
        <v>61</v>
      </c>
      <c r="L2368">
        <v>2</v>
      </c>
      <c r="M2368">
        <v>19136</v>
      </c>
      <c r="N2368">
        <v>0</v>
      </c>
      <c r="O2368" s="1">
        <v>42577</v>
      </c>
      <c r="P2368" s="1">
        <v>42699</v>
      </c>
      <c r="Q2368" s="1">
        <v>42699</v>
      </c>
      <c r="R2368" s="1">
        <v>42699</v>
      </c>
      <c r="S2368" s="1">
        <v>42819</v>
      </c>
      <c r="U2368" s="1">
        <v>42739</v>
      </c>
      <c r="V2368" s="1">
        <v>42713</v>
      </c>
      <c r="Z2368">
        <v>1</v>
      </c>
      <c r="AA2368">
        <v>1</v>
      </c>
      <c r="AB2368">
        <v>1</v>
      </c>
      <c r="AC2368">
        <v>1</v>
      </c>
      <c r="AD2368">
        <v>1</v>
      </c>
      <c r="AF2368">
        <v>1</v>
      </c>
      <c r="AG2368">
        <v>0</v>
      </c>
      <c r="AH2368" s="1">
        <v>42699</v>
      </c>
      <c r="AI2368">
        <v>56</v>
      </c>
      <c r="AJ2368">
        <v>0</v>
      </c>
      <c r="AK2368">
        <v>1</v>
      </c>
      <c r="AL2368">
        <v>4</v>
      </c>
      <c r="AM2368" t="s">
        <v>73</v>
      </c>
      <c r="AN2368" s="1">
        <v>41797</v>
      </c>
      <c r="AT2368">
        <v>15</v>
      </c>
      <c r="AU2368">
        <v>2</v>
      </c>
      <c r="AV2368">
        <v>0</v>
      </c>
      <c r="AW2368" t="s">
        <v>54</v>
      </c>
      <c r="AX2368" t="s">
        <v>55</v>
      </c>
      <c r="AY2368" t="s">
        <v>56</v>
      </c>
    </row>
    <row r="2369" spans="1:51" x14ac:dyDescent="0.25">
      <c r="A2369">
        <v>2367</v>
      </c>
      <c r="B2369">
        <f t="shared" si="36"/>
        <v>1180060013</v>
      </c>
      <c r="C2369">
        <v>118006</v>
      </c>
      <c r="F2369">
        <v>13</v>
      </c>
      <c r="H2369" t="s">
        <v>71</v>
      </c>
      <c r="I2369" t="s">
        <v>63</v>
      </c>
      <c r="J2369">
        <v>79018</v>
      </c>
      <c r="K2369" t="s">
        <v>61</v>
      </c>
      <c r="L2369">
        <v>4</v>
      </c>
      <c r="M2369">
        <v>19136</v>
      </c>
      <c r="N2369">
        <v>0</v>
      </c>
      <c r="P2369" s="1">
        <v>42699</v>
      </c>
      <c r="Q2369" s="1">
        <v>42699</v>
      </c>
      <c r="R2369" s="1">
        <v>42699</v>
      </c>
      <c r="S2369" s="1">
        <v>42819</v>
      </c>
      <c r="T2369" s="1">
        <v>43334</v>
      </c>
      <c r="V2369" s="1">
        <v>43334</v>
      </c>
      <c r="W2369">
        <v>1</v>
      </c>
      <c r="Y2369">
        <v>2146</v>
      </c>
      <c r="Z2369">
        <v>1</v>
      </c>
      <c r="AA2369">
        <v>1</v>
      </c>
      <c r="AB2369">
        <v>1</v>
      </c>
      <c r="AC2369">
        <v>1</v>
      </c>
      <c r="AD2369">
        <v>1</v>
      </c>
      <c r="AF2369">
        <v>1</v>
      </c>
      <c r="AG2369">
        <v>0</v>
      </c>
      <c r="AH2369" s="1">
        <v>42699</v>
      </c>
      <c r="AI2369">
        <v>56</v>
      </c>
      <c r="AJ2369">
        <v>0</v>
      </c>
      <c r="AK2369">
        <v>1</v>
      </c>
      <c r="AL2369">
        <v>4</v>
      </c>
      <c r="AM2369" t="s">
        <v>73</v>
      </c>
      <c r="AN2369" s="1">
        <v>41797</v>
      </c>
      <c r="AT2369">
        <v>16</v>
      </c>
      <c r="AU2369">
        <v>20666</v>
      </c>
      <c r="AV2369">
        <v>1</v>
      </c>
      <c r="AW2369" t="s">
        <v>72</v>
      </c>
      <c r="AX2369" t="s">
        <v>55</v>
      </c>
      <c r="AY2369" t="s">
        <v>56</v>
      </c>
    </row>
    <row r="2370" spans="1:51" x14ac:dyDescent="0.25">
      <c r="A2370">
        <v>2368</v>
      </c>
      <c r="B2370">
        <f t="shared" si="36"/>
        <v>1180060014</v>
      </c>
      <c r="C2370">
        <v>118006</v>
      </c>
      <c r="F2370">
        <v>14</v>
      </c>
      <c r="H2370" t="s">
        <v>68</v>
      </c>
      <c r="I2370" t="s">
        <v>69</v>
      </c>
      <c r="J2370">
        <v>78965</v>
      </c>
      <c r="K2370" t="s">
        <v>61</v>
      </c>
      <c r="L2370">
        <v>1</v>
      </c>
      <c r="M2370">
        <v>19138</v>
      </c>
      <c r="N2370">
        <v>0</v>
      </c>
      <c r="O2370" s="1">
        <v>42577</v>
      </c>
      <c r="P2370" s="1">
        <v>42699</v>
      </c>
      <c r="Q2370" s="1">
        <v>42699</v>
      </c>
      <c r="R2370" s="1">
        <v>42699</v>
      </c>
      <c r="S2370" s="1">
        <v>42819</v>
      </c>
      <c r="U2370" s="1">
        <v>42886</v>
      </c>
      <c r="V2370" s="1">
        <v>42720</v>
      </c>
      <c r="Z2370">
        <v>1</v>
      </c>
      <c r="AA2370">
        <v>1</v>
      </c>
      <c r="AB2370">
        <v>1</v>
      </c>
      <c r="AC2370">
        <v>1</v>
      </c>
      <c r="AD2370">
        <v>1</v>
      </c>
      <c r="AF2370">
        <v>1</v>
      </c>
      <c r="AG2370">
        <v>0</v>
      </c>
      <c r="AH2370" s="1">
        <v>42699</v>
      </c>
      <c r="AI2370">
        <v>44</v>
      </c>
      <c r="AJ2370">
        <v>0</v>
      </c>
      <c r="AK2370">
        <v>0</v>
      </c>
      <c r="AL2370">
        <v>4</v>
      </c>
      <c r="AM2370" t="s">
        <v>73</v>
      </c>
      <c r="AN2370" s="1">
        <v>41827</v>
      </c>
      <c r="AO2370" t="s">
        <v>77</v>
      </c>
      <c r="AP2370" s="1">
        <v>42875</v>
      </c>
      <c r="AQ2370">
        <v>0</v>
      </c>
      <c r="AT2370">
        <v>12</v>
      </c>
      <c r="AU2370">
        <v>1</v>
      </c>
      <c r="AV2370">
        <v>0</v>
      </c>
      <c r="AW2370" t="s">
        <v>70</v>
      </c>
      <c r="AX2370" t="s">
        <v>55</v>
      </c>
      <c r="AY2370" t="s">
        <v>56</v>
      </c>
    </row>
    <row r="2371" spans="1:51" x14ac:dyDescent="0.25">
      <c r="A2371">
        <v>2369</v>
      </c>
      <c r="B2371">
        <f t="shared" ref="B2371:B2434" si="37">(C2371*10000)+F2371</f>
        <v>1180060014</v>
      </c>
      <c r="C2371">
        <v>118006</v>
      </c>
      <c r="F2371">
        <v>14</v>
      </c>
      <c r="H2371" t="s">
        <v>49</v>
      </c>
      <c r="I2371" t="s">
        <v>50</v>
      </c>
      <c r="J2371">
        <v>78992</v>
      </c>
      <c r="K2371" t="s">
        <v>61</v>
      </c>
      <c r="L2371">
        <v>2</v>
      </c>
      <c r="M2371">
        <v>19138</v>
      </c>
      <c r="N2371">
        <v>0</v>
      </c>
      <c r="O2371" s="1">
        <v>42577</v>
      </c>
      <c r="P2371" s="1">
        <v>42699</v>
      </c>
      <c r="Q2371" s="1">
        <v>42699</v>
      </c>
      <c r="R2371" s="1">
        <v>42699</v>
      </c>
      <c r="S2371" s="1">
        <v>42819</v>
      </c>
      <c r="U2371" s="1">
        <v>42739</v>
      </c>
      <c r="V2371" s="1">
        <v>42721</v>
      </c>
      <c r="Z2371">
        <v>1</v>
      </c>
      <c r="AA2371">
        <v>1</v>
      </c>
      <c r="AB2371">
        <v>1</v>
      </c>
      <c r="AC2371">
        <v>1</v>
      </c>
      <c r="AD2371">
        <v>1</v>
      </c>
      <c r="AF2371">
        <v>1</v>
      </c>
      <c r="AG2371">
        <v>0</v>
      </c>
      <c r="AH2371" s="1">
        <v>42699</v>
      </c>
      <c r="AI2371">
        <v>44</v>
      </c>
      <c r="AJ2371">
        <v>0</v>
      </c>
      <c r="AK2371">
        <v>0</v>
      </c>
      <c r="AL2371">
        <v>4</v>
      </c>
      <c r="AM2371" t="s">
        <v>73</v>
      </c>
      <c r="AN2371" s="1">
        <v>41827</v>
      </c>
      <c r="AO2371" t="s">
        <v>77</v>
      </c>
      <c r="AP2371" s="1">
        <v>42875</v>
      </c>
      <c r="AQ2371">
        <v>0</v>
      </c>
      <c r="AT2371">
        <v>15</v>
      </c>
      <c r="AU2371">
        <v>2</v>
      </c>
      <c r="AV2371">
        <v>0</v>
      </c>
      <c r="AW2371" t="s">
        <v>54</v>
      </c>
      <c r="AX2371" t="s">
        <v>55</v>
      </c>
      <c r="AY2371" t="s">
        <v>56</v>
      </c>
    </row>
    <row r="2372" spans="1:51" x14ac:dyDescent="0.25">
      <c r="A2372">
        <v>2370</v>
      </c>
      <c r="B2372">
        <f t="shared" si="37"/>
        <v>1180060014</v>
      </c>
      <c r="C2372">
        <v>118006</v>
      </c>
      <c r="F2372">
        <v>14</v>
      </c>
      <c r="H2372" t="s">
        <v>71</v>
      </c>
      <c r="I2372" t="s">
        <v>63</v>
      </c>
      <c r="J2372">
        <v>79019</v>
      </c>
      <c r="K2372" t="s">
        <v>61</v>
      </c>
      <c r="L2372">
        <v>4</v>
      </c>
      <c r="M2372">
        <v>19138</v>
      </c>
      <c r="N2372">
        <v>0</v>
      </c>
      <c r="P2372" s="1">
        <v>42699</v>
      </c>
      <c r="Q2372" s="1">
        <v>42699</v>
      </c>
      <c r="R2372" s="1">
        <v>42699</v>
      </c>
      <c r="S2372" s="1">
        <v>42819</v>
      </c>
      <c r="T2372" s="1">
        <v>43334</v>
      </c>
      <c r="V2372" s="1">
        <v>43334</v>
      </c>
      <c r="W2372">
        <v>1</v>
      </c>
      <c r="Y2372">
        <v>2146</v>
      </c>
      <c r="Z2372">
        <v>1</v>
      </c>
      <c r="AA2372">
        <v>1</v>
      </c>
      <c r="AB2372">
        <v>1</v>
      </c>
      <c r="AC2372">
        <v>1</v>
      </c>
      <c r="AD2372">
        <v>1</v>
      </c>
      <c r="AF2372">
        <v>1</v>
      </c>
      <c r="AG2372">
        <v>0</v>
      </c>
      <c r="AH2372" s="1">
        <v>42699</v>
      </c>
      <c r="AI2372">
        <v>44</v>
      </c>
      <c r="AJ2372">
        <v>0</v>
      </c>
      <c r="AK2372">
        <v>0</v>
      </c>
      <c r="AL2372">
        <v>4</v>
      </c>
      <c r="AM2372" t="s">
        <v>73</v>
      </c>
      <c r="AN2372" s="1">
        <v>41827</v>
      </c>
      <c r="AO2372" t="s">
        <v>77</v>
      </c>
      <c r="AP2372" s="1">
        <v>42875</v>
      </c>
      <c r="AQ2372">
        <v>0</v>
      </c>
      <c r="AT2372">
        <v>16</v>
      </c>
      <c r="AU2372">
        <v>20666</v>
      </c>
      <c r="AV2372">
        <v>1</v>
      </c>
      <c r="AW2372" t="s">
        <v>72</v>
      </c>
      <c r="AX2372" t="s">
        <v>55</v>
      </c>
      <c r="AY2372" t="s">
        <v>56</v>
      </c>
    </row>
    <row r="2373" spans="1:51" x14ac:dyDescent="0.25">
      <c r="A2373">
        <v>2371</v>
      </c>
      <c r="B2373">
        <f t="shared" si="37"/>
        <v>1180060014</v>
      </c>
      <c r="C2373">
        <v>118006</v>
      </c>
      <c r="F2373">
        <v>14</v>
      </c>
      <c r="H2373" t="s">
        <v>65</v>
      </c>
      <c r="I2373" t="s">
        <v>66</v>
      </c>
      <c r="J2373">
        <v>79046</v>
      </c>
      <c r="K2373" t="s">
        <v>61</v>
      </c>
      <c r="L2373">
        <v>76</v>
      </c>
      <c r="M2373">
        <v>19138</v>
      </c>
      <c r="N2373">
        <v>0</v>
      </c>
      <c r="P2373" s="1">
        <v>42699</v>
      </c>
      <c r="Q2373" s="1">
        <v>42699</v>
      </c>
      <c r="R2373" s="1">
        <v>42699</v>
      </c>
      <c r="S2373" s="1">
        <v>42819</v>
      </c>
      <c r="U2373" s="1">
        <v>42781</v>
      </c>
      <c r="V2373" s="1">
        <v>42781</v>
      </c>
      <c r="Z2373">
        <v>1</v>
      </c>
      <c r="AA2373">
        <v>1</v>
      </c>
      <c r="AB2373">
        <v>1</v>
      </c>
      <c r="AC2373">
        <v>1</v>
      </c>
      <c r="AD2373">
        <v>1</v>
      </c>
      <c r="AF2373">
        <v>1</v>
      </c>
      <c r="AG2373">
        <v>0</v>
      </c>
      <c r="AH2373" s="1">
        <v>42699</v>
      </c>
      <c r="AI2373">
        <v>44</v>
      </c>
      <c r="AJ2373">
        <v>0</v>
      </c>
      <c r="AK2373">
        <v>0</v>
      </c>
      <c r="AL2373">
        <v>4</v>
      </c>
      <c r="AM2373" t="s">
        <v>73</v>
      </c>
      <c r="AN2373" s="1">
        <v>41827</v>
      </c>
      <c r="AO2373" t="s">
        <v>77</v>
      </c>
      <c r="AP2373" s="1">
        <v>42875</v>
      </c>
      <c r="AQ2373">
        <v>0</v>
      </c>
      <c r="AT2373">
        <v>18.5</v>
      </c>
      <c r="AU2373">
        <v>20016</v>
      </c>
      <c r="AV2373">
        <v>0</v>
      </c>
      <c r="AW2373" t="s">
        <v>67</v>
      </c>
      <c r="AX2373" t="s">
        <v>55</v>
      </c>
      <c r="AY2373" t="s">
        <v>56</v>
      </c>
    </row>
    <row r="2374" spans="1:51" x14ac:dyDescent="0.25">
      <c r="A2374">
        <v>2372</v>
      </c>
      <c r="B2374">
        <f t="shared" si="37"/>
        <v>1180060014</v>
      </c>
      <c r="C2374">
        <v>118006</v>
      </c>
      <c r="F2374">
        <v>14</v>
      </c>
      <c r="H2374" t="s">
        <v>49</v>
      </c>
      <c r="I2374" t="s">
        <v>50</v>
      </c>
      <c r="J2374">
        <v>90857</v>
      </c>
      <c r="K2374" t="s">
        <v>51</v>
      </c>
      <c r="L2374">
        <v>2</v>
      </c>
      <c r="M2374">
        <v>19138</v>
      </c>
      <c r="N2374">
        <v>1</v>
      </c>
      <c r="O2374" s="1">
        <v>42700</v>
      </c>
      <c r="P2374" s="1">
        <v>42819</v>
      </c>
      <c r="Q2374" s="1">
        <v>42821</v>
      </c>
      <c r="R2374" s="1">
        <v>42821</v>
      </c>
      <c r="S2374" s="1">
        <v>42943</v>
      </c>
      <c r="U2374" s="1">
        <v>42823</v>
      </c>
      <c r="V2374" s="1">
        <v>42823</v>
      </c>
      <c r="Z2374">
        <v>1</v>
      </c>
      <c r="AA2374">
        <v>1</v>
      </c>
      <c r="AB2374">
        <v>1</v>
      </c>
      <c r="AC2374">
        <v>1</v>
      </c>
      <c r="AD2374">
        <v>1</v>
      </c>
      <c r="AF2374">
        <v>1</v>
      </c>
      <c r="AG2374">
        <v>0</v>
      </c>
      <c r="AH2374" s="1">
        <v>42699</v>
      </c>
      <c r="AI2374">
        <v>44</v>
      </c>
      <c r="AJ2374">
        <v>0</v>
      </c>
      <c r="AK2374">
        <v>0</v>
      </c>
      <c r="AL2374">
        <v>4</v>
      </c>
      <c r="AM2374" t="s">
        <v>73</v>
      </c>
      <c r="AN2374" s="1">
        <v>41827</v>
      </c>
      <c r="AO2374" t="s">
        <v>77</v>
      </c>
      <c r="AP2374" s="1">
        <v>42875</v>
      </c>
      <c r="AQ2374">
        <v>0</v>
      </c>
      <c r="AT2374">
        <v>15</v>
      </c>
      <c r="AU2374">
        <v>2</v>
      </c>
      <c r="AV2374">
        <v>0</v>
      </c>
      <c r="AW2374" t="s">
        <v>54</v>
      </c>
      <c r="AX2374" t="s">
        <v>55</v>
      </c>
      <c r="AY2374" t="s">
        <v>56</v>
      </c>
    </row>
    <row r="2375" spans="1:51" x14ac:dyDescent="0.25">
      <c r="A2375">
        <v>2373</v>
      </c>
      <c r="B2375">
        <f t="shared" si="37"/>
        <v>1180060014</v>
      </c>
      <c r="C2375">
        <v>118006</v>
      </c>
      <c r="F2375">
        <v>14</v>
      </c>
      <c r="H2375" t="s">
        <v>57</v>
      </c>
      <c r="I2375" t="s">
        <v>57</v>
      </c>
      <c r="J2375">
        <v>101147</v>
      </c>
      <c r="K2375" t="s">
        <v>51</v>
      </c>
      <c r="L2375">
        <v>3</v>
      </c>
      <c r="M2375">
        <v>19138</v>
      </c>
      <c r="N2375">
        <v>2</v>
      </c>
      <c r="P2375" s="1">
        <v>42875</v>
      </c>
      <c r="Q2375" s="1">
        <v>42902</v>
      </c>
      <c r="R2375" s="1">
        <v>42902</v>
      </c>
      <c r="S2375" s="1">
        <v>42962</v>
      </c>
      <c r="U2375" s="1">
        <v>42904</v>
      </c>
      <c r="V2375" s="1">
        <v>42904</v>
      </c>
      <c r="Z2375">
        <v>1</v>
      </c>
      <c r="AA2375">
        <v>1</v>
      </c>
      <c r="AB2375">
        <v>1</v>
      </c>
      <c r="AC2375">
        <v>1</v>
      </c>
      <c r="AD2375">
        <v>1</v>
      </c>
      <c r="AF2375">
        <v>1</v>
      </c>
      <c r="AG2375">
        <v>0</v>
      </c>
      <c r="AH2375" s="1">
        <v>42699</v>
      </c>
      <c r="AI2375">
        <v>44</v>
      </c>
      <c r="AJ2375">
        <v>0</v>
      </c>
      <c r="AK2375">
        <v>0</v>
      </c>
      <c r="AL2375">
        <v>4</v>
      </c>
      <c r="AM2375" t="s">
        <v>73</v>
      </c>
      <c r="AN2375" s="1">
        <v>41827</v>
      </c>
      <c r="AO2375" t="s">
        <v>77</v>
      </c>
      <c r="AP2375" s="1">
        <v>42875</v>
      </c>
      <c r="AQ2375">
        <v>0</v>
      </c>
      <c r="AT2375">
        <v>19</v>
      </c>
      <c r="AU2375">
        <v>3</v>
      </c>
      <c r="AV2375">
        <v>0</v>
      </c>
      <c r="AW2375" t="s">
        <v>58</v>
      </c>
      <c r="AX2375" t="s">
        <v>55</v>
      </c>
      <c r="AY2375" t="s">
        <v>56</v>
      </c>
    </row>
    <row r="2376" spans="1:51" x14ac:dyDescent="0.25">
      <c r="A2376">
        <v>2374</v>
      </c>
      <c r="B2376">
        <f t="shared" si="37"/>
        <v>1180060014</v>
      </c>
      <c r="C2376">
        <v>118006</v>
      </c>
      <c r="F2376">
        <v>14</v>
      </c>
      <c r="H2376" t="s">
        <v>49</v>
      </c>
      <c r="I2376" t="s">
        <v>50</v>
      </c>
      <c r="J2376">
        <v>106126</v>
      </c>
      <c r="K2376" t="s">
        <v>51</v>
      </c>
      <c r="L2376">
        <v>2</v>
      </c>
      <c r="M2376">
        <v>19138</v>
      </c>
      <c r="N2376">
        <v>2</v>
      </c>
      <c r="O2376" s="1">
        <v>42820</v>
      </c>
      <c r="P2376" s="1">
        <v>42875</v>
      </c>
      <c r="Q2376" s="1">
        <v>42941</v>
      </c>
      <c r="R2376" s="1">
        <v>42941</v>
      </c>
      <c r="S2376" s="1">
        <v>43064</v>
      </c>
      <c r="U2376" s="1">
        <v>42962</v>
      </c>
      <c r="V2376" s="1">
        <v>42962</v>
      </c>
      <c r="Z2376">
        <v>1</v>
      </c>
      <c r="AA2376">
        <v>1</v>
      </c>
      <c r="AB2376">
        <v>1</v>
      </c>
      <c r="AC2376">
        <v>1</v>
      </c>
      <c r="AD2376">
        <v>1</v>
      </c>
      <c r="AF2376">
        <v>1</v>
      </c>
      <c r="AG2376">
        <v>0</v>
      </c>
      <c r="AH2376" s="1">
        <v>42699</v>
      </c>
      <c r="AI2376">
        <v>44</v>
      </c>
      <c r="AJ2376">
        <v>0</v>
      </c>
      <c r="AK2376">
        <v>0</v>
      </c>
      <c r="AL2376">
        <v>4</v>
      </c>
      <c r="AM2376" t="s">
        <v>73</v>
      </c>
      <c r="AN2376" s="1">
        <v>41827</v>
      </c>
      <c r="AO2376" t="s">
        <v>77</v>
      </c>
      <c r="AP2376" s="1">
        <v>42875</v>
      </c>
      <c r="AQ2376">
        <v>0</v>
      </c>
      <c r="AT2376">
        <v>15</v>
      </c>
      <c r="AU2376">
        <v>2</v>
      </c>
      <c r="AV2376">
        <v>0</v>
      </c>
      <c r="AW2376" t="s">
        <v>54</v>
      </c>
      <c r="AX2376" t="s">
        <v>55</v>
      </c>
      <c r="AY2376" t="s">
        <v>56</v>
      </c>
    </row>
    <row r="2377" spans="1:51" x14ac:dyDescent="0.25">
      <c r="A2377">
        <v>2375</v>
      </c>
      <c r="B2377">
        <f t="shared" si="37"/>
        <v>1180060017</v>
      </c>
      <c r="C2377">
        <v>118006</v>
      </c>
      <c r="F2377">
        <v>17</v>
      </c>
      <c r="H2377" t="s">
        <v>57</v>
      </c>
      <c r="I2377" t="s">
        <v>57</v>
      </c>
      <c r="J2377">
        <v>87068</v>
      </c>
      <c r="K2377" t="s">
        <v>51</v>
      </c>
      <c r="L2377">
        <v>3</v>
      </c>
      <c r="M2377">
        <v>19143</v>
      </c>
      <c r="N2377">
        <v>1</v>
      </c>
      <c r="P2377" s="1">
        <v>42754</v>
      </c>
      <c r="Q2377" s="1">
        <v>42792</v>
      </c>
      <c r="R2377" s="1">
        <v>42792</v>
      </c>
      <c r="S2377" s="1">
        <v>42840</v>
      </c>
      <c r="U2377" s="1">
        <v>42822</v>
      </c>
      <c r="V2377" s="1">
        <v>42822</v>
      </c>
      <c r="Z2377">
        <v>1</v>
      </c>
      <c r="AA2377">
        <v>1</v>
      </c>
      <c r="AB2377">
        <v>1</v>
      </c>
      <c r="AC2377">
        <v>1</v>
      </c>
      <c r="AD2377">
        <v>1</v>
      </c>
      <c r="AF2377">
        <v>1</v>
      </c>
      <c r="AG2377">
        <v>0</v>
      </c>
      <c r="AH2377" s="1">
        <v>42699</v>
      </c>
      <c r="AI2377">
        <v>22</v>
      </c>
      <c r="AJ2377">
        <v>0</v>
      </c>
      <c r="AK2377">
        <v>0</v>
      </c>
      <c r="AL2377">
        <v>4</v>
      </c>
      <c r="AM2377" t="s">
        <v>52</v>
      </c>
      <c r="AN2377" s="1">
        <v>41995</v>
      </c>
      <c r="AO2377" t="s">
        <v>77</v>
      </c>
      <c r="AP2377" s="1">
        <v>42754</v>
      </c>
      <c r="AQ2377">
        <v>0</v>
      </c>
      <c r="AT2377">
        <v>19</v>
      </c>
      <c r="AU2377">
        <v>3</v>
      </c>
      <c r="AV2377">
        <v>0</v>
      </c>
      <c r="AW2377" t="s">
        <v>58</v>
      </c>
      <c r="AX2377" t="s">
        <v>55</v>
      </c>
      <c r="AY2377" t="s">
        <v>56</v>
      </c>
    </row>
    <row r="2378" spans="1:51" x14ac:dyDescent="0.25">
      <c r="A2378">
        <v>2376</v>
      </c>
      <c r="B2378">
        <f t="shared" si="37"/>
        <v>1180060017</v>
      </c>
      <c r="C2378">
        <v>118006</v>
      </c>
      <c r="F2378">
        <v>17</v>
      </c>
      <c r="H2378" t="s">
        <v>68</v>
      </c>
      <c r="I2378" t="s">
        <v>69</v>
      </c>
      <c r="J2378">
        <v>78966</v>
      </c>
      <c r="K2378" t="s">
        <v>61</v>
      </c>
      <c r="L2378">
        <v>1</v>
      </c>
      <c r="M2378">
        <v>19143</v>
      </c>
      <c r="N2378">
        <v>0</v>
      </c>
      <c r="O2378" s="1">
        <v>42577</v>
      </c>
      <c r="P2378" s="1">
        <v>42699</v>
      </c>
      <c r="Q2378" s="1">
        <v>42699</v>
      </c>
      <c r="R2378" s="1">
        <v>42699</v>
      </c>
      <c r="S2378" s="1">
        <v>42819</v>
      </c>
      <c r="U2378" s="1">
        <v>42734</v>
      </c>
      <c r="V2378" s="1">
        <v>42734</v>
      </c>
      <c r="Z2378">
        <v>1</v>
      </c>
      <c r="AA2378">
        <v>1</v>
      </c>
      <c r="AB2378">
        <v>1</v>
      </c>
      <c r="AC2378">
        <v>1</v>
      </c>
      <c r="AD2378">
        <v>1</v>
      </c>
      <c r="AF2378">
        <v>1</v>
      </c>
      <c r="AG2378">
        <v>0</v>
      </c>
      <c r="AH2378" s="1">
        <v>42699</v>
      </c>
      <c r="AI2378">
        <v>22</v>
      </c>
      <c r="AJ2378">
        <v>0</v>
      </c>
      <c r="AK2378">
        <v>0</v>
      </c>
      <c r="AL2378">
        <v>4</v>
      </c>
      <c r="AM2378" t="s">
        <v>52</v>
      </c>
      <c r="AN2378" s="1">
        <v>41995</v>
      </c>
      <c r="AO2378" t="s">
        <v>77</v>
      </c>
      <c r="AP2378" s="1">
        <v>42754</v>
      </c>
      <c r="AQ2378">
        <v>0</v>
      </c>
      <c r="AT2378">
        <v>12</v>
      </c>
      <c r="AU2378">
        <v>1</v>
      </c>
      <c r="AV2378">
        <v>0</v>
      </c>
      <c r="AW2378" t="s">
        <v>70</v>
      </c>
      <c r="AX2378" t="s">
        <v>55</v>
      </c>
      <c r="AY2378" t="s">
        <v>56</v>
      </c>
    </row>
    <row r="2379" spans="1:51" x14ac:dyDescent="0.25">
      <c r="A2379">
        <v>2377</v>
      </c>
      <c r="B2379">
        <f t="shared" si="37"/>
        <v>1180060017</v>
      </c>
      <c r="C2379">
        <v>118006</v>
      </c>
      <c r="F2379">
        <v>17</v>
      </c>
      <c r="H2379" t="s">
        <v>49</v>
      </c>
      <c r="I2379" t="s">
        <v>50</v>
      </c>
      <c r="J2379">
        <v>78993</v>
      </c>
      <c r="K2379" t="s">
        <v>61</v>
      </c>
      <c r="L2379">
        <v>2</v>
      </c>
      <c r="M2379">
        <v>19143</v>
      </c>
      <c r="N2379">
        <v>0</v>
      </c>
      <c r="O2379" s="1">
        <v>42577</v>
      </c>
      <c r="P2379" s="1">
        <v>42699</v>
      </c>
      <c r="Q2379" s="1">
        <v>42699</v>
      </c>
      <c r="R2379" s="1">
        <v>42699</v>
      </c>
      <c r="S2379" s="1">
        <v>42819</v>
      </c>
      <c r="U2379" s="1">
        <v>42739</v>
      </c>
      <c r="V2379" s="1">
        <v>42735</v>
      </c>
      <c r="Z2379">
        <v>1</v>
      </c>
      <c r="AA2379">
        <v>1</v>
      </c>
      <c r="AB2379">
        <v>1</v>
      </c>
      <c r="AC2379">
        <v>1</v>
      </c>
      <c r="AD2379">
        <v>1</v>
      </c>
      <c r="AF2379">
        <v>1</v>
      </c>
      <c r="AG2379">
        <v>0</v>
      </c>
      <c r="AH2379" s="1">
        <v>42699</v>
      </c>
      <c r="AI2379">
        <v>22</v>
      </c>
      <c r="AJ2379">
        <v>0</v>
      </c>
      <c r="AK2379">
        <v>0</v>
      </c>
      <c r="AL2379">
        <v>4</v>
      </c>
      <c r="AM2379" t="s">
        <v>52</v>
      </c>
      <c r="AN2379" s="1">
        <v>41995</v>
      </c>
      <c r="AO2379" t="s">
        <v>77</v>
      </c>
      <c r="AP2379" s="1">
        <v>42754</v>
      </c>
      <c r="AQ2379">
        <v>0</v>
      </c>
      <c r="AT2379">
        <v>15</v>
      </c>
      <c r="AU2379">
        <v>2</v>
      </c>
      <c r="AV2379">
        <v>0</v>
      </c>
      <c r="AW2379" t="s">
        <v>54</v>
      </c>
      <c r="AX2379" t="s">
        <v>55</v>
      </c>
      <c r="AY2379" t="s">
        <v>56</v>
      </c>
    </row>
    <row r="2380" spans="1:51" x14ac:dyDescent="0.25">
      <c r="A2380">
        <v>2378</v>
      </c>
      <c r="B2380">
        <f t="shared" si="37"/>
        <v>1180060017</v>
      </c>
      <c r="C2380">
        <v>118006</v>
      </c>
      <c r="F2380">
        <v>17</v>
      </c>
      <c r="H2380" t="s">
        <v>71</v>
      </c>
      <c r="I2380" t="s">
        <v>63</v>
      </c>
      <c r="J2380">
        <v>79020</v>
      </c>
      <c r="K2380" t="s">
        <v>61</v>
      </c>
      <c r="L2380">
        <v>4</v>
      </c>
      <c r="M2380">
        <v>19143</v>
      </c>
      <c r="N2380">
        <v>0</v>
      </c>
      <c r="P2380" s="1">
        <v>42699</v>
      </c>
      <c r="Q2380" s="1">
        <v>42699</v>
      </c>
      <c r="R2380" s="1">
        <v>42699</v>
      </c>
      <c r="S2380" s="1">
        <v>42819</v>
      </c>
      <c r="T2380" s="1">
        <v>43334</v>
      </c>
      <c r="V2380" s="1">
        <v>43334</v>
      </c>
      <c r="W2380">
        <v>1</v>
      </c>
      <c r="Y2380">
        <v>2146</v>
      </c>
      <c r="Z2380">
        <v>1</v>
      </c>
      <c r="AA2380">
        <v>1</v>
      </c>
      <c r="AB2380">
        <v>1</v>
      </c>
      <c r="AC2380">
        <v>1</v>
      </c>
      <c r="AD2380">
        <v>1</v>
      </c>
      <c r="AF2380">
        <v>1</v>
      </c>
      <c r="AG2380">
        <v>0</v>
      </c>
      <c r="AH2380" s="1">
        <v>42699</v>
      </c>
      <c r="AI2380">
        <v>22</v>
      </c>
      <c r="AJ2380">
        <v>0</v>
      </c>
      <c r="AK2380">
        <v>0</v>
      </c>
      <c r="AL2380">
        <v>4</v>
      </c>
      <c r="AM2380" t="s">
        <v>52</v>
      </c>
      <c r="AN2380" s="1">
        <v>41995</v>
      </c>
      <c r="AO2380" t="s">
        <v>77</v>
      </c>
      <c r="AP2380" s="1">
        <v>42754</v>
      </c>
      <c r="AQ2380">
        <v>0</v>
      </c>
      <c r="AT2380">
        <v>16</v>
      </c>
      <c r="AU2380">
        <v>20666</v>
      </c>
      <c r="AV2380">
        <v>1</v>
      </c>
      <c r="AW2380" t="s">
        <v>72</v>
      </c>
      <c r="AX2380" t="s">
        <v>55</v>
      </c>
      <c r="AY2380" t="s">
        <v>56</v>
      </c>
    </row>
    <row r="2381" spans="1:51" x14ac:dyDescent="0.25">
      <c r="A2381">
        <v>2379</v>
      </c>
      <c r="B2381">
        <f t="shared" si="37"/>
        <v>1180060017</v>
      </c>
      <c r="C2381">
        <v>118006</v>
      </c>
      <c r="F2381">
        <v>17</v>
      </c>
      <c r="H2381" t="s">
        <v>65</v>
      </c>
      <c r="I2381" t="s">
        <v>66</v>
      </c>
      <c r="J2381">
        <v>79047</v>
      </c>
      <c r="K2381" t="s">
        <v>61</v>
      </c>
      <c r="L2381">
        <v>76</v>
      </c>
      <c r="M2381">
        <v>19143</v>
      </c>
      <c r="N2381">
        <v>0</v>
      </c>
      <c r="P2381" s="1">
        <v>42699</v>
      </c>
      <c r="Q2381" s="1">
        <v>42699</v>
      </c>
      <c r="R2381" s="1">
        <v>42699</v>
      </c>
      <c r="S2381" s="1">
        <v>42819</v>
      </c>
      <c r="U2381" s="1">
        <v>42781</v>
      </c>
      <c r="V2381" s="1">
        <v>42781</v>
      </c>
      <c r="Z2381">
        <v>1</v>
      </c>
      <c r="AA2381">
        <v>1</v>
      </c>
      <c r="AB2381">
        <v>1</v>
      </c>
      <c r="AC2381">
        <v>1</v>
      </c>
      <c r="AD2381">
        <v>1</v>
      </c>
      <c r="AF2381">
        <v>1</v>
      </c>
      <c r="AG2381">
        <v>0</v>
      </c>
      <c r="AH2381" s="1">
        <v>42699</v>
      </c>
      <c r="AI2381">
        <v>22</v>
      </c>
      <c r="AJ2381">
        <v>0</v>
      </c>
      <c r="AK2381">
        <v>0</v>
      </c>
      <c r="AL2381">
        <v>4</v>
      </c>
      <c r="AM2381" t="s">
        <v>52</v>
      </c>
      <c r="AN2381" s="1">
        <v>41995</v>
      </c>
      <c r="AO2381" t="s">
        <v>77</v>
      </c>
      <c r="AP2381" s="1">
        <v>42754</v>
      </c>
      <c r="AQ2381">
        <v>0</v>
      </c>
      <c r="AT2381">
        <v>18.5</v>
      </c>
      <c r="AU2381">
        <v>20016</v>
      </c>
      <c r="AV2381">
        <v>0</v>
      </c>
      <c r="AW2381" t="s">
        <v>67</v>
      </c>
      <c r="AX2381" t="s">
        <v>55</v>
      </c>
      <c r="AY2381" t="s">
        <v>56</v>
      </c>
    </row>
    <row r="2382" spans="1:51" x14ac:dyDescent="0.25">
      <c r="A2382">
        <v>2380</v>
      </c>
      <c r="B2382">
        <f t="shared" si="37"/>
        <v>1180060017</v>
      </c>
      <c r="C2382">
        <v>118006</v>
      </c>
      <c r="F2382">
        <v>17</v>
      </c>
      <c r="H2382" t="s">
        <v>49</v>
      </c>
      <c r="I2382" t="s">
        <v>50</v>
      </c>
      <c r="J2382">
        <v>90858</v>
      </c>
      <c r="K2382" t="s">
        <v>51</v>
      </c>
      <c r="L2382">
        <v>2</v>
      </c>
      <c r="M2382">
        <v>19143</v>
      </c>
      <c r="N2382">
        <v>1</v>
      </c>
      <c r="O2382" s="1">
        <v>42700</v>
      </c>
      <c r="P2382" s="1">
        <v>42754</v>
      </c>
      <c r="Q2382" s="1">
        <v>42821</v>
      </c>
      <c r="R2382" s="1">
        <v>42821</v>
      </c>
      <c r="S2382" s="1">
        <v>42943</v>
      </c>
      <c r="U2382" s="1">
        <v>42823</v>
      </c>
      <c r="V2382" s="1">
        <v>42823</v>
      </c>
      <c r="Z2382">
        <v>1</v>
      </c>
      <c r="AA2382">
        <v>1</v>
      </c>
      <c r="AB2382">
        <v>1</v>
      </c>
      <c r="AC2382">
        <v>1</v>
      </c>
      <c r="AD2382">
        <v>1</v>
      </c>
      <c r="AF2382">
        <v>1</v>
      </c>
      <c r="AG2382">
        <v>0</v>
      </c>
      <c r="AH2382" s="1">
        <v>42699</v>
      </c>
      <c r="AI2382">
        <v>22</v>
      </c>
      <c r="AJ2382">
        <v>0</v>
      </c>
      <c r="AK2382">
        <v>0</v>
      </c>
      <c r="AL2382">
        <v>4</v>
      </c>
      <c r="AM2382" t="s">
        <v>52</v>
      </c>
      <c r="AN2382" s="1">
        <v>41995</v>
      </c>
      <c r="AO2382" t="s">
        <v>77</v>
      </c>
      <c r="AP2382" s="1">
        <v>42754</v>
      </c>
      <c r="AQ2382">
        <v>0</v>
      </c>
      <c r="AT2382">
        <v>15</v>
      </c>
      <c r="AU2382">
        <v>2</v>
      </c>
      <c r="AV2382">
        <v>0</v>
      </c>
      <c r="AW2382" t="s">
        <v>54</v>
      </c>
      <c r="AX2382" t="s">
        <v>55</v>
      </c>
      <c r="AY2382" t="s">
        <v>56</v>
      </c>
    </row>
    <row r="2383" spans="1:51" x14ac:dyDescent="0.25">
      <c r="A2383">
        <v>2381</v>
      </c>
      <c r="B2383">
        <f t="shared" si="37"/>
        <v>1180060020</v>
      </c>
      <c r="C2383">
        <v>118006</v>
      </c>
      <c r="F2383">
        <v>20</v>
      </c>
      <c r="H2383" t="s">
        <v>68</v>
      </c>
      <c r="I2383" t="s">
        <v>69</v>
      </c>
      <c r="J2383">
        <v>78968</v>
      </c>
      <c r="K2383" t="s">
        <v>61</v>
      </c>
      <c r="L2383">
        <v>1</v>
      </c>
      <c r="M2383">
        <v>19146</v>
      </c>
      <c r="N2383">
        <v>0</v>
      </c>
      <c r="O2383" s="1">
        <v>42577</v>
      </c>
      <c r="P2383" s="1">
        <v>42699</v>
      </c>
      <c r="Q2383" s="1">
        <v>42699</v>
      </c>
      <c r="R2383" s="1">
        <v>42699</v>
      </c>
      <c r="S2383" s="1">
        <v>42819</v>
      </c>
      <c r="U2383" s="1">
        <v>42735</v>
      </c>
      <c r="V2383" s="1">
        <v>42735</v>
      </c>
      <c r="Z2383">
        <v>1</v>
      </c>
      <c r="AA2383">
        <v>1</v>
      </c>
      <c r="AB2383">
        <v>1</v>
      </c>
      <c r="AC2383">
        <v>1</v>
      </c>
      <c r="AD2383">
        <v>1</v>
      </c>
      <c r="AF2383">
        <v>1</v>
      </c>
      <c r="AG2383">
        <v>0</v>
      </c>
      <c r="AH2383" s="1">
        <v>42699</v>
      </c>
      <c r="AI2383">
        <v>69</v>
      </c>
      <c r="AJ2383">
        <v>1</v>
      </c>
      <c r="AK2383">
        <v>0</v>
      </c>
      <c r="AL2383">
        <v>4</v>
      </c>
      <c r="AM2383" t="s">
        <v>73</v>
      </c>
      <c r="AN2383" s="1">
        <v>42270</v>
      </c>
      <c r="AO2383" t="s">
        <v>79</v>
      </c>
      <c r="AP2383" s="1">
        <v>42894</v>
      </c>
      <c r="AQ2383">
        <v>1</v>
      </c>
      <c r="AR2383" s="1">
        <v>42913</v>
      </c>
      <c r="AT2383">
        <v>12</v>
      </c>
      <c r="AU2383">
        <v>1</v>
      </c>
      <c r="AV2383">
        <v>0</v>
      </c>
      <c r="AW2383" t="s">
        <v>70</v>
      </c>
      <c r="AX2383" t="s">
        <v>55</v>
      </c>
      <c r="AY2383" t="s">
        <v>56</v>
      </c>
    </row>
    <row r="2384" spans="1:51" x14ac:dyDescent="0.25">
      <c r="A2384">
        <v>2382</v>
      </c>
      <c r="B2384">
        <f t="shared" si="37"/>
        <v>1180060020</v>
      </c>
      <c r="C2384">
        <v>118006</v>
      </c>
      <c r="F2384">
        <v>20</v>
      </c>
      <c r="H2384" t="s">
        <v>49</v>
      </c>
      <c r="I2384" t="s">
        <v>50</v>
      </c>
      <c r="J2384">
        <v>78995</v>
      </c>
      <c r="K2384" t="s">
        <v>61</v>
      </c>
      <c r="L2384">
        <v>2</v>
      </c>
      <c r="M2384">
        <v>19146</v>
      </c>
      <c r="N2384">
        <v>0</v>
      </c>
      <c r="O2384" s="1">
        <v>42577</v>
      </c>
      <c r="P2384" s="1">
        <v>42699</v>
      </c>
      <c r="Q2384" s="1">
        <v>42699</v>
      </c>
      <c r="R2384" s="1">
        <v>42699</v>
      </c>
      <c r="S2384" s="1">
        <v>42819</v>
      </c>
      <c r="U2384" s="1">
        <v>42739</v>
      </c>
      <c r="V2384" s="1">
        <v>42735</v>
      </c>
      <c r="Z2384">
        <v>1</v>
      </c>
      <c r="AA2384">
        <v>1</v>
      </c>
      <c r="AB2384">
        <v>1</v>
      </c>
      <c r="AC2384">
        <v>1</v>
      </c>
      <c r="AD2384">
        <v>1</v>
      </c>
      <c r="AF2384">
        <v>1</v>
      </c>
      <c r="AG2384">
        <v>0</v>
      </c>
      <c r="AH2384" s="1">
        <v>42699</v>
      </c>
      <c r="AI2384">
        <v>69</v>
      </c>
      <c r="AJ2384">
        <v>1</v>
      </c>
      <c r="AK2384">
        <v>0</v>
      </c>
      <c r="AL2384">
        <v>4</v>
      </c>
      <c r="AM2384" t="s">
        <v>73</v>
      </c>
      <c r="AN2384" s="1">
        <v>42270</v>
      </c>
      <c r="AO2384" t="s">
        <v>79</v>
      </c>
      <c r="AP2384" s="1">
        <v>42894</v>
      </c>
      <c r="AQ2384">
        <v>1</v>
      </c>
      <c r="AR2384" s="1">
        <v>42913</v>
      </c>
      <c r="AT2384">
        <v>15</v>
      </c>
      <c r="AU2384">
        <v>2</v>
      </c>
      <c r="AV2384">
        <v>0</v>
      </c>
      <c r="AW2384" t="s">
        <v>54</v>
      </c>
      <c r="AX2384" t="s">
        <v>55</v>
      </c>
      <c r="AY2384" t="s">
        <v>56</v>
      </c>
    </row>
    <row r="2385" spans="1:51" x14ac:dyDescent="0.25">
      <c r="A2385">
        <v>2383</v>
      </c>
      <c r="B2385">
        <f t="shared" si="37"/>
        <v>1180060020</v>
      </c>
      <c r="C2385">
        <v>118006</v>
      </c>
      <c r="F2385">
        <v>20</v>
      </c>
      <c r="H2385" t="s">
        <v>71</v>
      </c>
      <c r="I2385" t="s">
        <v>63</v>
      </c>
      <c r="J2385">
        <v>79022</v>
      </c>
      <c r="K2385" t="s">
        <v>61</v>
      </c>
      <c r="L2385">
        <v>4</v>
      </c>
      <c r="M2385">
        <v>19146</v>
      </c>
      <c r="N2385">
        <v>0</v>
      </c>
      <c r="P2385" s="1">
        <v>42699</v>
      </c>
      <c r="Q2385" s="1">
        <v>42699</v>
      </c>
      <c r="R2385" s="1">
        <v>42699</v>
      </c>
      <c r="S2385" s="1">
        <v>42819</v>
      </c>
      <c r="T2385" s="1">
        <v>43334</v>
      </c>
      <c r="V2385" s="1">
        <v>43334</v>
      </c>
      <c r="W2385">
        <v>1</v>
      </c>
      <c r="Y2385">
        <v>2146</v>
      </c>
      <c r="Z2385">
        <v>1</v>
      </c>
      <c r="AA2385">
        <v>1</v>
      </c>
      <c r="AB2385">
        <v>1</v>
      </c>
      <c r="AC2385">
        <v>1</v>
      </c>
      <c r="AD2385">
        <v>1</v>
      </c>
      <c r="AF2385">
        <v>1</v>
      </c>
      <c r="AG2385">
        <v>0</v>
      </c>
      <c r="AH2385" s="1">
        <v>42699</v>
      </c>
      <c r="AI2385">
        <v>69</v>
      </c>
      <c r="AJ2385">
        <v>1</v>
      </c>
      <c r="AK2385">
        <v>0</v>
      </c>
      <c r="AL2385">
        <v>4</v>
      </c>
      <c r="AM2385" t="s">
        <v>73</v>
      </c>
      <c r="AN2385" s="1">
        <v>42270</v>
      </c>
      <c r="AO2385" t="s">
        <v>79</v>
      </c>
      <c r="AP2385" s="1">
        <v>42894</v>
      </c>
      <c r="AQ2385">
        <v>1</v>
      </c>
      <c r="AR2385" s="1">
        <v>42913</v>
      </c>
      <c r="AT2385">
        <v>16</v>
      </c>
      <c r="AU2385">
        <v>20666</v>
      </c>
      <c r="AV2385">
        <v>1</v>
      </c>
      <c r="AW2385" t="s">
        <v>72</v>
      </c>
      <c r="AX2385" t="s">
        <v>55</v>
      </c>
      <c r="AY2385" t="s">
        <v>56</v>
      </c>
    </row>
    <row r="2386" spans="1:51" x14ac:dyDescent="0.25">
      <c r="A2386">
        <v>2384</v>
      </c>
      <c r="B2386">
        <f t="shared" si="37"/>
        <v>1180060020</v>
      </c>
      <c r="C2386">
        <v>118006</v>
      </c>
      <c r="F2386">
        <v>20</v>
      </c>
      <c r="H2386" t="s">
        <v>65</v>
      </c>
      <c r="I2386" t="s">
        <v>66</v>
      </c>
      <c r="J2386">
        <v>79049</v>
      </c>
      <c r="K2386" t="s">
        <v>61</v>
      </c>
      <c r="L2386">
        <v>76</v>
      </c>
      <c r="M2386">
        <v>19146</v>
      </c>
      <c r="N2386">
        <v>0</v>
      </c>
      <c r="P2386" s="1">
        <v>42699</v>
      </c>
      <c r="Q2386" s="1">
        <v>42699</v>
      </c>
      <c r="R2386" s="1">
        <v>42699</v>
      </c>
      <c r="S2386" s="1">
        <v>42819</v>
      </c>
      <c r="U2386" s="1">
        <v>42735</v>
      </c>
      <c r="V2386" s="1">
        <v>42735</v>
      </c>
      <c r="Z2386">
        <v>1</v>
      </c>
      <c r="AA2386">
        <v>1</v>
      </c>
      <c r="AB2386">
        <v>1</v>
      </c>
      <c r="AC2386">
        <v>1</v>
      </c>
      <c r="AD2386">
        <v>1</v>
      </c>
      <c r="AF2386">
        <v>1</v>
      </c>
      <c r="AG2386">
        <v>0</v>
      </c>
      <c r="AH2386" s="1">
        <v>42699</v>
      </c>
      <c r="AI2386">
        <v>69</v>
      </c>
      <c r="AJ2386">
        <v>1</v>
      </c>
      <c r="AK2386">
        <v>0</v>
      </c>
      <c r="AL2386">
        <v>4</v>
      </c>
      <c r="AM2386" t="s">
        <v>73</v>
      </c>
      <c r="AN2386" s="1">
        <v>42270</v>
      </c>
      <c r="AO2386" t="s">
        <v>79</v>
      </c>
      <c r="AP2386" s="1">
        <v>42894</v>
      </c>
      <c r="AQ2386">
        <v>1</v>
      </c>
      <c r="AR2386" s="1">
        <v>42913</v>
      </c>
      <c r="AT2386">
        <v>18.5</v>
      </c>
      <c r="AU2386">
        <v>20016</v>
      </c>
      <c r="AV2386">
        <v>0</v>
      </c>
      <c r="AW2386" t="s">
        <v>67</v>
      </c>
      <c r="AX2386" t="s">
        <v>55</v>
      </c>
      <c r="AY2386" t="s">
        <v>56</v>
      </c>
    </row>
    <row r="2387" spans="1:51" x14ac:dyDescent="0.25">
      <c r="A2387">
        <v>2385</v>
      </c>
      <c r="B2387">
        <f t="shared" si="37"/>
        <v>1180060020</v>
      </c>
      <c r="C2387">
        <v>118006</v>
      </c>
      <c r="F2387">
        <v>20</v>
      </c>
      <c r="H2387" t="s">
        <v>49</v>
      </c>
      <c r="I2387" t="s">
        <v>50</v>
      </c>
      <c r="J2387">
        <v>90859</v>
      </c>
      <c r="K2387" t="s">
        <v>51</v>
      </c>
      <c r="L2387">
        <v>2</v>
      </c>
      <c r="M2387">
        <v>19146</v>
      </c>
      <c r="N2387">
        <v>1</v>
      </c>
      <c r="O2387" s="1">
        <v>42700</v>
      </c>
      <c r="P2387" s="1">
        <v>42819</v>
      </c>
      <c r="Q2387" s="1">
        <v>42821</v>
      </c>
      <c r="R2387" s="1">
        <v>42821</v>
      </c>
      <c r="S2387" s="1">
        <v>42943</v>
      </c>
      <c r="U2387" s="1">
        <v>42823</v>
      </c>
      <c r="V2387" s="1">
        <v>42823</v>
      </c>
      <c r="Z2387">
        <v>1</v>
      </c>
      <c r="AA2387">
        <v>1</v>
      </c>
      <c r="AB2387">
        <v>1</v>
      </c>
      <c r="AC2387">
        <v>1</v>
      </c>
      <c r="AD2387">
        <v>1</v>
      </c>
      <c r="AF2387">
        <v>1</v>
      </c>
      <c r="AG2387">
        <v>0</v>
      </c>
      <c r="AH2387" s="1">
        <v>42699</v>
      </c>
      <c r="AI2387">
        <v>69</v>
      </c>
      <c r="AJ2387">
        <v>1</v>
      </c>
      <c r="AK2387">
        <v>0</v>
      </c>
      <c r="AL2387">
        <v>4</v>
      </c>
      <c r="AM2387" t="s">
        <v>73</v>
      </c>
      <c r="AN2387" s="1">
        <v>42270</v>
      </c>
      <c r="AO2387" t="s">
        <v>79</v>
      </c>
      <c r="AP2387" s="1">
        <v>42894</v>
      </c>
      <c r="AQ2387">
        <v>1</v>
      </c>
      <c r="AR2387" s="1">
        <v>42913</v>
      </c>
      <c r="AT2387">
        <v>15</v>
      </c>
      <c r="AU2387">
        <v>2</v>
      </c>
      <c r="AV2387">
        <v>0</v>
      </c>
      <c r="AW2387" t="s">
        <v>54</v>
      </c>
      <c r="AX2387" t="s">
        <v>55</v>
      </c>
      <c r="AY2387" t="s">
        <v>56</v>
      </c>
    </row>
    <row r="2388" spans="1:51" x14ac:dyDescent="0.25">
      <c r="A2388">
        <v>2386</v>
      </c>
      <c r="B2388">
        <f t="shared" si="37"/>
        <v>1180060020</v>
      </c>
      <c r="C2388">
        <v>118006</v>
      </c>
      <c r="F2388">
        <v>20</v>
      </c>
      <c r="H2388" t="s">
        <v>59</v>
      </c>
      <c r="I2388" t="s">
        <v>60</v>
      </c>
      <c r="J2388">
        <v>107192</v>
      </c>
      <c r="K2388" t="s">
        <v>51</v>
      </c>
      <c r="L2388">
        <v>51</v>
      </c>
      <c r="M2388">
        <v>19146</v>
      </c>
      <c r="N2388">
        <v>2</v>
      </c>
      <c r="O2388" s="1">
        <v>42820</v>
      </c>
      <c r="P2388" s="1">
        <v>42895</v>
      </c>
      <c r="Q2388" s="1">
        <v>42963</v>
      </c>
      <c r="R2388" s="1">
        <v>42963</v>
      </c>
      <c r="S2388" s="1">
        <v>43064</v>
      </c>
      <c r="U2388" s="1">
        <v>42963</v>
      </c>
      <c r="V2388" s="1">
        <v>42963</v>
      </c>
      <c r="Z2388">
        <v>1</v>
      </c>
      <c r="AA2388">
        <v>1</v>
      </c>
      <c r="AB2388">
        <v>1</v>
      </c>
      <c r="AC2388">
        <v>1</v>
      </c>
      <c r="AD2388">
        <v>1</v>
      </c>
      <c r="AF2388">
        <v>1</v>
      </c>
      <c r="AG2388">
        <v>0</v>
      </c>
      <c r="AH2388" s="1">
        <v>42699</v>
      </c>
      <c r="AI2388">
        <v>69</v>
      </c>
      <c r="AJ2388">
        <v>1</v>
      </c>
      <c r="AK2388">
        <v>0</v>
      </c>
      <c r="AL2388">
        <v>4</v>
      </c>
      <c r="AM2388" t="s">
        <v>73</v>
      </c>
      <c r="AN2388" s="1">
        <v>42270</v>
      </c>
      <c r="AO2388" t="s">
        <v>79</v>
      </c>
      <c r="AP2388" s="1">
        <v>42894</v>
      </c>
      <c r="AQ2388">
        <v>1</v>
      </c>
      <c r="AR2388" s="1">
        <v>42913</v>
      </c>
      <c r="AT2388">
        <v>14.5</v>
      </c>
      <c r="AU2388">
        <v>21778</v>
      </c>
      <c r="AV2388">
        <v>0</v>
      </c>
      <c r="AX2388" t="s">
        <v>55</v>
      </c>
      <c r="AY2388" t="s">
        <v>56</v>
      </c>
    </row>
    <row r="2389" spans="1:51" x14ac:dyDescent="0.25">
      <c r="A2389">
        <v>2387</v>
      </c>
      <c r="B2389">
        <f t="shared" si="37"/>
        <v>1180060020</v>
      </c>
      <c r="C2389">
        <v>118006</v>
      </c>
      <c r="F2389">
        <v>20</v>
      </c>
      <c r="H2389" t="s">
        <v>49</v>
      </c>
      <c r="I2389" t="s">
        <v>50</v>
      </c>
      <c r="J2389">
        <v>106127</v>
      </c>
      <c r="K2389" t="s">
        <v>51</v>
      </c>
      <c r="L2389">
        <v>2</v>
      </c>
      <c r="M2389">
        <v>19146</v>
      </c>
      <c r="N2389">
        <v>2</v>
      </c>
      <c r="O2389" s="1">
        <v>42820</v>
      </c>
      <c r="P2389" s="1">
        <v>42895</v>
      </c>
      <c r="Q2389" s="1">
        <v>42941</v>
      </c>
      <c r="R2389" s="1">
        <v>42941</v>
      </c>
      <c r="S2389" s="1">
        <v>43064</v>
      </c>
      <c r="U2389" s="1">
        <v>42963</v>
      </c>
      <c r="V2389" s="1">
        <v>42963</v>
      </c>
      <c r="Z2389">
        <v>1</v>
      </c>
      <c r="AA2389">
        <v>1</v>
      </c>
      <c r="AB2389">
        <v>1</v>
      </c>
      <c r="AC2389">
        <v>1</v>
      </c>
      <c r="AD2389">
        <v>1</v>
      </c>
      <c r="AF2389">
        <v>1</v>
      </c>
      <c r="AG2389">
        <v>0</v>
      </c>
      <c r="AH2389" s="1">
        <v>42699</v>
      </c>
      <c r="AI2389">
        <v>69</v>
      </c>
      <c r="AJ2389">
        <v>1</v>
      </c>
      <c r="AK2389">
        <v>0</v>
      </c>
      <c r="AL2389">
        <v>4</v>
      </c>
      <c r="AM2389" t="s">
        <v>73</v>
      </c>
      <c r="AN2389" s="1">
        <v>42270</v>
      </c>
      <c r="AO2389" t="s">
        <v>79</v>
      </c>
      <c r="AP2389" s="1">
        <v>42894</v>
      </c>
      <c r="AQ2389">
        <v>1</v>
      </c>
      <c r="AR2389" s="1">
        <v>42913</v>
      </c>
      <c r="AT2389">
        <v>15</v>
      </c>
      <c r="AU2389">
        <v>2</v>
      </c>
      <c r="AV2389">
        <v>0</v>
      </c>
      <c r="AW2389" t="s">
        <v>54</v>
      </c>
      <c r="AX2389" t="s">
        <v>55</v>
      </c>
      <c r="AY2389" t="s">
        <v>56</v>
      </c>
    </row>
    <row r="2390" spans="1:51" x14ac:dyDescent="0.25">
      <c r="A2390">
        <v>2388</v>
      </c>
      <c r="B2390">
        <f t="shared" si="37"/>
        <v>1180060020</v>
      </c>
      <c r="C2390">
        <v>118006</v>
      </c>
      <c r="F2390">
        <v>20</v>
      </c>
      <c r="H2390" t="s">
        <v>57</v>
      </c>
      <c r="I2390" t="s">
        <v>57</v>
      </c>
      <c r="J2390">
        <v>101148</v>
      </c>
      <c r="K2390" t="s">
        <v>51</v>
      </c>
      <c r="L2390">
        <v>3</v>
      </c>
      <c r="M2390">
        <v>19146</v>
      </c>
      <c r="N2390">
        <v>2</v>
      </c>
      <c r="P2390" s="1">
        <v>42894</v>
      </c>
      <c r="Q2390" s="1">
        <v>42902</v>
      </c>
      <c r="R2390" s="1">
        <v>42902</v>
      </c>
      <c r="S2390" s="1">
        <v>42962</v>
      </c>
      <c r="U2390" s="1">
        <v>42908</v>
      </c>
      <c r="V2390" s="1">
        <v>42908</v>
      </c>
      <c r="Z2390">
        <v>1</v>
      </c>
      <c r="AA2390">
        <v>1</v>
      </c>
      <c r="AB2390">
        <v>1</v>
      </c>
      <c r="AC2390">
        <v>1</v>
      </c>
      <c r="AD2390">
        <v>1</v>
      </c>
      <c r="AF2390">
        <v>1</v>
      </c>
      <c r="AG2390">
        <v>0</v>
      </c>
      <c r="AH2390" s="1">
        <v>42699</v>
      </c>
      <c r="AI2390">
        <v>69</v>
      </c>
      <c r="AJ2390">
        <v>1</v>
      </c>
      <c r="AK2390">
        <v>0</v>
      </c>
      <c r="AL2390">
        <v>4</v>
      </c>
      <c r="AM2390" t="s">
        <v>73</v>
      </c>
      <c r="AN2390" s="1">
        <v>42270</v>
      </c>
      <c r="AO2390" t="s">
        <v>79</v>
      </c>
      <c r="AP2390" s="1">
        <v>42894</v>
      </c>
      <c r="AQ2390">
        <v>1</v>
      </c>
      <c r="AR2390" s="1">
        <v>42913</v>
      </c>
      <c r="AT2390">
        <v>19</v>
      </c>
      <c r="AU2390">
        <v>3</v>
      </c>
      <c r="AV2390">
        <v>0</v>
      </c>
      <c r="AW2390" t="s">
        <v>58</v>
      </c>
      <c r="AX2390" t="s">
        <v>55</v>
      </c>
      <c r="AY2390" t="s">
        <v>56</v>
      </c>
    </row>
    <row r="2391" spans="1:51" x14ac:dyDescent="0.25">
      <c r="A2391">
        <v>2389</v>
      </c>
      <c r="B2391">
        <f t="shared" si="37"/>
        <v>1180060021</v>
      </c>
      <c r="C2391">
        <v>118006</v>
      </c>
      <c r="F2391">
        <v>21</v>
      </c>
      <c r="H2391" t="s">
        <v>49</v>
      </c>
      <c r="I2391" t="s">
        <v>50</v>
      </c>
      <c r="J2391">
        <v>106128</v>
      </c>
      <c r="K2391" t="s">
        <v>51</v>
      </c>
      <c r="L2391">
        <v>2</v>
      </c>
      <c r="M2391">
        <v>19805</v>
      </c>
      <c r="N2391">
        <v>2</v>
      </c>
      <c r="O2391" s="1">
        <v>42820</v>
      </c>
      <c r="P2391" s="1">
        <v>42941</v>
      </c>
      <c r="Q2391" s="1">
        <v>42941</v>
      </c>
      <c r="R2391" s="1">
        <v>42941</v>
      </c>
      <c r="S2391" s="1">
        <v>43064</v>
      </c>
      <c r="U2391" s="1">
        <v>43005</v>
      </c>
      <c r="V2391" s="1">
        <v>43005</v>
      </c>
      <c r="Z2391">
        <v>1</v>
      </c>
      <c r="AA2391">
        <v>1</v>
      </c>
      <c r="AB2391">
        <v>1</v>
      </c>
      <c r="AC2391">
        <v>1</v>
      </c>
      <c r="AD2391">
        <v>1</v>
      </c>
      <c r="AF2391">
        <v>1</v>
      </c>
      <c r="AG2391">
        <v>0</v>
      </c>
      <c r="AH2391" s="1">
        <v>42699</v>
      </c>
      <c r="AI2391">
        <v>80</v>
      </c>
      <c r="AJ2391">
        <v>1</v>
      </c>
      <c r="AK2391">
        <v>0</v>
      </c>
      <c r="AL2391">
        <v>4</v>
      </c>
      <c r="AM2391" t="s">
        <v>73</v>
      </c>
      <c r="AN2391" s="1">
        <v>42263</v>
      </c>
      <c r="AO2391" t="s">
        <v>73</v>
      </c>
      <c r="AP2391" s="1">
        <v>43026</v>
      </c>
      <c r="AR2391" s="1">
        <v>43026</v>
      </c>
      <c r="AT2391">
        <v>15</v>
      </c>
      <c r="AU2391">
        <v>2</v>
      </c>
      <c r="AV2391">
        <v>0</v>
      </c>
      <c r="AW2391" t="s">
        <v>54</v>
      </c>
      <c r="AX2391" t="s">
        <v>55</v>
      </c>
      <c r="AY2391" t="s">
        <v>56</v>
      </c>
    </row>
    <row r="2392" spans="1:51" x14ac:dyDescent="0.25">
      <c r="A2392">
        <v>2390</v>
      </c>
      <c r="B2392">
        <f t="shared" si="37"/>
        <v>1180060021</v>
      </c>
      <c r="C2392">
        <v>118006</v>
      </c>
      <c r="F2392">
        <v>21</v>
      </c>
      <c r="H2392" t="s">
        <v>75</v>
      </c>
      <c r="I2392" t="s">
        <v>75</v>
      </c>
      <c r="J2392">
        <v>115498</v>
      </c>
      <c r="K2392" t="s">
        <v>51</v>
      </c>
      <c r="L2392">
        <v>42</v>
      </c>
      <c r="M2392">
        <v>19805</v>
      </c>
      <c r="N2392">
        <v>3</v>
      </c>
      <c r="P2392" s="1">
        <v>43026</v>
      </c>
      <c r="Q2392" s="1">
        <v>43027</v>
      </c>
      <c r="R2392" s="1">
        <v>43027</v>
      </c>
      <c r="S2392" s="1">
        <v>43085</v>
      </c>
      <c r="U2392" s="1">
        <v>43027</v>
      </c>
      <c r="V2392" s="1">
        <v>43027</v>
      </c>
      <c r="Z2392">
        <v>1</v>
      </c>
      <c r="AA2392">
        <v>1</v>
      </c>
      <c r="AB2392">
        <v>1</v>
      </c>
      <c r="AC2392">
        <v>1</v>
      </c>
      <c r="AD2392">
        <v>1</v>
      </c>
      <c r="AF2392">
        <v>1</v>
      </c>
      <c r="AG2392">
        <v>0</v>
      </c>
      <c r="AH2392" s="1">
        <v>42699</v>
      </c>
      <c r="AI2392">
        <v>80</v>
      </c>
      <c r="AJ2392">
        <v>1</v>
      </c>
      <c r="AK2392">
        <v>0</v>
      </c>
      <c r="AL2392">
        <v>4</v>
      </c>
      <c r="AM2392" t="s">
        <v>73</v>
      </c>
      <c r="AN2392" s="1">
        <v>42263</v>
      </c>
      <c r="AO2392" t="s">
        <v>73</v>
      </c>
      <c r="AP2392" s="1">
        <v>43026</v>
      </c>
      <c r="AR2392" s="1">
        <v>43026</v>
      </c>
      <c r="AT2392">
        <v>19</v>
      </c>
      <c r="AU2392">
        <v>21776</v>
      </c>
      <c r="AV2392">
        <v>0</v>
      </c>
      <c r="AW2392" t="s">
        <v>58</v>
      </c>
      <c r="AX2392" t="s">
        <v>55</v>
      </c>
      <c r="AY2392" t="s">
        <v>56</v>
      </c>
    </row>
    <row r="2393" spans="1:51" x14ac:dyDescent="0.25">
      <c r="A2393">
        <v>2391</v>
      </c>
      <c r="B2393">
        <f t="shared" si="37"/>
        <v>1180060021</v>
      </c>
      <c r="C2393">
        <v>118006</v>
      </c>
      <c r="F2393">
        <v>21</v>
      </c>
      <c r="H2393" t="s">
        <v>49</v>
      </c>
      <c r="I2393" t="s">
        <v>50</v>
      </c>
      <c r="J2393">
        <v>119940</v>
      </c>
      <c r="K2393" t="s">
        <v>51</v>
      </c>
      <c r="L2393">
        <v>2</v>
      </c>
      <c r="M2393">
        <v>19805</v>
      </c>
      <c r="N2393">
        <v>3</v>
      </c>
      <c r="O2393" s="1">
        <v>42942</v>
      </c>
      <c r="P2393" s="1">
        <v>43026</v>
      </c>
      <c r="Q2393" s="1">
        <v>43066</v>
      </c>
      <c r="R2393" s="1">
        <v>43066</v>
      </c>
      <c r="S2393" s="1">
        <v>43186</v>
      </c>
      <c r="U2393" s="1">
        <v>43105</v>
      </c>
      <c r="V2393" s="1">
        <v>43105</v>
      </c>
      <c r="Z2393">
        <v>1</v>
      </c>
      <c r="AA2393">
        <v>1</v>
      </c>
      <c r="AB2393">
        <v>1</v>
      </c>
      <c r="AC2393">
        <v>1</v>
      </c>
      <c r="AD2393">
        <v>1</v>
      </c>
      <c r="AF2393">
        <v>1</v>
      </c>
      <c r="AG2393">
        <v>0</v>
      </c>
      <c r="AH2393" s="1">
        <v>42699</v>
      </c>
      <c r="AI2393">
        <v>80</v>
      </c>
      <c r="AJ2393">
        <v>1</v>
      </c>
      <c r="AK2393">
        <v>0</v>
      </c>
      <c r="AL2393">
        <v>4</v>
      </c>
      <c r="AM2393" t="s">
        <v>73</v>
      </c>
      <c r="AN2393" s="1">
        <v>42263</v>
      </c>
      <c r="AO2393" t="s">
        <v>73</v>
      </c>
      <c r="AP2393" s="1">
        <v>43026</v>
      </c>
      <c r="AR2393" s="1">
        <v>43026</v>
      </c>
      <c r="AT2393">
        <v>15</v>
      </c>
      <c r="AU2393">
        <v>2</v>
      </c>
      <c r="AV2393">
        <v>0</v>
      </c>
      <c r="AW2393" t="s">
        <v>54</v>
      </c>
      <c r="AX2393" t="s">
        <v>55</v>
      </c>
      <c r="AY2393" t="s">
        <v>56</v>
      </c>
    </row>
    <row r="2394" spans="1:51" x14ac:dyDescent="0.25">
      <c r="A2394">
        <v>2392</v>
      </c>
      <c r="B2394">
        <f t="shared" si="37"/>
        <v>1180060021</v>
      </c>
      <c r="C2394">
        <v>118006</v>
      </c>
      <c r="F2394">
        <v>21</v>
      </c>
      <c r="H2394" t="s">
        <v>68</v>
      </c>
      <c r="I2394" t="s">
        <v>69</v>
      </c>
      <c r="J2394">
        <v>78969</v>
      </c>
      <c r="K2394" t="s">
        <v>61</v>
      </c>
      <c r="L2394">
        <v>1</v>
      </c>
      <c r="M2394">
        <v>19805</v>
      </c>
      <c r="N2394">
        <v>0</v>
      </c>
      <c r="O2394" s="1">
        <v>42577</v>
      </c>
      <c r="P2394" s="1">
        <v>42699</v>
      </c>
      <c r="Q2394" s="1">
        <v>42699</v>
      </c>
      <c r="R2394" s="1">
        <v>42699</v>
      </c>
      <c r="S2394" s="1">
        <v>42819</v>
      </c>
      <c r="U2394" s="1">
        <v>42740</v>
      </c>
      <c r="V2394" s="1">
        <v>42740</v>
      </c>
      <c r="Z2394">
        <v>1</v>
      </c>
      <c r="AA2394">
        <v>1</v>
      </c>
      <c r="AB2394">
        <v>1</v>
      </c>
      <c r="AC2394">
        <v>1</v>
      </c>
      <c r="AD2394">
        <v>1</v>
      </c>
      <c r="AF2394">
        <v>1</v>
      </c>
      <c r="AG2394">
        <v>0</v>
      </c>
      <c r="AH2394" s="1">
        <v>42699</v>
      </c>
      <c r="AI2394">
        <v>80</v>
      </c>
      <c r="AJ2394">
        <v>1</v>
      </c>
      <c r="AK2394">
        <v>0</v>
      </c>
      <c r="AL2394">
        <v>4</v>
      </c>
      <c r="AM2394" t="s">
        <v>73</v>
      </c>
      <c r="AN2394" s="1">
        <v>42263</v>
      </c>
      <c r="AO2394" t="s">
        <v>73</v>
      </c>
      <c r="AP2394" s="1">
        <v>43026</v>
      </c>
      <c r="AR2394" s="1">
        <v>43026</v>
      </c>
      <c r="AT2394">
        <v>12</v>
      </c>
      <c r="AU2394">
        <v>1</v>
      </c>
      <c r="AV2394">
        <v>0</v>
      </c>
      <c r="AW2394" t="s">
        <v>70</v>
      </c>
      <c r="AX2394" t="s">
        <v>55</v>
      </c>
      <c r="AY2394" t="s">
        <v>56</v>
      </c>
    </row>
    <row r="2395" spans="1:51" x14ac:dyDescent="0.25">
      <c r="A2395">
        <v>2393</v>
      </c>
      <c r="B2395">
        <f t="shared" si="37"/>
        <v>1180060021</v>
      </c>
      <c r="C2395">
        <v>118006</v>
      </c>
      <c r="F2395">
        <v>21</v>
      </c>
      <c r="H2395" t="s">
        <v>49</v>
      </c>
      <c r="I2395" t="s">
        <v>50</v>
      </c>
      <c r="J2395">
        <v>78996</v>
      </c>
      <c r="K2395" t="s">
        <v>61</v>
      </c>
      <c r="L2395">
        <v>2</v>
      </c>
      <c r="M2395">
        <v>19805</v>
      </c>
      <c r="N2395">
        <v>0</v>
      </c>
      <c r="O2395" s="1">
        <v>42577</v>
      </c>
      <c r="P2395" s="1">
        <v>42699</v>
      </c>
      <c r="Q2395" s="1">
        <v>42699</v>
      </c>
      <c r="R2395" s="1">
        <v>42699</v>
      </c>
      <c r="S2395" s="1">
        <v>42819</v>
      </c>
      <c r="U2395" s="1">
        <v>42740</v>
      </c>
      <c r="V2395" s="1">
        <v>42740</v>
      </c>
      <c r="Z2395">
        <v>1</v>
      </c>
      <c r="AA2395">
        <v>1</v>
      </c>
      <c r="AB2395">
        <v>1</v>
      </c>
      <c r="AC2395">
        <v>1</v>
      </c>
      <c r="AD2395">
        <v>1</v>
      </c>
      <c r="AF2395">
        <v>1</v>
      </c>
      <c r="AG2395">
        <v>0</v>
      </c>
      <c r="AH2395" s="1">
        <v>42699</v>
      </c>
      <c r="AI2395">
        <v>80</v>
      </c>
      <c r="AJ2395">
        <v>1</v>
      </c>
      <c r="AK2395">
        <v>0</v>
      </c>
      <c r="AL2395">
        <v>4</v>
      </c>
      <c r="AM2395" t="s">
        <v>73</v>
      </c>
      <c r="AN2395" s="1">
        <v>42263</v>
      </c>
      <c r="AO2395" t="s">
        <v>73</v>
      </c>
      <c r="AP2395" s="1">
        <v>43026</v>
      </c>
      <c r="AR2395" s="1">
        <v>43026</v>
      </c>
      <c r="AT2395">
        <v>15</v>
      </c>
      <c r="AU2395">
        <v>2</v>
      </c>
      <c r="AV2395">
        <v>0</v>
      </c>
      <c r="AW2395" t="s">
        <v>54</v>
      </c>
      <c r="AX2395" t="s">
        <v>55</v>
      </c>
      <c r="AY2395" t="s">
        <v>56</v>
      </c>
    </row>
    <row r="2396" spans="1:51" x14ac:dyDescent="0.25">
      <c r="A2396">
        <v>2394</v>
      </c>
      <c r="B2396">
        <f t="shared" si="37"/>
        <v>1180060021</v>
      </c>
      <c r="C2396">
        <v>118006</v>
      </c>
      <c r="F2396">
        <v>21</v>
      </c>
      <c r="H2396" t="s">
        <v>71</v>
      </c>
      <c r="I2396" t="s">
        <v>63</v>
      </c>
      <c r="J2396">
        <v>79023</v>
      </c>
      <c r="K2396" t="s">
        <v>61</v>
      </c>
      <c r="L2396">
        <v>4</v>
      </c>
      <c r="M2396">
        <v>19805</v>
      </c>
      <c r="N2396">
        <v>0</v>
      </c>
      <c r="P2396" s="1">
        <v>42699</v>
      </c>
      <c r="Q2396" s="1">
        <v>42699</v>
      </c>
      <c r="R2396" s="1">
        <v>42699</v>
      </c>
      <c r="S2396" s="1">
        <v>42819</v>
      </c>
      <c r="T2396" s="1">
        <v>43334</v>
      </c>
      <c r="V2396" s="1">
        <v>43334</v>
      </c>
      <c r="W2396">
        <v>1</v>
      </c>
      <c r="Y2396">
        <v>2146</v>
      </c>
      <c r="Z2396">
        <v>1</v>
      </c>
      <c r="AA2396">
        <v>1</v>
      </c>
      <c r="AB2396">
        <v>1</v>
      </c>
      <c r="AC2396">
        <v>1</v>
      </c>
      <c r="AD2396">
        <v>1</v>
      </c>
      <c r="AF2396">
        <v>1</v>
      </c>
      <c r="AG2396">
        <v>0</v>
      </c>
      <c r="AH2396" s="1">
        <v>42699</v>
      </c>
      <c r="AI2396">
        <v>80</v>
      </c>
      <c r="AJ2396">
        <v>1</v>
      </c>
      <c r="AK2396">
        <v>0</v>
      </c>
      <c r="AL2396">
        <v>4</v>
      </c>
      <c r="AM2396" t="s">
        <v>73</v>
      </c>
      <c r="AN2396" s="1">
        <v>42263</v>
      </c>
      <c r="AO2396" t="s">
        <v>73</v>
      </c>
      <c r="AP2396" s="1">
        <v>43026</v>
      </c>
      <c r="AR2396" s="1">
        <v>43026</v>
      </c>
      <c r="AT2396">
        <v>16</v>
      </c>
      <c r="AU2396">
        <v>20666</v>
      </c>
      <c r="AV2396">
        <v>1</v>
      </c>
      <c r="AW2396" t="s">
        <v>72</v>
      </c>
      <c r="AX2396" t="s">
        <v>55</v>
      </c>
      <c r="AY2396" t="s">
        <v>56</v>
      </c>
    </row>
    <row r="2397" spans="1:51" x14ac:dyDescent="0.25">
      <c r="A2397">
        <v>2395</v>
      </c>
      <c r="B2397">
        <f t="shared" si="37"/>
        <v>1180060021</v>
      </c>
      <c r="C2397">
        <v>118006</v>
      </c>
      <c r="F2397">
        <v>21</v>
      </c>
      <c r="H2397" t="s">
        <v>65</v>
      </c>
      <c r="I2397" t="s">
        <v>66</v>
      </c>
      <c r="J2397">
        <v>79050</v>
      </c>
      <c r="K2397" t="s">
        <v>61</v>
      </c>
      <c r="L2397">
        <v>76</v>
      </c>
      <c r="M2397">
        <v>19805</v>
      </c>
      <c r="N2397">
        <v>0</v>
      </c>
      <c r="P2397" s="1">
        <v>42699</v>
      </c>
      <c r="Q2397" s="1">
        <v>42699</v>
      </c>
      <c r="R2397" s="1">
        <v>42699</v>
      </c>
      <c r="S2397" s="1">
        <v>42819</v>
      </c>
      <c r="U2397" s="1">
        <v>42754</v>
      </c>
      <c r="V2397" s="1">
        <v>42754</v>
      </c>
      <c r="Z2397">
        <v>1</v>
      </c>
      <c r="AA2397">
        <v>1</v>
      </c>
      <c r="AB2397">
        <v>1</v>
      </c>
      <c r="AC2397">
        <v>1</v>
      </c>
      <c r="AD2397">
        <v>1</v>
      </c>
      <c r="AF2397">
        <v>1</v>
      </c>
      <c r="AG2397">
        <v>0</v>
      </c>
      <c r="AH2397" s="1">
        <v>42699</v>
      </c>
      <c r="AI2397">
        <v>80</v>
      </c>
      <c r="AJ2397">
        <v>1</v>
      </c>
      <c r="AK2397">
        <v>0</v>
      </c>
      <c r="AL2397">
        <v>4</v>
      </c>
      <c r="AM2397" t="s">
        <v>73</v>
      </c>
      <c r="AN2397" s="1">
        <v>42263</v>
      </c>
      <c r="AO2397" t="s">
        <v>73</v>
      </c>
      <c r="AP2397" s="1">
        <v>43026</v>
      </c>
      <c r="AR2397" s="1">
        <v>43026</v>
      </c>
      <c r="AT2397">
        <v>18.5</v>
      </c>
      <c r="AU2397">
        <v>20016</v>
      </c>
      <c r="AV2397">
        <v>0</v>
      </c>
      <c r="AW2397" t="s">
        <v>67</v>
      </c>
      <c r="AX2397" t="s">
        <v>55</v>
      </c>
      <c r="AY2397" t="s">
        <v>56</v>
      </c>
    </row>
    <row r="2398" spans="1:51" x14ac:dyDescent="0.25">
      <c r="A2398">
        <v>2396</v>
      </c>
      <c r="B2398">
        <f t="shared" si="37"/>
        <v>1180060021</v>
      </c>
      <c r="C2398">
        <v>118006</v>
      </c>
      <c r="F2398">
        <v>21</v>
      </c>
      <c r="H2398" t="s">
        <v>49</v>
      </c>
      <c r="I2398" t="s">
        <v>50</v>
      </c>
      <c r="J2398">
        <v>90860</v>
      </c>
      <c r="K2398" t="s">
        <v>51</v>
      </c>
      <c r="L2398">
        <v>2</v>
      </c>
      <c r="M2398">
        <v>19805</v>
      </c>
      <c r="N2398">
        <v>1</v>
      </c>
      <c r="O2398" s="1">
        <v>42700</v>
      </c>
      <c r="P2398" s="1">
        <v>42819</v>
      </c>
      <c r="Q2398" s="1">
        <v>42821</v>
      </c>
      <c r="R2398" s="1">
        <v>42821</v>
      </c>
      <c r="S2398" s="1">
        <v>42943</v>
      </c>
      <c r="U2398" s="1">
        <v>42851</v>
      </c>
      <c r="V2398" s="1">
        <v>42851</v>
      </c>
      <c r="Z2398">
        <v>1</v>
      </c>
      <c r="AA2398">
        <v>1</v>
      </c>
      <c r="AB2398">
        <v>1</v>
      </c>
      <c r="AC2398">
        <v>1</v>
      </c>
      <c r="AD2398">
        <v>1</v>
      </c>
      <c r="AF2398">
        <v>1</v>
      </c>
      <c r="AG2398">
        <v>0</v>
      </c>
      <c r="AH2398" s="1">
        <v>42699</v>
      </c>
      <c r="AI2398">
        <v>80</v>
      </c>
      <c r="AJ2398">
        <v>1</v>
      </c>
      <c r="AK2398">
        <v>0</v>
      </c>
      <c r="AL2398">
        <v>4</v>
      </c>
      <c r="AM2398" t="s">
        <v>73</v>
      </c>
      <c r="AN2398" s="1">
        <v>42263</v>
      </c>
      <c r="AO2398" t="s">
        <v>73</v>
      </c>
      <c r="AP2398" s="1">
        <v>43026</v>
      </c>
      <c r="AR2398" s="1">
        <v>43026</v>
      </c>
      <c r="AT2398">
        <v>15</v>
      </c>
      <c r="AU2398">
        <v>2</v>
      </c>
      <c r="AV2398">
        <v>0</v>
      </c>
      <c r="AW2398" t="s">
        <v>54</v>
      </c>
      <c r="AX2398" t="s">
        <v>55</v>
      </c>
      <c r="AY2398" t="s">
        <v>56</v>
      </c>
    </row>
    <row r="2399" spans="1:51" x14ac:dyDescent="0.25">
      <c r="A2399">
        <v>2397</v>
      </c>
      <c r="B2399">
        <f t="shared" si="37"/>
        <v>1180060022</v>
      </c>
      <c r="C2399">
        <v>118006</v>
      </c>
      <c r="F2399">
        <v>22</v>
      </c>
      <c r="H2399" t="s">
        <v>49</v>
      </c>
      <c r="I2399" t="s">
        <v>50</v>
      </c>
      <c r="J2399">
        <v>119941</v>
      </c>
      <c r="K2399" t="s">
        <v>51</v>
      </c>
      <c r="L2399">
        <v>2</v>
      </c>
      <c r="M2399">
        <v>19806</v>
      </c>
      <c r="N2399">
        <v>3</v>
      </c>
      <c r="O2399" s="1">
        <v>42942</v>
      </c>
      <c r="P2399" s="1">
        <v>43064</v>
      </c>
      <c r="Q2399" s="1">
        <v>43066</v>
      </c>
      <c r="R2399" s="1">
        <v>43066</v>
      </c>
      <c r="S2399" s="1">
        <v>43186</v>
      </c>
      <c r="U2399" s="1">
        <v>43117</v>
      </c>
      <c r="V2399" s="1">
        <v>43117</v>
      </c>
      <c r="Z2399">
        <v>1</v>
      </c>
      <c r="AA2399">
        <v>1</v>
      </c>
      <c r="AB2399">
        <v>1</v>
      </c>
      <c r="AC2399">
        <v>1</v>
      </c>
      <c r="AD2399">
        <v>1</v>
      </c>
      <c r="AF2399">
        <v>1</v>
      </c>
      <c r="AG2399">
        <v>0</v>
      </c>
      <c r="AH2399" s="1">
        <v>42699</v>
      </c>
      <c r="AI2399">
        <v>77</v>
      </c>
      <c r="AJ2399">
        <v>0</v>
      </c>
      <c r="AK2399">
        <v>0</v>
      </c>
      <c r="AL2399">
        <v>4</v>
      </c>
      <c r="AM2399" t="s">
        <v>73</v>
      </c>
      <c r="AN2399" s="1">
        <v>42321</v>
      </c>
      <c r="AT2399">
        <v>15</v>
      </c>
      <c r="AU2399">
        <v>2</v>
      </c>
      <c r="AV2399">
        <v>0</v>
      </c>
      <c r="AW2399" t="s">
        <v>54</v>
      </c>
      <c r="AX2399" t="s">
        <v>55</v>
      </c>
      <c r="AY2399" t="s">
        <v>56</v>
      </c>
    </row>
    <row r="2400" spans="1:51" x14ac:dyDescent="0.25">
      <c r="A2400">
        <v>2398</v>
      </c>
      <c r="B2400">
        <f t="shared" si="37"/>
        <v>1180060022</v>
      </c>
      <c r="C2400">
        <v>118006</v>
      </c>
      <c r="F2400">
        <v>22</v>
      </c>
      <c r="H2400" t="s">
        <v>71</v>
      </c>
      <c r="I2400" t="s">
        <v>63</v>
      </c>
      <c r="J2400">
        <v>119960</v>
      </c>
      <c r="K2400" t="s">
        <v>51</v>
      </c>
      <c r="L2400">
        <v>4</v>
      </c>
      <c r="M2400">
        <v>19806</v>
      </c>
      <c r="N2400">
        <v>3</v>
      </c>
      <c r="O2400" s="1">
        <v>42942</v>
      </c>
      <c r="P2400" s="1">
        <v>43064</v>
      </c>
      <c r="Q2400" s="1">
        <v>43066</v>
      </c>
      <c r="R2400" s="1">
        <v>43066</v>
      </c>
      <c r="S2400" s="1">
        <v>43186</v>
      </c>
      <c r="Z2400">
        <v>1</v>
      </c>
      <c r="AA2400">
        <v>0</v>
      </c>
      <c r="AB2400">
        <v>0</v>
      </c>
      <c r="AC2400">
        <v>1</v>
      </c>
      <c r="AD2400">
        <v>1</v>
      </c>
      <c r="AF2400">
        <v>1</v>
      </c>
      <c r="AG2400">
        <v>0</v>
      </c>
      <c r="AH2400" s="1">
        <v>42699</v>
      </c>
      <c r="AI2400">
        <v>77</v>
      </c>
      <c r="AJ2400">
        <v>0</v>
      </c>
      <c r="AK2400">
        <v>0</v>
      </c>
      <c r="AL2400">
        <v>4</v>
      </c>
      <c r="AM2400" t="s">
        <v>73</v>
      </c>
      <c r="AN2400" s="1">
        <v>42321</v>
      </c>
      <c r="AT2400">
        <v>16</v>
      </c>
      <c r="AU2400">
        <v>20666</v>
      </c>
      <c r="AV2400">
        <v>1</v>
      </c>
      <c r="AW2400" t="s">
        <v>72</v>
      </c>
      <c r="AX2400" t="s">
        <v>55</v>
      </c>
      <c r="AY2400" t="s">
        <v>56</v>
      </c>
    </row>
    <row r="2401" spans="1:51" x14ac:dyDescent="0.25">
      <c r="A2401">
        <v>2399</v>
      </c>
      <c r="B2401">
        <f t="shared" si="37"/>
        <v>1180060022</v>
      </c>
      <c r="C2401">
        <v>118006</v>
      </c>
      <c r="F2401">
        <v>22</v>
      </c>
      <c r="H2401" t="s">
        <v>65</v>
      </c>
      <c r="I2401" t="s">
        <v>66</v>
      </c>
      <c r="J2401">
        <v>119976</v>
      </c>
      <c r="K2401" t="s">
        <v>51</v>
      </c>
      <c r="L2401">
        <v>76</v>
      </c>
      <c r="M2401">
        <v>19806</v>
      </c>
      <c r="N2401">
        <v>3</v>
      </c>
      <c r="O2401" s="1">
        <v>42942</v>
      </c>
      <c r="P2401" s="1">
        <v>43064</v>
      </c>
      <c r="Q2401" s="1">
        <v>43066</v>
      </c>
      <c r="R2401" s="1">
        <v>43066</v>
      </c>
      <c r="S2401" s="1">
        <v>43186</v>
      </c>
      <c r="Z2401">
        <v>1</v>
      </c>
      <c r="AA2401">
        <v>0</v>
      </c>
      <c r="AB2401">
        <v>0</v>
      </c>
      <c r="AC2401">
        <v>1</v>
      </c>
      <c r="AD2401">
        <v>1</v>
      </c>
      <c r="AF2401">
        <v>1</v>
      </c>
      <c r="AG2401">
        <v>0</v>
      </c>
      <c r="AH2401" s="1">
        <v>42699</v>
      </c>
      <c r="AI2401">
        <v>77</v>
      </c>
      <c r="AJ2401">
        <v>0</v>
      </c>
      <c r="AK2401">
        <v>0</v>
      </c>
      <c r="AL2401">
        <v>4</v>
      </c>
      <c r="AM2401" t="s">
        <v>73</v>
      </c>
      <c r="AN2401" s="1">
        <v>42321</v>
      </c>
      <c r="AT2401">
        <v>18.5</v>
      </c>
      <c r="AU2401">
        <v>20016</v>
      </c>
      <c r="AV2401">
        <v>0</v>
      </c>
      <c r="AW2401" t="s">
        <v>67</v>
      </c>
      <c r="AX2401" t="s">
        <v>55</v>
      </c>
      <c r="AY2401" t="s">
        <v>56</v>
      </c>
    </row>
    <row r="2402" spans="1:51" x14ac:dyDescent="0.25">
      <c r="A2402">
        <v>2400</v>
      </c>
      <c r="B2402">
        <f t="shared" si="37"/>
        <v>1180060022</v>
      </c>
      <c r="C2402">
        <v>118006</v>
      </c>
      <c r="F2402">
        <v>22</v>
      </c>
      <c r="H2402" t="s">
        <v>49</v>
      </c>
      <c r="I2402" t="s">
        <v>50</v>
      </c>
      <c r="J2402">
        <v>106129</v>
      </c>
      <c r="K2402" t="s">
        <v>51</v>
      </c>
      <c r="L2402">
        <v>2</v>
      </c>
      <c r="M2402">
        <v>19806</v>
      </c>
      <c r="N2402">
        <v>2</v>
      </c>
      <c r="O2402" s="1">
        <v>42820</v>
      </c>
      <c r="P2402" s="1">
        <v>42941</v>
      </c>
      <c r="Q2402" s="1">
        <v>42941</v>
      </c>
      <c r="R2402" s="1">
        <v>42941</v>
      </c>
      <c r="S2402" s="1">
        <v>43064</v>
      </c>
      <c r="U2402" s="1">
        <v>43019</v>
      </c>
      <c r="V2402" s="1">
        <v>43019</v>
      </c>
      <c r="Z2402">
        <v>1</v>
      </c>
      <c r="AA2402">
        <v>1</v>
      </c>
      <c r="AB2402">
        <v>1</v>
      </c>
      <c r="AC2402">
        <v>1</v>
      </c>
      <c r="AD2402">
        <v>1</v>
      </c>
      <c r="AF2402">
        <v>1</v>
      </c>
      <c r="AG2402">
        <v>0</v>
      </c>
      <c r="AH2402" s="1">
        <v>42699</v>
      </c>
      <c r="AI2402">
        <v>77</v>
      </c>
      <c r="AJ2402">
        <v>0</v>
      </c>
      <c r="AK2402">
        <v>0</v>
      </c>
      <c r="AL2402">
        <v>4</v>
      </c>
      <c r="AM2402" t="s">
        <v>73</v>
      </c>
      <c r="AN2402" s="1">
        <v>42321</v>
      </c>
      <c r="AT2402">
        <v>15</v>
      </c>
      <c r="AU2402">
        <v>2</v>
      </c>
      <c r="AV2402">
        <v>0</v>
      </c>
      <c r="AW2402" t="s">
        <v>54</v>
      </c>
      <c r="AX2402" t="s">
        <v>55</v>
      </c>
      <c r="AY2402" t="s">
        <v>56</v>
      </c>
    </row>
    <row r="2403" spans="1:51" x14ac:dyDescent="0.25">
      <c r="A2403">
        <v>2401</v>
      </c>
      <c r="B2403">
        <f t="shared" si="37"/>
        <v>1180060022</v>
      </c>
      <c r="C2403">
        <v>118006</v>
      </c>
      <c r="F2403">
        <v>22</v>
      </c>
      <c r="H2403" t="s">
        <v>49</v>
      </c>
      <c r="I2403" t="s">
        <v>50</v>
      </c>
      <c r="J2403">
        <v>90861</v>
      </c>
      <c r="K2403" t="s">
        <v>51</v>
      </c>
      <c r="L2403">
        <v>2</v>
      </c>
      <c r="M2403">
        <v>19806</v>
      </c>
      <c r="N2403">
        <v>1</v>
      </c>
      <c r="O2403" s="1">
        <v>42700</v>
      </c>
      <c r="P2403" s="1">
        <v>42819</v>
      </c>
      <c r="Q2403" s="1">
        <v>42821</v>
      </c>
      <c r="R2403" s="1">
        <v>42821</v>
      </c>
      <c r="S2403" s="1">
        <v>42943</v>
      </c>
      <c r="U2403" s="1">
        <v>42852</v>
      </c>
      <c r="V2403" s="1">
        <v>42852</v>
      </c>
      <c r="Z2403">
        <v>1</v>
      </c>
      <c r="AA2403">
        <v>1</v>
      </c>
      <c r="AB2403">
        <v>1</v>
      </c>
      <c r="AC2403">
        <v>1</v>
      </c>
      <c r="AD2403">
        <v>1</v>
      </c>
      <c r="AF2403">
        <v>1</v>
      </c>
      <c r="AG2403">
        <v>0</v>
      </c>
      <c r="AH2403" s="1">
        <v>42699</v>
      </c>
      <c r="AI2403">
        <v>77</v>
      </c>
      <c r="AJ2403">
        <v>0</v>
      </c>
      <c r="AK2403">
        <v>0</v>
      </c>
      <c r="AL2403">
        <v>4</v>
      </c>
      <c r="AM2403" t="s">
        <v>73</v>
      </c>
      <c r="AN2403" s="1">
        <v>42321</v>
      </c>
      <c r="AT2403">
        <v>15</v>
      </c>
      <c r="AU2403">
        <v>2</v>
      </c>
      <c r="AV2403">
        <v>0</v>
      </c>
      <c r="AW2403" t="s">
        <v>54</v>
      </c>
      <c r="AX2403" t="s">
        <v>55</v>
      </c>
      <c r="AY2403" t="s">
        <v>56</v>
      </c>
    </row>
    <row r="2404" spans="1:51" x14ac:dyDescent="0.25">
      <c r="A2404">
        <v>2402</v>
      </c>
      <c r="B2404">
        <f t="shared" si="37"/>
        <v>1180060022</v>
      </c>
      <c r="C2404">
        <v>118006</v>
      </c>
      <c r="F2404">
        <v>22</v>
      </c>
      <c r="H2404" t="s">
        <v>68</v>
      </c>
      <c r="I2404" t="s">
        <v>69</v>
      </c>
      <c r="J2404">
        <v>78970</v>
      </c>
      <c r="K2404" t="s">
        <v>61</v>
      </c>
      <c r="L2404">
        <v>1</v>
      </c>
      <c r="M2404">
        <v>19806</v>
      </c>
      <c r="N2404">
        <v>0</v>
      </c>
      <c r="O2404" s="1">
        <v>42577</v>
      </c>
      <c r="P2404" s="1">
        <v>42699</v>
      </c>
      <c r="Q2404" s="1">
        <v>42699</v>
      </c>
      <c r="R2404" s="1">
        <v>42699</v>
      </c>
      <c r="S2404" s="1">
        <v>42819</v>
      </c>
      <c r="U2404" s="1">
        <v>42737</v>
      </c>
      <c r="V2404" s="1">
        <v>42737</v>
      </c>
      <c r="Z2404">
        <v>1</v>
      </c>
      <c r="AA2404">
        <v>1</v>
      </c>
      <c r="AB2404">
        <v>1</v>
      </c>
      <c r="AC2404">
        <v>1</v>
      </c>
      <c r="AD2404">
        <v>1</v>
      </c>
      <c r="AF2404">
        <v>1</v>
      </c>
      <c r="AG2404">
        <v>0</v>
      </c>
      <c r="AH2404" s="1">
        <v>42699</v>
      </c>
      <c r="AI2404">
        <v>77</v>
      </c>
      <c r="AJ2404">
        <v>0</v>
      </c>
      <c r="AK2404">
        <v>0</v>
      </c>
      <c r="AL2404">
        <v>4</v>
      </c>
      <c r="AM2404" t="s">
        <v>73</v>
      </c>
      <c r="AN2404" s="1">
        <v>42321</v>
      </c>
      <c r="AT2404">
        <v>12</v>
      </c>
      <c r="AU2404">
        <v>1</v>
      </c>
      <c r="AV2404">
        <v>0</v>
      </c>
      <c r="AW2404" t="s">
        <v>70</v>
      </c>
      <c r="AX2404" t="s">
        <v>55</v>
      </c>
      <c r="AY2404" t="s">
        <v>56</v>
      </c>
    </row>
    <row r="2405" spans="1:51" x14ac:dyDescent="0.25">
      <c r="A2405">
        <v>2403</v>
      </c>
      <c r="B2405">
        <f t="shared" si="37"/>
        <v>1180060022</v>
      </c>
      <c r="C2405">
        <v>118006</v>
      </c>
      <c r="F2405">
        <v>22</v>
      </c>
      <c r="H2405" t="s">
        <v>49</v>
      </c>
      <c r="I2405" t="s">
        <v>50</v>
      </c>
      <c r="J2405">
        <v>78997</v>
      </c>
      <c r="K2405" t="s">
        <v>61</v>
      </c>
      <c r="L2405">
        <v>2</v>
      </c>
      <c r="M2405">
        <v>19806</v>
      </c>
      <c r="N2405">
        <v>0</v>
      </c>
      <c r="O2405" s="1">
        <v>42577</v>
      </c>
      <c r="P2405" s="1">
        <v>42699</v>
      </c>
      <c r="Q2405" s="1">
        <v>42699</v>
      </c>
      <c r="R2405" s="1">
        <v>42699</v>
      </c>
      <c r="S2405" s="1">
        <v>42819</v>
      </c>
      <c r="U2405" s="1">
        <v>42739</v>
      </c>
      <c r="V2405" s="1">
        <v>42737</v>
      </c>
      <c r="Z2405">
        <v>1</v>
      </c>
      <c r="AA2405">
        <v>1</v>
      </c>
      <c r="AB2405">
        <v>1</v>
      </c>
      <c r="AC2405">
        <v>1</v>
      </c>
      <c r="AD2405">
        <v>1</v>
      </c>
      <c r="AF2405">
        <v>1</v>
      </c>
      <c r="AG2405">
        <v>0</v>
      </c>
      <c r="AH2405" s="1">
        <v>42699</v>
      </c>
      <c r="AI2405">
        <v>77</v>
      </c>
      <c r="AJ2405">
        <v>0</v>
      </c>
      <c r="AK2405">
        <v>0</v>
      </c>
      <c r="AL2405">
        <v>4</v>
      </c>
      <c r="AM2405" t="s">
        <v>73</v>
      </c>
      <c r="AN2405" s="1">
        <v>42321</v>
      </c>
      <c r="AT2405">
        <v>15</v>
      </c>
      <c r="AU2405">
        <v>2</v>
      </c>
      <c r="AV2405">
        <v>0</v>
      </c>
      <c r="AW2405" t="s">
        <v>54</v>
      </c>
      <c r="AX2405" t="s">
        <v>55</v>
      </c>
      <c r="AY2405" t="s">
        <v>56</v>
      </c>
    </row>
    <row r="2406" spans="1:51" x14ac:dyDescent="0.25">
      <c r="A2406">
        <v>2404</v>
      </c>
      <c r="B2406">
        <f t="shared" si="37"/>
        <v>1180060022</v>
      </c>
      <c r="C2406">
        <v>118006</v>
      </c>
      <c r="F2406">
        <v>22</v>
      </c>
      <c r="H2406" t="s">
        <v>71</v>
      </c>
      <c r="I2406" t="s">
        <v>63</v>
      </c>
      <c r="J2406">
        <v>79024</v>
      </c>
      <c r="K2406" t="s">
        <v>61</v>
      </c>
      <c r="L2406">
        <v>4</v>
      </c>
      <c r="M2406">
        <v>19806</v>
      </c>
      <c r="N2406">
        <v>0</v>
      </c>
      <c r="P2406" s="1">
        <v>42699</v>
      </c>
      <c r="Q2406" s="1">
        <v>42699</v>
      </c>
      <c r="R2406" s="1">
        <v>42699</v>
      </c>
      <c r="S2406" s="1">
        <v>42819</v>
      </c>
      <c r="T2406" s="1">
        <v>43334</v>
      </c>
      <c r="V2406" s="1">
        <v>43334</v>
      </c>
      <c r="W2406">
        <v>1</v>
      </c>
      <c r="Y2406">
        <v>2146</v>
      </c>
      <c r="Z2406">
        <v>1</v>
      </c>
      <c r="AA2406">
        <v>1</v>
      </c>
      <c r="AB2406">
        <v>1</v>
      </c>
      <c r="AC2406">
        <v>1</v>
      </c>
      <c r="AD2406">
        <v>1</v>
      </c>
      <c r="AF2406">
        <v>1</v>
      </c>
      <c r="AG2406">
        <v>0</v>
      </c>
      <c r="AH2406" s="1">
        <v>42699</v>
      </c>
      <c r="AI2406">
        <v>77</v>
      </c>
      <c r="AJ2406">
        <v>0</v>
      </c>
      <c r="AK2406">
        <v>0</v>
      </c>
      <c r="AL2406">
        <v>4</v>
      </c>
      <c r="AM2406" t="s">
        <v>73</v>
      </c>
      <c r="AN2406" s="1">
        <v>42321</v>
      </c>
      <c r="AT2406">
        <v>16</v>
      </c>
      <c r="AU2406">
        <v>20666</v>
      </c>
      <c r="AV2406">
        <v>1</v>
      </c>
      <c r="AW2406" t="s">
        <v>72</v>
      </c>
      <c r="AX2406" t="s">
        <v>55</v>
      </c>
      <c r="AY2406" t="s">
        <v>56</v>
      </c>
    </row>
    <row r="2407" spans="1:51" x14ac:dyDescent="0.25">
      <c r="A2407">
        <v>2405</v>
      </c>
      <c r="B2407">
        <f t="shared" si="37"/>
        <v>1180060022</v>
      </c>
      <c r="C2407">
        <v>118006</v>
      </c>
      <c r="F2407">
        <v>22</v>
      </c>
      <c r="H2407" t="s">
        <v>65</v>
      </c>
      <c r="I2407" t="s">
        <v>66</v>
      </c>
      <c r="J2407">
        <v>79051</v>
      </c>
      <c r="K2407" t="s">
        <v>61</v>
      </c>
      <c r="L2407">
        <v>76</v>
      </c>
      <c r="M2407">
        <v>19806</v>
      </c>
      <c r="N2407">
        <v>0</v>
      </c>
      <c r="P2407" s="1">
        <v>42699</v>
      </c>
      <c r="Q2407" s="1">
        <v>42699</v>
      </c>
      <c r="R2407" s="1">
        <v>42699</v>
      </c>
      <c r="S2407" s="1">
        <v>42819</v>
      </c>
      <c r="U2407" s="1">
        <v>42737</v>
      </c>
      <c r="V2407" s="1">
        <v>42737</v>
      </c>
      <c r="Z2407">
        <v>1</v>
      </c>
      <c r="AA2407">
        <v>1</v>
      </c>
      <c r="AB2407">
        <v>1</v>
      </c>
      <c r="AC2407">
        <v>1</v>
      </c>
      <c r="AD2407">
        <v>1</v>
      </c>
      <c r="AF2407">
        <v>1</v>
      </c>
      <c r="AG2407">
        <v>0</v>
      </c>
      <c r="AH2407" s="1">
        <v>42699</v>
      </c>
      <c r="AI2407">
        <v>77</v>
      </c>
      <c r="AJ2407">
        <v>0</v>
      </c>
      <c r="AK2407">
        <v>0</v>
      </c>
      <c r="AL2407">
        <v>4</v>
      </c>
      <c r="AM2407" t="s">
        <v>73</v>
      </c>
      <c r="AN2407" s="1">
        <v>42321</v>
      </c>
      <c r="AT2407">
        <v>18.5</v>
      </c>
      <c r="AU2407">
        <v>20016</v>
      </c>
      <c r="AV2407">
        <v>0</v>
      </c>
      <c r="AW2407" t="s">
        <v>67</v>
      </c>
      <c r="AX2407" t="s">
        <v>55</v>
      </c>
      <c r="AY2407" t="s">
        <v>56</v>
      </c>
    </row>
    <row r="2408" spans="1:51" x14ac:dyDescent="0.25">
      <c r="A2408">
        <v>2406</v>
      </c>
      <c r="B2408">
        <f t="shared" si="37"/>
        <v>1180060024</v>
      </c>
      <c r="C2408">
        <v>118006</v>
      </c>
      <c r="F2408">
        <v>24</v>
      </c>
      <c r="H2408" t="s">
        <v>68</v>
      </c>
      <c r="I2408" t="s">
        <v>69</v>
      </c>
      <c r="J2408">
        <v>78971</v>
      </c>
      <c r="K2408" t="s">
        <v>61</v>
      </c>
      <c r="L2408">
        <v>1</v>
      </c>
      <c r="M2408">
        <v>19808</v>
      </c>
      <c r="N2408">
        <v>0</v>
      </c>
      <c r="O2408" s="1">
        <v>42577</v>
      </c>
      <c r="P2408" s="1">
        <v>42699</v>
      </c>
      <c r="Q2408" s="1">
        <v>42699</v>
      </c>
      <c r="R2408" s="1">
        <v>42699</v>
      </c>
      <c r="S2408" s="1">
        <v>42819</v>
      </c>
      <c r="U2408" s="1">
        <v>42737</v>
      </c>
      <c r="V2408" s="1">
        <v>42737</v>
      </c>
      <c r="Z2408">
        <v>1</v>
      </c>
      <c r="AA2408">
        <v>1</v>
      </c>
      <c r="AB2408">
        <v>1</v>
      </c>
      <c r="AC2408">
        <v>1</v>
      </c>
      <c r="AD2408">
        <v>1</v>
      </c>
      <c r="AF2408">
        <v>1</v>
      </c>
      <c r="AG2408">
        <v>0</v>
      </c>
      <c r="AH2408" s="1">
        <v>42699</v>
      </c>
      <c r="AI2408">
        <v>46</v>
      </c>
      <c r="AJ2408">
        <v>1</v>
      </c>
      <c r="AK2408">
        <v>1</v>
      </c>
      <c r="AL2408">
        <v>4</v>
      </c>
      <c r="AM2408" t="s">
        <v>52</v>
      </c>
      <c r="AN2408" s="1">
        <v>42363</v>
      </c>
      <c r="AT2408">
        <v>12</v>
      </c>
      <c r="AU2408">
        <v>1</v>
      </c>
      <c r="AV2408">
        <v>0</v>
      </c>
      <c r="AW2408" t="s">
        <v>70</v>
      </c>
      <c r="AX2408" t="s">
        <v>55</v>
      </c>
      <c r="AY2408" t="s">
        <v>56</v>
      </c>
    </row>
    <row r="2409" spans="1:51" x14ac:dyDescent="0.25">
      <c r="A2409">
        <v>2407</v>
      </c>
      <c r="B2409">
        <f t="shared" si="37"/>
        <v>1180060024</v>
      </c>
      <c r="C2409">
        <v>118006</v>
      </c>
      <c r="F2409">
        <v>24</v>
      </c>
      <c r="H2409" t="s">
        <v>49</v>
      </c>
      <c r="I2409" t="s">
        <v>50</v>
      </c>
      <c r="J2409">
        <v>78998</v>
      </c>
      <c r="K2409" t="s">
        <v>61</v>
      </c>
      <c r="L2409">
        <v>2</v>
      </c>
      <c r="M2409">
        <v>19808</v>
      </c>
      <c r="N2409">
        <v>0</v>
      </c>
      <c r="O2409" s="1">
        <v>42577</v>
      </c>
      <c r="P2409" s="1">
        <v>42699</v>
      </c>
      <c r="Q2409" s="1">
        <v>42699</v>
      </c>
      <c r="R2409" s="1">
        <v>42699</v>
      </c>
      <c r="S2409" s="1">
        <v>42819</v>
      </c>
      <c r="U2409" s="1">
        <v>42739</v>
      </c>
      <c r="V2409" s="1">
        <v>42737</v>
      </c>
      <c r="Z2409">
        <v>1</v>
      </c>
      <c r="AA2409">
        <v>1</v>
      </c>
      <c r="AB2409">
        <v>1</v>
      </c>
      <c r="AC2409">
        <v>1</v>
      </c>
      <c r="AD2409">
        <v>1</v>
      </c>
      <c r="AF2409">
        <v>1</v>
      </c>
      <c r="AG2409">
        <v>0</v>
      </c>
      <c r="AH2409" s="1">
        <v>42699</v>
      </c>
      <c r="AI2409">
        <v>46</v>
      </c>
      <c r="AJ2409">
        <v>1</v>
      </c>
      <c r="AK2409">
        <v>1</v>
      </c>
      <c r="AL2409">
        <v>4</v>
      </c>
      <c r="AM2409" t="s">
        <v>52</v>
      </c>
      <c r="AN2409" s="1">
        <v>42363</v>
      </c>
      <c r="AT2409">
        <v>15</v>
      </c>
      <c r="AU2409">
        <v>2</v>
      </c>
      <c r="AV2409">
        <v>0</v>
      </c>
      <c r="AW2409" t="s">
        <v>54</v>
      </c>
      <c r="AX2409" t="s">
        <v>55</v>
      </c>
      <c r="AY2409" t="s">
        <v>56</v>
      </c>
    </row>
    <row r="2410" spans="1:51" x14ac:dyDescent="0.25">
      <c r="A2410">
        <v>2408</v>
      </c>
      <c r="B2410">
        <f t="shared" si="37"/>
        <v>1180060024</v>
      </c>
      <c r="C2410">
        <v>118006</v>
      </c>
      <c r="F2410">
        <v>24</v>
      </c>
      <c r="H2410" t="s">
        <v>71</v>
      </c>
      <c r="I2410" t="s">
        <v>63</v>
      </c>
      <c r="J2410">
        <v>79025</v>
      </c>
      <c r="K2410" t="s">
        <v>61</v>
      </c>
      <c r="L2410">
        <v>4</v>
      </c>
      <c r="M2410">
        <v>19808</v>
      </c>
      <c r="N2410">
        <v>0</v>
      </c>
      <c r="P2410" s="1">
        <v>42699</v>
      </c>
      <c r="Q2410" s="1">
        <v>42699</v>
      </c>
      <c r="R2410" s="1">
        <v>42699</v>
      </c>
      <c r="S2410" s="1">
        <v>42819</v>
      </c>
      <c r="T2410" s="1">
        <v>43334</v>
      </c>
      <c r="V2410" s="1">
        <v>43334</v>
      </c>
      <c r="W2410">
        <v>1</v>
      </c>
      <c r="Y2410">
        <v>2146</v>
      </c>
      <c r="Z2410">
        <v>1</v>
      </c>
      <c r="AA2410">
        <v>1</v>
      </c>
      <c r="AB2410">
        <v>1</v>
      </c>
      <c r="AC2410">
        <v>1</v>
      </c>
      <c r="AD2410">
        <v>1</v>
      </c>
      <c r="AF2410">
        <v>1</v>
      </c>
      <c r="AG2410">
        <v>0</v>
      </c>
      <c r="AH2410" s="1">
        <v>42699</v>
      </c>
      <c r="AI2410">
        <v>46</v>
      </c>
      <c r="AJ2410">
        <v>1</v>
      </c>
      <c r="AK2410">
        <v>1</v>
      </c>
      <c r="AL2410">
        <v>4</v>
      </c>
      <c r="AM2410" t="s">
        <v>52</v>
      </c>
      <c r="AN2410" s="1">
        <v>42363</v>
      </c>
      <c r="AT2410">
        <v>16</v>
      </c>
      <c r="AU2410">
        <v>20666</v>
      </c>
      <c r="AV2410">
        <v>1</v>
      </c>
      <c r="AW2410" t="s">
        <v>72</v>
      </c>
      <c r="AX2410" t="s">
        <v>55</v>
      </c>
      <c r="AY2410" t="s">
        <v>56</v>
      </c>
    </row>
    <row r="2411" spans="1:51" x14ac:dyDescent="0.25">
      <c r="A2411">
        <v>2409</v>
      </c>
      <c r="B2411">
        <f t="shared" si="37"/>
        <v>1180060024</v>
      </c>
      <c r="C2411">
        <v>118006</v>
      </c>
      <c r="F2411">
        <v>24</v>
      </c>
      <c r="H2411" t="s">
        <v>65</v>
      </c>
      <c r="I2411" t="s">
        <v>66</v>
      </c>
      <c r="J2411">
        <v>79052</v>
      </c>
      <c r="K2411" t="s">
        <v>61</v>
      </c>
      <c r="L2411">
        <v>76</v>
      </c>
      <c r="M2411">
        <v>19808</v>
      </c>
      <c r="N2411">
        <v>0</v>
      </c>
      <c r="P2411" s="1">
        <v>42699</v>
      </c>
      <c r="Q2411" s="1">
        <v>42699</v>
      </c>
      <c r="R2411" s="1">
        <v>42699</v>
      </c>
      <c r="S2411" s="1">
        <v>42819</v>
      </c>
      <c r="U2411" s="1">
        <v>42737</v>
      </c>
      <c r="V2411" s="1">
        <v>42737</v>
      </c>
      <c r="Z2411">
        <v>1</v>
      </c>
      <c r="AA2411">
        <v>1</v>
      </c>
      <c r="AB2411">
        <v>1</v>
      </c>
      <c r="AC2411">
        <v>1</v>
      </c>
      <c r="AD2411">
        <v>1</v>
      </c>
      <c r="AF2411">
        <v>1</v>
      </c>
      <c r="AG2411">
        <v>0</v>
      </c>
      <c r="AH2411" s="1">
        <v>42699</v>
      </c>
      <c r="AI2411">
        <v>46</v>
      </c>
      <c r="AJ2411">
        <v>1</v>
      </c>
      <c r="AK2411">
        <v>1</v>
      </c>
      <c r="AL2411">
        <v>4</v>
      </c>
      <c r="AM2411" t="s">
        <v>52</v>
      </c>
      <c r="AN2411" s="1">
        <v>42363</v>
      </c>
      <c r="AT2411">
        <v>18.5</v>
      </c>
      <c r="AU2411">
        <v>20016</v>
      </c>
      <c r="AV2411">
        <v>0</v>
      </c>
      <c r="AW2411" t="s">
        <v>67</v>
      </c>
      <c r="AX2411" t="s">
        <v>55</v>
      </c>
      <c r="AY2411" t="s">
        <v>56</v>
      </c>
    </row>
    <row r="2412" spans="1:51" x14ac:dyDescent="0.25">
      <c r="A2412">
        <v>2410</v>
      </c>
      <c r="B2412">
        <f t="shared" si="37"/>
        <v>1180060024</v>
      </c>
      <c r="C2412">
        <v>118006</v>
      </c>
      <c r="F2412">
        <v>24</v>
      </c>
      <c r="H2412" t="s">
        <v>49</v>
      </c>
      <c r="I2412" t="s">
        <v>50</v>
      </c>
      <c r="J2412">
        <v>119942</v>
      </c>
      <c r="K2412" t="s">
        <v>51</v>
      </c>
      <c r="L2412">
        <v>2</v>
      </c>
      <c r="M2412">
        <v>19808</v>
      </c>
      <c r="N2412">
        <v>3</v>
      </c>
      <c r="O2412" s="1">
        <v>42942</v>
      </c>
      <c r="P2412" s="1">
        <v>43064</v>
      </c>
      <c r="Q2412" s="1">
        <v>43066</v>
      </c>
      <c r="R2412" s="1">
        <v>43066</v>
      </c>
      <c r="S2412" s="1">
        <v>43186</v>
      </c>
      <c r="U2412" s="1">
        <v>43118</v>
      </c>
      <c r="V2412" s="1">
        <v>43118</v>
      </c>
      <c r="Z2412">
        <v>1</v>
      </c>
      <c r="AA2412">
        <v>1</v>
      </c>
      <c r="AB2412">
        <v>1</v>
      </c>
      <c r="AC2412">
        <v>1</v>
      </c>
      <c r="AD2412">
        <v>1</v>
      </c>
      <c r="AF2412">
        <v>1</v>
      </c>
      <c r="AG2412">
        <v>0</v>
      </c>
      <c r="AH2412" s="1">
        <v>42699</v>
      </c>
      <c r="AI2412">
        <v>46</v>
      </c>
      <c r="AJ2412">
        <v>1</v>
      </c>
      <c r="AK2412">
        <v>1</v>
      </c>
      <c r="AL2412">
        <v>4</v>
      </c>
      <c r="AM2412" t="s">
        <v>52</v>
      </c>
      <c r="AN2412" s="1">
        <v>42363</v>
      </c>
      <c r="AT2412">
        <v>15</v>
      </c>
      <c r="AU2412">
        <v>2</v>
      </c>
      <c r="AV2412">
        <v>0</v>
      </c>
      <c r="AW2412" t="s">
        <v>54</v>
      </c>
      <c r="AX2412" t="s">
        <v>55</v>
      </c>
      <c r="AY2412" t="s">
        <v>56</v>
      </c>
    </row>
    <row r="2413" spans="1:51" x14ac:dyDescent="0.25">
      <c r="A2413">
        <v>2411</v>
      </c>
      <c r="B2413">
        <f t="shared" si="37"/>
        <v>1180060024</v>
      </c>
      <c r="C2413">
        <v>118006</v>
      </c>
      <c r="F2413">
        <v>24</v>
      </c>
      <c r="H2413" t="s">
        <v>71</v>
      </c>
      <c r="I2413" t="s">
        <v>63</v>
      </c>
      <c r="J2413">
        <v>119961</v>
      </c>
      <c r="K2413" t="s">
        <v>51</v>
      </c>
      <c r="L2413">
        <v>4</v>
      </c>
      <c r="M2413">
        <v>19808</v>
      </c>
      <c r="N2413">
        <v>3</v>
      </c>
      <c r="O2413" s="1">
        <v>42942</v>
      </c>
      <c r="P2413" s="1">
        <v>43064</v>
      </c>
      <c r="Q2413" s="1">
        <v>43066</v>
      </c>
      <c r="R2413" s="1">
        <v>43066</v>
      </c>
      <c r="S2413" s="1">
        <v>43186</v>
      </c>
      <c r="Z2413">
        <v>1</v>
      </c>
      <c r="AA2413">
        <v>0</v>
      </c>
      <c r="AB2413">
        <v>0</v>
      </c>
      <c r="AC2413">
        <v>1</v>
      </c>
      <c r="AD2413">
        <v>1</v>
      </c>
      <c r="AF2413">
        <v>1</v>
      </c>
      <c r="AG2413">
        <v>0</v>
      </c>
      <c r="AH2413" s="1">
        <v>42699</v>
      </c>
      <c r="AI2413">
        <v>46</v>
      </c>
      <c r="AJ2413">
        <v>1</v>
      </c>
      <c r="AK2413">
        <v>1</v>
      </c>
      <c r="AL2413">
        <v>4</v>
      </c>
      <c r="AM2413" t="s">
        <v>52</v>
      </c>
      <c r="AN2413" s="1">
        <v>42363</v>
      </c>
      <c r="AT2413">
        <v>16</v>
      </c>
      <c r="AU2413">
        <v>20666</v>
      </c>
      <c r="AV2413">
        <v>1</v>
      </c>
      <c r="AW2413" t="s">
        <v>72</v>
      </c>
      <c r="AX2413" t="s">
        <v>55</v>
      </c>
      <c r="AY2413" t="s">
        <v>56</v>
      </c>
    </row>
    <row r="2414" spans="1:51" x14ac:dyDescent="0.25">
      <c r="A2414">
        <v>2412</v>
      </c>
      <c r="B2414">
        <f t="shared" si="37"/>
        <v>1180060024</v>
      </c>
      <c r="C2414">
        <v>118006</v>
      </c>
      <c r="F2414">
        <v>24</v>
      </c>
      <c r="H2414" t="s">
        <v>65</v>
      </c>
      <c r="I2414" t="s">
        <v>66</v>
      </c>
      <c r="J2414">
        <v>119977</v>
      </c>
      <c r="K2414" t="s">
        <v>51</v>
      </c>
      <c r="L2414">
        <v>76</v>
      </c>
      <c r="M2414">
        <v>19808</v>
      </c>
      <c r="N2414">
        <v>3</v>
      </c>
      <c r="O2414" s="1">
        <v>42942</v>
      </c>
      <c r="P2414" s="1">
        <v>43064</v>
      </c>
      <c r="Q2414" s="1">
        <v>43066</v>
      </c>
      <c r="R2414" s="1">
        <v>43066</v>
      </c>
      <c r="S2414" s="1">
        <v>43186</v>
      </c>
      <c r="Z2414">
        <v>1</v>
      </c>
      <c r="AA2414">
        <v>0</v>
      </c>
      <c r="AB2414">
        <v>0</v>
      </c>
      <c r="AC2414">
        <v>1</v>
      </c>
      <c r="AD2414">
        <v>1</v>
      </c>
      <c r="AF2414">
        <v>1</v>
      </c>
      <c r="AG2414">
        <v>0</v>
      </c>
      <c r="AH2414" s="1">
        <v>42699</v>
      </c>
      <c r="AI2414">
        <v>46</v>
      </c>
      <c r="AJ2414">
        <v>1</v>
      </c>
      <c r="AK2414">
        <v>1</v>
      </c>
      <c r="AL2414">
        <v>4</v>
      </c>
      <c r="AM2414" t="s">
        <v>52</v>
      </c>
      <c r="AN2414" s="1">
        <v>42363</v>
      </c>
      <c r="AT2414">
        <v>18.5</v>
      </c>
      <c r="AU2414">
        <v>20016</v>
      </c>
      <c r="AV2414">
        <v>0</v>
      </c>
      <c r="AW2414" t="s">
        <v>67</v>
      </c>
      <c r="AX2414" t="s">
        <v>55</v>
      </c>
      <c r="AY2414" t="s">
        <v>56</v>
      </c>
    </row>
    <row r="2415" spans="1:51" x14ac:dyDescent="0.25">
      <c r="A2415">
        <v>2413</v>
      </c>
      <c r="B2415">
        <f t="shared" si="37"/>
        <v>1180060024</v>
      </c>
      <c r="C2415">
        <v>118006</v>
      </c>
      <c r="F2415">
        <v>24</v>
      </c>
      <c r="H2415" t="s">
        <v>49</v>
      </c>
      <c r="I2415" t="s">
        <v>50</v>
      </c>
      <c r="J2415">
        <v>106130</v>
      </c>
      <c r="K2415" t="s">
        <v>51</v>
      </c>
      <c r="L2415">
        <v>2</v>
      </c>
      <c r="M2415">
        <v>19808</v>
      </c>
      <c r="N2415">
        <v>2</v>
      </c>
      <c r="O2415" s="1">
        <v>42820</v>
      </c>
      <c r="P2415" s="1">
        <v>42941</v>
      </c>
      <c r="Q2415" s="1">
        <v>42941</v>
      </c>
      <c r="R2415" s="1">
        <v>42941</v>
      </c>
      <c r="S2415" s="1">
        <v>43064</v>
      </c>
      <c r="U2415" s="1">
        <v>43026</v>
      </c>
      <c r="V2415" s="1">
        <v>43026</v>
      </c>
      <c r="Z2415">
        <v>1</v>
      </c>
      <c r="AA2415">
        <v>1</v>
      </c>
      <c r="AB2415">
        <v>1</v>
      </c>
      <c r="AC2415">
        <v>1</v>
      </c>
      <c r="AD2415">
        <v>1</v>
      </c>
      <c r="AF2415">
        <v>1</v>
      </c>
      <c r="AG2415">
        <v>0</v>
      </c>
      <c r="AH2415" s="1">
        <v>42699</v>
      </c>
      <c r="AI2415">
        <v>46</v>
      </c>
      <c r="AJ2415">
        <v>1</v>
      </c>
      <c r="AK2415">
        <v>1</v>
      </c>
      <c r="AL2415">
        <v>4</v>
      </c>
      <c r="AM2415" t="s">
        <v>52</v>
      </c>
      <c r="AN2415" s="1">
        <v>42363</v>
      </c>
      <c r="AT2415">
        <v>15</v>
      </c>
      <c r="AU2415">
        <v>2</v>
      </c>
      <c r="AV2415">
        <v>0</v>
      </c>
      <c r="AW2415" t="s">
        <v>54</v>
      </c>
      <c r="AX2415" t="s">
        <v>55</v>
      </c>
      <c r="AY2415" t="s">
        <v>56</v>
      </c>
    </row>
    <row r="2416" spans="1:51" x14ac:dyDescent="0.25">
      <c r="A2416">
        <v>2414</v>
      </c>
      <c r="B2416">
        <f t="shared" si="37"/>
        <v>1180060024</v>
      </c>
      <c r="C2416">
        <v>118006</v>
      </c>
      <c r="F2416">
        <v>24</v>
      </c>
      <c r="H2416" t="s">
        <v>49</v>
      </c>
      <c r="I2416" t="s">
        <v>50</v>
      </c>
      <c r="J2416">
        <v>90850</v>
      </c>
      <c r="K2416" t="s">
        <v>51</v>
      </c>
      <c r="L2416">
        <v>2</v>
      </c>
      <c r="M2416">
        <v>19808</v>
      </c>
      <c r="N2416">
        <v>1</v>
      </c>
      <c r="O2416" s="1">
        <v>42700</v>
      </c>
      <c r="P2416" s="1">
        <v>42819</v>
      </c>
      <c r="Q2416" s="1">
        <v>42821</v>
      </c>
      <c r="R2416" s="1">
        <v>42821</v>
      </c>
      <c r="S2416" s="1">
        <v>42943</v>
      </c>
      <c r="U2416" s="1">
        <v>42852</v>
      </c>
      <c r="V2416" s="1">
        <v>42852</v>
      </c>
      <c r="Z2416">
        <v>1</v>
      </c>
      <c r="AA2416">
        <v>1</v>
      </c>
      <c r="AB2416">
        <v>1</v>
      </c>
      <c r="AC2416">
        <v>1</v>
      </c>
      <c r="AD2416">
        <v>1</v>
      </c>
      <c r="AF2416">
        <v>1</v>
      </c>
      <c r="AG2416">
        <v>0</v>
      </c>
      <c r="AH2416" s="1">
        <v>42699</v>
      </c>
      <c r="AI2416">
        <v>46</v>
      </c>
      <c r="AJ2416">
        <v>1</v>
      </c>
      <c r="AK2416">
        <v>1</v>
      </c>
      <c r="AL2416">
        <v>4</v>
      </c>
      <c r="AM2416" t="s">
        <v>52</v>
      </c>
      <c r="AN2416" s="1">
        <v>42363</v>
      </c>
      <c r="AT2416">
        <v>15</v>
      </c>
      <c r="AU2416">
        <v>2</v>
      </c>
      <c r="AV2416">
        <v>0</v>
      </c>
      <c r="AW2416" t="s">
        <v>54</v>
      </c>
      <c r="AX2416" t="s">
        <v>55</v>
      </c>
      <c r="AY2416" t="s">
        <v>56</v>
      </c>
    </row>
    <row r="2417" spans="1:51" x14ac:dyDescent="0.25">
      <c r="A2417">
        <v>2415</v>
      </c>
      <c r="B2417">
        <f t="shared" si="37"/>
        <v>1180060025</v>
      </c>
      <c r="C2417">
        <v>118006</v>
      </c>
      <c r="F2417">
        <v>25</v>
      </c>
      <c r="H2417" t="s">
        <v>75</v>
      </c>
      <c r="I2417" t="s">
        <v>75</v>
      </c>
      <c r="J2417">
        <v>88379</v>
      </c>
      <c r="K2417" t="s">
        <v>51</v>
      </c>
      <c r="L2417">
        <v>42</v>
      </c>
      <c r="M2417">
        <v>19809</v>
      </c>
      <c r="N2417">
        <v>1</v>
      </c>
      <c r="P2417" s="1">
        <v>42807</v>
      </c>
      <c r="Q2417" s="1">
        <v>42809</v>
      </c>
      <c r="R2417" s="1">
        <v>42809</v>
      </c>
      <c r="S2417" s="1">
        <v>42840</v>
      </c>
      <c r="U2417" s="1">
        <v>42822</v>
      </c>
      <c r="V2417" s="1">
        <v>42822</v>
      </c>
      <c r="Z2417">
        <v>1</v>
      </c>
      <c r="AA2417">
        <v>1</v>
      </c>
      <c r="AB2417">
        <v>1</v>
      </c>
      <c r="AC2417">
        <v>1</v>
      </c>
      <c r="AD2417">
        <v>1</v>
      </c>
      <c r="AF2417">
        <v>1</v>
      </c>
      <c r="AG2417">
        <v>0</v>
      </c>
      <c r="AH2417" s="1">
        <v>42699</v>
      </c>
      <c r="AI2417">
        <v>66</v>
      </c>
      <c r="AJ2417">
        <v>1</v>
      </c>
      <c r="AK2417">
        <v>1</v>
      </c>
      <c r="AL2417">
        <v>4</v>
      </c>
      <c r="AM2417" t="s">
        <v>52</v>
      </c>
      <c r="AN2417" s="1">
        <v>42390</v>
      </c>
      <c r="AO2417" t="s">
        <v>73</v>
      </c>
      <c r="AP2417" s="1">
        <v>42807</v>
      </c>
      <c r="AR2417" s="1">
        <v>42807</v>
      </c>
      <c r="AT2417">
        <v>19</v>
      </c>
      <c r="AU2417">
        <v>21776</v>
      </c>
      <c r="AV2417">
        <v>0</v>
      </c>
      <c r="AW2417" t="s">
        <v>58</v>
      </c>
      <c r="AX2417" t="s">
        <v>55</v>
      </c>
      <c r="AY2417" t="s">
        <v>56</v>
      </c>
    </row>
    <row r="2418" spans="1:51" x14ac:dyDescent="0.25">
      <c r="A2418">
        <v>2416</v>
      </c>
      <c r="B2418">
        <f t="shared" si="37"/>
        <v>1180060025</v>
      </c>
      <c r="C2418">
        <v>118006</v>
      </c>
      <c r="F2418">
        <v>25</v>
      </c>
      <c r="H2418" t="s">
        <v>49</v>
      </c>
      <c r="I2418" t="s">
        <v>50</v>
      </c>
      <c r="J2418">
        <v>90851</v>
      </c>
      <c r="K2418" t="s">
        <v>51</v>
      </c>
      <c r="L2418">
        <v>2</v>
      </c>
      <c r="M2418">
        <v>19809</v>
      </c>
      <c r="N2418">
        <v>1</v>
      </c>
      <c r="O2418" s="1">
        <v>42700</v>
      </c>
      <c r="P2418" s="1">
        <v>42807</v>
      </c>
      <c r="Q2418" s="1">
        <v>42821</v>
      </c>
      <c r="R2418" s="1">
        <v>42821</v>
      </c>
      <c r="S2418" s="1">
        <v>42943</v>
      </c>
      <c r="U2418" s="1">
        <v>42853</v>
      </c>
      <c r="V2418" s="1">
        <v>42853</v>
      </c>
      <c r="Z2418">
        <v>1</v>
      </c>
      <c r="AA2418">
        <v>1</v>
      </c>
      <c r="AB2418">
        <v>1</v>
      </c>
      <c r="AC2418">
        <v>1</v>
      </c>
      <c r="AD2418">
        <v>1</v>
      </c>
      <c r="AF2418">
        <v>1</v>
      </c>
      <c r="AG2418">
        <v>0</v>
      </c>
      <c r="AH2418" s="1">
        <v>42699</v>
      </c>
      <c r="AI2418">
        <v>66</v>
      </c>
      <c r="AJ2418">
        <v>1</v>
      </c>
      <c r="AK2418">
        <v>1</v>
      </c>
      <c r="AL2418">
        <v>4</v>
      </c>
      <c r="AM2418" t="s">
        <v>52</v>
      </c>
      <c r="AN2418" s="1">
        <v>42390</v>
      </c>
      <c r="AO2418" t="s">
        <v>73</v>
      </c>
      <c r="AP2418" s="1">
        <v>42807</v>
      </c>
      <c r="AR2418" s="1">
        <v>42807</v>
      </c>
      <c r="AT2418">
        <v>15</v>
      </c>
      <c r="AU2418">
        <v>2</v>
      </c>
      <c r="AV2418">
        <v>0</v>
      </c>
      <c r="AW2418" t="s">
        <v>54</v>
      </c>
      <c r="AX2418" t="s">
        <v>55</v>
      </c>
      <c r="AY2418" t="s">
        <v>56</v>
      </c>
    </row>
    <row r="2419" spans="1:51" x14ac:dyDescent="0.25">
      <c r="A2419">
        <v>2417</v>
      </c>
      <c r="B2419">
        <f t="shared" si="37"/>
        <v>1180060025</v>
      </c>
      <c r="C2419">
        <v>118006</v>
      </c>
      <c r="F2419">
        <v>25</v>
      </c>
      <c r="H2419" t="s">
        <v>59</v>
      </c>
      <c r="I2419" t="s">
        <v>60</v>
      </c>
      <c r="J2419">
        <v>91176</v>
      </c>
      <c r="K2419" t="s">
        <v>51</v>
      </c>
      <c r="L2419">
        <v>51</v>
      </c>
      <c r="M2419">
        <v>19809</v>
      </c>
      <c r="N2419">
        <v>1</v>
      </c>
      <c r="O2419" s="1">
        <v>42700</v>
      </c>
      <c r="P2419" s="1">
        <v>42807</v>
      </c>
      <c r="Q2419" s="1">
        <v>42823</v>
      </c>
      <c r="R2419" s="1">
        <v>42823</v>
      </c>
      <c r="S2419" s="1">
        <v>42943</v>
      </c>
      <c r="U2419" s="1">
        <v>42823</v>
      </c>
      <c r="V2419" s="1">
        <v>42823</v>
      </c>
      <c r="Z2419">
        <v>1</v>
      </c>
      <c r="AA2419">
        <v>1</v>
      </c>
      <c r="AB2419">
        <v>1</v>
      </c>
      <c r="AC2419">
        <v>1</v>
      </c>
      <c r="AD2419">
        <v>1</v>
      </c>
      <c r="AF2419">
        <v>1</v>
      </c>
      <c r="AG2419">
        <v>0</v>
      </c>
      <c r="AH2419" s="1">
        <v>42699</v>
      </c>
      <c r="AI2419">
        <v>66</v>
      </c>
      <c r="AJ2419">
        <v>1</v>
      </c>
      <c r="AK2419">
        <v>1</v>
      </c>
      <c r="AL2419">
        <v>4</v>
      </c>
      <c r="AM2419" t="s">
        <v>52</v>
      </c>
      <c r="AN2419" s="1">
        <v>42390</v>
      </c>
      <c r="AO2419" t="s">
        <v>73</v>
      </c>
      <c r="AP2419" s="1">
        <v>42807</v>
      </c>
      <c r="AR2419" s="1">
        <v>42807</v>
      </c>
      <c r="AT2419">
        <v>14.5</v>
      </c>
      <c r="AU2419">
        <v>21778</v>
      </c>
      <c r="AV2419">
        <v>0</v>
      </c>
      <c r="AX2419" t="s">
        <v>55</v>
      </c>
      <c r="AY2419" t="s">
        <v>56</v>
      </c>
    </row>
    <row r="2420" spans="1:51" x14ac:dyDescent="0.25">
      <c r="A2420">
        <v>2418</v>
      </c>
      <c r="B2420">
        <f t="shared" si="37"/>
        <v>1180060025</v>
      </c>
      <c r="C2420">
        <v>118006</v>
      </c>
      <c r="F2420">
        <v>25</v>
      </c>
      <c r="H2420" t="s">
        <v>68</v>
      </c>
      <c r="I2420" t="s">
        <v>69</v>
      </c>
      <c r="J2420">
        <v>78972</v>
      </c>
      <c r="K2420" t="s">
        <v>61</v>
      </c>
      <c r="L2420">
        <v>1</v>
      </c>
      <c r="M2420">
        <v>19809</v>
      </c>
      <c r="N2420">
        <v>0</v>
      </c>
      <c r="O2420" s="1">
        <v>42577</v>
      </c>
      <c r="P2420" s="1">
        <v>42699</v>
      </c>
      <c r="Q2420" s="1">
        <v>42699</v>
      </c>
      <c r="R2420" s="1">
        <v>42699</v>
      </c>
      <c r="S2420" s="1">
        <v>42819</v>
      </c>
      <c r="U2420" s="1">
        <v>42741</v>
      </c>
      <c r="V2420" s="1">
        <v>42741</v>
      </c>
      <c r="Z2420">
        <v>1</v>
      </c>
      <c r="AA2420">
        <v>1</v>
      </c>
      <c r="AB2420">
        <v>1</v>
      </c>
      <c r="AC2420">
        <v>1</v>
      </c>
      <c r="AD2420">
        <v>1</v>
      </c>
      <c r="AF2420">
        <v>1</v>
      </c>
      <c r="AG2420">
        <v>0</v>
      </c>
      <c r="AH2420" s="1">
        <v>42699</v>
      </c>
      <c r="AI2420">
        <v>66</v>
      </c>
      <c r="AJ2420">
        <v>1</v>
      </c>
      <c r="AK2420">
        <v>1</v>
      </c>
      <c r="AL2420">
        <v>4</v>
      </c>
      <c r="AM2420" t="s">
        <v>52</v>
      </c>
      <c r="AN2420" s="1">
        <v>42390</v>
      </c>
      <c r="AO2420" t="s">
        <v>73</v>
      </c>
      <c r="AP2420" s="1">
        <v>42807</v>
      </c>
      <c r="AR2420" s="1">
        <v>42807</v>
      </c>
      <c r="AT2420">
        <v>12</v>
      </c>
      <c r="AU2420">
        <v>1</v>
      </c>
      <c r="AV2420">
        <v>0</v>
      </c>
      <c r="AW2420" t="s">
        <v>70</v>
      </c>
      <c r="AX2420" t="s">
        <v>55</v>
      </c>
      <c r="AY2420" t="s">
        <v>56</v>
      </c>
    </row>
    <row r="2421" spans="1:51" x14ac:dyDescent="0.25">
      <c r="A2421">
        <v>2419</v>
      </c>
      <c r="B2421">
        <f t="shared" si="37"/>
        <v>1180060025</v>
      </c>
      <c r="C2421">
        <v>118006</v>
      </c>
      <c r="F2421">
        <v>25</v>
      </c>
      <c r="H2421" t="s">
        <v>49</v>
      </c>
      <c r="I2421" t="s">
        <v>50</v>
      </c>
      <c r="J2421">
        <v>78999</v>
      </c>
      <c r="K2421" t="s">
        <v>61</v>
      </c>
      <c r="L2421">
        <v>2</v>
      </c>
      <c r="M2421">
        <v>19809</v>
      </c>
      <c r="N2421">
        <v>0</v>
      </c>
      <c r="O2421" s="1">
        <v>42577</v>
      </c>
      <c r="P2421" s="1">
        <v>42699</v>
      </c>
      <c r="Q2421" s="1">
        <v>42699</v>
      </c>
      <c r="R2421" s="1">
        <v>42699</v>
      </c>
      <c r="S2421" s="1">
        <v>42819</v>
      </c>
      <c r="U2421" s="1">
        <v>42741</v>
      </c>
      <c r="V2421" s="1">
        <v>42741</v>
      </c>
      <c r="Z2421">
        <v>1</v>
      </c>
      <c r="AA2421">
        <v>1</v>
      </c>
      <c r="AB2421">
        <v>1</v>
      </c>
      <c r="AC2421">
        <v>1</v>
      </c>
      <c r="AD2421">
        <v>1</v>
      </c>
      <c r="AF2421">
        <v>1</v>
      </c>
      <c r="AG2421">
        <v>0</v>
      </c>
      <c r="AH2421" s="1">
        <v>42699</v>
      </c>
      <c r="AI2421">
        <v>66</v>
      </c>
      <c r="AJ2421">
        <v>1</v>
      </c>
      <c r="AK2421">
        <v>1</v>
      </c>
      <c r="AL2421">
        <v>4</v>
      </c>
      <c r="AM2421" t="s">
        <v>52</v>
      </c>
      <c r="AN2421" s="1">
        <v>42390</v>
      </c>
      <c r="AO2421" t="s">
        <v>73</v>
      </c>
      <c r="AP2421" s="1">
        <v>42807</v>
      </c>
      <c r="AR2421" s="1">
        <v>42807</v>
      </c>
      <c r="AT2421">
        <v>15</v>
      </c>
      <c r="AU2421">
        <v>2</v>
      </c>
      <c r="AV2421">
        <v>0</v>
      </c>
      <c r="AW2421" t="s">
        <v>54</v>
      </c>
      <c r="AX2421" t="s">
        <v>55</v>
      </c>
      <c r="AY2421" t="s">
        <v>56</v>
      </c>
    </row>
    <row r="2422" spans="1:51" x14ac:dyDescent="0.25">
      <c r="A2422">
        <v>2420</v>
      </c>
      <c r="B2422">
        <f t="shared" si="37"/>
        <v>1180060025</v>
      </c>
      <c r="C2422">
        <v>118006</v>
      </c>
      <c r="F2422">
        <v>25</v>
      </c>
      <c r="H2422" t="s">
        <v>71</v>
      </c>
      <c r="I2422" t="s">
        <v>63</v>
      </c>
      <c r="J2422">
        <v>79026</v>
      </c>
      <c r="K2422" t="s">
        <v>61</v>
      </c>
      <c r="L2422">
        <v>4</v>
      </c>
      <c r="M2422">
        <v>19809</v>
      </c>
      <c r="N2422">
        <v>0</v>
      </c>
      <c r="P2422" s="1">
        <v>42699</v>
      </c>
      <c r="Q2422" s="1">
        <v>42699</v>
      </c>
      <c r="R2422" s="1">
        <v>42699</v>
      </c>
      <c r="S2422" s="1">
        <v>42819</v>
      </c>
      <c r="T2422" s="1">
        <v>43334</v>
      </c>
      <c r="V2422" s="1">
        <v>43334</v>
      </c>
      <c r="W2422">
        <v>1</v>
      </c>
      <c r="Y2422">
        <v>2146</v>
      </c>
      <c r="Z2422">
        <v>1</v>
      </c>
      <c r="AA2422">
        <v>1</v>
      </c>
      <c r="AB2422">
        <v>1</v>
      </c>
      <c r="AC2422">
        <v>1</v>
      </c>
      <c r="AD2422">
        <v>1</v>
      </c>
      <c r="AF2422">
        <v>1</v>
      </c>
      <c r="AG2422">
        <v>0</v>
      </c>
      <c r="AH2422" s="1">
        <v>42699</v>
      </c>
      <c r="AI2422">
        <v>66</v>
      </c>
      <c r="AJ2422">
        <v>1</v>
      </c>
      <c r="AK2422">
        <v>1</v>
      </c>
      <c r="AL2422">
        <v>4</v>
      </c>
      <c r="AM2422" t="s">
        <v>52</v>
      </c>
      <c r="AN2422" s="1">
        <v>42390</v>
      </c>
      <c r="AO2422" t="s">
        <v>73</v>
      </c>
      <c r="AP2422" s="1">
        <v>42807</v>
      </c>
      <c r="AR2422" s="1">
        <v>42807</v>
      </c>
      <c r="AT2422">
        <v>16</v>
      </c>
      <c r="AU2422">
        <v>20666</v>
      </c>
      <c r="AV2422">
        <v>1</v>
      </c>
      <c r="AW2422" t="s">
        <v>72</v>
      </c>
      <c r="AX2422" t="s">
        <v>55</v>
      </c>
      <c r="AY2422" t="s">
        <v>56</v>
      </c>
    </row>
    <row r="2423" spans="1:51" x14ac:dyDescent="0.25">
      <c r="A2423">
        <v>2421</v>
      </c>
      <c r="B2423">
        <f t="shared" si="37"/>
        <v>1180060025</v>
      </c>
      <c r="C2423">
        <v>118006</v>
      </c>
      <c r="F2423">
        <v>25</v>
      </c>
      <c r="H2423" t="s">
        <v>65</v>
      </c>
      <c r="I2423" t="s">
        <v>66</v>
      </c>
      <c r="J2423">
        <v>79053</v>
      </c>
      <c r="K2423" t="s">
        <v>61</v>
      </c>
      <c r="L2423">
        <v>76</v>
      </c>
      <c r="M2423">
        <v>19809</v>
      </c>
      <c r="N2423">
        <v>0</v>
      </c>
      <c r="P2423" s="1">
        <v>42699</v>
      </c>
      <c r="Q2423" s="1">
        <v>42699</v>
      </c>
      <c r="R2423" s="1">
        <v>42699</v>
      </c>
      <c r="S2423" s="1">
        <v>42819</v>
      </c>
      <c r="U2423" s="1">
        <v>42746</v>
      </c>
      <c r="V2423" s="1">
        <v>42746</v>
      </c>
      <c r="Z2423">
        <v>1</v>
      </c>
      <c r="AA2423">
        <v>1</v>
      </c>
      <c r="AB2423">
        <v>1</v>
      </c>
      <c r="AC2423">
        <v>1</v>
      </c>
      <c r="AD2423">
        <v>1</v>
      </c>
      <c r="AF2423">
        <v>1</v>
      </c>
      <c r="AG2423">
        <v>0</v>
      </c>
      <c r="AH2423" s="1">
        <v>42699</v>
      </c>
      <c r="AI2423">
        <v>66</v>
      </c>
      <c r="AJ2423">
        <v>1</v>
      </c>
      <c r="AK2423">
        <v>1</v>
      </c>
      <c r="AL2423">
        <v>4</v>
      </c>
      <c r="AM2423" t="s">
        <v>52</v>
      </c>
      <c r="AN2423" s="1">
        <v>42390</v>
      </c>
      <c r="AO2423" t="s">
        <v>73</v>
      </c>
      <c r="AP2423" s="1">
        <v>42807</v>
      </c>
      <c r="AR2423" s="1">
        <v>42807</v>
      </c>
      <c r="AT2423">
        <v>18.5</v>
      </c>
      <c r="AU2423">
        <v>20016</v>
      </c>
      <c r="AV2423">
        <v>0</v>
      </c>
      <c r="AW2423" t="s">
        <v>67</v>
      </c>
      <c r="AX2423" t="s">
        <v>55</v>
      </c>
      <c r="AY2423" t="s">
        <v>56</v>
      </c>
    </row>
    <row r="2424" spans="1:51" x14ac:dyDescent="0.25">
      <c r="A2424">
        <v>2422</v>
      </c>
      <c r="B2424">
        <f t="shared" si="37"/>
        <v>1180060027</v>
      </c>
      <c r="C2424">
        <v>118006</v>
      </c>
      <c r="F2424">
        <v>27</v>
      </c>
      <c r="H2424" t="s">
        <v>49</v>
      </c>
      <c r="I2424" t="s">
        <v>50</v>
      </c>
      <c r="J2424">
        <v>119943</v>
      </c>
      <c r="K2424" t="s">
        <v>51</v>
      </c>
      <c r="L2424">
        <v>2</v>
      </c>
      <c r="M2424">
        <v>19811</v>
      </c>
      <c r="N2424">
        <v>3</v>
      </c>
      <c r="O2424" s="1">
        <v>42942</v>
      </c>
      <c r="P2424" s="1">
        <v>42978</v>
      </c>
      <c r="Q2424" s="1">
        <v>43066</v>
      </c>
      <c r="R2424" s="1">
        <v>43066</v>
      </c>
      <c r="S2424" s="1">
        <v>43186</v>
      </c>
      <c r="U2424" s="1">
        <v>43118</v>
      </c>
      <c r="V2424" s="1">
        <v>43118</v>
      </c>
      <c r="Z2424">
        <v>1</v>
      </c>
      <c r="AA2424">
        <v>1</v>
      </c>
      <c r="AB2424">
        <v>1</v>
      </c>
      <c r="AC2424">
        <v>1</v>
      </c>
      <c r="AD2424">
        <v>1</v>
      </c>
      <c r="AF2424">
        <v>1</v>
      </c>
      <c r="AG2424">
        <v>0</v>
      </c>
      <c r="AH2424" s="1">
        <v>42699</v>
      </c>
      <c r="AI2424">
        <v>57</v>
      </c>
      <c r="AJ2424">
        <v>0</v>
      </c>
      <c r="AK2424">
        <v>1</v>
      </c>
      <c r="AL2424">
        <v>4</v>
      </c>
      <c r="AM2424" t="s">
        <v>73</v>
      </c>
      <c r="AN2424" s="1">
        <v>42430</v>
      </c>
      <c r="AO2424" t="s">
        <v>73</v>
      </c>
      <c r="AP2424" s="1">
        <v>42978</v>
      </c>
      <c r="AR2424" s="1">
        <v>42978</v>
      </c>
      <c r="AT2424">
        <v>15</v>
      </c>
      <c r="AU2424">
        <v>2</v>
      </c>
      <c r="AV2424">
        <v>0</v>
      </c>
      <c r="AW2424" t="s">
        <v>54</v>
      </c>
      <c r="AX2424" t="s">
        <v>55</v>
      </c>
      <c r="AY2424" t="s">
        <v>56</v>
      </c>
    </row>
    <row r="2425" spans="1:51" x14ac:dyDescent="0.25">
      <c r="A2425">
        <v>2423</v>
      </c>
      <c r="B2425">
        <f t="shared" si="37"/>
        <v>1180060027</v>
      </c>
      <c r="C2425">
        <v>118006</v>
      </c>
      <c r="F2425">
        <v>27</v>
      </c>
      <c r="H2425" t="s">
        <v>59</v>
      </c>
      <c r="I2425" t="s">
        <v>60</v>
      </c>
      <c r="J2425">
        <v>82328</v>
      </c>
      <c r="K2425" t="s">
        <v>61</v>
      </c>
      <c r="L2425">
        <v>51</v>
      </c>
      <c r="M2425">
        <v>19811</v>
      </c>
      <c r="N2425">
        <v>0</v>
      </c>
      <c r="O2425" s="1">
        <v>42577</v>
      </c>
      <c r="P2425" s="1">
        <v>42699</v>
      </c>
      <c r="Q2425" s="1">
        <v>42741</v>
      </c>
      <c r="R2425" s="1">
        <v>42741</v>
      </c>
      <c r="S2425" s="1">
        <v>42819</v>
      </c>
      <c r="U2425" s="1">
        <v>42741</v>
      </c>
      <c r="V2425" s="1">
        <v>42741</v>
      </c>
      <c r="Z2425">
        <v>1</v>
      </c>
      <c r="AA2425">
        <v>1</v>
      </c>
      <c r="AB2425">
        <v>1</v>
      </c>
      <c r="AC2425">
        <v>1</v>
      </c>
      <c r="AD2425">
        <v>1</v>
      </c>
      <c r="AF2425">
        <v>1</v>
      </c>
      <c r="AG2425">
        <v>0</v>
      </c>
      <c r="AH2425" s="1">
        <v>42699</v>
      </c>
      <c r="AI2425">
        <v>57</v>
      </c>
      <c r="AJ2425">
        <v>0</v>
      </c>
      <c r="AK2425">
        <v>1</v>
      </c>
      <c r="AL2425">
        <v>4</v>
      </c>
      <c r="AM2425" t="s">
        <v>73</v>
      </c>
      <c r="AN2425" s="1">
        <v>42430</v>
      </c>
      <c r="AO2425" t="s">
        <v>73</v>
      </c>
      <c r="AP2425" s="1">
        <v>42978</v>
      </c>
      <c r="AR2425" s="1">
        <v>42978</v>
      </c>
      <c r="AT2425">
        <v>14.5</v>
      </c>
      <c r="AU2425">
        <v>21778</v>
      </c>
      <c r="AV2425">
        <v>0</v>
      </c>
      <c r="AX2425" t="s">
        <v>55</v>
      </c>
      <c r="AY2425" t="s">
        <v>56</v>
      </c>
    </row>
    <row r="2426" spans="1:51" x14ac:dyDescent="0.25">
      <c r="A2426">
        <v>2424</v>
      </c>
      <c r="B2426">
        <f t="shared" si="37"/>
        <v>1180060027</v>
      </c>
      <c r="C2426">
        <v>118006</v>
      </c>
      <c r="F2426">
        <v>27</v>
      </c>
      <c r="H2426" t="s">
        <v>49</v>
      </c>
      <c r="I2426" t="s">
        <v>50</v>
      </c>
      <c r="J2426">
        <v>90852</v>
      </c>
      <c r="K2426" t="s">
        <v>51</v>
      </c>
      <c r="L2426">
        <v>2</v>
      </c>
      <c r="M2426">
        <v>19811</v>
      </c>
      <c r="N2426">
        <v>1</v>
      </c>
      <c r="O2426" s="1">
        <v>42700</v>
      </c>
      <c r="P2426" s="1">
        <v>42819</v>
      </c>
      <c r="Q2426" s="1">
        <v>42821</v>
      </c>
      <c r="R2426" s="1">
        <v>42821</v>
      </c>
      <c r="S2426" s="1">
        <v>42943</v>
      </c>
      <c r="U2426" s="1">
        <v>42856</v>
      </c>
      <c r="V2426" s="1">
        <v>42856</v>
      </c>
      <c r="Z2426">
        <v>1</v>
      </c>
      <c r="AA2426">
        <v>1</v>
      </c>
      <c r="AB2426">
        <v>1</v>
      </c>
      <c r="AC2426">
        <v>1</v>
      </c>
      <c r="AD2426">
        <v>1</v>
      </c>
      <c r="AF2426">
        <v>1</v>
      </c>
      <c r="AG2426">
        <v>0</v>
      </c>
      <c r="AH2426" s="1">
        <v>42699</v>
      </c>
      <c r="AI2426">
        <v>57</v>
      </c>
      <c r="AJ2426">
        <v>0</v>
      </c>
      <c r="AK2426">
        <v>1</v>
      </c>
      <c r="AL2426">
        <v>4</v>
      </c>
      <c r="AM2426" t="s">
        <v>73</v>
      </c>
      <c r="AN2426" s="1">
        <v>42430</v>
      </c>
      <c r="AO2426" t="s">
        <v>73</v>
      </c>
      <c r="AP2426" s="1">
        <v>42978</v>
      </c>
      <c r="AR2426" s="1">
        <v>42978</v>
      </c>
      <c r="AT2426">
        <v>15</v>
      </c>
      <c r="AU2426">
        <v>2</v>
      </c>
      <c r="AV2426">
        <v>0</v>
      </c>
      <c r="AW2426" t="s">
        <v>54</v>
      </c>
      <c r="AX2426" t="s">
        <v>55</v>
      </c>
      <c r="AY2426" t="s">
        <v>56</v>
      </c>
    </row>
    <row r="2427" spans="1:51" x14ac:dyDescent="0.25">
      <c r="A2427">
        <v>2425</v>
      </c>
      <c r="B2427">
        <f t="shared" si="37"/>
        <v>1180060027</v>
      </c>
      <c r="C2427">
        <v>118006</v>
      </c>
      <c r="F2427">
        <v>27</v>
      </c>
      <c r="H2427" t="s">
        <v>59</v>
      </c>
      <c r="I2427" t="s">
        <v>60</v>
      </c>
      <c r="J2427">
        <v>93984</v>
      </c>
      <c r="K2427" t="s">
        <v>51</v>
      </c>
      <c r="L2427">
        <v>51</v>
      </c>
      <c r="M2427">
        <v>19811</v>
      </c>
      <c r="N2427">
        <v>1</v>
      </c>
      <c r="O2427" s="1">
        <v>42700</v>
      </c>
      <c r="P2427" s="1">
        <v>42819</v>
      </c>
      <c r="Q2427" s="1">
        <v>42856</v>
      </c>
      <c r="R2427" s="1">
        <v>42856</v>
      </c>
      <c r="S2427" s="1">
        <v>42943</v>
      </c>
      <c r="U2427" s="1">
        <v>42856</v>
      </c>
      <c r="V2427" s="1">
        <v>42856</v>
      </c>
      <c r="Z2427">
        <v>1</v>
      </c>
      <c r="AA2427">
        <v>1</v>
      </c>
      <c r="AB2427">
        <v>1</v>
      </c>
      <c r="AC2427">
        <v>1</v>
      </c>
      <c r="AD2427">
        <v>1</v>
      </c>
      <c r="AF2427">
        <v>1</v>
      </c>
      <c r="AG2427">
        <v>0</v>
      </c>
      <c r="AH2427" s="1">
        <v>42699</v>
      </c>
      <c r="AI2427">
        <v>57</v>
      </c>
      <c r="AJ2427">
        <v>0</v>
      </c>
      <c r="AK2427">
        <v>1</v>
      </c>
      <c r="AL2427">
        <v>4</v>
      </c>
      <c r="AM2427" t="s">
        <v>73</v>
      </c>
      <c r="AN2427" s="1">
        <v>42430</v>
      </c>
      <c r="AO2427" t="s">
        <v>73</v>
      </c>
      <c r="AP2427" s="1">
        <v>42978</v>
      </c>
      <c r="AR2427" s="1">
        <v>42978</v>
      </c>
      <c r="AT2427">
        <v>14.5</v>
      </c>
      <c r="AU2427">
        <v>21778</v>
      </c>
      <c r="AV2427">
        <v>0</v>
      </c>
      <c r="AX2427" t="s">
        <v>55</v>
      </c>
      <c r="AY2427" t="s">
        <v>56</v>
      </c>
    </row>
    <row r="2428" spans="1:51" x14ac:dyDescent="0.25">
      <c r="A2428">
        <v>2426</v>
      </c>
      <c r="B2428">
        <f t="shared" si="37"/>
        <v>1180060027</v>
      </c>
      <c r="C2428">
        <v>118006</v>
      </c>
      <c r="F2428">
        <v>27</v>
      </c>
      <c r="H2428" t="s">
        <v>59</v>
      </c>
      <c r="I2428" t="s">
        <v>60</v>
      </c>
      <c r="J2428">
        <v>93985</v>
      </c>
      <c r="K2428" t="s">
        <v>51</v>
      </c>
      <c r="L2428">
        <v>51</v>
      </c>
      <c r="M2428">
        <v>19811</v>
      </c>
      <c r="N2428">
        <v>1</v>
      </c>
      <c r="O2428" s="1">
        <v>42700</v>
      </c>
      <c r="P2428" s="1">
        <v>42819</v>
      </c>
      <c r="Q2428" s="1">
        <v>42856</v>
      </c>
      <c r="R2428" s="1">
        <v>42856</v>
      </c>
      <c r="S2428" s="1">
        <v>42943</v>
      </c>
      <c r="U2428" s="1">
        <v>42856</v>
      </c>
      <c r="V2428" s="1">
        <v>42856</v>
      </c>
      <c r="Z2428">
        <v>1</v>
      </c>
      <c r="AA2428">
        <v>1</v>
      </c>
      <c r="AB2428">
        <v>1</v>
      </c>
      <c r="AC2428">
        <v>1</v>
      </c>
      <c r="AD2428">
        <v>1</v>
      </c>
      <c r="AF2428">
        <v>1</v>
      </c>
      <c r="AG2428">
        <v>0</v>
      </c>
      <c r="AH2428" s="1">
        <v>42699</v>
      </c>
      <c r="AI2428">
        <v>57</v>
      </c>
      <c r="AJ2428">
        <v>0</v>
      </c>
      <c r="AK2428">
        <v>1</v>
      </c>
      <c r="AL2428">
        <v>4</v>
      </c>
      <c r="AM2428" t="s">
        <v>73</v>
      </c>
      <c r="AN2428" s="1">
        <v>42430</v>
      </c>
      <c r="AO2428" t="s">
        <v>73</v>
      </c>
      <c r="AP2428" s="1">
        <v>42978</v>
      </c>
      <c r="AR2428" s="1">
        <v>42978</v>
      </c>
      <c r="AT2428">
        <v>14.5</v>
      </c>
      <c r="AU2428">
        <v>21778</v>
      </c>
      <c r="AV2428">
        <v>0</v>
      </c>
      <c r="AX2428" t="s">
        <v>55</v>
      </c>
      <c r="AY2428" t="s">
        <v>56</v>
      </c>
    </row>
    <row r="2429" spans="1:51" x14ac:dyDescent="0.25">
      <c r="A2429">
        <v>2427</v>
      </c>
      <c r="B2429">
        <f t="shared" si="37"/>
        <v>1180060027</v>
      </c>
      <c r="C2429">
        <v>118006</v>
      </c>
      <c r="F2429">
        <v>27</v>
      </c>
      <c r="H2429" t="s">
        <v>49</v>
      </c>
      <c r="I2429" t="s">
        <v>50</v>
      </c>
      <c r="J2429">
        <v>106119</v>
      </c>
      <c r="K2429" t="s">
        <v>51</v>
      </c>
      <c r="L2429">
        <v>2</v>
      </c>
      <c r="M2429">
        <v>19811</v>
      </c>
      <c r="N2429">
        <v>2</v>
      </c>
      <c r="O2429" s="1">
        <v>42820</v>
      </c>
      <c r="P2429" s="1">
        <v>42941</v>
      </c>
      <c r="Q2429" s="1">
        <v>42941</v>
      </c>
      <c r="R2429" s="1">
        <v>42941</v>
      </c>
      <c r="S2429" s="1">
        <v>43064</v>
      </c>
      <c r="U2429" s="1">
        <v>42999</v>
      </c>
      <c r="V2429" s="1">
        <v>42999</v>
      </c>
      <c r="Z2429">
        <v>1</v>
      </c>
      <c r="AA2429">
        <v>1</v>
      </c>
      <c r="AB2429">
        <v>1</v>
      </c>
      <c r="AC2429">
        <v>1</v>
      </c>
      <c r="AD2429">
        <v>1</v>
      </c>
      <c r="AF2429">
        <v>1</v>
      </c>
      <c r="AG2429">
        <v>0</v>
      </c>
      <c r="AH2429" s="1">
        <v>42699</v>
      </c>
      <c r="AI2429">
        <v>57</v>
      </c>
      <c r="AJ2429">
        <v>0</v>
      </c>
      <c r="AK2429">
        <v>1</v>
      </c>
      <c r="AL2429">
        <v>4</v>
      </c>
      <c r="AM2429" t="s">
        <v>73</v>
      </c>
      <c r="AN2429" s="1">
        <v>42430</v>
      </c>
      <c r="AO2429" t="s">
        <v>73</v>
      </c>
      <c r="AP2429" s="1">
        <v>42978</v>
      </c>
      <c r="AR2429" s="1">
        <v>42978</v>
      </c>
      <c r="AT2429">
        <v>15</v>
      </c>
      <c r="AU2429">
        <v>2</v>
      </c>
      <c r="AV2429">
        <v>0</v>
      </c>
      <c r="AW2429" t="s">
        <v>54</v>
      </c>
      <c r="AX2429" t="s">
        <v>55</v>
      </c>
      <c r="AY2429" t="s">
        <v>56</v>
      </c>
    </row>
    <row r="2430" spans="1:51" x14ac:dyDescent="0.25">
      <c r="A2430">
        <v>2428</v>
      </c>
      <c r="B2430">
        <f t="shared" si="37"/>
        <v>1180060027</v>
      </c>
      <c r="C2430">
        <v>118006</v>
      </c>
      <c r="F2430">
        <v>27</v>
      </c>
      <c r="H2430" t="s">
        <v>75</v>
      </c>
      <c r="I2430" t="s">
        <v>75</v>
      </c>
      <c r="J2430">
        <v>109193</v>
      </c>
      <c r="K2430" t="s">
        <v>51</v>
      </c>
      <c r="L2430">
        <v>42</v>
      </c>
      <c r="M2430">
        <v>19811</v>
      </c>
      <c r="N2430">
        <v>3</v>
      </c>
      <c r="P2430" s="1">
        <v>42978</v>
      </c>
      <c r="Q2430" s="1">
        <v>42998</v>
      </c>
      <c r="R2430" s="1">
        <v>42998</v>
      </c>
      <c r="S2430" s="1">
        <v>43085</v>
      </c>
      <c r="U2430" s="1">
        <v>42999</v>
      </c>
      <c r="V2430" s="1">
        <v>42999</v>
      </c>
      <c r="Z2430">
        <v>1</v>
      </c>
      <c r="AA2430">
        <v>1</v>
      </c>
      <c r="AB2430">
        <v>1</v>
      </c>
      <c r="AC2430">
        <v>1</v>
      </c>
      <c r="AD2430">
        <v>1</v>
      </c>
      <c r="AF2430">
        <v>1</v>
      </c>
      <c r="AG2430">
        <v>0</v>
      </c>
      <c r="AH2430" s="1">
        <v>42699</v>
      </c>
      <c r="AI2430">
        <v>57</v>
      </c>
      <c r="AJ2430">
        <v>0</v>
      </c>
      <c r="AK2430">
        <v>1</v>
      </c>
      <c r="AL2430">
        <v>4</v>
      </c>
      <c r="AM2430" t="s">
        <v>73</v>
      </c>
      <c r="AN2430" s="1">
        <v>42430</v>
      </c>
      <c r="AO2430" t="s">
        <v>73</v>
      </c>
      <c r="AP2430" s="1">
        <v>42978</v>
      </c>
      <c r="AR2430" s="1">
        <v>42978</v>
      </c>
      <c r="AT2430">
        <v>19</v>
      </c>
      <c r="AU2430">
        <v>21776</v>
      </c>
      <c r="AV2430">
        <v>0</v>
      </c>
      <c r="AW2430" t="s">
        <v>58</v>
      </c>
      <c r="AX2430" t="s">
        <v>55</v>
      </c>
      <c r="AY2430" t="s">
        <v>56</v>
      </c>
    </row>
    <row r="2431" spans="1:51" x14ac:dyDescent="0.25">
      <c r="A2431">
        <v>2429</v>
      </c>
      <c r="B2431">
        <f t="shared" si="37"/>
        <v>1180060027</v>
      </c>
      <c r="C2431">
        <v>118006</v>
      </c>
      <c r="F2431">
        <v>27</v>
      </c>
      <c r="H2431" t="s">
        <v>68</v>
      </c>
      <c r="I2431" t="s">
        <v>69</v>
      </c>
      <c r="J2431">
        <v>78973</v>
      </c>
      <c r="K2431" t="s">
        <v>61</v>
      </c>
      <c r="L2431">
        <v>1</v>
      </c>
      <c r="M2431">
        <v>19811</v>
      </c>
      <c r="N2431">
        <v>0</v>
      </c>
      <c r="O2431" s="1">
        <v>42577</v>
      </c>
      <c r="P2431" s="1">
        <v>42699</v>
      </c>
      <c r="Q2431" s="1">
        <v>42699</v>
      </c>
      <c r="R2431" s="1">
        <v>42699</v>
      </c>
      <c r="S2431" s="1">
        <v>42819</v>
      </c>
      <c r="U2431" s="1">
        <v>42741</v>
      </c>
      <c r="V2431" s="1">
        <v>42741</v>
      </c>
      <c r="Z2431">
        <v>1</v>
      </c>
      <c r="AA2431">
        <v>1</v>
      </c>
      <c r="AB2431">
        <v>1</v>
      </c>
      <c r="AC2431">
        <v>1</v>
      </c>
      <c r="AD2431">
        <v>1</v>
      </c>
      <c r="AF2431">
        <v>1</v>
      </c>
      <c r="AG2431">
        <v>0</v>
      </c>
      <c r="AH2431" s="1">
        <v>42699</v>
      </c>
      <c r="AI2431">
        <v>57</v>
      </c>
      <c r="AJ2431">
        <v>0</v>
      </c>
      <c r="AK2431">
        <v>1</v>
      </c>
      <c r="AL2431">
        <v>4</v>
      </c>
      <c r="AM2431" t="s">
        <v>73</v>
      </c>
      <c r="AN2431" s="1">
        <v>42430</v>
      </c>
      <c r="AO2431" t="s">
        <v>73</v>
      </c>
      <c r="AP2431" s="1">
        <v>42978</v>
      </c>
      <c r="AR2431" s="1">
        <v>42978</v>
      </c>
      <c r="AT2431">
        <v>12</v>
      </c>
      <c r="AU2431">
        <v>1</v>
      </c>
      <c r="AV2431">
        <v>0</v>
      </c>
      <c r="AW2431" t="s">
        <v>70</v>
      </c>
      <c r="AX2431" t="s">
        <v>55</v>
      </c>
      <c r="AY2431" t="s">
        <v>56</v>
      </c>
    </row>
    <row r="2432" spans="1:51" x14ac:dyDescent="0.25">
      <c r="A2432">
        <v>2430</v>
      </c>
      <c r="B2432">
        <f t="shared" si="37"/>
        <v>1180060027</v>
      </c>
      <c r="C2432">
        <v>118006</v>
      </c>
      <c r="F2432">
        <v>27</v>
      </c>
      <c r="H2432" t="s">
        <v>49</v>
      </c>
      <c r="I2432" t="s">
        <v>50</v>
      </c>
      <c r="J2432">
        <v>79000</v>
      </c>
      <c r="K2432" t="s">
        <v>61</v>
      </c>
      <c r="L2432">
        <v>2</v>
      </c>
      <c r="M2432">
        <v>19811</v>
      </c>
      <c r="N2432">
        <v>0</v>
      </c>
      <c r="O2432" s="1">
        <v>42577</v>
      </c>
      <c r="P2432" s="1">
        <v>42699</v>
      </c>
      <c r="Q2432" s="1">
        <v>42699</v>
      </c>
      <c r="R2432" s="1">
        <v>42699</v>
      </c>
      <c r="S2432" s="1">
        <v>42819</v>
      </c>
      <c r="U2432" s="1">
        <v>42741</v>
      </c>
      <c r="V2432" s="1">
        <v>42741</v>
      </c>
      <c r="Z2432">
        <v>1</v>
      </c>
      <c r="AA2432">
        <v>1</v>
      </c>
      <c r="AB2432">
        <v>1</v>
      </c>
      <c r="AC2432">
        <v>1</v>
      </c>
      <c r="AD2432">
        <v>1</v>
      </c>
      <c r="AF2432">
        <v>1</v>
      </c>
      <c r="AG2432">
        <v>0</v>
      </c>
      <c r="AH2432" s="1">
        <v>42699</v>
      </c>
      <c r="AI2432">
        <v>57</v>
      </c>
      <c r="AJ2432">
        <v>0</v>
      </c>
      <c r="AK2432">
        <v>1</v>
      </c>
      <c r="AL2432">
        <v>4</v>
      </c>
      <c r="AM2432" t="s">
        <v>73</v>
      </c>
      <c r="AN2432" s="1">
        <v>42430</v>
      </c>
      <c r="AO2432" t="s">
        <v>73</v>
      </c>
      <c r="AP2432" s="1">
        <v>42978</v>
      </c>
      <c r="AR2432" s="1">
        <v>42978</v>
      </c>
      <c r="AT2432">
        <v>15</v>
      </c>
      <c r="AU2432">
        <v>2</v>
      </c>
      <c r="AV2432">
        <v>0</v>
      </c>
      <c r="AW2432" t="s">
        <v>54</v>
      </c>
      <c r="AX2432" t="s">
        <v>55</v>
      </c>
      <c r="AY2432" t="s">
        <v>56</v>
      </c>
    </row>
    <row r="2433" spans="1:51" x14ac:dyDescent="0.25">
      <c r="A2433">
        <v>2431</v>
      </c>
      <c r="B2433">
        <f t="shared" si="37"/>
        <v>1180060027</v>
      </c>
      <c r="C2433">
        <v>118006</v>
      </c>
      <c r="F2433">
        <v>27</v>
      </c>
      <c r="H2433" t="s">
        <v>71</v>
      </c>
      <c r="I2433" t="s">
        <v>63</v>
      </c>
      <c r="J2433">
        <v>79027</v>
      </c>
      <c r="K2433" t="s">
        <v>61</v>
      </c>
      <c r="L2433">
        <v>4</v>
      </c>
      <c r="M2433">
        <v>19811</v>
      </c>
      <c r="N2433">
        <v>0</v>
      </c>
      <c r="P2433" s="1">
        <v>42699</v>
      </c>
      <c r="Q2433" s="1">
        <v>42699</v>
      </c>
      <c r="R2433" s="1">
        <v>42699</v>
      </c>
      <c r="S2433" s="1">
        <v>42819</v>
      </c>
      <c r="T2433" s="1">
        <v>43334</v>
      </c>
      <c r="V2433" s="1">
        <v>43334</v>
      </c>
      <c r="W2433">
        <v>1</v>
      </c>
      <c r="Y2433">
        <v>2146</v>
      </c>
      <c r="Z2433">
        <v>1</v>
      </c>
      <c r="AA2433">
        <v>1</v>
      </c>
      <c r="AB2433">
        <v>1</v>
      </c>
      <c r="AC2433">
        <v>1</v>
      </c>
      <c r="AD2433">
        <v>1</v>
      </c>
      <c r="AF2433">
        <v>1</v>
      </c>
      <c r="AG2433">
        <v>0</v>
      </c>
      <c r="AH2433" s="1">
        <v>42699</v>
      </c>
      <c r="AI2433">
        <v>57</v>
      </c>
      <c r="AJ2433">
        <v>0</v>
      </c>
      <c r="AK2433">
        <v>1</v>
      </c>
      <c r="AL2433">
        <v>4</v>
      </c>
      <c r="AM2433" t="s">
        <v>73</v>
      </c>
      <c r="AN2433" s="1">
        <v>42430</v>
      </c>
      <c r="AO2433" t="s">
        <v>73</v>
      </c>
      <c r="AP2433" s="1">
        <v>42978</v>
      </c>
      <c r="AR2433" s="1">
        <v>42978</v>
      </c>
      <c r="AT2433">
        <v>16</v>
      </c>
      <c r="AU2433">
        <v>20666</v>
      </c>
      <c r="AV2433">
        <v>1</v>
      </c>
      <c r="AW2433" t="s">
        <v>72</v>
      </c>
      <c r="AX2433" t="s">
        <v>55</v>
      </c>
      <c r="AY2433" t="s">
        <v>56</v>
      </c>
    </row>
    <row r="2434" spans="1:51" x14ac:dyDescent="0.25">
      <c r="A2434">
        <v>2432</v>
      </c>
      <c r="B2434">
        <f t="shared" si="37"/>
        <v>1180060027</v>
      </c>
      <c r="C2434">
        <v>118006</v>
      </c>
      <c r="F2434">
        <v>27</v>
      </c>
      <c r="H2434" t="s">
        <v>65</v>
      </c>
      <c r="I2434" t="s">
        <v>66</v>
      </c>
      <c r="J2434">
        <v>79054</v>
      </c>
      <c r="K2434" t="s">
        <v>61</v>
      </c>
      <c r="L2434">
        <v>76</v>
      </c>
      <c r="M2434">
        <v>19811</v>
      </c>
      <c r="N2434">
        <v>0</v>
      </c>
      <c r="P2434" s="1">
        <v>42699</v>
      </c>
      <c r="Q2434" s="1">
        <v>42699</v>
      </c>
      <c r="R2434" s="1">
        <v>42699</v>
      </c>
      <c r="S2434" s="1">
        <v>42819</v>
      </c>
      <c r="U2434" s="1">
        <v>42741</v>
      </c>
      <c r="V2434" s="1">
        <v>42741</v>
      </c>
      <c r="Z2434">
        <v>1</v>
      </c>
      <c r="AA2434">
        <v>1</v>
      </c>
      <c r="AB2434">
        <v>1</v>
      </c>
      <c r="AC2434">
        <v>1</v>
      </c>
      <c r="AD2434">
        <v>1</v>
      </c>
      <c r="AF2434">
        <v>1</v>
      </c>
      <c r="AG2434">
        <v>0</v>
      </c>
      <c r="AH2434" s="1">
        <v>42699</v>
      </c>
      <c r="AI2434">
        <v>57</v>
      </c>
      <c r="AJ2434">
        <v>0</v>
      </c>
      <c r="AK2434">
        <v>1</v>
      </c>
      <c r="AL2434">
        <v>4</v>
      </c>
      <c r="AM2434" t="s">
        <v>73</v>
      </c>
      <c r="AN2434" s="1">
        <v>42430</v>
      </c>
      <c r="AO2434" t="s">
        <v>73</v>
      </c>
      <c r="AP2434" s="1">
        <v>42978</v>
      </c>
      <c r="AR2434" s="1">
        <v>42978</v>
      </c>
      <c r="AT2434">
        <v>18.5</v>
      </c>
      <c r="AU2434">
        <v>20016</v>
      </c>
      <c r="AV2434">
        <v>0</v>
      </c>
      <c r="AW2434" t="s">
        <v>67</v>
      </c>
      <c r="AX2434" t="s">
        <v>55</v>
      </c>
      <c r="AY2434" t="s">
        <v>56</v>
      </c>
    </row>
    <row r="2435" spans="1:51" x14ac:dyDescent="0.25">
      <c r="A2435">
        <v>2433</v>
      </c>
      <c r="B2435">
        <f t="shared" ref="B2435:B2498" si="38">(C2435*10000)+F2435</f>
        <v>1180060028</v>
      </c>
      <c r="C2435">
        <v>118006</v>
      </c>
      <c r="F2435">
        <v>28</v>
      </c>
      <c r="H2435" t="s">
        <v>68</v>
      </c>
      <c r="I2435" t="s">
        <v>69</v>
      </c>
      <c r="J2435">
        <v>78974</v>
      </c>
      <c r="K2435" t="s">
        <v>61</v>
      </c>
      <c r="L2435">
        <v>1</v>
      </c>
      <c r="M2435">
        <v>19812</v>
      </c>
      <c r="N2435">
        <v>0</v>
      </c>
      <c r="O2435" s="1">
        <v>42577</v>
      </c>
      <c r="P2435" s="1">
        <v>42699</v>
      </c>
      <c r="Q2435" s="1">
        <v>42699</v>
      </c>
      <c r="R2435" s="1">
        <v>42699</v>
      </c>
      <c r="S2435" s="1">
        <v>42819</v>
      </c>
      <c r="U2435" s="1">
        <v>42746</v>
      </c>
      <c r="V2435" s="1">
        <v>42746</v>
      </c>
      <c r="Z2435">
        <v>1</v>
      </c>
      <c r="AA2435">
        <v>1</v>
      </c>
      <c r="AB2435">
        <v>1</v>
      </c>
      <c r="AC2435">
        <v>1</v>
      </c>
      <c r="AD2435">
        <v>1</v>
      </c>
      <c r="AF2435">
        <v>1</v>
      </c>
      <c r="AG2435">
        <v>0</v>
      </c>
      <c r="AH2435" s="1">
        <v>42699</v>
      </c>
      <c r="AI2435">
        <v>52</v>
      </c>
      <c r="AJ2435">
        <v>1</v>
      </c>
      <c r="AK2435">
        <v>1</v>
      </c>
      <c r="AL2435">
        <v>4</v>
      </c>
      <c r="AM2435" t="s">
        <v>73</v>
      </c>
      <c r="AN2435" s="1">
        <v>42467</v>
      </c>
      <c r="AT2435">
        <v>12</v>
      </c>
      <c r="AU2435">
        <v>1</v>
      </c>
      <c r="AV2435">
        <v>0</v>
      </c>
      <c r="AW2435" t="s">
        <v>70</v>
      </c>
      <c r="AX2435" t="s">
        <v>55</v>
      </c>
      <c r="AY2435" t="s">
        <v>56</v>
      </c>
    </row>
    <row r="2436" spans="1:51" x14ac:dyDescent="0.25">
      <c r="A2436">
        <v>2434</v>
      </c>
      <c r="B2436">
        <f t="shared" si="38"/>
        <v>1180060028</v>
      </c>
      <c r="C2436">
        <v>118006</v>
      </c>
      <c r="F2436">
        <v>28</v>
      </c>
      <c r="H2436" t="s">
        <v>49</v>
      </c>
      <c r="I2436" t="s">
        <v>50</v>
      </c>
      <c r="J2436">
        <v>79001</v>
      </c>
      <c r="K2436" t="s">
        <v>61</v>
      </c>
      <c r="L2436">
        <v>2</v>
      </c>
      <c r="M2436">
        <v>19812</v>
      </c>
      <c r="N2436">
        <v>0</v>
      </c>
      <c r="O2436" s="1">
        <v>42577</v>
      </c>
      <c r="P2436" s="1">
        <v>42699</v>
      </c>
      <c r="Q2436" s="1">
        <v>42699</v>
      </c>
      <c r="R2436" s="1">
        <v>42699</v>
      </c>
      <c r="S2436" s="1">
        <v>42819</v>
      </c>
      <c r="U2436" s="1">
        <v>42746</v>
      </c>
      <c r="V2436" s="1">
        <v>42746</v>
      </c>
      <c r="Z2436">
        <v>1</v>
      </c>
      <c r="AA2436">
        <v>1</v>
      </c>
      <c r="AB2436">
        <v>1</v>
      </c>
      <c r="AC2436">
        <v>1</v>
      </c>
      <c r="AD2436">
        <v>1</v>
      </c>
      <c r="AF2436">
        <v>1</v>
      </c>
      <c r="AG2436">
        <v>0</v>
      </c>
      <c r="AH2436" s="1">
        <v>42699</v>
      </c>
      <c r="AI2436">
        <v>52</v>
      </c>
      <c r="AJ2436">
        <v>1</v>
      </c>
      <c r="AK2436">
        <v>1</v>
      </c>
      <c r="AL2436">
        <v>4</v>
      </c>
      <c r="AM2436" t="s">
        <v>73</v>
      </c>
      <c r="AN2436" s="1">
        <v>42467</v>
      </c>
      <c r="AT2436">
        <v>15</v>
      </c>
      <c r="AU2436">
        <v>2</v>
      </c>
      <c r="AV2436">
        <v>0</v>
      </c>
      <c r="AW2436" t="s">
        <v>54</v>
      </c>
      <c r="AX2436" t="s">
        <v>55</v>
      </c>
      <c r="AY2436" t="s">
        <v>56</v>
      </c>
    </row>
    <row r="2437" spans="1:51" x14ac:dyDescent="0.25">
      <c r="A2437">
        <v>2435</v>
      </c>
      <c r="B2437">
        <f t="shared" si="38"/>
        <v>1180060028</v>
      </c>
      <c r="C2437">
        <v>118006</v>
      </c>
      <c r="F2437">
        <v>28</v>
      </c>
      <c r="H2437" t="s">
        <v>71</v>
      </c>
      <c r="I2437" t="s">
        <v>63</v>
      </c>
      <c r="J2437">
        <v>79028</v>
      </c>
      <c r="K2437" t="s">
        <v>61</v>
      </c>
      <c r="L2437">
        <v>4</v>
      </c>
      <c r="M2437">
        <v>19812</v>
      </c>
      <c r="N2437">
        <v>0</v>
      </c>
      <c r="P2437" s="1">
        <v>42699</v>
      </c>
      <c r="Q2437" s="1">
        <v>42699</v>
      </c>
      <c r="R2437" s="1">
        <v>42699</v>
      </c>
      <c r="S2437" s="1">
        <v>42819</v>
      </c>
      <c r="T2437" s="1">
        <v>43334</v>
      </c>
      <c r="V2437" s="1">
        <v>43334</v>
      </c>
      <c r="W2437">
        <v>1</v>
      </c>
      <c r="Y2437">
        <v>2146</v>
      </c>
      <c r="Z2437">
        <v>1</v>
      </c>
      <c r="AA2437">
        <v>1</v>
      </c>
      <c r="AB2437">
        <v>1</v>
      </c>
      <c r="AC2437">
        <v>1</v>
      </c>
      <c r="AD2437">
        <v>1</v>
      </c>
      <c r="AF2437">
        <v>1</v>
      </c>
      <c r="AG2437">
        <v>0</v>
      </c>
      <c r="AH2437" s="1">
        <v>42699</v>
      </c>
      <c r="AI2437">
        <v>52</v>
      </c>
      <c r="AJ2437">
        <v>1</v>
      </c>
      <c r="AK2437">
        <v>1</v>
      </c>
      <c r="AL2437">
        <v>4</v>
      </c>
      <c r="AM2437" t="s">
        <v>73</v>
      </c>
      <c r="AN2437" s="1">
        <v>42467</v>
      </c>
      <c r="AT2437">
        <v>16</v>
      </c>
      <c r="AU2437">
        <v>20666</v>
      </c>
      <c r="AV2437">
        <v>1</v>
      </c>
      <c r="AW2437" t="s">
        <v>72</v>
      </c>
      <c r="AX2437" t="s">
        <v>55</v>
      </c>
      <c r="AY2437" t="s">
        <v>56</v>
      </c>
    </row>
    <row r="2438" spans="1:51" x14ac:dyDescent="0.25">
      <c r="A2438">
        <v>2436</v>
      </c>
      <c r="B2438">
        <f t="shared" si="38"/>
        <v>1180060028</v>
      </c>
      <c r="C2438">
        <v>118006</v>
      </c>
      <c r="F2438">
        <v>28</v>
      </c>
      <c r="H2438" t="s">
        <v>65</v>
      </c>
      <c r="I2438" t="s">
        <v>66</v>
      </c>
      <c r="J2438">
        <v>79055</v>
      </c>
      <c r="K2438" t="s">
        <v>61</v>
      </c>
      <c r="L2438">
        <v>76</v>
      </c>
      <c r="M2438">
        <v>19812</v>
      </c>
      <c r="N2438">
        <v>0</v>
      </c>
      <c r="P2438" s="1">
        <v>42699</v>
      </c>
      <c r="Q2438" s="1">
        <v>42699</v>
      </c>
      <c r="R2438" s="1">
        <v>42699</v>
      </c>
      <c r="S2438" s="1">
        <v>42819</v>
      </c>
      <c r="U2438" s="1">
        <v>42754</v>
      </c>
      <c r="V2438" s="1">
        <v>42754</v>
      </c>
      <c r="Z2438">
        <v>1</v>
      </c>
      <c r="AA2438">
        <v>1</v>
      </c>
      <c r="AB2438">
        <v>1</v>
      </c>
      <c r="AC2438">
        <v>1</v>
      </c>
      <c r="AD2438">
        <v>1</v>
      </c>
      <c r="AF2438">
        <v>1</v>
      </c>
      <c r="AG2438">
        <v>0</v>
      </c>
      <c r="AH2438" s="1">
        <v>42699</v>
      </c>
      <c r="AI2438">
        <v>52</v>
      </c>
      <c r="AJ2438">
        <v>1</v>
      </c>
      <c r="AK2438">
        <v>1</v>
      </c>
      <c r="AL2438">
        <v>4</v>
      </c>
      <c r="AM2438" t="s">
        <v>73</v>
      </c>
      <c r="AN2438" s="1">
        <v>42467</v>
      </c>
      <c r="AT2438">
        <v>18.5</v>
      </c>
      <c r="AU2438">
        <v>20016</v>
      </c>
      <c r="AV2438">
        <v>0</v>
      </c>
      <c r="AW2438" t="s">
        <v>67</v>
      </c>
      <c r="AX2438" t="s">
        <v>55</v>
      </c>
      <c r="AY2438" t="s">
        <v>56</v>
      </c>
    </row>
    <row r="2439" spans="1:51" x14ac:dyDescent="0.25">
      <c r="A2439">
        <v>2437</v>
      </c>
      <c r="B2439">
        <f t="shared" si="38"/>
        <v>1180060028</v>
      </c>
      <c r="C2439">
        <v>118006</v>
      </c>
      <c r="F2439">
        <v>28</v>
      </c>
      <c r="H2439" t="s">
        <v>49</v>
      </c>
      <c r="I2439" t="s">
        <v>50</v>
      </c>
      <c r="J2439">
        <v>119944</v>
      </c>
      <c r="K2439" t="s">
        <v>51</v>
      </c>
      <c r="L2439">
        <v>2</v>
      </c>
      <c r="M2439">
        <v>19812</v>
      </c>
      <c r="N2439">
        <v>3</v>
      </c>
      <c r="O2439" s="1">
        <v>42942</v>
      </c>
      <c r="P2439" s="1">
        <v>43064</v>
      </c>
      <c r="Q2439" s="1">
        <v>43066</v>
      </c>
      <c r="R2439" s="1">
        <v>43066</v>
      </c>
      <c r="S2439" s="1">
        <v>43186</v>
      </c>
      <c r="U2439" s="1">
        <v>43118</v>
      </c>
      <c r="V2439" s="1">
        <v>43118</v>
      </c>
      <c r="Z2439">
        <v>1</v>
      </c>
      <c r="AA2439">
        <v>1</v>
      </c>
      <c r="AB2439">
        <v>1</v>
      </c>
      <c r="AC2439">
        <v>1</v>
      </c>
      <c r="AD2439">
        <v>1</v>
      </c>
      <c r="AF2439">
        <v>1</v>
      </c>
      <c r="AG2439">
        <v>0</v>
      </c>
      <c r="AH2439" s="1">
        <v>42699</v>
      </c>
      <c r="AI2439">
        <v>52</v>
      </c>
      <c r="AJ2439">
        <v>1</v>
      </c>
      <c r="AK2439">
        <v>1</v>
      </c>
      <c r="AL2439">
        <v>4</v>
      </c>
      <c r="AM2439" t="s">
        <v>73</v>
      </c>
      <c r="AN2439" s="1">
        <v>42467</v>
      </c>
      <c r="AT2439">
        <v>15</v>
      </c>
      <c r="AU2439">
        <v>2</v>
      </c>
      <c r="AV2439">
        <v>0</v>
      </c>
      <c r="AW2439" t="s">
        <v>54</v>
      </c>
      <c r="AX2439" t="s">
        <v>55</v>
      </c>
      <c r="AY2439" t="s">
        <v>56</v>
      </c>
    </row>
    <row r="2440" spans="1:51" x14ac:dyDescent="0.25">
      <c r="A2440">
        <v>2438</v>
      </c>
      <c r="B2440">
        <f t="shared" si="38"/>
        <v>1180060028</v>
      </c>
      <c r="C2440">
        <v>118006</v>
      </c>
      <c r="F2440">
        <v>28</v>
      </c>
      <c r="H2440" t="s">
        <v>71</v>
      </c>
      <c r="I2440" t="s">
        <v>63</v>
      </c>
      <c r="J2440">
        <v>119962</v>
      </c>
      <c r="K2440" t="s">
        <v>51</v>
      </c>
      <c r="L2440">
        <v>4</v>
      </c>
      <c r="M2440">
        <v>19812</v>
      </c>
      <c r="N2440">
        <v>3</v>
      </c>
      <c r="O2440" s="1">
        <v>42942</v>
      </c>
      <c r="P2440" s="1">
        <v>43064</v>
      </c>
      <c r="Q2440" s="1">
        <v>43066</v>
      </c>
      <c r="R2440" s="1">
        <v>43066</v>
      </c>
      <c r="S2440" s="1">
        <v>43186</v>
      </c>
      <c r="Z2440">
        <v>1</v>
      </c>
      <c r="AA2440">
        <v>0</v>
      </c>
      <c r="AB2440">
        <v>0</v>
      </c>
      <c r="AC2440">
        <v>1</v>
      </c>
      <c r="AD2440">
        <v>1</v>
      </c>
      <c r="AF2440">
        <v>1</v>
      </c>
      <c r="AG2440">
        <v>0</v>
      </c>
      <c r="AH2440" s="1">
        <v>42699</v>
      </c>
      <c r="AI2440">
        <v>52</v>
      </c>
      <c r="AJ2440">
        <v>1</v>
      </c>
      <c r="AK2440">
        <v>1</v>
      </c>
      <c r="AL2440">
        <v>4</v>
      </c>
      <c r="AM2440" t="s">
        <v>73</v>
      </c>
      <c r="AN2440" s="1">
        <v>42467</v>
      </c>
      <c r="AT2440">
        <v>16</v>
      </c>
      <c r="AU2440">
        <v>20666</v>
      </c>
      <c r="AV2440">
        <v>1</v>
      </c>
      <c r="AW2440" t="s">
        <v>72</v>
      </c>
      <c r="AX2440" t="s">
        <v>55</v>
      </c>
      <c r="AY2440" t="s">
        <v>56</v>
      </c>
    </row>
    <row r="2441" spans="1:51" x14ac:dyDescent="0.25">
      <c r="A2441">
        <v>2439</v>
      </c>
      <c r="B2441">
        <f t="shared" si="38"/>
        <v>1180060028</v>
      </c>
      <c r="C2441">
        <v>118006</v>
      </c>
      <c r="F2441">
        <v>28</v>
      </c>
      <c r="H2441" t="s">
        <v>65</v>
      </c>
      <c r="I2441" t="s">
        <v>66</v>
      </c>
      <c r="J2441">
        <v>119978</v>
      </c>
      <c r="K2441" t="s">
        <v>51</v>
      </c>
      <c r="L2441">
        <v>76</v>
      </c>
      <c r="M2441">
        <v>19812</v>
      </c>
      <c r="N2441">
        <v>3</v>
      </c>
      <c r="O2441" s="1">
        <v>42942</v>
      </c>
      <c r="P2441" s="1">
        <v>43064</v>
      </c>
      <c r="Q2441" s="1">
        <v>43066</v>
      </c>
      <c r="R2441" s="1">
        <v>43066</v>
      </c>
      <c r="S2441" s="1">
        <v>43186</v>
      </c>
      <c r="Z2441">
        <v>1</v>
      </c>
      <c r="AA2441">
        <v>0</v>
      </c>
      <c r="AB2441">
        <v>0</v>
      </c>
      <c r="AC2441">
        <v>1</v>
      </c>
      <c r="AD2441">
        <v>1</v>
      </c>
      <c r="AF2441">
        <v>1</v>
      </c>
      <c r="AG2441">
        <v>0</v>
      </c>
      <c r="AH2441" s="1">
        <v>42699</v>
      </c>
      <c r="AI2441">
        <v>52</v>
      </c>
      <c r="AJ2441">
        <v>1</v>
      </c>
      <c r="AK2441">
        <v>1</v>
      </c>
      <c r="AL2441">
        <v>4</v>
      </c>
      <c r="AM2441" t="s">
        <v>73</v>
      </c>
      <c r="AN2441" s="1">
        <v>42467</v>
      </c>
      <c r="AT2441">
        <v>18.5</v>
      </c>
      <c r="AU2441">
        <v>20016</v>
      </c>
      <c r="AV2441">
        <v>0</v>
      </c>
      <c r="AW2441" t="s">
        <v>67</v>
      </c>
      <c r="AX2441" t="s">
        <v>55</v>
      </c>
      <c r="AY2441" t="s">
        <v>56</v>
      </c>
    </row>
    <row r="2442" spans="1:51" x14ac:dyDescent="0.25">
      <c r="A2442">
        <v>2440</v>
      </c>
      <c r="B2442">
        <f t="shared" si="38"/>
        <v>1180060028</v>
      </c>
      <c r="C2442">
        <v>118006</v>
      </c>
      <c r="F2442">
        <v>28</v>
      </c>
      <c r="H2442" t="s">
        <v>49</v>
      </c>
      <c r="I2442" t="s">
        <v>50</v>
      </c>
      <c r="J2442">
        <v>90853</v>
      </c>
      <c r="K2442" t="s">
        <v>51</v>
      </c>
      <c r="L2442">
        <v>2</v>
      </c>
      <c r="M2442">
        <v>19812</v>
      </c>
      <c r="N2442">
        <v>1</v>
      </c>
      <c r="O2442" s="1">
        <v>42700</v>
      </c>
      <c r="P2442" s="1">
        <v>42819</v>
      </c>
      <c r="Q2442" s="1">
        <v>42821</v>
      </c>
      <c r="R2442" s="1">
        <v>42821</v>
      </c>
      <c r="S2442" s="1">
        <v>42943</v>
      </c>
      <c r="U2442" s="1">
        <v>42862</v>
      </c>
      <c r="V2442" s="1">
        <v>42862</v>
      </c>
      <c r="Z2442">
        <v>1</v>
      </c>
      <c r="AA2442">
        <v>1</v>
      </c>
      <c r="AB2442">
        <v>1</v>
      </c>
      <c r="AC2442">
        <v>1</v>
      </c>
      <c r="AD2442">
        <v>1</v>
      </c>
      <c r="AF2442">
        <v>1</v>
      </c>
      <c r="AG2442">
        <v>0</v>
      </c>
      <c r="AH2442" s="1">
        <v>42699</v>
      </c>
      <c r="AI2442">
        <v>52</v>
      </c>
      <c r="AJ2442">
        <v>1</v>
      </c>
      <c r="AK2442">
        <v>1</v>
      </c>
      <c r="AL2442">
        <v>4</v>
      </c>
      <c r="AM2442" t="s">
        <v>73</v>
      </c>
      <c r="AN2442" s="1">
        <v>42467</v>
      </c>
      <c r="AT2442">
        <v>15</v>
      </c>
      <c r="AU2442">
        <v>2</v>
      </c>
      <c r="AV2442">
        <v>0</v>
      </c>
      <c r="AW2442" t="s">
        <v>54</v>
      </c>
      <c r="AX2442" t="s">
        <v>55</v>
      </c>
      <c r="AY2442" t="s">
        <v>56</v>
      </c>
    </row>
    <row r="2443" spans="1:51" x14ac:dyDescent="0.25">
      <c r="A2443">
        <v>2441</v>
      </c>
      <c r="B2443">
        <f t="shared" si="38"/>
        <v>1180060028</v>
      </c>
      <c r="C2443">
        <v>118006</v>
      </c>
      <c r="F2443">
        <v>28</v>
      </c>
      <c r="H2443" t="s">
        <v>49</v>
      </c>
      <c r="I2443" t="s">
        <v>50</v>
      </c>
      <c r="J2443">
        <v>106120</v>
      </c>
      <c r="K2443" t="s">
        <v>51</v>
      </c>
      <c r="L2443">
        <v>2</v>
      </c>
      <c r="M2443">
        <v>19812</v>
      </c>
      <c r="N2443">
        <v>2</v>
      </c>
      <c r="O2443" s="1">
        <v>42820</v>
      </c>
      <c r="P2443" s="1">
        <v>42941</v>
      </c>
      <c r="Q2443" s="1">
        <v>42941</v>
      </c>
      <c r="R2443" s="1">
        <v>42941</v>
      </c>
      <c r="S2443" s="1">
        <v>43064</v>
      </c>
      <c r="U2443" s="1">
        <v>43027</v>
      </c>
      <c r="V2443" s="1">
        <v>43027</v>
      </c>
      <c r="Z2443">
        <v>1</v>
      </c>
      <c r="AA2443">
        <v>1</v>
      </c>
      <c r="AB2443">
        <v>1</v>
      </c>
      <c r="AC2443">
        <v>1</v>
      </c>
      <c r="AD2443">
        <v>1</v>
      </c>
      <c r="AF2443">
        <v>1</v>
      </c>
      <c r="AG2443">
        <v>0</v>
      </c>
      <c r="AH2443" s="1">
        <v>42699</v>
      </c>
      <c r="AI2443">
        <v>52</v>
      </c>
      <c r="AJ2443">
        <v>1</v>
      </c>
      <c r="AK2443">
        <v>1</v>
      </c>
      <c r="AL2443">
        <v>4</v>
      </c>
      <c r="AM2443" t="s">
        <v>73</v>
      </c>
      <c r="AN2443" s="1">
        <v>42467</v>
      </c>
      <c r="AT2443">
        <v>15</v>
      </c>
      <c r="AU2443">
        <v>2</v>
      </c>
      <c r="AV2443">
        <v>0</v>
      </c>
      <c r="AW2443" t="s">
        <v>54</v>
      </c>
      <c r="AX2443" t="s">
        <v>55</v>
      </c>
      <c r="AY2443" t="s">
        <v>56</v>
      </c>
    </row>
    <row r="2444" spans="1:51" x14ac:dyDescent="0.25">
      <c r="A2444">
        <v>2442</v>
      </c>
      <c r="B2444">
        <f t="shared" si="38"/>
        <v>1180060029</v>
      </c>
      <c r="C2444">
        <v>118006</v>
      </c>
      <c r="F2444">
        <v>29</v>
      </c>
      <c r="H2444" t="s">
        <v>68</v>
      </c>
      <c r="I2444" t="s">
        <v>69</v>
      </c>
      <c r="J2444">
        <v>78975</v>
      </c>
      <c r="K2444" t="s">
        <v>61</v>
      </c>
      <c r="L2444">
        <v>1</v>
      </c>
      <c r="M2444">
        <v>19813</v>
      </c>
      <c r="N2444">
        <v>0</v>
      </c>
      <c r="O2444" s="1">
        <v>42577</v>
      </c>
      <c r="P2444" s="1">
        <v>42699</v>
      </c>
      <c r="Q2444" s="1">
        <v>42699</v>
      </c>
      <c r="R2444" s="1">
        <v>42699</v>
      </c>
      <c r="S2444" s="1">
        <v>42819</v>
      </c>
      <c r="U2444" s="1">
        <v>42746</v>
      </c>
      <c r="V2444" s="1">
        <v>42746</v>
      </c>
      <c r="Z2444">
        <v>1</v>
      </c>
      <c r="AA2444">
        <v>1</v>
      </c>
      <c r="AB2444">
        <v>1</v>
      </c>
      <c r="AC2444">
        <v>1</v>
      </c>
      <c r="AD2444">
        <v>1</v>
      </c>
      <c r="AF2444">
        <v>1</v>
      </c>
      <c r="AG2444">
        <v>0</v>
      </c>
      <c r="AH2444" s="1">
        <v>42699</v>
      </c>
      <c r="AI2444">
        <v>76</v>
      </c>
      <c r="AJ2444">
        <v>0</v>
      </c>
      <c r="AK2444">
        <v>0</v>
      </c>
      <c r="AL2444">
        <v>4</v>
      </c>
      <c r="AM2444" t="s">
        <v>73</v>
      </c>
      <c r="AN2444" s="1">
        <v>42601</v>
      </c>
      <c r="AO2444" t="s">
        <v>73</v>
      </c>
      <c r="AP2444" s="1">
        <v>43419</v>
      </c>
      <c r="AR2444" s="1">
        <v>43419</v>
      </c>
      <c r="AT2444">
        <v>12</v>
      </c>
      <c r="AU2444">
        <v>1</v>
      </c>
      <c r="AV2444">
        <v>0</v>
      </c>
      <c r="AW2444" t="s">
        <v>70</v>
      </c>
      <c r="AX2444" t="s">
        <v>55</v>
      </c>
      <c r="AY2444" t="s">
        <v>56</v>
      </c>
    </row>
    <row r="2445" spans="1:51" x14ac:dyDescent="0.25">
      <c r="A2445">
        <v>2443</v>
      </c>
      <c r="B2445">
        <f t="shared" si="38"/>
        <v>1180060029</v>
      </c>
      <c r="C2445">
        <v>118006</v>
      </c>
      <c r="F2445">
        <v>29</v>
      </c>
      <c r="H2445" t="s">
        <v>49</v>
      </c>
      <c r="I2445" t="s">
        <v>50</v>
      </c>
      <c r="J2445">
        <v>79002</v>
      </c>
      <c r="K2445" t="s">
        <v>61</v>
      </c>
      <c r="L2445">
        <v>2</v>
      </c>
      <c r="M2445">
        <v>19813</v>
      </c>
      <c r="N2445">
        <v>0</v>
      </c>
      <c r="O2445" s="1">
        <v>42577</v>
      </c>
      <c r="P2445" s="1">
        <v>42699</v>
      </c>
      <c r="Q2445" s="1">
        <v>42699</v>
      </c>
      <c r="R2445" s="1">
        <v>42699</v>
      </c>
      <c r="S2445" s="1">
        <v>42819</v>
      </c>
      <c r="U2445" s="1">
        <v>42746</v>
      </c>
      <c r="V2445" s="1">
        <v>42746</v>
      </c>
      <c r="Z2445">
        <v>1</v>
      </c>
      <c r="AA2445">
        <v>1</v>
      </c>
      <c r="AB2445">
        <v>1</v>
      </c>
      <c r="AC2445">
        <v>1</v>
      </c>
      <c r="AD2445">
        <v>1</v>
      </c>
      <c r="AF2445">
        <v>1</v>
      </c>
      <c r="AG2445">
        <v>0</v>
      </c>
      <c r="AH2445" s="1">
        <v>42699</v>
      </c>
      <c r="AI2445">
        <v>76</v>
      </c>
      <c r="AJ2445">
        <v>0</v>
      </c>
      <c r="AK2445">
        <v>0</v>
      </c>
      <c r="AL2445">
        <v>4</v>
      </c>
      <c r="AM2445" t="s">
        <v>73</v>
      </c>
      <c r="AN2445" s="1">
        <v>42601</v>
      </c>
      <c r="AO2445" t="s">
        <v>73</v>
      </c>
      <c r="AP2445" s="1">
        <v>43419</v>
      </c>
      <c r="AR2445" s="1">
        <v>43419</v>
      </c>
      <c r="AT2445">
        <v>15</v>
      </c>
      <c r="AU2445">
        <v>2</v>
      </c>
      <c r="AV2445">
        <v>0</v>
      </c>
      <c r="AW2445" t="s">
        <v>54</v>
      </c>
      <c r="AX2445" t="s">
        <v>55</v>
      </c>
      <c r="AY2445" t="s">
        <v>56</v>
      </c>
    </row>
    <row r="2446" spans="1:51" x14ac:dyDescent="0.25">
      <c r="A2446">
        <v>2444</v>
      </c>
      <c r="B2446">
        <f t="shared" si="38"/>
        <v>1180060029</v>
      </c>
      <c r="C2446">
        <v>118006</v>
      </c>
      <c r="F2446">
        <v>29</v>
      </c>
      <c r="H2446" t="s">
        <v>71</v>
      </c>
      <c r="I2446" t="s">
        <v>63</v>
      </c>
      <c r="J2446">
        <v>79029</v>
      </c>
      <c r="K2446" t="s">
        <v>61</v>
      </c>
      <c r="L2446">
        <v>4</v>
      </c>
      <c r="M2446">
        <v>19813</v>
      </c>
      <c r="N2446">
        <v>0</v>
      </c>
      <c r="P2446" s="1">
        <v>42699</v>
      </c>
      <c r="Q2446" s="1">
        <v>42699</v>
      </c>
      <c r="R2446" s="1">
        <v>42699</v>
      </c>
      <c r="S2446" s="1">
        <v>42819</v>
      </c>
      <c r="T2446" s="1">
        <v>43334</v>
      </c>
      <c r="V2446" s="1">
        <v>43334</v>
      </c>
      <c r="W2446">
        <v>1</v>
      </c>
      <c r="Y2446">
        <v>2146</v>
      </c>
      <c r="Z2446">
        <v>1</v>
      </c>
      <c r="AA2446">
        <v>1</v>
      </c>
      <c r="AB2446">
        <v>1</v>
      </c>
      <c r="AC2446">
        <v>1</v>
      </c>
      <c r="AD2446">
        <v>1</v>
      </c>
      <c r="AF2446">
        <v>1</v>
      </c>
      <c r="AG2446">
        <v>0</v>
      </c>
      <c r="AH2446" s="1">
        <v>42699</v>
      </c>
      <c r="AI2446">
        <v>76</v>
      </c>
      <c r="AJ2446">
        <v>0</v>
      </c>
      <c r="AK2446">
        <v>0</v>
      </c>
      <c r="AL2446">
        <v>4</v>
      </c>
      <c r="AM2446" t="s">
        <v>73</v>
      </c>
      <c r="AN2446" s="1">
        <v>42601</v>
      </c>
      <c r="AO2446" t="s">
        <v>73</v>
      </c>
      <c r="AP2446" s="1">
        <v>43419</v>
      </c>
      <c r="AR2446" s="1">
        <v>43419</v>
      </c>
      <c r="AT2446">
        <v>16</v>
      </c>
      <c r="AU2446">
        <v>20666</v>
      </c>
      <c r="AV2446">
        <v>1</v>
      </c>
      <c r="AW2446" t="s">
        <v>72</v>
      </c>
      <c r="AX2446" t="s">
        <v>55</v>
      </c>
      <c r="AY2446" t="s">
        <v>56</v>
      </c>
    </row>
    <row r="2447" spans="1:51" x14ac:dyDescent="0.25">
      <c r="A2447">
        <v>2445</v>
      </c>
      <c r="B2447">
        <f t="shared" si="38"/>
        <v>1180060029</v>
      </c>
      <c r="C2447">
        <v>118006</v>
      </c>
      <c r="F2447">
        <v>29</v>
      </c>
      <c r="H2447" t="s">
        <v>65</v>
      </c>
      <c r="I2447" t="s">
        <v>66</v>
      </c>
      <c r="J2447">
        <v>79056</v>
      </c>
      <c r="K2447" t="s">
        <v>61</v>
      </c>
      <c r="L2447">
        <v>76</v>
      </c>
      <c r="M2447">
        <v>19813</v>
      </c>
      <c r="N2447">
        <v>0</v>
      </c>
      <c r="P2447" s="1">
        <v>42699</v>
      </c>
      <c r="Q2447" s="1">
        <v>42699</v>
      </c>
      <c r="R2447" s="1">
        <v>42699</v>
      </c>
      <c r="S2447" s="1">
        <v>42819</v>
      </c>
      <c r="U2447" s="1">
        <v>42759</v>
      </c>
      <c r="V2447" s="1">
        <v>42759</v>
      </c>
      <c r="Z2447">
        <v>1</v>
      </c>
      <c r="AA2447">
        <v>1</v>
      </c>
      <c r="AB2447">
        <v>1</v>
      </c>
      <c r="AC2447">
        <v>1</v>
      </c>
      <c r="AD2447">
        <v>1</v>
      </c>
      <c r="AF2447">
        <v>1</v>
      </c>
      <c r="AG2447">
        <v>0</v>
      </c>
      <c r="AH2447" s="1">
        <v>42699</v>
      </c>
      <c r="AI2447">
        <v>76</v>
      </c>
      <c r="AJ2447">
        <v>0</v>
      </c>
      <c r="AK2447">
        <v>0</v>
      </c>
      <c r="AL2447">
        <v>4</v>
      </c>
      <c r="AM2447" t="s">
        <v>73</v>
      </c>
      <c r="AN2447" s="1">
        <v>42601</v>
      </c>
      <c r="AO2447" t="s">
        <v>73</v>
      </c>
      <c r="AP2447" s="1">
        <v>43419</v>
      </c>
      <c r="AR2447" s="1">
        <v>43419</v>
      </c>
      <c r="AT2447">
        <v>18.5</v>
      </c>
      <c r="AU2447">
        <v>20016</v>
      </c>
      <c r="AV2447">
        <v>0</v>
      </c>
      <c r="AW2447" t="s">
        <v>67</v>
      </c>
      <c r="AX2447" t="s">
        <v>55</v>
      </c>
      <c r="AY2447" t="s">
        <v>56</v>
      </c>
    </row>
    <row r="2448" spans="1:51" x14ac:dyDescent="0.25">
      <c r="A2448">
        <v>2446</v>
      </c>
      <c r="B2448">
        <f t="shared" si="38"/>
        <v>1180060029</v>
      </c>
      <c r="C2448">
        <v>118006</v>
      </c>
      <c r="F2448">
        <v>29</v>
      </c>
      <c r="H2448" t="s">
        <v>49</v>
      </c>
      <c r="I2448" t="s">
        <v>50</v>
      </c>
      <c r="J2448">
        <v>90854</v>
      </c>
      <c r="K2448" t="s">
        <v>51</v>
      </c>
      <c r="L2448">
        <v>2</v>
      </c>
      <c r="M2448">
        <v>19813</v>
      </c>
      <c r="N2448">
        <v>1</v>
      </c>
      <c r="O2448" s="1">
        <v>42700</v>
      </c>
      <c r="P2448" s="1">
        <v>42819</v>
      </c>
      <c r="Q2448" s="1">
        <v>42821</v>
      </c>
      <c r="R2448" s="1">
        <v>42821</v>
      </c>
      <c r="S2448" s="1">
        <v>42943</v>
      </c>
      <c r="U2448" s="1">
        <v>42863</v>
      </c>
      <c r="V2448" s="1">
        <v>42863</v>
      </c>
      <c r="Z2448">
        <v>1</v>
      </c>
      <c r="AA2448">
        <v>1</v>
      </c>
      <c r="AB2448">
        <v>1</v>
      </c>
      <c r="AC2448">
        <v>1</v>
      </c>
      <c r="AD2448">
        <v>1</v>
      </c>
      <c r="AF2448">
        <v>1</v>
      </c>
      <c r="AG2448">
        <v>0</v>
      </c>
      <c r="AH2448" s="1">
        <v>42699</v>
      </c>
      <c r="AI2448">
        <v>76</v>
      </c>
      <c r="AJ2448">
        <v>0</v>
      </c>
      <c r="AK2448">
        <v>0</v>
      </c>
      <c r="AL2448">
        <v>4</v>
      </c>
      <c r="AM2448" t="s">
        <v>73</v>
      </c>
      <c r="AN2448" s="1">
        <v>42601</v>
      </c>
      <c r="AO2448" t="s">
        <v>73</v>
      </c>
      <c r="AP2448" s="1">
        <v>43419</v>
      </c>
      <c r="AR2448" s="1">
        <v>43419</v>
      </c>
      <c r="AT2448">
        <v>15</v>
      </c>
      <c r="AU2448">
        <v>2</v>
      </c>
      <c r="AV2448">
        <v>0</v>
      </c>
      <c r="AW2448" t="s">
        <v>54</v>
      </c>
      <c r="AX2448" t="s">
        <v>55</v>
      </c>
      <c r="AY2448" t="s">
        <v>56</v>
      </c>
    </row>
    <row r="2449" spans="1:51" x14ac:dyDescent="0.25">
      <c r="A2449">
        <v>2447</v>
      </c>
      <c r="B2449">
        <f t="shared" si="38"/>
        <v>1180060029</v>
      </c>
      <c r="C2449">
        <v>118006</v>
      </c>
      <c r="F2449">
        <v>29</v>
      </c>
      <c r="H2449" t="s">
        <v>49</v>
      </c>
      <c r="I2449" t="s">
        <v>50</v>
      </c>
      <c r="J2449">
        <v>106121</v>
      </c>
      <c r="K2449" t="s">
        <v>51</v>
      </c>
      <c r="L2449">
        <v>2</v>
      </c>
      <c r="M2449">
        <v>19813</v>
      </c>
      <c r="N2449">
        <v>2</v>
      </c>
      <c r="O2449" s="1">
        <v>42820</v>
      </c>
      <c r="P2449" s="1">
        <v>42941</v>
      </c>
      <c r="Q2449" s="1">
        <v>42941</v>
      </c>
      <c r="R2449" s="1">
        <v>42941</v>
      </c>
      <c r="S2449" s="1">
        <v>43064</v>
      </c>
      <c r="U2449" s="1">
        <v>43028</v>
      </c>
      <c r="V2449" s="1">
        <v>43028</v>
      </c>
      <c r="Z2449">
        <v>1</v>
      </c>
      <c r="AA2449">
        <v>1</v>
      </c>
      <c r="AB2449">
        <v>1</v>
      </c>
      <c r="AC2449">
        <v>1</v>
      </c>
      <c r="AD2449">
        <v>1</v>
      </c>
      <c r="AF2449">
        <v>1</v>
      </c>
      <c r="AG2449">
        <v>0</v>
      </c>
      <c r="AH2449" s="1">
        <v>42699</v>
      </c>
      <c r="AI2449">
        <v>76</v>
      </c>
      <c r="AJ2449">
        <v>0</v>
      </c>
      <c r="AK2449">
        <v>0</v>
      </c>
      <c r="AL2449">
        <v>4</v>
      </c>
      <c r="AM2449" t="s">
        <v>73</v>
      </c>
      <c r="AN2449" s="1">
        <v>42601</v>
      </c>
      <c r="AO2449" t="s">
        <v>73</v>
      </c>
      <c r="AP2449" s="1">
        <v>43419</v>
      </c>
      <c r="AR2449" s="1">
        <v>43419</v>
      </c>
      <c r="AT2449">
        <v>15</v>
      </c>
      <c r="AU2449">
        <v>2</v>
      </c>
      <c r="AV2449">
        <v>0</v>
      </c>
      <c r="AW2449" t="s">
        <v>54</v>
      </c>
      <c r="AX2449" t="s">
        <v>55</v>
      </c>
      <c r="AY2449" t="s">
        <v>56</v>
      </c>
    </row>
    <row r="2450" spans="1:51" x14ac:dyDescent="0.25">
      <c r="A2450">
        <v>2448</v>
      </c>
      <c r="B2450">
        <f t="shared" si="38"/>
        <v>1180060029</v>
      </c>
      <c r="C2450">
        <v>118006</v>
      </c>
      <c r="F2450">
        <v>29</v>
      </c>
      <c r="H2450" t="s">
        <v>49</v>
      </c>
      <c r="I2450" t="s">
        <v>50</v>
      </c>
      <c r="J2450">
        <v>119945</v>
      </c>
      <c r="K2450" t="s">
        <v>51</v>
      </c>
      <c r="L2450">
        <v>2</v>
      </c>
      <c r="M2450">
        <v>19813</v>
      </c>
      <c r="N2450">
        <v>3</v>
      </c>
      <c r="O2450" s="1">
        <v>42942</v>
      </c>
      <c r="P2450" s="1">
        <v>43064</v>
      </c>
      <c r="Q2450" s="1">
        <v>43066</v>
      </c>
      <c r="R2450" s="1">
        <v>43066</v>
      </c>
      <c r="S2450" s="1">
        <v>43186</v>
      </c>
      <c r="U2450" s="1">
        <v>43140</v>
      </c>
      <c r="V2450" s="1">
        <v>43140</v>
      </c>
      <c r="Z2450">
        <v>1</v>
      </c>
      <c r="AA2450">
        <v>1</v>
      </c>
      <c r="AB2450">
        <v>1</v>
      </c>
      <c r="AC2450">
        <v>1</v>
      </c>
      <c r="AD2450">
        <v>1</v>
      </c>
      <c r="AF2450">
        <v>1</v>
      </c>
      <c r="AG2450">
        <v>0</v>
      </c>
      <c r="AH2450" s="1">
        <v>42699</v>
      </c>
      <c r="AI2450">
        <v>76</v>
      </c>
      <c r="AJ2450">
        <v>0</v>
      </c>
      <c r="AK2450">
        <v>0</v>
      </c>
      <c r="AL2450">
        <v>4</v>
      </c>
      <c r="AM2450" t="s">
        <v>73</v>
      </c>
      <c r="AN2450" s="1">
        <v>42601</v>
      </c>
      <c r="AO2450" t="s">
        <v>73</v>
      </c>
      <c r="AP2450" s="1">
        <v>43419</v>
      </c>
      <c r="AR2450" s="1">
        <v>43419</v>
      </c>
      <c r="AT2450">
        <v>15</v>
      </c>
      <c r="AU2450">
        <v>2</v>
      </c>
      <c r="AV2450">
        <v>0</v>
      </c>
      <c r="AW2450" t="s">
        <v>54</v>
      </c>
      <c r="AX2450" t="s">
        <v>55</v>
      </c>
      <c r="AY2450" t="s">
        <v>56</v>
      </c>
    </row>
    <row r="2451" spans="1:51" x14ac:dyDescent="0.25">
      <c r="A2451">
        <v>2449</v>
      </c>
      <c r="B2451">
        <f t="shared" si="38"/>
        <v>1180060029</v>
      </c>
      <c r="C2451">
        <v>118006</v>
      </c>
      <c r="F2451">
        <v>29</v>
      </c>
      <c r="H2451" t="s">
        <v>71</v>
      </c>
      <c r="I2451" t="s">
        <v>63</v>
      </c>
      <c r="J2451">
        <v>119963</v>
      </c>
      <c r="K2451" t="s">
        <v>51</v>
      </c>
      <c r="L2451">
        <v>4</v>
      </c>
      <c r="M2451">
        <v>19813</v>
      </c>
      <c r="N2451">
        <v>3</v>
      </c>
      <c r="O2451" s="1">
        <v>42942</v>
      </c>
      <c r="P2451" s="1">
        <v>43064</v>
      </c>
      <c r="Q2451" s="1">
        <v>43066</v>
      </c>
      <c r="R2451" s="1">
        <v>43066</v>
      </c>
      <c r="S2451" s="1">
        <v>43186</v>
      </c>
      <c r="Z2451">
        <v>1</v>
      </c>
      <c r="AA2451">
        <v>0</v>
      </c>
      <c r="AB2451">
        <v>0</v>
      </c>
      <c r="AC2451">
        <v>1</v>
      </c>
      <c r="AD2451">
        <v>1</v>
      </c>
      <c r="AF2451">
        <v>1</v>
      </c>
      <c r="AG2451">
        <v>0</v>
      </c>
      <c r="AH2451" s="1">
        <v>42699</v>
      </c>
      <c r="AI2451">
        <v>76</v>
      </c>
      <c r="AJ2451">
        <v>0</v>
      </c>
      <c r="AK2451">
        <v>0</v>
      </c>
      <c r="AL2451">
        <v>4</v>
      </c>
      <c r="AM2451" t="s">
        <v>73</v>
      </c>
      <c r="AN2451" s="1">
        <v>42601</v>
      </c>
      <c r="AO2451" t="s">
        <v>73</v>
      </c>
      <c r="AP2451" s="1">
        <v>43419</v>
      </c>
      <c r="AR2451" s="1">
        <v>43419</v>
      </c>
      <c r="AT2451">
        <v>16</v>
      </c>
      <c r="AU2451">
        <v>20666</v>
      </c>
      <c r="AV2451">
        <v>1</v>
      </c>
      <c r="AW2451" t="s">
        <v>72</v>
      </c>
      <c r="AX2451" t="s">
        <v>55</v>
      </c>
      <c r="AY2451" t="s">
        <v>56</v>
      </c>
    </row>
    <row r="2452" spans="1:51" x14ac:dyDescent="0.25">
      <c r="A2452">
        <v>2450</v>
      </c>
      <c r="B2452">
        <f t="shared" si="38"/>
        <v>1180060029</v>
      </c>
      <c r="C2452">
        <v>118006</v>
      </c>
      <c r="F2452">
        <v>29</v>
      </c>
      <c r="H2452" t="s">
        <v>65</v>
      </c>
      <c r="I2452" t="s">
        <v>66</v>
      </c>
      <c r="J2452">
        <v>119979</v>
      </c>
      <c r="K2452" t="s">
        <v>51</v>
      </c>
      <c r="L2452">
        <v>76</v>
      </c>
      <c r="M2452">
        <v>19813</v>
      </c>
      <c r="N2452">
        <v>3</v>
      </c>
      <c r="O2452" s="1">
        <v>42942</v>
      </c>
      <c r="P2452" s="1">
        <v>43064</v>
      </c>
      <c r="Q2452" s="1">
        <v>43066</v>
      </c>
      <c r="R2452" s="1">
        <v>43066</v>
      </c>
      <c r="S2452" s="1">
        <v>43186</v>
      </c>
      <c r="Z2452">
        <v>1</v>
      </c>
      <c r="AA2452">
        <v>0</v>
      </c>
      <c r="AB2452">
        <v>0</v>
      </c>
      <c r="AC2452">
        <v>1</v>
      </c>
      <c r="AD2452">
        <v>1</v>
      </c>
      <c r="AF2452">
        <v>1</v>
      </c>
      <c r="AG2452">
        <v>0</v>
      </c>
      <c r="AH2452" s="1">
        <v>42699</v>
      </c>
      <c r="AI2452">
        <v>76</v>
      </c>
      <c r="AJ2452">
        <v>0</v>
      </c>
      <c r="AK2452">
        <v>0</v>
      </c>
      <c r="AL2452">
        <v>4</v>
      </c>
      <c r="AM2452" t="s">
        <v>73</v>
      </c>
      <c r="AN2452" s="1">
        <v>42601</v>
      </c>
      <c r="AO2452" t="s">
        <v>73</v>
      </c>
      <c r="AP2452" s="1">
        <v>43419</v>
      </c>
      <c r="AR2452" s="1">
        <v>43419</v>
      </c>
      <c r="AT2452">
        <v>18.5</v>
      </c>
      <c r="AU2452">
        <v>20016</v>
      </c>
      <c r="AV2452">
        <v>0</v>
      </c>
      <c r="AW2452" t="s">
        <v>67</v>
      </c>
      <c r="AX2452" t="s">
        <v>55</v>
      </c>
      <c r="AY2452" t="s">
        <v>56</v>
      </c>
    </row>
    <row r="2453" spans="1:51" x14ac:dyDescent="0.25">
      <c r="A2453">
        <v>2451</v>
      </c>
      <c r="B2453">
        <f t="shared" si="38"/>
        <v>1180060030</v>
      </c>
      <c r="C2453">
        <v>118006</v>
      </c>
      <c r="F2453">
        <v>30</v>
      </c>
      <c r="H2453" t="s">
        <v>49</v>
      </c>
      <c r="I2453" t="s">
        <v>50</v>
      </c>
      <c r="J2453">
        <v>90855</v>
      </c>
      <c r="K2453" t="s">
        <v>51</v>
      </c>
      <c r="L2453">
        <v>2</v>
      </c>
      <c r="M2453">
        <v>19849</v>
      </c>
      <c r="N2453">
        <v>1</v>
      </c>
      <c r="O2453" s="1">
        <v>42700</v>
      </c>
      <c r="P2453" s="1">
        <v>42819</v>
      </c>
      <c r="Q2453" s="1">
        <v>42821</v>
      </c>
      <c r="R2453" s="1">
        <v>42821</v>
      </c>
      <c r="S2453" s="1">
        <v>42943</v>
      </c>
      <c r="U2453" s="1">
        <v>42894</v>
      </c>
      <c r="V2453" s="1">
        <v>42894</v>
      </c>
      <c r="Z2453">
        <v>1</v>
      </c>
      <c r="AA2453">
        <v>1</v>
      </c>
      <c r="AB2453">
        <v>1</v>
      </c>
      <c r="AC2453">
        <v>1</v>
      </c>
      <c r="AD2453">
        <v>1</v>
      </c>
      <c r="AF2453">
        <v>1</v>
      </c>
      <c r="AG2453">
        <v>0</v>
      </c>
      <c r="AH2453" s="1">
        <v>42699</v>
      </c>
      <c r="AI2453">
        <v>66</v>
      </c>
      <c r="AJ2453">
        <v>0</v>
      </c>
      <c r="AK2453">
        <v>0</v>
      </c>
      <c r="AL2453">
        <v>4</v>
      </c>
      <c r="AM2453" t="s">
        <v>73</v>
      </c>
      <c r="AN2453" s="1">
        <v>42615</v>
      </c>
      <c r="AO2453" t="s">
        <v>53</v>
      </c>
      <c r="AP2453" s="1">
        <v>42839</v>
      </c>
      <c r="AQ2453">
        <v>0</v>
      </c>
      <c r="AT2453">
        <v>15</v>
      </c>
      <c r="AU2453">
        <v>2</v>
      </c>
      <c r="AV2453">
        <v>0</v>
      </c>
      <c r="AW2453" t="s">
        <v>54</v>
      </c>
      <c r="AX2453" t="s">
        <v>55</v>
      </c>
      <c r="AY2453" t="s">
        <v>56</v>
      </c>
    </row>
    <row r="2454" spans="1:51" x14ac:dyDescent="0.25">
      <c r="A2454">
        <v>2452</v>
      </c>
      <c r="B2454">
        <f t="shared" si="38"/>
        <v>1180060030</v>
      </c>
      <c r="C2454">
        <v>118006</v>
      </c>
      <c r="F2454">
        <v>30</v>
      </c>
      <c r="H2454" t="s">
        <v>57</v>
      </c>
      <c r="I2454" t="s">
        <v>57</v>
      </c>
      <c r="J2454">
        <v>93608</v>
      </c>
      <c r="K2454" t="s">
        <v>51</v>
      </c>
      <c r="L2454">
        <v>3</v>
      </c>
      <c r="M2454">
        <v>19849</v>
      </c>
      <c r="N2454">
        <v>2</v>
      </c>
      <c r="P2454" s="1">
        <v>42839</v>
      </c>
      <c r="Q2454" s="1">
        <v>42850</v>
      </c>
      <c r="R2454" s="1">
        <v>42850</v>
      </c>
      <c r="S2454" s="1">
        <v>42962</v>
      </c>
      <c r="U2454" s="1">
        <v>42850</v>
      </c>
      <c r="V2454" s="1">
        <v>42850</v>
      </c>
      <c r="Z2454">
        <v>1</v>
      </c>
      <c r="AA2454">
        <v>1</v>
      </c>
      <c r="AB2454">
        <v>1</v>
      </c>
      <c r="AC2454">
        <v>1</v>
      </c>
      <c r="AD2454">
        <v>1</v>
      </c>
      <c r="AF2454">
        <v>1</v>
      </c>
      <c r="AG2454">
        <v>0</v>
      </c>
      <c r="AH2454" s="1">
        <v>42699</v>
      </c>
      <c r="AI2454">
        <v>66</v>
      </c>
      <c r="AJ2454">
        <v>0</v>
      </c>
      <c r="AK2454">
        <v>0</v>
      </c>
      <c r="AL2454">
        <v>4</v>
      </c>
      <c r="AM2454" t="s">
        <v>73</v>
      </c>
      <c r="AN2454" s="1">
        <v>42615</v>
      </c>
      <c r="AO2454" t="s">
        <v>53</v>
      </c>
      <c r="AP2454" s="1">
        <v>42839</v>
      </c>
      <c r="AQ2454">
        <v>0</v>
      </c>
      <c r="AT2454">
        <v>19</v>
      </c>
      <c r="AU2454">
        <v>3</v>
      </c>
      <c r="AV2454">
        <v>0</v>
      </c>
      <c r="AW2454" t="s">
        <v>58</v>
      </c>
      <c r="AX2454" t="s">
        <v>55</v>
      </c>
      <c r="AY2454" t="s">
        <v>56</v>
      </c>
    </row>
    <row r="2455" spans="1:51" x14ac:dyDescent="0.25">
      <c r="A2455">
        <v>2453</v>
      </c>
      <c r="B2455">
        <f t="shared" si="38"/>
        <v>1180060030</v>
      </c>
      <c r="C2455">
        <v>118006</v>
      </c>
      <c r="F2455">
        <v>30</v>
      </c>
      <c r="H2455" t="s">
        <v>49</v>
      </c>
      <c r="I2455" t="s">
        <v>50</v>
      </c>
      <c r="J2455">
        <v>106122</v>
      </c>
      <c r="K2455" t="s">
        <v>51</v>
      </c>
      <c r="L2455">
        <v>2</v>
      </c>
      <c r="M2455">
        <v>19849</v>
      </c>
      <c r="N2455">
        <v>2</v>
      </c>
      <c r="O2455" s="1">
        <v>42820</v>
      </c>
      <c r="P2455" s="1">
        <v>42839</v>
      </c>
      <c r="Q2455" s="1">
        <v>42941</v>
      </c>
      <c r="R2455" s="1">
        <v>42941</v>
      </c>
      <c r="S2455" s="1">
        <v>43064</v>
      </c>
      <c r="U2455" s="1">
        <v>43004</v>
      </c>
      <c r="V2455" s="1">
        <v>43004</v>
      </c>
      <c r="Z2455">
        <v>1</v>
      </c>
      <c r="AA2455">
        <v>1</v>
      </c>
      <c r="AB2455">
        <v>1</v>
      </c>
      <c r="AC2455">
        <v>1</v>
      </c>
      <c r="AD2455">
        <v>1</v>
      </c>
      <c r="AF2455">
        <v>1</v>
      </c>
      <c r="AG2455">
        <v>0</v>
      </c>
      <c r="AH2455" s="1">
        <v>42699</v>
      </c>
      <c r="AI2455">
        <v>66</v>
      </c>
      <c r="AJ2455">
        <v>0</v>
      </c>
      <c r="AK2455">
        <v>0</v>
      </c>
      <c r="AL2455">
        <v>4</v>
      </c>
      <c r="AM2455" t="s">
        <v>73</v>
      </c>
      <c r="AN2455" s="1">
        <v>42615</v>
      </c>
      <c r="AO2455" t="s">
        <v>53</v>
      </c>
      <c r="AP2455" s="1">
        <v>42839</v>
      </c>
      <c r="AQ2455">
        <v>0</v>
      </c>
      <c r="AT2455">
        <v>15</v>
      </c>
      <c r="AU2455">
        <v>2</v>
      </c>
      <c r="AV2455">
        <v>0</v>
      </c>
      <c r="AW2455" t="s">
        <v>54</v>
      </c>
      <c r="AX2455" t="s">
        <v>55</v>
      </c>
      <c r="AY2455" t="s">
        <v>56</v>
      </c>
    </row>
    <row r="2456" spans="1:51" x14ac:dyDescent="0.25">
      <c r="A2456">
        <v>2454</v>
      </c>
      <c r="B2456">
        <f t="shared" si="38"/>
        <v>1180060030</v>
      </c>
      <c r="C2456">
        <v>118006</v>
      </c>
      <c r="F2456">
        <v>30</v>
      </c>
      <c r="H2456" t="s">
        <v>68</v>
      </c>
      <c r="I2456" t="s">
        <v>69</v>
      </c>
      <c r="J2456">
        <v>78976</v>
      </c>
      <c r="K2456" t="s">
        <v>61</v>
      </c>
      <c r="L2456">
        <v>1</v>
      </c>
      <c r="M2456">
        <v>19849</v>
      </c>
      <c r="N2456">
        <v>0</v>
      </c>
      <c r="O2456" s="1">
        <v>42577</v>
      </c>
      <c r="P2456" s="1">
        <v>42699</v>
      </c>
      <c r="Q2456" s="1">
        <v>42699</v>
      </c>
      <c r="R2456" s="1">
        <v>42699</v>
      </c>
      <c r="S2456" s="1">
        <v>42819</v>
      </c>
      <c r="U2456" s="1">
        <v>42746</v>
      </c>
      <c r="V2456" s="1">
        <v>42746</v>
      </c>
      <c r="Z2456">
        <v>1</v>
      </c>
      <c r="AA2456">
        <v>1</v>
      </c>
      <c r="AB2456">
        <v>1</v>
      </c>
      <c r="AC2456">
        <v>1</v>
      </c>
      <c r="AD2456">
        <v>1</v>
      </c>
      <c r="AF2456">
        <v>1</v>
      </c>
      <c r="AG2456">
        <v>0</v>
      </c>
      <c r="AH2456" s="1">
        <v>42699</v>
      </c>
      <c r="AI2456">
        <v>66</v>
      </c>
      <c r="AJ2456">
        <v>0</v>
      </c>
      <c r="AK2456">
        <v>0</v>
      </c>
      <c r="AL2456">
        <v>4</v>
      </c>
      <c r="AM2456" t="s">
        <v>73</v>
      </c>
      <c r="AN2456" s="1">
        <v>42615</v>
      </c>
      <c r="AO2456" t="s">
        <v>53</v>
      </c>
      <c r="AP2456" s="1">
        <v>42839</v>
      </c>
      <c r="AQ2456">
        <v>0</v>
      </c>
      <c r="AT2456">
        <v>12</v>
      </c>
      <c r="AU2456">
        <v>1</v>
      </c>
      <c r="AV2456">
        <v>0</v>
      </c>
      <c r="AW2456" t="s">
        <v>70</v>
      </c>
      <c r="AX2456" t="s">
        <v>55</v>
      </c>
      <c r="AY2456" t="s">
        <v>56</v>
      </c>
    </row>
    <row r="2457" spans="1:51" x14ac:dyDescent="0.25">
      <c r="A2457">
        <v>2455</v>
      </c>
      <c r="B2457">
        <f t="shared" si="38"/>
        <v>1180060030</v>
      </c>
      <c r="C2457">
        <v>118006</v>
      </c>
      <c r="F2457">
        <v>30</v>
      </c>
      <c r="H2457" t="s">
        <v>49</v>
      </c>
      <c r="I2457" t="s">
        <v>50</v>
      </c>
      <c r="J2457">
        <v>79003</v>
      </c>
      <c r="K2457" t="s">
        <v>61</v>
      </c>
      <c r="L2457">
        <v>2</v>
      </c>
      <c r="M2457">
        <v>19849</v>
      </c>
      <c r="N2457">
        <v>0</v>
      </c>
      <c r="O2457" s="1">
        <v>42577</v>
      </c>
      <c r="P2457" s="1">
        <v>42699</v>
      </c>
      <c r="Q2457" s="1">
        <v>42699</v>
      </c>
      <c r="R2457" s="1">
        <v>42699</v>
      </c>
      <c r="S2457" s="1">
        <v>42819</v>
      </c>
      <c r="U2457" s="1">
        <v>42754</v>
      </c>
      <c r="V2457" s="1">
        <v>42754</v>
      </c>
      <c r="Z2457">
        <v>1</v>
      </c>
      <c r="AA2457">
        <v>1</v>
      </c>
      <c r="AB2457">
        <v>1</v>
      </c>
      <c r="AC2457">
        <v>1</v>
      </c>
      <c r="AD2457">
        <v>1</v>
      </c>
      <c r="AF2457">
        <v>1</v>
      </c>
      <c r="AG2457">
        <v>0</v>
      </c>
      <c r="AH2457" s="1">
        <v>42699</v>
      </c>
      <c r="AI2457">
        <v>66</v>
      </c>
      <c r="AJ2457">
        <v>0</v>
      </c>
      <c r="AK2457">
        <v>0</v>
      </c>
      <c r="AL2457">
        <v>4</v>
      </c>
      <c r="AM2457" t="s">
        <v>73</v>
      </c>
      <c r="AN2457" s="1">
        <v>42615</v>
      </c>
      <c r="AO2457" t="s">
        <v>53</v>
      </c>
      <c r="AP2457" s="1">
        <v>42839</v>
      </c>
      <c r="AQ2457">
        <v>0</v>
      </c>
      <c r="AT2457">
        <v>15</v>
      </c>
      <c r="AU2457">
        <v>2</v>
      </c>
      <c r="AV2457">
        <v>0</v>
      </c>
      <c r="AW2457" t="s">
        <v>54</v>
      </c>
      <c r="AX2457" t="s">
        <v>55</v>
      </c>
      <c r="AY2457" t="s">
        <v>56</v>
      </c>
    </row>
    <row r="2458" spans="1:51" x14ac:dyDescent="0.25">
      <c r="A2458">
        <v>2456</v>
      </c>
      <c r="B2458">
        <f t="shared" si="38"/>
        <v>1180060030</v>
      </c>
      <c r="C2458">
        <v>118006</v>
      </c>
      <c r="F2458">
        <v>30</v>
      </c>
      <c r="H2458" t="s">
        <v>71</v>
      </c>
      <c r="I2458" t="s">
        <v>63</v>
      </c>
      <c r="J2458">
        <v>79030</v>
      </c>
      <c r="K2458" t="s">
        <v>61</v>
      </c>
      <c r="L2458">
        <v>4</v>
      </c>
      <c r="M2458">
        <v>19849</v>
      </c>
      <c r="N2458">
        <v>0</v>
      </c>
      <c r="P2458" s="1">
        <v>42699</v>
      </c>
      <c r="Q2458" s="1">
        <v>42699</v>
      </c>
      <c r="R2458" s="1">
        <v>42699</v>
      </c>
      <c r="S2458" s="1">
        <v>42819</v>
      </c>
      <c r="T2458" s="1">
        <v>43334</v>
      </c>
      <c r="V2458" s="1">
        <v>43334</v>
      </c>
      <c r="W2458">
        <v>1</v>
      </c>
      <c r="Y2458">
        <v>2146</v>
      </c>
      <c r="Z2458">
        <v>1</v>
      </c>
      <c r="AA2458">
        <v>1</v>
      </c>
      <c r="AB2458">
        <v>1</v>
      </c>
      <c r="AC2458">
        <v>1</v>
      </c>
      <c r="AD2458">
        <v>1</v>
      </c>
      <c r="AF2458">
        <v>1</v>
      </c>
      <c r="AG2458">
        <v>0</v>
      </c>
      <c r="AH2458" s="1">
        <v>42699</v>
      </c>
      <c r="AI2458">
        <v>66</v>
      </c>
      <c r="AJ2458">
        <v>0</v>
      </c>
      <c r="AK2458">
        <v>0</v>
      </c>
      <c r="AL2458">
        <v>4</v>
      </c>
      <c r="AM2458" t="s">
        <v>73</v>
      </c>
      <c r="AN2458" s="1">
        <v>42615</v>
      </c>
      <c r="AO2458" t="s">
        <v>53</v>
      </c>
      <c r="AP2458" s="1">
        <v>42839</v>
      </c>
      <c r="AQ2458">
        <v>0</v>
      </c>
      <c r="AT2458">
        <v>16</v>
      </c>
      <c r="AU2458">
        <v>20666</v>
      </c>
      <c r="AV2458">
        <v>1</v>
      </c>
      <c r="AW2458" t="s">
        <v>72</v>
      </c>
      <c r="AX2458" t="s">
        <v>55</v>
      </c>
      <c r="AY2458" t="s">
        <v>56</v>
      </c>
    </row>
    <row r="2459" spans="1:51" x14ac:dyDescent="0.25">
      <c r="A2459">
        <v>2457</v>
      </c>
      <c r="B2459">
        <f t="shared" si="38"/>
        <v>1180060030</v>
      </c>
      <c r="C2459">
        <v>118006</v>
      </c>
      <c r="F2459">
        <v>30</v>
      </c>
      <c r="H2459" t="s">
        <v>65</v>
      </c>
      <c r="I2459" t="s">
        <v>66</v>
      </c>
      <c r="J2459">
        <v>79057</v>
      </c>
      <c r="K2459" t="s">
        <v>61</v>
      </c>
      <c r="L2459">
        <v>76</v>
      </c>
      <c r="M2459">
        <v>19849</v>
      </c>
      <c r="N2459">
        <v>0</v>
      </c>
      <c r="P2459" s="1">
        <v>42699</v>
      </c>
      <c r="Q2459" s="1">
        <v>42699</v>
      </c>
      <c r="R2459" s="1">
        <v>42699</v>
      </c>
      <c r="S2459" s="1">
        <v>42819</v>
      </c>
      <c r="U2459" s="1">
        <v>42746</v>
      </c>
      <c r="V2459" s="1">
        <v>42746</v>
      </c>
      <c r="Z2459">
        <v>1</v>
      </c>
      <c r="AA2459">
        <v>1</v>
      </c>
      <c r="AB2459">
        <v>1</v>
      </c>
      <c r="AC2459">
        <v>1</v>
      </c>
      <c r="AD2459">
        <v>1</v>
      </c>
      <c r="AF2459">
        <v>1</v>
      </c>
      <c r="AG2459">
        <v>0</v>
      </c>
      <c r="AH2459" s="1">
        <v>42699</v>
      </c>
      <c r="AI2459">
        <v>66</v>
      </c>
      <c r="AJ2459">
        <v>0</v>
      </c>
      <c r="AK2459">
        <v>0</v>
      </c>
      <c r="AL2459">
        <v>4</v>
      </c>
      <c r="AM2459" t="s">
        <v>73</v>
      </c>
      <c r="AN2459" s="1">
        <v>42615</v>
      </c>
      <c r="AO2459" t="s">
        <v>53</v>
      </c>
      <c r="AP2459" s="1">
        <v>42839</v>
      </c>
      <c r="AQ2459">
        <v>0</v>
      </c>
      <c r="AT2459">
        <v>18.5</v>
      </c>
      <c r="AU2459">
        <v>20016</v>
      </c>
      <c r="AV2459">
        <v>0</v>
      </c>
      <c r="AW2459" t="s">
        <v>67</v>
      </c>
      <c r="AX2459" t="s">
        <v>55</v>
      </c>
      <c r="AY2459" t="s">
        <v>56</v>
      </c>
    </row>
    <row r="2460" spans="1:51" x14ac:dyDescent="0.25">
      <c r="A2460">
        <v>2458</v>
      </c>
      <c r="B2460">
        <f t="shared" si="38"/>
        <v>1180060032</v>
      </c>
      <c r="C2460">
        <v>118006</v>
      </c>
      <c r="F2460">
        <v>32</v>
      </c>
      <c r="H2460" t="s">
        <v>49</v>
      </c>
      <c r="I2460" t="s">
        <v>50</v>
      </c>
      <c r="J2460">
        <v>106123</v>
      </c>
      <c r="K2460" t="s">
        <v>51</v>
      </c>
      <c r="L2460">
        <v>2</v>
      </c>
      <c r="M2460">
        <v>19851</v>
      </c>
      <c r="N2460">
        <v>2</v>
      </c>
      <c r="O2460" s="1">
        <v>42820</v>
      </c>
      <c r="P2460" s="1">
        <v>42941</v>
      </c>
      <c r="Q2460" s="1">
        <v>42941</v>
      </c>
      <c r="R2460" s="1">
        <v>42941</v>
      </c>
      <c r="S2460" s="1">
        <v>43064</v>
      </c>
      <c r="U2460" s="1">
        <v>43032</v>
      </c>
      <c r="V2460" s="1">
        <v>43032</v>
      </c>
      <c r="Z2460">
        <v>1</v>
      </c>
      <c r="AA2460">
        <v>1</v>
      </c>
      <c r="AB2460">
        <v>1</v>
      </c>
      <c r="AC2460">
        <v>1</v>
      </c>
      <c r="AD2460">
        <v>1</v>
      </c>
      <c r="AF2460">
        <v>1</v>
      </c>
      <c r="AG2460">
        <v>0</v>
      </c>
      <c r="AH2460" s="1">
        <v>42699</v>
      </c>
      <c r="AI2460">
        <v>57</v>
      </c>
      <c r="AJ2460">
        <v>1</v>
      </c>
      <c r="AK2460">
        <v>1</v>
      </c>
      <c r="AL2460">
        <v>4</v>
      </c>
      <c r="AM2460" t="s">
        <v>73</v>
      </c>
      <c r="AN2460" s="1">
        <v>42628</v>
      </c>
      <c r="AO2460" t="s">
        <v>53</v>
      </c>
      <c r="AP2460" s="1">
        <v>43222</v>
      </c>
      <c r="AT2460">
        <v>15</v>
      </c>
      <c r="AU2460">
        <v>2</v>
      </c>
      <c r="AV2460">
        <v>0</v>
      </c>
      <c r="AW2460" t="s">
        <v>54</v>
      </c>
      <c r="AX2460" t="s">
        <v>55</v>
      </c>
      <c r="AY2460" t="s">
        <v>56</v>
      </c>
    </row>
    <row r="2461" spans="1:51" x14ac:dyDescent="0.25">
      <c r="A2461">
        <v>2459</v>
      </c>
      <c r="B2461">
        <f t="shared" si="38"/>
        <v>1180060032</v>
      </c>
      <c r="C2461">
        <v>118006</v>
      </c>
      <c r="F2461">
        <v>32</v>
      </c>
      <c r="H2461" t="s">
        <v>49</v>
      </c>
      <c r="I2461" t="s">
        <v>50</v>
      </c>
      <c r="J2461">
        <v>119946</v>
      </c>
      <c r="K2461" t="s">
        <v>51</v>
      </c>
      <c r="L2461">
        <v>2</v>
      </c>
      <c r="M2461">
        <v>19851</v>
      </c>
      <c r="N2461">
        <v>3</v>
      </c>
      <c r="O2461" s="1">
        <v>42942</v>
      </c>
      <c r="P2461" s="1">
        <v>43064</v>
      </c>
      <c r="Q2461" s="1">
        <v>43066</v>
      </c>
      <c r="R2461" s="1">
        <v>43066</v>
      </c>
      <c r="S2461" s="1">
        <v>43186</v>
      </c>
      <c r="U2461" s="1">
        <v>43166</v>
      </c>
      <c r="V2461" s="1">
        <v>43166</v>
      </c>
      <c r="Z2461">
        <v>1</v>
      </c>
      <c r="AA2461">
        <v>1</v>
      </c>
      <c r="AB2461">
        <v>1</v>
      </c>
      <c r="AC2461">
        <v>1</v>
      </c>
      <c r="AD2461">
        <v>1</v>
      </c>
      <c r="AF2461">
        <v>1</v>
      </c>
      <c r="AG2461">
        <v>0</v>
      </c>
      <c r="AH2461" s="1">
        <v>42699</v>
      </c>
      <c r="AI2461">
        <v>57</v>
      </c>
      <c r="AJ2461">
        <v>1</v>
      </c>
      <c r="AK2461">
        <v>1</v>
      </c>
      <c r="AL2461">
        <v>4</v>
      </c>
      <c r="AM2461" t="s">
        <v>73</v>
      </c>
      <c r="AN2461" s="1">
        <v>42628</v>
      </c>
      <c r="AO2461" t="s">
        <v>53</v>
      </c>
      <c r="AP2461" s="1">
        <v>43222</v>
      </c>
      <c r="AT2461">
        <v>15</v>
      </c>
      <c r="AU2461">
        <v>2</v>
      </c>
      <c r="AV2461">
        <v>0</v>
      </c>
      <c r="AW2461" t="s">
        <v>54</v>
      </c>
      <c r="AX2461" t="s">
        <v>55</v>
      </c>
      <c r="AY2461" t="s">
        <v>56</v>
      </c>
    </row>
    <row r="2462" spans="1:51" x14ac:dyDescent="0.25">
      <c r="A2462">
        <v>2460</v>
      </c>
      <c r="B2462">
        <f t="shared" si="38"/>
        <v>1180060032</v>
      </c>
      <c r="C2462">
        <v>118006</v>
      </c>
      <c r="F2462">
        <v>32</v>
      </c>
      <c r="H2462" t="s">
        <v>71</v>
      </c>
      <c r="I2462" t="s">
        <v>63</v>
      </c>
      <c r="J2462">
        <v>119964</v>
      </c>
      <c r="K2462" t="s">
        <v>51</v>
      </c>
      <c r="L2462">
        <v>4</v>
      </c>
      <c r="M2462">
        <v>19851</v>
      </c>
      <c r="N2462">
        <v>3</v>
      </c>
      <c r="O2462" s="1">
        <v>42942</v>
      </c>
      <c r="P2462" s="1">
        <v>43064</v>
      </c>
      <c r="Q2462" s="1">
        <v>43066</v>
      </c>
      <c r="R2462" s="1">
        <v>43066</v>
      </c>
      <c r="S2462" s="1">
        <v>43186</v>
      </c>
      <c r="Z2462">
        <v>1</v>
      </c>
      <c r="AA2462">
        <v>0</v>
      </c>
      <c r="AB2462">
        <v>0</v>
      </c>
      <c r="AC2462">
        <v>1</v>
      </c>
      <c r="AD2462">
        <v>1</v>
      </c>
      <c r="AF2462">
        <v>1</v>
      </c>
      <c r="AG2462">
        <v>0</v>
      </c>
      <c r="AH2462" s="1">
        <v>42699</v>
      </c>
      <c r="AI2462">
        <v>57</v>
      </c>
      <c r="AJ2462">
        <v>1</v>
      </c>
      <c r="AK2462">
        <v>1</v>
      </c>
      <c r="AL2462">
        <v>4</v>
      </c>
      <c r="AM2462" t="s">
        <v>73</v>
      </c>
      <c r="AN2462" s="1">
        <v>42628</v>
      </c>
      <c r="AO2462" t="s">
        <v>53</v>
      </c>
      <c r="AP2462" s="1">
        <v>43222</v>
      </c>
      <c r="AT2462">
        <v>16</v>
      </c>
      <c r="AU2462">
        <v>20666</v>
      </c>
      <c r="AV2462">
        <v>1</v>
      </c>
      <c r="AW2462" t="s">
        <v>72</v>
      </c>
      <c r="AX2462" t="s">
        <v>55</v>
      </c>
      <c r="AY2462" t="s">
        <v>56</v>
      </c>
    </row>
    <row r="2463" spans="1:51" x14ac:dyDescent="0.25">
      <c r="A2463">
        <v>2461</v>
      </c>
      <c r="B2463">
        <f t="shared" si="38"/>
        <v>1180060032</v>
      </c>
      <c r="C2463">
        <v>118006</v>
      </c>
      <c r="F2463">
        <v>32</v>
      </c>
      <c r="H2463" t="s">
        <v>65</v>
      </c>
      <c r="I2463" t="s">
        <v>66</v>
      </c>
      <c r="J2463">
        <v>119980</v>
      </c>
      <c r="K2463" t="s">
        <v>51</v>
      </c>
      <c r="L2463">
        <v>76</v>
      </c>
      <c r="M2463">
        <v>19851</v>
      </c>
      <c r="N2463">
        <v>3</v>
      </c>
      <c r="O2463" s="1">
        <v>42942</v>
      </c>
      <c r="P2463" s="1">
        <v>43064</v>
      </c>
      <c r="Q2463" s="1">
        <v>43066</v>
      </c>
      <c r="R2463" s="1">
        <v>43066</v>
      </c>
      <c r="S2463" s="1">
        <v>43186</v>
      </c>
      <c r="Z2463">
        <v>1</v>
      </c>
      <c r="AA2463">
        <v>0</v>
      </c>
      <c r="AB2463">
        <v>0</v>
      </c>
      <c r="AC2463">
        <v>1</v>
      </c>
      <c r="AD2463">
        <v>1</v>
      </c>
      <c r="AF2463">
        <v>1</v>
      </c>
      <c r="AG2463">
        <v>0</v>
      </c>
      <c r="AH2463" s="1">
        <v>42699</v>
      </c>
      <c r="AI2463">
        <v>57</v>
      </c>
      <c r="AJ2463">
        <v>1</v>
      </c>
      <c r="AK2463">
        <v>1</v>
      </c>
      <c r="AL2463">
        <v>4</v>
      </c>
      <c r="AM2463" t="s">
        <v>73</v>
      </c>
      <c r="AN2463" s="1">
        <v>42628</v>
      </c>
      <c r="AO2463" t="s">
        <v>53</v>
      </c>
      <c r="AP2463" s="1">
        <v>43222</v>
      </c>
      <c r="AT2463">
        <v>18.5</v>
      </c>
      <c r="AU2463">
        <v>20016</v>
      </c>
      <c r="AV2463">
        <v>0</v>
      </c>
      <c r="AW2463" t="s">
        <v>67</v>
      </c>
      <c r="AX2463" t="s">
        <v>55</v>
      </c>
      <c r="AY2463" t="s">
        <v>56</v>
      </c>
    </row>
    <row r="2464" spans="1:51" x14ac:dyDescent="0.25">
      <c r="A2464">
        <v>2462</v>
      </c>
      <c r="B2464">
        <f t="shared" si="38"/>
        <v>1180060032</v>
      </c>
      <c r="C2464">
        <v>118006</v>
      </c>
      <c r="F2464">
        <v>32</v>
      </c>
      <c r="H2464" t="s">
        <v>49</v>
      </c>
      <c r="I2464" t="s">
        <v>50</v>
      </c>
      <c r="J2464">
        <v>90844</v>
      </c>
      <c r="K2464" t="s">
        <v>51</v>
      </c>
      <c r="L2464">
        <v>2</v>
      </c>
      <c r="M2464">
        <v>19851</v>
      </c>
      <c r="N2464">
        <v>1</v>
      </c>
      <c r="O2464" s="1">
        <v>42700</v>
      </c>
      <c r="P2464" s="1">
        <v>42819</v>
      </c>
      <c r="Q2464" s="1">
        <v>42821</v>
      </c>
      <c r="R2464" s="1">
        <v>42821</v>
      </c>
      <c r="S2464" s="1">
        <v>42943</v>
      </c>
      <c r="U2464" s="1">
        <v>42873</v>
      </c>
      <c r="V2464" s="1">
        <v>42873</v>
      </c>
      <c r="Z2464">
        <v>1</v>
      </c>
      <c r="AA2464">
        <v>1</v>
      </c>
      <c r="AB2464">
        <v>1</v>
      </c>
      <c r="AC2464">
        <v>1</v>
      </c>
      <c r="AD2464">
        <v>1</v>
      </c>
      <c r="AF2464">
        <v>1</v>
      </c>
      <c r="AG2464">
        <v>0</v>
      </c>
      <c r="AH2464" s="1">
        <v>42699</v>
      </c>
      <c r="AI2464">
        <v>57</v>
      </c>
      <c r="AJ2464">
        <v>1</v>
      </c>
      <c r="AK2464">
        <v>1</v>
      </c>
      <c r="AL2464">
        <v>4</v>
      </c>
      <c r="AM2464" t="s">
        <v>73</v>
      </c>
      <c r="AN2464" s="1">
        <v>42628</v>
      </c>
      <c r="AO2464" t="s">
        <v>53</v>
      </c>
      <c r="AP2464" s="1">
        <v>43222</v>
      </c>
      <c r="AT2464">
        <v>15</v>
      </c>
      <c r="AU2464">
        <v>2</v>
      </c>
      <c r="AV2464">
        <v>0</v>
      </c>
      <c r="AW2464" t="s">
        <v>54</v>
      </c>
      <c r="AX2464" t="s">
        <v>55</v>
      </c>
      <c r="AY2464" t="s">
        <v>56</v>
      </c>
    </row>
    <row r="2465" spans="1:51" x14ac:dyDescent="0.25">
      <c r="A2465">
        <v>2463</v>
      </c>
      <c r="B2465">
        <f t="shared" si="38"/>
        <v>1180060032</v>
      </c>
      <c r="C2465">
        <v>118006</v>
      </c>
      <c r="F2465">
        <v>32</v>
      </c>
      <c r="H2465" t="s">
        <v>68</v>
      </c>
      <c r="I2465" t="s">
        <v>69</v>
      </c>
      <c r="J2465">
        <v>78977</v>
      </c>
      <c r="K2465" t="s">
        <v>61</v>
      </c>
      <c r="L2465">
        <v>1</v>
      </c>
      <c r="M2465">
        <v>19851</v>
      </c>
      <c r="N2465">
        <v>0</v>
      </c>
      <c r="O2465" s="1">
        <v>42577</v>
      </c>
      <c r="P2465" s="1">
        <v>42699</v>
      </c>
      <c r="Q2465" s="1">
        <v>42699</v>
      </c>
      <c r="R2465" s="1">
        <v>42699</v>
      </c>
      <c r="S2465" s="1">
        <v>42819</v>
      </c>
      <c r="U2465" s="1">
        <v>42754</v>
      </c>
      <c r="V2465" s="1">
        <v>42754</v>
      </c>
      <c r="Z2465">
        <v>1</v>
      </c>
      <c r="AA2465">
        <v>1</v>
      </c>
      <c r="AB2465">
        <v>1</v>
      </c>
      <c r="AC2465">
        <v>1</v>
      </c>
      <c r="AD2465">
        <v>1</v>
      </c>
      <c r="AF2465">
        <v>1</v>
      </c>
      <c r="AG2465">
        <v>0</v>
      </c>
      <c r="AH2465" s="1">
        <v>42699</v>
      </c>
      <c r="AI2465">
        <v>57</v>
      </c>
      <c r="AJ2465">
        <v>1</v>
      </c>
      <c r="AK2465">
        <v>1</v>
      </c>
      <c r="AL2465">
        <v>4</v>
      </c>
      <c r="AM2465" t="s">
        <v>73</v>
      </c>
      <c r="AN2465" s="1">
        <v>42628</v>
      </c>
      <c r="AO2465" t="s">
        <v>53</v>
      </c>
      <c r="AP2465" s="1">
        <v>43222</v>
      </c>
      <c r="AT2465">
        <v>12</v>
      </c>
      <c r="AU2465">
        <v>1</v>
      </c>
      <c r="AV2465">
        <v>0</v>
      </c>
      <c r="AW2465" t="s">
        <v>70</v>
      </c>
      <c r="AX2465" t="s">
        <v>55</v>
      </c>
      <c r="AY2465" t="s">
        <v>56</v>
      </c>
    </row>
    <row r="2466" spans="1:51" x14ac:dyDescent="0.25">
      <c r="A2466">
        <v>2464</v>
      </c>
      <c r="B2466">
        <f t="shared" si="38"/>
        <v>1180060032</v>
      </c>
      <c r="C2466">
        <v>118006</v>
      </c>
      <c r="F2466">
        <v>32</v>
      </c>
      <c r="H2466" t="s">
        <v>49</v>
      </c>
      <c r="I2466" t="s">
        <v>50</v>
      </c>
      <c r="J2466">
        <v>79004</v>
      </c>
      <c r="K2466" t="s">
        <v>61</v>
      </c>
      <c r="L2466">
        <v>2</v>
      </c>
      <c r="M2466">
        <v>19851</v>
      </c>
      <c r="N2466">
        <v>0</v>
      </c>
      <c r="O2466" s="1">
        <v>42577</v>
      </c>
      <c r="P2466" s="1">
        <v>42699</v>
      </c>
      <c r="Q2466" s="1">
        <v>42699</v>
      </c>
      <c r="R2466" s="1">
        <v>42699</v>
      </c>
      <c r="S2466" s="1">
        <v>42819</v>
      </c>
      <c r="U2466" s="1">
        <v>42759</v>
      </c>
      <c r="V2466" s="1">
        <v>42759</v>
      </c>
      <c r="Z2466">
        <v>1</v>
      </c>
      <c r="AA2466">
        <v>1</v>
      </c>
      <c r="AB2466">
        <v>1</v>
      </c>
      <c r="AC2466">
        <v>1</v>
      </c>
      <c r="AD2466">
        <v>1</v>
      </c>
      <c r="AF2466">
        <v>1</v>
      </c>
      <c r="AG2466">
        <v>0</v>
      </c>
      <c r="AH2466" s="1">
        <v>42699</v>
      </c>
      <c r="AI2466">
        <v>57</v>
      </c>
      <c r="AJ2466">
        <v>1</v>
      </c>
      <c r="AK2466">
        <v>1</v>
      </c>
      <c r="AL2466">
        <v>4</v>
      </c>
      <c r="AM2466" t="s">
        <v>73</v>
      </c>
      <c r="AN2466" s="1">
        <v>42628</v>
      </c>
      <c r="AO2466" t="s">
        <v>53</v>
      </c>
      <c r="AP2466" s="1">
        <v>43222</v>
      </c>
      <c r="AT2466">
        <v>15</v>
      </c>
      <c r="AU2466">
        <v>2</v>
      </c>
      <c r="AV2466">
        <v>0</v>
      </c>
      <c r="AW2466" t="s">
        <v>54</v>
      </c>
      <c r="AX2466" t="s">
        <v>55</v>
      </c>
      <c r="AY2466" t="s">
        <v>56</v>
      </c>
    </row>
    <row r="2467" spans="1:51" x14ac:dyDescent="0.25">
      <c r="A2467">
        <v>2465</v>
      </c>
      <c r="B2467">
        <f t="shared" si="38"/>
        <v>1180060032</v>
      </c>
      <c r="C2467">
        <v>118006</v>
      </c>
      <c r="F2467">
        <v>32</v>
      </c>
      <c r="H2467" t="s">
        <v>71</v>
      </c>
      <c r="I2467" t="s">
        <v>63</v>
      </c>
      <c r="J2467">
        <v>79031</v>
      </c>
      <c r="K2467" t="s">
        <v>61</v>
      </c>
      <c r="L2467">
        <v>4</v>
      </c>
      <c r="M2467">
        <v>19851</v>
      </c>
      <c r="N2467">
        <v>0</v>
      </c>
      <c r="P2467" s="1">
        <v>42699</v>
      </c>
      <c r="Q2467" s="1">
        <v>42699</v>
      </c>
      <c r="R2467" s="1">
        <v>42699</v>
      </c>
      <c r="S2467" s="1">
        <v>42819</v>
      </c>
      <c r="T2467" s="1">
        <v>43334</v>
      </c>
      <c r="V2467" s="1">
        <v>43334</v>
      </c>
      <c r="W2467">
        <v>1</v>
      </c>
      <c r="Y2467">
        <v>2146</v>
      </c>
      <c r="Z2467">
        <v>1</v>
      </c>
      <c r="AA2467">
        <v>1</v>
      </c>
      <c r="AB2467">
        <v>1</v>
      </c>
      <c r="AC2467">
        <v>1</v>
      </c>
      <c r="AD2467">
        <v>1</v>
      </c>
      <c r="AF2467">
        <v>1</v>
      </c>
      <c r="AG2467">
        <v>0</v>
      </c>
      <c r="AH2467" s="1">
        <v>42699</v>
      </c>
      <c r="AI2467">
        <v>57</v>
      </c>
      <c r="AJ2467">
        <v>1</v>
      </c>
      <c r="AK2467">
        <v>1</v>
      </c>
      <c r="AL2467">
        <v>4</v>
      </c>
      <c r="AM2467" t="s">
        <v>73</v>
      </c>
      <c r="AN2467" s="1">
        <v>42628</v>
      </c>
      <c r="AO2467" t="s">
        <v>53</v>
      </c>
      <c r="AP2467" s="1">
        <v>43222</v>
      </c>
      <c r="AT2467">
        <v>16</v>
      </c>
      <c r="AU2467">
        <v>20666</v>
      </c>
      <c r="AV2467">
        <v>1</v>
      </c>
      <c r="AW2467" t="s">
        <v>72</v>
      </c>
      <c r="AX2467" t="s">
        <v>55</v>
      </c>
      <c r="AY2467" t="s">
        <v>56</v>
      </c>
    </row>
    <row r="2468" spans="1:51" x14ac:dyDescent="0.25">
      <c r="A2468">
        <v>2466</v>
      </c>
      <c r="B2468">
        <f t="shared" si="38"/>
        <v>1180060032</v>
      </c>
      <c r="C2468">
        <v>118006</v>
      </c>
      <c r="F2468">
        <v>32</v>
      </c>
      <c r="H2468" t="s">
        <v>65</v>
      </c>
      <c r="I2468" t="s">
        <v>66</v>
      </c>
      <c r="J2468">
        <v>79058</v>
      </c>
      <c r="K2468" t="s">
        <v>61</v>
      </c>
      <c r="L2468">
        <v>76</v>
      </c>
      <c r="M2468">
        <v>19851</v>
      </c>
      <c r="N2468">
        <v>0</v>
      </c>
      <c r="P2468" s="1">
        <v>42699</v>
      </c>
      <c r="Q2468" s="1">
        <v>42699</v>
      </c>
      <c r="R2468" s="1">
        <v>42699</v>
      </c>
      <c r="S2468" s="1">
        <v>42819</v>
      </c>
      <c r="U2468" s="1">
        <v>42759</v>
      </c>
      <c r="V2468" s="1">
        <v>42759</v>
      </c>
      <c r="Z2468">
        <v>1</v>
      </c>
      <c r="AA2468">
        <v>1</v>
      </c>
      <c r="AB2468">
        <v>1</v>
      </c>
      <c r="AC2468">
        <v>1</v>
      </c>
      <c r="AD2468">
        <v>1</v>
      </c>
      <c r="AF2468">
        <v>1</v>
      </c>
      <c r="AG2468">
        <v>0</v>
      </c>
      <c r="AH2468" s="1">
        <v>42699</v>
      </c>
      <c r="AI2468">
        <v>57</v>
      </c>
      <c r="AJ2468">
        <v>1</v>
      </c>
      <c r="AK2468">
        <v>1</v>
      </c>
      <c r="AL2468">
        <v>4</v>
      </c>
      <c r="AM2468" t="s">
        <v>73</v>
      </c>
      <c r="AN2468" s="1">
        <v>42628</v>
      </c>
      <c r="AO2468" t="s">
        <v>53</v>
      </c>
      <c r="AP2468" s="1">
        <v>43222</v>
      </c>
      <c r="AT2468">
        <v>18.5</v>
      </c>
      <c r="AU2468">
        <v>20016</v>
      </c>
      <c r="AV2468">
        <v>0</v>
      </c>
      <c r="AW2468" t="s">
        <v>67</v>
      </c>
      <c r="AX2468" t="s">
        <v>55</v>
      </c>
      <c r="AY2468" t="s">
        <v>56</v>
      </c>
    </row>
    <row r="2469" spans="1:51" x14ac:dyDescent="0.25">
      <c r="A2469">
        <v>2467</v>
      </c>
      <c r="B2469">
        <f t="shared" si="38"/>
        <v>1180060033</v>
      </c>
      <c r="C2469">
        <v>118006</v>
      </c>
      <c r="F2469">
        <v>33</v>
      </c>
      <c r="H2469" t="s">
        <v>68</v>
      </c>
      <c r="I2469" t="s">
        <v>69</v>
      </c>
      <c r="J2469">
        <v>78978</v>
      </c>
      <c r="K2469" t="s">
        <v>61</v>
      </c>
      <c r="L2469">
        <v>1</v>
      </c>
      <c r="M2469">
        <v>20437</v>
      </c>
      <c r="N2469">
        <v>0</v>
      </c>
      <c r="O2469" s="1">
        <v>42577</v>
      </c>
      <c r="P2469" s="1">
        <v>42699</v>
      </c>
      <c r="Q2469" s="1">
        <v>42699</v>
      </c>
      <c r="R2469" s="1">
        <v>42699</v>
      </c>
      <c r="S2469" s="1">
        <v>42819</v>
      </c>
      <c r="U2469" s="1">
        <v>42759</v>
      </c>
      <c r="V2469" s="1">
        <v>42759</v>
      </c>
      <c r="Z2469">
        <v>1</v>
      </c>
      <c r="AA2469">
        <v>1</v>
      </c>
      <c r="AB2469">
        <v>1</v>
      </c>
      <c r="AC2469">
        <v>1</v>
      </c>
      <c r="AD2469">
        <v>1</v>
      </c>
      <c r="AF2469">
        <v>1</v>
      </c>
      <c r="AG2469">
        <v>0</v>
      </c>
      <c r="AH2469" s="1">
        <v>42699</v>
      </c>
      <c r="AI2469">
        <v>69</v>
      </c>
      <c r="AJ2469">
        <v>0</v>
      </c>
      <c r="AK2469">
        <v>0</v>
      </c>
      <c r="AL2469">
        <v>4</v>
      </c>
      <c r="AM2469" t="s">
        <v>81</v>
      </c>
      <c r="AN2469" s="1">
        <v>42275</v>
      </c>
      <c r="AO2469" t="s">
        <v>73</v>
      </c>
      <c r="AP2469" s="1">
        <v>42877</v>
      </c>
      <c r="AQ2469">
        <v>1</v>
      </c>
      <c r="AR2469" s="1">
        <v>42877</v>
      </c>
      <c r="AT2469">
        <v>12</v>
      </c>
      <c r="AU2469">
        <v>1</v>
      </c>
      <c r="AV2469">
        <v>0</v>
      </c>
      <c r="AW2469" t="s">
        <v>70</v>
      </c>
      <c r="AX2469" t="s">
        <v>55</v>
      </c>
      <c r="AY2469" t="s">
        <v>56</v>
      </c>
    </row>
    <row r="2470" spans="1:51" x14ac:dyDescent="0.25">
      <c r="A2470">
        <v>2468</v>
      </c>
      <c r="B2470">
        <f t="shared" si="38"/>
        <v>1180060033</v>
      </c>
      <c r="C2470">
        <v>118006</v>
      </c>
      <c r="F2470">
        <v>33</v>
      </c>
      <c r="H2470" t="s">
        <v>49</v>
      </c>
      <c r="I2470" t="s">
        <v>50</v>
      </c>
      <c r="J2470">
        <v>79005</v>
      </c>
      <c r="K2470" t="s">
        <v>61</v>
      </c>
      <c r="L2470">
        <v>2</v>
      </c>
      <c r="M2470">
        <v>20437</v>
      </c>
      <c r="N2470">
        <v>0</v>
      </c>
      <c r="O2470" s="1">
        <v>42577</v>
      </c>
      <c r="P2470" s="1">
        <v>42699</v>
      </c>
      <c r="Q2470" s="1">
        <v>42699</v>
      </c>
      <c r="R2470" s="1">
        <v>42699</v>
      </c>
      <c r="S2470" s="1">
        <v>42819</v>
      </c>
      <c r="U2470" s="1">
        <v>42759</v>
      </c>
      <c r="V2470" s="1">
        <v>42759</v>
      </c>
      <c r="Z2470">
        <v>1</v>
      </c>
      <c r="AA2470">
        <v>1</v>
      </c>
      <c r="AB2470">
        <v>1</v>
      </c>
      <c r="AC2470">
        <v>1</v>
      </c>
      <c r="AD2470">
        <v>1</v>
      </c>
      <c r="AF2470">
        <v>1</v>
      </c>
      <c r="AG2470">
        <v>0</v>
      </c>
      <c r="AH2470" s="1">
        <v>42699</v>
      </c>
      <c r="AI2470">
        <v>69</v>
      </c>
      <c r="AJ2470">
        <v>0</v>
      </c>
      <c r="AK2470">
        <v>0</v>
      </c>
      <c r="AL2470">
        <v>4</v>
      </c>
      <c r="AM2470" t="s">
        <v>81</v>
      </c>
      <c r="AN2470" s="1">
        <v>42275</v>
      </c>
      <c r="AO2470" t="s">
        <v>73</v>
      </c>
      <c r="AP2470" s="1">
        <v>42877</v>
      </c>
      <c r="AQ2470">
        <v>1</v>
      </c>
      <c r="AR2470" s="1">
        <v>42877</v>
      </c>
      <c r="AT2470">
        <v>15</v>
      </c>
      <c r="AU2470">
        <v>2</v>
      </c>
      <c r="AV2470">
        <v>0</v>
      </c>
      <c r="AW2470" t="s">
        <v>54</v>
      </c>
      <c r="AX2470" t="s">
        <v>55</v>
      </c>
      <c r="AY2470" t="s">
        <v>56</v>
      </c>
    </row>
    <row r="2471" spans="1:51" x14ac:dyDescent="0.25">
      <c r="A2471">
        <v>2469</v>
      </c>
      <c r="B2471">
        <f t="shared" si="38"/>
        <v>1180060033</v>
      </c>
      <c r="C2471">
        <v>118006</v>
      </c>
      <c r="F2471">
        <v>33</v>
      </c>
      <c r="H2471" t="s">
        <v>71</v>
      </c>
      <c r="I2471" t="s">
        <v>63</v>
      </c>
      <c r="J2471">
        <v>79032</v>
      </c>
      <c r="K2471" t="s">
        <v>61</v>
      </c>
      <c r="L2471">
        <v>4</v>
      </c>
      <c r="M2471">
        <v>20437</v>
      </c>
      <c r="N2471">
        <v>0</v>
      </c>
      <c r="P2471" s="1">
        <v>42699</v>
      </c>
      <c r="Q2471" s="1">
        <v>42699</v>
      </c>
      <c r="R2471" s="1">
        <v>42699</v>
      </c>
      <c r="S2471" s="1">
        <v>42819</v>
      </c>
      <c r="T2471" s="1">
        <v>43334</v>
      </c>
      <c r="V2471" s="1">
        <v>43334</v>
      </c>
      <c r="W2471">
        <v>1</v>
      </c>
      <c r="Y2471">
        <v>2146</v>
      </c>
      <c r="Z2471">
        <v>1</v>
      </c>
      <c r="AA2471">
        <v>1</v>
      </c>
      <c r="AB2471">
        <v>1</v>
      </c>
      <c r="AC2471">
        <v>1</v>
      </c>
      <c r="AD2471">
        <v>1</v>
      </c>
      <c r="AF2471">
        <v>1</v>
      </c>
      <c r="AG2471">
        <v>0</v>
      </c>
      <c r="AH2471" s="1">
        <v>42699</v>
      </c>
      <c r="AI2471">
        <v>69</v>
      </c>
      <c r="AJ2471">
        <v>0</v>
      </c>
      <c r="AK2471">
        <v>0</v>
      </c>
      <c r="AL2471">
        <v>4</v>
      </c>
      <c r="AM2471" t="s">
        <v>81</v>
      </c>
      <c r="AN2471" s="1">
        <v>42275</v>
      </c>
      <c r="AO2471" t="s">
        <v>73</v>
      </c>
      <c r="AP2471" s="1">
        <v>42877</v>
      </c>
      <c r="AQ2471">
        <v>1</v>
      </c>
      <c r="AR2471" s="1">
        <v>42877</v>
      </c>
      <c r="AT2471">
        <v>16</v>
      </c>
      <c r="AU2471">
        <v>20666</v>
      </c>
      <c r="AV2471">
        <v>1</v>
      </c>
      <c r="AW2471" t="s">
        <v>72</v>
      </c>
      <c r="AX2471" t="s">
        <v>55</v>
      </c>
      <c r="AY2471" t="s">
        <v>56</v>
      </c>
    </row>
    <row r="2472" spans="1:51" x14ac:dyDescent="0.25">
      <c r="A2472">
        <v>2470</v>
      </c>
      <c r="B2472">
        <f t="shared" si="38"/>
        <v>1180060033</v>
      </c>
      <c r="C2472">
        <v>118006</v>
      </c>
      <c r="F2472">
        <v>33</v>
      </c>
      <c r="H2472" t="s">
        <v>65</v>
      </c>
      <c r="I2472" t="s">
        <v>66</v>
      </c>
      <c r="J2472">
        <v>79059</v>
      </c>
      <c r="K2472" t="s">
        <v>61</v>
      </c>
      <c r="L2472">
        <v>76</v>
      </c>
      <c r="M2472">
        <v>20437</v>
      </c>
      <c r="N2472">
        <v>0</v>
      </c>
      <c r="P2472" s="1">
        <v>42699</v>
      </c>
      <c r="Q2472" s="1">
        <v>42699</v>
      </c>
      <c r="R2472" s="1">
        <v>42699</v>
      </c>
      <c r="S2472" s="1">
        <v>42819</v>
      </c>
      <c r="U2472" s="1">
        <v>42759</v>
      </c>
      <c r="V2472" s="1">
        <v>42759</v>
      </c>
      <c r="Z2472">
        <v>1</v>
      </c>
      <c r="AA2472">
        <v>1</v>
      </c>
      <c r="AB2472">
        <v>1</v>
      </c>
      <c r="AC2472">
        <v>1</v>
      </c>
      <c r="AD2472">
        <v>1</v>
      </c>
      <c r="AF2472">
        <v>1</v>
      </c>
      <c r="AG2472">
        <v>0</v>
      </c>
      <c r="AH2472" s="1">
        <v>42699</v>
      </c>
      <c r="AI2472">
        <v>69</v>
      </c>
      <c r="AJ2472">
        <v>0</v>
      </c>
      <c r="AK2472">
        <v>0</v>
      </c>
      <c r="AL2472">
        <v>4</v>
      </c>
      <c r="AM2472" t="s">
        <v>81</v>
      </c>
      <c r="AN2472" s="1">
        <v>42275</v>
      </c>
      <c r="AO2472" t="s">
        <v>73</v>
      </c>
      <c r="AP2472" s="1">
        <v>42877</v>
      </c>
      <c r="AQ2472">
        <v>1</v>
      </c>
      <c r="AR2472" s="1">
        <v>42877</v>
      </c>
      <c r="AT2472">
        <v>18.5</v>
      </c>
      <c r="AU2472">
        <v>20016</v>
      </c>
      <c r="AV2472">
        <v>0</v>
      </c>
      <c r="AW2472" t="s">
        <v>67</v>
      </c>
      <c r="AX2472" t="s">
        <v>55</v>
      </c>
      <c r="AY2472" t="s">
        <v>56</v>
      </c>
    </row>
    <row r="2473" spans="1:51" x14ac:dyDescent="0.25">
      <c r="A2473">
        <v>2471</v>
      </c>
      <c r="B2473">
        <f t="shared" si="38"/>
        <v>1180060033</v>
      </c>
      <c r="C2473">
        <v>118006</v>
      </c>
      <c r="F2473">
        <v>33</v>
      </c>
      <c r="H2473" t="s">
        <v>49</v>
      </c>
      <c r="I2473" t="s">
        <v>50</v>
      </c>
      <c r="J2473">
        <v>90845</v>
      </c>
      <c r="K2473" t="s">
        <v>51</v>
      </c>
      <c r="L2473">
        <v>2</v>
      </c>
      <c r="M2473">
        <v>20437</v>
      </c>
      <c r="N2473">
        <v>1</v>
      </c>
      <c r="O2473" s="1">
        <v>42700</v>
      </c>
      <c r="P2473" s="1">
        <v>42819</v>
      </c>
      <c r="Q2473" s="1">
        <v>42821</v>
      </c>
      <c r="R2473" s="1">
        <v>42821</v>
      </c>
      <c r="S2473" s="1">
        <v>42943</v>
      </c>
      <c r="U2473" s="1">
        <v>42874</v>
      </c>
      <c r="V2473" s="1">
        <v>42874</v>
      </c>
      <c r="Z2473">
        <v>1</v>
      </c>
      <c r="AA2473">
        <v>1</v>
      </c>
      <c r="AB2473">
        <v>1</v>
      </c>
      <c r="AC2473">
        <v>1</v>
      </c>
      <c r="AD2473">
        <v>1</v>
      </c>
      <c r="AF2473">
        <v>1</v>
      </c>
      <c r="AG2473">
        <v>0</v>
      </c>
      <c r="AH2473" s="1">
        <v>42699</v>
      </c>
      <c r="AI2473">
        <v>69</v>
      </c>
      <c r="AJ2473">
        <v>0</v>
      </c>
      <c r="AK2473">
        <v>0</v>
      </c>
      <c r="AL2473">
        <v>4</v>
      </c>
      <c r="AM2473" t="s">
        <v>81</v>
      </c>
      <c r="AN2473" s="1">
        <v>42275</v>
      </c>
      <c r="AO2473" t="s">
        <v>73</v>
      </c>
      <c r="AP2473" s="1">
        <v>42877</v>
      </c>
      <c r="AQ2473">
        <v>1</v>
      </c>
      <c r="AR2473" s="1">
        <v>42877</v>
      </c>
      <c r="AT2473">
        <v>15</v>
      </c>
      <c r="AU2473">
        <v>2</v>
      </c>
      <c r="AV2473">
        <v>0</v>
      </c>
      <c r="AW2473" t="s">
        <v>54</v>
      </c>
      <c r="AX2473" t="s">
        <v>55</v>
      </c>
      <c r="AY2473" t="s">
        <v>56</v>
      </c>
    </row>
    <row r="2474" spans="1:51" x14ac:dyDescent="0.25">
      <c r="A2474">
        <v>2472</v>
      </c>
      <c r="B2474">
        <f t="shared" si="38"/>
        <v>1180060033</v>
      </c>
      <c r="C2474">
        <v>118006</v>
      </c>
      <c r="F2474">
        <v>33</v>
      </c>
      <c r="H2474" t="s">
        <v>75</v>
      </c>
      <c r="I2474" t="s">
        <v>75</v>
      </c>
      <c r="J2474">
        <v>96069</v>
      </c>
      <c r="K2474" t="s">
        <v>51</v>
      </c>
      <c r="L2474">
        <v>42</v>
      </c>
      <c r="M2474">
        <v>20437</v>
      </c>
      <c r="N2474">
        <v>2</v>
      </c>
      <c r="P2474" s="1">
        <v>42877</v>
      </c>
      <c r="Q2474" s="1">
        <v>42884</v>
      </c>
      <c r="R2474" s="1">
        <v>42884</v>
      </c>
      <c r="S2474" s="1">
        <v>42962</v>
      </c>
      <c r="U2474" s="1">
        <v>42884</v>
      </c>
      <c r="V2474" s="1">
        <v>42884</v>
      </c>
      <c r="Z2474">
        <v>1</v>
      </c>
      <c r="AA2474">
        <v>1</v>
      </c>
      <c r="AB2474">
        <v>1</v>
      </c>
      <c r="AC2474">
        <v>1</v>
      </c>
      <c r="AD2474">
        <v>1</v>
      </c>
      <c r="AF2474">
        <v>1</v>
      </c>
      <c r="AG2474">
        <v>0</v>
      </c>
      <c r="AH2474" s="1">
        <v>42699</v>
      </c>
      <c r="AI2474">
        <v>69</v>
      </c>
      <c r="AJ2474">
        <v>0</v>
      </c>
      <c r="AK2474">
        <v>0</v>
      </c>
      <c r="AL2474">
        <v>4</v>
      </c>
      <c r="AM2474" t="s">
        <v>81</v>
      </c>
      <c r="AN2474" s="1">
        <v>42275</v>
      </c>
      <c r="AO2474" t="s">
        <v>73</v>
      </c>
      <c r="AP2474" s="1">
        <v>42877</v>
      </c>
      <c r="AQ2474">
        <v>1</v>
      </c>
      <c r="AR2474" s="1">
        <v>42877</v>
      </c>
      <c r="AT2474">
        <v>19</v>
      </c>
      <c r="AU2474">
        <v>21776</v>
      </c>
      <c r="AV2474">
        <v>0</v>
      </c>
      <c r="AW2474" t="s">
        <v>58</v>
      </c>
      <c r="AX2474" t="s">
        <v>55</v>
      </c>
      <c r="AY2474" t="s">
        <v>56</v>
      </c>
    </row>
    <row r="2475" spans="1:51" x14ac:dyDescent="0.25">
      <c r="A2475">
        <v>2473</v>
      </c>
      <c r="B2475">
        <f t="shared" si="38"/>
        <v>1180060033</v>
      </c>
      <c r="C2475">
        <v>118006</v>
      </c>
      <c r="F2475">
        <v>33</v>
      </c>
      <c r="H2475" t="s">
        <v>49</v>
      </c>
      <c r="I2475" t="s">
        <v>50</v>
      </c>
      <c r="J2475">
        <v>106124</v>
      </c>
      <c r="K2475" t="s">
        <v>51</v>
      </c>
      <c r="L2475">
        <v>2</v>
      </c>
      <c r="M2475">
        <v>20437</v>
      </c>
      <c r="N2475">
        <v>2</v>
      </c>
      <c r="O2475" s="1">
        <v>42820</v>
      </c>
      <c r="P2475" s="1">
        <v>42877</v>
      </c>
      <c r="Q2475" s="1">
        <v>42941</v>
      </c>
      <c r="R2475" s="1">
        <v>42941</v>
      </c>
      <c r="S2475" s="1">
        <v>43064</v>
      </c>
      <c r="U2475" s="1">
        <v>43004</v>
      </c>
      <c r="V2475" s="1">
        <v>43004</v>
      </c>
      <c r="Z2475">
        <v>1</v>
      </c>
      <c r="AA2475">
        <v>1</v>
      </c>
      <c r="AB2475">
        <v>1</v>
      </c>
      <c r="AC2475">
        <v>1</v>
      </c>
      <c r="AD2475">
        <v>1</v>
      </c>
      <c r="AF2475">
        <v>1</v>
      </c>
      <c r="AG2475">
        <v>0</v>
      </c>
      <c r="AH2475" s="1">
        <v>42699</v>
      </c>
      <c r="AI2475">
        <v>69</v>
      </c>
      <c r="AJ2475">
        <v>0</v>
      </c>
      <c r="AK2475">
        <v>0</v>
      </c>
      <c r="AL2475">
        <v>4</v>
      </c>
      <c r="AM2475" t="s">
        <v>81</v>
      </c>
      <c r="AN2475" s="1">
        <v>42275</v>
      </c>
      <c r="AO2475" t="s">
        <v>73</v>
      </c>
      <c r="AP2475" s="1">
        <v>42877</v>
      </c>
      <c r="AQ2475">
        <v>1</v>
      </c>
      <c r="AR2475" s="1">
        <v>42877</v>
      </c>
      <c r="AT2475">
        <v>15</v>
      </c>
      <c r="AU2475">
        <v>2</v>
      </c>
      <c r="AV2475">
        <v>0</v>
      </c>
      <c r="AW2475" t="s">
        <v>54</v>
      </c>
      <c r="AX2475" t="s">
        <v>55</v>
      </c>
      <c r="AY2475" t="s">
        <v>56</v>
      </c>
    </row>
    <row r="2476" spans="1:51" x14ac:dyDescent="0.25">
      <c r="A2476">
        <v>2474</v>
      </c>
      <c r="B2476">
        <f t="shared" si="38"/>
        <v>1180060034</v>
      </c>
      <c r="C2476">
        <v>118006</v>
      </c>
      <c r="F2476">
        <v>34</v>
      </c>
      <c r="H2476" t="s">
        <v>75</v>
      </c>
      <c r="I2476" t="s">
        <v>75</v>
      </c>
      <c r="J2476">
        <v>93337</v>
      </c>
      <c r="K2476" t="s">
        <v>51</v>
      </c>
      <c r="L2476">
        <v>42</v>
      </c>
      <c r="M2476">
        <v>20488</v>
      </c>
      <c r="N2476">
        <v>2</v>
      </c>
      <c r="P2476" s="1">
        <v>42843</v>
      </c>
      <c r="Q2476" s="1">
        <v>42848</v>
      </c>
      <c r="R2476" s="1">
        <v>42848</v>
      </c>
      <c r="S2476" s="1">
        <v>42962</v>
      </c>
      <c r="U2476" s="1">
        <v>42849</v>
      </c>
      <c r="V2476" s="1">
        <v>42849</v>
      </c>
      <c r="Z2476">
        <v>1</v>
      </c>
      <c r="AA2476">
        <v>1</v>
      </c>
      <c r="AB2476">
        <v>1</v>
      </c>
      <c r="AC2476">
        <v>1</v>
      </c>
      <c r="AD2476">
        <v>1</v>
      </c>
      <c r="AF2476">
        <v>1</v>
      </c>
      <c r="AG2476">
        <v>0</v>
      </c>
      <c r="AH2476" s="1">
        <v>42699</v>
      </c>
      <c r="AI2476">
        <v>46</v>
      </c>
      <c r="AJ2476">
        <v>1</v>
      </c>
      <c r="AK2476">
        <v>1</v>
      </c>
      <c r="AL2476">
        <v>4</v>
      </c>
      <c r="AM2476" t="s">
        <v>79</v>
      </c>
      <c r="AN2476" s="1">
        <v>42026</v>
      </c>
      <c r="AO2476" t="s">
        <v>73</v>
      </c>
      <c r="AP2476" s="1">
        <v>42843</v>
      </c>
      <c r="AQ2476">
        <v>1</v>
      </c>
      <c r="AR2476" s="1">
        <v>42843</v>
      </c>
      <c r="AT2476">
        <v>19</v>
      </c>
      <c r="AU2476">
        <v>21776</v>
      </c>
      <c r="AV2476">
        <v>0</v>
      </c>
      <c r="AW2476" t="s">
        <v>58</v>
      </c>
      <c r="AX2476" t="s">
        <v>55</v>
      </c>
      <c r="AY2476" t="s">
        <v>56</v>
      </c>
    </row>
    <row r="2477" spans="1:51" x14ac:dyDescent="0.25">
      <c r="A2477">
        <v>2475</v>
      </c>
      <c r="B2477">
        <f t="shared" si="38"/>
        <v>1180060034</v>
      </c>
      <c r="C2477">
        <v>118006</v>
      </c>
      <c r="F2477">
        <v>34</v>
      </c>
      <c r="H2477" t="s">
        <v>49</v>
      </c>
      <c r="I2477" t="s">
        <v>50</v>
      </c>
      <c r="J2477">
        <v>106113</v>
      </c>
      <c r="K2477" t="s">
        <v>51</v>
      </c>
      <c r="L2477">
        <v>2</v>
      </c>
      <c r="M2477">
        <v>20488</v>
      </c>
      <c r="N2477">
        <v>2</v>
      </c>
      <c r="O2477" s="1">
        <v>42820</v>
      </c>
      <c r="P2477" s="1">
        <v>42843</v>
      </c>
      <c r="Q2477" s="1">
        <v>42941</v>
      </c>
      <c r="R2477" s="1">
        <v>42941</v>
      </c>
      <c r="S2477" s="1">
        <v>43064</v>
      </c>
      <c r="U2477" s="1">
        <v>43004</v>
      </c>
      <c r="V2477" s="1">
        <v>43004</v>
      </c>
      <c r="Z2477">
        <v>1</v>
      </c>
      <c r="AA2477">
        <v>1</v>
      </c>
      <c r="AB2477">
        <v>1</v>
      </c>
      <c r="AC2477">
        <v>1</v>
      </c>
      <c r="AD2477">
        <v>1</v>
      </c>
      <c r="AF2477">
        <v>1</v>
      </c>
      <c r="AG2477">
        <v>0</v>
      </c>
      <c r="AH2477" s="1">
        <v>42699</v>
      </c>
      <c r="AI2477">
        <v>46</v>
      </c>
      <c r="AJ2477">
        <v>1</v>
      </c>
      <c r="AK2477">
        <v>1</v>
      </c>
      <c r="AL2477">
        <v>4</v>
      </c>
      <c r="AM2477" t="s">
        <v>79</v>
      </c>
      <c r="AN2477" s="1">
        <v>42026</v>
      </c>
      <c r="AO2477" t="s">
        <v>73</v>
      </c>
      <c r="AP2477" s="1">
        <v>42843</v>
      </c>
      <c r="AQ2477">
        <v>1</v>
      </c>
      <c r="AR2477" s="1">
        <v>42843</v>
      </c>
      <c r="AT2477">
        <v>15</v>
      </c>
      <c r="AU2477">
        <v>2</v>
      </c>
      <c r="AV2477">
        <v>0</v>
      </c>
      <c r="AW2477" t="s">
        <v>54</v>
      </c>
      <c r="AX2477" t="s">
        <v>55</v>
      </c>
      <c r="AY2477" t="s">
        <v>56</v>
      </c>
    </row>
    <row r="2478" spans="1:51" x14ac:dyDescent="0.25">
      <c r="A2478">
        <v>2476</v>
      </c>
      <c r="B2478">
        <f t="shared" si="38"/>
        <v>1180060034</v>
      </c>
      <c r="C2478">
        <v>118006</v>
      </c>
      <c r="F2478">
        <v>34</v>
      </c>
      <c r="H2478" t="s">
        <v>49</v>
      </c>
      <c r="I2478" t="s">
        <v>50</v>
      </c>
      <c r="J2478">
        <v>90846</v>
      </c>
      <c r="K2478" t="s">
        <v>51</v>
      </c>
      <c r="L2478">
        <v>2</v>
      </c>
      <c r="M2478">
        <v>20488</v>
      </c>
      <c r="N2478">
        <v>1</v>
      </c>
      <c r="O2478" s="1">
        <v>42700</v>
      </c>
      <c r="P2478" s="1">
        <v>42819</v>
      </c>
      <c r="Q2478" s="1">
        <v>42821</v>
      </c>
      <c r="R2478" s="1">
        <v>42821</v>
      </c>
      <c r="S2478" s="1">
        <v>42943</v>
      </c>
      <c r="U2478" s="1">
        <v>42848</v>
      </c>
      <c r="V2478" s="1">
        <v>42848</v>
      </c>
      <c r="Z2478">
        <v>1</v>
      </c>
      <c r="AA2478">
        <v>1</v>
      </c>
      <c r="AB2478">
        <v>1</v>
      </c>
      <c r="AC2478">
        <v>1</v>
      </c>
      <c r="AD2478">
        <v>1</v>
      </c>
      <c r="AF2478">
        <v>1</v>
      </c>
      <c r="AG2478">
        <v>0</v>
      </c>
      <c r="AH2478" s="1">
        <v>42699</v>
      </c>
      <c r="AI2478">
        <v>46</v>
      </c>
      <c r="AJ2478">
        <v>1</v>
      </c>
      <c r="AK2478">
        <v>1</v>
      </c>
      <c r="AL2478">
        <v>4</v>
      </c>
      <c r="AM2478" t="s">
        <v>79</v>
      </c>
      <c r="AN2478" s="1">
        <v>42026</v>
      </c>
      <c r="AO2478" t="s">
        <v>73</v>
      </c>
      <c r="AP2478" s="1">
        <v>42843</v>
      </c>
      <c r="AQ2478">
        <v>1</v>
      </c>
      <c r="AR2478" s="1">
        <v>42843</v>
      </c>
      <c r="AT2478">
        <v>15</v>
      </c>
      <c r="AU2478">
        <v>2</v>
      </c>
      <c r="AV2478">
        <v>0</v>
      </c>
      <c r="AW2478" t="s">
        <v>54</v>
      </c>
      <c r="AX2478" t="s">
        <v>55</v>
      </c>
      <c r="AY2478" t="s">
        <v>56</v>
      </c>
    </row>
    <row r="2479" spans="1:51" x14ac:dyDescent="0.25">
      <c r="A2479">
        <v>2477</v>
      </c>
      <c r="B2479">
        <f t="shared" si="38"/>
        <v>1180060034</v>
      </c>
      <c r="C2479">
        <v>118006</v>
      </c>
      <c r="F2479">
        <v>34</v>
      </c>
      <c r="H2479" t="s">
        <v>59</v>
      </c>
      <c r="I2479" t="s">
        <v>60</v>
      </c>
      <c r="J2479">
        <v>93015</v>
      </c>
      <c r="K2479" t="s">
        <v>51</v>
      </c>
      <c r="L2479">
        <v>51</v>
      </c>
      <c r="M2479">
        <v>20488</v>
      </c>
      <c r="N2479">
        <v>1</v>
      </c>
      <c r="O2479" s="1">
        <v>42700</v>
      </c>
      <c r="P2479" s="1">
        <v>42819</v>
      </c>
      <c r="Q2479" s="1">
        <v>42846</v>
      </c>
      <c r="R2479" s="1">
        <v>42846</v>
      </c>
      <c r="S2479" s="1">
        <v>42943</v>
      </c>
      <c r="U2479" s="1">
        <v>42849</v>
      </c>
      <c r="V2479" s="1">
        <v>42849</v>
      </c>
      <c r="Z2479">
        <v>1</v>
      </c>
      <c r="AA2479">
        <v>1</v>
      </c>
      <c r="AB2479">
        <v>1</v>
      </c>
      <c r="AC2479">
        <v>1</v>
      </c>
      <c r="AD2479">
        <v>1</v>
      </c>
      <c r="AF2479">
        <v>1</v>
      </c>
      <c r="AG2479">
        <v>0</v>
      </c>
      <c r="AH2479" s="1">
        <v>42699</v>
      </c>
      <c r="AI2479">
        <v>46</v>
      </c>
      <c r="AJ2479">
        <v>1</v>
      </c>
      <c r="AK2479">
        <v>1</v>
      </c>
      <c r="AL2479">
        <v>4</v>
      </c>
      <c r="AM2479" t="s">
        <v>79</v>
      </c>
      <c r="AN2479" s="1">
        <v>42026</v>
      </c>
      <c r="AO2479" t="s">
        <v>73</v>
      </c>
      <c r="AP2479" s="1">
        <v>42843</v>
      </c>
      <c r="AQ2479">
        <v>1</v>
      </c>
      <c r="AR2479" s="1">
        <v>42843</v>
      </c>
      <c r="AT2479">
        <v>14.5</v>
      </c>
      <c r="AU2479">
        <v>21778</v>
      </c>
      <c r="AV2479">
        <v>0</v>
      </c>
      <c r="AX2479" t="s">
        <v>55</v>
      </c>
      <c r="AY2479" t="s">
        <v>56</v>
      </c>
    </row>
    <row r="2480" spans="1:51" x14ac:dyDescent="0.25">
      <c r="A2480">
        <v>2478</v>
      </c>
      <c r="B2480">
        <f t="shared" si="38"/>
        <v>1180060034</v>
      </c>
      <c r="C2480">
        <v>118006</v>
      </c>
      <c r="F2480">
        <v>34</v>
      </c>
      <c r="H2480" t="s">
        <v>49</v>
      </c>
      <c r="I2480" t="s">
        <v>50</v>
      </c>
      <c r="J2480">
        <v>79006</v>
      </c>
      <c r="K2480" t="s">
        <v>61</v>
      </c>
      <c r="L2480">
        <v>2</v>
      </c>
      <c r="M2480">
        <v>20488</v>
      </c>
      <c r="N2480">
        <v>0</v>
      </c>
      <c r="O2480" s="1">
        <v>42577</v>
      </c>
      <c r="P2480" s="1">
        <v>42699</v>
      </c>
      <c r="Q2480" s="1">
        <v>42699</v>
      </c>
      <c r="R2480" s="1">
        <v>42699</v>
      </c>
      <c r="S2480" s="1">
        <v>42819</v>
      </c>
      <c r="U2480" s="1">
        <v>42760</v>
      </c>
      <c r="V2480" s="1">
        <v>42760</v>
      </c>
      <c r="Z2480">
        <v>1</v>
      </c>
      <c r="AA2480">
        <v>1</v>
      </c>
      <c r="AB2480">
        <v>1</v>
      </c>
      <c r="AC2480">
        <v>1</v>
      </c>
      <c r="AD2480">
        <v>1</v>
      </c>
      <c r="AF2480">
        <v>1</v>
      </c>
      <c r="AG2480">
        <v>0</v>
      </c>
      <c r="AH2480" s="1">
        <v>42699</v>
      </c>
      <c r="AI2480">
        <v>46</v>
      </c>
      <c r="AJ2480">
        <v>1</v>
      </c>
      <c r="AK2480">
        <v>1</v>
      </c>
      <c r="AL2480">
        <v>4</v>
      </c>
      <c r="AM2480" t="s">
        <v>79</v>
      </c>
      <c r="AN2480" s="1">
        <v>42026</v>
      </c>
      <c r="AO2480" t="s">
        <v>73</v>
      </c>
      <c r="AP2480" s="1">
        <v>42843</v>
      </c>
      <c r="AQ2480">
        <v>1</v>
      </c>
      <c r="AR2480" s="1">
        <v>42843</v>
      </c>
      <c r="AT2480">
        <v>15</v>
      </c>
      <c r="AU2480">
        <v>2</v>
      </c>
      <c r="AV2480">
        <v>0</v>
      </c>
      <c r="AW2480" t="s">
        <v>54</v>
      </c>
      <c r="AX2480" t="s">
        <v>55</v>
      </c>
      <c r="AY2480" t="s">
        <v>56</v>
      </c>
    </row>
    <row r="2481" spans="1:51" x14ac:dyDescent="0.25">
      <c r="A2481">
        <v>2479</v>
      </c>
      <c r="B2481">
        <f t="shared" si="38"/>
        <v>1180060034</v>
      </c>
      <c r="C2481">
        <v>118006</v>
      </c>
      <c r="F2481">
        <v>34</v>
      </c>
      <c r="H2481" t="s">
        <v>71</v>
      </c>
      <c r="I2481" t="s">
        <v>63</v>
      </c>
      <c r="J2481">
        <v>79033</v>
      </c>
      <c r="K2481" t="s">
        <v>61</v>
      </c>
      <c r="L2481">
        <v>4</v>
      </c>
      <c r="M2481">
        <v>20488</v>
      </c>
      <c r="N2481">
        <v>0</v>
      </c>
      <c r="P2481" s="1">
        <v>42699</v>
      </c>
      <c r="Q2481" s="1">
        <v>42699</v>
      </c>
      <c r="R2481" s="1">
        <v>42699</v>
      </c>
      <c r="S2481" s="1">
        <v>42819</v>
      </c>
      <c r="T2481" s="1">
        <v>43334</v>
      </c>
      <c r="V2481" s="1">
        <v>43334</v>
      </c>
      <c r="W2481">
        <v>1</v>
      </c>
      <c r="Y2481">
        <v>2146</v>
      </c>
      <c r="Z2481">
        <v>1</v>
      </c>
      <c r="AA2481">
        <v>1</v>
      </c>
      <c r="AB2481">
        <v>1</v>
      </c>
      <c r="AC2481">
        <v>1</v>
      </c>
      <c r="AD2481">
        <v>1</v>
      </c>
      <c r="AF2481">
        <v>1</v>
      </c>
      <c r="AG2481">
        <v>0</v>
      </c>
      <c r="AH2481" s="1">
        <v>42699</v>
      </c>
      <c r="AI2481">
        <v>46</v>
      </c>
      <c r="AJ2481">
        <v>1</v>
      </c>
      <c r="AK2481">
        <v>1</v>
      </c>
      <c r="AL2481">
        <v>4</v>
      </c>
      <c r="AM2481" t="s">
        <v>79</v>
      </c>
      <c r="AN2481" s="1">
        <v>42026</v>
      </c>
      <c r="AO2481" t="s">
        <v>73</v>
      </c>
      <c r="AP2481" s="1">
        <v>42843</v>
      </c>
      <c r="AQ2481">
        <v>1</v>
      </c>
      <c r="AR2481" s="1">
        <v>42843</v>
      </c>
      <c r="AT2481">
        <v>16</v>
      </c>
      <c r="AU2481">
        <v>20666</v>
      </c>
      <c r="AV2481">
        <v>1</v>
      </c>
      <c r="AW2481" t="s">
        <v>72</v>
      </c>
      <c r="AX2481" t="s">
        <v>55</v>
      </c>
      <c r="AY2481" t="s">
        <v>56</v>
      </c>
    </row>
    <row r="2482" spans="1:51" x14ac:dyDescent="0.25">
      <c r="A2482">
        <v>2480</v>
      </c>
      <c r="B2482">
        <f t="shared" si="38"/>
        <v>1180060034</v>
      </c>
      <c r="C2482">
        <v>118006</v>
      </c>
      <c r="F2482">
        <v>34</v>
      </c>
      <c r="H2482" t="s">
        <v>65</v>
      </c>
      <c r="I2482" t="s">
        <v>66</v>
      </c>
      <c r="J2482">
        <v>79060</v>
      </c>
      <c r="K2482" t="s">
        <v>61</v>
      </c>
      <c r="L2482">
        <v>76</v>
      </c>
      <c r="M2482">
        <v>20488</v>
      </c>
      <c r="N2482">
        <v>0</v>
      </c>
      <c r="P2482" s="1">
        <v>42699</v>
      </c>
      <c r="Q2482" s="1">
        <v>42699</v>
      </c>
      <c r="R2482" s="1">
        <v>42699</v>
      </c>
      <c r="S2482" s="1">
        <v>42819</v>
      </c>
      <c r="U2482" s="1">
        <v>42760</v>
      </c>
      <c r="V2482" s="1">
        <v>42760</v>
      </c>
      <c r="Z2482">
        <v>1</v>
      </c>
      <c r="AA2482">
        <v>1</v>
      </c>
      <c r="AB2482">
        <v>1</v>
      </c>
      <c r="AC2482">
        <v>1</v>
      </c>
      <c r="AD2482">
        <v>1</v>
      </c>
      <c r="AF2482">
        <v>1</v>
      </c>
      <c r="AG2482">
        <v>0</v>
      </c>
      <c r="AH2482" s="1">
        <v>42699</v>
      </c>
      <c r="AI2482">
        <v>46</v>
      </c>
      <c r="AJ2482">
        <v>1</v>
      </c>
      <c r="AK2482">
        <v>1</v>
      </c>
      <c r="AL2482">
        <v>4</v>
      </c>
      <c r="AM2482" t="s">
        <v>79</v>
      </c>
      <c r="AN2482" s="1">
        <v>42026</v>
      </c>
      <c r="AO2482" t="s">
        <v>73</v>
      </c>
      <c r="AP2482" s="1">
        <v>42843</v>
      </c>
      <c r="AQ2482">
        <v>1</v>
      </c>
      <c r="AR2482" s="1">
        <v>42843</v>
      </c>
      <c r="AT2482">
        <v>18.5</v>
      </c>
      <c r="AU2482">
        <v>20016</v>
      </c>
      <c r="AV2482">
        <v>0</v>
      </c>
      <c r="AW2482" t="s">
        <v>67</v>
      </c>
      <c r="AX2482" t="s">
        <v>55</v>
      </c>
      <c r="AY2482" t="s">
        <v>56</v>
      </c>
    </row>
    <row r="2483" spans="1:51" x14ac:dyDescent="0.25">
      <c r="A2483">
        <v>2481</v>
      </c>
      <c r="B2483">
        <f t="shared" si="38"/>
        <v>1180060034</v>
      </c>
      <c r="C2483">
        <v>118006</v>
      </c>
      <c r="F2483">
        <v>34</v>
      </c>
      <c r="H2483" t="s">
        <v>68</v>
      </c>
      <c r="I2483" t="s">
        <v>69</v>
      </c>
      <c r="J2483">
        <v>78979</v>
      </c>
      <c r="K2483" t="s">
        <v>61</v>
      </c>
      <c r="L2483">
        <v>1</v>
      </c>
      <c r="M2483">
        <v>20488</v>
      </c>
      <c r="N2483">
        <v>0</v>
      </c>
      <c r="O2483" s="1">
        <v>42577</v>
      </c>
      <c r="P2483" s="1">
        <v>42699</v>
      </c>
      <c r="Q2483" s="1">
        <v>42699</v>
      </c>
      <c r="R2483" s="1">
        <v>42699</v>
      </c>
      <c r="S2483" s="1">
        <v>42819</v>
      </c>
      <c r="U2483" s="1">
        <v>42760</v>
      </c>
      <c r="V2483" s="1">
        <v>42760</v>
      </c>
      <c r="Z2483">
        <v>1</v>
      </c>
      <c r="AA2483">
        <v>1</v>
      </c>
      <c r="AB2483">
        <v>1</v>
      </c>
      <c r="AC2483">
        <v>1</v>
      </c>
      <c r="AD2483">
        <v>1</v>
      </c>
      <c r="AF2483">
        <v>1</v>
      </c>
      <c r="AG2483">
        <v>0</v>
      </c>
      <c r="AH2483" s="1">
        <v>42699</v>
      </c>
      <c r="AI2483">
        <v>46</v>
      </c>
      <c r="AJ2483">
        <v>1</v>
      </c>
      <c r="AK2483">
        <v>1</v>
      </c>
      <c r="AL2483">
        <v>4</v>
      </c>
      <c r="AM2483" t="s">
        <v>79</v>
      </c>
      <c r="AN2483" s="1">
        <v>42026</v>
      </c>
      <c r="AO2483" t="s">
        <v>73</v>
      </c>
      <c r="AP2483" s="1">
        <v>42843</v>
      </c>
      <c r="AQ2483">
        <v>1</v>
      </c>
      <c r="AR2483" s="1">
        <v>42843</v>
      </c>
      <c r="AT2483">
        <v>12</v>
      </c>
      <c r="AU2483">
        <v>1</v>
      </c>
      <c r="AV2483">
        <v>0</v>
      </c>
      <c r="AW2483" t="s">
        <v>70</v>
      </c>
      <c r="AX2483" t="s">
        <v>55</v>
      </c>
      <c r="AY2483" t="s">
        <v>56</v>
      </c>
    </row>
    <row r="2484" spans="1:51" x14ac:dyDescent="0.25">
      <c r="A2484">
        <v>2482</v>
      </c>
      <c r="B2484">
        <f t="shared" si="38"/>
        <v>1180060035</v>
      </c>
      <c r="C2484">
        <v>118006</v>
      </c>
      <c r="F2484">
        <v>35</v>
      </c>
      <c r="H2484" t="s">
        <v>59</v>
      </c>
      <c r="I2484" t="s">
        <v>60</v>
      </c>
      <c r="J2484">
        <v>109693</v>
      </c>
      <c r="K2484" t="s">
        <v>51</v>
      </c>
      <c r="L2484">
        <v>51</v>
      </c>
      <c r="M2484">
        <v>20489</v>
      </c>
      <c r="N2484">
        <v>2</v>
      </c>
      <c r="O2484" s="1">
        <v>42820</v>
      </c>
      <c r="P2484" s="1">
        <v>42898</v>
      </c>
      <c r="Q2484" s="1">
        <v>43004</v>
      </c>
      <c r="R2484" s="1">
        <v>43004</v>
      </c>
      <c r="S2484" s="1">
        <v>43064</v>
      </c>
      <c r="U2484" s="1">
        <v>43004</v>
      </c>
      <c r="V2484" s="1">
        <v>43004</v>
      </c>
      <c r="Z2484">
        <v>1</v>
      </c>
      <c r="AA2484">
        <v>1</v>
      </c>
      <c r="AB2484">
        <v>1</v>
      </c>
      <c r="AC2484">
        <v>1</v>
      </c>
      <c r="AD2484">
        <v>1</v>
      </c>
      <c r="AF2484">
        <v>1</v>
      </c>
      <c r="AG2484">
        <v>0</v>
      </c>
      <c r="AH2484" s="1">
        <v>42699</v>
      </c>
      <c r="AI2484">
        <v>52</v>
      </c>
      <c r="AJ2484">
        <v>1</v>
      </c>
      <c r="AK2484">
        <v>1</v>
      </c>
      <c r="AL2484">
        <v>4</v>
      </c>
      <c r="AM2484" t="s">
        <v>79</v>
      </c>
      <c r="AN2484" s="1">
        <v>42439</v>
      </c>
      <c r="AO2484" t="s">
        <v>53</v>
      </c>
      <c r="AP2484" s="1">
        <v>42898</v>
      </c>
      <c r="AQ2484">
        <v>0</v>
      </c>
      <c r="AT2484">
        <v>14.5</v>
      </c>
      <c r="AU2484">
        <v>21778</v>
      </c>
      <c r="AV2484">
        <v>0</v>
      </c>
      <c r="AX2484" t="s">
        <v>55</v>
      </c>
      <c r="AY2484" t="s">
        <v>56</v>
      </c>
    </row>
    <row r="2485" spans="1:51" x14ac:dyDescent="0.25">
      <c r="A2485">
        <v>2483</v>
      </c>
      <c r="B2485">
        <f t="shared" si="38"/>
        <v>1180060035</v>
      </c>
      <c r="C2485">
        <v>118006</v>
      </c>
      <c r="F2485">
        <v>35</v>
      </c>
      <c r="H2485" t="s">
        <v>59</v>
      </c>
      <c r="I2485" t="s">
        <v>60</v>
      </c>
      <c r="J2485">
        <v>105839</v>
      </c>
      <c r="K2485" t="s">
        <v>51</v>
      </c>
      <c r="L2485">
        <v>51</v>
      </c>
      <c r="M2485">
        <v>20489</v>
      </c>
      <c r="N2485">
        <v>1</v>
      </c>
      <c r="O2485" s="1">
        <v>42700</v>
      </c>
      <c r="P2485" s="1">
        <v>42819</v>
      </c>
      <c r="Q2485" s="1">
        <v>42935</v>
      </c>
      <c r="R2485" s="1">
        <v>42935</v>
      </c>
      <c r="S2485" s="1">
        <v>42943</v>
      </c>
      <c r="U2485" s="1">
        <v>42936</v>
      </c>
      <c r="V2485" s="1">
        <v>42936</v>
      </c>
      <c r="Z2485">
        <v>1</v>
      </c>
      <c r="AA2485">
        <v>1</v>
      </c>
      <c r="AB2485">
        <v>1</v>
      </c>
      <c r="AC2485">
        <v>1</v>
      </c>
      <c r="AD2485">
        <v>1</v>
      </c>
      <c r="AF2485">
        <v>1</v>
      </c>
      <c r="AG2485">
        <v>0</v>
      </c>
      <c r="AH2485" s="1">
        <v>42699</v>
      </c>
      <c r="AI2485">
        <v>52</v>
      </c>
      <c r="AJ2485">
        <v>1</v>
      </c>
      <c r="AK2485">
        <v>1</v>
      </c>
      <c r="AL2485">
        <v>4</v>
      </c>
      <c r="AM2485" t="s">
        <v>79</v>
      </c>
      <c r="AN2485" s="1">
        <v>42439</v>
      </c>
      <c r="AO2485" t="s">
        <v>53</v>
      </c>
      <c r="AP2485" s="1">
        <v>42898</v>
      </c>
      <c r="AQ2485">
        <v>0</v>
      </c>
      <c r="AT2485">
        <v>14.5</v>
      </c>
      <c r="AU2485">
        <v>21778</v>
      </c>
      <c r="AV2485">
        <v>0</v>
      </c>
      <c r="AX2485" t="s">
        <v>55</v>
      </c>
      <c r="AY2485" t="s">
        <v>56</v>
      </c>
    </row>
    <row r="2486" spans="1:51" x14ac:dyDescent="0.25">
      <c r="A2486">
        <v>2484</v>
      </c>
      <c r="B2486">
        <f t="shared" si="38"/>
        <v>1180060035</v>
      </c>
      <c r="C2486">
        <v>118006</v>
      </c>
      <c r="F2486">
        <v>35</v>
      </c>
      <c r="H2486" t="s">
        <v>49</v>
      </c>
      <c r="I2486" t="s">
        <v>50</v>
      </c>
      <c r="J2486">
        <v>106114</v>
      </c>
      <c r="K2486" t="s">
        <v>51</v>
      </c>
      <c r="L2486">
        <v>2</v>
      </c>
      <c r="M2486">
        <v>20489</v>
      </c>
      <c r="N2486">
        <v>2</v>
      </c>
      <c r="O2486" s="1">
        <v>42820</v>
      </c>
      <c r="P2486" s="1">
        <v>42898</v>
      </c>
      <c r="Q2486" s="1">
        <v>42941</v>
      </c>
      <c r="R2486" s="1">
        <v>42941</v>
      </c>
      <c r="S2486" s="1">
        <v>43064</v>
      </c>
      <c r="U2486" s="1">
        <v>43004</v>
      </c>
      <c r="V2486" s="1">
        <v>43004</v>
      </c>
      <c r="Z2486">
        <v>1</v>
      </c>
      <c r="AA2486">
        <v>1</v>
      </c>
      <c r="AB2486">
        <v>1</v>
      </c>
      <c r="AC2486">
        <v>1</v>
      </c>
      <c r="AD2486">
        <v>1</v>
      </c>
      <c r="AF2486">
        <v>1</v>
      </c>
      <c r="AG2486">
        <v>0</v>
      </c>
      <c r="AH2486" s="1">
        <v>42699</v>
      </c>
      <c r="AI2486">
        <v>52</v>
      </c>
      <c r="AJ2486">
        <v>1</v>
      </c>
      <c r="AK2486">
        <v>1</v>
      </c>
      <c r="AL2486">
        <v>4</v>
      </c>
      <c r="AM2486" t="s">
        <v>79</v>
      </c>
      <c r="AN2486" s="1">
        <v>42439</v>
      </c>
      <c r="AO2486" t="s">
        <v>53</v>
      </c>
      <c r="AP2486" s="1">
        <v>42898</v>
      </c>
      <c r="AQ2486">
        <v>0</v>
      </c>
      <c r="AT2486">
        <v>15</v>
      </c>
      <c r="AU2486">
        <v>2</v>
      </c>
      <c r="AV2486">
        <v>0</v>
      </c>
      <c r="AW2486" t="s">
        <v>54</v>
      </c>
      <c r="AX2486" t="s">
        <v>55</v>
      </c>
      <c r="AY2486" t="s">
        <v>56</v>
      </c>
    </row>
    <row r="2487" spans="1:51" x14ac:dyDescent="0.25">
      <c r="A2487">
        <v>2485</v>
      </c>
      <c r="B2487">
        <f t="shared" si="38"/>
        <v>1180060035</v>
      </c>
      <c r="C2487">
        <v>118006</v>
      </c>
      <c r="F2487">
        <v>35</v>
      </c>
      <c r="H2487" t="s">
        <v>57</v>
      </c>
      <c r="I2487" t="s">
        <v>57</v>
      </c>
      <c r="J2487">
        <v>103026</v>
      </c>
      <c r="K2487" t="s">
        <v>51</v>
      </c>
      <c r="L2487">
        <v>3</v>
      </c>
      <c r="M2487">
        <v>20489</v>
      </c>
      <c r="N2487">
        <v>2</v>
      </c>
      <c r="P2487" s="1">
        <v>42898</v>
      </c>
      <c r="Q2487" s="1">
        <v>42904</v>
      </c>
      <c r="R2487" s="1">
        <v>42904</v>
      </c>
      <c r="S2487" s="1">
        <v>42962</v>
      </c>
      <c r="U2487" s="1">
        <v>42904</v>
      </c>
      <c r="V2487" s="1">
        <v>42904</v>
      </c>
      <c r="Z2487">
        <v>1</v>
      </c>
      <c r="AA2487">
        <v>1</v>
      </c>
      <c r="AB2487">
        <v>1</v>
      </c>
      <c r="AC2487">
        <v>1</v>
      </c>
      <c r="AD2487">
        <v>1</v>
      </c>
      <c r="AF2487">
        <v>1</v>
      </c>
      <c r="AG2487">
        <v>0</v>
      </c>
      <c r="AH2487" s="1">
        <v>42699</v>
      </c>
      <c r="AI2487">
        <v>52</v>
      </c>
      <c r="AJ2487">
        <v>1</v>
      </c>
      <c r="AK2487">
        <v>1</v>
      </c>
      <c r="AL2487">
        <v>4</v>
      </c>
      <c r="AM2487" t="s">
        <v>79</v>
      </c>
      <c r="AN2487" s="1">
        <v>42439</v>
      </c>
      <c r="AO2487" t="s">
        <v>53</v>
      </c>
      <c r="AP2487" s="1">
        <v>42898</v>
      </c>
      <c r="AQ2487">
        <v>0</v>
      </c>
      <c r="AT2487">
        <v>19</v>
      </c>
      <c r="AU2487">
        <v>3</v>
      </c>
      <c r="AV2487">
        <v>0</v>
      </c>
      <c r="AW2487" t="s">
        <v>58</v>
      </c>
      <c r="AX2487" t="s">
        <v>55</v>
      </c>
      <c r="AY2487" t="s">
        <v>56</v>
      </c>
    </row>
    <row r="2488" spans="1:51" x14ac:dyDescent="0.25">
      <c r="A2488">
        <v>2486</v>
      </c>
      <c r="B2488">
        <f t="shared" si="38"/>
        <v>1180060035</v>
      </c>
      <c r="C2488">
        <v>118006</v>
      </c>
      <c r="F2488">
        <v>35</v>
      </c>
      <c r="H2488" t="s">
        <v>49</v>
      </c>
      <c r="I2488" t="s">
        <v>50</v>
      </c>
      <c r="J2488">
        <v>90847</v>
      </c>
      <c r="K2488" t="s">
        <v>51</v>
      </c>
      <c r="L2488">
        <v>2</v>
      </c>
      <c r="M2488">
        <v>20489</v>
      </c>
      <c r="N2488">
        <v>1</v>
      </c>
      <c r="O2488" s="1">
        <v>42700</v>
      </c>
      <c r="P2488" s="1">
        <v>42819</v>
      </c>
      <c r="Q2488" s="1">
        <v>42821</v>
      </c>
      <c r="R2488" s="1">
        <v>42821</v>
      </c>
      <c r="S2488" s="1">
        <v>42943</v>
      </c>
      <c r="U2488" s="1">
        <v>42936</v>
      </c>
      <c r="V2488" s="1">
        <v>42936</v>
      </c>
      <c r="Z2488">
        <v>1</v>
      </c>
      <c r="AA2488">
        <v>1</v>
      </c>
      <c r="AB2488">
        <v>1</v>
      </c>
      <c r="AC2488">
        <v>1</v>
      </c>
      <c r="AD2488">
        <v>1</v>
      </c>
      <c r="AF2488">
        <v>1</v>
      </c>
      <c r="AG2488">
        <v>0</v>
      </c>
      <c r="AH2488" s="1">
        <v>42699</v>
      </c>
      <c r="AI2488">
        <v>52</v>
      </c>
      <c r="AJ2488">
        <v>1</v>
      </c>
      <c r="AK2488">
        <v>1</v>
      </c>
      <c r="AL2488">
        <v>4</v>
      </c>
      <c r="AM2488" t="s">
        <v>79</v>
      </c>
      <c r="AN2488" s="1">
        <v>42439</v>
      </c>
      <c r="AO2488" t="s">
        <v>53</v>
      </c>
      <c r="AP2488" s="1">
        <v>42898</v>
      </c>
      <c r="AQ2488">
        <v>0</v>
      </c>
      <c r="AT2488">
        <v>15</v>
      </c>
      <c r="AU2488">
        <v>2</v>
      </c>
      <c r="AV2488">
        <v>0</v>
      </c>
      <c r="AW2488" t="s">
        <v>54</v>
      </c>
      <c r="AX2488" t="s">
        <v>55</v>
      </c>
      <c r="AY2488" t="s">
        <v>56</v>
      </c>
    </row>
    <row r="2489" spans="1:51" x14ac:dyDescent="0.25">
      <c r="A2489">
        <v>2487</v>
      </c>
      <c r="B2489">
        <f t="shared" si="38"/>
        <v>1180060035</v>
      </c>
      <c r="C2489">
        <v>118006</v>
      </c>
      <c r="F2489">
        <v>35</v>
      </c>
      <c r="H2489" t="s">
        <v>59</v>
      </c>
      <c r="I2489" t="s">
        <v>60</v>
      </c>
      <c r="J2489">
        <v>83523</v>
      </c>
      <c r="K2489" t="s">
        <v>61</v>
      </c>
      <c r="L2489">
        <v>51</v>
      </c>
      <c r="M2489">
        <v>20489</v>
      </c>
      <c r="N2489">
        <v>0</v>
      </c>
      <c r="O2489" s="1">
        <v>42577</v>
      </c>
      <c r="P2489" s="1">
        <v>42699</v>
      </c>
      <c r="Q2489" s="1">
        <v>42760</v>
      </c>
      <c r="R2489" s="1">
        <v>42760</v>
      </c>
      <c r="S2489" s="1">
        <v>42819</v>
      </c>
      <c r="U2489" s="1">
        <v>42760</v>
      </c>
      <c r="V2489" s="1">
        <v>42760</v>
      </c>
      <c r="Z2489">
        <v>1</v>
      </c>
      <c r="AA2489">
        <v>1</v>
      </c>
      <c r="AB2489">
        <v>1</v>
      </c>
      <c r="AC2489">
        <v>1</v>
      </c>
      <c r="AD2489">
        <v>1</v>
      </c>
      <c r="AF2489">
        <v>1</v>
      </c>
      <c r="AG2489">
        <v>0</v>
      </c>
      <c r="AH2489" s="1">
        <v>42699</v>
      </c>
      <c r="AI2489">
        <v>52</v>
      </c>
      <c r="AJ2489">
        <v>1</v>
      </c>
      <c r="AK2489">
        <v>1</v>
      </c>
      <c r="AL2489">
        <v>4</v>
      </c>
      <c r="AM2489" t="s">
        <v>79</v>
      </c>
      <c r="AN2489" s="1">
        <v>42439</v>
      </c>
      <c r="AO2489" t="s">
        <v>53</v>
      </c>
      <c r="AP2489" s="1">
        <v>42898</v>
      </c>
      <c r="AQ2489">
        <v>0</v>
      </c>
      <c r="AT2489">
        <v>14.5</v>
      </c>
      <c r="AU2489">
        <v>21778</v>
      </c>
      <c r="AV2489">
        <v>0</v>
      </c>
      <c r="AX2489" t="s">
        <v>55</v>
      </c>
      <c r="AY2489" t="s">
        <v>56</v>
      </c>
    </row>
    <row r="2490" spans="1:51" x14ac:dyDescent="0.25">
      <c r="A2490">
        <v>2488</v>
      </c>
      <c r="B2490">
        <f t="shared" si="38"/>
        <v>1180060035</v>
      </c>
      <c r="C2490">
        <v>118006</v>
      </c>
      <c r="F2490">
        <v>35</v>
      </c>
      <c r="H2490" t="s">
        <v>68</v>
      </c>
      <c r="I2490" t="s">
        <v>69</v>
      </c>
      <c r="J2490">
        <v>78980</v>
      </c>
      <c r="K2490" t="s">
        <v>61</v>
      </c>
      <c r="L2490">
        <v>1</v>
      </c>
      <c r="M2490">
        <v>20489</v>
      </c>
      <c r="N2490">
        <v>0</v>
      </c>
      <c r="O2490" s="1">
        <v>42577</v>
      </c>
      <c r="P2490" s="1">
        <v>42699</v>
      </c>
      <c r="Q2490" s="1">
        <v>42699</v>
      </c>
      <c r="R2490" s="1">
        <v>42699</v>
      </c>
      <c r="S2490" s="1">
        <v>42819</v>
      </c>
      <c r="U2490" s="1">
        <v>42760</v>
      </c>
      <c r="V2490" s="1">
        <v>42760</v>
      </c>
      <c r="Z2490">
        <v>1</v>
      </c>
      <c r="AA2490">
        <v>1</v>
      </c>
      <c r="AB2490">
        <v>1</v>
      </c>
      <c r="AC2490">
        <v>1</v>
      </c>
      <c r="AD2490">
        <v>1</v>
      </c>
      <c r="AF2490">
        <v>1</v>
      </c>
      <c r="AG2490">
        <v>0</v>
      </c>
      <c r="AH2490" s="1">
        <v>42699</v>
      </c>
      <c r="AI2490">
        <v>52</v>
      </c>
      <c r="AJ2490">
        <v>1</v>
      </c>
      <c r="AK2490">
        <v>1</v>
      </c>
      <c r="AL2490">
        <v>4</v>
      </c>
      <c r="AM2490" t="s">
        <v>79</v>
      </c>
      <c r="AN2490" s="1">
        <v>42439</v>
      </c>
      <c r="AO2490" t="s">
        <v>53</v>
      </c>
      <c r="AP2490" s="1">
        <v>42898</v>
      </c>
      <c r="AQ2490">
        <v>0</v>
      </c>
      <c r="AT2490">
        <v>12</v>
      </c>
      <c r="AU2490">
        <v>1</v>
      </c>
      <c r="AV2490">
        <v>0</v>
      </c>
      <c r="AW2490" t="s">
        <v>70</v>
      </c>
      <c r="AX2490" t="s">
        <v>55</v>
      </c>
      <c r="AY2490" t="s">
        <v>56</v>
      </c>
    </row>
    <row r="2491" spans="1:51" x14ac:dyDescent="0.25">
      <c r="A2491">
        <v>2489</v>
      </c>
      <c r="B2491">
        <f t="shared" si="38"/>
        <v>1180060035</v>
      </c>
      <c r="C2491">
        <v>118006</v>
      </c>
      <c r="F2491">
        <v>35</v>
      </c>
      <c r="H2491" t="s">
        <v>49</v>
      </c>
      <c r="I2491" t="s">
        <v>50</v>
      </c>
      <c r="J2491">
        <v>79007</v>
      </c>
      <c r="K2491" t="s">
        <v>61</v>
      </c>
      <c r="L2491">
        <v>2</v>
      </c>
      <c r="M2491">
        <v>20489</v>
      </c>
      <c r="N2491">
        <v>0</v>
      </c>
      <c r="O2491" s="1">
        <v>42577</v>
      </c>
      <c r="P2491" s="1">
        <v>42699</v>
      </c>
      <c r="Q2491" s="1">
        <v>42699</v>
      </c>
      <c r="R2491" s="1">
        <v>42699</v>
      </c>
      <c r="S2491" s="1">
        <v>42819</v>
      </c>
      <c r="U2491" s="1">
        <v>42760</v>
      </c>
      <c r="V2491" s="1">
        <v>42760</v>
      </c>
      <c r="Z2491">
        <v>1</v>
      </c>
      <c r="AA2491">
        <v>1</v>
      </c>
      <c r="AB2491">
        <v>1</v>
      </c>
      <c r="AC2491">
        <v>1</v>
      </c>
      <c r="AD2491">
        <v>1</v>
      </c>
      <c r="AF2491">
        <v>1</v>
      </c>
      <c r="AG2491">
        <v>0</v>
      </c>
      <c r="AH2491" s="1">
        <v>42699</v>
      </c>
      <c r="AI2491">
        <v>52</v>
      </c>
      <c r="AJ2491">
        <v>1</v>
      </c>
      <c r="AK2491">
        <v>1</v>
      </c>
      <c r="AL2491">
        <v>4</v>
      </c>
      <c r="AM2491" t="s">
        <v>79</v>
      </c>
      <c r="AN2491" s="1">
        <v>42439</v>
      </c>
      <c r="AO2491" t="s">
        <v>53</v>
      </c>
      <c r="AP2491" s="1">
        <v>42898</v>
      </c>
      <c r="AQ2491">
        <v>0</v>
      </c>
      <c r="AT2491">
        <v>15</v>
      </c>
      <c r="AU2491">
        <v>2</v>
      </c>
      <c r="AV2491">
        <v>0</v>
      </c>
      <c r="AW2491" t="s">
        <v>54</v>
      </c>
      <c r="AX2491" t="s">
        <v>55</v>
      </c>
      <c r="AY2491" t="s">
        <v>56</v>
      </c>
    </row>
    <row r="2492" spans="1:51" x14ac:dyDescent="0.25">
      <c r="A2492">
        <v>2490</v>
      </c>
      <c r="B2492">
        <f t="shared" si="38"/>
        <v>1180060035</v>
      </c>
      <c r="C2492">
        <v>118006</v>
      </c>
      <c r="F2492">
        <v>35</v>
      </c>
      <c r="H2492" t="s">
        <v>71</v>
      </c>
      <c r="I2492" t="s">
        <v>63</v>
      </c>
      <c r="J2492">
        <v>79034</v>
      </c>
      <c r="K2492" t="s">
        <v>61</v>
      </c>
      <c r="L2492">
        <v>4</v>
      </c>
      <c r="M2492">
        <v>20489</v>
      </c>
      <c r="N2492">
        <v>0</v>
      </c>
      <c r="P2492" s="1">
        <v>42699</v>
      </c>
      <c r="Q2492" s="1">
        <v>42699</v>
      </c>
      <c r="R2492" s="1">
        <v>42699</v>
      </c>
      <c r="S2492" s="1">
        <v>42819</v>
      </c>
      <c r="T2492" s="1">
        <v>43334</v>
      </c>
      <c r="V2492" s="1">
        <v>43334</v>
      </c>
      <c r="W2492">
        <v>1</v>
      </c>
      <c r="Y2492">
        <v>2146</v>
      </c>
      <c r="Z2492">
        <v>1</v>
      </c>
      <c r="AA2492">
        <v>1</v>
      </c>
      <c r="AB2492">
        <v>1</v>
      </c>
      <c r="AC2492">
        <v>1</v>
      </c>
      <c r="AD2492">
        <v>1</v>
      </c>
      <c r="AF2492">
        <v>1</v>
      </c>
      <c r="AG2492">
        <v>0</v>
      </c>
      <c r="AH2492" s="1">
        <v>42699</v>
      </c>
      <c r="AI2492">
        <v>52</v>
      </c>
      <c r="AJ2492">
        <v>1</v>
      </c>
      <c r="AK2492">
        <v>1</v>
      </c>
      <c r="AL2492">
        <v>4</v>
      </c>
      <c r="AM2492" t="s">
        <v>79</v>
      </c>
      <c r="AN2492" s="1">
        <v>42439</v>
      </c>
      <c r="AO2492" t="s">
        <v>53</v>
      </c>
      <c r="AP2492" s="1">
        <v>42898</v>
      </c>
      <c r="AQ2492">
        <v>0</v>
      </c>
      <c r="AT2492">
        <v>16</v>
      </c>
      <c r="AU2492">
        <v>20666</v>
      </c>
      <c r="AV2492">
        <v>1</v>
      </c>
      <c r="AW2492" t="s">
        <v>72</v>
      </c>
      <c r="AX2492" t="s">
        <v>55</v>
      </c>
      <c r="AY2492" t="s">
        <v>56</v>
      </c>
    </row>
    <row r="2493" spans="1:51" x14ac:dyDescent="0.25">
      <c r="A2493">
        <v>2491</v>
      </c>
      <c r="B2493">
        <f t="shared" si="38"/>
        <v>1180060035</v>
      </c>
      <c r="C2493">
        <v>118006</v>
      </c>
      <c r="F2493">
        <v>35</v>
      </c>
      <c r="H2493" t="s">
        <v>65</v>
      </c>
      <c r="I2493" t="s">
        <v>66</v>
      </c>
      <c r="J2493">
        <v>79061</v>
      </c>
      <c r="K2493" t="s">
        <v>61</v>
      </c>
      <c r="L2493">
        <v>76</v>
      </c>
      <c r="M2493">
        <v>20489</v>
      </c>
      <c r="N2493">
        <v>0</v>
      </c>
      <c r="P2493" s="1">
        <v>42699</v>
      </c>
      <c r="Q2493" s="1">
        <v>42699</v>
      </c>
      <c r="R2493" s="1">
        <v>42699</v>
      </c>
      <c r="S2493" s="1">
        <v>42819</v>
      </c>
      <c r="U2493" s="1">
        <v>42759</v>
      </c>
      <c r="V2493" s="1">
        <v>42759</v>
      </c>
      <c r="Z2493">
        <v>1</v>
      </c>
      <c r="AA2493">
        <v>1</v>
      </c>
      <c r="AB2493">
        <v>1</v>
      </c>
      <c r="AC2493">
        <v>1</v>
      </c>
      <c r="AD2493">
        <v>1</v>
      </c>
      <c r="AF2493">
        <v>1</v>
      </c>
      <c r="AG2493">
        <v>0</v>
      </c>
      <c r="AH2493" s="1">
        <v>42699</v>
      </c>
      <c r="AI2493">
        <v>52</v>
      </c>
      <c r="AJ2493">
        <v>1</v>
      </c>
      <c r="AK2493">
        <v>1</v>
      </c>
      <c r="AL2493">
        <v>4</v>
      </c>
      <c r="AM2493" t="s">
        <v>79</v>
      </c>
      <c r="AN2493" s="1">
        <v>42439</v>
      </c>
      <c r="AO2493" t="s">
        <v>53</v>
      </c>
      <c r="AP2493" s="1">
        <v>42898</v>
      </c>
      <c r="AQ2493">
        <v>0</v>
      </c>
      <c r="AT2493">
        <v>18.5</v>
      </c>
      <c r="AU2493">
        <v>20016</v>
      </c>
      <c r="AV2493">
        <v>0</v>
      </c>
      <c r="AW2493" t="s">
        <v>67</v>
      </c>
      <c r="AX2493" t="s">
        <v>55</v>
      </c>
      <c r="AY2493" t="s">
        <v>56</v>
      </c>
    </row>
    <row r="2494" spans="1:51" x14ac:dyDescent="0.25">
      <c r="A2494">
        <v>2492</v>
      </c>
      <c r="B2494">
        <f t="shared" si="38"/>
        <v>1180060036</v>
      </c>
      <c r="C2494">
        <v>118006</v>
      </c>
      <c r="F2494">
        <v>36</v>
      </c>
      <c r="H2494" t="s">
        <v>49</v>
      </c>
      <c r="I2494" t="s">
        <v>50</v>
      </c>
      <c r="J2494">
        <v>119947</v>
      </c>
      <c r="K2494" t="s">
        <v>51</v>
      </c>
      <c r="L2494">
        <v>2</v>
      </c>
      <c r="M2494">
        <v>20490</v>
      </c>
      <c r="N2494">
        <v>3</v>
      </c>
      <c r="O2494" s="1">
        <v>42942</v>
      </c>
      <c r="P2494" s="1">
        <v>43064</v>
      </c>
      <c r="Q2494" s="1">
        <v>43066</v>
      </c>
      <c r="R2494" s="1">
        <v>43066</v>
      </c>
      <c r="S2494" s="1">
        <v>43186</v>
      </c>
      <c r="U2494" s="1">
        <v>43167</v>
      </c>
      <c r="V2494" s="1">
        <v>43167</v>
      </c>
      <c r="Z2494">
        <v>1</v>
      </c>
      <c r="AA2494">
        <v>1</v>
      </c>
      <c r="AB2494">
        <v>1</v>
      </c>
      <c r="AC2494">
        <v>1</v>
      </c>
      <c r="AD2494">
        <v>1</v>
      </c>
      <c r="AF2494">
        <v>1</v>
      </c>
      <c r="AG2494">
        <v>0</v>
      </c>
      <c r="AH2494" s="1">
        <v>42699</v>
      </c>
      <c r="AI2494">
        <v>62</v>
      </c>
      <c r="AJ2494">
        <v>1</v>
      </c>
      <c r="AK2494">
        <v>0</v>
      </c>
      <c r="AL2494">
        <v>4</v>
      </c>
      <c r="AM2494" t="s">
        <v>73</v>
      </c>
      <c r="AN2494" s="1">
        <v>42647</v>
      </c>
      <c r="AT2494">
        <v>15</v>
      </c>
      <c r="AU2494">
        <v>2</v>
      </c>
      <c r="AV2494">
        <v>0</v>
      </c>
      <c r="AW2494" t="s">
        <v>54</v>
      </c>
      <c r="AX2494" t="s">
        <v>55</v>
      </c>
      <c r="AY2494" t="s">
        <v>56</v>
      </c>
    </row>
    <row r="2495" spans="1:51" x14ac:dyDescent="0.25">
      <c r="A2495">
        <v>2493</v>
      </c>
      <c r="B2495">
        <f t="shared" si="38"/>
        <v>1180060036</v>
      </c>
      <c r="C2495">
        <v>118006</v>
      </c>
      <c r="F2495">
        <v>36</v>
      </c>
      <c r="H2495" t="s">
        <v>71</v>
      </c>
      <c r="I2495" t="s">
        <v>63</v>
      </c>
      <c r="J2495">
        <v>119965</v>
      </c>
      <c r="K2495" t="s">
        <v>51</v>
      </c>
      <c r="L2495">
        <v>4</v>
      </c>
      <c r="M2495">
        <v>20490</v>
      </c>
      <c r="N2495">
        <v>3</v>
      </c>
      <c r="O2495" s="1">
        <v>42942</v>
      </c>
      <c r="P2495" s="1">
        <v>43064</v>
      </c>
      <c r="Q2495" s="1">
        <v>43066</v>
      </c>
      <c r="R2495" s="1">
        <v>43066</v>
      </c>
      <c r="S2495" s="1">
        <v>43186</v>
      </c>
      <c r="Z2495">
        <v>1</v>
      </c>
      <c r="AA2495">
        <v>0</v>
      </c>
      <c r="AB2495">
        <v>0</v>
      </c>
      <c r="AC2495">
        <v>1</v>
      </c>
      <c r="AD2495">
        <v>1</v>
      </c>
      <c r="AF2495">
        <v>1</v>
      </c>
      <c r="AG2495">
        <v>0</v>
      </c>
      <c r="AH2495" s="1">
        <v>42699</v>
      </c>
      <c r="AI2495">
        <v>62</v>
      </c>
      <c r="AJ2495">
        <v>1</v>
      </c>
      <c r="AK2495">
        <v>0</v>
      </c>
      <c r="AL2495">
        <v>4</v>
      </c>
      <c r="AM2495" t="s">
        <v>73</v>
      </c>
      <c r="AN2495" s="1">
        <v>42647</v>
      </c>
      <c r="AT2495">
        <v>16</v>
      </c>
      <c r="AU2495">
        <v>20666</v>
      </c>
      <c r="AV2495">
        <v>1</v>
      </c>
      <c r="AW2495" t="s">
        <v>72</v>
      </c>
      <c r="AX2495" t="s">
        <v>55</v>
      </c>
      <c r="AY2495" t="s">
        <v>56</v>
      </c>
    </row>
    <row r="2496" spans="1:51" x14ac:dyDescent="0.25">
      <c r="A2496">
        <v>2494</v>
      </c>
      <c r="B2496">
        <f t="shared" si="38"/>
        <v>1180060036</v>
      </c>
      <c r="C2496">
        <v>118006</v>
      </c>
      <c r="F2496">
        <v>36</v>
      </c>
      <c r="H2496" t="s">
        <v>65</v>
      </c>
      <c r="I2496" t="s">
        <v>66</v>
      </c>
      <c r="J2496">
        <v>119981</v>
      </c>
      <c r="K2496" t="s">
        <v>51</v>
      </c>
      <c r="L2496">
        <v>76</v>
      </c>
      <c r="M2496">
        <v>20490</v>
      </c>
      <c r="N2496">
        <v>3</v>
      </c>
      <c r="O2496" s="1">
        <v>42942</v>
      </c>
      <c r="P2496" s="1">
        <v>43064</v>
      </c>
      <c r="Q2496" s="1">
        <v>43066</v>
      </c>
      <c r="R2496" s="1">
        <v>43066</v>
      </c>
      <c r="S2496" s="1">
        <v>43186</v>
      </c>
      <c r="Z2496">
        <v>1</v>
      </c>
      <c r="AA2496">
        <v>0</v>
      </c>
      <c r="AB2496">
        <v>0</v>
      </c>
      <c r="AC2496">
        <v>1</v>
      </c>
      <c r="AD2496">
        <v>1</v>
      </c>
      <c r="AF2496">
        <v>1</v>
      </c>
      <c r="AG2496">
        <v>0</v>
      </c>
      <c r="AH2496" s="1">
        <v>42699</v>
      </c>
      <c r="AI2496">
        <v>62</v>
      </c>
      <c r="AJ2496">
        <v>1</v>
      </c>
      <c r="AK2496">
        <v>0</v>
      </c>
      <c r="AL2496">
        <v>4</v>
      </c>
      <c r="AM2496" t="s">
        <v>73</v>
      </c>
      <c r="AN2496" s="1">
        <v>42647</v>
      </c>
      <c r="AT2496">
        <v>18.5</v>
      </c>
      <c r="AU2496">
        <v>20016</v>
      </c>
      <c r="AV2496">
        <v>0</v>
      </c>
      <c r="AW2496" t="s">
        <v>67</v>
      </c>
      <c r="AX2496" t="s">
        <v>55</v>
      </c>
      <c r="AY2496" t="s">
        <v>56</v>
      </c>
    </row>
    <row r="2497" spans="1:51" x14ac:dyDescent="0.25">
      <c r="A2497">
        <v>2495</v>
      </c>
      <c r="B2497">
        <f t="shared" si="38"/>
        <v>1180060036</v>
      </c>
      <c r="C2497">
        <v>118006</v>
      </c>
      <c r="F2497">
        <v>36</v>
      </c>
      <c r="H2497" t="s">
        <v>49</v>
      </c>
      <c r="I2497" t="s">
        <v>50</v>
      </c>
      <c r="J2497">
        <v>90848</v>
      </c>
      <c r="K2497" t="s">
        <v>51</v>
      </c>
      <c r="L2497">
        <v>2</v>
      </c>
      <c r="M2497">
        <v>20490</v>
      </c>
      <c r="N2497">
        <v>1</v>
      </c>
      <c r="O2497" s="1">
        <v>42700</v>
      </c>
      <c r="P2497" s="1">
        <v>42819</v>
      </c>
      <c r="Q2497" s="1">
        <v>42821</v>
      </c>
      <c r="R2497" s="1">
        <v>42821</v>
      </c>
      <c r="S2497" s="1">
        <v>42943</v>
      </c>
      <c r="U2497" s="1">
        <v>42933</v>
      </c>
      <c r="V2497" s="1">
        <v>42933</v>
      </c>
      <c r="Z2497">
        <v>1</v>
      </c>
      <c r="AA2497">
        <v>1</v>
      </c>
      <c r="AB2497">
        <v>1</v>
      </c>
      <c r="AC2497">
        <v>1</v>
      </c>
      <c r="AD2497">
        <v>1</v>
      </c>
      <c r="AF2497">
        <v>1</v>
      </c>
      <c r="AG2497">
        <v>0</v>
      </c>
      <c r="AH2497" s="1">
        <v>42699</v>
      </c>
      <c r="AI2497">
        <v>62</v>
      </c>
      <c r="AJ2497">
        <v>1</v>
      </c>
      <c r="AK2497">
        <v>0</v>
      </c>
      <c r="AL2497">
        <v>4</v>
      </c>
      <c r="AM2497" t="s">
        <v>73</v>
      </c>
      <c r="AN2497" s="1">
        <v>42647</v>
      </c>
      <c r="AT2497">
        <v>15</v>
      </c>
      <c r="AU2497">
        <v>2</v>
      </c>
      <c r="AV2497">
        <v>0</v>
      </c>
      <c r="AW2497" t="s">
        <v>54</v>
      </c>
      <c r="AX2497" t="s">
        <v>55</v>
      </c>
      <c r="AY2497" t="s">
        <v>56</v>
      </c>
    </row>
    <row r="2498" spans="1:51" x14ac:dyDescent="0.25">
      <c r="A2498">
        <v>2496</v>
      </c>
      <c r="B2498">
        <f t="shared" si="38"/>
        <v>1180060036</v>
      </c>
      <c r="C2498">
        <v>118006</v>
      </c>
      <c r="F2498">
        <v>36</v>
      </c>
      <c r="H2498" t="s">
        <v>49</v>
      </c>
      <c r="I2498" t="s">
        <v>50</v>
      </c>
      <c r="J2498">
        <v>106115</v>
      </c>
      <c r="K2498" t="s">
        <v>51</v>
      </c>
      <c r="L2498">
        <v>2</v>
      </c>
      <c r="M2498">
        <v>20490</v>
      </c>
      <c r="N2498">
        <v>2</v>
      </c>
      <c r="O2498" s="1">
        <v>42820</v>
      </c>
      <c r="P2498" s="1">
        <v>42941</v>
      </c>
      <c r="Q2498" s="1">
        <v>42941</v>
      </c>
      <c r="R2498" s="1">
        <v>42941</v>
      </c>
      <c r="S2498" s="1">
        <v>43064</v>
      </c>
      <c r="U2498" s="1">
        <v>43034</v>
      </c>
      <c r="V2498" s="1">
        <v>43034</v>
      </c>
      <c r="Z2498">
        <v>1</v>
      </c>
      <c r="AA2498">
        <v>1</v>
      </c>
      <c r="AB2498">
        <v>1</v>
      </c>
      <c r="AC2498">
        <v>1</v>
      </c>
      <c r="AD2498">
        <v>1</v>
      </c>
      <c r="AF2498">
        <v>1</v>
      </c>
      <c r="AG2498">
        <v>0</v>
      </c>
      <c r="AH2498" s="1">
        <v>42699</v>
      </c>
      <c r="AI2498">
        <v>62</v>
      </c>
      <c r="AJ2498">
        <v>1</v>
      </c>
      <c r="AK2498">
        <v>0</v>
      </c>
      <c r="AL2498">
        <v>4</v>
      </c>
      <c r="AM2498" t="s">
        <v>73</v>
      </c>
      <c r="AN2498" s="1">
        <v>42647</v>
      </c>
      <c r="AT2498">
        <v>15</v>
      </c>
      <c r="AU2498">
        <v>2</v>
      </c>
      <c r="AV2498">
        <v>0</v>
      </c>
      <c r="AW2498" t="s">
        <v>54</v>
      </c>
      <c r="AX2498" t="s">
        <v>55</v>
      </c>
      <c r="AY2498" t="s">
        <v>56</v>
      </c>
    </row>
    <row r="2499" spans="1:51" x14ac:dyDescent="0.25">
      <c r="A2499">
        <v>2497</v>
      </c>
      <c r="B2499">
        <f t="shared" ref="B2499:B2562" si="39">(C2499*10000)+F2499</f>
        <v>1180060036</v>
      </c>
      <c r="C2499">
        <v>118006</v>
      </c>
      <c r="F2499">
        <v>36</v>
      </c>
      <c r="H2499" t="s">
        <v>68</v>
      </c>
      <c r="I2499" t="s">
        <v>69</v>
      </c>
      <c r="J2499">
        <v>78981</v>
      </c>
      <c r="K2499" t="s">
        <v>61</v>
      </c>
      <c r="L2499">
        <v>1</v>
      </c>
      <c r="M2499">
        <v>20490</v>
      </c>
      <c r="N2499">
        <v>0</v>
      </c>
      <c r="O2499" s="1">
        <v>42577</v>
      </c>
      <c r="P2499" s="1">
        <v>42699</v>
      </c>
      <c r="Q2499" s="1">
        <v>42699</v>
      </c>
      <c r="R2499" s="1">
        <v>42699</v>
      </c>
      <c r="S2499" s="1">
        <v>42819</v>
      </c>
      <c r="U2499" s="1">
        <v>42761</v>
      </c>
      <c r="V2499" s="1">
        <v>42761</v>
      </c>
      <c r="Z2499">
        <v>1</v>
      </c>
      <c r="AA2499">
        <v>1</v>
      </c>
      <c r="AB2499">
        <v>1</v>
      </c>
      <c r="AC2499">
        <v>1</v>
      </c>
      <c r="AD2499">
        <v>1</v>
      </c>
      <c r="AF2499">
        <v>1</v>
      </c>
      <c r="AG2499">
        <v>0</v>
      </c>
      <c r="AH2499" s="1">
        <v>42699</v>
      </c>
      <c r="AI2499">
        <v>62</v>
      </c>
      <c r="AJ2499">
        <v>1</v>
      </c>
      <c r="AK2499">
        <v>0</v>
      </c>
      <c r="AL2499">
        <v>4</v>
      </c>
      <c r="AM2499" t="s">
        <v>73</v>
      </c>
      <c r="AN2499" s="1">
        <v>42647</v>
      </c>
      <c r="AT2499">
        <v>12</v>
      </c>
      <c r="AU2499">
        <v>1</v>
      </c>
      <c r="AV2499">
        <v>0</v>
      </c>
      <c r="AW2499" t="s">
        <v>70</v>
      </c>
      <c r="AX2499" t="s">
        <v>55</v>
      </c>
      <c r="AY2499" t="s">
        <v>56</v>
      </c>
    </row>
    <row r="2500" spans="1:51" x14ac:dyDescent="0.25">
      <c r="A2500">
        <v>2498</v>
      </c>
      <c r="B2500">
        <f t="shared" si="39"/>
        <v>1180060036</v>
      </c>
      <c r="C2500">
        <v>118006</v>
      </c>
      <c r="F2500">
        <v>36</v>
      </c>
      <c r="H2500" t="s">
        <v>49</v>
      </c>
      <c r="I2500" t="s">
        <v>50</v>
      </c>
      <c r="J2500">
        <v>79008</v>
      </c>
      <c r="K2500" t="s">
        <v>61</v>
      </c>
      <c r="L2500">
        <v>2</v>
      </c>
      <c r="M2500">
        <v>20490</v>
      </c>
      <c r="N2500">
        <v>0</v>
      </c>
      <c r="O2500" s="1">
        <v>42577</v>
      </c>
      <c r="P2500" s="1">
        <v>42699</v>
      </c>
      <c r="Q2500" s="1">
        <v>42699</v>
      </c>
      <c r="R2500" s="1">
        <v>42699</v>
      </c>
      <c r="S2500" s="1">
        <v>42819</v>
      </c>
      <c r="U2500" s="1">
        <v>42761</v>
      </c>
      <c r="V2500" s="1">
        <v>42761</v>
      </c>
      <c r="Z2500">
        <v>1</v>
      </c>
      <c r="AA2500">
        <v>1</v>
      </c>
      <c r="AB2500">
        <v>1</v>
      </c>
      <c r="AC2500">
        <v>1</v>
      </c>
      <c r="AD2500">
        <v>1</v>
      </c>
      <c r="AF2500">
        <v>1</v>
      </c>
      <c r="AG2500">
        <v>0</v>
      </c>
      <c r="AH2500" s="1">
        <v>42699</v>
      </c>
      <c r="AI2500">
        <v>62</v>
      </c>
      <c r="AJ2500">
        <v>1</v>
      </c>
      <c r="AK2500">
        <v>0</v>
      </c>
      <c r="AL2500">
        <v>4</v>
      </c>
      <c r="AM2500" t="s">
        <v>73</v>
      </c>
      <c r="AN2500" s="1">
        <v>42647</v>
      </c>
      <c r="AT2500">
        <v>15</v>
      </c>
      <c r="AU2500">
        <v>2</v>
      </c>
      <c r="AV2500">
        <v>0</v>
      </c>
      <c r="AW2500" t="s">
        <v>54</v>
      </c>
      <c r="AX2500" t="s">
        <v>55</v>
      </c>
      <c r="AY2500" t="s">
        <v>56</v>
      </c>
    </row>
    <row r="2501" spans="1:51" x14ac:dyDescent="0.25">
      <c r="A2501">
        <v>2499</v>
      </c>
      <c r="B2501">
        <f t="shared" si="39"/>
        <v>1180060036</v>
      </c>
      <c r="C2501">
        <v>118006</v>
      </c>
      <c r="F2501">
        <v>36</v>
      </c>
      <c r="H2501" t="s">
        <v>71</v>
      </c>
      <c r="I2501" t="s">
        <v>63</v>
      </c>
      <c r="J2501">
        <v>79035</v>
      </c>
      <c r="K2501" t="s">
        <v>61</v>
      </c>
      <c r="L2501">
        <v>4</v>
      </c>
      <c r="M2501">
        <v>20490</v>
      </c>
      <c r="N2501">
        <v>0</v>
      </c>
      <c r="P2501" s="1">
        <v>42699</v>
      </c>
      <c r="Q2501" s="1">
        <v>42699</v>
      </c>
      <c r="R2501" s="1">
        <v>42699</v>
      </c>
      <c r="S2501" s="1">
        <v>42819</v>
      </c>
      <c r="T2501" s="1">
        <v>43334</v>
      </c>
      <c r="V2501" s="1">
        <v>43334</v>
      </c>
      <c r="W2501">
        <v>1</v>
      </c>
      <c r="Y2501">
        <v>2146</v>
      </c>
      <c r="Z2501">
        <v>1</v>
      </c>
      <c r="AA2501">
        <v>1</v>
      </c>
      <c r="AB2501">
        <v>1</v>
      </c>
      <c r="AC2501">
        <v>1</v>
      </c>
      <c r="AD2501">
        <v>1</v>
      </c>
      <c r="AF2501">
        <v>1</v>
      </c>
      <c r="AG2501">
        <v>0</v>
      </c>
      <c r="AH2501" s="1">
        <v>42699</v>
      </c>
      <c r="AI2501">
        <v>62</v>
      </c>
      <c r="AJ2501">
        <v>1</v>
      </c>
      <c r="AK2501">
        <v>0</v>
      </c>
      <c r="AL2501">
        <v>4</v>
      </c>
      <c r="AM2501" t="s">
        <v>73</v>
      </c>
      <c r="AN2501" s="1">
        <v>42647</v>
      </c>
      <c r="AT2501">
        <v>16</v>
      </c>
      <c r="AU2501">
        <v>20666</v>
      </c>
      <c r="AV2501">
        <v>1</v>
      </c>
      <c r="AW2501" t="s">
        <v>72</v>
      </c>
      <c r="AX2501" t="s">
        <v>55</v>
      </c>
      <c r="AY2501" t="s">
        <v>56</v>
      </c>
    </row>
    <row r="2502" spans="1:51" x14ac:dyDescent="0.25">
      <c r="A2502">
        <v>2500</v>
      </c>
      <c r="B2502">
        <f t="shared" si="39"/>
        <v>1180060036</v>
      </c>
      <c r="C2502">
        <v>118006</v>
      </c>
      <c r="F2502">
        <v>36</v>
      </c>
      <c r="H2502" t="s">
        <v>65</v>
      </c>
      <c r="I2502" t="s">
        <v>66</v>
      </c>
      <c r="J2502">
        <v>79062</v>
      </c>
      <c r="K2502" t="s">
        <v>61</v>
      </c>
      <c r="L2502">
        <v>76</v>
      </c>
      <c r="M2502">
        <v>20490</v>
      </c>
      <c r="N2502">
        <v>0</v>
      </c>
      <c r="P2502" s="1">
        <v>42699</v>
      </c>
      <c r="Q2502" s="1">
        <v>42699</v>
      </c>
      <c r="R2502" s="1">
        <v>42699</v>
      </c>
      <c r="S2502" s="1">
        <v>42819</v>
      </c>
      <c r="U2502" s="1">
        <v>42759</v>
      </c>
      <c r="V2502" s="1">
        <v>42759</v>
      </c>
      <c r="Z2502">
        <v>1</v>
      </c>
      <c r="AA2502">
        <v>1</v>
      </c>
      <c r="AB2502">
        <v>1</v>
      </c>
      <c r="AC2502">
        <v>1</v>
      </c>
      <c r="AD2502">
        <v>1</v>
      </c>
      <c r="AF2502">
        <v>1</v>
      </c>
      <c r="AG2502">
        <v>0</v>
      </c>
      <c r="AH2502" s="1">
        <v>42699</v>
      </c>
      <c r="AI2502">
        <v>62</v>
      </c>
      <c r="AJ2502">
        <v>1</v>
      </c>
      <c r="AK2502">
        <v>0</v>
      </c>
      <c r="AL2502">
        <v>4</v>
      </c>
      <c r="AM2502" t="s">
        <v>73</v>
      </c>
      <c r="AN2502" s="1">
        <v>42647</v>
      </c>
      <c r="AT2502">
        <v>18.5</v>
      </c>
      <c r="AU2502">
        <v>20016</v>
      </c>
      <c r="AV2502">
        <v>0</v>
      </c>
      <c r="AW2502" t="s">
        <v>67</v>
      </c>
      <c r="AX2502" t="s">
        <v>55</v>
      </c>
      <c r="AY2502" t="s">
        <v>56</v>
      </c>
    </row>
    <row r="2503" spans="1:51" x14ac:dyDescent="0.25">
      <c r="A2503">
        <v>2501</v>
      </c>
      <c r="B2503">
        <f t="shared" si="39"/>
        <v>1180060037</v>
      </c>
      <c r="C2503">
        <v>118006</v>
      </c>
      <c r="F2503">
        <v>37</v>
      </c>
      <c r="H2503" t="s">
        <v>75</v>
      </c>
      <c r="I2503" t="s">
        <v>75</v>
      </c>
      <c r="J2503">
        <v>82953</v>
      </c>
      <c r="K2503" t="s">
        <v>61</v>
      </c>
      <c r="L2503">
        <v>42</v>
      </c>
      <c r="M2503">
        <v>20491</v>
      </c>
      <c r="N2503">
        <v>1</v>
      </c>
      <c r="P2503" s="1">
        <v>42743</v>
      </c>
      <c r="Q2503" s="1">
        <v>42751</v>
      </c>
      <c r="R2503" s="1">
        <v>42751</v>
      </c>
      <c r="S2503" s="1">
        <v>42840</v>
      </c>
      <c r="U2503" s="1">
        <v>42754</v>
      </c>
      <c r="V2503" s="1">
        <v>42754</v>
      </c>
      <c r="Z2503">
        <v>1</v>
      </c>
      <c r="AA2503">
        <v>1</v>
      </c>
      <c r="AB2503">
        <v>1</v>
      </c>
      <c r="AC2503">
        <v>1</v>
      </c>
      <c r="AD2503">
        <v>1</v>
      </c>
      <c r="AF2503">
        <v>1</v>
      </c>
      <c r="AG2503">
        <v>0</v>
      </c>
      <c r="AH2503" s="1">
        <v>42699</v>
      </c>
      <c r="AI2503">
        <v>68</v>
      </c>
      <c r="AJ2503">
        <v>0</v>
      </c>
      <c r="AK2503">
        <v>0</v>
      </c>
      <c r="AL2503">
        <v>4</v>
      </c>
      <c r="AM2503" t="s">
        <v>73</v>
      </c>
      <c r="AN2503" s="1">
        <v>42353</v>
      </c>
      <c r="AO2503" t="s">
        <v>73</v>
      </c>
      <c r="AP2503" s="1">
        <v>42743</v>
      </c>
      <c r="AQ2503">
        <v>1</v>
      </c>
      <c r="AR2503" s="1">
        <v>42743</v>
      </c>
      <c r="AT2503">
        <v>19</v>
      </c>
      <c r="AU2503">
        <v>21776</v>
      </c>
      <c r="AV2503">
        <v>0</v>
      </c>
      <c r="AW2503" t="s">
        <v>58</v>
      </c>
      <c r="AX2503" t="s">
        <v>55</v>
      </c>
      <c r="AY2503" t="s">
        <v>56</v>
      </c>
    </row>
    <row r="2504" spans="1:51" x14ac:dyDescent="0.25">
      <c r="A2504">
        <v>2502</v>
      </c>
      <c r="B2504">
        <f t="shared" si="39"/>
        <v>1180060037</v>
      </c>
      <c r="C2504">
        <v>118006</v>
      </c>
      <c r="F2504">
        <v>37</v>
      </c>
      <c r="H2504" t="s">
        <v>68</v>
      </c>
      <c r="I2504" t="s">
        <v>69</v>
      </c>
      <c r="J2504">
        <v>78982</v>
      </c>
      <c r="K2504" t="s">
        <v>61</v>
      </c>
      <c r="L2504">
        <v>1</v>
      </c>
      <c r="M2504">
        <v>20491</v>
      </c>
      <c r="N2504">
        <v>0</v>
      </c>
      <c r="O2504" s="1">
        <v>42577</v>
      </c>
      <c r="P2504" s="1">
        <v>42699</v>
      </c>
      <c r="Q2504" s="1">
        <v>42699</v>
      </c>
      <c r="R2504" s="1">
        <v>42699</v>
      </c>
      <c r="S2504" s="1">
        <v>42819</v>
      </c>
      <c r="U2504" s="1">
        <v>42751</v>
      </c>
      <c r="V2504" s="1">
        <v>42751</v>
      </c>
      <c r="Z2504">
        <v>1</v>
      </c>
      <c r="AA2504">
        <v>1</v>
      </c>
      <c r="AB2504">
        <v>1</v>
      </c>
      <c r="AC2504">
        <v>1</v>
      </c>
      <c r="AD2504">
        <v>1</v>
      </c>
      <c r="AF2504">
        <v>1</v>
      </c>
      <c r="AG2504">
        <v>0</v>
      </c>
      <c r="AH2504" s="1">
        <v>42699</v>
      </c>
      <c r="AI2504">
        <v>68</v>
      </c>
      <c r="AJ2504">
        <v>0</v>
      </c>
      <c r="AK2504">
        <v>0</v>
      </c>
      <c r="AL2504">
        <v>4</v>
      </c>
      <c r="AM2504" t="s">
        <v>73</v>
      </c>
      <c r="AN2504" s="1">
        <v>42353</v>
      </c>
      <c r="AO2504" t="s">
        <v>73</v>
      </c>
      <c r="AP2504" s="1">
        <v>42743</v>
      </c>
      <c r="AQ2504">
        <v>1</v>
      </c>
      <c r="AR2504" s="1">
        <v>42743</v>
      </c>
      <c r="AT2504">
        <v>12</v>
      </c>
      <c r="AU2504">
        <v>1</v>
      </c>
      <c r="AV2504">
        <v>0</v>
      </c>
      <c r="AW2504" t="s">
        <v>70</v>
      </c>
      <c r="AX2504" t="s">
        <v>55</v>
      </c>
      <c r="AY2504" t="s">
        <v>56</v>
      </c>
    </row>
    <row r="2505" spans="1:51" x14ac:dyDescent="0.25">
      <c r="A2505">
        <v>2503</v>
      </c>
      <c r="B2505">
        <f t="shared" si="39"/>
        <v>1180060037</v>
      </c>
      <c r="C2505">
        <v>118006</v>
      </c>
      <c r="F2505">
        <v>37</v>
      </c>
      <c r="H2505" t="s">
        <v>49</v>
      </c>
      <c r="I2505" t="s">
        <v>50</v>
      </c>
      <c r="J2505">
        <v>79009</v>
      </c>
      <c r="K2505" t="s">
        <v>61</v>
      </c>
      <c r="L2505">
        <v>2</v>
      </c>
      <c r="M2505">
        <v>20491</v>
      </c>
      <c r="N2505">
        <v>0</v>
      </c>
      <c r="O2505" s="1">
        <v>42577</v>
      </c>
      <c r="P2505" s="1">
        <v>42699</v>
      </c>
      <c r="Q2505" s="1">
        <v>42699</v>
      </c>
      <c r="R2505" s="1">
        <v>42699</v>
      </c>
      <c r="S2505" s="1">
        <v>42819</v>
      </c>
      <c r="U2505" s="1">
        <v>42751</v>
      </c>
      <c r="V2505" s="1">
        <v>42751</v>
      </c>
      <c r="Z2505">
        <v>1</v>
      </c>
      <c r="AA2505">
        <v>1</v>
      </c>
      <c r="AB2505">
        <v>1</v>
      </c>
      <c r="AC2505">
        <v>1</v>
      </c>
      <c r="AD2505">
        <v>1</v>
      </c>
      <c r="AF2505">
        <v>1</v>
      </c>
      <c r="AG2505">
        <v>0</v>
      </c>
      <c r="AH2505" s="1">
        <v>42699</v>
      </c>
      <c r="AI2505">
        <v>68</v>
      </c>
      <c r="AJ2505">
        <v>0</v>
      </c>
      <c r="AK2505">
        <v>0</v>
      </c>
      <c r="AL2505">
        <v>4</v>
      </c>
      <c r="AM2505" t="s">
        <v>73</v>
      </c>
      <c r="AN2505" s="1">
        <v>42353</v>
      </c>
      <c r="AO2505" t="s">
        <v>73</v>
      </c>
      <c r="AP2505" s="1">
        <v>42743</v>
      </c>
      <c r="AQ2505">
        <v>1</v>
      </c>
      <c r="AR2505" s="1">
        <v>42743</v>
      </c>
      <c r="AT2505">
        <v>15</v>
      </c>
      <c r="AU2505">
        <v>2</v>
      </c>
      <c r="AV2505">
        <v>0</v>
      </c>
      <c r="AW2505" t="s">
        <v>54</v>
      </c>
      <c r="AX2505" t="s">
        <v>55</v>
      </c>
      <c r="AY2505" t="s">
        <v>56</v>
      </c>
    </row>
    <row r="2506" spans="1:51" x14ac:dyDescent="0.25">
      <c r="A2506">
        <v>2504</v>
      </c>
      <c r="B2506">
        <f t="shared" si="39"/>
        <v>1180060037</v>
      </c>
      <c r="C2506">
        <v>118006</v>
      </c>
      <c r="F2506">
        <v>37</v>
      </c>
      <c r="H2506" t="s">
        <v>71</v>
      </c>
      <c r="I2506" t="s">
        <v>63</v>
      </c>
      <c r="J2506">
        <v>79036</v>
      </c>
      <c r="K2506" t="s">
        <v>61</v>
      </c>
      <c r="L2506">
        <v>4</v>
      </c>
      <c r="M2506">
        <v>20491</v>
      </c>
      <c r="N2506">
        <v>0</v>
      </c>
      <c r="P2506" s="1">
        <v>42699</v>
      </c>
      <c r="Q2506" s="1">
        <v>42699</v>
      </c>
      <c r="R2506" s="1">
        <v>42699</v>
      </c>
      <c r="S2506" s="1">
        <v>42819</v>
      </c>
      <c r="T2506" s="1">
        <v>43334</v>
      </c>
      <c r="V2506" s="1">
        <v>43334</v>
      </c>
      <c r="W2506">
        <v>1</v>
      </c>
      <c r="Y2506">
        <v>2146</v>
      </c>
      <c r="Z2506">
        <v>1</v>
      </c>
      <c r="AA2506">
        <v>1</v>
      </c>
      <c r="AB2506">
        <v>1</v>
      </c>
      <c r="AC2506">
        <v>1</v>
      </c>
      <c r="AD2506">
        <v>1</v>
      </c>
      <c r="AF2506">
        <v>1</v>
      </c>
      <c r="AG2506">
        <v>0</v>
      </c>
      <c r="AH2506" s="1">
        <v>42699</v>
      </c>
      <c r="AI2506">
        <v>68</v>
      </c>
      <c r="AJ2506">
        <v>0</v>
      </c>
      <c r="AK2506">
        <v>0</v>
      </c>
      <c r="AL2506">
        <v>4</v>
      </c>
      <c r="AM2506" t="s">
        <v>73</v>
      </c>
      <c r="AN2506" s="1">
        <v>42353</v>
      </c>
      <c r="AO2506" t="s">
        <v>73</v>
      </c>
      <c r="AP2506" s="1">
        <v>42743</v>
      </c>
      <c r="AQ2506">
        <v>1</v>
      </c>
      <c r="AR2506" s="1">
        <v>42743</v>
      </c>
      <c r="AT2506">
        <v>16</v>
      </c>
      <c r="AU2506">
        <v>20666</v>
      </c>
      <c r="AV2506">
        <v>1</v>
      </c>
      <c r="AW2506" t="s">
        <v>72</v>
      </c>
      <c r="AX2506" t="s">
        <v>55</v>
      </c>
      <c r="AY2506" t="s">
        <v>56</v>
      </c>
    </row>
    <row r="2507" spans="1:51" x14ac:dyDescent="0.25">
      <c r="A2507">
        <v>2505</v>
      </c>
      <c r="B2507">
        <f t="shared" si="39"/>
        <v>1180060037</v>
      </c>
      <c r="C2507">
        <v>118006</v>
      </c>
      <c r="F2507">
        <v>37</v>
      </c>
      <c r="H2507" t="s">
        <v>65</v>
      </c>
      <c r="I2507" t="s">
        <v>66</v>
      </c>
      <c r="J2507">
        <v>79063</v>
      </c>
      <c r="K2507" t="s">
        <v>61</v>
      </c>
      <c r="L2507">
        <v>76</v>
      </c>
      <c r="M2507">
        <v>20491</v>
      </c>
      <c r="N2507">
        <v>0</v>
      </c>
      <c r="P2507" s="1">
        <v>42699</v>
      </c>
      <c r="Q2507" s="1">
        <v>42699</v>
      </c>
      <c r="R2507" s="1">
        <v>42699</v>
      </c>
      <c r="S2507" s="1">
        <v>42819</v>
      </c>
      <c r="U2507" s="1">
        <v>42751</v>
      </c>
      <c r="V2507" s="1">
        <v>42751</v>
      </c>
      <c r="Z2507">
        <v>1</v>
      </c>
      <c r="AA2507">
        <v>1</v>
      </c>
      <c r="AB2507">
        <v>1</v>
      </c>
      <c r="AC2507">
        <v>1</v>
      </c>
      <c r="AD2507">
        <v>1</v>
      </c>
      <c r="AF2507">
        <v>1</v>
      </c>
      <c r="AG2507">
        <v>0</v>
      </c>
      <c r="AH2507" s="1">
        <v>42699</v>
      </c>
      <c r="AI2507">
        <v>68</v>
      </c>
      <c r="AJ2507">
        <v>0</v>
      </c>
      <c r="AK2507">
        <v>0</v>
      </c>
      <c r="AL2507">
        <v>4</v>
      </c>
      <c r="AM2507" t="s">
        <v>73</v>
      </c>
      <c r="AN2507" s="1">
        <v>42353</v>
      </c>
      <c r="AO2507" t="s">
        <v>73</v>
      </c>
      <c r="AP2507" s="1">
        <v>42743</v>
      </c>
      <c r="AQ2507">
        <v>1</v>
      </c>
      <c r="AR2507" s="1">
        <v>42743</v>
      </c>
      <c r="AT2507">
        <v>18.5</v>
      </c>
      <c r="AU2507">
        <v>20016</v>
      </c>
      <c r="AV2507">
        <v>0</v>
      </c>
      <c r="AW2507" t="s">
        <v>67</v>
      </c>
      <c r="AX2507" t="s">
        <v>55</v>
      </c>
      <c r="AY2507" t="s">
        <v>56</v>
      </c>
    </row>
    <row r="2508" spans="1:51" x14ac:dyDescent="0.25">
      <c r="A2508">
        <v>2506</v>
      </c>
      <c r="B2508">
        <f t="shared" si="39"/>
        <v>1180060037</v>
      </c>
      <c r="C2508">
        <v>118006</v>
      </c>
      <c r="F2508">
        <v>37</v>
      </c>
      <c r="H2508" t="s">
        <v>49</v>
      </c>
      <c r="I2508" t="s">
        <v>50</v>
      </c>
      <c r="J2508">
        <v>90849</v>
      </c>
      <c r="K2508" t="s">
        <v>51</v>
      </c>
      <c r="L2508">
        <v>2</v>
      </c>
      <c r="M2508">
        <v>20491</v>
      </c>
      <c r="N2508">
        <v>1</v>
      </c>
      <c r="O2508" s="1">
        <v>42700</v>
      </c>
      <c r="P2508" s="1">
        <v>42743</v>
      </c>
      <c r="Q2508" s="1">
        <v>42821</v>
      </c>
      <c r="R2508" s="1">
        <v>42821</v>
      </c>
      <c r="S2508" s="1">
        <v>42943</v>
      </c>
      <c r="U2508" s="1">
        <v>43004</v>
      </c>
      <c r="V2508" s="1">
        <v>42823</v>
      </c>
      <c r="Z2508">
        <v>1</v>
      </c>
      <c r="AA2508">
        <v>1</v>
      </c>
      <c r="AB2508">
        <v>1</v>
      </c>
      <c r="AC2508">
        <v>1</v>
      </c>
      <c r="AD2508">
        <v>1</v>
      </c>
      <c r="AF2508">
        <v>1</v>
      </c>
      <c r="AG2508">
        <v>0</v>
      </c>
      <c r="AH2508" s="1">
        <v>42699</v>
      </c>
      <c r="AI2508">
        <v>68</v>
      </c>
      <c r="AJ2508">
        <v>0</v>
      </c>
      <c r="AK2508">
        <v>0</v>
      </c>
      <c r="AL2508">
        <v>4</v>
      </c>
      <c r="AM2508" t="s">
        <v>73</v>
      </c>
      <c r="AN2508" s="1">
        <v>42353</v>
      </c>
      <c r="AO2508" t="s">
        <v>73</v>
      </c>
      <c r="AP2508" s="1">
        <v>42743</v>
      </c>
      <c r="AQ2508">
        <v>1</v>
      </c>
      <c r="AR2508" s="1">
        <v>42743</v>
      </c>
      <c r="AT2508">
        <v>15</v>
      </c>
      <c r="AU2508">
        <v>2</v>
      </c>
      <c r="AV2508">
        <v>0</v>
      </c>
      <c r="AW2508" t="s">
        <v>54</v>
      </c>
      <c r="AX2508" t="s">
        <v>55</v>
      </c>
      <c r="AY2508" t="s">
        <v>56</v>
      </c>
    </row>
    <row r="2509" spans="1:51" x14ac:dyDescent="0.25">
      <c r="A2509">
        <v>2507</v>
      </c>
      <c r="B2509">
        <f t="shared" si="39"/>
        <v>1180060038</v>
      </c>
      <c r="C2509">
        <v>118006</v>
      </c>
      <c r="F2509">
        <v>38</v>
      </c>
      <c r="H2509" t="s">
        <v>49</v>
      </c>
      <c r="I2509" t="s">
        <v>50</v>
      </c>
      <c r="J2509">
        <v>90842</v>
      </c>
      <c r="K2509" t="s">
        <v>51</v>
      </c>
      <c r="L2509">
        <v>2</v>
      </c>
      <c r="M2509">
        <v>20492</v>
      </c>
      <c r="N2509">
        <v>1</v>
      </c>
      <c r="O2509" s="1">
        <v>42700</v>
      </c>
      <c r="P2509" s="1">
        <v>42819</v>
      </c>
      <c r="Q2509" s="1">
        <v>42821</v>
      </c>
      <c r="R2509" s="1">
        <v>42821</v>
      </c>
      <c r="S2509" s="1">
        <v>42943</v>
      </c>
      <c r="U2509" s="1">
        <v>42908</v>
      </c>
      <c r="V2509" s="1">
        <v>42908</v>
      </c>
      <c r="Z2509">
        <v>1</v>
      </c>
      <c r="AA2509">
        <v>1</v>
      </c>
      <c r="AB2509">
        <v>1</v>
      </c>
      <c r="AC2509">
        <v>1</v>
      </c>
      <c r="AD2509">
        <v>1</v>
      </c>
      <c r="AF2509">
        <v>1</v>
      </c>
      <c r="AG2509">
        <v>0</v>
      </c>
      <c r="AH2509" s="1">
        <v>42699</v>
      </c>
      <c r="AI2509">
        <v>61</v>
      </c>
      <c r="AJ2509">
        <v>1</v>
      </c>
      <c r="AK2509">
        <v>0</v>
      </c>
      <c r="AL2509">
        <v>4</v>
      </c>
      <c r="AM2509" t="s">
        <v>73</v>
      </c>
      <c r="AN2509" s="1">
        <v>42608</v>
      </c>
      <c r="AO2509" t="s">
        <v>73</v>
      </c>
      <c r="AP2509" s="1">
        <v>42891</v>
      </c>
      <c r="AQ2509">
        <v>1</v>
      </c>
      <c r="AR2509" s="1">
        <v>42891</v>
      </c>
      <c r="AT2509">
        <v>15</v>
      </c>
      <c r="AU2509">
        <v>2</v>
      </c>
      <c r="AV2509">
        <v>0</v>
      </c>
      <c r="AW2509" t="s">
        <v>54</v>
      </c>
      <c r="AX2509" t="s">
        <v>55</v>
      </c>
      <c r="AY2509" t="s">
        <v>56</v>
      </c>
    </row>
    <row r="2510" spans="1:51" x14ac:dyDescent="0.25">
      <c r="A2510">
        <v>2508</v>
      </c>
      <c r="B2510">
        <f t="shared" si="39"/>
        <v>1180060038</v>
      </c>
      <c r="C2510">
        <v>118006</v>
      </c>
      <c r="F2510">
        <v>38</v>
      </c>
      <c r="H2510" t="s">
        <v>75</v>
      </c>
      <c r="I2510" t="s">
        <v>75</v>
      </c>
      <c r="J2510">
        <v>101145</v>
      </c>
      <c r="K2510" t="s">
        <v>51</v>
      </c>
      <c r="L2510">
        <v>42</v>
      </c>
      <c r="M2510">
        <v>20492</v>
      </c>
      <c r="N2510">
        <v>2</v>
      </c>
      <c r="P2510" s="1">
        <v>42891</v>
      </c>
      <c r="Q2510" s="1">
        <v>42902</v>
      </c>
      <c r="R2510" s="1">
        <v>42902</v>
      </c>
      <c r="S2510" s="1">
        <v>42962</v>
      </c>
      <c r="U2510" s="1">
        <v>42902</v>
      </c>
      <c r="V2510" s="1">
        <v>42902</v>
      </c>
      <c r="Z2510">
        <v>1</v>
      </c>
      <c r="AA2510">
        <v>1</v>
      </c>
      <c r="AB2510">
        <v>1</v>
      </c>
      <c r="AC2510">
        <v>1</v>
      </c>
      <c r="AD2510">
        <v>1</v>
      </c>
      <c r="AF2510">
        <v>1</v>
      </c>
      <c r="AG2510">
        <v>0</v>
      </c>
      <c r="AH2510" s="1">
        <v>42699</v>
      </c>
      <c r="AI2510">
        <v>61</v>
      </c>
      <c r="AJ2510">
        <v>1</v>
      </c>
      <c r="AK2510">
        <v>0</v>
      </c>
      <c r="AL2510">
        <v>4</v>
      </c>
      <c r="AM2510" t="s">
        <v>73</v>
      </c>
      <c r="AN2510" s="1">
        <v>42608</v>
      </c>
      <c r="AO2510" t="s">
        <v>73</v>
      </c>
      <c r="AP2510" s="1">
        <v>42891</v>
      </c>
      <c r="AQ2510">
        <v>1</v>
      </c>
      <c r="AR2510" s="1">
        <v>42891</v>
      </c>
      <c r="AT2510">
        <v>19</v>
      </c>
      <c r="AU2510">
        <v>21776</v>
      </c>
      <c r="AV2510">
        <v>0</v>
      </c>
      <c r="AW2510" t="s">
        <v>58</v>
      </c>
      <c r="AX2510" t="s">
        <v>55</v>
      </c>
      <c r="AY2510" t="s">
        <v>56</v>
      </c>
    </row>
    <row r="2511" spans="1:51" x14ac:dyDescent="0.25">
      <c r="A2511">
        <v>2509</v>
      </c>
      <c r="B2511">
        <f t="shared" si="39"/>
        <v>1180060038</v>
      </c>
      <c r="C2511">
        <v>118006</v>
      </c>
      <c r="F2511">
        <v>38</v>
      </c>
      <c r="H2511" t="s">
        <v>49</v>
      </c>
      <c r="I2511" t="s">
        <v>50</v>
      </c>
      <c r="J2511">
        <v>106116</v>
      </c>
      <c r="K2511" t="s">
        <v>51</v>
      </c>
      <c r="L2511">
        <v>2</v>
      </c>
      <c r="M2511">
        <v>20492</v>
      </c>
      <c r="N2511">
        <v>2</v>
      </c>
      <c r="O2511" s="1">
        <v>42820</v>
      </c>
      <c r="P2511" s="1">
        <v>42891</v>
      </c>
      <c r="Q2511" s="1">
        <v>42941</v>
      </c>
      <c r="R2511" s="1">
        <v>42941</v>
      </c>
      <c r="S2511" s="1">
        <v>43064</v>
      </c>
      <c r="U2511" s="1">
        <v>42964</v>
      </c>
      <c r="V2511" s="1">
        <v>42964</v>
      </c>
      <c r="Z2511">
        <v>1</v>
      </c>
      <c r="AA2511">
        <v>1</v>
      </c>
      <c r="AB2511">
        <v>1</v>
      </c>
      <c r="AC2511">
        <v>1</v>
      </c>
      <c r="AD2511">
        <v>1</v>
      </c>
      <c r="AF2511">
        <v>1</v>
      </c>
      <c r="AG2511">
        <v>0</v>
      </c>
      <c r="AH2511" s="1">
        <v>42699</v>
      </c>
      <c r="AI2511">
        <v>61</v>
      </c>
      <c r="AJ2511">
        <v>1</v>
      </c>
      <c r="AK2511">
        <v>0</v>
      </c>
      <c r="AL2511">
        <v>4</v>
      </c>
      <c r="AM2511" t="s">
        <v>73</v>
      </c>
      <c r="AN2511" s="1">
        <v>42608</v>
      </c>
      <c r="AO2511" t="s">
        <v>73</v>
      </c>
      <c r="AP2511" s="1">
        <v>42891</v>
      </c>
      <c r="AQ2511">
        <v>1</v>
      </c>
      <c r="AR2511" s="1">
        <v>42891</v>
      </c>
      <c r="AT2511">
        <v>15</v>
      </c>
      <c r="AU2511">
        <v>2</v>
      </c>
      <c r="AV2511">
        <v>0</v>
      </c>
      <c r="AW2511" t="s">
        <v>54</v>
      </c>
      <c r="AX2511" t="s">
        <v>55</v>
      </c>
      <c r="AY2511" t="s">
        <v>56</v>
      </c>
    </row>
    <row r="2512" spans="1:51" x14ac:dyDescent="0.25">
      <c r="A2512">
        <v>2510</v>
      </c>
      <c r="B2512">
        <f t="shared" si="39"/>
        <v>1180060038</v>
      </c>
      <c r="C2512">
        <v>118006</v>
      </c>
      <c r="F2512">
        <v>38</v>
      </c>
      <c r="H2512" t="s">
        <v>49</v>
      </c>
      <c r="I2512" t="s">
        <v>50</v>
      </c>
      <c r="J2512">
        <v>79010</v>
      </c>
      <c r="K2512" t="s">
        <v>61</v>
      </c>
      <c r="L2512">
        <v>2</v>
      </c>
      <c r="M2512">
        <v>20492</v>
      </c>
      <c r="N2512">
        <v>0</v>
      </c>
      <c r="O2512" s="1">
        <v>42577</v>
      </c>
      <c r="P2512" s="1">
        <v>42699</v>
      </c>
      <c r="Q2512" s="1">
        <v>42699</v>
      </c>
      <c r="R2512" s="1">
        <v>42699</v>
      </c>
      <c r="S2512" s="1">
        <v>42819</v>
      </c>
      <c r="U2512" s="1">
        <v>42761</v>
      </c>
      <c r="V2512" s="1">
        <v>42761</v>
      </c>
      <c r="Z2512">
        <v>1</v>
      </c>
      <c r="AA2512">
        <v>1</v>
      </c>
      <c r="AB2512">
        <v>1</v>
      </c>
      <c r="AC2512">
        <v>1</v>
      </c>
      <c r="AD2512">
        <v>1</v>
      </c>
      <c r="AF2512">
        <v>1</v>
      </c>
      <c r="AG2512">
        <v>0</v>
      </c>
      <c r="AH2512" s="1">
        <v>42699</v>
      </c>
      <c r="AI2512">
        <v>61</v>
      </c>
      <c r="AJ2512">
        <v>1</v>
      </c>
      <c r="AK2512">
        <v>0</v>
      </c>
      <c r="AL2512">
        <v>4</v>
      </c>
      <c r="AM2512" t="s">
        <v>73</v>
      </c>
      <c r="AN2512" s="1">
        <v>42608</v>
      </c>
      <c r="AO2512" t="s">
        <v>73</v>
      </c>
      <c r="AP2512" s="1">
        <v>42891</v>
      </c>
      <c r="AQ2512">
        <v>1</v>
      </c>
      <c r="AR2512" s="1">
        <v>42891</v>
      </c>
      <c r="AT2512">
        <v>15</v>
      </c>
      <c r="AU2512">
        <v>2</v>
      </c>
      <c r="AV2512">
        <v>0</v>
      </c>
      <c r="AW2512" t="s">
        <v>54</v>
      </c>
      <c r="AX2512" t="s">
        <v>55</v>
      </c>
      <c r="AY2512" t="s">
        <v>56</v>
      </c>
    </row>
    <row r="2513" spans="1:51" x14ac:dyDescent="0.25">
      <c r="A2513">
        <v>2511</v>
      </c>
      <c r="B2513">
        <f t="shared" si="39"/>
        <v>1180060038</v>
      </c>
      <c r="C2513">
        <v>118006</v>
      </c>
      <c r="F2513">
        <v>38</v>
      </c>
      <c r="H2513" t="s">
        <v>71</v>
      </c>
      <c r="I2513" t="s">
        <v>63</v>
      </c>
      <c r="J2513">
        <v>79037</v>
      </c>
      <c r="K2513" t="s">
        <v>61</v>
      </c>
      <c r="L2513">
        <v>4</v>
      </c>
      <c r="M2513">
        <v>20492</v>
      </c>
      <c r="N2513">
        <v>0</v>
      </c>
      <c r="P2513" s="1">
        <v>42699</v>
      </c>
      <c r="Q2513" s="1">
        <v>42699</v>
      </c>
      <c r="R2513" s="1">
        <v>42699</v>
      </c>
      <c r="S2513" s="1">
        <v>42819</v>
      </c>
      <c r="T2513" s="1">
        <v>43334</v>
      </c>
      <c r="V2513" s="1">
        <v>43334</v>
      </c>
      <c r="W2513">
        <v>1</v>
      </c>
      <c r="Y2513">
        <v>2146</v>
      </c>
      <c r="Z2513">
        <v>1</v>
      </c>
      <c r="AA2513">
        <v>1</v>
      </c>
      <c r="AB2513">
        <v>1</v>
      </c>
      <c r="AC2513">
        <v>1</v>
      </c>
      <c r="AD2513">
        <v>1</v>
      </c>
      <c r="AF2513">
        <v>1</v>
      </c>
      <c r="AG2513">
        <v>0</v>
      </c>
      <c r="AH2513" s="1">
        <v>42699</v>
      </c>
      <c r="AI2513">
        <v>61</v>
      </c>
      <c r="AJ2513">
        <v>1</v>
      </c>
      <c r="AK2513">
        <v>0</v>
      </c>
      <c r="AL2513">
        <v>4</v>
      </c>
      <c r="AM2513" t="s">
        <v>73</v>
      </c>
      <c r="AN2513" s="1">
        <v>42608</v>
      </c>
      <c r="AO2513" t="s">
        <v>73</v>
      </c>
      <c r="AP2513" s="1">
        <v>42891</v>
      </c>
      <c r="AQ2513">
        <v>1</v>
      </c>
      <c r="AR2513" s="1">
        <v>42891</v>
      </c>
      <c r="AT2513">
        <v>16</v>
      </c>
      <c r="AU2513">
        <v>20666</v>
      </c>
      <c r="AV2513">
        <v>1</v>
      </c>
      <c r="AW2513" t="s">
        <v>72</v>
      </c>
      <c r="AX2513" t="s">
        <v>55</v>
      </c>
      <c r="AY2513" t="s">
        <v>56</v>
      </c>
    </row>
    <row r="2514" spans="1:51" x14ac:dyDescent="0.25">
      <c r="A2514">
        <v>2512</v>
      </c>
      <c r="B2514">
        <f t="shared" si="39"/>
        <v>1180060038</v>
      </c>
      <c r="C2514">
        <v>118006</v>
      </c>
      <c r="F2514">
        <v>38</v>
      </c>
      <c r="H2514" t="s">
        <v>65</v>
      </c>
      <c r="I2514" t="s">
        <v>66</v>
      </c>
      <c r="J2514">
        <v>79064</v>
      </c>
      <c r="K2514" t="s">
        <v>61</v>
      </c>
      <c r="L2514">
        <v>76</v>
      </c>
      <c r="M2514">
        <v>20492</v>
      </c>
      <c r="N2514">
        <v>0</v>
      </c>
      <c r="P2514" s="1">
        <v>42699</v>
      </c>
      <c r="Q2514" s="1">
        <v>42699</v>
      </c>
      <c r="R2514" s="1">
        <v>42699</v>
      </c>
      <c r="S2514" s="1">
        <v>42819</v>
      </c>
      <c r="U2514" s="1">
        <v>42760</v>
      </c>
      <c r="V2514" s="1">
        <v>42760</v>
      </c>
      <c r="Z2514">
        <v>1</v>
      </c>
      <c r="AA2514">
        <v>1</v>
      </c>
      <c r="AB2514">
        <v>1</v>
      </c>
      <c r="AC2514">
        <v>1</v>
      </c>
      <c r="AD2514">
        <v>1</v>
      </c>
      <c r="AF2514">
        <v>1</v>
      </c>
      <c r="AG2514">
        <v>0</v>
      </c>
      <c r="AH2514" s="1">
        <v>42699</v>
      </c>
      <c r="AI2514">
        <v>61</v>
      </c>
      <c r="AJ2514">
        <v>1</v>
      </c>
      <c r="AK2514">
        <v>0</v>
      </c>
      <c r="AL2514">
        <v>4</v>
      </c>
      <c r="AM2514" t="s">
        <v>73</v>
      </c>
      <c r="AN2514" s="1">
        <v>42608</v>
      </c>
      <c r="AO2514" t="s">
        <v>73</v>
      </c>
      <c r="AP2514" s="1">
        <v>42891</v>
      </c>
      <c r="AQ2514">
        <v>1</v>
      </c>
      <c r="AR2514" s="1">
        <v>42891</v>
      </c>
      <c r="AT2514">
        <v>18.5</v>
      </c>
      <c r="AU2514">
        <v>20016</v>
      </c>
      <c r="AV2514">
        <v>0</v>
      </c>
      <c r="AW2514" t="s">
        <v>67</v>
      </c>
      <c r="AX2514" t="s">
        <v>55</v>
      </c>
      <c r="AY2514" t="s">
        <v>56</v>
      </c>
    </row>
    <row r="2515" spans="1:51" x14ac:dyDescent="0.25">
      <c r="A2515">
        <v>2513</v>
      </c>
      <c r="B2515">
        <f t="shared" si="39"/>
        <v>1180060038</v>
      </c>
      <c r="C2515">
        <v>118006</v>
      </c>
      <c r="F2515">
        <v>38</v>
      </c>
      <c r="H2515" t="s">
        <v>68</v>
      </c>
      <c r="I2515" t="s">
        <v>69</v>
      </c>
      <c r="J2515">
        <v>78983</v>
      </c>
      <c r="K2515" t="s">
        <v>61</v>
      </c>
      <c r="L2515">
        <v>1</v>
      </c>
      <c r="M2515">
        <v>20492</v>
      </c>
      <c r="N2515">
        <v>0</v>
      </c>
      <c r="O2515" s="1">
        <v>42577</v>
      </c>
      <c r="P2515" s="1">
        <v>42699</v>
      </c>
      <c r="Q2515" s="1">
        <v>42699</v>
      </c>
      <c r="R2515" s="1">
        <v>42699</v>
      </c>
      <c r="S2515" s="1">
        <v>42819</v>
      </c>
      <c r="U2515" s="1">
        <v>42761</v>
      </c>
      <c r="V2515" s="1">
        <v>42761</v>
      </c>
      <c r="Z2515">
        <v>1</v>
      </c>
      <c r="AA2515">
        <v>1</v>
      </c>
      <c r="AB2515">
        <v>1</v>
      </c>
      <c r="AC2515">
        <v>1</v>
      </c>
      <c r="AD2515">
        <v>1</v>
      </c>
      <c r="AF2515">
        <v>1</v>
      </c>
      <c r="AG2515">
        <v>0</v>
      </c>
      <c r="AH2515" s="1">
        <v>42699</v>
      </c>
      <c r="AI2515">
        <v>61</v>
      </c>
      <c r="AJ2515">
        <v>1</v>
      </c>
      <c r="AK2515">
        <v>0</v>
      </c>
      <c r="AL2515">
        <v>4</v>
      </c>
      <c r="AM2515" t="s">
        <v>73</v>
      </c>
      <c r="AN2515" s="1">
        <v>42608</v>
      </c>
      <c r="AO2515" t="s">
        <v>73</v>
      </c>
      <c r="AP2515" s="1">
        <v>42891</v>
      </c>
      <c r="AQ2515">
        <v>1</v>
      </c>
      <c r="AR2515" s="1">
        <v>42891</v>
      </c>
      <c r="AT2515">
        <v>12</v>
      </c>
      <c r="AU2515">
        <v>1</v>
      </c>
      <c r="AV2515">
        <v>0</v>
      </c>
      <c r="AW2515" t="s">
        <v>70</v>
      </c>
      <c r="AX2515" t="s">
        <v>55</v>
      </c>
      <c r="AY2515" t="s">
        <v>56</v>
      </c>
    </row>
    <row r="2516" spans="1:51" x14ac:dyDescent="0.25">
      <c r="A2516">
        <v>2514</v>
      </c>
      <c r="B2516">
        <f t="shared" si="39"/>
        <v>1180060039</v>
      </c>
      <c r="C2516">
        <v>118006</v>
      </c>
      <c r="F2516">
        <v>39</v>
      </c>
      <c r="H2516" t="s">
        <v>71</v>
      </c>
      <c r="I2516" t="s">
        <v>63</v>
      </c>
      <c r="J2516">
        <v>119966</v>
      </c>
      <c r="K2516" t="s">
        <v>51</v>
      </c>
      <c r="L2516">
        <v>4</v>
      </c>
      <c r="M2516">
        <v>20493</v>
      </c>
      <c r="N2516">
        <v>3</v>
      </c>
      <c r="O2516" s="1">
        <v>42942</v>
      </c>
      <c r="P2516" s="1">
        <v>43064</v>
      </c>
      <c r="Q2516" s="1">
        <v>43066</v>
      </c>
      <c r="R2516" s="1">
        <v>43066</v>
      </c>
      <c r="S2516" s="1">
        <v>43186</v>
      </c>
      <c r="Z2516">
        <v>1</v>
      </c>
      <c r="AA2516">
        <v>0</v>
      </c>
      <c r="AB2516">
        <v>0</v>
      </c>
      <c r="AC2516">
        <v>1</v>
      </c>
      <c r="AD2516">
        <v>1</v>
      </c>
      <c r="AF2516">
        <v>1</v>
      </c>
      <c r="AG2516">
        <v>0</v>
      </c>
      <c r="AH2516" s="1">
        <v>42699</v>
      </c>
      <c r="AI2516">
        <v>54</v>
      </c>
      <c r="AJ2516">
        <v>1</v>
      </c>
      <c r="AK2516">
        <v>0</v>
      </c>
      <c r="AL2516">
        <v>4</v>
      </c>
      <c r="AM2516" t="s">
        <v>73</v>
      </c>
      <c r="AN2516" s="1">
        <v>42647</v>
      </c>
      <c r="AO2516" t="s">
        <v>73</v>
      </c>
      <c r="AP2516" s="1">
        <v>43362</v>
      </c>
      <c r="AR2516" s="1">
        <v>43362</v>
      </c>
      <c r="AT2516">
        <v>16</v>
      </c>
      <c r="AU2516">
        <v>20666</v>
      </c>
      <c r="AV2516">
        <v>1</v>
      </c>
      <c r="AW2516" t="s">
        <v>72</v>
      </c>
      <c r="AX2516" t="s">
        <v>55</v>
      </c>
      <c r="AY2516" t="s">
        <v>56</v>
      </c>
    </row>
    <row r="2517" spans="1:51" x14ac:dyDescent="0.25">
      <c r="A2517">
        <v>2515</v>
      </c>
      <c r="B2517">
        <f t="shared" si="39"/>
        <v>1180060039</v>
      </c>
      <c r="C2517">
        <v>118006</v>
      </c>
      <c r="F2517">
        <v>39</v>
      </c>
      <c r="H2517" t="s">
        <v>65</v>
      </c>
      <c r="I2517" t="s">
        <v>66</v>
      </c>
      <c r="J2517">
        <v>119982</v>
      </c>
      <c r="K2517" t="s">
        <v>51</v>
      </c>
      <c r="L2517">
        <v>76</v>
      </c>
      <c r="M2517">
        <v>20493</v>
      </c>
      <c r="N2517">
        <v>3</v>
      </c>
      <c r="O2517" s="1">
        <v>42942</v>
      </c>
      <c r="P2517" s="1">
        <v>43064</v>
      </c>
      <c r="Q2517" s="1">
        <v>43066</v>
      </c>
      <c r="R2517" s="1">
        <v>43066</v>
      </c>
      <c r="S2517" s="1">
        <v>43186</v>
      </c>
      <c r="Z2517">
        <v>1</v>
      </c>
      <c r="AA2517">
        <v>0</v>
      </c>
      <c r="AB2517">
        <v>0</v>
      </c>
      <c r="AC2517">
        <v>1</v>
      </c>
      <c r="AD2517">
        <v>1</v>
      </c>
      <c r="AF2517">
        <v>1</v>
      </c>
      <c r="AG2517">
        <v>0</v>
      </c>
      <c r="AH2517" s="1">
        <v>42699</v>
      </c>
      <c r="AI2517">
        <v>54</v>
      </c>
      <c r="AJ2517">
        <v>1</v>
      </c>
      <c r="AK2517">
        <v>0</v>
      </c>
      <c r="AL2517">
        <v>4</v>
      </c>
      <c r="AM2517" t="s">
        <v>73</v>
      </c>
      <c r="AN2517" s="1">
        <v>42647</v>
      </c>
      <c r="AO2517" t="s">
        <v>73</v>
      </c>
      <c r="AP2517" s="1">
        <v>43362</v>
      </c>
      <c r="AR2517" s="1">
        <v>43362</v>
      </c>
      <c r="AT2517">
        <v>18.5</v>
      </c>
      <c r="AU2517">
        <v>20016</v>
      </c>
      <c r="AV2517">
        <v>0</v>
      </c>
      <c r="AW2517" t="s">
        <v>67</v>
      </c>
      <c r="AX2517" t="s">
        <v>55</v>
      </c>
      <c r="AY2517" t="s">
        <v>56</v>
      </c>
    </row>
    <row r="2518" spans="1:51" x14ac:dyDescent="0.25">
      <c r="A2518">
        <v>2516</v>
      </c>
      <c r="B2518">
        <f t="shared" si="39"/>
        <v>1180060039</v>
      </c>
      <c r="C2518">
        <v>118006</v>
      </c>
      <c r="F2518">
        <v>39</v>
      </c>
      <c r="H2518" t="s">
        <v>49</v>
      </c>
      <c r="I2518" t="s">
        <v>50</v>
      </c>
      <c r="J2518">
        <v>106117</v>
      </c>
      <c r="K2518" t="s">
        <v>51</v>
      </c>
      <c r="L2518">
        <v>2</v>
      </c>
      <c r="M2518">
        <v>20493</v>
      </c>
      <c r="N2518">
        <v>2</v>
      </c>
      <c r="O2518" s="1">
        <v>42820</v>
      </c>
      <c r="P2518" s="1">
        <v>42941</v>
      </c>
      <c r="Q2518" s="1">
        <v>42941</v>
      </c>
      <c r="R2518" s="1">
        <v>42941</v>
      </c>
      <c r="S2518" s="1">
        <v>43064</v>
      </c>
      <c r="U2518" s="1">
        <v>43034</v>
      </c>
      <c r="V2518" s="1">
        <v>43034</v>
      </c>
      <c r="Z2518">
        <v>1</v>
      </c>
      <c r="AA2518">
        <v>1</v>
      </c>
      <c r="AB2518">
        <v>1</v>
      </c>
      <c r="AC2518">
        <v>1</v>
      </c>
      <c r="AD2518">
        <v>1</v>
      </c>
      <c r="AF2518">
        <v>1</v>
      </c>
      <c r="AG2518">
        <v>0</v>
      </c>
      <c r="AH2518" s="1">
        <v>42699</v>
      </c>
      <c r="AI2518">
        <v>54</v>
      </c>
      <c r="AJ2518">
        <v>1</v>
      </c>
      <c r="AK2518">
        <v>0</v>
      </c>
      <c r="AL2518">
        <v>4</v>
      </c>
      <c r="AM2518" t="s">
        <v>73</v>
      </c>
      <c r="AN2518" s="1">
        <v>42647</v>
      </c>
      <c r="AO2518" t="s">
        <v>73</v>
      </c>
      <c r="AP2518" s="1">
        <v>43362</v>
      </c>
      <c r="AR2518" s="1">
        <v>43362</v>
      </c>
      <c r="AT2518">
        <v>15</v>
      </c>
      <c r="AU2518">
        <v>2</v>
      </c>
      <c r="AV2518">
        <v>0</v>
      </c>
      <c r="AW2518" t="s">
        <v>54</v>
      </c>
      <c r="AX2518" t="s">
        <v>55</v>
      </c>
      <c r="AY2518" t="s">
        <v>56</v>
      </c>
    </row>
    <row r="2519" spans="1:51" x14ac:dyDescent="0.25">
      <c r="A2519">
        <v>2517</v>
      </c>
      <c r="B2519">
        <f t="shared" si="39"/>
        <v>1180060039</v>
      </c>
      <c r="C2519">
        <v>118006</v>
      </c>
      <c r="F2519">
        <v>39</v>
      </c>
      <c r="H2519" t="s">
        <v>49</v>
      </c>
      <c r="I2519" t="s">
        <v>50</v>
      </c>
      <c r="J2519">
        <v>119948</v>
      </c>
      <c r="K2519" t="s">
        <v>51</v>
      </c>
      <c r="L2519">
        <v>2</v>
      </c>
      <c r="M2519">
        <v>20493</v>
      </c>
      <c r="N2519">
        <v>3</v>
      </c>
      <c r="O2519" s="1">
        <v>42942</v>
      </c>
      <c r="P2519" s="1">
        <v>43064</v>
      </c>
      <c r="Q2519" s="1">
        <v>43066</v>
      </c>
      <c r="R2519" s="1">
        <v>43066</v>
      </c>
      <c r="S2519" s="1">
        <v>43186</v>
      </c>
      <c r="U2519" s="1">
        <v>43168</v>
      </c>
      <c r="V2519" s="1">
        <v>43168</v>
      </c>
      <c r="Z2519">
        <v>1</v>
      </c>
      <c r="AA2519">
        <v>1</v>
      </c>
      <c r="AB2519">
        <v>1</v>
      </c>
      <c r="AC2519">
        <v>1</v>
      </c>
      <c r="AD2519">
        <v>1</v>
      </c>
      <c r="AF2519">
        <v>1</v>
      </c>
      <c r="AG2519">
        <v>0</v>
      </c>
      <c r="AH2519" s="1">
        <v>42699</v>
      </c>
      <c r="AI2519">
        <v>54</v>
      </c>
      <c r="AJ2519">
        <v>1</v>
      </c>
      <c r="AK2519">
        <v>0</v>
      </c>
      <c r="AL2519">
        <v>4</v>
      </c>
      <c r="AM2519" t="s">
        <v>73</v>
      </c>
      <c r="AN2519" s="1">
        <v>42647</v>
      </c>
      <c r="AO2519" t="s">
        <v>73</v>
      </c>
      <c r="AP2519" s="1">
        <v>43362</v>
      </c>
      <c r="AR2519" s="1">
        <v>43362</v>
      </c>
      <c r="AT2519">
        <v>15</v>
      </c>
      <c r="AU2519">
        <v>2</v>
      </c>
      <c r="AV2519">
        <v>0</v>
      </c>
      <c r="AW2519" t="s">
        <v>54</v>
      </c>
      <c r="AX2519" t="s">
        <v>55</v>
      </c>
      <c r="AY2519" t="s">
        <v>56</v>
      </c>
    </row>
    <row r="2520" spans="1:51" x14ac:dyDescent="0.25">
      <c r="A2520">
        <v>2518</v>
      </c>
      <c r="B2520">
        <f t="shared" si="39"/>
        <v>1180060039</v>
      </c>
      <c r="C2520">
        <v>118006</v>
      </c>
      <c r="F2520">
        <v>39</v>
      </c>
      <c r="H2520" t="s">
        <v>68</v>
      </c>
      <c r="I2520" t="s">
        <v>69</v>
      </c>
      <c r="J2520">
        <v>78984</v>
      </c>
      <c r="K2520" t="s">
        <v>61</v>
      </c>
      <c r="L2520">
        <v>1</v>
      </c>
      <c r="M2520">
        <v>20493</v>
      </c>
      <c r="N2520">
        <v>0</v>
      </c>
      <c r="O2520" s="1">
        <v>42577</v>
      </c>
      <c r="P2520" s="1">
        <v>42699</v>
      </c>
      <c r="Q2520" s="1">
        <v>42699</v>
      </c>
      <c r="R2520" s="1">
        <v>42699</v>
      </c>
      <c r="S2520" s="1">
        <v>42819</v>
      </c>
      <c r="U2520" s="1">
        <v>42762</v>
      </c>
      <c r="V2520" s="1">
        <v>42762</v>
      </c>
      <c r="Z2520">
        <v>1</v>
      </c>
      <c r="AA2520">
        <v>1</v>
      </c>
      <c r="AB2520">
        <v>1</v>
      </c>
      <c r="AC2520">
        <v>1</v>
      </c>
      <c r="AD2520">
        <v>1</v>
      </c>
      <c r="AF2520">
        <v>1</v>
      </c>
      <c r="AG2520">
        <v>0</v>
      </c>
      <c r="AH2520" s="1">
        <v>42699</v>
      </c>
      <c r="AI2520">
        <v>54</v>
      </c>
      <c r="AJ2520">
        <v>1</v>
      </c>
      <c r="AK2520">
        <v>0</v>
      </c>
      <c r="AL2520">
        <v>4</v>
      </c>
      <c r="AM2520" t="s">
        <v>73</v>
      </c>
      <c r="AN2520" s="1">
        <v>42647</v>
      </c>
      <c r="AO2520" t="s">
        <v>73</v>
      </c>
      <c r="AP2520" s="1">
        <v>43362</v>
      </c>
      <c r="AR2520" s="1">
        <v>43362</v>
      </c>
      <c r="AT2520">
        <v>12</v>
      </c>
      <c r="AU2520">
        <v>1</v>
      </c>
      <c r="AV2520">
        <v>0</v>
      </c>
      <c r="AW2520" t="s">
        <v>70</v>
      </c>
      <c r="AX2520" t="s">
        <v>55</v>
      </c>
      <c r="AY2520" t="s">
        <v>56</v>
      </c>
    </row>
    <row r="2521" spans="1:51" x14ac:dyDescent="0.25">
      <c r="A2521">
        <v>2519</v>
      </c>
      <c r="B2521">
        <f t="shared" si="39"/>
        <v>1180060039</v>
      </c>
      <c r="C2521">
        <v>118006</v>
      </c>
      <c r="F2521">
        <v>39</v>
      </c>
      <c r="H2521" t="s">
        <v>49</v>
      </c>
      <c r="I2521" t="s">
        <v>50</v>
      </c>
      <c r="J2521">
        <v>79011</v>
      </c>
      <c r="K2521" t="s">
        <v>61</v>
      </c>
      <c r="L2521">
        <v>2</v>
      </c>
      <c r="M2521">
        <v>20493</v>
      </c>
      <c r="N2521">
        <v>0</v>
      </c>
      <c r="O2521" s="1">
        <v>42577</v>
      </c>
      <c r="P2521" s="1">
        <v>42699</v>
      </c>
      <c r="Q2521" s="1">
        <v>42699</v>
      </c>
      <c r="R2521" s="1">
        <v>42699</v>
      </c>
      <c r="S2521" s="1">
        <v>42819</v>
      </c>
      <c r="U2521" s="1">
        <v>42781</v>
      </c>
      <c r="V2521" s="1">
        <v>42781</v>
      </c>
      <c r="Z2521">
        <v>1</v>
      </c>
      <c r="AA2521">
        <v>1</v>
      </c>
      <c r="AB2521">
        <v>1</v>
      </c>
      <c r="AC2521">
        <v>1</v>
      </c>
      <c r="AD2521">
        <v>1</v>
      </c>
      <c r="AF2521">
        <v>1</v>
      </c>
      <c r="AG2521">
        <v>0</v>
      </c>
      <c r="AH2521" s="1">
        <v>42699</v>
      </c>
      <c r="AI2521">
        <v>54</v>
      </c>
      <c r="AJ2521">
        <v>1</v>
      </c>
      <c r="AK2521">
        <v>0</v>
      </c>
      <c r="AL2521">
        <v>4</v>
      </c>
      <c r="AM2521" t="s">
        <v>73</v>
      </c>
      <c r="AN2521" s="1">
        <v>42647</v>
      </c>
      <c r="AO2521" t="s">
        <v>73</v>
      </c>
      <c r="AP2521" s="1">
        <v>43362</v>
      </c>
      <c r="AR2521" s="1">
        <v>43362</v>
      </c>
      <c r="AT2521">
        <v>15</v>
      </c>
      <c r="AU2521">
        <v>2</v>
      </c>
      <c r="AV2521">
        <v>0</v>
      </c>
      <c r="AW2521" t="s">
        <v>54</v>
      </c>
      <c r="AX2521" t="s">
        <v>55</v>
      </c>
      <c r="AY2521" t="s">
        <v>56</v>
      </c>
    </row>
    <row r="2522" spans="1:51" x14ac:dyDescent="0.25">
      <c r="A2522">
        <v>2520</v>
      </c>
      <c r="B2522">
        <f t="shared" si="39"/>
        <v>1180060039</v>
      </c>
      <c r="C2522">
        <v>118006</v>
      </c>
      <c r="F2522">
        <v>39</v>
      </c>
      <c r="H2522" t="s">
        <v>71</v>
      </c>
      <c r="I2522" t="s">
        <v>63</v>
      </c>
      <c r="J2522">
        <v>79038</v>
      </c>
      <c r="K2522" t="s">
        <v>61</v>
      </c>
      <c r="L2522">
        <v>4</v>
      </c>
      <c r="M2522">
        <v>20493</v>
      </c>
      <c r="N2522">
        <v>0</v>
      </c>
      <c r="P2522" s="1">
        <v>42699</v>
      </c>
      <c r="Q2522" s="1">
        <v>42699</v>
      </c>
      <c r="R2522" s="1">
        <v>42699</v>
      </c>
      <c r="S2522" s="1">
        <v>42819</v>
      </c>
      <c r="T2522" s="1">
        <v>43334</v>
      </c>
      <c r="V2522" s="1">
        <v>43334</v>
      </c>
      <c r="W2522">
        <v>1</v>
      </c>
      <c r="Y2522">
        <v>2146</v>
      </c>
      <c r="Z2522">
        <v>1</v>
      </c>
      <c r="AA2522">
        <v>1</v>
      </c>
      <c r="AB2522">
        <v>1</v>
      </c>
      <c r="AC2522">
        <v>1</v>
      </c>
      <c r="AD2522">
        <v>1</v>
      </c>
      <c r="AF2522">
        <v>1</v>
      </c>
      <c r="AG2522">
        <v>0</v>
      </c>
      <c r="AH2522" s="1">
        <v>42699</v>
      </c>
      <c r="AI2522">
        <v>54</v>
      </c>
      <c r="AJ2522">
        <v>1</v>
      </c>
      <c r="AK2522">
        <v>0</v>
      </c>
      <c r="AL2522">
        <v>4</v>
      </c>
      <c r="AM2522" t="s">
        <v>73</v>
      </c>
      <c r="AN2522" s="1">
        <v>42647</v>
      </c>
      <c r="AO2522" t="s">
        <v>73</v>
      </c>
      <c r="AP2522" s="1">
        <v>43362</v>
      </c>
      <c r="AR2522" s="1">
        <v>43362</v>
      </c>
      <c r="AT2522">
        <v>16</v>
      </c>
      <c r="AU2522">
        <v>20666</v>
      </c>
      <c r="AV2522">
        <v>1</v>
      </c>
      <c r="AW2522" t="s">
        <v>72</v>
      </c>
      <c r="AX2522" t="s">
        <v>55</v>
      </c>
      <c r="AY2522" t="s">
        <v>56</v>
      </c>
    </row>
    <row r="2523" spans="1:51" x14ac:dyDescent="0.25">
      <c r="A2523">
        <v>2521</v>
      </c>
      <c r="B2523">
        <f t="shared" si="39"/>
        <v>1180060039</v>
      </c>
      <c r="C2523">
        <v>118006</v>
      </c>
      <c r="F2523">
        <v>39</v>
      </c>
      <c r="H2523" t="s">
        <v>65</v>
      </c>
      <c r="I2523" t="s">
        <v>66</v>
      </c>
      <c r="J2523">
        <v>79065</v>
      </c>
      <c r="K2523" t="s">
        <v>61</v>
      </c>
      <c r="L2523">
        <v>76</v>
      </c>
      <c r="M2523">
        <v>20493</v>
      </c>
      <c r="N2523">
        <v>0</v>
      </c>
      <c r="P2523" s="1">
        <v>42699</v>
      </c>
      <c r="Q2523" s="1">
        <v>42699</v>
      </c>
      <c r="R2523" s="1">
        <v>42699</v>
      </c>
      <c r="S2523" s="1">
        <v>42819</v>
      </c>
      <c r="U2523" s="1">
        <v>42759</v>
      </c>
      <c r="V2523" s="1">
        <v>42759</v>
      </c>
      <c r="Z2523">
        <v>1</v>
      </c>
      <c r="AA2523">
        <v>1</v>
      </c>
      <c r="AB2523">
        <v>1</v>
      </c>
      <c r="AC2523">
        <v>1</v>
      </c>
      <c r="AD2523">
        <v>1</v>
      </c>
      <c r="AF2523">
        <v>1</v>
      </c>
      <c r="AG2523">
        <v>0</v>
      </c>
      <c r="AH2523" s="1">
        <v>42699</v>
      </c>
      <c r="AI2523">
        <v>54</v>
      </c>
      <c r="AJ2523">
        <v>1</v>
      </c>
      <c r="AK2523">
        <v>0</v>
      </c>
      <c r="AL2523">
        <v>4</v>
      </c>
      <c r="AM2523" t="s">
        <v>73</v>
      </c>
      <c r="AN2523" s="1">
        <v>42647</v>
      </c>
      <c r="AO2523" t="s">
        <v>73</v>
      </c>
      <c r="AP2523" s="1">
        <v>43362</v>
      </c>
      <c r="AR2523" s="1">
        <v>43362</v>
      </c>
      <c r="AT2523">
        <v>18.5</v>
      </c>
      <c r="AU2523">
        <v>20016</v>
      </c>
      <c r="AV2523">
        <v>0</v>
      </c>
      <c r="AW2523" t="s">
        <v>67</v>
      </c>
      <c r="AX2523" t="s">
        <v>55</v>
      </c>
      <c r="AY2523" t="s">
        <v>56</v>
      </c>
    </row>
    <row r="2524" spans="1:51" x14ac:dyDescent="0.25">
      <c r="A2524">
        <v>2522</v>
      </c>
      <c r="B2524">
        <f t="shared" si="39"/>
        <v>1180060039</v>
      </c>
      <c r="C2524">
        <v>118006</v>
      </c>
      <c r="F2524">
        <v>39</v>
      </c>
      <c r="H2524" t="s">
        <v>49</v>
      </c>
      <c r="I2524" t="s">
        <v>50</v>
      </c>
      <c r="J2524">
        <v>90843</v>
      </c>
      <c r="K2524" t="s">
        <v>51</v>
      </c>
      <c r="L2524">
        <v>2</v>
      </c>
      <c r="M2524">
        <v>20493</v>
      </c>
      <c r="N2524">
        <v>1</v>
      </c>
      <c r="O2524" s="1">
        <v>42700</v>
      </c>
      <c r="P2524" s="1">
        <v>42819</v>
      </c>
      <c r="Q2524" s="1">
        <v>42821</v>
      </c>
      <c r="R2524" s="1">
        <v>42821</v>
      </c>
      <c r="S2524" s="1">
        <v>42943</v>
      </c>
      <c r="U2524" s="1">
        <v>42936</v>
      </c>
      <c r="V2524" s="1">
        <v>42936</v>
      </c>
      <c r="Z2524">
        <v>1</v>
      </c>
      <c r="AA2524">
        <v>1</v>
      </c>
      <c r="AB2524">
        <v>1</v>
      </c>
      <c r="AC2524">
        <v>1</v>
      </c>
      <c r="AD2524">
        <v>1</v>
      </c>
      <c r="AF2524">
        <v>1</v>
      </c>
      <c r="AG2524">
        <v>0</v>
      </c>
      <c r="AH2524" s="1">
        <v>42699</v>
      </c>
      <c r="AI2524">
        <v>54</v>
      </c>
      <c r="AJ2524">
        <v>1</v>
      </c>
      <c r="AK2524">
        <v>0</v>
      </c>
      <c r="AL2524">
        <v>4</v>
      </c>
      <c r="AM2524" t="s">
        <v>73</v>
      </c>
      <c r="AN2524" s="1">
        <v>42647</v>
      </c>
      <c r="AO2524" t="s">
        <v>73</v>
      </c>
      <c r="AP2524" s="1">
        <v>43362</v>
      </c>
      <c r="AR2524" s="1">
        <v>43362</v>
      </c>
      <c r="AT2524">
        <v>15</v>
      </c>
      <c r="AU2524">
        <v>2</v>
      </c>
      <c r="AV2524">
        <v>0</v>
      </c>
      <c r="AW2524" t="s">
        <v>54</v>
      </c>
      <c r="AX2524" t="s">
        <v>55</v>
      </c>
      <c r="AY2524" t="s">
        <v>56</v>
      </c>
    </row>
    <row r="2525" spans="1:51" x14ac:dyDescent="0.25">
      <c r="A2525">
        <v>2523</v>
      </c>
      <c r="B2525">
        <f t="shared" si="39"/>
        <v>1180060045</v>
      </c>
      <c r="C2525">
        <v>118006</v>
      </c>
      <c r="F2525">
        <v>45</v>
      </c>
      <c r="H2525" t="s">
        <v>49</v>
      </c>
      <c r="I2525" t="s">
        <v>50</v>
      </c>
      <c r="J2525">
        <v>119949</v>
      </c>
      <c r="K2525" t="s">
        <v>51</v>
      </c>
      <c r="L2525">
        <v>2</v>
      </c>
      <c r="M2525">
        <v>23382</v>
      </c>
      <c r="N2525">
        <v>3</v>
      </c>
      <c r="O2525" s="1">
        <v>42942</v>
      </c>
      <c r="P2525" s="1">
        <v>43064</v>
      </c>
      <c r="Q2525" s="1">
        <v>43066</v>
      </c>
      <c r="R2525" s="1">
        <v>43066</v>
      </c>
      <c r="S2525" s="1">
        <v>43186</v>
      </c>
      <c r="U2525" s="1">
        <v>43168</v>
      </c>
      <c r="V2525" s="1">
        <v>43168</v>
      </c>
      <c r="Z2525">
        <v>1</v>
      </c>
      <c r="AA2525">
        <v>1</v>
      </c>
      <c r="AB2525">
        <v>1</v>
      </c>
      <c r="AC2525">
        <v>1</v>
      </c>
      <c r="AD2525">
        <v>1</v>
      </c>
      <c r="AF2525">
        <v>1</v>
      </c>
      <c r="AG2525">
        <v>2</v>
      </c>
      <c r="AH2525" s="1">
        <v>42870</v>
      </c>
      <c r="AI2525">
        <v>67</v>
      </c>
      <c r="AJ2525">
        <v>0</v>
      </c>
      <c r="AK2525">
        <v>0</v>
      </c>
      <c r="AL2525">
        <v>4</v>
      </c>
      <c r="AM2525" t="s">
        <v>73</v>
      </c>
      <c r="AN2525" s="1">
        <v>42866</v>
      </c>
      <c r="AT2525">
        <v>15</v>
      </c>
      <c r="AU2525">
        <v>2</v>
      </c>
      <c r="AV2525">
        <v>0</v>
      </c>
      <c r="AW2525" t="s">
        <v>54</v>
      </c>
      <c r="AX2525" t="s">
        <v>55</v>
      </c>
      <c r="AY2525" t="s">
        <v>56</v>
      </c>
    </row>
    <row r="2526" spans="1:51" x14ac:dyDescent="0.25">
      <c r="A2526">
        <v>2524</v>
      </c>
      <c r="B2526">
        <f t="shared" si="39"/>
        <v>1180060045</v>
      </c>
      <c r="C2526">
        <v>118006</v>
      </c>
      <c r="F2526">
        <v>45</v>
      </c>
      <c r="H2526" t="s">
        <v>71</v>
      </c>
      <c r="I2526" t="s">
        <v>63</v>
      </c>
      <c r="J2526">
        <v>119967</v>
      </c>
      <c r="K2526" t="s">
        <v>51</v>
      </c>
      <c r="L2526">
        <v>4</v>
      </c>
      <c r="M2526">
        <v>23382</v>
      </c>
      <c r="N2526">
        <v>3</v>
      </c>
      <c r="O2526" s="1">
        <v>42942</v>
      </c>
      <c r="P2526" s="1">
        <v>43064</v>
      </c>
      <c r="Q2526" s="1">
        <v>43066</v>
      </c>
      <c r="R2526" s="1">
        <v>43066</v>
      </c>
      <c r="S2526" s="1">
        <v>43186</v>
      </c>
      <c r="Z2526">
        <v>1</v>
      </c>
      <c r="AA2526">
        <v>0</v>
      </c>
      <c r="AB2526">
        <v>0</v>
      </c>
      <c r="AC2526">
        <v>1</v>
      </c>
      <c r="AD2526">
        <v>1</v>
      </c>
      <c r="AF2526">
        <v>1</v>
      </c>
      <c r="AG2526">
        <v>2</v>
      </c>
      <c r="AH2526" s="1">
        <v>42870</v>
      </c>
      <c r="AI2526">
        <v>67</v>
      </c>
      <c r="AJ2526">
        <v>0</v>
      </c>
      <c r="AK2526">
        <v>0</v>
      </c>
      <c r="AL2526">
        <v>4</v>
      </c>
      <c r="AM2526" t="s">
        <v>73</v>
      </c>
      <c r="AN2526" s="1">
        <v>42866</v>
      </c>
      <c r="AT2526">
        <v>16</v>
      </c>
      <c r="AU2526">
        <v>20666</v>
      </c>
      <c r="AV2526">
        <v>1</v>
      </c>
      <c r="AW2526" t="s">
        <v>72</v>
      </c>
      <c r="AX2526" t="s">
        <v>55</v>
      </c>
      <c r="AY2526" t="s">
        <v>56</v>
      </c>
    </row>
    <row r="2527" spans="1:51" x14ac:dyDescent="0.25">
      <c r="A2527">
        <v>2525</v>
      </c>
      <c r="B2527">
        <f t="shared" si="39"/>
        <v>1180060045</v>
      </c>
      <c r="C2527">
        <v>118006</v>
      </c>
      <c r="F2527">
        <v>45</v>
      </c>
      <c r="H2527" t="s">
        <v>65</v>
      </c>
      <c r="I2527" t="s">
        <v>66</v>
      </c>
      <c r="J2527">
        <v>119983</v>
      </c>
      <c r="K2527" t="s">
        <v>51</v>
      </c>
      <c r="L2527">
        <v>76</v>
      </c>
      <c r="M2527">
        <v>23382</v>
      </c>
      <c r="N2527">
        <v>3</v>
      </c>
      <c r="O2527" s="1">
        <v>42942</v>
      </c>
      <c r="P2527" s="1">
        <v>43064</v>
      </c>
      <c r="Q2527" s="1">
        <v>43066</v>
      </c>
      <c r="R2527" s="1">
        <v>43066</v>
      </c>
      <c r="S2527" s="1">
        <v>43186</v>
      </c>
      <c r="Z2527">
        <v>1</v>
      </c>
      <c r="AA2527">
        <v>0</v>
      </c>
      <c r="AB2527">
        <v>0</v>
      </c>
      <c r="AC2527">
        <v>1</v>
      </c>
      <c r="AD2527">
        <v>1</v>
      </c>
      <c r="AF2527">
        <v>1</v>
      </c>
      <c r="AG2527">
        <v>2</v>
      </c>
      <c r="AH2527" s="1">
        <v>42870</v>
      </c>
      <c r="AI2527">
        <v>67</v>
      </c>
      <c r="AJ2527">
        <v>0</v>
      </c>
      <c r="AK2527">
        <v>0</v>
      </c>
      <c r="AL2527">
        <v>4</v>
      </c>
      <c r="AM2527" t="s">
        <v>73</v>
      </c>
      <c r="AN2527" s="1">
        <v>42866</v>
      </c>
      <c r="AT2527">
        <v>18.5</v>
      </c>
      <c r="AU2527">
        <v>20016</v>
      </c>
      <c r="AV2527">
        <v>0</v>
      </c>
      <c r="AW2527" t="s">
        <v>67</v>
      </c>
      <c r="AX2527" t="s">
        <v>55</v>
      </c>
      <c r="AY2527" t="s">
        <v>56</v>
      </c>
    </row>
    <row r="2528" spans="1:51" x14ac:dyDescent="0.25">
      <c r="A2528">
        <v>2526</v>
      </c>
      <c r="B2528">
        <f t="shared" si="39"/>
        <v>1180060045</v>
      </c>
      <c r="C2528">
        <v>118006</v>
      </c>
      <c r="F2528">
        <v>45</v>
      </c>
      <c r="H2528" t="s">
        <v>49</v>
      </c>
      <c r="I2528" t="s">
        <v>50</v>
      </c>
      <c r="J2528">
        <v>106118</v>
      </c>
      <c r="K2528" t="s">
        <v>51</v>
      </c>
      <c r="L2528">
        <v>2</v>
      </c>
      <c r="M2528">
        <v>23382</v>
      </c>
      <c r="N2528">
        <v>2</v>
      </c>
      <c r="O2528" s="1">
        <v>42820</v>
      </c>
      <c r="P2528" s="1">
        <v>42941</v>
      </c>
      <c r="Q2528" s="1">
        <v>42941</v>
      </c>
      <c r="R2528" s="1">
        <v>42941</v>
      </c>
      <c r="S2528" s="1">
        <v>43064</v>
      </c>
      <c r="U2528" s="1">
        <v>43040</v>
      </c>
      <c r="V2528" s="1">
        <v>43040</v>
      </c>
      <c r="Z2528">
        <v>1</v>
      </c>
      <c r="AA2528">
        <v>1</v>
      </c>
      <c r="AB2528">
        <v>1</v>
      </c>
      <c r="AC2528">
        <v>1</v>
      </c>
      <c r="AD2528">
        <v>1</v>
      </c>
      <c r="AF2528">
        <v>1</v>
      </c>
      <c r="AG2528">
        <v>2</v>
      </c>
      <c r="AH2528" s="1">
        <v>42870</v>
      </c>
      <c r="AI2528">
        <v>67</v>
      </c>
      <c r="AJ2528">
        <v>0</v>
      </c>
      <c r="AK2528">
        <v>0</v>
      </c>
      <c r="AL2528">
        <v>4</v>
      </c>
      <c r="AM2528" t="s">
        <v>73</v>
      </c>
      <c r="AN2528" s="1">
        <v>42866</v>
      </c>
      <c r="AT2528">
        <v>15</v>
      </c>
      <c r="AU2528">
        <v>2</v>
      </c>
      <c r="AV2528">
        <v>0</v>
      </c>
      <c r="AW2528" t="s">
        <v>54</v>
      </c>
      <c r="AX2528" t="s">
        <v>55</v>
      </c>
      <c r="AY2528" t="s">
        <v>56</v>
      </c>
    </row>
    <row r="2529" spans="1:51" x14ac:dyDescent="0.25">
      <c r="A2529">
        <v>2527</v>
      </c>
      <c r="B2529">
        <f t="shared" si="39"/>
        <v>1180060045</v>
      </c>
      <c r="C2529">
        <v>118006</v>
      </c>
      <c r="F2529">
        <v>45</v>
      </c>
      <c r="H2529" t="s">
        <v>68</v>
      </c>
      <c r="I2529" t="s">
        <v>69</v>
      </c>
      <c r="J2529">
        <v>95153</v>
      </c>
      <c r="K2529" t="s">
        <v>51</v>
      </c>
      <c r="L2529">
        <v>1</v>
      </c>
      <c r="M2529">
        <v>23382</v>
      </c>
      <c r="N2529">
        <v>2</v>
      </c>
      <c r="O2529" s="1">
        <v>42820</v>
      </c>
      <c r="P2529" s="1">
        <v>42870</v>
      </c>
      <c r="Q2529" s="1">
        <v>42870</v>
      </c>
      <c r="R2529" s="1">
        <v>42870</v>
      </c>
      <c r="S2529" s="1">
        <v>42993</v>
      </c>
      <c r="U2529" s="1">
        <v>42881</v>
      </c>
      <c r="V2529" s="1">
        <v>42881</v>
      </c>
      <c r="Z2529">
        <v>1</v>
      </c>
      <c r="AA2529">
        <v>1</v>
      </c>
      <c r="AB2529">
        <v>1</v>
      </c>
      <c r="AC2529">
        <v>1</v>
      </c>
      <c r="AD2529">
        <v>1</v>
      </c>
      <c r="AF2529">
        <v>1</v>
      </c>
      <c r="AG2529">
        <v>2</v>
      </c>
      <c r="AH2529" s="1">
        <v>42870</v>
      </c>
      <c r="AI2529">
        <v>67</v>
      </c>
      <c r="AJ2529">
        <v>0</v>
      </c>
      <c r="AK2529">
        <v>0</v>
      </c>
      <c r="AL2529">
        <v>4</v>
      </c>
      <c r="AM2529" t="s">
        <v>73</v>
      </c>
      <c r="AN2529" s="1">
        <v>42866</v>
      </c>
      <c r="AT2529">
        <v>12</v>
      </c>
      <c r="AU2529">
        <v>1</v>
      </c>
      <c r="AV2529">
        <v>0</v>
      </c>
      <c r="AW2529" t="s">
        <v>70</v>
      </c>
      <c r="AX2529" t="s">
        <v>55</v>
      </c>
      <c r="AY2529" t="s">
        <v>56</v>
      </c>
    </row>
    <row r="2530" spans="1:51" x14ac:dyDescent="0.25">
      <c r="A2530">
        <v>2528</v>
      </c>
      <c r="B2530">
        <f t="shared" si="39"/>
        <v>1180060045</v>
      </c>
      <c r="C2530">
        <v>118006</v>
      </c>
      <c r="F2530">
        <v>45</v>
      </c>
      <c r="H2530" t="s">
        <v>71</v>
      </c>
      <c r="I2530" t="s">
        <v>63</v>
      </c>
      <c r="J2530">
        <v>95154</v>
      </c>
      <c r="K2530" t="s">
        <v>51</v>
      </c>
      <c r="L2530">
        <v>4</v>
      </c>
      <c r="M2530">
        <v>23382</v>
      </c>
      <c r="N2530">
        <v>2</v>
      </c>
      <c r="O2530" s="1">
        <v>42820</v>
      </c>
      <c r="P2530" s="1">
        <v>42870</v>
      </c>
      <c r="Q2530" s="1">
        <v>42870</v>
      </c>
      <c r="R2530" s="1">
        <v>42870</v>
      </c>
      <c r="S2530" s="1">
        <v>42993</v>
      </c>
      <c r="T2530" s="1">
        <v>43334</v>
      </c>
      <c r="V2530" s="1">
        <v>43334</v>
      </c>
      <c r="W2530">
        <v>1</v>
      </c>
      <c r="Y2530">
        <v>2147</v>
      </c>
      <c r="Z2530">
        <v>1</v>
      </c>
      <c r="AA2530">
        <v>1</v>
      </c>
      <c r="AB2530">
        <v>1</v>
      </c>
      <c r="AC2530">
        <v>1</v>
      </c>
      <c r="AD2530">
        <v>1</v>
      </c>
      <c r="AF2530">
        <v>1</v>
      </c>
      <c r="AG2530">
        <v>2</v>
      </c>
      <c r="AH2530" s="1">
        <v>42870</v>
      </c>
      <c r="AI2530">
        <v>67</v>
      </c>
      <c r="AJ2530">
        <v>0</v>
      </c>
      <c r="AK2530">
        <v>0</v>
      </c>
      <c r="AL2530">
        <v>4</v>
      </c>
      <c r="AM2530" t="s">
        <v>73</v>
      </c>
      <c r="AN2530" s="1">
        <v>42866</v>
      </c>
      <c r="AT2530">
        <v>16</v>
      </c>
      <c r="AU2530">
        <v>20666</v>
      </c>
      <c r="AV2530">
        <v>1</v>
      </c>
      <c r="AW2530" t="s">
        <v>72</v>
      </c>
      <c r="AX2530" t="s">
        <v>55</v>
      </c>
      <c r="AY2530" t="s">
        <v>56</v>
      </c>
    </row>
    <row r="2531" spans="1:51" x14ac:dyDescent="0.25">
      <c r="A2531">
        <v>2529</v>
      </c>
      <c r="B2531">
        <f t="shared" si="39"/>
        <v>1180060045</v>
      </c>
      <c r="C2531">
        <v>118006</v>
      </c>
      <c r="F2531">
        <v>45</v>
      </c>
      <c r="H2531" t="s">
        <v>65</v>
      </c>
      <c r="I2531" t="s">
        <v>66</v>
      </c>
      <c r="J2531">
        <v>95155</v>
      </c>
      <c r="K2531" t="s">
        <v>51</v>
      </c>
      <c r="L2531">
        <v>76</v>
      </c>
      <c r="M2531">
        <v>23382</v>
      </c>
      <c r="N2531">
        <v>2</v>
      </c>
      <c r="O2531" s="1">
        <v>42820</v>
      </c>
      <c r="P2531" s="1">
        <v>42870</v>
      </c>
      <c r="Q2531" s="1">
        <v>42870</v>
      </c>
      <c r="R2531" s="1">
        <v>42870</v>
      </c>
      <c r="S2531" s="1">
        <v>42993</v>
      </c>
      <c r="U2531" s="1">
        <v>42930</v>
      </c>
      <c r="V2531" s="1">
        <v>42930</v>
      </c>
      <c r="Z2531">
        <v>1</v>
      </c>
      <c r="AA2531">
        <v>1</v>
      </c>
      <c r="AB2531">
        <v>1</v>
      </c>
      <c r="AC2531">
        <v>1</v>
      </c>
      <c r="AD2531">
        <v>1</v>
      </c>
      <c r="AF2531">
        <v>1</v>
      </c>
      <c r="AG2531">
        <v>2</v>
      </c>
      <c r="AH2531" s="1">
        <v>42870</v>
      </c>
      <c r="AI2531">
        <v>67</v>
      </c>
      <c r="AJ2531">
        <v>0</v>
      </c>
      <c r="AK2531">
        <v>0</v>
      </c>
      <c r="AL2531">
        <v>4</v>
      </c>
      <c r="AM2531" t="s">
        <v>73</v>
      </c>
      <c r="AN2531" s="1">
        <v>42866</v>
      </c>
      <c r="AT2531">
        <v>18.5</v>
      </c>
      <c r="AU2531">
        <v>20016</v>
      </c>
      <c r="AV2531">
        <v>0</v>
      </c>
      <c r="AW2531" t="s">
        <v>67</v>
      </c>
      <c r="AX2531" t="s">
        <v>55</v>
      </c>
      <c r="AY2531" t="s">
        <v>56</v>
      </c>
    </row>
    <row r="2532" spans="1:51" x14ac:dyDescent="0.25">
      <c r="A2532">
        <v>2530</v>
      </c>
      <c r="B2532">
        <f t="shared" si="39"/>
        <v>1180060046</v>
      </c>
      <c r="C2532">
        <v>118006</v>
      </c>
      <c r="F2532">
        <v>46</v>
      </c>
      <c r="H2532" t="s">
        <v>49</v>
      </c>
      <c r="I2532" t="s">
        <v>50</v>
      </c>
      <c r="J2532">
        <v>119950</v>
      </c>
      <c r="K2532" t="s">
        <v>51</v>
      </c>
      <c r="L2532">
        <v>2</v>
      </c>
      <c r="M2532">
        <v>23546</v>
      </c>
      <c r="N2532">
        <v>3</v>
      </c>
      <c r="O2532" s="1">
        <v>42942</v>
      </c>
      <c r="P2532" s="1">
        <v>43064</v>
      </c>
      <c r="Q2532" s="1">
        <v>43066</v>
      </c>
      <c r="R2532" s="1">
        <v>43066</v>
      </c>
      <c r="S2532" s="1">
        <v>43186</v>
      </c>
      <c r="U2532" s="1">
        <v>43168</v>
      </c>
      <c r="V2532" s="1">
        <v>43168</v>
      </c>
      <c r="Z2532">
        <v>1</v>
      </c>
      <c r="AA2532">
        <v>1</v>
      </c>
      <c r="AB2532">
        <v>1</v>
      </c>
      <c r="AC2532">
        <v>1</v>
      </c>
      <c r="AD2532">
        <v>1</v>
      </c>
      <c r="AF2532">
        <v>1</v>
      </c>
      <c r="AG2532">
        <v>2</v>
      </c>
      <c r="AH2532" s="1">
        <v>42881</v>
      </c>
      <c r="AI2532">
        <v>87</v>
      </c>
      <c r="AJ2532">
        <v>0</v>
      </c>
      <c r="AK2532">
        <v>1</v>
      </c>
      <c r="AL2532">
        <v>4</v>
      </c>
      <c r="AM2532" t="s">
        <v>73</v>
      </c>
      <c r="AN2532" s="1">
        <v>42881</v>
      </c>
      <c r="AT2532">
        <v>15</v>
      </c>
      <c r="AU2532">
        <v>2</v>
      </c>
      <c r="AV2532">
        <v>0</v>
      </c>
      <c r="AW2532" t="s">
        <v>54</v>
      </c>
      <c r="AX2532" t="s">
        <v>55</v>
      </c>
      <c r="AY2532" t="s">
        <v>56</v>
      </c>
    </row>
    <row r="2533" spans="1:51" x14ac:dyDescent="0.25">
      <c r="A2533">
        <v>2531</v>
      </c>
      <c r="B2533">
        <f t="shared" si="39"/>
        <v>1180060046</v>
      </c>
      <c r="C2533">
        <v>118006</v>
      </c>
      <c r="F2533">
        <v>46</v>
      </c>
      <c r="H2533" t="s">
        <v>71</v>
      </c>
      <c r="I2533" t="s">
        <v>63</v>
      </c>
      <c r="J2533">
        <v>119968</v>
      </c>
      <c r="K2533" t="s">
        <v>51</v>
      </c>
      <c r="L2533">
        <v>4</v>
      </c>
      <c r="M2533">
        <v>23546</v>
      </c>
      <c r="N2533">
        <v>3</v>
      </c>
      <c r="O2533" s="1">
        <v>42942</v>
      </c>
      <c r="P2533" s="1">
        <v>43064</v>
      </c>
      <c r="Q2533" s="1">
        <v>43066</v>
      </c>
      <c r="R2533" s="1">
        <v>43066</v>
      </c>
      <c r="S2533" s="1">
        <v>43186</v>
      </c>
      <c r="Z2533">
        <v>1</v>
      </c>
      <c r="AA2533">
        <v>0</v>
      </c>
      <c r="AB2533">
        <v>0</v>
      </c>
      <c r="AC2533">
        <v>1</v>
      </c>
      <c r="AD2533">
        <v>1</v>
      </c>
      <c r="AF2533">
        <v>1</v>
      </c>
      <c r="AG2533">
        <v>2</v>
      </c>
      <c r="AH2533" s="1">
        <v>42881</v>
      </c>
      <c r="AI2533">
        <v>87</v>
      </c>
      <c r="AJ2533">
        <v>0</v>
      </c>
      <c r="AK2533">
        <v>1</v>
      </c>
      <c r="AL2533">
        <v>4</v>
      </c>
      <c r="AM2533" t="s">
        <v>73</v>
      </c>
      <c r="AN2533" s="1">
        <v>42881</v>
      </c>
      <c r="AT2533">
        <v>16</v>
      </c>
      <c r="AU2533">
        <v>20666</v>
      </c>
      <c r="AV2533">
        <v>1</v>
      </c>
      <c r="AW2533" t="s">
        <v>72</v>
      </c>
      <c r="AX2533" t="s">
        <v>55</v>
      </c>
      <c r="AY2533" t="s">
        <v>56</v>
      </c>
    </row>
    <row r="2534" spans="1:51" x14ac:dyDescent="0.25">
      <c r="A2534">
        <v>2532</v>
      </c>
      <c r="B2534">
        <f t="shared" si="39"/>
        <v>1180060046</v>
      </c>
      <c r="C2534">
        <v>118006</v>
      </c>
      <c r="F2534">
        <v>46</v>
      </c>
      <c r="H2534" t="s">
        <v>65</v>
      </c>
      <c r="I2534" t="s">
        <v>66</v>
      </c>
      <c r="J2534">
        <v>119984</v>
      </c>
      <c r="K2534" t="s">
        <v>51</v>
      </c>
      <c r="L2534">
        <v>76</v>
      </c>
      <c r="M2534">
        <v>23546</v>
      </c>
      <c r="N2534">
        <v>3</v>
      </c>
      <c r="O2534" s="1">
        <v>42942</v>
      </c>
      <c r="P2534" s="1">
        <v>43064</v>
      </c>
      <c r="Q2534" s="1">
        <v>43066</v>
      </c>
      <c r="R2534" s="1">
        <v>43066</v>
      </c>
      <c r="S2534" s="1">
        <v>43186</v>
      </c>
      <c r="Z2534">
        <v>1</v>
      </c>
      <c r="AA2534">
        <v>0</v>
      </c>
      <c r="AB2534">
        <v>0</v>
      </c>
      <c r="AC2534">
        <v>1</v>
      </c>
      <c r="AD2534">
        <v>1</v>
      </c>
      <c r="AF2534">
        <v>1</v>
      </c>
      <c r="AG2534">
        <v>2</v>
      </c>
      <c r="AH2534" s="1">
        <v>42881</v>
      </c>
      <c r="AI2534">
        <v>87</v>
      </c>
      <c r="AJ2534">
        <v>0</v>
      </c>
      <c r="AK2534">
        <v>1</v>
      </c>
      <c r="AL2534">
        <v>4</v>
      </c>
      <c r="AM2534" t="s">
        <v>73</v>
      </c>
      <c r="AN2534" s="1">
        <v>42881</v>
      </c>
      <c r="AT2534">
        <v>18.5</v>
      </c>
      <c r="AU2534">
        <v>20016</v>
      </c>
      <c r="AV2534">
        <v>0</v>
      </c>
      <c r="AW2534" t="s">
        <v>67</v>
      </c>
      <c r="AX2534" t="s">
        <v>55</v>
      </c>
      <c r="AY2534" t="s">
        <v>56</v>
      </c>
    </row>
    <row r="2535" spans="1:51" x14ac:dyDescent="0.25">
      <c r="A2535">
        <v>2533</v>
      </c>
      <c r="B2535">
        <f t="shared" si="39"/>
        <v>1180060046</v>
      </c>
      <c r="C2535">
        <v>118006</v>
      </c>
      <c r="F2535">
        <v>46</v>
      </c>
      <c r="H2535" t="s">
        <v>49</v>
      </c>
      <c r="I2535" t="s">
        <v>50</v>
      </c>
      <c r="J2535">
        <v>106109</v>
      </c>
      <c r="K2535" t="s">
        <v>51</v>
      </c>
      <c r="L2535">
        <v>2</v>
      </c>
      <c r="M2535">
        <v>23546</v>
      </c>
      <c r="N2535">
        <v>2</v>
      </c>
      <c r="O2535" s="1">
        <v>42820</v>
      </c>
      <c r="P2535" s="1">
        <v>42941</v>
      </c>
      <c r="Q2535" s="1">
        <v>42941</v>
      </c>
      <c r="R2535" s="1">
        <v>42941</v>
      </c>
      <c r="S2535" s="1">
        <v>43064</v>
      </c>
      <c r="U2535" s="1">
        <v>43040</v>
      </c>
      <c r="V2535" s="1">
        <v>43040</v>
      </c>
      <c r="Z2535">
        <v>1</v>
      </c>
      <c r="AA2535">
        <v>1</v>
      </c>
      <c r="AB2535">
        <v>1</v>
      </c>
      <c r="AC2535">
        <v>1</v>
      </c>
      <c r="AD2535">
        <v>1</v>
      </c>
      <c r="AF2535">
        <v>1</v>
      </c>
      <c r="AG2535">
        <v>2</v>
      </c>
      <c r="AH2535" s="1">
        <v>42881</v>
      </c>
      <c r="AI2535">
        <v>87</v>
      </c>
      <c r="AJ2535">
        <v>0</v>
      </c>
      <c r="AK2535">
        <v>1</v>
      </c>
      <c r="AL2535">
        <v>4</v>
      </c>
      <c r="AM2535" t="s">
        <v>73</v>
      </c>
      <c r="AN2535" s="1">
        <v>42881</v>
      </c>
      <c r="AT2535">
        <v>15</v>
      </c>
      <c r="AU2535">
        <v>2</v>
      </c>
      <c r="AV2535">
        <v>0</v>
      </c>
      <c r="AW2535" t="s">
        <v>54</v>
      </c>
      <c r="AX2535" t="s">
        <v>55</v>
      </c>
      <c r="AY2535" t="s">
        <v>56</v>
      </c>
    </row>
    <row r="2536" spans="1:51" x14ac:dyDescent="0.25">
      <c r="A2536">
        <v>2534</v>
      </c>
      <c r="B2536">
        <f t="shared" si="39"/>
        <v>1180060046</v>
      </c>
      <c r="C2536">
        <v>118006</v>
      </c>
      <c r="F2536">
        <v>46</v>
      </c>
      <c r="H2536" t="s">
        <v>68</v>
      </c>
      <c r="I2536" t="s">
        <v>69</v>
      </c>
      <c r="J2536">
        <v>95946</v>
      </c>
      <c r="K2536" t="s">
        <v>51</v>
      </c>
      <c r="L2536">
        <v>1</v>
      </c>
      <c r="M2536">
        <v>23546</v>
      </c>
      <c r="N2536">
        <v>2</v>
      </c>
      <c r="O2536" s="1">
        <v>42820</v>
      </c>
      <c r="P2536" s="1">
        <v>42881</v>
      </c>
      <c r="Q2536" s="1">
        <v>42881</v>
      </c>
      <c r="R2536" s="1">
        <v>42881</v>
      </c>
      <c r="S2536" s="1">
        <v>43004</v>
      </c>
      <c r="U2536" s="1">
        <v>42916</v>
      </c>
      <c r="V2536" s="1">
        <v>42916</v>
      </c>
      <c r="Z2536">
        <v>1</v>
      </c>
      <c r="AA2536">
        <v>1</v>
      </c>
      <c r="AB2536">
        <v>1</v>
      </c>
      <c r="AC2536">
        <v>1</v>
      </c>
      <c r="AD2536">
        <v>1</v>
      </c>
      <c r="AF2536">
        <v>1</v>
      </c>
      <c r="AG2536">
        <v>2</v>
      </c>
      <c r="AH2536" s="1">
        <v>42881</v>
      </c>
      <c r="AI2536">
        <v>87</v>
      </c>
      <c r="AJ2536">
        <v>0</v>
      </c>
      <c r="AK2536">
        <v>1</v>
      </c>
      <c r="AL2536">
        <v>4</v>
      </c>
      <c r="AM2536" t="s">
        <v>73</v>
      </c>
      <c r="AN2536" s="1">
        <v>42881</v>
      </c>
      <c r="AT2536">
        <v>12</v>
      </c>
      <c r="AU2536">
        <v>1</v>
      </c>
      <c r="AV2536">
        <v>0</v>
      </c>
      <c r="AW2536" t="s">
        <v>70</v>
      </c>
      <c r="AX2536" t="s">
        <v>55</v>
      </c>
      <c r="AY2536" t="s">
        <v>56</v>
      </c>
    </row>
    <row r="2537" spans="1:51" x14ac:dyDescent="0.25">
      <c r="A2537">
        <v>2535</v>
      </c>
      <c r="B2537">
        <f t="shared" si="39"/>
        <v>1180060046</v>
      </c>
      <c r="C2537">
        <v>118006</v>
      </c>
      <c r="F2537">
        <v>46</v>
      </c>
      <c r="H2537" t="s">
        <v>71</v>
      </c>
      <c r="I2537" t="s">
        <v>63</v>
      </c>
      <c r="J2537">
        <v>95947</v>
      </c>
      <c r="K2537" t="s">
        <v>51</v>
      </c>
      <c r="L2537">
        <v>4</v>
      </c>
      <c r="M2537">
        <v>23546</v>
      </c>
      <c r="N2537">
        <v>2</v>
      </c>
      <c r="O2537" s="1">
        <v>42820</v>
      </c>
      <c r="P2537" s="1">
        <v>42881</v>
      </c>
      <c r="Q2537" s="1">
        <v>42881</v>
      </c>
      <c r="R2537" s="1">
        <v>42881</v>
      </c>
      <c r="S2537" s="1">
        <v>43004</v>
      </c>
      <c r="T2537" s="1">
        <v>43334</v>
      </c>
      <c r="V2537" s="1">
        <v>43334</v>
      </c>
      <c r="W2537">
        <v>1</v>
      </c>
      <c r="Y2537">
        <v>2147</v>
      </c>
      <c r="Z2537">
        <v>1</v>
      </c>
      <c r="AA2537">
        <v>1</v>
      </c>
      <c r="AB2537">
        <v>1</v>
      </c>
      <c r="AC2537">
        <v>1</v>
      </c>
      <c r="AD2537">
        <v>1</v>
      </c>
      <c r="AF2537">
        <v>1</v>
      </c>
      <c r="AG2537">
        <v>2</v>
      </c>
      <c r="AH2537" s="1">
        <v>42881</v>
      </c>
      <c r="AI2537">
        <v>87</v>
      </c>
      <c r="AJ2537">
        <v>0</v>
      </c>
      <c r="AK2537">
        <v>1</v>
      </c>
      <c r="AL2537">
        <v>4</v>
      </c>
      <c r="AM2537" t="s">
        <v>73</v>
      </c>
      <c r="AN2537" s="1">
        <v>42881</v>
      </c>
      <c r="AT2537">
        <v>16</v>
      </c>
      <c r="AU2537">
        <v>20666</v>
      </c>
      <c r="AV2537">
        <v>1</v>
      </c>
      <c r="AW2537" t="s">
        <v>72</v>
      </c>
      <c r="AX2537" t="s">
        <v>55</v>
      </c>
      <c r="AY2537" t="s">
        <v>56</v>
      </c>
    </row>
    <row r="2538" spans="1:51" x14ac:dyDescent="0.25">
      <c r="A2538">
        <v>2536</v>
      </c>
      <c r="B2538">
        <f t="shared" si="39"/>
        <v>1180060046</v>
      </c>
      <c r="C2538">
        <v>118006</v>
      </c>
      <c r="F2538">
        <v>46</v>
      </c>
      <c r="H2538" t="s">
        <v>65</v>
      </c>
      <c r="I2538" t="s">
        <v>66</v>
      </c>
      <c r="J2538">
        <v>95948</v>
      </c>
      <c r="K2538" t="s">
        <v>51</v>
      </c>
      <c r="L2538">
        <v>76</v>
      </c>
      <c r="M2538">
        <v>23546</v>
      </c>
      <c r="N2538">
        <v>2</v>
      </c>
      <c r="O2538" s="1">
        <v>42820</v>
      </c>
      <c r="P2538" s="1">
        <v>42881</v>
      </c>
      <c r="Q2538" s="1">
        <v>42881</v>
      </c>
      <c r="R2538" s="1">
        <v>42881</v>
      </c>
      <c r="S2538" s="1">
        <v>43004</v>
      </c>
      <c r="U2538" s="1">
        <v>42885</v>
      </c>
      <c r="V2538" s="1">
        <v>42885</v>
      </c>
      <c r="Z2538">
        <v>1</v>
      </c>
      <c r="AA2538">
        <v>1</v>
      </c>
      <c r="AB2538">
        <v>1</v>
      </c>
      <c r="AC2538">
        <v>1</v>
      </c>
      <c r="AD2538">
        <v>1</v>
      </c>
      <c r="AF2538">
        <v>1</v>
      </c>
      <c r="AG2538">
        <v>2</v>
      </c>
      <c r="AH2538" s="1">
        <v>42881</v>
      </c>
      <c r="AI2538">
        <v>87</v>
      </c>
      <c r="AJ2538">
        <v>0</v>
      </c>
      <c r="AK2538">
        <v>1</v>
      </c>
      <c r="AL2538">
        <v>4</v>
      </c>
      <c r="AM2538" t="s">
        <v>73</v>
      </c>
      <c r="AN2538" s="1">
        <v>42881</v>
      </c>
      <c r="AT2538">
        <v>18.5</v>
      </c>
      <c r="AU2538">
        <v>20016</v>
      </c>
      <c r="AV2538">
        <v>0</v>
      </c>
      <c r="AW2538" t="s">
        <v>67</v>
      </c>
      <c r="AX2538" t="s">
        <v>55</v>
      </c>
      <c r="AY2538" t="s">
        <v>56</v>
      </c>
    </row>
    <row r="2539" spans="1:51" x14ac:dyDescent="0.25">
      <c r="A2539">
        <v>2537</v>
      </c>
      <c r="B2539">
        <f t="shared" si="39"/>
        <v>1180060047</v>
      </c>
      <c r="C2539">
        <v>118006</v>
      </c>
      <c r="F2539">
        <v>47</v>
      </c>
      <c r="H2539" t="s">
        <v>49</v>
      </c>
      <c r="I2539" t="s">
        <v>50</v>
      </c>
      <c r="J2539">
        <v>119951</v>
      </c>
      <c r="K2539" t="s">
        <v>51</v>
      </c>
      <c r="L2539">
        <v>2</v>
      </c>
      <c r="M2539">
        <v>28775</v>
      </c>
      <c r="N2539">
        <v>3</v>
      </c>
      <c r="O2539" s="1">
        <v>42942</v>
      </c>
      <c r="P2539" s="1">
        <v>42964</v>
      </c>
      <c r="Q2539" s="1">
        <v>43066</v>
      </c>
      <c r="R2539" s="1">
        <v>43066</v>
      </c>
      <c r="S2539" s="1">
        <v>43186</v>
      </c>
      <c r="U2539" s="1">
        <v>43168</v>
      </c>
      <c r="V2539" s="1">
        <v>43168</v>
      </c>
      <c r="Z2539">
        <v>1</v>
      </c>
      <c r="AA2539">
        <v>1</v>
      </c>
      <c r="AB2539">
        <v>1</v>
      </c>
      <c r="AC2539">
        <v>1</v>
      </c>
      <c r="AD2539">
        <v>1</v>
      </c>
      <c r="AF2539">
        <v>1</v>
      </c>
      <c r="AG2539">
        <v>2</v>
      </c>
      <c r="AH2539" s="1">
        <v>42901</v>
      </c>
      <c r="AI2539">
        <v>64</v>
      </c>
      <c r="AJ2539">
        <v>0</v>
      </c>
      <c r="AK2539">
        <v>1</v>
      </c>
      <c r="AL2539">
        <v>10</v>
      </c>
      <c r="AM2539" t="s">
        <v>73</v>
      </c>
      <c r="AN2539" s="1">
        <v>42901</v>
      </c>
      <c r="AO2539" t="s">
        <v>73</v>
      </c>
      <c r="AP2539" s="1">
        <v>42964</v>
      </c>
      <c r="AR2539" s="1">
        <v>42964</v>
      </c>
      <c r="AT2539">
        <v>15</v>
      </c>
      <c r="AU2539">
        <v>2</v>
      </c>
      <c r="AV2539">
        <v>0</v>
      </c>
      <c r="AW2539" t="s">
        <v>54</v>
      </c>
      <c r="AX2539" t="s">
        <v>55</v>
      </c>
      <c r="AY2539" t="s">
        <v>56</v>
      </c>
    </row>
    <row r="2540" spans="1:51" x14ac:dyDescent="0.25">
      <c r="A2540">
        <v>2538</v>
      </c>
      <c r="B2540">
        <f t="shared" si="39"/>
        <v>1180060047</v>
      </c>
      <c r="C2540">
        <v>118006</v>
      </c>
      <c r="F2540">
        <v>47</v>
      </c>
      <c r="H2540" t="s">
        <v>75</v>
      </c>
      <c r="I2540" t="s">
        <v>75</v>
      </c>
      <c r="J2540">
        <v>107982</v>
      </c>
      <c r="K2540" t="s">
        <v>51</v>
      </c>
      <c r="L2540">
        <v>42</v>
      </c>
      <c r="M2540">
        <v>28775</v>
      </c>
      <c r="N2540">
        <v>3</v>
      </c>
      <c r="P2540" s="1">
        <v>42964</v>
      </c>
      <c r="Q2540" s="1">
        <v>42976</v>
      </c>
      <c r="R2540" s="1">
        <v>42976</v>
      </c>
      <c r="S2540" s="1">
        <v>43085</v>
      </c>
      <c r="U2540" s="1">
        <v>42976</v>
      </c>
      <c r="V2540" s="1">
        <v>42976</v>
      </c>
      <c r="Z2540">
        <v>1</v>
      </c>
      <c r="AA2540">
        <v>1</v>
      </c>
      <c r="AB2540">
        <v>1</v>
      </c>
      <c r="AC2540">
        <v>1</v>
      </c>
      <c r="AD2540">
        <v>1</v>
      </c>
      <c r="AF2540">
        <v>1</v>
      </c>
      <c r="AG2540">
        <v>2</v>
      </c>
      <c r="AH2540" s="1">
        <v>42901</v>
      </c>
      <c r="AI2540">
        <v>64</v>
      </c>
      <c r="AJ2540">
        <v>0</v>
      </c>
      <c r="AK2540">
        <v>1</v>
      </c>
      <c r="AL2540">
        <v>10</v>
      </c>
      <c r="AM2540" t="s">
        <v>73</v>
      </c>
      <c r="AN2540" s="1">
        <v>42901</v>
      </c>
      <c r="AO2540" t="s">
        <v>73</v>
      </c>
      <c r="AP2540" s="1">
        <v>42964</v>
      </c>
      <c r="AR2540" s="1">
        <v>42964</v>
      </c>
      <c r="AT2540">
        <v>19</v>
      </c>
      <c r="AU2540">
        <v>21776</v>
      </c>
      <c r="AV2540">
        <v>0</v>
      </c>
      <c r="AW2540" t="s">
        <v>58</v>
      </c>
      <c r="AX2540" t="s">
        <v>55</v>
      </c>
      <c r="AY2540" t="s">
        <v>56</v>
      </c>
    </row>
    <row r="2541" spans="1:51" x14ac:dyDescent="0.25">
      <c r="A2541">
        <v>2539</v>
      </c>
      <c r="B2541">
        <f t="shared" si="39"/>
        <v>1180060047</v>
      </c>
      <c r="C2541">
        <v>118006</v>
      </c>
      <c r="F2541">
        <v>47</v>
      </c>
      <c r="H2541" t="s">
        <v>49</v>
      </c>
      <c r="I2541" t="s">
        <v>50</v>
      </c>
      <c r="J2541">
        <v>106110</v>
      </c>
      <c r="K2541" t="s">
        <v>51</v>
      </c>
      <c r="L2541">
        <v>2</v>
      </c>
      <c r="M2541">
        <v>28775</v>
      </c>
      <c r="N2541">
        <v>2</v>
      </c>
      <c r="O2541" s="1">
        <v>42820</v>
      </c>
      <c r="P2541" s="1">
        <v>42941</v>
      </c>
      <c r="Q2541" s="1">
        <v>42941</v>
      </c>
      <c r="R2541" s="1">
        <v>42941</v>
      </c>
      <c r="S2541" s="1">
        <v>43064</v>
      </c>
      <c r="U2541" s="1">
        <v>42972</v>
      </c>
      <c r="V2541" s="1">
        <v>42972</v>
      </c>
      <c r="Z2541">
        <v>1</v>
      </c>
      <c r="AA2541">
        <v>1</v>
      </c>
      <c r="AB2541">
        <v>1</v>
      </c>
      <c r="AC2541">
        <v>1</v>
      </c>
      <c r="AD2541">
        <v>1</v>
      </c>
      <c r="AF2541">
        <v>1</v>
      </c>
      <c r="AG2541">
        <v>2</v>
      </c>
      <c r="AH2541" s="1">
        <v>42901</v>
      </c>
      <c r="AI2541">
        <v>64</v>
      </c>
      <c r="AJ2541">
        <v>0</v>
      </c>
      <c r="AK2541">
        <v>1</v>
      </c>
      <c r="AL2541">
        <v>10</v>
      </c>
      <c r="AM2541" t="s">
        <v>73</v>
      </c>
      <c r="AN2541" s="1">
        <v>42901</v>
      </c>
      <c r="AO2541" t="s">
        <v>73</v>
      </c>
      <c r="AP2541" s="1">
        <v>42964</v>
      </c>
      <c r="AR2541" s="1">
        <v>42964</v>
      </c>
      <c r="AT2541">
        <v>15</v>
      </c>
      <c r="AU2541">
        <v>2</v>
      </c>
      <c r="AV2541">
        <v>0</v>
      </c>
      <c r="AW2541" t="s">
        <v>54</v>
      </c>
      <c r="AX2541" t="s">
        <v>55</v>
      </c>
      <c r="AY2541" t="s">
        <v>56</v>
      </c>
    </row>
    <row r="2542" spans="1:51" x14ac:dyDescent="0.25">
      <c r="A2542">
        <v>2540</v>
      </c>
      <c r="B2542">
        <f t="shared" si="39"/>
        <v>1180060047</v>
      </c>
      <c r="C2542">
        <v>118006</v>
      </c>
      <c r="F2542">
        <v>47</v>
      </c>
      <c r="H2542" t="s">
        <v>68</v>
      </c>
      <c r="I2542" t="s">
        <v>69</v>
      </c>
      <c r="J2542">
        <v>101005</v>
      </c>
      <c r="K2542" t="s">
        <v>51</v>
      </c>
      <c r="L2542">
        <v>1</v>
      </c>
      <c r="M2542">
        <v>28775</v>
      </c>
      <c r="N2542">
        <v>2</v>
      </c>
      <c r="O2542" s="1">
        <v>42820</v>
      </c>
      <c r="P2542" s="1">
        <v>42901</v>
      </c>
      <c r="Q2542" s="1">
        <v>42901</v>
      </c>
      <c r="R2542" s="1">
        <v>42901</v>
      </c>
      <c r="S2542" s="1">
        <v>43023</v>
      </c>
      <c r="U2542" s="1">
        <v>42936</v>
      </c>
      <c r="V2542" s="1">
        <v>42936</v>
      </c>
      <c r="Z2542">
        <v>1</v>
      </c>
      <c r="AA2542">
        <v>1</v>
      </c>
      <c r="AB2542">
        <v>1</v>
      </c>
      <c r="AC2542">
        <v>1</v>
      </c>
      <c r="AD2542">
        <v>1</v>
      </c>
      <c r="AF2542">
        <v>1</v>
      </c>
      <c r="AG2542">
        <v>2</v>
      </c>
      <c r="AH2542" s="1">
        <v>42901</v>
      </c>
      <c r="AI2542">
        <v>64</v>
      </c>
      <c r="AJ2542">
        <v>0</v>
      </c>
      <c r="AK2542">
        <v>1</v>
      </c>
      <c r="AL2542">
        <v>10</v>
      </c>
      <c r="AM2542" t="s">
        <v>73</v>
      </c>
      <c r="AN2542" s="1">
        <v>42901</v>
      </c>
      <c r="AO2542" t="s">
        <v>73</v>
      </c>
      <c r="AP2542" s="1">
        <v>42964</v>
      </c>
      <c r="AR2542" s="1">
        <v>42964</v>
      </c>
      <c r="AT2542">
        <v>12</v>
      </c>
      <c r="AU2542">
        <v>1</v>
      </c>
      <c r="AV2542">
        <v>0</v>
      </c>
      <c r="AW2542" t="s">
        <v>70</v>
      </c>
      <c r="AX2542" t="s">
        <v>55</v>
      </c>
      <c r="AY2542" t="s">
        <v>56</v>
      </c>
    </row>
    <row r="2543" spans="1:51" x14ac:dyDescent="0.25">
      <c r="A2543">
        <v>2541</v>
      </c>
      <c r="B2543">
        <f t="shared" si="39"/>
        <v>1180060047</v>
      </c>
      <c r="C2543">
        <v>118006</v>
      </c>
      <c r="F2543">
        <v>47</v>
      </c>
      <c r="H2543" t="s">
        <v>71</v>
      </c>
      <c r="I2543" t="s">
        <v>63</v>
      </c>
      <c r="J2543">
        <v>101006</v>
      </c>
      <c r="K2543" t="s">
        <v>51</v>
      </c>
      <c r="L2543">
        <v>4</v>
      </c>
      <c r="M2543">
        <v>28775</v>
      </c>
      <c r="N2543">
        <v>2</v>
      </c>
      <c r="O2543" s="1">
        <v>42820</v>
      </c>
      <c r="P2543" s="1">
        <v>42901</v>
      </c>
      <c r="Q2543" s="1">
        <v>42901</v>
      </c>
      <c r="R2543" s="1">
        <v>42901</v>
      </c>
      <c r="S2543" s="1">
        <v>43023</v>
      </c>
      <c r="T2543" s="1">
        <v>42972</v>
      </c>
      <c r="V2543" s="1">
        <v>42972</v>
      </c>
      <c r="X2543">
        <v>1</v>
      </c>
      <c r="Z2543">
        <v>1</v>
      </c>
      <c r="AA2543">
        <v>1</v>
      </c>
      <c r="AB2543">
        <v>0</v>
      </c>
      <c r="AC2543">
        <v>1</v>
      </c>
      <c r="AD2543">
        <v>1</v>
      </c>
      <c r="AF2543">
        <v>1</v>
      </c>
      <c r="AG2543">
        <v>2</v>
      </c>
      <c r="AH2543" s="1">
        <v>42901</v>
      </c>
      <c r="AI2543">
        <v>64</v>
      </c>
      <c r="AJ2543">
        <v>0</v>
      </c>
      <c r="AK2543">
        <v>1</v>
      </c>
      <c r="AL2543">
        <v>10</v>
      </c>
      <c r="AM2543" t="s">
        <v>73</v>
      </c>
      <c r="AN2543" s="1">
        <v>42901</v>
      </c>
      <c r="AO2543" t="s">
        <v>73</v>
      </c>
      <c r="AP2543" s="1">
        <v>42964</v>
      </c>
      <c r="AR2543" s="1">
        <v>42964</v>
      </c>
      <c r="AT2543">
        <v>16</v>
      </c>
      <c r="AU2543">
        <v>20666</v>
      </c>
      <c r="AV2543">
        <v>1</v>
      </c>
      <c r="AW2543" t="s">
        <v>72</v>
      </c>
      <c r="AX2543" t="s">
        <v>55</v>
      </c>
      <c r="AY2543" t="s">
        <v>56</v>
      </c>
    </row>
    <row r="2544" spans="1:51" x14ac:dyDescent="0.25">
      <c r="A2544">
        <v>2542</v>
      </c>
      <c r="B2544">
        <f t="shared" si="39"/>
        <v>1180060047</v>
      </c>
      <c r="C2544">
        <v>118006</v>
      </c>
      <c r="F2544">
        <v>47</v>
      </c>
      <c r="H2544" t="s">
        <v>65</v>
      </c>
      <c r="I2544" t="s">
        <v>66</v>
      </c>
      <c r="J2544">
        <v>101007</v>
      </c>
      <c r="K2544" t="s">
        <v>51</v>
      </c>
      <c r="L2544">
        <v>76</v>
      </c>
      <c r="M2544">
        <v>28775</v>
      </c>
      <c r="N2544">
        <v>2</v>
      </c>
      <c r="O2544" s="1">
        <v>42820</v>
      </c>
      <c r="P2544" s="1">
        <v>42901</v>
      </c>
      <c r="Q2544" s="1">
        <v>42901</v>
      </c>
      <c r="R2544" s="1">
        <v>42901</v>
      </c>
      <c r="S2544" s="1">
        <v>43023</v>
      </c>
      <c r="U2544" s="1">
        <v>42972</v>
      </c>
      <c r="V2544" s="1">
        <v>42972</v>
      </c>
      <c r="Z2544">
        <v>1</v>
      </c>
      <c r="AA2544">
        <v>1</v>
      </c>
      <c r="AB2544">
        <v>1</v>
      </c>
      <c r="AC2544">
        <v>1</v>
      </c>
      <c r="AD2544">
        <v>1</v>
      </c>
      <c r="AF2544">
        <v>1</v>
      </c>
      <c r="AG2544">
        <v>2</v>
      </c>
      <c r="AH2544" s="1">
        <v>42901</v>
      </c>
      <c r="AI2544">
        <v>64</v>
      </c>
      <c r="AJ2544">
        <v>0</v>
      </c>
      <c r="AK2544">
        <v>1</v>
      </c>
      <c r="AL2544">
        <v>10</v>
      </c>
      <c r="AM2544" t="s">
        <v>73</v>
      </c>
      <c r="AN2544" s="1">
        <v>42901</v>
      </c>
      <c r="AO2544" t="s">
        <v>73</v>
      </c>
      <c r="AP2544" s="1">
        <v>42964</v>
      </c>
      <c r="AR2544" s="1">
        <v>42964</v>
      </c>
      <c r="AT2544">
        <v>18.5</v>
      </c>
      <c r="AU2544">
        <v>20016</v>
      </c>
      <c r="AV2544">
        <v>0</v>
      </c>
      <c r="AW2544" t="s">
        <v>67</v>
      </c>
      <c r="AX2544" t="s">
        <v>55</v>
      </c>
      <c r="AY2544" t="s">
        <v>56</v>
      </c>
    </row>
    <row r="2545" spans="1:51" x14ac:dyDescent="0.25">
      <c r="A2545">
        <v>2543</v>
      </c>
      <c r="B2545">
        <f t="shared" si="39"/>
        <v>1180060048</v>
      </c>
      <c r="C2545">
        <v>118006</v>
      </c>
      <c r="F2545">
        <v>48</v>
      </c>
      <c r="H2545" t="s">
        <v>49</v>
      </c>
      <c r="I2545" t="s">
        <v>50</v>
      </c>
      <c r="J2545">
        <v>119952</v>
      </c>
      <c r="K2545" t="s">
        <v>51</v>
      </c>
      <c r="L2545">
        <v>2</v>
      </c>
      <c r="M2545">
        <v>28999</v>
      </c>
      <c r="N2545">
        <v>3</v>
      </c>
      <c r="O2545" s="1">
        <v>42942</v>
      </c>
      <c r="P2545" s="1">
        <v>43064</v>
      </c>
      <c r="Q2545" s="1">
        <v>43066</v>
      </c>
      <c r="R2545" s="1">
        <v>43066</v>
      </c>
      <c r="S2545" s="1">
        <v>43186</v>
      </c>
      <c r="U2545" s="1">
        <v>43168</v>
      </c>
      <c r="V2545" s="1">
        <v>43168</v>
      </c>
      <c r="Z2545">
        <v>1</v>
      </c>
      <c r="AA2545">
        <v>1</v>
      </c>
      <c r="AB2545">
        <v>1</v>
      </c>
      <c r="AC2545">
        <v>1</v>
      </c>
      <c r="AD2545">
        <v>1</v>
      </c>
      <c r="AF2545">
        <v>1</v>
      </c>
      <c r="AG2545">
        <v>2</v>
      </c>
      <c r="AH2545" s="1">
        <v>42915</v>
      </c>
      <c r="AI2545">
        <v>67</v>
      </c>
      <c r="AJ2545">
        <v>1</v>
      </c>
      <c r="AK2545">
        <v>1</v>
      </c>
      <c r="AL2545">
        <v>10</v>
      </c>
      <c r="AM2545" t="s">
        <v>73</v>
      </c>
      <c r="AN2545" s="1">
        <v>42909</v>
      </c>
      <c r="AT2545">
        <v>15</v>
      </c>
      <c r="AU2545">
        <v>2</v>
      </c>
      <c r="AV2545">
        <v>0</v>
      </c>
      <c r="AW2545" t="s">
        <v>54</v>
      </c>
      <c r="AX2545" t="s">
        <v>55</v>
      </c>
      <c r="AY2545" t="s">
        <v>56</v>
      </c>
    </row>
    <row r="2546" spans="1:51" x14ac:dyDescent="0.25">
      <c r="A2546">
        <v>2544</v>
      </c>
      <c r="B2546">
        <f t="shared" si="39"/>
        <v>1180060048</v>
      </c>
      <c r="C2546">
        <v>118006</v>
      </c>
      <c r="F2546">
        <v>48</v>
      </c>
      <c r="H2546" t="s">
        <v>71</v>
      </c>
      <c r="I2546" t="s">
        <v>63</v>
      </c>
      <c r="J2546">
        <v>119969</v>
      </c>
      <c r="K2546" t="s">
        <v>51</v>
      </c>
      <c r="L2546">
        <v>4</v>
      </c>
      <c r="M2546">
        <v>28999</v>
      </c>
      <c r="N2546">
        <v>3</v>
      </c>
      <c r="O2546" s="1">
        <v>42942</v>
      </c>
      <c r="P2546" s="1">
        <v>43064</v>
      </c>
      <c r="Q2546" s="1">
        <v>43066</v>
      </c>
      <c r="R2546" s="1">
        <v>43066</v>
      </c>
      <c r="S2546" s="1">
        <v>43186</v>
      </c>
      <c r="Z2546">
        <v>1</v>
      </c>
      <c r="AA2546">
        <v>0</v>
      </c>
      <c r="AB2546">
        <v>0</v>
      </c>
      <c r="AC2546">
        <v>1</v>
      </c>
      <c r="AD2546">
        <v>1</v>
      </c>
      <c r="AF2546">
        <v>1</v>
      </c>
      <c r="AG2546">
        <v>2</v>
      </c>
      <c r="AH2546" s="1">
        <v>42915</v>
      </c>
      <c r="AI2546">
        <v>67</v>
      </c>
      <c r="AJ2546">
        <v>1</v>
      </c>
      <c r="AK2546">
        <v>1</v>
      </c>
      <c r="AL2546">
        <v>10</v>
      </c>
      <c r="AM2546" t="s">
        <v>73</v>
      </c>
      <c r="AN2546" s="1">
        <v>42909</v>
      </c>
      <c r="AT2546">
        <v>16</v>
      </c>
      <c r="AU2546">
        <v>20666</v>
      </c>
      <c r="AV2546">
        <v>1</v>
      </c>
      <c r="AW2546" t="s">
        <v>72</v>
      </c>
      <c r="AX2546" t="s">
        <v>55</v>
      </c>
      <c r="AY2546" t="s">
        <v>56</v>
      </c>
    </row>
    <row r="2547" spans="1:51" x14ac:dyDescent="0.25">
      <c r="A2547">
        <v>2545</v>
      </c>
      <c r="B2547">
        <f t="shared" si="39"/>
        <v>1180060048</v>
      </c>
      <c r="C2547">
        <v>118006</v>
      </c>
      <c r="F2547">
        <v>48</v>
      </c>
      <c r="H2547" t="s">
        <v>65</v>
      </c>
      <c r="I2547" t="s">
        <v>66</v>
      </c>
      <c r="J2547">
        <v>119985</v>
      </c>
      <c r="K2547" t="s">
        <v>51</v>
      </c>
      <c r="L2547">
        <v>76</v>
      </c>
      <c r="M2547">
        <v>28999</v>
      </c>
      <c r="N2547">
        <v>3</v>
      </c>
      <c r="O2547" s="1">
        <v>42942</v>
      </c>
      <c r="P2547" s="1">
        <v>43064</v>
      </c>
      <c r="Q2547" s="1">
        <v>43066</v>
      </c>
      <c r="R2547" s="1">
        <v>43066</v>
      </c>
      <c r="S2547" s="1">
        <v>43186</v>
      </c>
      <c r="Z2547">
        <v>1</v>
      </c>
      <c r="AA2547">
        <v>0</v>
      </c>
      <c r="AB2547">
        <v>0</v>
      </c>
      <c r="AC2547">
        <v>1</v>
      </c>
      <c r="AD2547">
        <v>1</v>
      </c>
      <c r="AF2547">
        <v>1</v>
      </c>
      <c r="AG2547">
        <v>2</v>
      </c>
      <c r="AH2547" s="1">
        <v>42915</v>
      </c>
      <c r="AI2547">
        <v>67</v>
      </c>
      <c r="AJ2547">
        <v>1</v>
      </c>
      <c r="AK2547">
        <v>1</v>
      </c>
      <c r="AL2547">
        <v>10</v>
      </c>
      <c r="AM2547" t="s">
        <v>73</v>
      </c>
      <c r="AN2547" s="1">
        <v>42909</v>
      </c>
      <c r="AT2547">
        <v>18.5</v>
      </c>
      <c r="AU2547">
        <v>20016</v>
      </c>
      <c r="AV2547">
        <v>0</v>
      </c>
      <c r="AW2547" t="s">
        <v>67</v>
      </c>
      <c r="AX2547" t="s">
        <v>55</v>
      </c>
      <c r="AY2547" t="s">
        <v>56</v>
      </c>
    </row>
    <row r="2548" spans="1:51" x14ac:dyDescent="0.25">
      <c r="A2548">
        <v>2546</v>
      </c>
      <c r="B2548">
        <f t="shared" si="39"/>
        <v>1180060048</v>
      </c>
      <c r="C2548">
        <v>118006</v>
      </c>
      <c r="F2548">
        <v>48</v>
      </c>
      <c r="H2548" t="s">
        <v>49</v>
      </c>
      <c r="I2548" t="s">
        <v>50</v>
      </c>
      <c r="J2548">
        <v>106111</v>
      </c>
      <c r="K2548" t="s">
        <v>51</v>
      </c>
      <c r="L2548">
        <v>2</v>
      </c>
      <c r="M2548">
        <v>28999</v>
      </c>
      <c r="N2548">
        <v>2</v>
      </c>
      <c r="O2548" s="1">
        <v>42820</v>
      </c>
      <c r="P2548" s="1">
        <v>42941</v>
      </c>
      <c r="Q2548" s="1">
        <v>42941</v>
      </c>
      <c r="R2548" s="1">
        <v>42941</v>
      </c>
      <c r="S2548" s="1">
        <v>43064</v>
      </c>
      <c r="U2548" s="1">
        <v>43005</v>
      </c>
      <c r="V2548" s="1">
        <v>43005</v>
      </c>
      <c r="Z2548">
        <v>1</v>
      </c>
      <c r="AA2548">
        <v>1</v>
      </c>
      <c r="AB2548">
        <v>1</v>
      </c>
      <c r="AC2548">
        <v>1</v>
      </c>
      <c r="AD2548">
        <v>1</v>
      </c>
      <c r="AF2548">
        <v>1</v>
      </c>
      <c r="AG2548">
        <v>2</v>
      </c>
      <c r="AH2548" s="1">
        <v>42915</v>
      </c>
      <c r="AI2548">
        <v>67</v>
      </c>
      <c r="AJ2548">
        <v>1</v>
      </c>
      <c r="AK2548">
        <v>1</v>
      </c>
      <c r="AL2548">
        <v>10</v>
      </c>
      <c r="AM2548" t="s">
        <v>73</v>
      </c>
      <c r="AN2548" s="1">
        <v>42909</v>
      </c>
      <c r="AT2548">
        <v>15</v>
      </c>
      <c r="AU2548">
        <v>2</v>
      </c>
      <c r="AV2548">
        <v>0</v>
      </c>
      <c r="AW2548" t="s">
        <v>54</v>
      </c>
      <c r="AX2548" t="s">
        <v>55</v>
      </c>
      <c r="AY2548" t="s">
        <v>56</v>
      </c>
    </row>
    <row r="2549" spans="1:51" x14ac:dyDescent="0.25">
      <c r="A2549">
        <v>2547</v>
      </c>
      <c r="B2549">
        <f t="shared" si="39"/>
        <v>1180060048</v>
      </c>
      <c r="C2549">
        <v>118006</v>
      </c>
      <c r="F2549">
        <v>48</v>
      </c>
      <c r="H2549" t="s">
        <v>68</v>
      </c>
      <c r="I2549" t="s">
        <v>69</v>
      </c>
      <c r="J2549">
        <v>103658</v>
      </c>
      <c r="K2549" t="s">
        <v>51</v>
      </c>
      <c r="L2549">
        <v>1</v>
      </c>
      <c r="M2549">
        <v>28999</v>
      </c>
      <c r="N2549">
        <v>2</v>
      </c>
      <c r="O2549" s="1">
        <v>42820</v>
      </c>
      <c r="P2549" s="1">
        <v>42915</v>
      </c>
      <c r="Q2549" s="1">
        <v>42915</v>
      </c>
      <c r="R2549" s="1">
        <v>42915</v>
      </c>
      <c r="S2549" s="1">
        <v>43037</v>
      </c>
      <c r="U2549" s="1">
        <v>42936</v>
      </c>
      <c r="V2549" s="1">
        <v>42936</v>
      </c>
      <c r="Z2549">
        <v>1</v>
      </c>
      <c r="AA2549">
        <v>1</v>
      </c>
      <c r="AB2549">
        <v>1</v>
      </c>
      <c r="AC2549">
        <v>1</v>
      </c>
      <c r="AD2549">
        <v>1</v>
      </c>
      <c r="AF2549">
        <v>1</v>
      </c>
      <c r="AG2549">
        <v>2</v>
      </c>
      <c r="AH2549" s="1">
        <v>42915</v>
      </c>
      <c r="AI2549">
        <v>67</v>
      </c>
      <c r="AJ2549">
        <v>1</v>
      </c>
      <c r="AK2549">
        <v>1</v>
      </c>
      <c r="AL2549">
        <v>10</v>
      </c>
      <c r="AM2549" t="s">
        <v>73</v>
      </c>
      <c r="AN2549" s="1">
        <v>42909</v>
      </c>
      <c r="AT2549">
        <v>12</v>
      </c>
      <c r="AU2549">
        <v>1</v>
      </c>
      <c r="AV2549">
        <v>0</v>
      </c>
      <c r="AW2549" t="s">
        <v>70</v>
      </c>
      <c r="AX2549" t="s">
        <v>55</v>
      </c>
      <c r="AY2549" t="s">
        <v>56</v>
      </c>
    </row>
    <row r="2550" spans="1:51" x14ac:dyDescent="0.25">
      <c r="A2550">
        <v>2548</v>
      </c>
      <c r="B2550">
        <f t="shared" si="39"/>
        <v>1180060048</v>
      </c>
      <c r="C2550">
        <v>118006</v>
      </c>
      <c r="F2550">
        <v>48</v>
      </c>
      <c r="H2550" t="s">
        <v>71</v>
      </c>
      <c r="I2550" t="s">
        <v>63</v>
      </c>
      <c r="J2550">
        <v>103659</v>
      </c>
      <c r="K2550" t="s">
        <v>51</v>
      </c>
      <c r="L2550">
        <v>4</v>
      </c>
      <c r="M2550">
        <v>28999</v>
      </c>
      <c r="N2550">
        <v>2</v>
      </c>
      <c r="O2550" s="1">
        <v>42820</v>
      </c>
      <c r="P2550" s="1">
        <v>42915</v>
      </c>
      <c r="Q2550" s="1">
        <v>42915</v>
      </c>
      <c r="R2550" s="1">
        <v>42915</v>
      </c>
      <c r="S2550" s="1">
        <v>43037</v>
      </c>
      <c r="T2550" s="1">
        <v>43334</v>
      </c>
      <c r="V2550" s="1">
        <v>43334</v>
      </c>
      <c r="W2550">
        <v>1</v>
      </c>
      <c r="Y2550">
        <v>2147</v>
      </c>
      <c r="Z2550">
        <v>1</v>
      </c>
      <c r="AA2550">
        <v>1</v>
      </c>
      <c r="AB2550">
        <v>1</v>
      </c>
      <c r="AC2550">
        <v>1</v>
      </c>
      <c r="AD2550">
        <v>1</v>
      </c>
      <c r="AF2550">
        <v>1</v>
      </c>
      <c r="AG2550">
        <v>2</v>
      </c>
      <c r="AH2550" s="1">
        <v>42915</v>
      </c>
      <c r="AI2550">
        <v>67</v>
      </c>
      <c r="AJ2550">
        <v>1</v>
      </c>
      <c r="AK2550">
        <v>1</v>
      </c>
      <c r="AL2550">
        <v>10</v>
      </c>
      <c r="AM2550" t="s">
        <v>73</v>
      </c>
      <c r="AN2550" s="1">
        <v>42909</v>
      </c>
      <c r="AT2550">
        <v>16</v>
      </c>
      <c r="AU2550">
        <v>20666</v>
      </c>
      <c r="AV2550">
        <v>1</v>
      </c>
      <c r="AW2550" t="s">
        <v>72</v>
      </c>
      <c r="AX2550" t="s">
        <v>55</v>
      </c>
      <c r="AY2550" t="s">
        <v>56</v>
      </c>
    </row>
    <row r="2551" spans="1:51" x14ac:dyDescent="0.25">
      <c r="A2551">
        <v>2549</v>
      </c>
      <c r="B2551">
        <f t="shared" si="39"/>
        <v>1180060048</v>
      </c>
      <c r="C2551">
        <v>118006</v>
      </c>
      <c r="F2551">
        <v>48</v>
      </c>
      <c r="H2551" t="s">
        <v>65</v>
      </c>
      <c r="I2551" t="s">
        <v>66</v>
      </c>
      <c r="J2551">
        <v>103660</v>
      </c>
      <c r="K2551" t="s">
        <v>51</v>
      </c>
      <c r="L2551">
        <v>76</v>
      </c>
      <c r="M2551">
        <v>28999</v>
      </c>
      <c r="N2551">
        <v>2</v>
      </c>
      <c r="O2551" s="1">
        <v>42820</v>
      </c>
      <c r="P2551" s="1">
        <v>42915</v>
      </c>
      <c r="Q2551" s="1">
        <v>42915</v>
      </c>
      <c r="R2551" s="1">
        <v>42915</v>
      </c>
      <c r="S2551" s="1">
        <v>43037</v>
      </c>
      <c r="U2551" s="1">
        <v>42962</v>
      </c>
      <c r="V2551" s="1">
        <v>42962</v>
      </c>
      <c r="Z2551">
        <v>1</v>
      </c>
      <c r="AA2551">
        <v>1</v>
      </c>
      <c r="AB2551">
        <v>1</v>
      </c>
      <c r="AC2551">
        <v>1</v>
      </c>
      <c r="AD2551">
        <v>1</v>
      </c>
      <c r="AF2551">
        <v>1</v>
      </c>
      <c r="AG2551">
        <v>2</v>
      </c>
      <c r="AH2551" s="1">
        <v>42915</v>
      </c>
      <c r="AI2551">
        <v>67</v>
      </c>
      <c r="AJ2551">
        <v>1</v>
      </c>
      <c r="AK2551">
        <v>1</v>
      </c>
      <c r="AL2551">
        <v>10</v>
      </c>
      <c r="AM2551" t="s">
        <v>73</v>
      </c>
      <c r="AN2551" s="1">
        <v>42909</v>
      </c>
      <c r="AT2551">
        <v>18.5</v>
      </c>
      <c r="AU2551">
        <v>20016</v>
      </c>
      <c r="AV2551">
        <v>0</v>
      </c>
      <c r="AW2551" t="s">
        <v>67</v>
      </c>
      <c r="AX2551" t="s">
        <v>55</v>
      </c>
      <c r="AY2551" t="s">
        <v>56</v>
      </c>
    </row>
    <row r="2552" spans="1:51" x14ac:dyDescent="0.25">
      <c r="A2552">
        <v>2550</v>
      </c>
      <c r="B2552">
        <f t="shared" si="39"/>
        <v>1180060049</v>
      </c>
      <c r="C2552">
        <v>118006</v>
      </c>
      <c r="F2552">
        <v>49</v>
      </c>
      <c r="H2552" t="s">
        <v>49</v>
      </c>
      <c r="I2552" t="s">
        <v>50</v>
      </c>
      <c r="J2552">
        <v>119953</v>
      </c>
      <c r="K2552" t="s">
        <v>51</v>
      </c>
      <c r="L2552">
        <v>2</v>
      </c>
      <c r="M2552">
        <v>29215</v>
      </c>
      <c r="N2552">
        <v>3</v>
      </c>
      <c r="O2552" s="1">
        <v>42942</v>
      </c>
      <c r="P2552" s="1">
        <v>43064</v>
      </c>
      <c r="Q2552" s="1">
        <v>43066</v>
      </c>
      <c r="R2552" s="1">
        <v>43066</v>
      </c>
      <c r="S2552" s="1">
        <v>43186</v>
      </c>
      <c r="U2552" s="1">
        <v>43168</v>
      </c>
      <c r="V2552" s="1">
        <v>43168</v>
      </c>
      <c r="Z2552">
        <v>1</v>
      </c>
      <c r="AA2552">
        <v>1</v>
      </c>
      <c r="AB2552">
        <v>1</v>
      </c>
      <c r="AC2552">
        <v>1</v>
      </c>
      <c r="AD2552">
        <v>1</v>
      </c>
      <c r="AF2552">
        <v>1</v>
      </c>
      <c r="AG2552">
        <v>2</v>
      </c>
      <c r="AH2552" s="1">
        <v>42930</v>
      </c>
      <c r="AI2552">
        <v>75</v>
      </c>
      <c r="AJ2552">
        <v>0</v>
      </c>
      <c r="AK2552">
        <v>0</v>
      </c>
      <c r="AL2552">
        <v>10</v>
      </c>
      <c r="AM2552" t="s">
        <v>73</v>
      </c>
      <c r="AN2552" s="1">
        <v>42923</v>
      </c>
      <c r="AT2552">
        <v>15</v>
      </c>
      <c r="AU2552">
        <v>2</v>
      </c>
      <c r="AV2552">
        <v>0</v>
      </c>
      <c r="AW2552" t="s">
        <v>54</v>
      </c>
      <c r="AX2552" t="s">
        <v>55</v>
      </c>
      <c r="AY2552" t="s">
        <v>56</v>
      </c>
    </row>
    <row r="2553" spans="1:51" x14ac:dyDescent="0.25">
      <c r="A2553">
        <v>2551</v>
      </c>
      <c r="B2553">
        <f t="shared" si="39"/>
        <v>1180060049</v>
      </c>
      <c r="C2553">
        <v>118006</v>
      </c>
      <c r="F2553">
        <v>49</v>
      </c>
      <c r="H2553" t="s">
        <v>71</v>
      </c>
      <c r="I2553" t="s">
        <v>63</v>
      </c>
      <c r="J2553">
        <v>119970</v>
      </c>
      <c r="K2553" t="s">
        <v>51</v>
      </c>
      <c r="L2553">
        <v>4</v>
      </c>
      <c r="M2553">
        <v>29215</v>
      </c>
      <c r="N2553">
        <v>3</v>
      </c>
      <c r="O2553" s="1">
        <v>42942</v>
      </c>
      <c r="P2553" s="1">
        <v>43064</v>
      </c>
      <c r="Q2553" s="1">
        <v>43066</v>
      </c>
      <c r="R2553" s="1">
        <v>43066</v>
      </c>
      <c r="S2553" s="1">
        <v>43186</v>
      </c>
      <c r="Z2553">
        <v>1</v>
      </c>
      <c r="AA2553">
        <v>0</v>
      </c>
      <c r="AB2553">
        <v>0</v>
      </c>
      <c r="AC2553">
        <v>1</v>
      </c>
      <c r="AD2553">
        <v>1</v>
      </c>
      <c r="AF2553">
        <v>1</v>
      </c>
      <c r="AG2553">
        <v>2</v>
      </c>
      <c r="AH2553" s="1">
        <v>42930</v>
      </c>
      <c r="AI2553">
        <v>75</v>
      </c>
      <c r="AJ2553">
        <v>0</v>
      </c>
      <c r="AK2553">
        <v>0</v>
      </c>
      <c r="AL2553">
        <v>10</v>
      </c>
      <c r="AM2553" t="s">
        <v>73</v>
      </c>
      <c r="AN2553" s="1">
        <v>42923</v>
      </c>
      <c r="AT2553">
        <v>16</v>
      </c>
      <c r="AU2553">
        <v>20666</v>
      </c>
      <c r="AV2553">
        <v>1</v>
      </c>
      <c r="AW2553" t="s">
        <v>72</v>
      </c>
      <c r="AX2553" t="s">
        <v>55</v>
      </c>
      <c r="AY2553" t="s">
        <v>56</v>
      </c>
    </row>
    <row r="2554" spans="1:51" x14ac:dyDescent="0.25">
      <c r="A2554">
        <v>2552</v>
      </c>
      <c r="B2554">
        <f t="shared" si="39"/>
        <v>1180060049</v>
      </c>
      <c r="C2554">
        <v>118006</v>
      </c>
      <c r="F2554">
        <v>49</v>
      </c>
      <c r="H2554" t="s">
        <v>65</v>
      </c>
      <c r="I2554" t="s">
        <v>66</v>
      </c>
      <c r="J2554">
        <v>119986</v>
      </c>
      <c r="K2554" t="s">
        <v>51</v>
      </c>
      <c r="L2554">
        <v>76</v>
      </c>
      <c r="M2554">
        <v>29215</v>
      </c>
      <c r="N2554">
        <v>3</v>
      </c>
      <c r="O2554" s="1">
        <v>42942</v>
      </c>
      <c r="P2554" s="1">
        <v>43064</v>
      </c>
      <c r="Q2554" s="1">
        <v>43066</v>
      </c>
      <c r="R2554" s="1">
        <v>43066</v>
      </c>
      <c r="S2554" s="1">
        <v>43186</v>
      </c>
      <c r="Z2554">
        <v>1</v>
      </c>
      <c r="AA2554">
        <v>0</v>
      </c>
      <c r="AB2554">
        <v>0</v>
      </c>
      <c r="AC2554">
        <v>1</v>
      </c>
      <c r="AD2554">
        <v>1</v>
      </c>
      <c r="AF2554">
        <v>1</v>
      </c>
      <c r="AG2554">
        <v>2</v>
      </c>
      <c r="AH2554" s="1">
        <v>42930</v>
      </c>
      <c r="AI2554">
        <v>75</v>
      </c>
      <c r="AJ2554">
        <v>0</v>
      </c>
      <c r="AK2554">
        <v>0</v>
      </c>
      <c r="AL2554">
        <v>10</v>
      </c>
      <c r="AM2554" t="s">
        <v>73</v>
      </c>
      <c r="AN2554" s="1">
        <v>42923</v>
      </c>
      <c r="AT2554">
        <v>18.5</v>
      </c>
      <c r="AU2554">
        <v>20016</v>
      </c>
      <c r="AV2554">
        <v>0</v>
      </c>
      <c r="AW2554" t="s">
        <v>67</v>
      </c>
      <c r="AX2554" t="s">
        <v>55</v>
      </c>
      <c r="AY2554" t="s">
        <v>56</v>
      </c>
    </row>
    <row r="2555" spans="1:51" x14ac:dyDescent="0.25">
      <c r="A2555">
        <v>2553</v>
      </c>
      <c r="B2555">
        <f t="shared" si="39"/>
        <v>1180060049</v>
      </c>
      <c r="C2555">
        <v>118006</v>
      </c>
      <c r="F2555">
        <v>49</v>
      </c>
      <c r="H2555" t="s">
        <v>68</v>
      </c>
      <c r="I2555" t="s">
        <v>69</v>
      </c>
      <c r="J2555">
        <v>105715</v>
      </c>
      <c r="K2555" t="s">
        <v>51</v>
      </c>
      <c r="L2555">
        <v>1</v>
      </c>
      <c r="M2555">
        <v>29215</v>
      </c>
      <c r="N2555">
        <v>2</v>
      </c>
      <c r="O2555" s="1">
        <v>42820</v>
      </c>
      <c r="P2555" s="1">
        <v>42930</v>
      </c>
      <c r="Q2555" s="1">
        <v>42930</v>
      </c>
      <c r="R2555" s="1">
        <v>42930</v>
      </c>
      <c r="S2555" s="1">
        <v>43053</v>
      </c>
      <c r="U2555" s="1">
        <v>42936</v>
      </c>
      <c r="V2555" s="1">
        <v>42936</v>
      </c>
      <c r="Z2555">
        <v>1</v>
      </c>
      <c r="AA2555">
        <v>1</v>
      </c>
      <c r="AB2555">
        <v>1</v>
      </c>
      <c r="AC2555">
        <v>1</v>
      </c>
      <c r="AD2555">
        <v>1</v>
      </c>
      <c r="AF2555">
        <v>1</v>
      </c>
      <c r="AG2555">
        <v>2</v>
      </c>
      <c r="AH2555" s="1">
        <v>42930</v>
      </c>
      <c r="AI2555">
        <v>75</v>
      </c>
      <c r="AJ2555">
        <v>0</v>
      </c>
      <c r="AK2555">
        <v>0</v>
      </c>
      <c r="AL2555">
        <v>10</v>
      </c>
      <c r="AM2555" t="s">
        <v>73</v>
      </c>
      <c r="AN2555" s="1">
        <v>42923</v>
      </c>
      <c r="AT2555">
        <v>12</v>
      </c>
      <c r="AU2555">
        <v>1</v>
      </c>
      <c r="AV2555">
        <v>0</v>
      </c>
      <c r="AW2555" t="s">
        <v>70</v>
      </c>
      <c r="AX2555" t="s">
        <v>55</v>
      </c>
      <c r="AY2555" t="s">
        <v>56</v>
      </c>
    </row>
    <row r="2556" spans="1:51" x14ac:dyDescent="0.25">
      <c r="A2556">
        <v>2554</v>
      </c>
      <c r="B2556">
        <f t="shared" si="39"/>
        <v>1180060049</v>
      </c>
      <c r="C2556">
        <v>118006</v>
      </c>
      <c r="F2556">
        <v>49</v>
      </c>
      <c r="H2556" t="s">
        <v>71</v>
      </c>
      <c r="I2556" t="s">
        <v>63</v>
      </c>
      <c r="J2556">
        <v>105716</v>
      </c>
      <c r="K2556" t="s">
        <v>51</v>
      </c>
      <c r="L2556">
        <v>4</v>
      </c>
      <c r="M2556">
        <v>29215</v>
      </c>
      <c r="N2556">
        <v>2</v>
      </c>
      <c r="O2556" s="1">
        <v>42820</v>
      </c>
      <c r="P2556" s="1">
        <v>42930</v>
      </c>
      <c r="Q2556" s="1">
        <v>42930</v>
      </c>
      <c r="R2556" s="1">
        <v>42930</v>
      </c>
      <c r="S2556" s="1">
        <v>43053</v>
      </c>
      <c r="T2556" s="1">
        <v>43334</v>
      </c>
      <c r="V2556" s="1">
        <v>43334</v>
      </c>
      <c r="W2556">
        <v>1</v>
      </c>
      <c r="Y2556">
        <v>2147</v>
      </c>
      <c r="Z2556">
        <v>1</v>
      </c>
      <c r="AA2556">
        <v>1</v>
      </c>
      <c r="AB2556">
        <v>1</v>
      </c>
      <c r="AC2556">
        <v>1</v>
      </c>
      <c r="AD2556">
        <v>1</v>
      </c>
      <c r="AF2556">
        <v>1</v>
      </c>
      <c r="AG2556">
        <v>2</v>
      </c>
      <c r="AH2556" s="1">
        <v>42930</v>
      </c>
      <c r="AI2556">
        <v>75</v>
      </c>
      <c r="AJ2556">
        <v>0</v>
      </c>
      <c r="AK2556">
        <v>0</v>
      </c>
      <c r="AL2556">
        <v>10</v>
      </c>
      <c r="AM2556" t="s">
        <v>73</v>
      </c>
      <c r="AN2556" s="1">
        <v>42923</v>
      </c>
      <c r="AT2556">
        <v>16</v>
      </c>
      <c r="AU2556">
        <v>20666</v>
      </c>
      <c r="AV2556">
        <v>1</v>
      </c>
      <c r="AW2556" t="s">
        <v>72</v>
      </c>
      <c r="AX2556" t="s">
        <v>55</v>
      </c>
      <c r="AY2556" t="s">
        <v>56</v>
      </c>
    </row>
    <row r="2557" spans="1:51" x14ac:dyDescent="0.25">
      <c r="A2557">
        <v>2555</v>
      </c>
      <c r="B2557">
        <f t="shared" si="39"/>
        <v>1180060049</v>
      </c>
      <c r="C2557">
        <v>118006</v>
      </c>
      <c r="F2557">
        <v>49</v>
      </c>
      <c r="H2557" t="s">
        <v>65</v>
      </c>
      <c r="I2557" t="s">
        <v>66</v>
      </c>
      <c r="J2557">
        <v>105717</v>
      </c>
      <c r="K2557" t="s">
        <v>51</v>
      </c>
      <c r="L2557">
        <v>76</v>
      </c>
      <c r="M2557">
        <v>29215</v>
      </c>
      <c r="N2557">
        <v>2</v>
      </c>
      <c r="O2557" s="1">
        <v>42820</v>
      </c>
      <c r="P2557" s="1">
        <v>42930</v>
      </c>
      <c r="Q2557" s="1">
        <v>42930</v>
      </c>
      <c r="R2557" s="1">
        <v>42930</v>
      </c>
      <c r="S2557" s="1">
        <v>43053</v>
      </c>
      <c r="U2557" s="1">
        <v>42936</v>
      </c>
      <c r="V2557" s="1">
        <v>42936</v>
      </c>
      <c r="Z2557">
        <v>1</v>
      </c>
      <c r="AA2557">
        <v>1</v>
      </c>
      <c r="AB2557">
        <v>1</v>
      </c>
      <c r="AC2557">
        <v>1</v>
      </c>
      <c r="AD2557">
        <v>1</v>
      </c>
      <c r="AF2557">
        <v>1</v>
      </c>
      <c r="AG2557">
        <v>2</v>
      </c>
      <c r="AH2557" s="1">
        <v>42930</v>
      </c>
      <c r="AI2557">
        <v>75</v>
      </c>
      <c r="AJ2557">
        <v>0</v>
      </c>
      <c r="AK2557">
        <v>0</v>
      </c>
      <c r="AL2557">
        <v>10</v>
      </c>
      <c r="AM2557" t="s">
        <v>73</v>
      </c>
      <c r="AN2557" s="1">
        <v>42923</v>
      </c>
      <c r="AT2557">
        <v>18.5</v>
      </c>
      <c r="AU2557">
        <v>20016</v>
      </c>
      <c r="AV2557">
        <v>0</v>
      </c>
      <c r="AW2557" t="s">
        <v>67</v>
      </c>
      <c r="AX2557" t="s">
        <v>55</v>
      </c>
      <c r="AY2557" t="s">
        <v>56</v>
      </c>
    </row>
    <row r="2558" spans="1:51" x14ac:dyDescent="0.25">
      <c r="A2558">
        <v>2556</v>
      </c>
      <c r="B2558">
        <f t="shared" si="39"/>
        <v>1180060049</v>
      </c>
      <c r="C2558">
        <v>118006</v>
      </c>
      <c r="F2558">
        <v>49</v>
      </c>
      <c r="H2558" t="s">
        <v>49</v>
      </c>
      <c r="I2558" t="s">
        <v>50</v>
      </c>
      <c r="J2558">
        <v>106112</v>
      </c>
      <c r="K2558" t="s">
        <v>51</v>
      </c>
      <c r="L2558">
        <v>2</v>
      </c>
      <c r="M2558">
        <v>29215</v>
      </c>
      <c r="N2558">
        <v>2</v>
      </c>
      <c r="O2558" s="1">
        <v>42820</v>
      </c>
      <c r="P2558" s="1">
        <v>42941</v>
      </c>
      <c r="Q2558" s="1">
        <v>42941</v>
      </c>
      <c r="R2558" s="1">
        <v>42941</v>
      </c>
      <c r="S2558" s="1">
        <v>43064</v>
      </c>
      <c r="U2558" s="1">
        <v>43047</v>
      </c>
      <c r="V2558" s="1">
        <v>43047</v>
      </c>
      <c r="Z2558">
        <v>1</v>
      </c>
      <c r="AA2558">
        <v>1</v>
      </c>
      <c r="AB2558">
        <v>1</v>
      </c>
      <c r="AC2558">
        <v>1</v>
      </c>
      <c r="AD2558">
        <v>1</v>
      </c>
      <c r="AF2558">
        <v>1</v>
      </c>
      <c r="AG2558">
        <v>2</v>
      </c>
      <c r="AH2558" s="1">
        <v>42930</v>
      </c>
      <c r="AI2558">
        <v>75</v>
      </c>
      <c r="AJ2558">
        <v>0</v>
      </c>
      <c r="AK2558">
        <v>0</v>
      </c>
      <c r="AL2558">
        <v>10</v>
      </c>
      <c r="AM2558" t="s">
        <v>73</v>
      </c>
      <c r="AN2558" s="1">
        <v>42923</v>
      </c>
      <c r="AT2558">
        <v>15</v>
      </c>
      <c r="AU2558">
        <v>2</v>
      </c>
      <c r="AV2558">
        <v>0</v>
      </c>
      <c r="AW2558" t="s">
        <v>54</v>
      </c>
      <c r="AX2558" t="s">
        <v>55</v>
      </c>
      <c r="AY2558" t="s">
        <v>56</v>
      </c>
    </row>
    <row r="2559" spans="1:51" x14ac:dyDescent="0.25">
      <c r="A2559">
        <v>2557</v>
      </c>
      <c r="B2559">
        <f t="shared" si="39"/>
        <v>1180060050</v>
      </c>
      <c r="C2559">
        <v>118006</v>
      </c>
      <c r="F2559">
        <v>50</v>
      </c>
      <c r="H2559" t="s">
        <v>49</v>
      </c>
      <c r="I2559" t="s">
        <v>50</v>
      </c>
      <c r="J2559">
        <v>119954</v>
      </c>
      <c r="K2559" t="s">
        <v>51</v>
      </c>
      <c r="L2559">
        <v>2</v>
      </c>
      <c r="M2559">
        <v>29310</v>
      </c>
      <c r="N2559">
        <v>3</v>
      </c>
      <c r="O2559" s="1">
        <v>42951</v>
      </c>
      <c r="P2559" s="1">
        <v>43000</v>
      </c>
      <c r="Q2559" s="1">
        <v>43066</v>
      </c>
      <c r="R2559" s="1">
        <v>43066</v>
      </c>
      <c r="S2559" s="1">
        <v>43186</v>
      </c>
      <c r="U2559" s="1">
        <v>43168</v>
      </c>
      <c r="V2559" s="1">
        <v>43168</v>
      </c>
      <c r="Z2559">
        <v>1</v>
      </c>
      <c r="AA2559">
        <v>1</v>
      </c>
      <c r="AB2559">
        <v>1</v>
      </c>
      <c r="AC2559">
        <v>1</v>
      </c>
      <c r="AD2559">
        <v>1</v>
      </c>
      <c r="AF2559">
        <v>1</v>
      </c>
      <c r="AG2559">
        <v>3</v>
      </c>
      <c r="AH2559" s="1">
        <v>42962</v>
      </c>
      <c r="AI2559">
        <v>39</v>
      </c>
      <c r="AJ2559">
        <v>1</v>
      </c>
      <c r="AK2559">
        <v>0</v>
      </c>
      <c r="AL2559">
        <v>10</v>
      </c>
      <c r="AM2559" t="s">
        <v>73</v>
      </c>
      <c r="AN2559" s="1">
        <v>42951</v>
      </c>
      <c r="AO2559" t="s">
        <v>79</v>
      </c>
      <c r="AP2559" s="1">
        <v>43000</v>
      </c>
      <c r="AQ2559">
        <v>0</v>
      </c>
      <c r="AT2559">
        <v>15</v>
      </c>
      <c r="AU2559">
        <v>2</v>
      </c>
      <c r="AV2559">
        <v>0</v>
      </c>
      <c r="AW2559" t="s">
        <v>54</v>
      </c>
      <c r="AX2559" t="s">
        <v>55</v>
      </c>
      <c r="AY2559" t="s">
        <v>56</v>
      </c>
    </row>
    <row r="2560" spans="1:51" x14ac:dyDescent="0.25">
      <c r="A2560">
        <v>2558</v>
      </c>
      <c r="B2560">
        <f t="shared" si="39"/>
        <v>1180060050</v>
      </c>
      <c r="C2560">
        <v>118006</v>
      </c>
      <c r="F2560">
        <v>50</v>
      </c>
      <c r="H2560" t="s">
        <v>71</v>
      </c>
      <c r="I2560" t="s">
        <v>63</v>
      </c>
      <c r="J2560">
        <v>107026</v>
      </c>
      <c r="K2560" t="s">
        <v>51</v>
      </c>
      <c r="L2560">
        <v>4</v>
      </c>
      <c r="M2560">
        <v>29310</v>
      </c>
      <c r="N2560">
        <v>3</v>
      </c>
      <c r="O2560" s="1">
        <v>42942</v>
      </c>
      <c r="P2560" s="1">
        <v>42962</v>
      </c>
      <c r="Q2560" s="1">
        <v>42962</v>
      </c>
      <c r="R2560" s="1">
        <v>42962</v>
      </c>
      <c r="S2560" s="1">
        <v>43084</v>
      </c>
      <c r="T2560" s="1">
        <v>43334</v>
      </c>
      <c r="V2560" s="1">
        <v>43334</v>
      </c>
      <c r="W2560">
        <v>1</v>
      </c>
      <c r="Y2560">
        <v>2148</v>
      </c>
      <c r="Z2560">
        <v>1</v>
      </c>
      <c r="AA2560">
        <v>1</v>
      </c>
      <c r="AB2560">
        <v>1</v>
      </c>
      <c r="AC2560">
        <v>1</v>
      </c>
      <c r="AD2560">
        <v>1</v>
      </c>
      <c r="AF2560">
        <v>1</v>
      </c>
      <c r="AG2560">
        <v>3</v>
      </c>
      <c r="AH2560" s="1">
        <v>42962</v>
      </c>
      <c r="AI2560">
        <v>39</v>
      </c>
      <c r="AJ2560">
        <v>1</v>
      </c>
      <c r="AK2560">
        <v>0</v>
      </c>
      <c r="AL2560">
        <v>10</v>
      </c>
      <c r="AM2560" t="s">
        <v>73</v>
      </c>
      <c r="AN2560" s="1">
        <v>42951</v>
      </c>
      <c r="AO2560" t="s">
        <v>79</v>
      </c>
      <c r="AP2560" s="1">
        <v>43000</v>
      </c>
      <c r="AQ2560">
        <v>0</v>
      </c>
      <c r="AT2560">
        <v>16</v>
      </c>
      <c r="AU2560">
        <v>20666</v>
      </c>
      <c r="AV2560">
        <v>1</v>
      </c>
      <c r="AW2560" t="s">
        <v>72</v>
      </c>
      <c r="AX2560" t="s">
        <v>55</v>
      </c>
      <c r="AY2560" t="s">
        <v>56</v>
      </c>
    </row>
    <row r="2561" spans="1:51" x14ac:dyDescent="0.25">
      <c r="A2561">
        <v>2559</v>
      </c>
      <c r="B2561">
        <f t="shared" si="39"/>
        <v>1180060050</v>
      </c>
      <c r="C2561">
        <v>118006</v>
      </c>
      <c r="F2561">
        <v>50</v>
      </c>
      <c r="H2561" t="s">
        <v>65</v>
      </c>
      <c r="I2561" t="s">
        <v>66</v>
      </c>
      <c r="J2561">
        <v>107027</v>
      </c>
      <c r="K2561" t="s">
        <v>51</v>
      </c>
      <c r="L2561">
        <v>76</v>
      </c>
      <c r="M2561">
        <v>29310</v>
      </c>
      <c r="N2561">
        <v>3</v>
      </c>
      <c r="O2561" s="1">
        <v>42942</v>
      </c>
      <c r="P2561" s="1">
        <v>42962</v>
      </c>
      <c r="Q2561" s="1">
        <v>42962</v>
      </c>
      <c r="R2561" s="1">
        <v>42962</v>
      </c>
      <c r="S2561" s="1">
        <v>43084</v>
      </c>
      <c r="U2561" s="1">
        <v>43003</v>
      </c>
      <c r="V2561" s="1">
        <v>42962</v>
      </c>
      <c r="Z2561">
        <v>1</v>
      </c>
      <c r="AA2561">
        <v>1</v>
      </c>
      <c r="AB2561">
        <v>1</v>
      </c>
      <c r="AC2561">
        <v>1</v>
      </c>
      <c r="AD2561">
        <v>1</v>
      </c>
      <c r="AF2561">
        <v>1</v>
      </c>
      <c r="AG2561">
        <v>3</v>
      </c>
      <c r="AH2561" s="1">
        <v>42962</v>
      </c>
      <c r="AI2561">
        <v>39</v>
      </c>
      <c r="AJ2561">
        <v>1</v>
      </c>
      <c r="AK2561">
        <v>0</v>
      </c>
      <c r="AL2561">
        <v>10</v>
      </c>
      <c r="AM2561" t="s">
        <v>73</v>
      </c>
      <c r="AN2561" s="1">
        <v>42951</v>
      </c>
      <c r="AO2561" t="s">
        <v>79</v>
      </c>
      <c r="AP2561" s="1">
        <v>43000</v>
      </c>
      <c r="AQ2561">
        <v>0</v>
      </c>
      <c r="AT2561">
        <v>18.5</v>
      </c>
      <c r="AU2561">
        <v>20016</v>
      </c>
      <c r="AV2561">
        <v>0</v>
      </c>
      <c r="AW2561" t="s">
        <v>67</v>
      </c>
      <c r="AX2561" t="s">
        <v>55</v>
      </c>
      <c r="AY2561" t="s">
        <v>56</v>
      </c>
    </row>
    <row r="2562" spans="1:51" x14ac:dyDescent="0.25">
      <c r="A2562">
        <v>2560</v>
      </c>
      <c r="B2562">
        <f t="shared" si="39"/>
        <v>1180060050</v>
      </c>
      <c r="C2562">
        <v>118006</v>
      </c>
      <c r="F2562">
        <v>50</v>
      </c>
      <c r="H2562" t="s">
        <v>57</v>
      </c>
      <c r="I2562" t="s">
        <v>57</v>
      </c>
      <c r="J2562">
        <v>109662</v>
      </c>
      <c r="K2562" t="s">
        <v>51</v>
      </c>
      <c r="L2562">
        <v>3</v>
      </c>
      <c r="M2562">
        <v>29310</v>
      </c>
      <c r="N2562">
        <v>3</v>
      </c>
      <c r="P2562" s="1">
        <v>43000</v>
      </c>
      <c r="Q2562" s="1">
        <v>43003</v>
      </c>
      <c r="R2562" s="1">
        <v>43003</v>
      </c>
      <c r="S2562" s="1">
        <v>43085</v>
      </c>
      <c r="U2562" s="1">
        <v>43003</v>
      </c>
      <c r="V2562" s="1">
        <v>43003</v>
      </c>
      <c r="Z2562">
        <v>1</v>
      </c>
      <c r="AA2562">
        <v>1</v>
      </c>
      <c r="AB2562">
        <v>1</v>
      </c>
      <c r="AC2562">
        <v>1</v>
      </c>
      <c r="AD2562">
        <v>1</v>
      </c>
      <c r="AF2562">
        <v>1</v>
      </c>
      <c r="AG2562">
        <v>3</v>
      </c>
      <c r="AH2562" s="1">
        <v>42962</v>
      </c>
      <c r="AI2562">
        <v>39</v>
      </c>
      <c r="AJ2562">
        <v>1</v>
      </c>
      <c r="AK2562">
        <v>0</v>
      </c>
      <c r="AL2562">
        <v>10</v>
      </c>
      <c r="AM2562" t="s">
        <v>73</v>
      </c>
      <c r="AN2562" s="1">
        <v>42951</v>
      </c>
      <c r="AO2562" t="s">
        <v>79</v>
      </c>
      <c r="AP2562" s="1">
        <v>43000</v>
      </c>
      <c r="AQ2562">
        <v>0</v>
      </c>
      <c r="AT2562">
        <v>19</v>
      </c>
      <c r="AU2562">
        <v>3</v>
      </c>
      <c r="AV2562">
        <v>0</v>
      </c>
      <c r="AW2562" t="s">
        <v>58</v>
      </c>
      <c r="AX2562" t="s">
        <v>55</v>
      </c>
      <c r="AY2562" t="s">
        <v>56</v>
      </c>
    </row>
    <row r="2563" spans="1:51" x14ac:dyDescent="0.25">
      <c r="A2563">
        <v>2561</v>
      </c>
      <c r="B2563">
        <f t="shared" ref="B2563:B2626" si="40">(C2563*10000)+F2563</f>
        <v>1180060050</v>
      </c>
      <c r="C2563">
        <v>118006</v>
      </c>
      <c r="F2563">
        <v>50</v>
      </c>
      <c r="H2563" t="s">
        <v>68</v>
      </c>
      <c r="I2563" t="s">
        <v>69</v>
      </c>
      <c r="J2563">
        <v>107025</v>
      </c>
      <c r="K2563" t="s">
        <v>51</v>
      </c>
      <c r="L2563">
        <v>1</v>
      </c>
      <c r="M2563">
        <v>29310</v>
      </c>
      <c r="N2563">
        <v>3</v>
      </c>
      <c r="O2563" s="1">
        <v>42942</v>
      </c>
      <c r="P2563" s="1">
        <v>42962</v>
      </c>
      <c r="Q2563" s="1">
        <v>42962</v>
      </c>
      <c r="R2563" s="1">
        <v>42962</v>
      </c>
      <c r="S2563" s="1">
        <v>43084</v>
      </c>
      <c r="U2563" s="1">
        <v>42962</v>
      </c>
      <c r="V2563" s="1">
        <v>42962</v>
      </c>
      <c r="Z2563">
        <v>1</v>
      </c>
      <c r="AA2563">
        <v>1</v>
      </c>
      <c r="AB2563">
        <v>1</v>
      </c>
      <c r="AC2563">
        <v>1</v>
      </c>
      <c r="AD2563">
        <v>1</v>
      </c>
      <c r="AF2563">
        <v>1</v>
      </c>
      <c r="AG2563">
        <v>3</v>
      </c>
      <c r="AH2563" s="1">
        <v>42962</v>
      </c>
      <c r="AI2563">
        <v>39</v>
      </c>
      <c r="AJ2563">
        <v>1</v>
      </c>
      <c r="AK2563">
        <v>0</v>
      </c>
      <c r="AL2563">
        <v>10</v>
      </c>
      <c r="AM2563" t="s">
        <v>73</v>
      </c>
      <c r="AN2563" s="1">
        <v>42951</v>
      </c>
      <c r="AO2563" t="s">
        <v>79</v>
      </c>
      <c r="AP2563" s="1">
        <v>43000</v>
      </c>
      <c r="AQ2563">
        <v>0</v>
      </c>
      <c r="AT2563">
        <v>12</v>
      </c>
      <c r="AU2563">
        <v>1</v>
      </c>
      <c r="AV2563">
        <v>0</v>
      </c>
      <c r="AW2563" t="s">
        <v>70</v>
      </c>
      <c r="AX2563" t="s">
        <v>55</v>
      </c>
      <c r="AY2563" t="s">
        <v>56</v>
      </c>
    </row>
    <row r="2564" spans="1:51" x14ac:dyDescent="0.25">
      <c r="A2564">
        <v>2562</v>
      </c>
      <c r="B2564">
        <f t="shared" si="40"/>
        <v>1180070010</v>
      </c>
      <c r="C2564">
        <v>118007</v>
      </c>
      <c r="F2564">
        <v>10</v>
      </c>
      <c r="H2564" t="s">
        <v>68</v>
      </c>
      <c r="I2564" t="s">
        <v>69</v>
      </c>
      <c r="J2564">
        <v>70871</v>
      </c>
      <c r="K2564" t="s">
        <v>51</v>
      </c>
      <c r="L2564">
        <v>1</v>
      </c>
      <c r="M2564">
        <v>18980</v>
      </c>
      <c r="N2564">
        <v>0</v>
      </c>
      <c r="O2564" s="1">
        <v>42523</v>
      </c>
      <c r="P2564" s="1">
        <v>42644</v>
      </c>
      <c r="Q2564" s="1">
        <v>42644</v>
      </c>
      <c r="R2564" s="1">
        <v>42644</v>
      </c>
      <c r="S2564" s="1">
        <v>42767</v>
      </c>
      <c r="U2564" s="1">
        <v>42692</v>
      </c>
      <c r="V2564" s="1">
        <v>42668</v>
      </c>
      <c r="Z2564">
        <v>1</v>
      </c>
      <c r="AA2564">
        <v>1</v>
      </c>
      <c r="AB2564">
        <v>1</v>
      </c>
      <c r="AC2564">
        <v>1</v>
      </c>
      <c r="AD2564">
        <v>1</v>
      </c>
      <c r="AF2564">
        <v>1</v>
      </c>
      <c r="AG2564">
        <v>0</v>
      </c>
      <c r="AH2564" s="1">
        <v>42644</v>
      </c>
      <c r="AI2564">
        <v>24</v>
      </c>
      <c r="AJ2564">
        <v>1</v>
      </c>
      <c r="AK2564">
        <v>0</v>
      </c>
      <c r="AL2564">
        <v>4</v>
      </c>
      <c r="AM2564" t="s">
        <v>52</v>
      </c>
      <c r="AN2564" s="1">
        <v>42609</v>
      </c>
      <c r="AT2564">
        <v>12</v>
      </c>
      <c r="AU2564">
        <v>1</v>
      </c>
      <c r="AV2564">
        <v>0</v>
      </c>
      <c r="AW2564" t="s">
        <v>70</v>
      </c>
      <c r="AX2564" t="s">
        <v>55</v>
      </c>
      <c r="AY2564" t="s">
        <v>56</v>
      </c>
    </row>
    <row r="2565" spans="1:51" x14ac:dyDescent="0.25">
      <c r="A2565">
        <v>2563</v>
      </c>
      <c r="B2565">
        <f t="shared" si="40"/>
        <v>1180070010</v>
      </c>
      <c r="C2565">
        <v>118007</v>
      </c>
      <c r="F2565">
        <v>10</v>
      </c>
      <c r="H2565" t="s">
        <v>49</v>
      </c>
      <c r="I2565" t="s">
        <v>50</v>
      </c>
      <c r="J2565">
        <v>70901</v>
      </c>
      <c r="K2565" t="s">
        <v>51</v>
      </c>
      <c r="L2565">
        <v>2</v>
      </c>
      <c r="M2565">
        <v>18980</v>
      </c>
      <c r="N2565">
        <v>0</v>
      </c>
      <c r="O2565" s="1">
        <v>42523</v>
      </c>
      <c r="P2565" s="1">
        <v>42644</v>
      </c>
      <c r="Q2565" s="1">
        <v>42644</v>
      </c>
      <c r="R2565" s="1">
        <v>42644</v>
      </c>
      <c r="S2565" s="1">
        <v>42767</v>
      </c>
      <c r="U2565" s="1">
        <v>42692</v>
      </c>
      <c r="V2565" s="1">
        <v>42678</v>
      </c>
      <c r="Z2565">
        <v>1</v>
      </c>
      <c r="AA2565">
        <v>1</v>
      </c>
      <c r="AB2565">
        <v>1</v>
      </c>
      <c r="AC2565">
        <v>1</v>
      </c>
      <c r="AD2565">
        <v>1</v>
      </c>
      <c r="AF2565">
        <v>1</v>
      </c>
      <c r="AG2565">
        <v>0</v>
      </c>
      <c r="AH2565" s="1">
        <v>42644</v>
      </c>
      <c r="AI2565">
        <v>24</v>
      </c>
      <c r="AJ2565">
        <v>1</v>
      </c>
      <c r="AK2565">
        <v>0</v>
      </c>
      <c r="AL2565">
        <v>4</v>
      </c>
      <c r="AM2565" t="s">
        <v>52</v>
      </c>
      <c r="AN2565" s="1">
        <v>42609</v>
      </c>
      <c r="AT2565">
        <v>15</v>
      </c>
      <c r="AU2565">
        <v>2</v>
      </c>
      <c r="AV2565">
        <v>0</v>
      </c>
      <c r="AW2565" t="s">
        <v>54</v>
      </c>
      <c r="AX2565" t="s">
        <v>55</v>
      </c>
      <c r="AY2565" t="s">
        <v>56</v>
      </c>
    </row>
    <row r="2566" spans="1:51" x14ac:dyDescent="0.25">
      <c r="A2566">
        <v>2564</v>
      </c>
      <c r="B2566">
        <f t="shared" si="40"/>
        <v>1180070010</v>
      </c>
      <c r="C2566">
        <v>118007</v>
      </c>
      <c r="F2566">
        <v>10</v>
      </c>
      <c r="H2566" t="s">
        <v>71</v>
      </c>
      <c r="I2566" t="s">
        <v>63</v>
      </c>
      <c r="J2566">
        <v>70931</v>
      </c>
      <c r="K2566" t="s">
        <v>51</v>
      </c>
      <c r="L2566">
        <v>4</v>
      </c>
      <c r="M2566">
        <v>18980</v>
      </c>
      <c r="N2566">
        <v>0</v>
      </c>
      <c r="P2566" s="1">
        <v>42644</v>
      </c>
      <c r="Q2566" s="1">
        <v>42644</v>
      </c>
      <c r="R2566" s="1">
        <v>42644</v>
      </c>
      <c r="S2566" s="1">
        <v>42767</v>
      </c>
      <c r="T2566" s="1">
        <v>43136</v>
      </c>
      <c r="V2566" s="1">
        <v>43136</v>
      </c>
      <c r="W2566">
        <v>1</v>
      </c>
      <c r="Y2566">
        <v>2021</v>
      </c>
      <c r="Z2566">
        <v>1</v>
      </c>
      <c r="AA2566">
        <v>1</v>
      </c>
      <c r="AB2566">
        <v>1</v>
      </c>
      <c r="AC2566">
        <v>1</v>
      </c>
      <c r="AD2566">
        <v>1</v>
      </c>
      <c r="AF2566">
        <v>1</v>
      </c>
      <c r="AG2566">
        <v>0</v>
      </c>
      <c r="AH2566" s="1">
        <v>42644</v>
      </c>
      <c r="AI2566">
        <v>24</v>
      </c>
      <c r="AJ2566">
        <v>1</v>
      </c>
      <c r="AK2566">
        <v>0</v>
      </c>
      <c r="AL2566">
        <v>4</v>
      </c>
      <c r="AM2566" t="s">
        <v>52</v>
      </c>
      <c r="AN2566" s="1">
        <v>42609</v>
      </c>
      <c r="AT2566">
        <v>16</v>
      </c>
      <c r="AU2566">
        <v>20666</v>
      </c>
      <c r="AV2566">
        <v>1</v>
      </c>
      <c r="AW2566" t="s">
        <v>72</v>
      </c>
      <c r="AX2566" t="s">
        <v>55</v>
      </c>
      <c r="AY2566" t="s">
        <v>56</v>
      </c>
    </row>
    <row r="2567" spans="1:51" x14ac:dyDescent="0.25">
      <c r="A2567">
        <v>2565</v>
      </c>
      <c r="B2567">
        <f t="shared" si="40"/>
        <v>1180070010</v>
      </c>
      <c r="C2567">
        <v>118007</v>
      </c>
      <c r="F2567">
        <v>10</v>
      </c>
      <c r="H2567" t="s">
        <v>65</v>
      </c>
      <c r="I2567" t="s">
        <v>66</v>
      </c>
      <c r="J2567">
        <v>70961</v>
      </c>
      <c r="K2567" t="s">
        <v>51</v>
      </c>
      <c r="L2567">
        <v>76</v>
      </c>
      <c r="M2567">
        <v>18980</v>
      </c>
      <c r="N2567">
        <v>0</v>
      </c>
      <c r="P2567" s="1">
        <v>42644</v>
      </c>
      <c r="Q2567" s="1">
        <v>42644</v>
      </c>
      <c r="R2567" s="1">
        <v>42644</v>
      </c>
      <c r="S2567" s="1">
        <v>42767</v>
      </c>
      <c r="U2567" s="1">
        <v>42692</v>
      </c>
      <c r="V2567" s="1">
        <v>42678</v>
      </c>
      <c r="Z2567">
        <v>1</v>
      </c>
      <c r="AA2567">
        <v>1</v>
      </c>
      <c r="AB2567">
        <v>1</v>
      </c>
      <c r="AC2567">
        <v>1</v>
      </c>
      <c r="AD2567">
        <v>1</v>
      </c>
      <c r="AF2567">
        <v>1</v>
      </c>
      <c r="AG2567">
        <v>0</v>
      </c>
      <c r="AH2567" s="1">
        <v>42644</v>
      </c>
      <c r="AI2567">
        <v>24</v>
      </c>
      <c r="AJ2567">
        <v>1</v>
      </c>
      <c r="AK2567">
        <v>0</v>
      </c>
      <c r="AL2567">
        <v>4</v>
      </c>
      <c r="AM2567" t="s">
        <v>52</v>
      </c>
      <c r="AN2567" s="1">
        <v>42609</v>
      </c>
      <c r="AT2567">
        <v>18.5</v>
      </c>
      <c r="AU2567">
        <v>20016</v>
      </c>
      <c r="AV2567">
        <v>0</v>
      </c>
      <c r="AW2567" t="s">
        <v>67</v>
      </c>
      <c r="AX2567" t="s">
        <v>55</v>
      </c>
      <c r="AY2567" t="s">
        <v>56</v>
      </c>
    </row>
    <row r="2568" spans="1:51" x14ac:dyDescent="0.25">
      <c r="A2568">
        <v>2566</v>
      </c>
      <c r="B2568">
        <f t="shared" si="40"/>
        <v>1180070010</v>
      </c>
      <c r="C2568">
        <v>118007</v>
      </c>
      <c r="F2568">
        <v>10</v>
      </c>
      <c r="H2568" t="s">
        <v>49</v>
      </c>
      <c r="I2568" t="s">
        <v>50</v>
      </c>
      <c r="J2568">
        <v>84120</v>
      </c>
      <c r="K2568" t="s">
        <v>61</v>
      </c>
      <c r="L2568">
        <v>2</v>
      </c>
      <c r="M2568">
        <v>18980</v>
      </c>
      <c r="N2568">
        <v>1</v>
      </c>
      <c r="O2568" s="1">
        <v>42645</v>
      </c>
      <c r="P2568" s="1">
        <v>42767</v>
      </c>
      <c r="Q2568" s="1">
        <v>42767</v>
      </c>
      <c r="R2568" s="1">
        <v>42767</v>
      </c>
      <c r="S2568" s="1">
        <v>42887</v>
      </c>
      <c r="U2568" s="1">
        <v>42775</v>
      </c>
      <c r="V2568" s="1">
        <v>42774</v>
      </c>
      <c r="Z2568">
        <v>1</v>
      </c>
      <c r="AA2568">
        <v>1</v>
      </c>
      <c r="AB2568">
        <v>1</v>
      </c>
      <c r="AC2568">
        <v>1</v>
      </c>
      <c r="AD2568">
        <v>1</v>
      </c>
      <c r="AF2568">
        <v>1</v>
      </c>
      <c r="AG2568">
        <v>0</v>
      </c>
      <c r="AH2568" s="1">
        <v>42644</v>
      </c>
      <c r="AI2568">
        <v>24</v>
      </c>
      <c r="AJ2568">
        <v>1</v>
      </c>
      <c r="AK2568">
        <v>0</v>
      </c>
      <c r="AL2568">
        <v>4</v>
      </c>
      <c r="AM2568" t="s">
        <v>52</v>
      </c>
      <c r="AN2568" s="1">
        <v>42609</v>
      </c>
      <c r="AT2568">
        <v>15</v>
      </c>
      <c r="AU2568">
        <v>2</v>
      </c>
      <c r="AV2568">
        <v>0</v>
      </c>
      <c r="AW2568" t="s">
        <v>54</v>
      </c>
      <c r="AX2568" t="s">
        <v>55</v>
      </c>
      <c r="AY2568" t="s">
        <v>56</v>
      </c>
    </row>
    <row r="2569" spans="1:51" x14ac:dyDescent="0.25">
      <c r="A2569">
        <v>2567</v>
      </c>
      <c r="B2569">
        <f t="shared" si="40"/>
        <v>1180070010</v>
      </c>
      <c r="C2569">
        <v>118007</v>
      </c>
      <c r="F2569">
        <v>10</v>
      </c>
      <c r="H2569" t="s">
        <v>49</v>
      </c>
      <c r="I2569" t="s">
        <v>50</v>
      </c>
      <c r="J2569">
        <v>96510</v>
      </c>
      <c r="K2569" t="s">
        <v>51</v>
      </c>
      <c r="L2569">
        <v>2</v>
      </c>
      <c r="M2569">
        <v>18980</v>
      </c>
      <c r="N2569">
        <v>2</v>
      </c>
      <c r="O2569" s="1">
        <v>42768</v>
      </c>
      <c r="P2569" s="1">
        <v>42887</v>
      </c>
      <c r="Q2569" s="1">
        <v>42887</v>
      </c>
      <c r="R2569" s="1">
        <v>42887</v>
      </c>
      <c r="S2569" s="1">
        <v>43009</v>
      </c>
      <c r="U2569" s="1">
        <v>42914</v>
      </c>
      <c r="V2569" s="1">
        <v>42914</v>
      </c>
      <c r="Z2569">
        <v>1</v>
      </c>
      <c r="AA2569">
        <v>1</v>
      </c>
      <c r="AB2569">
        <v>1</v>
      </c>
      <c r="AC2569">
        <v>1</v>
      </c>
      <c r="AD2569">
        <v>1</v>
      </c>
      <c r="AF2569">
        <v>1</v>
      </c>
      <c r="AG2569">
        <v>0</v>
      </c>
      <c r="AH2569" s="1">
        <v>42644</v>
      </c>
      <c r="AI2569">
        <v>24</v>
      </c>
      <c r="AJ2569">
        <v>1</v>
      </c>
      <c r="AK2569">
        <v>0</v>
      </c>
      <c r="AL2569">
        <v>4</v>
      </c>
      <c r="AM2569" t="s">
        <v>52</v>
      </c>
      <c r="AN2569" s="1">
        <v>42609</v>
      </c>
      <c r="AT2569">
        <v>15</v>
      </c>
      <c r="AU2569">
        <v>2</v>
      </c>
      <c r="AV2569">
        <v>0</v>
      </c>
      <c r="AW2569" t="s">
        <v>54</v>
      </c>
      <c r="AX2569" t="s">
        <v>55</v>
      </c>
      <c r="AY2569" t="s">
        <v>56</v>
      </c>
    </row>
    <row r="2570" spans="1:51" x14ac:dyDescent="0.25">
      <c r="A2570">
        <v>2568</v>
      </c>
      <c r="B2570">
        <f t="shared" si="40"/>
        <v>1180070010</v>
      </c>
      <c r="C2570">
        <v>118007</v>
      </c>
      <c r="F2570">
        <v>10</v>
      </c>
      <c r="H2570" t="s">
        <v>49</v>
      </c>
      <c r="I2570" t="s">
        <v>50</v>
      </c>
      <c r="J2570">
        <v>110597</v>
      </c>
      <c r="K2570" t="s">
        <v>51</v>
      </c>
      <c r="L2570">
        <v>2</v>
      </c>
      <c r="M2570">
        <v>18980</v>
      </c>
      <c r="N2570">
        <v>3</v>
      </c>
      <c r="O2570" s="1">
        <v>42888</v>
      </c>
      <c r="P2570" s="1">
        <v>43009</v>
      </c>
      <c r="Q2570" s="1">
        <v>43009</v>
      </c>
      <c r="R2570" s="1">
        <v>43009</v>
      </c>
      <c r="S2570" s="1">
        <v>43132</v>
      </c>
      <c r="U2570" s="1">
        <v>43014</v>
      </c>
      <c r="V2570" s="1">
        <v>43014</v>
      </c>
      <c r="Z2570">
        <v>1</v>
      </c>
      <c r="AA2570">
        <v>1</v>
      </c>
      <c r="AB2570">
        <v>1</v>
      </c>
      <c r="AC2570">
        <v>1</v>
      </c>
      <c r="AD2570">
        <v>1</v>
      </c>
      <c r="AF2570">
        <v>1</v>
      </c>
      <c r="AG2570">
        <v>0</v>
      </c>
      <c r="AH2570" s="1">
        <v>42644</v>
      </c>
      <c r="AI2570">
        <v>24</v>
      </c>
      <c r="AJ2570">
        <v>1</v>
      </c>
      <c r="AK2570">
        <v>0</v>
      </c>
      <c r="AL2570">
        <v>4</v>
      </c>
      <c r="AM2570" t="s">
        <v>52</v>
      </c>
      <c r="AN2570" s="1">
        <v>42609</v>
      </c>
      <c r="AT2570">
        <v>15</v>
      </c>
      <c r="AU2570">
        <v>2</v>
      </c>
      <c r="AV2570">
        <v>0</v>
      </c>
      <c r="AW2570" t="s">
        <v>54</v>
      </c>
      <c r="AX2570" t="s">
        <v>55</v>
      </c>
      <c r="AY2570" t="s">
        <v>56</v>
      </c>
    </row>
    <row r="2571" spans="1:51" x14ac:dyDescent="0.25">
      <c r="A2571">
        <v>2569</v>
      </c>
      <c r="B2571">
        <f t="shared" si="40"/>
        <v>1180070010</v>
      </c>
      <c r="C2571">
        <v>118007</v>
      </c>
      <c r="F2571">
        <v>10</v>
      </c>
      <c r="H2571" t="s">
        <v>71</v>
      </c>
      <c r="I2571" t="s">
        <v>63</v>
      </c>
      <c r="J2571">
        <v>110637</v>
      </c>
      <c r="K2571" t="s">
        <v>51</v>
      </c>
      <c r="L2571">
        <v>4</v>
      </c>
      <c r="M2571">
        <v>18980</v>
      </c>
      <c r="N2571">
        <v>3</v>
      </c>
      <c r="O2571" s="1">
        <v>42888</v>
      </c>
      <c r="P2571" s="1">
        <v>43009</v>
      </c>
      <c r="Q2571" s="1">
        <v>43009</v>
      </c>
      <c r="R2571" s="1">
        <v>43009</v>
      </c>
      <c r="S2571" s="1">
        <v>43132</v>
      </c>
      <c r="Z2571">
        <v>1</v>
      </c>
      <c r="AA2571">
        <v>0</v>
      </c>
      <c r="AB2571">
        <v>0</v>
      </c>
      <c r="AC2571">
        <v>1</v>
      </c>
      <c r="AD2571">
        <v>1</v>
      </c>
      <c r="AF2571">
        <v>1</v>
      </c>
      <c r="AG2571">
        <v>0</v>
      </c>
      <c r="AH2571" s="1">
        <v>42644</v>
      </c>
      <c r="AI2571">
        <v>24</v>
      </c>
      <c r="AJ2571">
        <v>1</v>
      </c>
      <c r="AK2571">
        <v>0</v>
      </c>
      <c r="AL2571">
        <v>4</v>
      </c>
      <c r="AM2571" t="s">
        <v>52</v>
      </c>
      <c r="AN2571" s="1">
        <v>42609</v>
      </c>
      <c r="AT2571">
        <v>16</v>
      </c>
      <c r="AU2571">
        <v>20666</v>
      </c>
      <c r="AV2571">
        <v>1</v>
      </c>
      <c r="AW2571" t="s">
        <v>72</v>
      </c>
      <c r="AX2571" t="s">
        <v>55</v>
      </c>
      <c r="AY2571" t="s">
        <v>56</v>
      </c>
    </row>
    <row r="2572" spans="1:51" x14ac:dyDescent="0.25">
      <c r="A2572">
        <v>2570</v>
      </c>
      <c r="B2572">
        <f t="shared" si="40"/>
        <v>1180070010</v>
      </c>
      <c r="C2572">
        <v>118007</v>
      </c>
      <c r="F2572">
        <v>10</v>
      </c>
      <c r="H2572" t="s">
        <v>65</v>
      </c>
      <c r="I2572" t="s">
        <v>66</v>
      </c>
      <c r="J2572">
        <v>110673</v>
      </c>
      <c r="K2572" t="s">
        <v>51</v>
      </c>
      <c r="L2572">
        <v>76</v>
      </c>
      <c r="M2572">
        <v>18980</v>
      </c>
      <c r="N2572">
        <v>3</v>
      </c>
      <c r="O2572" s="1">
        <v>42888</v>
      </c>
      <c r="P2572" s="1">
        <v>43009</v>
      </c>
      <c r="Q2572" s="1">
        <v>43009</v>
      </c>
      <c r="R2572" s="1">
        <v>43009</v>
      </c>
      <c r="S2572" s="1">
        <v>43132</v>
      </c>
      <c r="U2572" s="1">
        <v>43193</v>
      </c>
      <c r="V2572" s="1">
        <v>43193</v>
      </c>
      <c r="Z2572">
        <v>1</v>
      </c>
      <c r="AA2572">
        <v>1</v>
      </c>
      <c r="AB2572">
        <v>1</v>
      </c>
      <c r="AC2572">
        <v>1</v>
      </c>
      <c r="AD2572">
        <v>1</v>
      </c>
      <c r="AF2572">
        <v>1</v>
      </c>
      <c r="AG2572">
        <v>0</v>
      </c>
      <c r="AH2572" s="1">
        <v>42644</v>
      </c>
      <c r="AI2572">
        <v>24</v>
      </c>
      <c r="AJ2572">
        <v>1</v>
      </c>
      <c r="AK2572">
        <v>0</v>
      </c>
      <c r="AL2572">
        <v>4</v>
      </c>
      <c r="AM2572" t="s">
        <v>52</v>
      </c>
      <c r="AN2572" s="1">
        <v>42609</v>
      </c>
      <c r="AT2572">
        <v>18.5</v>
      </c>
      <c r="AU2572">
        <v>20016</v>
      </c>
      <c r="AV2572">
        <v>0</v>
      </c>
      <c r="AW2572" t="s">
        <v>67</v>
      </c>
      <c r="AX2572" t="s">
        <v>55</v>
      </c>
      <c r="AY2572" t="s">
        <v>56</v>
      </c>
    </row>
    <row r="2573" spans="1:51" x14ac:dyDescent="0.25">
      <c r="A2573">
        <v>2571</v>
      </c>
      <c r="B2573">
        <f t="shared" si="40"/>
        <v>1180070030</v>
      </c>
      <c r="C2573">
        <v>118007</v>
      </c>
      <c r="F2573">
        <v>30</v>
      </c>
      <c r="H2573" t="s">
        <v>68</v>
      </c>
      <c r="I2573" t="s">
        <v>69</v>
      </c>
      <c r="J2573">
        <v>70874</v>
      </c>
      <c r="K2573" t="s">
        <v>51</v>
      </c>
      <c r="L2573">
        <v>1</v>
      </c>
      <c r="M2573">
        <v>19000</v>
      </c>
      <c r="N2573">
        <v>0</v>
      </c>
      <c r="O2573" s="1">
        <v>42523</v>
      </c>
      <c r="P2573" s="1">
        <v>42644</v>
      </c>
      <c r="Q2573" s="1">
        <v>42644</v>
      </c>
      <c r="R2573" s="1">
        <v>42644</v>
      </c>
      <c r="S2573" s="1">
        <v>42767</v>
      </c>
      <c r="U2573" s="1">
        <v>42688</v>
      </c>
      <c r="V2573" s="1">
        <v>42668</v>
      </c>
      <c r="Z2573">
        <v>1</v>
      </c>
      <c r="AA2573">
        <v>1</v>
      </c>
      <c r="AB2573">
        <v>1</v>
      </c>
      <c r="AC2573">
        <v>1</v>
      </c>
      <c r="AD2573">
        <v>1</v>
      </c>
      <c r="AF2573">
        <v>1</v>
      </c>
      <c r="AG2573">
        <v>0</v>
      </c>
      <c r="AH2573" s="1">
        <v>42644</v>
      </c>
      <c r="AI2573">
        <v>54</v>
      </c>
      <c r="AJ2573">
        <v>0</v>
      </c>
      <c r="AK2573">
        <v>1</v>
      </c>
      <c r="AL2573">
        <v>4</v>
      </c>
      <c r="AM2573" t="s">
        <v>52</v>
      </c>
      <c r="AN2573" s="1">
        <v>41346</v>
      </c>
      <c r="AO2573" t="s">
        <v>73</v>
      </c>
      <c r="AP2573" s="1">
        <v>43000</v>
      </c>
      <c r="AQ2573">
        <v>1</v>
      </c>
      <c r="AR2573" s="1">
        <v>43000</v>
      </c>
      <c r="AT2573">
        <v>12</v>
      </c>
      <c r="AU2573">
        <v>1</v>
      </c>
      <c r="AV2573">
        <v>0</v>
      </c>
      <c r="AW2573" t="s">
        <v>70</v>
      </c>
      <c r="AX2573" t="s">
        <v>55</v>
      </c>
      <c r="AY2573" t="s">
        <v>56</v>
      </c>
    </row>
    <row r="2574" spans="1:51" x14ac:dyDescent="0.25">
      <c r="A2574">
        <v>2572</v>
      </c>
      <c r="B2574">
        <f t="shared" si="40"/>
        <v>1180070030</v>
      </c>
      <c r="C2574">
        <v>118007</v>
      </c>
      <c r="F2574">
        <v>30</v>
      </c>
      <c r="H2574" t="s">
        <v>49</v>
      </c>
      <c r="I2574" t="s">
        <v>50</v>
      </c>
      <c r="J2574">
        <v>70904</v>
      </c>
      <c r="K2574" t="s">
        <v>51</v>
      </c>
      <c r="L2574">
        <v>2</v>
      </c>
      <c r="M2574">
        <v>19000</v>
      </c>
      <c r="N2574">
        <v>0</v>
      </c>
      <c r="O2574" s="1">
        <v>42523</v>
      </c>
      <c r="P2574" s="1">
        <v>42644</v>
      </c>
      <c r="Q2574" s="1">
        <v>42644</v>
      </c>
      <c r="R2574" s="1">
        <v>42644</v>
      </c>
      <c r="S2574" s="1">
        <v>42767</v>
      </c>
      <c r="U2574" s="1">
        <v>42688</v>
      </c>
      <c r="V2574" s="1">
        <v>42668</v>
      </c>
      <c r="Z2574">
        <v>1</v>
      </c>
      <c r="AA2574">
        <v>1</v>
      </c>
      <c r="AB2574">
        <v>1</v>
      </c>
      <c r="AC2574">
        <v>1</v>
      </c>
      <c r="AD2574">
        <v>1</v>
      </c>
      <c r="AF2574">
        <v>1</v>
      </c>
      <c r="AG2574">
        <v>0</v>
      </c>
      <c r="AH2574" s="1">
        <v>42644</v>
      </c>
      <c r="AI2574">
        <v>54</v>
      </c>
      <c r="AJ2574">
        <v>0</v>
      </c>
      <c r="AK2574">
        <v>1</v>
      </c>
      <c r="AL2574">
        <v>4</v>
      </c>
      <c r="AM2574" t="s">
        <v>52</v>
      </c>
      <c r="AN2574" s="1">
        <v>41346</v>
      </c>
      <c r="AO2574" t="s">
        <v>73</v>
      </c>
      <c r="AP2574" s="1">
        <v>43000</v>
      </c>
      <c r="AQ2574">
        <v>1</v>
      </c>
      <c r="AR2574" s="1">
        <v>43000</v>
      </c>
      <c r="AT2574">
        <v>15</v>
      </c>
      <c r="AU2574">
        <v>2</v>
      </c>
      <c r="AV2574">
        <v>0</v>
      </c>
      <c r="AW2574" t="s">
        <v>54</v>
      </c>
      <c r="AX2574" t="s">
        <v>55</v>
      </c>
      <c r="AY2574" t="s">
        <v>56</v>
      </c>
    </row>
    <row r="2575" spans="1:51" x14ac:dyDescent="0.25">
      <c r="A2575">
        <v>2573</v>
      </c>
      <c r="B2575">
        <f t="shared" si="40"/>
        <v>1180070030</v>
      </c>
      <c r="C2575">
        <v>118007</v>
      </c>
      <c r="F2575">
        <v>30</v>
      </c>
      <c r="H2575" t="s">
        <v>71</v>
      </c>
      <c r="I2575" t="s">
        <v>63</v>
      </c>
      <c r="J2575">
        <v>70934</v>
      </c>
      <c r="K2575" t="s">
        <v>51</v>
      </c>
      <c r="L2575">
        <v>4</v>
      </c>
      <c r="M2575">
        <v>19000</v>
      </c>
      <c r="N2575">
        <v>0</v>
      </c>
      <c r="P2575" s="1">
        <v>42644</v>
      </c>
      <c r="Q2575" s="1">
        <v>42644</v>
      </c>
      <c r="R2575" s="1">
        <v>42644</v>
      </c>
      <c r="S2575" s="1">
        <v>42767</v>
      </c>
      <c r="T2575" s="1">
        <v>43136</v>
      </c>
      <c r="V2575" s="1">
        <v>43136</v>
      </c>
      <c r="W2575">
        <v>1</v>
      </c>
      <c r="Y2575">
        <v>2021</v>
      </c>
      <c r="Z2575">
        <v>1</v>
      </c>
      <c r="AA2575">
        <v>1</v>
      </c>
      <c r="AB2575">
        <v>1</v>
      </c>
      <c r="AC2575">
        <v>1</v>
      </c>
      <c r="AD2575">
        <v>1</v>
      </c>
      <c r="AF2575">
        <v>1</v>
      </c>
      <c r="AG2575">
        <v>0</v>
      </c>
      <c r="AH2575" s="1">
        <v>42644</v>
      </c>
      <c r="AI2575">
        <v>54</v>
      </c>
      <c r="AJ2575">
        <v>0</v>
      </c>
      <c r="AK2575">
        <v>1</v>
      </c>
      <c r="AL2575">
        <v>4</v>
      </c>
      <c r="AM2575" t="s">
        <v>52</v>
      </c>
      <c r="AN2575" s="1">
        <v>41346</v>
      </c>
      <c r="AO2575" t="s">
        <v>73</v>
      </c>
      <c r="AP2575" s="1">
        <v>43000</v>
      </c>
      <c r="AQ2575">
        <v>1</v>
      </c>
      <c r="AR2575" s="1">
        <v>43000</v>
      </c>
      <c r="AT2575">
        <v>16</v>
      </c>
      <c r="AU2575">
        <v>20666</v>
      </c>
      <c r="AV2575">
        <v>1</v>
      </c>
      <c r="AW2575" t="s">
        <v>72</v>
      </c>
      <c r="AX2575" t="s">
        <v>55</v>
      </c>
      <c r="AY2575" t="s">
        <v>56</v>
      </c>
    </row>
    <row r="2576" spans="1:51" x14ac:dyDescent="0.25">
      <c r="A2576">
        <v>2574</v>
      </c>
      <c r="B2576">
        <f t="shared" si="40"/>
        <v>1180070030</v>
      </c>
      <c r="C2576">
        <v>118007</v>
      </c>
      <c r="F2576">
        <v>30</v>
      </c>
      <c r="H2576" t="s">
        <v>65</v>
      </c>
      <c r="I2576" t="s">
        <v>66</v>
      </c>
      <c r="J2576">
        <v>70964</v>
      </c>
      <c r="K2576" t="s">
        <v>51</v>
      </c>
      <c r="L2576">
        <v>76</v>
      </c>
      <c r="M2576">
        <v>19000</v>
      </c>
      <c r="N2576">
        <v>0</v>
      </c>
      <c r="P2576" s="1">
        <v>42644</v>
      </c>
      <c r="Q2576" s="1">
        <v>42644</v>
      </c>
      <c r="R2576" s="1">
        <v>42644</v>
      </c>
      <c r="S2576" s="1">
        <v>42767</v>
      </c>
      <c r="U2576" s="1">
        <v>42683</v>
      </c>
      <c r="V2576" s="1">
        <v>42683</v>
      </c>
      <c r="Z2576">
        <v>1</v>
      </c>
      <c r="AA2576">
        <v>1</v>
      </c>
      <c r="AB2576">
        <v>1</v>
      </c>
      <c r="AC2576">
        <v>1</v>
      </c>
      <c r="AD2576">
        <v>1</v>
      </c>
      <c r="AF2576">
        <v>1</v>
      </c>
      <c r="AG2576">
        <v>0</v>
      </c>
      <c r="AH2576" s="1">
        <v>42644</v>
      </c>
      <c r="AI2576">
        <v>54</v>
      </c>
      <c r="AJ2576">
        <v>0</v>
      </c>
      <c r="AK2576">
        <v>1</v>
      </c>
      <c r="AL2576">
        <v>4</v>
      </c>
      <c r="AM2576" t="s">
        <v>52</v>
      </c>
      <c r="AN2576" s="1">
        <v>41346</v>
      </c>
      <c r="AO2576" t="s">
        <v>73</v>
      </c>
      <c r="AP2576" s="1">
        <v>43000</v>
      </c>
      <c r="AQ2576">
        <v>1</v>
      </c>
      <c r="AR2576" s="1">
        <v>43000</v>
      </c>
      <c r="AT2576">
        <v>18.5</v>
      </c>
      <c r="AU2576">
        <v>20016</v>
      </c>
      <c r="AV2576">
        <v>0</v>
      </c>
      <c r="AW2576" t="s">
        <v>67</v>
      </c>
      <c r="AX2576" t="s">
        <v>55</v>
      </c>
      <c r="AY2576" t="s">
        <v>56</v>
      </c>
    </row>
    <row r="2577" spans="1:51" x14ac:dyDescent="0.25">
      <c r="A2577">
        <v>2575</v>
      </c>
      <c r="B2577">
        <f t="shared" si="40"/>
        <v>1180070030</v>
      </c>
      <c r="C2577">
        <v>118007</v>
      </c>
      <c r="F2577">
        <v>30</v>
      </c>
      <c r="H2577" t="s">
        <v>49</v>
      </c>
      <c r="I2577" t="s">
        <v>50</v>
      </c>
      <c r="J2577">
        <v>84121</v>
      </c>
      <c r="K2577" t="s">
        <v>61</v>
      </c>
      <c r="L2577">
        <v>2</v>
      </c>
      <c r="M2577">
        <v>19000</v>
      </c>
      <c r="N2577">
        <v>1</v>
      </c>
      <c r="O2577" s="1">
        <v>42645</v>
      </c>
      <c r="P2577" s="1">
        <v>42767</v>
      </c>
      <c r="Q2577" s="1">
        <v>42767</v>
      </c>
      <c r="R2577" s="1">
        <v>42767</v>
      </c>
      <c r="S2577" s="1">
        <v>42887</v>
      </c>
      <c r="U2577" s="1">
        <v>42774</v>
      </c>
      <c r="V2577" s="1">
        <v>42774</v>
      </c>
      <c r="Z2577">
        <v>1</v>
      </c>
      <c r="AA2577">
        <v>1</v>
      </c>
      <c r="AB2577">
        <v>1</v>
      </c>
      <c r="AC2577">
        <v>1</v>
      </c>
      <c r="AD2577">
        <v>1</v>
      </c>
      <c r="AF2577">
        <v>1</v>
      </c>
      <c r="AG2577">
        <v>0</v>
      </c>
      <c r="AH2577" s="1">
        <v>42644</v>
      </c>
      <c r="AI2577">
        <v>54</v>
      </c>
      <c r="AJ2577">
        <v>0</v>
      </c>
      <c r="AK2577">
        <v>1</v>
      </c>
      <c r="AL2577">
        <v>4</v>
      </c>
      <c r="AM2577" t="s">
        <v>52</v>
      </c>
      <c r="AN2577" s="1">
        <v>41346</v>
      </c>
      <c r="AO2577" t="s">
        <v>73</v>
      </c>
      <c r="AP2577" s="1">
        <v>43000</v>
      </c>
      <c r="AQ2577">
        <v>1</v>
      </c>
      <c r="AR2577" s="1">
        <v>43000</v>
      </c>
      <c r="AT2577">
        <v>15</v>
      </c>
      <c r="AU2577">
        <v>2</v>
      </c>
      <c r="AV2577">
        <v>0</v>
      </c>
      <c r="AW2577" t="s">
        <v>54</v>
      </c>
      <c r="AX2577" t="s">
        <v>55</v>
      </c>
      <c r="AY2577" t="s">
        <v>56</v>
      </c>
    </row>
    <row r="2578" spans="1:51" x14ac:dyDescent="0.25">
      <c r="A2578">
        <v>2576</v>
      </c>
      <c r="B2578">
        <f t="shared" si="40"/>
        <v>1180070030</v>
      </c>
      <c r="C2578">
        <v>118007</v>
      </c>
      <c r="F2578">
        <v>30</v>
      </c>
      <c r="H2578" t="s">
        <v>49</v>
      </c>
      <c r="I2578" t="s">
        <v>50</v>
      </c>
      <c r="J2578">
        <v>96511</v>
      </c>
      <c r="K2578" t="s">
        <v>51</v>
      </c>
      <c r="L2578">
        <v>2</v>
      </c>
      <c r="M2578">
        <v>19000</v>
      </c>
      <c r="N2578">
        <v>2</v>
      </c>
      <c r="O2578" s="1">
        <v>42768</v>
      </c>
      <c r="P2578" s="1">
        <v>42887</v>
      </c>
      <c r="Q2578" s="1">
        <v>42887</v>
      </c>
      <c r="R2578" s="1">
        <v>42887</v>
      </c>
      <c r="S2578" s="1">
        <v>43009</v>
      </c>
      <c r="U2578" s="1">
        <v>42891</v>
      </c>
      <c r="V2578" s="1">
        <v>42891</v>
      </c>
      <c r="Z2578">
        <v>1</v>
      </c>
      <c r="AA2578">
        <v>1</v>
      </c>
      <c r="AB2578">
        <v>1</v>
      </c>
      <c r="AC2578">
        <v>1</v>
      </c>
      <c r="AD2578">
        <v>1</v>
      </c>
      <c r="AF2578">
        <v>1</v>
      </c>
      <c r="AG2578">
        <v>0</v>
      </c>
      <c r="AH2578" s="1">
        <v>42644</v>
      </c>
      <c r="AI2578">
        <v>54</v>
      </c>
      <c r="AJ2578">
        <v>0</v>
      </c>
      <c r="AK2578">
        <v>1</v>
      </c>
      <c r="AL2578">
        <v>4</v>
      </c>
      <c r="AM2578" t="s">
        <v>52</v>
      </c>
      <c r="AN2578" s="1">
        <v>41346</v>
      </c>
      <c r="AO2578" t="s">
        <v>73</v>
      </c>
      <c r="AP2578" s="1">
        <v>43000</v>
      </c>
      <c r="AQ2578">
        <v>1</v>
      </c>
      <c r="AR2578" s="1">
        <v>43000</v>
      </c>
      <c r="AT2578">
        <v>15</v>
      </c>
      <c r="AU2578">
        <v>2</v>
      </c>
      <c r="AV2578">
        <v>0</v>
      </c>
      <c r="AW2578" t="s">
        <v>54</v>
      </c>
      <c r="AX2578" t="s">
        <v>55</v>
      </c>
      <c r="AY2578" t="s">
        <v>56</v>
      </c>
    </row>
    <row r="2579" spans="1:51" x14ac:dyDescent="0.25">
      <c r="A2579">
        <v>2577</v>
      </c>
      <c r="B2579">
        <f t="shared" si="40"/>
        <v>1180070030</v>
      </c>
      <c r="C2579">
        <v>118007</v>
      </c>
      <c r="F2579">
        <v>30</v>
      </c>
      <c r="H2579" t="s">
        <v>59</v>
      </c>
      <c r="I2579" t="s">
        <v>60</v>
      </c>
      <c r="J2579">
        <v>111477</v>
      </c>
      <c r="K2579" t="s">
        <v>51</v>
      </c>
      <c r="L2579">
        <v>51</v>
      </c>
      <c r="M2579">
        <v>19000</v>
      </c>
      <c r="N2579">
        <v>3</v>
      </c>
      <c r="O2579" s="1">
        <v>42888</v>
      </c>
      <c r="P2579" s="1">
        <v>43000</v>
      </c>
      <c r="Q2579" s="1">
        <v>43012</v>
      </c>
      <c r="R2579" s="1">
        <v>43012</v>
      </c>
      <c r="S2579" s="1">
        <v>43132</v>
      </c>
      <c r="U2579" s="1">
        <v>43012</v>
      </c>
      <c r="V2579" s="1">
        <v>43012</v>
      </c>
      <c r="Z2579">
        <v>1</v>
      </c>
      <c r="AA2579">
        <v>1</v>
      </c>
      <c r="AB2579">
        <v>1</v>
      </c>
      <c r="AC2579">
        <v>1</v>
      </c>
      <c r="AD2579">
        <v>1</v>
      </c>
      <c r="AF2579">
        <v>1</v>
      </c>
      <c r="AG2579">
        <v>0</v>
      </c>
      <c r="AH2579" s="1">
        <v>42644</v>
      </c>
      <c r="AI2579">
        <v>54</v>
      </c>
      <c r="AJ2579">
        <v>0</v>
      </c>
      <c r="AK2579">
        <v>1</v>
      </c>
      <c r="AL2579">
        <v>4</v>
      </c>
      <c r="AM2579" t="s">
        <v>52</v>
      </c>
      <c r="AN2579" s="1">
        <v>41346</v>
      </c>
      <c r="AO2579" t="s">
        <v>73</v>
      </c>
      <c r="AP2579" s="1">
        <v>43000</v>
      </c>
      <c r="AQ2579">
        <v>1</v>
      </c>
      <c r="AR2579" s="1">
        <v>43000</v>
      </c>
      <c r="AT2579">
        <v>14.5</v>
      </c>
      <c r="AU2579">
        <v>21778</v>
      </c>
      <c r="AV2579">
        <v>0</v>
      </c>
      <c r="AX2579" t="s">
        <v>55</v>
      </c>
      <c r="AY2579" t="s">
        <v>56</v>
      </c>
    </row>
    <row r="2580" spans="1:51" x14ac:dyDescent="0.25">
      <c r="A2580">
        <v>2578</v>
      </c>
      <c r="B2580">
        <f t="shared" si="40"/>
        <v>1180070030</v>
      </c>
      <c r="C2580">
        <v>118007</v>
      </c>
      <c r="F2580">
        <v>30</v>
      </c>
      <c r="H2580" t="s">
        <v>49</v>
      </c>
      <c r="I2580" t="s">
        <v>50</v>
      </c>
      <c r="J2580">
        <v>110598</v>
      </c>
      <c r="K2580" t="s">
        <v>51</v>
      </c>
      <c r="L2580">
        <v>2</v>
      </c>
      <c r="M2580">
        <v>19000</v>
      </c>
      <c r="N2580">
        <v>3</v>
      </c>
      <c r="O2580" s="1">
        <v>42888</v>
      </c>
      <c r="P2580" s="1">
        <v>43000</v>
      </c>
      <c r="Q2580" s="1">
        <v>43009</v>
      </c>
      <c r="R2580" s="1">
        <v>43009</v>
      </c>
      <c r="S2580" s="1">
        <v>43132</v>
      </c>
      <c r="U2580" s="1">
        <v>43013</v>
      </c>
      <c r="V2580" s="1">
        <v>43013</v>
      </c>
      <c r="Z2580">
        <v>1</v>
      </c>
      <c r="AA2580">
        <v>1</v>
      </c>
      <c r="AB2580">
        <v>1</v>
      </c>
      <c r="AC2580">
        <v>1</v>
      </c>
      <c r="AD2580">
        <v>1</v>
      </c>
      <c r="AF2580">
        <v>1</v>
      </c>
      <c r="AG2580">
        <v>0</v>
      </c>
      <c r="AH2580" s="1">
        <v>42644</v>
      </c>
      <c r="AI2580">
        <v>54</v>
      </c>
      <c r="AJ2580">
        <v>0</v>
      </c>
      <c r="AK2580">
        <v>1</v>
      </c>
      <c r="AL2580">
        <v>4</v>
      </c>
      <c r="AM2580" t="s">
        <v>52</v>
      </c>
      <c r="AN2580" s="1">
        <v>41346</v>
      </c>
      <c r="AO2580" t="s">
        <v>73</v>
      </c>
      <c r="AP2580" s="1">
        <v>43000</v>
      </c>
      <c r="AQ2580">
        <v>1</v>
      </c>
      <c r="AR2580" s="1">
        <v>43000</v>
      </c>
      <c r="AT2580">
        <v>15</v>
      </c>
      <c r="AU2580">
        <v>2</v>
      </c>
      <c r="AV2580">
        <v>0</v>
      </c>
      <c r="AW2580" t="s">
        <v>54</v>
      </c>
      <c r="AX2580" t="s">
        <v>55</v>
      </c>
      <c r="AY2580" t="s">
        <v>56</v>
      </c>
    </row>
    <row r="2581" spans="1:51" x14ac:dyDescent="0.25">
      <c r="A2581">
        <v>2579</v>
      </c>
      <c r="B2581">
        <f t="shared" si="40"/>
        <v>1180070030</v>
      </c>
      <c r="C2581">
        <v>118007</v>
      </c>
      <c r="F2581">
        <v>30</v>
      </c>
      <c r="H2581" t="s">
        <v>75</v>
      </c>
      <c r="I2581" t="s">
        <v>75</v>
      </c>
      <c r="J2581">
        <v>110006</v>
      </c>
      <c r="K2581" t="s">
        <v>51</v>
      </c>
      <c r="L2581">
        <v>42</v>
      </c>
      <c r="M2581">
        <v>19000</v>
      </c>
      <c r="N2581">
        <v>3</v>
      </c>
      <c r="P2581" s="1">
        <v>43000</v>
      </c>
      <c r="Q2581" s="1">
        <v>43006</v>
      </c>
      <c r="R2581" s="1">
        <v>43006</v>
      </c>
      <c r="S2581" s="1">
        <v>43030</v>
      </c>
      <c r="U2581" s="1">
        <v>43013</v>
      </c>
      <c r="V2581" s="1">
        <v>43013</v>
      </c>
      <c r="Z2581">
        <v>1</v>
      </c>
      <c r="AA2581">
        <v>1</v>
      </c>
      <c r="AB2581">
        <v>1</v>
      </c>
      <c r="AC2581">
        <v>1</v>
      </c>
      <c r="AD2581">
        <v>1</v>
      </c>
      <c r="AF2581">
        <v>1</v>
      </c>
      <c r="AG2581">
        <v>0</v>
      </c>
      <c r="AH2581" s="1">
        <v>42644</v>
      </c>
      <c r="AI2581">
        <v>54</v>
      </c>
      <c r="AJ2581">
        <v>0</v>
      </c>
      <c r="AK2581">
        <v>1</v>
      </c>
      <c r="AL2581">
        <v>4</v>
      </c>
      <c r="AM2581" t="s">
        <v>52</v>
      </c>
      <c r="AN2581" s="1">
        <v>41346</v>
      </c>
      <c r="AO2581" t="s">
        <v>73</v>
      </c>
      <c r="AP2581" s="1">
        <v>43000</v>
      </c>
      <c r="AQ2581">
        <v>1</v>
      </c>
      <c r="AR2581" s="1">
        <v>43000</v>
      </c>
      <c r="AT2581">
        <v>19</v>
      </c>
      <c r="AU2581">
        <v>21776</v>
      </c>
      <c r="AV2581">
        <v>0</v>
      </c>
      <c r="AW2581" t="s">
        <v>58</v>
      </c>
      <c r="AX2581" t="s">
        <v>55</v>
      </c>
      <c r="AY2581" t="s">
        <v>56</v>
      </c>
    </row>
    <row r="2582" spans="1:51" x14ac:dyDescent="0.25">
      <c r="A2582">
        <v>2580</v>
      </c>
      <c r="B2582">
        <f t="shared" si="40"/>
        <v>1180070036</v>
      </c>
      <c r="C2582">
        <v>118007</v>
      </c>
      <c r="F2582">
        <v>36</v>
      </c>
      <c r="H2582" t="s">
        <v>49</v>
      </c>
      <c r="I2582" t="s">
        <v>50</v>
      </c>
      <c r="J2582">
        <v>110599</v>
      </c>
      <c r="K2582" t="s">
        <v>51</v>
      </c>
      <c r="L2582">
        <v>2</v>
      </c>
      <c r="M2582">
        <v>19008</v>
      </c>
      <c r="N2582">
        <v>3</v>
      </c>
      <c r="O2582" s="1">
        <v>42888</v>
      </c>
      <c r="P2582" s="1">
        <v>43009</v>
      </c>
      <c r="Q2582" s="1">
        <v>43009</v>
      </c>
      <c r="R2582" s="1">
        <v>43009</v>
      </c>
      <c r="S2582" s="1">
        <v>43132</v>
      </c>
      <c r="U2582" s="1">
        <v>43014</v>
      </c>
      <c r="V2582" s="1">
        <v>43014</v>
      </c>
      <c r="Z2582">
        <v>1</v>
      </c>
      <c r="AA2582">
        <v>1</v>
      </c>
      <c r="AB2582">
        <v>1</v>
      </c>
      <c r="AC2582">
        <v>1</v>
      </c>
      <c r="AD2582">
        <v>1</v>
      </c>
      <c r="AF2582">
        <v>1</v>
      </c>
      <c r="AG2582">
        <v>0</v>
      </c>
      <c r="AH2582" s="1">
        <v>42644</v>
      </c>
      <c r="AI2582">
        <v>64</v>
      </c>
      <c r="AJ2582">
        <v>0</v>
      </c>
      <c r="AK2582">
        <v>0</v>
      </c>
      <c r="AL2582">
        <v>4</v>
      </c>
      <c r="AM2582" t="s">
        <v>52</v>
      </c>
      <c r="AN2582" s="1">
        <v>42519</v>
      </c>
      <c r="AO2582" t="s">
        <v>53</v>
      </c>
      <c r="AP2582" s="1">
        <v>43364</v>
      </c>
      <c r="AQ2582">
        <v>0</v>
      </c>
      <c r="AT2582">
        <v>15</v>
      </c>
      <c r="AU2582">
        <v>2</v>
      </c>
      <c r="AV2582">
        <v>0</v>
      </c>
      <c r="AW2582" t="s">
        <v>54</v>
      </c>
      <c r="AX2582" t="s">
        <v>55</v>
      </c>
      <c r="AY2582" t="s">
        <v>56</v>
      </c>
    </row>
    <row r="2583" spans="1:51" x14ac:dyDescent="0.25">
      <c r="A2583">
        <v>2581</v>
      </c>
      <c r="B2583">
        <f t="shared" si="40"/>
        <v>1180070036</v>
      </c>
      <c r="C2583">
        <v>118007</v>
      </c>
      <c r="F2583">
        <v>36</v>
      </c>
      <c r="H2583" t="s">
        <v>71</v>
      </c>
      <c r="I2583" t="s">
        <v>63</v>
      </c>
      <c r="J2583">
        <v>110638</v>
      </c>
      <c r="K2583" t="s">
        <v>51</v>
      </c>
      <c r="L2583">
        <v>4</v>
      </c>
      <c r="M2583">
        <v>19008</v>
      </c>
      <c r="N2583">
        <v>3</v>
      </c>
      <c r="O2583" s="1">
        <v>42888</v>
      </c>
      <c r="P2583" s="1">
        <v>43009</v>
      </c>
      <c r="Q2583" s="1">
        <v>43009</v>
      </c>
      <c r="R2583" s="1">
        <v>43009</v>
      </c>
      <c r="S2583" s="1">
        <v>43132</v>
      </c>
      <c r="Z2583">
        <v>1</v>
      </c>
      <c r="AA2583">
        <v>0</v>
      </c>
      <c r="AB2583">
        <v>0</v>
      </c>
      <c r="AC2583">
        <v>1</v>
      </c>
      <c r="AD2583">
        <v>1</v>
      </c>
      <c r="AF2583">
        <v>1</v>
      </c>
      <c r="AG2583">
        <v>0</v>
      </c>
      <c r="AH2583" s="1">
        <v>42644</v>
      </c>
      <c r="AI2583">
        <v>64</v>
      </c>
      <c r="AJ2583">
        <v>0</v>
      </c>
      <c r="AK2583">
        <v>0</v>
      </c>
      <c r="AL2583">
        <v>4</v>
      </c>
      <c r="AM2583" t="s">
        <v>52</v>
      </c>
      <c r="AN2583" s="1">
        <v>42519</v>
      </c>
      <c r="AO2583" t="s">
        <v>53</v>
      </c>
      <c r="AP2583" s="1">
        <v>43364</v>
      </c>
      <c r="AQ2583">
        <v>0</v>
      </c>
      <c r="AT2583">
        <v>16</v>
      </c>
      <c r="AU2583">
        <v>20666</v>
      </c>
      <c r="AV2583">
        <v>1</v>
      </c>
      <c r="AW2583" t="s">
        <v>72</v>
      </c>
      <c r="AX2583" t="s">
        <v>55</v>
      </c>
      <c r="AY2583" t="s">
        <v>56</v>
      </c>
    </row>
    <row r="2584" spans="1:51" x14ac:dyDescent="0.25">
      <c r="A2584">
        <v>2582</v>
      </c>
      <c r="B2584">
        <f t="shared" si="40"/>
        <v>1180070036</v>
      </c>
      <c r="C2584">
        <v>118007</v>
      </c>
      <c r="F2584">
        <v>36</v>
      </c>
      <c r="H2584" t="s">
        <v>65</v>
      </c>
      <c r="I2584" t="s">
        <v>66</v>
      </c>
      <c r="J2584">
        <v>110674</v>
      </c>
      <c r="K2584" t="s">
        <v>51</v>
      </c>
      <c r="L2584">
        <v>76</v>
      </c>
      <c r="M2584">
        <v>19008</v>
      </c>
      <c r="N2584">
        <v>3</v>
      </c>
      <c r="O2584" s="1">
        <v>42888</v>
      </c>
      <c r="P2584" s="1">
        <v>43009</v>
      </c>
      <c r="Q2584" s="1">
        <v>43009</v>
      </c>
      <c r="R2584" s="1">
        <v>43009</v>
      </c>
      <c r="S2584" s="1">
        <v>43132</v>
      </c>
      <c r="U2584" s="1">
        <v>43193</v>
      </c>
      <c r="V2584" s="1">
        <v>43193</v>
      </c>
      <c r="Z2584">
        <v>1</v>
      </c>
      <c r="AA2584">
        <v>1</v>
      </c>
      <c r="AB2584">
        <v>1</v>
      </c>
      <c r="AC2584">
        <v>1</v>
      </c>
      <c r="AD2584">
        <v>1</v>
      </c>
      <c r="AF2584">
        <v>1</v>
      </c>
      <c r="AG2584">
        <v>0</v>
      </c>
      <c r="AH2584" s="1">
        <v>42644</v>
      </c>
      <c r="AI2584">
        <v>64</v>
      </c>
      <c r="AJ2584">
        <v>0</v>
      </c>
      <c r="AK2584">
        <v>0</v>
      </c>
      <c r="AL2584">
        <v>4</v>
      </c>
      <c r="AM2584" t="s">
        <v>52</v>
      </c>
      <c r="AN2584" s="1">
        <v>42519</v>
      </c>
      <c r="AO2584" t="s">
        <v>53</v>
      </c>
      <c r="AP2584" s="1">
        <v>43364</v>
      </c>
      <c r="AQ2584">
        <v>0</v>
      </c>
      <c r="AT2584">
        <v>18.5</v>
      </c>
      <c r="AU2584">
        <v>20016</v>
      </c>
      <c r="AV2584">
        <v>0</v>
      </c>
      <c r="AW2584" t="s">
        <v>67</v>
      </c>
      <c r="AX2584" t="s">
        <v>55</v>
      </c>
      <c r="AY2584" t="s">
        <v>56</v>
      </c>
    </row>
    <row r="2585" spans="1:51" x14ac:dyDescent="0.25">
      <c r="A2585">
        <v>2583</v>
      </c>
      <c r="B2585">
        <f t="shared" si="40"/>
        <v>1180070036</v>
      </c>
      <c r="C2585">
        <v>118007</v>
      </c>
      <c r="F2585">
        <v>36</v>
      </c>
      <c r="H2585" t="s">
        <v>59</v>
      </c>
      <c r="I2585" t="s">
        <v>60</v>
      </c>
      <c r="J2585">
        <v>111814</v>
      </c>
      <c r="K2585" t="s">
        <v>51</v>
      </c>
      <c r="L2585">
        <v>51</v>
      </c>
      <c r="M2585">
        <v>19008</v>
      </c>
      <c r="N2585">
        <v>3</v>
      </c>
      <c r="O2585" s="1">
        <v>42888</v>
      </c>
      <c r="P2585" s="1">
        <v>43009</v>
      </c>
      <c r="Q2585" s="1">
        <v>43014</v>
      </c>
      <c r="R2585" s="1">
        <v>43014</v>
      </c>
      <c r="S2585" s="1">
        <v>43132</v>
      </c>
      <c r="U2585" s="1">
        <v>43014</v>
      </c>
      <c r="V2585" s="1">
        <v>43014</v>
      </c>
      <c r="Z2585">
        <v>1</v>
      </c>
      <c r="AA2585">
        <v>1</v>
      </c>
      <c r="AB2585">
        <v>1</v>
      </c>
      <c r="AC2585">
        <v>1</v>
      </c>
      <c r="AD2585">
        <v>1</v>
      </c>
      <c r="AF2585">
        <v>1</v>
      </c>
      <c r="AG2585">
        <v>0</v>
      </c>
      <c r="AH2585" s="1">
        <v>42644</v>
      </c>
      <c r="AI2585">
        <v>64</v>
      </c>
      <c r="AJ2585">
        <v>0</v>
      </c>
      <c r="AK2585">
        <v>0</v>
      </c>
      <c r="AL2585">
        <v>4</v>
      </c>
      <c r="AM2585" t="s">
        <v>52</v>
      </c>
      <c r="AN2585" s="1">
        <v>42519</v>
      </c>
      <c r="AO2585" t="s">
        <v>53</v>
      </c>
      <c r="AP2585" s="1">
        <v>43364</v>
      </c>
      <c r="AQ2585">
        <v>0</v>
      </c>
      <c r="AT2585">
        <v>14.5</v>
      </c>
      <c r="AU2585">
        <v>21778</v>
      </c>
      <c r="AV2585">
        <v>0</v>
      </c>
      <c r="AX2585" t="s">
        <v>55</v>
      </c>
      <c r="AY2585" t="s">
        <v>56</v>
      </c>
    </row>
    <row r="2586" spans="1:51" x14ac:dyDescent="0.25">
      <c r="A2586">
        <v>2584</v>
      </c>
      <c r="B2586">
        <f t="shared" si="40"/>
        <v>1180070036</v>
      </c>
      <c r="C2586">
        <v>118007</v>
      </c>
      <c r="F2586">
        <v>36</v>
      </c>
      <c r="H2586" t="s">
        <v>59</v>
      </c>
      <c r="I2586" t="s">
        <v>60</v>
      </c>
      <c r="J2586">
        <v>105043</v>
      </c>
      <c r="K2586" t="s">
        <v>51</v>
      </c>
      <c r="L2586">
        <v>51</v>
      </c>
      <c r="M2586">
        <v>19008</v>
      </c>
      <c r="N2586">
        <v>2</v>
      </c>
      <c r="O2586" s="1">
        <v>42768</v>
      </c>
      <c r="P2586" s="1">
        <v>42887</v>
      </c>
      <c r="Q2586" s="1">
        <v>42923</v>
      </c>
      <c r="R2586" s="1">
        <v>42923</v>
      </c>
      <c r="S2586" s="1">
        <v>43009</v>
      </c>
      <c r="U2586" s="1">
        <v>42929</v>
      </c>
      <c r="V2586" s="1">
        <v>42929</v>
      </c>
      <c r="Z2586">
        <v>1</v>
      </c>
      <c r="AA2586">
        <v>1</v>
      </c>
      <c r="AB2586">
        <v>1</v>
      </c>
      <c r="AC2586">
        <v>1</v>
      </c>
      <c r="AD2586">
        <v>1</v>
      </c>
      <c r="AF2586">
        <v>1</v>
      </c>
      <c r="AG2586">
        <v>0</v>
      </c>
      <c r="AH2586" s="1">
        <v>42644</v>
      </c>
      <c r="AI2586">
        <v>64</v>
      </c>
      <c r="AJ2586">
        <v>0</v>
      </c>
      <c r="AK2586">
        <v>0</v>
      </c>
      <c r="AL2586">
        <v>4</v>
      </c>
      <c r="AM2586" t="s">
        <v>52</v>
      </c>
      <c r="AN2586" s="1">
        <v>42519</v>
      </c>
      <c r="AO2586" t="s">
        <v>53</v>
      </c>
      <c r="AP2586" s="1">
        <v>43364</v>
      </c>
      <c r="AQ2586">
        <v>0</v>
      </c>
      <c r="AT2586">
        <v>14.5</v>
      </c>
      <c r="AU2586">
        <v>21778</v>
      </c>
      <c r="AV2586">
        <v>0</v>
      </c>
      <c r="AX2586" t="s">
        <v>55</v>
      </c>
      <c r="AY2586" t="s">
        <v>56</v>
      </c>
    </row>
    <row r="2587" spans="1:51" x14ac:dyDescent="0.25">
      <c r="A2587">
        <v>2585</v>
      </c>
      <c r="B2587">
        <f t="shared" si="40"/>
        <v>1180070036</v>
      </c>
      <c r="C2587">
        <v>118007</v>
      </c>
      <c r="F2587">
        <v>36</v>
      </c>
      <c r="H2587" t="s">
        <v>71</v>
      </c>
      <c r="I2587" t="s">
        <v>63</v>
      </c>
      <c r="J2587">
        <v>70935</v>
      </c>
      <c r="K2587" t="s">
        <v>51</v>
      </c>
      <c r="L2587">
        <v>4</v>
      </c>
      <c r="M2587">
        <v>19008</v>
      </c>
      <c r="N2587">
        <v>0</v>
      </c>
      <c r="P2587" s="1">
        <v>42644</v>
      </c>
      <c r="Q2587" s="1">
        <v>42644</v>
      </c>
      <c r="R2587" s="1">
        <v>42644</v>
      </c>
      <c r="S2587" s="1">
        <v>42767</v>
      </c>
      <c r="T2587" s="1">
        <v>43136</v>
      </c>
      <c r="V2587" s="1">
        <v>43136</v>
      </c>
      <c r="W2587">
        <v>1</v>
      </c>
      <c r="Y2587">
        <v>2021</v>
      </c>
      <c r="Z2587">
        <v>1</v>
      </c>
      <c r="AA2587">
        <v>1</v>
      </c>
      <c r="AB2587">
        <v>1</v>
      </c>
      <c r="AC2587">
        <v>1</v>
      </c>
      <c r="AD2587">
        <v>1</v>
      </c>
      <c r="AF2587">
        <v>1</v>
      </c>
      <c r="AG2587">
        <v>0</v>
      </c>
      <c r="AH2587" s="1">
        <v>42644</v>
      </c>
      <c r="AI2587">
        <v>64</v>
      </c>
      <c r="AJ2587">
        <v>0</v>
      </c>
      <c r="AK2587">
        <v>0</v>
      </c>
      <c r="AL2587">
        <v>4</v>
      </c>
      <c r="AM2587" t="s">
        <v>52</v>
      </c>
      <c r="AN2587" s="1">
        <v>42519</v>
      </c>
      <c r="AO2587" t="s">
        <v>53</v>
      </c>
      <c r="AP2587" s="1">
        <v>43364</v>
      </c>
      <c r="AQ2587">
        <v>0</v>
      </c>
      <c r="AT2587">
        <v>16</v>
      </c>
      <c r="AU2587">
        <v>20666</v>
      </c>
      <c r="AV2587">
        <v>1</v>
      </c>
      <c r="AW2587" t="s">
        <v>72</v>
      </c>
      <c r="AX2587" t="s">
        <v>55</v>
      </c>
      <c r="AY2587" t="s">
        <v>56</v>
      </c>
    </row>
    <row r="2588" spans="1:51" x14ac:dyDescent="0.25">
      <c r="A2588">
        <v>2586</v>
      </c>
      <c r="B2588">
        <f t="shared" si="40"/>
        <v>1180070036</v>
      </c>
      <c r="C2588">
        <v>118007</v>
      </c>
      <c r="F2588">
        <v>36</v>
      </c>
      <c r="H2588" t="s">
        <v>65</v>
      </c>
      <c r="I2588" t="s">
        <v>66</v>
      </c>
      <c r="J2588">
        <v>70965</v>
      </c>
      <c r="K2588" t="s">
        <v>51</v>
      </c>
      <c r="L2588">
        <v>76</v>
      </c>
      <c r="M2588">
        <v>19008</v>
      </c>
      <c r="N2588">
        <v>0</v>
      </c>
      <c r="P2588" s="1">
        <v>42644</v>
      </c>
      <c r="Q2588" s="1">
        <v>42644</v>
      </c>
      <c r="R2588" s="1">
        <v>42644</v>
      </c>
      <c r="S2588" s="1">
        <v>42767</v>
      </c>
      <c r="U2588" s="1">
        <v>42681</v>
      </c>
      <c r="V2588" s="1">
        <v>42681</v>
      </c>
      <c r="Z2588">
        <v>1</v>
      </c>
      <c r="AA2588">
        <v>1</v>
      </c>
      <c r="AB2588">
        <v>1</v>
      </c>
      <c r="AC2588">
        <v>1</v>
      </c>
      <c r="AD2588">
        <v>1</v>
      </c>
      <c r="AF2588">
        <v>1</v>
      </c>
      <c r="AG2588">
        <v>0</v>
      </c>
      <c r="AH2588" s="1">
        <v>42644</v>
      </c>
      <c r="AI2588">
        <v>64</v>
      </c>
      <c r="AJ2588">
        <v>0</v>
      </c>
      <c r="AK2588">
        <v>0</v>
      </c>
      <c r="AL2588">
        <v>4</v>
      </c>
      <c r="AM2588" t="s">
        <v>52</v>
      </c>
      <c r="AN2588" s="1">
        <v>42519</v>
      </c>
      <c r="AO2588" t="s">
        <v>53</v>
      </c>
      <c r="AP2588" s="1">
        <v>43364</v>
      </c>
      <c r="AQ2588">
        <v>0</v>
      </c>
      <c r="AT2588">
        <v>18.5</v>
      </c>
      <c r="AU2588">
        <v>20016</v>
      </c>
      <c r="AV2588">
        <v>0</v>
      </c>
      <c r="AW2588" t="s">
        <v>67</v>
      </c>
      <c r="AX2588" t="s">
        <v>55</v>
      </c>
      <c r="AY2588" t="s">
        <v>56</v>
      </c>
    </row>
    <row r="2589" spans="1:51" x14ac:dyDescent="0.25">
      <c r="A2589">
        <v>2587</v>
      </c>
      <c r="B2589">
        <f t="shared" si="40"/>
        <v>1180070036</v>
      </c>
      <c r="C2589">
        <v>118007</v>
      </c>
      <c r="F2589">
        <v>36</v>
      </c>
      <c r="H2589" t="s">
        <v>49</v>
      </c>
      <c r="I2589" t="s">
        <v>50</v>
      </c>
      <c r="J2589">
        <v>84122</v>
      </c>
      <c r="K2589" t="s">
        <v>61</v>
      </c>
      <c r="L2589">
        <v>2</v>
      </c>
      <c r="M2589">
        <v>19008</v>
      </c>
      <c r="N2589">
        <v>1</v>
      </c>
      <c r="O2589" s="1">
        <v>42645</v>
      </c>
      <c r="P2589" s="1">
        <v>42767</v>
      </c>
      <c r="Q2589" s="1">
        <v>42767</v>
      </c>
      <c r="R2589" s="1">
        <v>42767</v>
      </c>
      <c r="S2589" s="1">
        <v>42887</v>
      </c>
      <c r="U2589" s="1">
        <v>42775</v>
      </c>
      <c r="V2589" s="1">
        <v>42775</v>
      </c>
      <c r="Z2589">
        <v>1</v>
      </c>
      <c r="AA2589">
        <v>1</v>
      </c>
      <c r="AB2589">
        <v>1</v>
      </c>
      <c r="AC2589">
        <v>1</v>
      </c>
      <c r="AD2589">
        <v>1</v>
      </c>
      <c r="AF2589">
        <v>1</v>
      </c>
      <c r="AG2589">
        <v>0</v>
      </c>
      <c r="AH2589" s="1">
        <v>42644</v>
      </c>
      <c r="AI2589">
        <v>64</v>
      </c>
      <c r="AJ2589">
        <v>0</v>
      </c>
      <c r="AK2589">
        <v>0</v>
      </c>
      <c r="AL2589">
        <v>4</v>
      </c>
      <c r="AM2589" t="s">
        <v>52</v>
      </c>
      <c r="AN2589" s="1">
        <v>42519</v>
      </c>
      <c r="AO2589" t="s">
        <v>53</v>
      </c>
      <c r="AP2589" s="1">
        <v>43364</v>
      </c>
      <c r="AQ2589">
        <v>0</v>
      </c>
      <c r="AT2589">
        <v>15</v>
      </c>
      <c r="AU2589">
        <v>2</v>
      </c>
      <c r="AV2589">
        <v>0</v>
      </c>
      <c r="AW2589" t="s">
        <v>54</v>
      </c>
      <c r="AX2589" t="s">
        <v>55</v>
      </c>
      <c r="AY2589" t="s">
        <v>56</v>
      </c>
    </row>
    <row r="2590" spans="1:51" x14ac:dyDescent="0.25">
      <c r="A2590">
        <v>2588</v>
      </c>
      <c r="B2590">
        <f t="shared" si="40"/>
        <v>1180070036</v>
      </c>
      <c r="C2590">
        <v>118007</v>
      </c>
      <c r="F2590">
        <v>36</v>
      </c>
      <c r="H2590" t="s">
        <v>49</v>
      </c>
      <c r="I2590" t="s">
        <v>50</v>
      </c>
      <c r="J2590">
        <v>96512</v>
      </c>
      <c r="K2590" t="s">
        <v>51</v>
      </c>
      <c r="L2590">
        <v>2</v>
      </c>
      <c r="M2590">
        <v>19008</v>
      </c>
      <c r="N2590">
        <v>2</v>
      </c>
      <c r="O2590" s="1">
        <v>42768</v>
      </c>
      <c r="P2590" s="1">
        <v>42887</v>
      </c>
      <c r="Q2590" s="1">
        <v>42887</v>
      </c>
      <c r="R2590" s="1">
        <v>42887</v>
      </c>
      <c r="S2590" s="1">
        <v>43009</v>
      </c>
      <c r="U2590" s="1">
        <v>42930</v>
      </c>
      <c r="V2590" s="1">
        <v>42930</v>
      </c>
      <c r="Z2590">
        <v>1</v>
      </c>
      <c r="AA2590">
        <v>1</v>
      </c>
      <c r="AB2590">
        <v>1</v>
      </c>
      <c r="AC2590">
        <v>1</v>
      </c>
      <c r="AD2590">
        <v>1</v>
      </c>
      <c r="AF2590">
        <v>1</v>
      </c>
      <c r="AG2590">
        <v>0</v>
      </c>
      <c r="AH2590" s="1">
        <v>42644</v>
      </c>
      <c r="AI2590">
        <v>64</v>
      </c>
      <c r="AJ2590">
        <v>0</v>
      </c>
      <c r="AK2590">
        <v>0</v>
      </c>
      <c r="AL2590">
        <v>4</v>
      </c>
      <c r="AM2590" t="s">
        <v>52</v>
      </c>
      <c r="AN2590" s="1">
        <v>42519</v>
      </c>
      <c r="AO2590" t="s">
        <v>53</v>
      </c>
      <c r="AP2590" s="1">
        <v>43364</v>
      </c>
      <c r="AQ2590">
        <v>0</v>
      </c>
      <c r="AT2590">
        <v>15</v>
      </c>
      <c r="AU2590">
        <v>2</v>
      </c>
      <c r="AV2590">
        <v>0</v>
      </c>
      <c r="AW2590" t="s">
        <v>54</v>
      </c>
      <c r="AX2590" t="s">
        <v>55</v>
      </c>
      <c r="AY2590" t="s">
        <v>56</v>
      </c>
    </row>
    <row r="2591" spans="1:51" x14ac:dyDescent="0.25">
      <c r="A2591">
        <v>2589</v>
      </c>
      <c r="B2591">
        <f t="shared" si="40"/>
        <v>1180070036</v>
      </c>
      <c r="C2591">
        <v>118007</v>
      </c>
      <c r="F2591">
        <v>36</v>
      </c>
      <c r="H2591" t="s">
        <v>68</v>
      </c>
      <c r="I2591" t="s">
        <v>69</v>
      </c>
      <c r="J2591">
        <v>70875</v>
      </c>
      <c r="K2591" t="s">
        <v>51</v>
      </c>
      <c r="L2591">
        <v>1</v>
      </c>
      <c r="M2591">
        <v>19008</v>
      </c>
      <c r="N2591">
        <v>0</v>
      </c>
      <c r="O2591" s="1">
        <v>42523</v>
      </c>
      <c r="P2591" s="1">
        <v>42644</v>
      </c>
      <c r="Q2591" s="1">
        <v>42644</v>
      </c>
      <c r="R2591" s="1">
        <v>42644</v>
      </c>
      <c r="S2591" s="1">
        <v>42767</v>
      </c>
      <c r="U2591" s="1">
        <v>42692</v>
      </c>
      <c r="V2591" s="1">
        <v>42681</v>
      </c>
      <c r="Z2591">
        <v>1</v>
      </c>
      <c r="AA2591">
        <v>1</v>
      </c>
      <c r="AB2591">
        <v>1</v>
      </c>
      <c r="AC2591">
        <v>1</v>
      </c>
      <c r="AD2591">
        <v>1</v>
      </c>
      <c r="AF2591">
        <v>1</v>
      </c>
      <c r="AG2591">
        <v>0</v>
      </c>
      <c r="AH2591" s="1">
        <v>42644</v>
      </c>
      <c r="AI2591">
        <v>64</v>
      </c>
      <c r="AJ2591">
        <v>0</v>
      </c>
      <c r="AK2591">
        <v>0</v>
      </c>
      <c r="AL2591">
        <v>4</v>
      </c>
      <c r="AM2591" t="s">
        <v>52</v>
      </c>
      <c r="AN2591" s="1">
        <v>42519</v>
      </c>
      <c r="AO2591" t="s">
        <v>53</v>
      </c>
      <c r="AP2591" s="1">
        <v>43364</v>
      </c>
      <c r="AQ2591">
        <v>0</v>
      </c>
      <c r="AT2591">
        <v>12</v>
      </c>
      <c r="AU2591">
        <v>1</v>
      </c>
      <c r="AV2591">
        <v>0</v>
      </c>
      <c r="AW2591" t="s">
        <v>70</v>
      </c>
      <c r="AX2591" t="s">
        <v>55</v>
      </c>
      <c r="AY2591" t="s">
        <v>56</v>
      </c>
    </row>
    <row r="2592" spans="1:51" x14ac:dyDescent="0.25">
      <c r="A2592">
        <v>2590</v>
      </c>
      <c r="B2592">
        <f t="shared" si="40"/>
        <v>1180070036</v>
      </c>
      <c r="C2592">
        <v>118007</v>
      </c>
      <c r="F2592">
        <v>36</v>
      </c>
      <c r="H2592" t="s">
        <v>49</v>
      </c>
      <c r="I2592" t="s">
        <v>50</v>
      </c>
      <c r="J2592">
        <v>70905</v>
      </c>
      <c r="K2592" t="s">
        <v>51</v>
      </c>
      <c r="L2592">
        <v>2</v>
      </c>
      <c r="M2592">
        <v>19008</v>
      </c>
      <c r="N2592">
        <v>0</v>
      </c>
      <c r="O2592" s="1">
        <v>42523</v>
      </c>
      <c r="P2592" s="1">
        <v>42644</v>
      </c>
      <c r="Q2592" s="1">
        <v>42644</v>
      </c>
      <c r="R2592" s="1">
        <v>42644</v>
      </c>
      <c r="S2592" s="1">
        <v>42767</v>
      </c>
      <c r="U2592" s="1">
        <v>42695</v>
      </c>
      <c r="V2592" s="1">
        <v>42682</v>
      </c>
      <c r="Z2592">
        <v>1</v>
      </c>
      <c r="AA2592">
        <v>1</v>
      </c>
      <c r="AB2592">
        <v>1</v>
      </c>
      <c r="AC2592">
        <v>1</v>
      </c>
      <c r="AD2592">
        <v>1</v>
      </c>
      <c r="AF2592">
        <v>1</v>
      </c>
      <c r="AG2592">
        <v>0</v>
      </c>
      <c r="AH2592" s="1">
        <v>42644</v>
      </c>
      <c r="AI2592">
        <v>64</v>
      </c>
      <c r="AJ2592">
        <v>0</v>
      </c>
      <c r="AK2592">
        <v>0</v>
      </c>
      <c r="AL2592">
        <v>4</v>
      </c>
      <c r="AM2592" t="s">
        <v>52</v>
      </c>
      <c r="AN2592" s="1">
        <v>42519</v>
      </c>
      <c r="AO2592" t="s">
        <v>53</v>
      </c>
      <c r="AP2592" s="1">
        <v>43364</v>
      </c>
      <c r="AQ2592">
        <v>0</v>
      </c>
      <c r="AT2592">
        <v>15</v>
      </c>
      <c r="AU2592">
        <v>2</v>
      </c>
      <c r="AV2592">
        <v>0</v>
      </c>
      <c r="AW2592" t="s">
        <v>54</v>
      </c>
      <c r="AX2592" t="s">
        <v>55</v>
      </c>
      <c r="AY2592" t="s">
        <v>56</v>
      </c>
    </row>
    <row r="2593" spans="1:51" x14ac:dyDescent="0.25">
      <c r="A2593">
        <v>2591</v>
      </c>
      <c r="B2593">
        <f t="shared" si="40"/>
        <v>1180070042</v>
      </c>
      <c r="C2593">
        <v>118007</v>
      </c>
      <c r="F2593">
        <v>42</v>
      </c>
      <c r="H2593" t="s">
        <v>49</v>
      </c>
      <c r="I2593" t="s">
        <v>50</v>
      </c>
      <c r="J2593">
        <v>110600</v>
      </c>
      <c r="K2593" t="s">
        <v>51</v>
      </c>
      <c r="L2593">
        <v>2</v>
      </c>
      <c r="M2593">
        <v>19015</v>
      </c>
      <c r="N2593">
        <v>3</v>
      </c>
      <c r="O2593" s="1">
        <v>42888</v>
      </c>
      <c r="P2593" s="1">
        <v>42965</v>
      </c>
      <c r="Q2593" s="1">
        <v>43009</v>
      </c>
      <c r="R2593" s="1">
        <v>43009</v>
      </c>
      <c r="S2593" s="1">
        <v>43132</v>
      </c>
      <c r="U2593" s="1">
        <v>43012</v>
      </c>
      <c r="V2593" s="1">
        <v>43012</v>
      </c>
      <c r="Z2593">
        <v>1</v>
      </c>
      <c r="AA2593">
        <v>1</v>
      </c>
      <c r="AB2593">
        <v>1</v>
      </c>
      <c r="AC2593">
        <v>1</v>
      </c>
      <c r="AD2593">
        <v>1</v>
      </c>
      <c r="AF2593">
        <v>1</v>
      </c>
      <c r="AG2593">
        <v>0</v>
      </c>
      <c r="AH2593" s="1">
        <v>42644</v>
      </c>
      <c r="AI2593">
        <v>56</v>
      </c>
      <c r="AJ2593">
        <v>0</v>
      </c>
      <c r="AK2593">
        <v>0</v>
      </c>
      <c r="AL2593">
        <v>4</v>
      </c>
      <c r="AM2593" t="s">
        <v>52</v>
      </c>
      <c r="AN2593" s="1">
        <v>41414</v>
      </c>
      <c r="AO2593" t="s">
        <v>53</v>
      </c>
      <c r="AP2593" s="1">
        <v>42965</v>
      </c>
      <c r="AQ2593">
        <v>0</v>
      </c>
      <c r="AT2593">
        <v>15</v>
      </c>
      <c r="AU2593">
        <v>2</v>
      </c>
      <c r="AV2593">
        <v>0</v>
      </c>
      <c r="AW2593" t="s">
        <v>54</v>
      </c>
      <c r="AX2593" t="s">
        <v>55</v>
      </c>
      <c r="AY2593" t="s">
        <v>56</v>
      </c>
    </row>
    <row r="2594" spans="1:51" x14ac:dyDescent="0.25">
      <c r="A2594">
        <v>2592</v>
      </c>
      <c r="B2594">
        <f t="shared" si="40"/>
        <v>1180070042</v>
      </c>
      <c r="C2594">
        <v>118007</v>
      </c>
      <c r="F2594">
        <v>42</v>
      </c>
      <c r="H2594" t="s">
        <v>59</v>
      </c>
      <c r="I2594" t="s">
        <v>60</v>
      </c>
      <c r="J2594">
        <v>111473</v>
      </c>
      <c r="K2594" t="s">
        <v>51</v>
      </c>
      <c r="L2594">
        <v>51</v>
      </c>
      <c r="M2594">
        <v>19015</v>
      </c>
      <c r="N2594">
        <v>3</v>
      </c>
      <c r="O2594" s="1">
        <v>42888</v>
      </c>
      <c r="P2594" s="1">
        <v>42965</v>
      </c>
      <c r="Q2594" s="1">
        <v>43012</v>
      </c>
      <c r="R2594" s="1">
        <v>43012</v>
      </c>
      <c r="S2594" s="1">
        <v>43132</v>
      </c>
      <c r="U2594" s="1">
        <v>43012</v>
      </c>
      <c r="V2594" s="1">
        <v>43012</v>
      </c>
      <c r="Z2594">
        <v>1</v>
      </c>
      <c r="AA2594">
        <v>1</v>
      </c>
      <c r="AB2594">
        <v>1</v>
      </c>
      <c r="AC2594">
        <v>1</v>
      </c>
      <c r="AD2594">
        <v>1</v>
      </c>
      <c r="AF2594">
        <v>1</v>
      </c>
      <c r="AG2594">
        <v>0</v>
      </c>
      <c r="AH2594" s="1">
        <v>42644</v>
      </c>
      <c r="AI2594">
        <v>56</v>
      </c>
      <c r="AJ2594">
        <v>0</v>
      </c>
      <c r="AK2594">
        <v>0</v>
      </c>
      <c r="AL2594">
        <v>4</v>
      </c>
      <c r="AM2594" t="s">
        <v>52</v>
      </c>
      <c r="AN2594" s="1">
        <v>41414</v>
      </c>
      <c r="AO2594" t="s">
        <v>53</v>
      </c>
      <c r="AP2594" s="1">
        <v>42965</v>
      </c>
      <c r="AQ2594">
        <v>0</v>
      </c>
      <c r="AT2594">
        <v>14.5</v>
      </c>
      <c r="AU2594">
        <v>21778</v>
      </c>
      <c r="AV2594">
        <v>0</v>
      </c>
      <c r="AX2594" t="s">
        <v>55</v>
      </c>
      <c r="AY2594" t="s">
        <v>56</v>
      </c>
    </row>
    <row r="2595" spans="1:51" x14ac:dyDescent="0.25">
      <c r="A2595">
        <v>2593</v>
      </c>
      <c r="B2595">
        <f t="shared" si="40"/>
        <v>1180070042</v>
      </c>
      <c r="C2595">
        <v>118007</v>
      </c>
      <c r="F2595">
        <v>42</v>
      </c>
      <c r="H2595" t="s">
        <v>57</v>
      </c>
      <c r="I2595" t="s">
        <v>57</v>
      </c>
      <c r="J2595">
        <v>109233</v>
      </c>
      <c r="K2595" t="s">
        <v>51</v>
      </c>
      <c r="L2595">
        <v>3</v>
      </c>
      <c r="M2595">
        <v>19015</v>
      </c>
      <c r="N2595">
        <v>3</v>
      </c>
      <c r="P2595" s="1">
        <v>42965</v>
      </c>
      <c r="Q2595" s="1">
        <v>43000</v>
      </c>
      <c r="R2595" s="1">
        <v>43000</v>
      </c>
      <c r="S2595" s="1">
        <v>43030</v>
      </c>
      <c r="U2595" s="1">
        <v>43012</v>
      </c>
      <c r="V2595" s="1">
        <v>43012</v>
      </c>
      <c r="Z2595">
        <v>1</v>
      </c>
      <c r="AA2595">
        <v>1</v>
      </c>
      <c r="AB2595">
        <v>1</v>
      </c>
      <c r="AC2595">
        <v>1</v>
      </c>
      <c r="AD2595">
        <v>1</v>
      </c>
      <c r="AF2595">
        <v>1</v>
      </c>
      <c r="AG2595">
        <v>0</v>
      </c>
      <c r="AH2595" s="1">
        <v>42644</v>
      </c>
      <c r="AI2595">
        <v>56</v>
      </c>
      <c r="AJ2595">
        <v>0</v>
      </c>
      <c r="AK2595">
        <v>0</v>
      </c>
      <c r="AL2595">
        <v>4</v>
      </c>
      <c r="AM2595" t="s">
        <v>52</v>
      </c>
      <c r="AN2595" s="1">
        <v>41414</v>
      </c>
      <c r="AO2595" t="s">
        <v>53</v>
      </c>
      <c r="AP2595" s="1">
        <v>42965</v>
      </c>
      <c r="AQ2595">
        <v>0</v>
      </c>
      <c r="AT2595">
        <v>19</v>
      </c>
      <c r="AU2595">
        <v>3</v>
      </c>
      <c r="AV2595">
        <v>0</v>
      </c>
      <c r="AW2595" t="s">
        <v>58</v>
      </c>
      <c r="AX2595" t="s">
        <v>55</v>
      </c>
      <c r="AY2595" t="s">
        <v>56</v>
      </c>
    </row>
    <row r="2596" spans="1:51" x14ac:dyDescent="0.25">
      <c r="A2596">
        <v>2594</v>
      </c>
      <c r="B2596">
        <f t="shared" si="40"/>
        <v>1180070042</v>
      </c>
      <c r="C2596">
        <v>118007</v>
      </c>
      <c r="F2596">
        <v>42</v>
      </c>
      <c r="H2596" t="s">
        <v>49</v>
      </c>
      <c r="I2596" t="s">
        <v>50</v>
      </c>
      <c r="J2596">
        <v>96513</v>
      </c>
      <c r="K2596" t="s">
        <v>51</v>
      </c>
      <c r="L2596">
        <v>2</v>
      </c>
      <c r="M2596">
        <v>19015</v>
      </c>
      <c r="N2596">
        <v>2</v>
      </c>
      <c r="O2596" s="1">
        <v>42768</v>
      </c>
      <c r="P2596" s="1">
        <v>42887</v>
      </c>
      <c r="Q2596" s="1">
        <v>42887</v>
      </c>
      <c r="R2596" s="1">
        <v>42887</v>
      </c>
      <c r="S2596" s="1">
        <v>43009</v>
      </c>
      <c r="U2596" s="1">
        <v>42901</v>
      </c>
      <c r="V2596" s="1">
        <v>42901</v>
      </c>
      <c r="Z2596">
        <v>1</v>
      </c>
      <c r="AA2596">
        <v>1</v>
      </c>
      <c r="AB2596">
        <v>1</v>
      </c>
      <c r="AC2596">
        <v>1</v>
      </c>
      <c r="AD2596">
        <v>1</v>
      </c>
      <c r="AF2596">
        <v>1</v>
      </c>
      <c r="AG2596">
        <v>0</v>
      </c>
      <c r="AH2596" s="1">
        <v>42644</v>
      </c>
      <c r="AI2596">
        <v>56</v>
      </c>
      <c r="AJ2596">
        <v>0</v>
      </c>
      <c r="AK2596">
        <v>0</v>
      </c>
      <c r="AL2596">
        <v>4</v>
      </c>
      <c r="AM2596" t="s">
        <v>52</v>
      </c>
      <c r="AN2596" s="1">
        <v>41414</v>
      </c>
      <c r="AO2596" t="s">
        <v>53</v>
      </c>
      <c r="AP2596" s="1">
        <v>42965</v>
      </c>
      <c r="AQ2596">
        <v>0</v>
      </c>
      <c r="AT2596">
        <v>15</v>
      </c>
      <c r="AU2596">
        <v>2</v>
      </c>
      <c r="AV2596">
        <v>0</v>
      </c>
      <c r="AW2596" t="s">
        <v>54</v>
      </c>
      <c r="AX2596" t="s">
        <v>55</v>
      </c>
      <c r="AY2596" t="s">
        <v>56</v>
      </c>
    </row>
    <row r="2597" spans="1:51" x14ac:dyDescent="0.25">
      <c r="A2597">
        <v>2595</v>
      </c>
      <c r="B2597">
        <f t="shared" si="40"/>
        <v>1180070042</v>
      </c>
      <c r="C2597">
        <v>118007</v>
      </c>
      <c r="F2597">
        <v>42</v>
      </c>
      <c r="H2597" t="s">
        <v>49</v>
      </c>
      <c r="I2597" t="s">
        <v>50</v>
      </c>
      <c r="J2597">
        <v>84123</v>
      </c>
      <c r="K2597" t="s">
        <v>61</v>
      </c>
      <c r="L2597">
        <v>2</v>
      </c>
      <c r="M2597">
        <v>19015</v>
      </c>
      <c r="N2597">
        <v>1</v>
      </c>
      <c r="O2597" s="1">
        <v>42645</v>
      </c>
      <c r="P2597" s="1">
        <v>42767</v>
      </c>
      <c r="Q2597" s="1">
        <v>42767</v>
      </c>
      <c r="R2597" s="1">
        <v>42767</v>
      </c>
      <c r="S2597" s="1">
        <v>42887</v>
      </c>
      <c r="U2597" s="1">
        <v>42774</v>
      </c>
      <c r="V2597" s="1">
        <v>42774</v>
      </c>
      <c r="Z2597">
        <v>1</v>
      </c>
      <c r="AA2597">
        <v>1</v>
      </c>
      <c r="AB2597">
        <v>1</v>
      </c>
      <c r="AC2597">
        <v>1</v>
      </c>
      <c r="AD2597">
        <v>1</v>
      </c>
      <c r="AF2597">
        <v>1</v>
      </c>
      <c r="AG2597">
        <v>0</v>
      </c>
      <c r="AH2597" s="1">
        <v>42644</v>
      </c>
      <c r="AI2597">
        <v>56</v>
      </c>
      <c r="AJ2597">
        <v>0</v>
      </c>
      <c r="AK2597">
        <v>0</v>
      </c>
      <c r="AL2597">
        <v>4</v>
      </c>
      <c r="AM2597" t="s">
        <v>52</v>
      </c>
      <c r="AN2597" s="1">
        <v>41414</v>
      </c>
      <c r="AO2597" t="s">
        <v>53</v>
      </c>
      <c r="AP2597" s="1">
        <v>42965</v>
      </c>
      <c r="AQ2597">
        <v>0</v>
      </c>
      <c r="AT2597">
        <v>15</v>
      </c>
      <c r="AU2597">
        <v>2</v>
      </c>
      <c r="AV2597">
        <v>0</v>
      </c>
      <c r="AW2597" t="s">
        <v>54</v>
      </c>
      <c r="AX2597" t="s">
        <v>55</v>
      </c>
      <c r="AY2597" t="s">
        <v>56</v>
      </c>
    </row>
    <row r="2598" spans="1:51" x14ac:dyDescent="0.25">
      <c r="A2598">
        <v>2596</v>
      </c>
      <c r="B2598">
        <f t="shared" si="40"/>
        <v>1180070042</v>
      </c>
      <c r="C2598">
        <v>118007</v>
      </c>
      <c r="F2598">
        <v>42</v>
      </c>
      <c r="H2598" t="s">
        <v>59</v>
      </c>
      <c r="I2598" t="s">
        <v>60</v>
      </c>
      <c r="J2598">
        <v>84845</v>
      </c>
      <c r="K2598" t="s">
        <v>61</v>
      </c>
      <c r="L2598">
        <v>51</v>
      </c>
      <c r="M2598">
        <v>19015</v>
      </c>
      <c r="N2598">
        <v>1</v>
      </c>
      <c r="O2598" s="1">
        <v>42645</v>
      </c>
      <c r="P2598" s="1">
        <v>42767</v>
      </c>
      <c r="Q2598" s="1">
        <v>42774</v>
      </c>
      <c r="R2598" s="1">
        <v>42774</v>
      </c>
      <c r="S2598" s="1">
        <v>42887</v>
      </c>
      <c r="U2598" s="1">
        <v>42774</v>
      </c>
      <c r="V2598" s="1">
        <v>42774</v>
      </c>
      <c r="Z2598">
        <v>1</v>
      </c>
      <c r="AA2598">
        <v>1</v>
      </c>
      <c r="AB2598">
        <v>1</v>
      </c>
      <c r="AC2598">
        <v>1</v>
      </c>
      <c r="AD2598">
        <v>1</v>
      </c>
      <c r="AF2598">
        <v>1</v>
      </c>
      <c r="AG2598">
        <v>0</v>
      </c>
      <c r="AH2598" s="1">
        <v>42644</v>
      </c>
      <c r="AI2598">
        <v>56</v>
      </c>
      <c r="AJ2598">
        <v>0</v>
      </c>
      <c r="AK2598">
        <v>0</v>
      </c>
      <c r="AL2598">
        <v>4</v>
      </c>
      <c r="AM2598" t="s">
        <v>52</v>
      </c>
      <c r="AN2598" s="1">
        <v>41414</v>
      </c>
      <c r="AO2598" t="s">
        <v>53</v>
      </c>
      <c r="AP2598" s="1">
        <v>42965</v>
      </c>
      <c r="AQ2598">
        <v>0</v>
      </c>
      <c r="AT2598">
        <v>14.5</v>
      </c>
      <c r="AU2598">
        <v>21778</v>
      </c>
      <c r="AV2598">
        <v>0</v>
      </c>
      <c r="AX2598" t="s">
        <v>55</v>
      </c>
      <c r="AY2598" t="s">
        <v>56</v>
      </c>
    </row>
    <row r="2599" spans="1:51" x14ac:dyDescent="0.25">
      <c r="A2599">
        <v>2597</v>
      </c>
      <c r="B2599">
        <f t="shared" si="40"/>
        <v>1180070042</v>
      </c>
      <c r="C2599">
        <v>118007</v>
      </c>
      <c r="F2599">
        <v>42</v>
      </c>
      <c r="H2599" t="s">
        <v>59</v>
      </c>
      <c r="I2599" t="s">
        <v>60</v>
      </c>
      <c r="J2599">
        <v>84846</v>
      </c>
      <c r="K2599" t="s">
        <v>61</v>
      </c>
      <c r="L2599">
        <v>51</v>
      </c>
      <c r="M2599">
        <v>19015</v>
      </c>
      <c r="N2599">
        <v>1</v>
      </c>
      <c r="O2599" s="1">
        <v>42645</v>
      </c>
      <c r="P2599" s="1">
        <v>42767</v>
      </c>
      <c r="Q2599" s="1">
        <v>42774</v>
      </c>
      <c r="R2599" s="1">
        <v>42774</v>
      </c>
      <c r="S2599" s="1">
        <v>42887</v>
      </c>
      <c r="U2599" s="1">
        <v>42774</v>
      </c>
      <c r="V2599" s="1">
        <v>42774</v>
      </c>
      <c r="Z2599">
        <v>1</v>
      </c>
      <c r="AA2599">
        <v>1</v>
      </c>
      <c r="AB2599">
        <v>1</v>
      </c>
      <c r="AC2599">
        <v>1</v>
      </c>
      <c r="AD2599">
        <v>1</v>
      </c>
      <c r="AF2599">
        <v>1</v>
      </c>
      <c r="AG2599">
        <v>0</v>
      </c>
      <c r="AH2599" s="1">
        <v>42644</v>
      </c>
      <c r="AI2599">
        <v>56</v>
      </c>
      <c r="AJ2599">
        <v>0</v>
      </c>
      <c r="AK2599">
        <v>0</v>
      </c>
      <c r="AL2599">
        <v>4</v>
      </c>
      <c r="AM2599" t="s">
        <v>52</v>
      </c>
      <c r="AN2599" s="1">
        <v>41414</v>
      </c>
      <c r="AO2599" t="s">
        <v>53</v>
      </c>
      <c r="AP2599" s="1">
        <v>42965</v>
      </c>
      <c r="AQ2599">
        <v>0</v>
      </c>
      <c r="AT2599">
        <v>14.5</v>
      </c>
      <c r="AU2599">
        <v>21778</v>
      </c>
      <c r="AV2599">
        <v>0</v>
      </c>
      <c r="AX2599" t="s">
        <v>55</v>
      </c>
      <c r="AY2599" t="s">
        <v>56</v>
      </c>
    </row>
    <row r="2600" spans="1:51" x14ac:dyDescent="0.25">
      <c r="A2600">
        <v>2598</v>
      </c>
      <c r="B2600">
        <f t="shared" si="40"/>
        <v>1180070042</v>
      </c>
      <c r="C2600">
        <v>118007</v>
      </c>
      <c r="F2600">
        <v>42</v>
      </c>
      <c r="H2600" t="s">
        <v>68</v>
      </c>
      <c r="I2600" t="s">
        <v>69</v>
      </c>
      <c r="J2600">
        <v>70876</v>
      </c>
      <c r="K2600" t="s">
        <v>51</v>
      </c>
      <c r="L2600">
        <v>1</v>
      </c>
      <c r="M2600">
        <v>19015</v>
      </c>
      <c r="N2600">
        <v>0</v>
      </c>
      <c r="O2600" s="1">
        <v>42523</v>
      </c>
      <c r="P2600" s="1">
        <v>42644</v>
      </c>
      <c r="Q2600" s="1">
        <v>42644</v>
      </c>
      <c r="R2600" s="1">
        <v>42644</v>
      </c>
      <c r="S2600" s="1">
        <v>42767</v>
      </c>
      <c r="U2600" s="1">
        <v>42688</v>
      </c>
      <c r="V2600" s="1">
        <v>42676</v>
      </c>
      <c r="Z2600">
        <v>1</v>
      </c>
      <c r="AA2600">
        <v>1</v>
      </c>
      <c r="AB2600">
        <v>1</v>
      </c>
      <c r="AC2600">
        <v>1</v>
      </c>
      <c r="AD2600">
        <v>1</v>
      </c>
      <c r="AF2600">
        <v>1</v>
      </c>
      <c r="AG2600">
        <v>0</v>
      </c>
      <c r="AH2600" s="1">
        <v>42644</v>
      </c>
      <c r="AI2600">
        <v>56</v>
      </c>
      <c r="AJ2600">
        <v>0</v>
      </c>
      <c r="AK2600">
        <v>0</v>
      </c>
      <c r="AL2600">
        <v>4</v>
      </c>
      <c r="AM2600" t="s">
        <v>52</v>
      </c>
      <c r="AN2600" s="1">
        <v>41414</v>
      </c>
      <c r="AO2600" t="s">
        <v>53</v>
      </c>
      <c r="AP2600" s="1">
        <v>42965</v>
      </c>
      <c r="AQ2600">
        <v>0</v>
      </c>
      <c r="AT2600">
        <v>12</v>
      </c>
      <c r="AU2600">
        <v>1</v>
      </c>
      <c r="AV2600">
        <v>0</v>
      </c>
      <c r="AW2600" t="s">
        <v>70</v>
      </c>
      <c r="AX2600" t="s">
        <v>55</v>
      </c>
      <c r="AY2600" t="s">
        <v>56</v>
      </c>
    </row>
    <row r="2601" spans="1:51" x14ac:dyDescent="0.25">
      <c r="A2601">
        <v>2599</v>
      </c>
      <c r="B2601">
        <f t="shared" si="40"/>
        <v>1180070042</v>
      </c>
      <c r="C2601">
        <v>118007</v>
      </c>
      <c r="F2601">
        <v>42</v>
      </c>
      <c r="H2601" t="s">
        <v>49</v>
      </c>
      <c r="I2601" t="s">
        <v>50</v>
      </c>
      <c r="J2601">
        <v>70906</v>
      </c>
      <c r="K2601" t="s">
        <v>51</v>
      </c>
      <c r="L2601">
        <v>2</v>
      </c>
      <c r="M2601">
        <v>19015</v>
      </c>
      <c r="N2601">
        <v>0</v>
      </c>
      <c r="O2601" s="1">
        <v>42523</v>
      </c>
      <c r="P2601" s="1">
        <v>42644</v>
      </c>
      <c r="Q2601" s="1">
        <v>42644</v>
      </c>
      <c r="R2601" s="1">
        <v>42644</v>
      </c>
      <c r="S2601" s="1">
        <v>42767</v>
      </c>
      <c r="U2601" s="1">
        <v>42698</v>
      </c>
      <c r="V2601" s="1">
        <v>42678</v>
      </c>
      <c r="Z2601">
        <v>1</v>
      </c>
      <c r="AA2601">
        <v>1</v>
      </c>
      <c r="AB2601">
        <v>1</v>
      </c>
      <c r="AC2601">
        <v>1</v>
      </c>
      <c r="AD2601">
        <v>1</v>
      </c>
      <c r="AF2601">
        <v>1</v>
      </c>
      <c r="AG2601">
        <v>0</v>
      </c>
      <c r="AH2601" s="1">
        <v>42644</v>
      </c>
      <c r="AI2601">
        <v>56</v>
      </c>
      <c r="AJ2601">
        <v>0</v>
      </c>
      <c r="AK2601">
        <v>0</v>
      </c>
      <c r="AL2601">
        <v>4</v>
      </c>
      <c r="AM2601" t="s">
        <v>52</v>
      </c>
      <c r="AN2601" s="1">
        <v>41414</v>
      </c>
      <c r="AO2601" t="s">
        <v>53</v>
      </c>
      <c r="AP2601" s="1">
        <v>42965</v>
      </c>
      <c r="AQ2601">
        <v>0</v>
      </c>
      <c r="AT2601">
        <v>15</v>
      </c>
      <c r="AU2601">
        <v>2</v>
      </c>
      <c r="AV2601">
        <v>0</v>
      </c>
      <c r="AW2601" t="s">
        <v>54</v>
      </c>
      <c r="AX2601" t="s">
        <v>55</v>
      </c>
      <c r="AY2601" t="s">
        <v>56</v>
      </c>
    </row>
    <row r="2602" spans="1:51" x14ac:dyDescent="0.25">
      <c r="A2602">
        <v>2600</v>
      </c>
      <c r="B2602">
        <f t="shared" si="40"/>
        <v>1180070042</v>
      </c>
      <c r="C2602">
        <v>118007</v>
      </c>
      <c r="F2602">
        <v>42</v>
      </c>
      <c r="H2602" t="s">
        <v>71</v>
      </c>
      <c r="I2602" t="s">
        <v>63</v>
      </c>
      <c r="J2602">
        <v>70936</v>
      </c>
      <c r="K2602" t="s">
        <v>51</v>
      </c>
      <c r="L2602">
        <v>4</v>
      </c>
      <c r="M2602">
        <v>19015</v>
      </c>
      <c r="N2602">
        <v>0</v>
      </c>
      <c r="P2602" s="1">
        <v>42644</v>
      </c>
      <c r="Q2602" s="1">
        <v>42644</v>
      </c>
      <c r="R2602" s="1">
        <v>42644</v>
      </c>
      <c r="S2602" s="1">
        <v>42767</v>
      </c>
      <c r="T2602" s="1">
        <v>43136</v>
      </c>
      <c r="V2602" s="1">
        <v>43136</v>
      </c>
      <c r="W2602">
        <v>1</v>
      </c>
      <c r="Y2602">
        <v>2021</v>
      </c>
      <c r="Z2602">
        <v>1</v>
      </c>
      <c r="AA2602">
        <v>1</v>
      </c>
      <c r="AB2602">
        <v>1</v>
      </c>
      <c r="AC2602">
        <v>1</v>
      </c>
      <c r="AD2602">
        <v>1</v>
      </c>
      <c r="AF2602">
        <v>1</v>
      </c>
      <c r="AG2602">
        <v>0</v>
      </c>
      <c r="AH2602" s="1">
        <v>42644</v>
      </c>
      <c r="AI2602">
        <v>56</v>
      </c>
      <c r="AJ2602">
        <v>0</v>
      </c>
      <c r="AK2602">
        <v>0</v>
      </c>
      <c r="AL2602">
        <v>4</v>
      </c>
      <c r="AM2602" t="s">
        <v>52</v>
      </c>
      <c r="AN2602" s="1">
        <v>41414</v>
      </c>
      <c r="AO2602" t="s">
        <v>53</v>
      </c>
      <c r="AP2602" s="1">
        <v>42965</v>
      </c>
      <c r="AQ2602">
        <v>0</v>
      </c>
      <c r="AT2602">
        <v>16</v>
      </c>
      <c r="AU2602">
        <v>20666</v>
      </c>
      <c r="AV2602">
        <v>1</v>
      </c>
      <c r="AW2602" t="s">
        <v>72</v>
      </c>
      <c r="AX2602" t="s">
        <v>55</v>
      </c>
      <c r="AY2602" t="s">
        <v>56</v>
      </c>
    </row>
    <row r="2603" spans="1:51" x14ac:dyDescent="0.25">
      <c r="A2603">
        <v>2601</v>
      </c>
      <c r="B2603">
        <f t="shared" si="40"/>
        <v>1180070042</v>
      </c>
      <c r="C2603">
        <v>118007</v>
      </c>
      <c r="F2603">
        <v>42</v>
      </c>
      <c r="H2603" t="s">
        <v>65</v>
      </c>
      <c r="I2603" t="s">
        <v>66</v>
      </c>
      <c r="J2603">
        <v>70966</v>
      </c>
      <c r="K2603" t="s">
        <v>51</v>
      </c>
      <c r="L2603">
        <v>76</v>
      </c>
      <c r="M2603">
        <v>19015</v>
      </c>
      <c r="N2603">
        <v>0</v>
      </c>
      <c r="P2603" s="1">
        <v>42644</v>
      </c>
      <c r="Q2603" s="1">
        <v>42644</v>
      </c>
      <c r="R2603" s="1">
        <v>42644</v>
      </c>
      <c r="S2603" s="1">
        <v>42767</v>
      </c>
      <c r="U2603" s="1">
        <v>42681</v>
      </c>
      <c r="V2603" s="1">
        <v>42681</v>
      </c>
      <c r="Z2603">
        <v>1</v>
      </c>
      <c r="AA2603">
        <v>1</v>
      </c>
      <c r="AB2603">
        <v>1</v>
      </c>
      <c r="AC2603">
        <v>1</v>
      </c>
      <c r="AD2603">
        <v>1</v>
      </c>
      <c r="AF2603">
        <v>1</v>
      </c>
      <c r="AG2603">
        <v>0</v>
      </c>
      <c r="AH2603" s="1">
        <v>42644</v>
      </c>
      <c r="AI2603">
        <v>56</v>
      </c>
      <c r="AJ2603">
        <v>0</v>
      </c>
      <c r="AK2603">
        <v>0</v>
      </c>
      <c r="AL2603">
        <v>4</v>
      </c>
      <c r="AM2603" t="s">
        <v>52</v>
      </c>
      <c r="AN2603" s="1">
        <v>41414</v>
      </c>
      <c r="AO2603" t="s">
        <v>53</v>
      </c>
      <c r="AP2603" s="1">
        <v>42965</v>
      </c>
      <c r="AQ2603">
        <v>0</v>
      </c>
      <c r="AT2603">
        <v>18.5</v>
      </c>
      <c r="AU2603">
        <v>20016</v>
      </c>
      <c r="AV2603">
        <v>0</v>
      </c>
      <c r="AW2603" t="s">
        <v>67</v>
      </c>
      <c r="AX2603" t="s">
        <v>55</v>
      </c>
      <c r="AY2603" t="s">
        <v>56</v>
      </c>
    </row>
    <row r="2604" spans="1:51" x14ac:dyDescent="0.25">
      <c r="A2604">
        <v>2602</v>
      </c>
      <c r="B2604">
        <f t="shared" si="40"/>
        <v>1180070045</v>
      </c>
      <c r="C2604">
        <v>118007</v>
      </c>
      <c r="F2604">
        <v>45</v>
      </c>
      <c r="H2604" t="s">
        <v>68</v>
      </c>
      <c r="I2604" t="s">
        <v>69</v>
      </c>
      <c r="J2604">
        <v>70877</v>
      </c>
      <c r="K2604" t="s">
        <v>51</v>
      </c>
      <c r="L2604">
        <v>1</v>
      </c>
      <c r="M2604">
        <v>19019</v>
      </c>
      <c r="N2604">
        <v>0</v>
      </c>
      <c r="O2604" s="1">
        <v>42523</v>
      </c>
      <c r="P2604" s="1">
        <v>42644</v>
      </c>
      <c r="Q2604" s="1">
        <v>42644</v>
      </c>
      <c r="R2604" s="1">
        <v>42644</v>
      </c>
      <c r="S2604" s="1">
        <v>42767</v>
      </c>
      <c r="U2604" s="1">
        <v>42688</v>
      </c>
      <c r="V2604" s="1">
        <v>42676</v>
      </c>
      <c r="Z2604">
        <v>1</v>
      </c>
      <c r="AA2604">
        <v>1</v>
      </c>
      <c r="AB2604">
        <v>1</v>
      </c>
      <c r="AC2604">
        <v>1</v>
      </c>
      <c r="AD2604">
        <v>1</v>
      </c>
      <c r="AF2604">
        <v>1</v>
      </c>
      <c r="AG2604">
        <v>0</v>
      </c>
      <c r="AH2604" s="1">
        <v>42644</v>
      </c>
      <c r="AI2604">
        <v>75</v>
      </c>
      <c r="AJ2604">
        <v>0</v>
      </c>
      <c r="AK2604">
        <v>1</v>
      </c>
      <c r="AL2604">
        <v>4</v>
      </c>
      <c r="AM2604" t="s">
        <v>52</v>
      </c>
      <c r="AN2604" s="1">
        <v>40770</v>
      </c>
      <c r="AT2604">
        <v>12</v>
      </c>
      <c r="AU2604">
        <v>1</v>
      </c>
      <c r="AV2604">
        <v>0</v>
      </c>
      <c r="AW2604" t="s">
        <v>70</v>
      </c>
      <c r="AX2604" t="s">
        <v>55</v>
      </c>
      <c r="AY2604" t="s">
        <v>56</v>
      </c>
    </row>
    <row r="2605" spans="1:51" x14ac:dyDescent="0.25">
      <c r="A2605">
        <v>2603</v>
      </c>
      <c r="B2605">
        <f t="shared" si="40"/>
        <v>1180070045</v>
      </c>
      <c r="C2605">
        <v>118007</v>
      </c>
      <c r="F2605">
        <v>45</v>
      </c>
      <c r="H2605" t="s">
        <v>49</v>
      </c>
      <c r="I2605" t="s">
        <v>50</v>
      </c>
      <c r="J2605">
        <v>70907</v>
      </c>
      <c r="K2605" t="s">
        <v>51</v>
      </c>
      <c r="L2605">
        <v>2</v>
      </c>
      <c r="M2605">
        <v>19019</v>
      </c>
      <c r="N2605">
        <v>0</v>
      </c>
      <c r="O2605" s="1">
        <v>42523</v>
      </c>
      <c r="P2605" s="1">
        <v>42644</v>
      </c>
      <c r="Q2605" s="1">
        <v>42644</v>
      </c>
      <c r="R2605" s="1">
        <v>42644</v>
      </c>
      <c r="S2605" s="1">
        <v>42767</v>
      </c>
      <c r="U2605" s="1">
        <v>42698</v>
      </c>
      <c r="V2605" s="1">
        <v>42676</v>
      </c>
      <c r="Z2605">
        <v>1</v>
      </c>
      <c r="AA2605">
        <v>1</v>
      </c>
      <c r="AB2605">
        <v>1</v>
      </c>
      <c r="AC2605">
        <v>1</v>
      </c>
      <c r="AD2605">
        <v>1</v>
      </c>
      <c r="AF2605">
        <v>1</v>
      </c>
      <c r="AG2605">
        <v>0</v>
      </c>
      <c r="AH2605" s="1">
        <v>42644</v>
      </c>
      <c r="AI2605">
        <v>75</v>
      </c>
      <c r="AJ2605">
        <v>0</v>
      </c>
      <c r="AK2605">
        <v>1</v>
      </c>
      <c r="AL2605">
        <v>4</v>
      </c>
      <c r="AM2605" t="s">
        <v>52</v>
      </c>
      <c r="AN2605" s="1">
        <v>40770</v>
      </c>
      <c r="AT2605">
        <v>15</v>
      </c>
      <c r="AU2605">
        <v>2</v>
      </c>
      <c r="AV2605">
        <v>0</v>
      </c>
      <c r="AW2605" t="s">
        <v>54</v>
      </c>
      <c r="AX2605" t="s">
        <v>55</v>
      </c>
      <c r="AY2605" t="s">
        <v>56</v>
      </c>
    </row>
    <row r="2606" spans="1:51" x14ac:dyDescent="0.25">
      <c r="A2606">
        <v>2604</v>
      </c>
      <c r="B2606">
        <f t="shared" si="40"/>
        <v>1180070045</v>
      </c>
      <c r="C2606">
        <v>118007</v>
      </c>
      <c r="F2606">
        <v>45</v>
      </c>
      <c r="H2606" t="s">
        <v>71</v>
      </c>
      <c r="I2606" t="s">
        <v>63</v>
      </c>
      <c r="J2606">
        <v>70937</v>
      </c>
      <c r="K2606" t="s">
        <v>51</v>
      </c>
      <c r="L2606">
        <v>4</v>
      </c>
      <c r="M2606">
        <v>19019</v>
      </c>
      <c r="N2606">
        <v>0</v>
      </c>
      <c r="P2606" s="1">
        <v>42644</v>
      </c>
      <c r="Q2606" s="1">
        <v>42644</v>
      </c>
      <c r="R2606" s="1">
        <v>42644</v>
      </c>
      <c r="S2606" s="1">
        <v>42767</v>
      </c>
      <c r="T2606" s="1">
        <v>43136</v>
      </c>
      <c r="V2606" s="1">
        <v>43136</v>
      </c>
      <c r="W2606">
        <v>1</v>
      </c>
      <c r="Y2606">
        <v>2021</v>
      </c>
      <c r="Z2606">
        <v>1</v>
      </c>
      <c r="AA2606">
        <v>1</v>
      </c>
      <c r="AB2606">
        <v>1</v>
      </c>
      <c r="AC2606">
        <v>1</v>
      </c>
      <c r="AD2606">
        <v>1</v>
      </c>
      <c r="AF2606">
        <v>1</v>
      </c>
      <c r="AG2606">
        <v>0</v>
      </c>
      <c r="AH2606" s="1">
        <v>42644</v>
      </c>
      <c r="AI2606">
        <v>75</v>
      </c>
      <c r="AJ2606">
        <v>0</v>
      </c>
      <c r="AK2606">
        <v>1</v>
      </c>
      <c r="AL2606">
        <v>4</v>
      </c>
      <c r="AM2606" t="s">
        <v>52</v>
      </c>
      <c r="AN2606" s="1">
        <v>40770</v>
      </c>
      <c r="AT2606">
        <v>16</v>
      </c>
      <c r="AU2606">
        <v>20666</v>
      </c>
      <c r="AV2606">
        <v>1</v>
      </c>
      <c r="AW2606" t="s">
        <v>72</v>
      </c>
      <c r="AX2606" t="s">
        <v>55</v>
      </c>
      <c r="AY2606" t="s">
        <v>56</v>
      </c>
    </row>
    <row r="2607" spans="1:51" x14ac:dyDescent="0.25">
      <c r="A2607">
        <v>2605</v>
      </c>
      <c r="B2607">
        <f t="shared" si="40"/>
        <v>1180070045</v>
      </c>
      <c r="C2607">
        <v>118007</v>
      </c>
      <c r="F2607">
        <v>45</v>
      </c>
      <c r="H2607" t="s">
        <v>65</v>
      </c>
      <c r="I2607" t="s">
        <v>66</v>
      </c>
      <c r="J2607">
        <v>110675</v>
      </c>
      <c r="K2607" t="s">
        <v>51</v>
      </c>
      <c r="L2607">
        <v>76</v>
      </c>
      <c r="M2607">
        <v>19019</v>
      </c>
      <c r="N2607">
        <v>3</v>
      </c>
      <c r="O2607" s="1">
        <v>42888</v>
      </c>
      <c r="P2607" s="1">
        <v>43009</v>
      </c>
      <c r="Q2607" s="1">
        <v>43009</v>
      </c>
      <c r="R2607" s="1">
        <v>43009</v>
      </c>
      <c r="S2607" s="1">
        <v>43132</v>
      </c>
      <c r="U2607" s="1">
        <v>43193</v>
      </c>
      <c r="V2607" s="1">
        <v>43193</v>
      </c>
      <c r="Z2607">
        <v>1</v>
      </c>
      <c r="AA2607">
        <v>1</v>
      </c>
      <c r="AB2607">
        <v>1</v>
      </c>
      <c r="AC2607">
        <v>1</v>
      </c>
      <c r="AD2607">
        <v>1</v>
      </c>
      <c r="AF2607">
        <v>1</v>
      </c>
      <c r="AG2607">
        <v>0</v>
      </c>
      <c r="AH2607" s="1">
        <v>42644</v>
      </c>
      <c r="AI2607">
        <v>75</v>
      </c>
      <c r="AJ2607">
        <v>0</v>
      </c>
      <c r="AK2607">
        <v>1</v>
      </c>
      <c r="AL2607">
        <v>4</v>
      </c>
      <c r="AM2607" t="s">
        <v>52</v>
      </c>
      <c r="AN2607" s="1">
        <v>40770</v>
      </c>
      <c r="AT2607">
        <v>18.5</v>
      </c>
      <c r="AU2607">
        <v>20016</v>
      </c>
      <c r="AV2607">
        <v>0</v>
      </c>
      <c r="AW2607" t="s">
        <v>67</v>
      </c>
      <c r="AX2607" t="s">
        <v>55</v>
      </c>
      <c r="AY2607" t="s">
        <v>56</v>
      </c>
    </row>
    <row r="2608" spans="1:51" x14ac:dyDescent="0.25">
      <c r="A2608">
        <v>2606</v>
      </c>
      <c r="B2608">
        <f t="shared" si="40"/>
        <v>1180070045</v>
      </c>
      <c r="C2608">
        <v>118007</v>
      </c>
      <c r="F2608">
        <v>45</v>
      </c>
      <c r="H2608" t="s">
        <v>59</v>
      </c>
      <c r="I2608" t="s">
        <v>60</v>
      </c>
      <c r="J2608">
        <v>111795</v>
      </c>
      <c r="K2608" t="s">
        <v>51</v>
      </c>
      <c r="L2608">
        <v>51</v>
      </c>
      <c r="M2608">
        <v>19019</v>
      </c>
      <c r="N2608">
        <v>3</v>
      </c>
      <c r="O2608" s="1">
        <v>42888</v>
      </c>
      <c r="P2608" s="1">
        <v>43009</v>
      </c>
      <c r="Q2608" s="1">
        <v>43014</v>
      </c>
      <c r="R2608" s="1">
        <v>43014</v>
      </c>
      <c r="S2608" s="1">
        <v>43132</v>
      </c>
      <c r="U2608" s="1">
        <v>43014</v>
      </c>
      <c r="V2608" s="1">
        <v>43014</v>
      </c>
      <c r="Z2608">
        <v>1</v>
      </c>
      <c r="AA2608">
        <v>1</v>
      </c>
      <c r="AB2608">
        <v>1</v>
      </c>
      <c r="AC2608">
        <v>1</v>
      </c>
      <c r="AD2608">
        <v>1</v>
      </c>
      <c r="AF2608">
        <v>1</v>
      </c>
      <c r="AG2608">
        <v>0</v>
      </c>
      <c r="AH2608" s="1">
        <v>42644</v>
      </c>
      <c r="AI2608">
        <v>75</v>
      </c>
      <c r="AJ2608">
        <v>0</v>
      </c>
      <c r="AK2608">
        <v>1</v>
      </c>
      <c r="AL2608">
        <v>4</v>
      </c>
      <c r="AM2608" t="s">
        <v>52</v>
      </c>
      <c r="AN2608" s="1">
        <v>40770</v>
      </c>
      <c r="AT2608">
        <v>14.5</v>
      </c>
      <c r="AU2608">
        <v>21778</v>
      </c>
      <c r="AV2608">
        <v>0</v>
      </c>
      <c r="AX2608" t="s">
        <v>55</v>
      </c>
      <c r="AY2608" t="s">
        <v>56</v>
      </c>
    </row>
    <row r="2609" spans="1:51" x14ac:dyDescent="0.25">
      <c r="A2609">
        <v>2607</v>
      </c>
      <c r="B2609">
        <f t="shared" si="40"/>
        <v>1180070045</v>
      </c>
      <c r="C2609">
        <v>118007</v>
      </c>
      <c r="F2609">
        <v>45</v>
      </c>
      <c r="H2609" t="s">
        <v>49</v>
      </c>
      <c r="I2609" t="s">
        <v>50</v>
      </c>
      <c r="J2609">
        <v>110601</v>
      </c>
      <c r="K2609" t="s">
        <v>51</v>
      </c>
      <c r="L2609">
        <v>2</v>
      </c>
      <c r="M2609">
        <v>19019</v>
      </c>
      <c r="N2609">
        <v>3</v>
      </c>
      <c r="O2609" s="1">
        <v>42888</v>
      </c>
      <c r="P2609" s="1">
        <v>43009</v>
      </c>
      <c r="Q2609" s="1">
        <v>43009</v>
      </c>
      <c r="R2609" s="1">
        <v>43009</v>
      </c>
      <c r="S2609" s="1">
        <v>43132</v>
      </c>
      <c r="U2609" s="1">
        <v>43014</v>
      </c>
      <c r="V2609" s="1">
        <v>43014</v>
      </c>
      <c r="Z2609">
        <v>1</v>
      </c>
      <c r="AA2609">
        <v>1</v>
      </c>
      <c r="AB2609">
        <v>1</v>
      </c>
      <c r="AC2609">
        <v>1</v>
      </c>
      <c r="AD2609">
        <v>1</v>
      </c>
      <c r="AF2609">
        <v>1</v>
      </c>
      <c r="AG2609">
        <v>0</v>
      </c>
      <c r="AH2609" s="1">
        <v>42644</v>
      </c>
      <c r="AI2609">
        <v>75</v>
      </c>
      <c r="AJ2609">
        <v>0</v>
      </c>
      <c r="AK2609">
        <v>1</v>
      </c>
      <c r="AL2609">
        <v>4</v>
      </c>
      <c r="AM2609" t="s">
        <v>52</v>
      </c>
      <c r="AN2609" s="1">
        <v>40770</v>
      </c>
      <c r="AT2609">
        <v>15</v>
      </c>
      <c r="AU2609">
        <v>2</v>
      </c>
      <c r="AV2609">
        <v>0</v>
      </c>
      <c r="AW2609" t="s">
        <v>54</v>
      </c>
      <c r="AX2609" t="s">
        <v>55</v>
      </c>
      <c r="AY2609" t="s">
        <v>56</v>
      </c>
    </row>
    <row r="2610" spans="1:51" x14ac:dyDescent="0.25">
      <c r="A2610">
        <v>2608</v>
      </c>
      <c r="B2610">
        <f t="shared" si="40"/>
        <v>1180070045</v>
      </c>
      <c r="C2610">
        <v>118007</v>
      </c>
      <c r="F2610">
        <v>45</v>
      </c>
      <c r="H2610" t="s">
        <v>71</v>
      </c>
      <c r="I2610" t="s">
        <v>63</v>
      </c>
      <c r="J2610">
        <v>110639</v>
      </c>
      <c r="K2610" t="s">
        <v>51</v>
      </c>
      <c r="L2610">
        <v>4</v>
      </c>
      <c r="M2610">
        <v>19019</v>
      </c>
      <c r="N2610">
        <v>3</v>
      </c>
      <c r="O2610" s="1">
        <v>42888</v>
      </c>
      <c r="P2610" s="1">
        <v>43009</v>
      </c>
      <c r="Q2610" s="1">
        <v>43009</v>
      </c>
      <c r="R2610" s="1">
        <v>43009</v>
      </c>
      <c r="S2610" s="1">
        <v>43132</v>
      </c>
      <c r="Z2610">
        <v>1</v>
      </c>
      <c r="AA2610">
        <v>0</v>
      </c>
      <c r="AB2610">
        <v>0</v>
      </c>
      <c r="AC2610">
        <v>1</v>
      </c>
      <c r="AD2610">
        <v>1</v>
      </c>
      <c r="AF2610">
        <v>1</v>
      </c>
      <c r="AG2610">
        <v>0</v>
      </c>
      <c r="AH2610" s="1">
        <v>42644</v>
      </c>
      <c r="AI2610">
        <v>75</v>
      </c>
      <c r="AJ2610">
        <v>0</v>
      </c>
      <c r="AK2610">
        <v>1</v>
      </c>
      <c r="AL2610">
        <v>4</v>
      </c>
      <c r="AM2610" t="s">
        <v>52</v>
      </c>
      <c r="AN2610" s="1">
        <v>40770</v>
      </c>
      <c r="AT2610">
        <v>16</v>
      </c>
      <c r="AU2610">
        <v>20666</v>
      </c>
      <c r="AV2610">
        <v>1</v>
      </c>
      <c r="AW2610" t="s">
        <v>72</v>
      </c>
      <c r="AX2610" t="s">
        <v>55</v>
      </c>
      <c r="AY2610" t="s">
        <v>56</v>
      </c>
    </row>
    <row r="2611" spans="1:51" x14ac:dyDescent="0.25">
      <c r="A2611">
        <v>2609</v>
      </c>
      <c r="B2611">
        <f t="shared" si="40"/>
        <v>1180070045</v>
      </c>
      <c r="C2611">
        <v>118007</v>
      </c>
      <c r="F2611">
        <v>45</v>
      </c>
      <c r="H2611" t="s">
        <v>49</v>
      </c>
      <c r="I2611" t="s">
        <v>50</v>
      </c>
      <c r="J2611">
        <v>84124</v>
      </c>
      <c r="K2611" t="s">
        <v>61</v>
      </c>
      <c r="L2611">
        <v>2</v>
      </c>
      <c r="M2611">
        <v>19019</v>
      </c>
      <c r="N2611">
        <v>1</v>
      </c>
      <c r="O2611" s="1">
        <v>42645</v>
      </c>
      <c r="P2611" s="1">
        <v>42767</v>
      </c>
      <c r="Q2611" s="1">
        <v>42767</v>
      </c>
      <c r="R2611" s="1">
        <v>42767</v>
      </c>
      <c r="S2611" s="1">
        <v>42887</v>
      </c>
      <c r="U2611" s="1">
        <v>42774</v>
      </c>
      <c r="V2611" s="1">
        <v>42774</v>
      </c>
      <c r="Z2611">
        <v>1</v>
      </c>
      <c r="AA2611">
        <v>1</v>
      </c>
      <c r="AB2611">
        <v>1</v>
      </c>
      <c r="AC2611">
        <v>1</v>
      </c>
      <c r="AD2611">
        <v>1</v>
      </c>
      <c r="AF2611">
        <v>1</v>
      </c>
      <c r="AG2611">
        <v>0</v>
      </c>
      <c r="AH2611" s="1">
        <v>42644</v>
      </c>
      <c r="AI2611">
        <v>75</v>
      </c>
      <c r="AJ2611">
        <v>0</v>
      </c>
      <c r="AK2611">
        <v>1</v>
      </c>
      <c r="AL2611">
        <v>4</v>
      </c>
      <c r="AM2611" t="s">
        <v>52</v>
      </c>
      <c r="AN2611" s="1">
        <v>40770</v>
      </c>
      <c r="AT2611">
        <v>15</v>
      </c>
      <c r="AU2611">
        <v>2</v>
      </c>
      <c r="AV2611">
        <v>0</v>
      </c>
      <c r="AW2611" t="s">
        <v>54</v>
      </c>
      <c r="AX2611" t="s">
        <v>55</v>
      </c>
      <c r="AY2611" t="s">
        <v>56</v>
      </c>
    </row>
    <row r="2612" spans="1:51" x14ac:dyDescent="0.25">
      <c r="A2612">
        <v>2610</v>
      </c>
      <c r="B2612">
        <f t="shared" si="40"/>
        <v>1180070045</v>
      </c>
      <c r="C2612">
        <v>118007</v>
      </c>
      <c r="F2612">
        <v>45</v>
      </c>
      <c r="H2612" t="s">
        <v>49</v>
      </c>
      <c r="I2612" t="s">
        <v>50</v>
      </c>
      <c r="J2612">
        <v>96514</v>
      </c>
      <c r="K2612" t="s">
        <v>51</v>
      </c>
      <c r="L2612">
        <v>2</v>
      </c>
      <c r="M2612">
        <v>19019</v>
      </c>
      <c r="N2612">
        <v>2</v>
      </c>
      <c r="O2612" s="1">
        <v>42768</v>
      </c>
      <c r="P2612" s="1">
        <v>42887</v>
      </c>
      <c r="Q2612" s="1">
        <v>42887</v>
      </c>
      <c r="R2612" s="1">
        <v>42887</v>
      </c>
      <c r="S2612" s="1">
        <v>43009</v>
      </c>
      <c r="U2612" s="1">
        <v>42898</v>
      </c>
      <c r="V2612" s="1">
        <v>42898</v>
      </c>
      <c r="Z2612">
        <v>1</v>
      </c>
      <c r="AA2612">
        <v>1</v>
      </c>
      <c r="AB2612">
        <v>1</v>
      </c>
      <c r="AC2612">
        <v>1</v>
      </c>
      <c r="AD2612">
        <v>1</v>
      </c>
      <c r="AF2612">
        <v>1</v>
      </c>
      <c r="AG2612">
        <v>0</v>
      </c>
      <c r="AH2612" s="1">
        <v>42644</v>
      </c>
      <c r="AI2612">
        <v>75</v>
      </c>
      <c r="AJ2612">
        <v>0</v>
      </c>
      <c r="AK2612">
        <v>1</v>
      </c>
      <c r="AL2612">
        <v>4</v>
      </c>
      <c r="AM2612" t="s">
        <v>52</v>
      </c>
      <c r="AN2612" s="1">
        <v>40770</v>
      </c>
      <c r="AT2612">
        <v>15</v>
      </c>
      <c r="AU2612">
        <v>2</v>
      </c>
      <c r="AV2612">
        <v>0</v>
      </c>
      <c r="AW2612" t="s">
        <v>54</v>
      </c>
      <c r="AX2612" t="s">
        <v>55</v>
      </c>
      <c r="AY2612" t="s">
        <v>56</v>
      </c>
    </row>
    <row r="2613" spans="1:51" x14ac:dyDescent="0.25">
      <c r="A2613">
        <v>2611</v>
      </c>
      <c r="B2613">
        <f t="shared" si="40"/>
        <v>1180070045</v>
      </c>
      <c r="C2613">
        <v>118007</v>
      </c>
      <c r="F2613">
        <v>45</v>
      </c>
      <c r="H2613" t="s">
        <v>65</v>
      </c>
      <c r="I2613" t="s">
        <v>66</v>
      </c>
      <c r="J2613">
        <v>70967</v>
      </c>
      <c r="K2613" t="s">
        <v>51</v>
      </c>
      <c r="L2613">
        <v>76</v>
      </c>
      <c r="M2613">
        <v>19019</v>
      </c>
      <c r="N2613">
        <v>0</v>
      </c>
      <c r="P2613" s="1">
        <v>42644</v>
      </c>
      <c r="Q2613" s="1">
        <v>42644</v>
      </c>
      <c r="R2613" s="1">
        <v>42644</v>
      </c>
      <c r="S2613" s="1">
        <v>42767</v>
      </c>
      <c r="U2613" s="1">
        <v>42683</v>
      </c>
      <c r="V2613" s="1">
        <v>42683</v>
      </c>
      <c r="Z2613">
        <v>1</v>
      </c>
      <c r="AA2613">
        <v>1</v>
      </c>
      <c r="AB2613">
        <v>1</v>
      </c>
      <c r="AC2613">
        <v>1</v>
      </c>
      <c r="AD2613">
        <v>1</v>
      </c>
      <c r="AF2613">
        <v>1</v>
      </c>
      <c r="AG2613">
        <v>0</v>
      </c>
      <c r="AH2613" s="1">
        <v>42644</v>
      </c>
      <c r="AI2613">
        <v>75</v>
      </c>
      <c r="AJ2613">
        <v>0</v>
      </c>
      <c r="AK2613">
        <v>1</v>
      </c>
      <c r="AL2613">
        <v>4</v>
      </c>
      <c r="AM2613" t="s">
        <v>52</v>
      </c>
      <c r="AN2613" s="1">
        <v>40770</v>
      </c>
      <c r="AT2613">
        <v>18.5</v>
      </c>
      <c r="AU2613">
        <v>20016</v>
      </c>
      <c r="AV2613">
        <v>0</v>
      </c>
      <c r="AW2613" t="s">
        <v>67</v>
      </c>
      <c r="AX2613" t="s">
        <v>55</v>
      </c>
      <c r="AY2613" t="s">
        <v>56</v>
      </c>
    </row>
    <row r="2614" spans="1:51" x14ac:dyDescent="0.25">
      <c r="A2614">
        <v>2612</v>
      </c>
      <c r="B2614">
        <f t="shared" si="40"/>
        <v>1180070059</v>
      </c>
      <c r="C2614">
        <v>118007</v>
      </c>
      <c r="F2614">
        <v>59</v>
      </c>
      <c r="H2614" t="s">
        <v>49</v>
      </c>
      <c r="I2614" t="s">
        <v>50</v>
      </c>
      <c r="J2614">
        <v>110602</v>
      </c>
      <c r="K2614" t="s">
        <v>51</v>
      </c>
      <c r="L2614">
        <v>2</v>
      </c>
      <c r="M2614">
        <v>19034</v>
      </c>
      <c r="N2614">
        <v>3</v>
      </c>
      <c r="O2614" s="1">
        <v>42888</v>
      </c>
      <c r="P2614" s="1">
        <v>43009</v>
      </c>
      <c r="Q2614" s="1">
        <v>43009</v>
      </c>
      <c r="R2614" s="1">
        <v>43009</v>
      </c>
      <c r="S2614" s="1">
        <v>43132</v>
      </c>
      <c r="U2614" s="1">
        <v>43018</v>
      </c>
      <c r="V2614" s="1">
        <v>43018</v>
      </c>
      <c r="Z2614">
        <v>1</v>
      </c>
      <c r="AA2614">
        <v>1</v>
      </c>
      <c r="AB2614">
        <v>1</v>
      </c>
      <c r="AC2614">
        <v>1</v>
      </c>
      <c r="AD2614">
        <v>1</v>
      </c>
      <c r="AF2614">
        <v>1</v>
      </c>
      <c r="AG2614">
        <v>0</v>
      </c>
      <c r="AH2614" s="1">
        <v>42644</v>
      </c>
      <c r="AI2614">
        <v>58</v>
      </c>
      <c r="AJ2614">
        <v>0</v>
      </c>
      <c r="AK2614">
        <v>1</v>
      </c>
      <c r="AL2614">
        <v>4</v>
      </c>
      <c r="AM2614" t="s">
        <v>52</v>
      </c>
      <c r="AN2614" s="1">
        <v>42427</v>
      </c>
      <c r="AT2614">
        <v>15</v>
      </c>
      <c r="AU2614">
        <v>2</v>
      </c>
      <c r="AV2614">
        <v>0</v>
      </c>
      <c r="AW2614" t="s">
        <v>54</v>
      </c>
      <c r="AX2614" t="s">
        <v>55</v>
      </c>
      <c r="AY2614" t="s">
        <v>56</v>
      </c>
    </row>
    <row r="2615" spans="1:51" x14ac:dyDescent="0.25">
      <c r="A2615">
        <v>2613</v>
      </c>
      <c r="B2615">
        <f t="shared" si="40"/>
        <v>1180070059</v>
      </c>
      <c r="C2615">
        <v>118007</v>
      </c>
      <c r="F2615">
        <v>59</v>
      </c>
      <c r="H2615" t="s">
        <v>71</v>
      </c>
      <c r="I2615" t="s">
        <v>63</v>
      </c>
      <c r="J2615">
        <v>110640</v>
      </c>
      <c r="K2615" t="s">
        <v>51</v>
      </c>
      <c r="L2615">
        <v>4</v>
      </c>
      <c r="M2615">
        <v>19034</v>
      </c>
      <c r="N2615">
        <v>3</v>
      </c>
      <c r="O2615" s="1">
        <v>42888</v>
      </c>
      <c r="P2615" s="1">
        <v>43009</v>
      </c>
      <c r="Q2615" s="1">
        <v>43009</v>
      </c>
      <c r="R2615" s="1">
        <v>43009</v>
      </c>
      <c r="S2615" s="1">
        <v>43132</v>
      </c>
      <c r="Z2615">
        <v>1</v>
      </c>
      <c r="AA2615">
        <v>0</v>
      </c>
      <c r="AB2615">
        <v>0</v>
      </c>
      <c r="AC2615">
        <v>1</v>
      </c>
      <c r="AD2615">
        <v>1</v>
      </c>
      <c r="AF2615">
        <v>1</v>
      </c>
      <c r="AG2615">
        <v>0</v>
      </c>
      <c r="AH2615" s="1">
        <v>42644</v>
      </c>
      <c r="AI2615">
        <v>58</v>
      </c>
      <c r="AJ2615">
        <v>0</v>
      </c>
      <c r="AK2615">
        <v>1</v>
      </c>
      <c r="AL2615">
        <v>4</v>
      </c>
      <c r="AM2615" t="s">
        <v>52</v>
      </c>
      <c r="AN2615" s="1">
        <v>42427</v>
      </c>
      <c r="AT2615">
        <v>16</v>
      </c>
      <c r="AU2615">
        <v>20666</v>
      </c>
      <c r="AV2615">
        <v>1</v>
      </c>
      <c r="AW2615" t="s">
        <v>72</v>
      </c>
      <c r="AX2615" t="s">
        <v>55</v>
      </c>
      <c r="AY2615" t="s">
        <v>56</v>
      </c>
    </row>
    <row r="2616" spans="1:51" x14ac:dyDescent="0.25">
      <c r="A2616">
        <v>2614</v>
      </c>
      <c r="B2616">
        <f t="shared" si="40"/>
        <v>1180070059</v>
      </c>
      <c r="C2616">
        <v>118007</v>
      </c>
      <c r="F2616">
        <v>59</v>
      </c>
      <c r="H2616" t="s">
        <v>65</v>
      </c>
      <c r="I2616" t="s">
        <v>66</v>
      </c>
      <c r="J2616">
        <v>110676</v>
      </c>
      <c r="K2616" t="s">
        <v>51</v>
      </c>
      <c r="L2616">
        <v>76</v>
      </c>
      <c r="M2616">
        <v>19034</v>
      </c>
      <c r="N2616">
        <v>3</v>
      </c>
      <c r="O2616" s="1">
        <v>42888</v>
      </c>
      <c r="P2616" s="1">
        <v>43009</v>
      </c>
      <c r="Q2616" s="1">
        <v>43009</v>
      </c>
      <c r="R2616" s="1">
        <v>43009</v>
      </c>
      <c r="S2616" s="1">
        <v>43132</v>
      </c>
      <c r="U2616" s="1">
        <v>43193</v>
      </c>
      <c r="V2616" s="1">
        <v>43193</v>
      </c>
      <c r="Z2616">
        <v>1</v>
      </c>
      <c r="AA2616">
        <v>1</v>
      </c>
      <c r="AB2616">
        <v>1</v>
      </c>
      <c r="AC2616">
        <v>1</v>
      </c>
      <c r="AD2616">
        <v>1</v>
      </c>
      <c r="AF2616">
        <v>1</v>
      </c>
      <c r="AG2616">
        <v>0</v>
      </c>
      <c r="AH2616" s="1">
        <v>42644</v>
      </c>
      <c r="AI2616">
        <v>58</v>
      </c>
      <c r="AJ2616">
        <v>0</v>
      </c>
      <c r="AK2616">
        <v>1</v>
      </c>
      <c r="AL2616">
        <v>4</v>
      </c>
      <c r="AM2616" t="s">
        <v>52</v>
      </c>
      <c r="AN2616" s="1">
        <v>42427</v>
      </c>
      <c r="AT2616">
        <v>18.5</v>
      </c>
      <c r="AU2616">
        <v>20016</v>
      </c>
      <c r="AV2616">
        <v>0</v>
      </c>
      <c r="AW2616" t="s">
        <v>67</v>
      </c>
      <c r="AX2616" t="s">
        <v>55</v>
      </c>
      <c r="AY2616" t="s">
        <v>56</v>
      </c>
    </row>
    <row r="2617" spans="1:51" x14ac:dyDescent="0.25">
      <c r="A2617">
        <v>2615</v>
      </c>
      <c r="B2617">
        <f t="shared" si="40"/>
        <v>1180070059</v>
      </c>
      <c r="C2617">
        <v>118007</v>
      </c>
      <c r="F2617">
        <v>59</v>
      </c>
      <c r="H2617" t="s">
        <v>49</v>
      </c>
      <c r="I2617" t="s">
        <v>50</v>
      </c>
      <c r="J2617">
        <v>84125</v>
      </c>
      <c r="K2617" t="s">
        <v>61</v>
      </c>
      <c r="L2617">
        <v>2</v>
      </c>
      <c r="M2617">
        <v>19034</v>
      </c>
      <c r="N2617">
        <v>1</v>
      </c>
      <c r="O2617" s="1">
        <v>42645</v>
      </c>
      <c r="P2617" s="1">
        <v>42767</v>
      </c>
      <c r="Q2617" s="1">
        <v>42767</v>
      </c>
      <c r="R2617" s="1">
        <v>42767</v>
      </c>
      <c r="S2617" s="1">
        <v>42887</v>
      </c>
      <c r="U2617" s="1">
        <v>42776</v>
      </c>
      <c r="V2617" s="1">
        <v>42775</v>
      </c>
      <c r="Z2617">
        <v>1</v>
      </c>
      <c r="AA2617">
        <v>1</v>
      </c>
      <c r="AB2617">
        <v>1</v>
      </c>
      <c r="AC2617">
        <v>1</v>
      </c>
      <c r="AD2617">
        <v>1</v>
      </c>
      <c r="AF2617">
        <v>1</v>
      </c>
      <c r="AG2617">
        <v>0</v>
      </c>
      <c r="AH2617" s="1">
        <v>42644</v>
      </c>
      <c r="AI2617">
        <v>58</v>
      </c>
      <c r="AJ2617">
        <v>0</v>
      </c>
      <c r="AK2617">
        <v>1</v>
      </c>
      <c r="AL2617">
        <v>4</v>
      </c>
      <c r="AM2617" t="s">
        <v>52</v>
      </c>
      <c r="AN2617" s="1">
        <v>42427</v>
      </c>
      <c r="AT2617">
        <v>15</v>
      </c>
      <c r="AU2617">
        <v>2</v>
      </c>
      <c r="AV2617">
        <v>0</v>
      </c>
      <c r="AW2617" t="s">
        <v>54</v>
      </c>
      <c r="AX2617" t="s">
        <v>55</v>
      </c>
      <c r="AY2617" t="s">
        <v>56</v>
      </c>
    </row>
    <row r="2618" spans="1:51" x14ac:dyDescent="0.25">
      <c r="A2618">
        <v>2616</v>
      </c>
      <c r="B2618">
        <f t="shared" si="40"/>
        <v>1180070059</v>
      </c>
      <c r="C2618">
        <v>118007</v>
      </c>
      <c r="F2618">
        <v>59</v>
      </c>
      <c r="H2618" t="s">
        <v>65</v>
      </c>
      <c r="I2618" t="s">
        <v>66</v>
      </c>
      <c r="J2618">
        <v>70968</v>
      </c>
      <c r="K2618" t="s">
        <v>51</v>
      </c>
      <c r="L2618">
        <v>76</v>
      </c>
      <c r="M2618">
        <v>19034</v>
      </c>
      <c r="N2618">
        <v>0</v>
      </c>
      <c r="P2618" s="1">
        <v>42644</v>
      </c>
      <c r="Q2618" s="1">
        <v>42644</v>
      </c>
      <c r="R2618" s="1">
        <v>42644</v>
      </c>
      <c r="S2618" s="1">
        <v>42767</v>
      </c>
      <c r="U2618" s="1">
        <v>42683</v>
      </c>
      <c r="V2618" s="1">
        <v>42683</v>
      </c>
      <c r="Z2618">
        <v>1</v>
      </c>
      <c r="AA2618">
        <v>1</v>
      </c>
      <c r="AB2618">
        <v>1</v>
      </c>
      <c r="AC2618">
        <v>1</v>
      </c>
      <c r="AD2618">
        <v>1</v>
      </c>
      <c r="AF2618">
        <v>1</v>
      </c>
      <c r="AG2618">
        <v>0</v>
      </c>
      <c r="AH2618" s="1">
        <v>42644</v>
      </c>
      <c r="AI2618">
        <v>58</v>
      </c>
      <c r="AJ2618">
        <v>0</v>
      </c>
      <c r="AK2618">
        <v>1</v>
      </c>
      <c r="AL2618">
        <v>4</v>
      </c>
      <c r="AM2618" t="s">
        <v>52</v>
      </c>
      <c r="AN2618" s="1">
        <v>42427</v>
      </c>
      <c r="AT2618">
        <v>18.5</v>
      </c>
      <c r="AU2618">
        <v>20016</v>
      </c>
      <c r="AV2618">
        <v>0</v>
      </c>
      <c r="AW2618" t="s">
        <v>67</v>
      </c>
      <c r="AX2618" t="s">
        <v>55</v>
      </c>
      <c r="AY2618" t="s">
        <v>56</v>
      </c>
    </row>
    <row r="2619" spans="1:51" x14ac:dyDescent="0.25">
      <c r="A2619">
        <v>2617</v>
      </c>
      <c r="B2619">
        <f t="shared" si="40"/>
        <v>1180070059</v>
      </c>
      <c r="C2619">
        <v>118007</v>
      </c>
      <c r="F2619">
        <v>59</v>
      </c>
      <c r="H2619" t="s">
        <v>68</v>
      </c>
      <c r="I2619" t="s">
        <v>69</v>
      </c>
      <c r="J2619">
        <v>70878</v>
      </c>
      <c r="K2619" t="s">
        <v>51</v>
      </c>
      <c r="L2619">
        <v>1</v>
      </c>
      <c r="M2619">
        <v>19034</v>
      </c>
      <c r="N2619">
        <v>0</v>
      </c>
      <c r="O2619" s="1">
        <v>42523</v>
      </c>
      <c r="P2619" s="1">
        <v>42644</v>
      </c>
      <c r="Q2619" s="1">
        <v>42644</v>
      </c>
      <c r="R2619" s="1">
        <v>42644</v>
      </c>
      <c r="S2619" s="1">
        <v>42767</v>
      </c>
      <c r="U2619" s="1">
        <v>42690</v>
      </c>
      <c r="V2619" s="1">
        <v>42683</v>
      </c>
      <c r="Z2619">
        <v>1</v>
      </c>
      <c r="AA2619">
        <v>1</v>
      </c>
      <c r="AB2619">
        <v>1</v>
      </c>
      <c r="AC2619">
        <v>1</v>
      </c>
      <c r="AD2619">
        <v>1</v>
      </c>
      <c r="AF2619">
        <v>1</v>
      </c>
      <c r="AG2619">
        <v>0</v>
      </c>
      <c r="AH2619" s="1">
        <v>42644</v>
      </c>
      <c r="AI2619">
        <v>58</v>
      </c>
      <c r="AJ2619">
        <v>0</v>
      </c>
      <c r="AK2619">
        <v>1</v>
      </c>
      <c r="AL2619">
        <v>4</v>
      </c>
      <c r="AM2619" t="s">
        <v>52</v>
      </c>
      <c r="AN2619" s="1">
        <v>42427</v>
      </c>
      <c r="AT2619">
        <v>12</v>
      </c>
      <c r="AU2619">
        <v>1</v>
      </c>
      <c r="AV2619">
        <v>0</v>
      </c>
      <c r="AW2619" t="s">
        <v>70</v>
      </c>
      <c r="AX2619" t="s">
        <v>55</v>
      </c>
      <c r="AY2619" t="s">
        <v>56</v>
      </c>
    </row>
    <row r="2620" spans="1:51" x14ac:dyDescent="0.25">
      <c r="A2620">
        <v>2618</v>
      </c>
      <c r="B2620">
        <f t="shared" si="40"/>
        <v>1180070059</v>
      </c>
      <c r="C2620">
        <v>118007</v>
      </c>
      <c r="F2620">
        <v>59</v>
      </c>
      <c r="H2620" t="s">
        <v>49</v>
      </c>
      <c r="I2620" t="s">
        <v>50</v>
      </c>
      <c r="J2620">
        <v>70908</v>
      </c>
      <c r="K2620" t="s">
        <v>51</v>
      </c>
      <c r="L2620">
        <v>2</v>
      </c>
      <c r="M2620">
        <v>19034</v>
      </c>
      <c r="N2620">
        <v>0</v>
      </c>
      <c r="O2620" s="1">
        <v>42523</v>
      </c>
      <c r="P2620" s="1">
        <v>42644</v>
      </c>
      <c r="Q2620" s="1">
        <v>42644</v>
      </c>
      <c r="R2620" s="1">
        <v>42644</v>
      </c>
      <c r="S2620" s="1">
        <v>42767</v>
      </c>
      <c r="U2620" s="1">
        <v>42695</v>
      </c>
      <c r="V2620" s="1">
        <v>42683</v>
      </c>
      <c r="Z2620">
        <v>1</v>
      </c>
      <c r="AA2620">
        <v>1</v>
      </c>
      <c r="AB2620">
        <v>1</v>
      </c>
      <c r="AC2620">
        <v>1</v>
      </c>
      <c r="AD2620">
        <v>1</v>
      </c>
      <c r="AF2620">
        <v>1</v>
      </c>
      <c r="AG2620">
        <v>0</v>
      </c>
      <c r="AH2620" s="1">
        <v>42644</v>
      </c>
      <c r="AI2620">
        <v>58</v>
      </c>
      <c r="AJ2620">
        <v>0</v>
      </c>
      <c r="AK2620">
        <v>1</v>
      </c>
      <c r="AL2620">
        <v>4</v>
      </c>
      <c r="AM2620" t="s">
        <v>52</v>
      </c>
      <c r="AN2620" s="1">
        <v>42427</v>
      </c>
      <c r="AT2620">
        <v>15</v>
      </c>
      <c r="AU2620">
        <v>2</v>
      </c>
      <c r="AV2620">
        <v>0</v>
      </c>
      <c r="AW2620" t="s">
        <v>54</v>
      </c>
      <c r="AX2620" t="s">
        <v>55</v>
      </c>
      <c r="AY2620" t="s">
        <v>56</v>
      </c>
    </row>
    <row r="2621" spans="1:51" x14ac:dyDescent="0.25">
      <c r="A2621">
        <v>2619</v>
      </c>
      <c r="B2621">
        <f t="shared" si="40"/>
        <v>1180070059</v>
      </c>
      <c r="C2621">
        <v>118007</v>
      </c>
      <c r="F2621">
        <v>59</v>
      </c>
      <c r="H2621" t="s">
        <v>71</v>
      </c>
      <c r="I2621" t="s">
        <v>63</v>
      </c>
      <c r="J2621">
        <v>70938</v>
      </c>
      <c r="K2621" t="s">
        <v>51</v>
      </c>
      <c r="L2621">
        <v>4</v>
      </c>
      <c r="M2621">
        <v>19034</v>
      </c>
      <c r="N2621">
        <v>0</v>
      </c>
      <c r="P2621" s="1">
        <v>42644</v>
      </c>
      <c r="Q2621" s="1">
        <v>42644</v>
      </c>
      <c r="R2621" s="1">
        <v>42644</v>
      </c>
      <c r="S2621" s="1">
        <v>42767</v>
      </c>
      <c r="T2621" s="1">
        <v>43136</v>
      </c>
      <c r="V2621" s="1">
        <v>43136</v>
      </c>
      <c r="W2621">
        <v>1</v>
      </c>
      <c r="Y2621">
        <v>2021</v>
      </c>
      <c r="Z2621">
        <v>1</v>
      </c>
      <c r="AA2621">
        <v>1</v>
      </c>
      <c r="AB2621">
        <v>1</v>
      </c>
      <c r="AC2621">
        <v>1</v>
      </c>
      <c r="AD2621">
        <v>1</v>
      </c>
      <c r="AF2621">
        <v>1</v>
      </c>
      <c r="AG2621">
        <v>0</v>
      </c>
      <c r="AH2621" s="1">
        <v>42644</v>
      </c>
      <c r="AI2621">
        <v>58</v>
      </c>
      <c r="AJ2621">
        <v>0</v>
      </c>
      <c r="AK2621">
        <v>1</v>
      </c>
      <c r="AL2621">
        <v>4</v>
      </c>
      <c r="AM2621" t="s">
        <v>52</v>
      </c>
      <c r="AN2621" s="1">
        <v>42427</v>
      </c>
      <c r="AT2621">
        <v>16</v>
      </c>
      <c r="AU2621">
        <v>20666</v>
      </c>
      <c r="AV2621">
        <v>1</v>
      </c>
      <c r="AW2621" t="s">
        <v>72</v>
      </c>
      <c r="AX2621" t="s">
        <v>55</v>
      </c>
      <c r="AY2621" t="s">
        <v>56</v>
      </c>
    </row>
    <row r="2622" spans="1:51" x14ac:dyDescent="0.25">
      <c r="A2622">
        <v>2620</v>
      </c>
      <c r="B2622">
        <f t="shared" si="40"/>
        <v>1180070059</v>
      </c>
      <c r="C2622">
        <v>118007</v>
      </c>
      <c r="F2622">
        <v>59</v>
      </c>
      <c r="H2622" t="s">
        <v>49</v>
      </c>
      <c r="I2622" t="s">
        <v>50</v>
      </c>
      <c r="J2622">
        <v>96515</v>
      </c>
      <c r="K2622" t="s">
        <v>51</v>
      </c>
      <c r="L2622">
        <v>2</v>
      </c>
      <c r="M2622">
        <v>19034</v>
      </c>
      <c r="N2622">
        <v>2</v>
      </c>
      <c r="O2622" s="1">
        <v>42768</v>
      </c>
      <c r="P2622" s="1">
        <v>42887</v>
      </c>
      <c r="Q2622" s="1">
        <v>42887</v>
      </c>
      <c r="R2622" s="1">
        <v>42887</v>
      </c>
      <c r="S2622" s="1">
        <v>43009</v>
      </c>
      <c r="U2622" s="1">
        <v>42913</v>
      </c>
      <c r="V2622" s="1">
        <v>42913</v>
      </c>
      <c r="Z2622">
        <v>1</v>
      </c>
      <c r="AA2622">
        <v>1</v>
      </c>
      <c r="AB2622">
        <v>1</v>
      </c>
      <c r="AC2622">
        <v>1</v>
      </c>
      <c r="AD2622">
        <v>1</v>
      </c>
      <c r="AF2622">
        <v>1</v>
      </c>
      <c r="AG2622">
        <v>0</v>
      </c>
      <c r="AH2622" s="1">
        <v>42644</v>
      </c>
      <c r="AI2622">
        <v>58</v>
      </c>
      <c r="AJ2622">
        <v>0</v>
      </c>
      <c r="AK2622">
        <v>1</v>
      </c>
      <c r="AL2622">
        <v>4</v>
      </c>
      <c r="AM2622" t="s">
        <v>52</v>
      </c>
      <c r="AN2622" s="1">
        <v>42427</v>
      </c>
      <c r="AT2622">
        <v>15</v>
      </c>
      <c r="AU2622">
        <v>2</v>
      </c>
      <c r="AV2622">
        <v>0</v>
      </c>
      <c r="AW2622" t="s">
        <v>54</v>
      </c>
      <c r="AX2622" t="s">
        <v>55</v>
      </c>
      <c r="AY2622" t="s">
        <v>56</v>
      </c>
    </row>
    <row r="2623" spans="1:51" x14ac:dyDescent="0.25">
      <c r="A2623">
        <v>2621</v>
      </c>
      <c r="B2623">
        <f t="shared" si="40"/>
        <v>1180070079</v>
      </c>
      <c r="C2623">
        <v>118007</v>
      </c>
      <c r="F2623">
        <v>79</v>
      </c>
      <c r="H2623" t="s">
        <v>49</v>
      </c>
      <c r="I2623" t="s">
        <v>50</v>
      </c>
      <c r="J2623">
        <v>110603</v>
      </c>
      <c r="K2623" t="s">
        <v>51</v>
      </c>
      <c r="L2623">
        <v>2</v>
      </c>
      <c r="M2623">
        <v>19054</v>
      </c>
      <c r="N2623">
        <v>3</v>
      </c>
      <c r="O2623" s="1">
        <v>42888</v>
      </c>
      <c r="P2623" s="1">
        <v>43009</v>
      </c>
      <c r="Q2623" s="1">
        <v>43009</v>
      </c>
      <c r="R2623" s="1">
        <v>43009</v>
      </c>
      <c r="S2623" s="1">
        <v>43132</v>
      </c>
      <c r="U2623" s="1">
        <v>43013</v>
      </c>
      <c r="V2623" s="1">
        <v>43013</v>
      </c>
      <c r="Z2623">
        <v>1</v>
      </c>
      <c r="AA2623">
        <v>1</v>
      </c>
      <c r="AB2623">
        <v>1</v>
      </c>
      <c r="AC2623">
        <v>1</v>
      </c>
      <c r="AD2623">
        <v>1</v>
      </c>
      <c r="AF2623">
        <v>1</v>
      </c>
      <c r="AG2623">
        <v>0</v>
      </c>
      <c r="AH2623" s="1">
        <v>42644</v>
      </c>
      <c r="AI2623">
        <v>54</v>
      </c>
      <c r="AJ2623">
        <v>0</v>
      </c>
      <c r="AK2623">
        <v>0</v>
      </c>
      <c r="AL2623">
        <v>4</v>
      </c>
      <c r="AM2623" t="s">
        <v>52</v>
      </c>
      <c r="AN2623" s="1">
        <v>42045</v>
      </c>
      <c r="AT2623">
        <v>15</v>
      </c>
      <c r="AU2623">
        <v>2</v>
      </c>
      <c r="AV2623">
        <v>0</v>
      </c>
      <c r="AW2623" t="s">
        <v>54</v>
      </c>
      <c r="AX2623" t="s">
        <v>55</v>
      </c>
      <c r="AY2623" t="s">
        <v>56</v>
      </c>
    </row>
    <row r="2624" spans="1:51" x14ac:dyDescent="0.25">
      <c r="A2624">
        <v>2622</v>
      </c>
      <c r="B2624">
        <f t="shared" si="40"/>
        <v>1180070079</v>
      </c>
      <c r="C2624">
        <v>118007</v>
      </c>
      <c r="F2624">
        <v>79</v>
      </c>
      <c r="H2624" t="s">
        <v>71</v>
      </c>
      <c r="I2624" t="s">
        <v>63</v>
      </c>
      <c r="J2624">
        <v>110641</v>
      </c>
      <c r="K2624" t="s">
        <v>51</v>
      </c>
      <c r="L2624">
        <v>4</v>
      </c>
      <c r="M2624">
        <v>19054</v>
      </c>
      <c r="N2624">
        <v>3</v>
      </c>
      <c r="O2624" s="1">
        <v>42888</v>
      </c>
      <c r="P2624" s="1">
        <v>43009</v>
      </c>
      <c r="Q2624" s="1">
        <v>43009</v>
      </c>
      <c r="R2624" s="1">
        <v>43009</v>
      </c>
      <c r="S2624" s="1">
        <v>43132</v>
      </c>
      <c r="Z2624">
        <v>1</v>
      </c>
      <c r="AA2624">
        <v>0</v>
      </c>
      <c r="AB2624">
        <v>0</v>
      </c>
      <c r="AC2624">
        <v>1</v>
      </c>
      <c r="AD2624">
        <v>1</v>
      </c>
      <c r="AF2624">
        <v>1</v>
      </c>
      <c r="AG2624">
        <v>0</v>
      </c>
      <c r="AH2624" s="1">
        <v>42644</v>
      </c>
      <c r="AI2624">
        <v>54</v>
      </c>
      <c r="AJ2624">
        <v>0</v>
      </c>
      <c r="AK2624">
        <v>0</v>
      </c>
      <c r="AL2624">
        <v>4</v>
      </c>
      <c r="AM2624" t="s">
        <v>52</v>
      </c>
      <c r="AN2624" s="1">
        <v>42045</v>
      </c>
      <c r="AT2624">
        <v>16</v>
      </c>
      <c r="AU2624">
        <v>20666</v>
      </c>
      <c r="AV2624">
        <v>1</v>
      </c>
      <c r="AW2624" t="s">
        <v>72</v>
      </c>
      <c r="AX2624" t="s">
        <v>55</v>
      </c>
      <c r="AY2624" t="s">
        <v>56</v>
      </c>
    </row>
    <row r="2625" spans="1:51" x14ac:dyDescent="0.25">
      <c r="A2625">
        <v>2623</v>
      </c>
      <c r="B2625">
        <f t="shared" si="40"/>
        <v>1180070079</v>
      </c>
      <c r="C2625">
        <v>118007</v>
      </c>
      <c r="F2625">
        <v>79</v>
      </c>
      <c r="H2625" t="s">
        <v>65</v>
      </c>
      <c r="I2625" t="s">
        <v>66</v>
      </c>
      <c r="J2625">
        <v>110677</v>
      </c>
      <c r="K2625" t="s">
        <v>51</v>
      </c>
      <c r="L2625">
        <v>76</v>
      </c>
      <c r="M2625">
        <v>19054</v>
      </c>
      <c r="N2625">
        <v>3</v>
      </c>
      <c r="O2625" s="1">
        <v>42888</v>
      </c>
      <c r="P2625" s="1">
        <v>43009</v>
      </c>
      <c r="Q2625" s="1">
        <v>43009</v>
      </c>
      <c r="R2625" s="1">
        <v>43009</v>
      </c>
      <c r="S2625" s="1">
        <v>43132</v>
      </c>
      <c r="U2625" s="1">
        <v>43193</v>
      </c>
      <c r="V2625" s="1">
        <v>43193</v>
      </c>
      <c r="Z2625">
        <v>1</v>
      </c>
      <c r="AA2625">
        <v>1</v>
      </c>
      <c r="AB2625">
        <v>1</v>
      </c>
      <c r="AC2625">
        <v>1</v>
      </c>
      <c r="AD2625">
        <v>1</v>
      </c>
      <c r="AF2625">
        <v>1</v>
      </c>
      <c r="AG2625">
        <v>0</v>
      </c>
      <c r="AH2625" s="1">
        <v>42644</v>
      </c>
      <c r="AI2625">
        <v>54</v>
      </c>
      <c r="AJ2625">
        <v>0</v>
      </c>
      <c r="AK2625">
        <v>0</v>
      </c>
      <c r="AL2625">
        <v>4</v>
      </c>
      <c r="AM2625" t="s">
        <v>52</v>
      </c>
      <c r="AN2625" s="1">
        <v>42045</v>
      </c>
      <c r="AT2625">
        <v>18.5</v>
      </c>
      <c r="AU2625">
        <v>20016</v>
      </c>
      <c r="AV2625">
        <v>0</v>
      </c>
      <c r="AW2625" t="s">
        <v>67</v>
      </c>
      <c r="AX2625" t="s">
        <v>55</v>
      </c>
      <c r="AY2625" t="s">
        <v>56</v>
      </c>
    </row>
    <row r="2626" spans="1:51" x14ac:dyDescent="0.25">
      <c r="A2626">
        <v>2624</v>
      </c>
      <c r="B2626">
        <f t="shared" si="40"/>
        <v>1180070079</v>
      </c>
      <c r="C2626">
        <v>118007</v>
      </c>
      <c r="F2626">
        <v>79</v>
      </c>
      <c r="H2626" t="s">
        <v>49</v>
      </c>
      <c r="I2626" t="s">
        <v>50</v>
      </c>
      <c r="J2626">
        <v>84142</v>
      </c>
      <c r="K2626" t="s">
        <v>61</v>
      </c>
      <c r="L2626">
        <v>2</v>
      </c>
      <c r="M2626">
        <v>19054</v>
      </c>
      <c r="N2626">
        <v>1</v>
      </c>
      <c r="O2626" s="1">
        <v>42645</v>
      </c>
      <c r="P2626" s="1">
        <v>42767</v>
      </c>
      <c r="Q2626" s="1">
        <v>42767</v>
      </c>
      <c r="R2626" s="1">
        <v>42767</v>
      </c>
      <c r="S2626" s="1">
        <v>42887</v>
      </c>
      <c r="U2626" s="1">
        <v>42774</v>
      </c>
      <c r="V2626" s="1">
        <v>42774</v>
      </c>
      <c r="Z2626">
        <v>1</v>
      </c>
      <c r="AA2626">
        <v>1</v>
      </c>
      <c r="AB2626">
        <v>1</v>
      </c>
      <c r="AC2626">
        <v>1</v>
      </c>
      <c r="AD2626">
        <v>1</v>
      </c>
      <c r="AF2626">
        <v>1</v>
      </c>
      <c r="AG2626">
        <v>0</v>
      </c>
      <c r="AH2626" s="1">
        <v>42644</v>
      </c>
      <c r="AI2626">
        <v>54</v>
      </c>
      <c r="AJ2626">
        <v>0</v>
      </c>
      <c r="AK2626">
        <v>0</v>
      </c>
      <c r="AL2626">
        <v>4</v>
      </c>
      <c r="AM2626" t="s">
        <v>52</v>
      </c>
      <c r="AN2626" s="1">
        <v>42045</v>
      </c>
      <c r="AT2626">
        <v>15</v>
      </c>
      <c r="AU2626">
        <v>2</v>
      </c>
      <c r="AV2626">
        <v>0</v>
      </c>
      <c r="AW2626" t="s">
        <v>54</v>
      </c>
      <c r="AX2626" t="s">
        <v>55</v>
      </c>
      <c r="AY2626" t="s">
        <v>56</v>
      </c>
    </row>
    <row r="2627" spans="1:51" x14ac:dyDescent="0.25">
      <c r="A2627">
        <v>2625</v>
      </c>
      <c r="B2627">
        <f t="shared" ref="B2627:B2690" si="41">(C2627*10000)+F2627</f>
        <v>1180070079</v>
      </c>
      <c r="C2627">
        <v>118007</v>
      </c>
      <c r="F2627">
        <v>79</v>
      </c>
      <c r="H2627" t="s">
        <v>65</v>
      </c>
      <c r="I2627" t="s">
        <v>66</v>
      </c>
      <c r="J2627">
        <v>70969</v>
      </c>
      <c r="K2627" t="s">
        <v>51</v>
      </c>
      <c r="L2627">
        <v>76</v>
      </c>
      <c r="M2627">
        <v>19054</v>
      </c>
      <c r="N2627">
        <v>0</v>
      </c>
      <c r="P2627" s="1">
        <v>42644</v>
      </c>
      <c r="Q2627" s="1">
        <v>42644</v>
      </c>
      <c r="R2627" s="1">
        <v>42644</v>
      </c>
      <c r="S2627" s="1">
        <v>42767</v>
      </c>
      <c r="U2627" s="1">
        <v>42683</v>
      </c>
      <c r="V2627" s="1">
        <v>42683</v>
      </c>
      <c r="Z2627">
        <v>1</v>
      </c>
      <c r="AA2627">
        <v>1</v>
      </c>
      <c r="AB2627">
        <v>1</v>
      </c>
      <c r="AC2627">
        <v>1</v>
      </c>
      <c r="AD2627">
        <v>1</v>
      </c>
      <c r="AF2627">
        <v>1</v>
      </c>
      <c r="AG2627">
        <v>0</v>
      </c>
      <c r="AH2627" s="1">
        <v>42644</v>
      </c>
      <c r="AI2627">
        <v>54</v>
      </c>
      <c r="AJ2627">
        <v>0</v>
      </c>
      <c r="AK2627">
        <v>0</v>
      </c>
      <c r="AL2627">
        <v>4</v>
      </c>
      <c r="AM2627" t="s">
        <v>52</v>
      </c>
      <c r="AN2627" s="1">
        <v>42045</v>
      </c>
      <c r="AT2627">
        <v>18.5</v>
      </c>
      <c r="AU2627">
        <v>20016</v>
      </c>
      <c r="AV2627">
        <v>0</v>
      </c>
      <c r="AW2627" t="s">
        <v>67</v>
      </c>
      <c r="AX2627" t="s">
        <v>55</v>
      </c>
      <c r="AY2627" t="s">
        <v>56</v>
      </c>
    </row>
    <row r="2628" spans="1:51" x14ac:dyDescent="0.25">
      <c r="A2628">
        <v>2626</v>
      </c>
      <c r="B2628">
        <f t="shared" si="41"/>
        <v>1180070079</v>
      </c>
      <c r="C2628">
        <v>118007</v>
      </c>
      <c r="F2628">
        <v>79</v>
      </c>
      <c r="H2628" t="s">
        <v>68</v>
      </c>
      <c r="I2628" t="s">
        <v>69</v>
      </c>
      <c r="J2628">
        <v>70879</v>
      </c>
      <c r="K2628" t="s">
        <v>51</v>
      </c>
      <c r="L2628">
        <v>1</v>
      </c>
      <c r="M2628">
        <v>19054</v>
      </c>
      <c r="N2628">
        <v>0</v>
      </c>
      <c r="O2628" s="1">
        <v>42523</v>
      </c>
      <c r="P2628" s="1">
        <v>42644</v>
      </c>
      <c r="Q2628" s="1">
        <v>42644</v>
      </c>
      <c r="R2628" s="1">
        <v>42644</v>
      </c>
      <c r="S2628" s="1">
        <v>42767</v>
      </c>
      <c r="U2628" s="1">
        <v>42698</v>
      </c>
      <c r="V2628" s="1">
        <v>42681</v>
      </c>
      <c r="Z2628">
        <v>1</v>
      </c>
      <c r="AA2628">
        <v>1</v>
      </c>
      <c r="AB2628">
        <v>1</v>
      </c>
      <c r="AC2628">
        <v>1</v>
      </c>
      <c r="AD2628">
        <v>1</v>
      </c>
      <c r="AF2628">
        <v>1</v>
      </c>
      <c r="AG2628">
        <v>0</v>
      </c>
      <c r="AH2628" s="1">
        <v>42644</v>
      </c>
      <c r="AI2628">
        <v>54</v>
      </c>
      <c r="AJ2628">
        <v>0</v>
      </c>
      <c r="AK2628">
        <v>0</v>
      </c>
      <c r="AL2628">
        <v>4</v>
      </c>
      <c r="AM2628" t="s">
        <v>52</v>
      </c>
      <c r="AN2628" s="1">
        <v>42045</v>
      </c>
      <c r="AT2628">
        <v>12</v>
      </c>
      <c r="AU2628">
        <v>1</v>
      </c>
      <c r="AV2628">
        <v>0</v>
      </c>
      <c r="AW2628" t="s">
        <v>70</v>
      </c>
      <c r="AX2628" t="s">
        <v>55</v>
      </c>
      <c r="AY2628" t="s">
        <v>56</v>
      </c>
    </row>
    <row r="2629" spans="1:51" x14ac:dyDescent="0.25">
      <c r="A2629">
        <v>2627</v>
      </c>
      <c r="B2629">
        <f t="shared" si="41"/>
        <v>1180070079</v>
      </c>
      <c r="C2629">
        <v>118007</v>
      </c>
      <c r="F2629">
        <v>79</v>
      </c>
      <c r="H2629" t="s">
        <v>49</v>
      </c>
      <c r="I2629" t="s">
        <v>50</v>
      </c>
      <c r="J2629">
        <v>70909</v>
      </c>
      <c r="K2629" t="s">
        <v>51</v>
      </c>
      <c r="L2629">
        <v>2</v>
      </c>
      <c r="M2629">
        <v>19054</v>
      </c>
      <c r="N2629">
        <v>0</v>
      </c>
      <c r="O2629" s="1">
        <v>42523</v>
      </c>
      <c r="P2629" s="1">
        <v>42644</v>
      </c>
      <c r="Q2629" s="1">
        <v>42644</v>
      </c>
      <c r="R2629" s="1">
        <v>42644</v>
      </c>
      <c r="S2629" s="1">
        <v>42767</v>
      </c>
      <c r="U2629" s="1">
        <v>42698</v>
      </c>
      <c r="V2629" s="1">
        <v>42682</v>
      </c>
      <c r="Z2629">
        <v>1</v>
      </c>
      <c r="AA2629">
        <v>1</v>
      </c>
      <c r="AB2629">
        <v>1</v>
      </c>
      <c r="AC2629">
        <v>1</v>
      </c>
      <c r="AD2629">
        <v>1</v>
      </c>
      <c r="AF2629">
        <v>1</v>
      </c>
      <c r="AG2629">
        <v>0</v>
      </c>
      <c r="AH2629" s="1">
        <v>42644</v>
      </c>
      <c r="AI2629">
        <v>54</v>
      </c>
      <c r="AJ2629">
        <v>0</v>
      </c>
      <c r="AK2629">
        <v>0</v>
      </c>
      <c r="AL2629">
        <v>4</v>
      </c>
      <c r="AM2629" t="s">
        <v>52</v>
      </c>
      <c r="AN2629" s="1">
        <v>42045</v>
      </c>
      <c r="AT2629">
        <v>15</v>
      </c>
      <c r="AU2629">
        <v>2</v>
      </c>
      <c r="AV2629">
        <v>0</v>
      </c>
      <c r="AW2629" t="s">
        <v>54</v>
      </c>
      <c r="AX2629" t="s">
        <v>55</v>
      </c>
      <c r="AY2629" t="s">
        <v>56</v>
      </c>
    </row>
    <row r="2630" spans="1:51" x14ac:dyDescent="0.25">
      <c r="A2630">
        <v>2628</v>
      </c>
      <c r="B2630">
        <f t="shared" si="41"/>
        <v>1180070079</v>
      </c>
      <c r="C2630">
        <v>118007</v>
      </c>
      <c r="F2630">
        <v>79</v>
      </c>
      <c r="H2630" t="s">
        <v>71</v>
      </c>
      <c r="I2630" t="s">
        <v>63</v>
      </c>
      <c r="J2630">
        <v>70939</v>
      </c>
      <c r="K2630" t="s">
        <v>51</v>
      </c>
      <c r="L2630">
        <v>4</v>
      </c>
      <c r="M2630">
        <v>19054</v>
      </c>
      <c r="N2630">
        <v>0</v>
      </c>
      <c r="P2630" s="1">
        <v>42644</v>
      </c>
      <c r="Q2630" s="1">
        <v>42644</v>
      </c>
      <c r="R2630" s="1">
        <v>42644</v>
      </c>
      <c r="S2630" s="1">
        <v>42767</v>
      </c>
      <c r="T2630" s="1">
        <v>43136</v>
      </c>
      <c r="V2630" s="1">
        <v>43136</v>
      </c>
      <c r="W2630">
        <v>1</v>
      </c>
      <c r="Y2630">
        <v>2021</v>
      </c>
      <c r="Z2630">
        <v>1</v>
      </c>
      <c r="AA2630">
        <v>1</v>
      </c>
      <c r="AB2630">
        <v>1</v>
      </c>
      <c r="AC2630">
        <v>1</v>
      </c>
      <c r="AD2630">
        <v>1</v>
      </c>
      <c r="AF2630">
        <v>1</v>
      </c>
      <c r="AG2630">
        <v>0</v>
      </c>
      <c r="AH2630" s="1">
        <v>42644</v>
      </c>
      <c r="AI2630">
        <v>54</v>
      </c>
      <c r="AJ2630">
        <v>0</v>
      </c>
      <c r="AK2630">
        <v>0</v>
      </c>
      <c r="AL2630">
        <v>4</v>
      </c>
      <c r="AM2630" t="s">
        <v>52</v>
      </c>
      <c r="AN2630" s="1">
        <v>42045</v>
      </c>
      <c r="AT2630">
        <v>16</v>
      </c>
      <c r="AU2630">
        <v>20666</v>
      </c>
      <c r="AV2630">
        <v>1</v>
      </c>
      <c r="AW2630" t="s">
        <v>72</v>
      </c>
      <c r="AX2630" t="s">
        <v>55</v>
      </c>
      <c r="AY2630" t="s">
        <v>56</v>
      </c>
    </row>
    <row r="2631" spans="1:51" x14ac:dyDescent="0.25">
      <c r="A2631">
        <v>2629</v>
      </c>
      <c r="B2631">
        <f t="shared" si="41"/>
        <v>1180070079</v>
      </c>
      <c r="C2631">
        <v>118007</v>
      </c>
      <c r="F2631">
        <v>79</v>
      </c>
      <c r="H2631" t="s">
        <v>49</v>
      </c>
      <c r="I2631" t="s">
        <v>50</v>
      </c>
      <c r="J2631">
        <v>96546</v>
      </c>
      <c r="K2631" t="s">
        <v>51</v>
      </c>
      <c r="L2631">
        <v>2</v>
      </c>
      <c r="M2631">
        <v>19054</v>
      </c>
      <c r="N2631">
        <v>2</v>
      </c>
      <c r="O2631" s="1">
        <v>42768</v>
      </c>
      <c r="P2631" s="1">
        <v>42887</v>
      </c>
      <c r="Q2631" s="1">
        <v>42887</v>
      </c>
      <c r="R2631" s="1">
        <v>42887</v>
      </c>
      <c r="S2631" s="1">
        <v>43009</v>
      </c>
      <c r="U2631" s="1">
        <v>42901</v>
      </c>
      <c r="V2631" s="1">
        <v>42901</v>
      </c>
      <c r="Z2631">
        <v>1</v>
      </c>
      <c r="AA2631">
        <v>1</v>
      </c>
      <c r="AB2631">
        <v>1</v>
      </c>
      <c r="AC2631">
        <v>1</v>
      </c>
      <c r="AD2631">
        <v>1</v>
      </c>
      <c r="AF2631">
        <v>1</v>
      </c>
      <c r="AG2631">
        <v>0</v>
      </c>
      <c r="AH2631" s="1">
        <v>42644</v>
      </c>
      <c r="AI2631">
        <v>54</v>
      </c>
      <c r="AJ2631">
        <v>0</v>
      </c>
      <c r="AK2631">
        <v>0</v>
      </c>
      <c r="AL2631">
        <v>4</v>
      </c>
      <c r="AM2631" t="s">
        <v>52</v>
      </c>
      <c r="AN2631" s="1">
        <v>42045</v>
      </c>
      <c r="AT2631">
        <v>15</v>
      </c>
      <c r="AU2631">
        <v>2</v>
      </c>
      <c r="AV2631">
        <v>0</v>
      </c>
      <c r="AW2631" t="s">
        <v>54</v>
      </c>
      <c r="AX2631" t="s">
        <v>55</v>
      </c>
      <c r="AY2631" t="s">
        <v>56</v>
      </c>
    </row>
    <row r="2632" spans="1:51" x14ac:dyDescent="0.25">
      <c r="A2632">
        <v>2630</v>
      </c>
      <c r="B2632">
        <f t="shared" si="41"/>
        <v>1180070085</v>
      </c>
      <c r="C2632">
        <v>118007</v>
      </c>
      <c r="F2632">
        <v>85</v>
      </c>
      <c r="H2632" t="s">
        <v>68</v>
      </c>
      <c r="I2632" t="s">
        <v>69</v>
      </c>
      <c r="J2632">
        <v>70880</v>
      </c>
      <c r="K2632" t="s">
        <v>51</v>
      </c>
      <c r="L2632">
        <v>1</v>
      </c>
      <c r="M2632">
        <v>19060</v>
      </c>
      <c r="N2632">
        <v>0</v>
      </c>
      <c r="O2632" s="1">
        <v>42523</v>
      </c>
      <c r="P2632" s="1">
        <v>42644</v>
      </c>
      <c r="Q2632" s="1">
        <v>42644</v>
      </c>
      <c r="R2632" s="1">
        <v>42644</v>
      </c>
      <c r="S2632" s="1">
        <v>42767</v>
      </c>
      <c r="U2632" s="1">
        <v>42683</v>
      </c>
      <c r="V2632" s="1">
        <v>42683</v>
      </c>
      <c r="Z2632">
        <v>1</v>
      </c>
      <c r="AA2632">
        <v>1</v>
      </c>
      <c r="AB2632">
        <v>1</v>
      </c>
      <c r="AC2632">
        <v>1</v>
      </c>
      <c r="AD2632">
        <v>1</v>
      </c>
      <c r="AF2632">
        <v>1</v>
      </c>
      <c r="AG2632">
        <v>0</v>
      </c>
      <c r="AH2632" s="1">
        <v>42644</v>
      </c>
      <c r="AI2632">
        <v>48</v>
      </c>
      <c r="AJ2632">
        <v>1</v>
      </c>
      <c r="AK2632">
        <v>1</v>
      </c>
      <c r="AL2632">
        <v>4</v>
      </c>
      <c r="AM2632" t="s">
        <v>52</v>
      </c>
      <c r="AN2632" s="1">
        <v>42338</v>
      </c>
      <c r="AO2632" t="s">
        <v>73</v>
      </c>
      <c r="AP2632" s="1">
        <v>43383</v>
      </c>
      <c r="AQ2632">
        <v>1</v>
      </c>
      <c r="AR2632" s="1">
        <v>43383</v>
      </c>
      <c r="AT2632">
        <v>12</v>
      </c>
      <c r="AU2632">
        <v>1</v>
      </c>
      <c r="AV2632">
        <v>0</v>
      </c>
      <c r="AW2632" t="s">
        <v>70</v>
      </c>
      <c r="AX2632" t="s">
        <v>55</v>
      </c>
      <c r="AY2632" t="s">
        <v>56</v>
      </c>
    </row>
    <row r="2633" spans="1:51" x14ac:dyDescent="0.25">
      <c r="A2633">
        <v>2631</v>
      </c>
      <c r="B2633">
        <f t="shared" si="41"/>
        <v>1180070085</v>
      </c>
      <c r="C2633">
        <v>118007</v>
      </c>
      <c r="F2633">
        <v>85</v>
      </c>
      <c r="H2633" t="s">
        <v>49</v>
      </c>
      <c r="I2633" t="s">
        <v>50</v>
      </c>
      <c r="J2633">
        <v>70910</v>
      </c>
      <c r="K2633" t="s">
        <v>51</v>
      </c>
      <c r="L2633">
        <v>2</v>
      </c>
      <c r="M2633">
        <v>19060</v>
      </c>
      <c r="N2633">
        <v>0</v>
      </c>
      <c r="O2633" s="1">
        <v>42523</v>
      </c>
      <c r="P2633" s="1">
        <v>42644</v>
      </c>
      <c r="Q2633" s="1">
        <v>42644</v>
      </c>
      <c r="R2633" s="1">
        <v>42644</v>
      </c>
      <c r="S2633" s="1">
        <v>42767</v>
      </c>
      <c r="U2633" s="1">
        <v>42698</v>
      </c>
      <c r="V2633" s="1">
        <v>42683</v>
      </c>
      <c r="Z2633">
        <v>1</v>
      </c>
      <c r="AA2633">
        <v>1</v>
      </c>
      <c r="AB2633">
        <v>1</v>
      </c>
      <c r="AC2633">
        <v>1</v>
      </c>
      <c r="AD2633">
        <v>1</v>
      </c>
      <c r="AF2633">
        <v>1</v>
      </c>
      <c r="AG2633">
        <v>0</v>
      </c>
      <c r="AH2633" s="1">
        <v>42644</v>
      </c>
      <c r="AI2633">
        <v>48</v>
      </c>
      <c r="AJ2633">
        <v>1</v>
      </c>
      <c r="AK2633">
        <v>1</v>
      </c>
      <c r="AL2633">
        <v>4</v>
      </c>
      <c r="AM2633" t="s">
        <v>52</v>
      </c>
      <c r="AN2633" s="1">
        <v>42338</v>
      </c>
      <c r="AO2633" t="s">
        <v>73</v>
      </c>
      <c r="AP2633" s="1">
        <v>43383</v>
      </c>
      <c r="AQ2633">
        <v>1</v>
      </c>
      <c r="AR2633" s="1">
        <v>43383</v>
      </c>
      <c r="AT2633">
        <v>15</v>
      </c>
      <c r="AU2633">
        <v>2</v>
      </c>
      <c r="AV2633">
        <v>0</v>
      </c>
      <c r="AW2633" t="s">
        <v>54</v>
      </c>
      <c r="AX2633" t="s">
        <v>55</v>
      </c>
      <c r="AY2633" t="s">
        <v>56</v>
      </c>
    </row>
    <row r="2634" spans="1:51" x14ac:dyDescent="0.25">
      <c r="A2634">
        <v>2632</v>
      </c>
      <c r="B2634">
        <f t="shared" si="41"/>
        <v>1180070085</v>
      </c>
      <c r="C2634">
        <v>118007</v>
      </c>
      <c r="F2634">
        <v>85</v>
      </c>
      <c r="H2634" t="s">
        <v>71</v>
      </c>
      <c r="I2634" t="s">
        <v>63</v>
      </c>
      <c r="J2634">
        <v>70940</v>
      </c>
      <c r="K2634" t="s">
        <v>51</v>
      </c>
      <c r="L2634">
        <v>4</v>
      </c>
      <c r="M2634">
        <v>19060</v>
      </c>
      <c r="N2634">
        <v>0</v>
      </c>
      <c r="P2634" s="1">
        <v>42644</v>
      </c>
      <c r="Q2634" s="1">
        <v>42644</v>
      </c>
      <c r="R2634" s="1">
        <v>42644</v>
      </c>
      <c r="S2634" s="1">
        <v>42767</v>
      </c>
      <c r="T2634" s="1">
        <v>43136</v>
      </c>
      <c r="V2634" s="1">
        <v>43136</v>
      </c>
      <c r="W2634">
        <v>1</v>
      </c>
      <c r="Y2634">
        <v>2021</v>
      </c>
      <c r="Z2634">
        <v>1</v>
      </c>
      <c r="AA2634">
        <v>1</v>
      </c>
      <c r="AB2634">
        <v>1</v>
      </c>
      <c r="AC2634">
        <v>1</v>
      </c>
      <c r="AD2634">
        <v>1</v>
      </c>
      <c r="AF2634">
        <v>1</v>
      </c>
      <c r="AG2634">
        <v>0</v>
      </c>
      <c r="AH2634" s="1">
        <v>42644</v>
      </c>
      <c r="AI2634">
        <v>48</v>
      </c>
      <c r="AJ2634">
        <v>1</v>
      </c>
      <c r="AK2634">
        <v>1</v>
      </c>
      <c r="AL2634">
        <v>4</v>
      </c>
      <c r="AM2634" t="s">
        <v>52</v>
      </c>
      <c r="AN2634" s="1">
        <v>42338</v>
      </c>
      <c r="AO2634" t="s">
        <v>73</v>
      </c>
      <c r="AP2634" s="1">
        <v>43383</v>
      </c>
      <c r="AQ2634">
        <v>1</v>
      </c>
      <c r="AR2634" s="1">
        <v>43383</v>
      </c>
      <c r="AT2634">
        <v>16</v>
      </c>
      <c r="AU2634">
        <v>20666</v>
      </c>
      <c r="AV2634">
        <v>1</v>
      </c>
      <c r="AW2634" t="s">
        <v>72</v>
      </c>
      <c r="AX2634" t="s">
        <v>55</v>
      </c>
      <c r="AY2634" t="s">
        <v>56</v>
      </c>
    </row>
    <row r="2635" spans="1:51" x14ac:dyDescent="0.25">
      <c r="A2635">
        <v>2633</v>
      </c>
      <c r="B2635">
        <f t="shared" si="41"/>
        <v>1180070085</v>
      </c>
      <c r="C2635">
        <v>118007</v>
      </c>
      <c r="F2635">
        <v>85</v>
      </c>
      <c r="H2635" t="s">
        <v>65</v>
      </c>
      <c r="I2635" t="s">
        <v>66</v>
      </c>
      <c r="J2635">
        <v>70970</v>
      </c>
      <c r="K2635" t="s">
        <v>51</v>
      </c>
      <c r="L2635">
        <v>76</v>
      </c>
      <c r="M2635">
        <v>19060</v>
      </c>
      <c r="N2635">
        <v>0</v>
      </c>
      <c r="P2635" s="1">
        <v>42644</v>
      </c>
      <c r="Q2635" s="1">
        <v>42644</v>
      </c>
      <c r="R2635" s="1">
        <v>42644</v>
      </c>
      <c r="S2635" s="1">
        <v>42767</v>
      </c>
      <c r="U2635" s="1">
        <v>42683</v>
      </c>
      <c r="V2635" s="1">
        <v>42683</v>
      </c>
      <c r="Z2635">
        <v>1</v>
      </c>
      <c r="AA2635">
        <v>1</v>
      </c>
      <c r="AB2635">
        <v>1</v>
      </c>
      <c r="AC2635">
        <v>1</v>
      </c>
      <c r="AD2635">
        <v>1</v>
      </c>
      <c r="AF2635">
        <v>1</v>
      </c>
      <c r="AG2635">
        <v>0</v>
      </c>
      <c r="AH2635" s="1">
        <v>42644</v>
      </c>
      <c r="AI2635">
        <v>48</v>
      </c>
      <c r="AJ2635">
        <v>1</v>
      </c>
      <c r="AK2635">
        <v>1</v>
      </c>
      <c r="AL2635">
        <v>4</v>
      </c>
      <c r="AM2635" t="s">
        <v>52</v>
      </c>
      <c r="AN2635" s="1">
        <v>42338</v>
      </c>
      <c r="AO2635" t="s">
        <v>73</v>
      </c>
      <c r="AP2635" s="1">
        <v>43383</v>
      </c>
      <c r="AQ2635">
        <v>1</v>
      </c>
      <c r="AR2635" s="1">
        <v>43383</v>
      </c>
      <c r="AT2635">
        <v>18.5</v>
      </c>
      <c r="AU2635">
        <v>20016</v>
      </c>
      <c r="AV2635">
        <v>0</v>
      </c>
      <c r="AW2635" t="s">
        <v>67</v>
      </c>
      <c r="AX2635" t="s">
        <v>55</v>
      </c>
      <c r="AY2635" t="s">
        <v>56</v>
      </c>
    </row>
    <row r="2636" spans="1:51" x14ac:dyDescent="0.25">
      <c r="A2636">
        <v>2634</v>
      </c>
      <c r="B2636">
        <f t="shared" si="41"/>
        <v>1180070085</v>
      </c>
      <c r="C2636">
        <v>118007</v>
      </c>
      <c r="F2636">
        <v>85</v>
      </c>
      <c r="H2636" t="s">
        <v>49</v>
      </c>
      <c r="I2636" t="s">
        <v>50</v>
      </c>
      <c r="J2636">
        <v>84143</v>
      </c>
      <c r="K2636" t="s">
        <v>61</v>
      </c>
      <c r="L2636">
        <v>2</v>
      </c>
      <c r="M2636">
        <v>19060</v>
      </c>
      <c r="N2636">
        <v>1</v>
      </c>
      <c r="O2636" s="1">
        <v>42645</v>
      </c>
      <c r="P2636" s="1">
        <v>42767</v>
      </c>
      <c r="Q2636" s="1">
        <v>42767</v>
      </c>
      <c r="R2636" s="1">
        <v>42767</v>
      </c>
      <c r="S2636" s="1">
        <v>42887</v>
      </c>
      <c r="U2636" s="1">
        <v>42775</v>
      </c>
      <c r="V2636" s="1">
        <v>42775</v>
      </c>
      <c r="Z2636">
        <v>1</v>
      </c>
      <c r="AA2636">
        <v>1</v>
      </c>
      <c r="AB2636">
        <v>1</v>
      </c>
      <c r="AC2636">
        <v>1</v>
      </c>
      <c r="AD2636">
        <v>1</v>
      </c>
      <c r="AF2636">
        <v>1</v>
      </c>
      <c r="AG2636">
        <v>0</v>
      </c>
      <c r="AH2636" s="1">
        <v>42644</v>
      </c>
      <c r="AI2636">
        <v>48</v>
      </c>
      <c r="AJ2636">
        <v>1</v>
      </c>
      <c r="AK2636">
        <v>1</v>
      </c>
      <c r="AL2636">
        <v>4</v>
      </c>
      <c r="AM2636" t="s">
        <v>52</v>
      </c>
      <c r="AN2636" s="1">
        <v>42338</v>
      </c>
      <c r="AO2636" t="s">
        <v>73</v>
      </c>
      <c r="AP2636" s="1">
        <v>43383</v>
      </c>
      <c r="AQ2636">
        <v>1</v>
      </c>
      <c r="AR2636" s="1">
        <v>43383</v>
      </c>
      <c r="AT2636">
        <v>15</v>
      </c>
      <c r="AU2636">
        <v>2</v>
      </c>
      <c r="AV2636">
        <v>0</v>
      </c>
      <c r="AW2636" t="s">
        <v>54</v>
      </c>
      <c r="AX2636" t="s">
        <v>55</v>
      </c>
      <c r="AY2636" t="s">
        <v>56</v>
      </c>
    </row>
    <row r="2637" spans="1:51" x14ac:dyDescent="0.25">
      <c r="A2637">
        <v>2635</v>
      </c>
      <c r="B2637">
        <f t="shared" si="41"/>
        <v>1180070085</v>
      </c>
      <c r="C2637">
        <v>118007</v>
      </c>
      <c r="F2637">
        <v>85</v>
      </c>
      <c r="H2637" t="s">
        <v>49</v>
      </c>
      <c r="I2637" t="s">
        <v>50</v>
      </c>
      <c r="J2637">
        <v>96547</v>
      </c>
      <c r="K2637" t="s">
        <v>51</v>
      </c>
      <c r="L2637">
        <v>2</v>
      </c>
      <c r="M2637">
        <v>19060</v>
      </c>
      <c r="N2637">
        <v>2</v>
      </c>
      <c r="O2637" s="1">
        <v>42768</v>
      </c>
      <c r="P2637" s="1">
        <v>42887</v>
      </c>
      <c r="Q2637" s="1">
        <v>42887</v>
      </c>
      <c r="R2637" s="1">
        <v>42887</v>
      </c>
      <c r="S2637" s="1">
        <v>43009</v>
      </c>
      <c r="U2637" s="1">
        <v>42891</v>
      </c>
      <c r="V2637" s="1">
        <v>42891</v>
      </c>
      <c r="Z2637">
        <v>1</v>
      </c>
      <c r="AA2637">
        <v>1</v>
      </c>
      <c r="AB2637">
        <v>1</v>
      </c>
      <c r="AC2637">
        <v>1</v>
      </c>
      <c r="AD2637">
        <v>1</v>
      </c>
      <c r="AF2637">
        <v>1</v>
      </c>
      <c r="AG2637">
        <v>0</v>
      </c>
      <c r="AH2637" s="1">
        <v>42644</v>
      </c>
      <c r="AI2637">
        <v>48</v>
      </c>
      <c r="AJ2637">
        <v>1</v>
      </c>
      <c r="AK2637">
        <v>1</v>
      </c>
      <c r="AL2637">
        <v>4</v>
      </c>
      <c r="AM2637" t="s">
        <v>52</v>
      </c>
      <c r="AN2637" s="1">
        <v>42338</v>
      </c>
      <c r="AO2637" t="s">
        <v>73</v>
      </c>
      <c r="AP2637" s="1">
        <v>43383</v>
      </c>
      <c r="AQ2637">
        <v>1</v>
      </c>
      <c r="AR2637" s="1">
        <v>43383</v>
      </c>
      <c r="AT2637">
        <v>15</v>
      </c>
      <c r="AU2637">
        <v>2</v>
      </c>
      <c r="AV2637">
        <v>0</v>
      </c>
      <c r="AW2637" t="s">
        <v>54</v>
      </c>
      <c r="AX2637" t="s">
        <v>55</v>
      </c>
      <c r="AY2637" t="s">
        <v>56</v>
      </c>
    </row>
    <row r="2638" spans="1:51" x14ac:dyDescent="0.25">
      <c r="A2638">
        <v>2636</v>
      </c>
      <c r="B2638">
        <f t="shared" si="41"/>
        <v>1180070085</v>
      </c>
      <c r="C2638">
        <v>118007</v>
      </c>
      <c r="F2638">
        <v>85</v>
      </c>
      <c r="H2638" t="s">
        <v>49</v>
      </c>
      <c r="I2638" t="s">
        <v>50</v>
      </c>
      <c r="J2638">
        <v>110604</v>
      </c>
      <c r="K2638" t="s">
        <v>51</v>
      </c>
      <c r="L2638">
        <v>2</v>
      </c>
      <c r="M2638">
        <v>19060</v>
      </c>
      <c r="N2638">
        <v>3</v>
      </c>
      <c r="O2638" s="1">
        <v>42888</v>
      </c>
      <c r="P2638" s="1">
        <v>43009</v>
      </c>
      <c r="Q2638" s="1">
        <v>43009</v>
      </c>
      <c r="R2638" s="1">
        <v>43009</v>
      </c>
      <c r="S2638" s="1">
        <v>43132</v>
      </c>
      <c r="U2638" s="1">
        <v>43013</v>
      </c>
      <c r="V2638" s="1">
        <v>43013</v>
      </c>
      <c r="Z2638">
        <v>1</v>
      </c>
      <c r="AA2638">
        <v>1</v>
      </c>
      <c r="AB2638">
        <v>1</v>
      </c>
      <c r="AC2638">
        <v>1</v>
      </c>
      <c r="AD2638">
        <v>1</v>
      </c>
      <c r="AF2638">
        <v>1</v>
      </c>
      <c r="AG2638">
        <v>0</v>
      </c>
      <c r="AH2638" s="1">
        <v>42644</v>
      </c>
      <c r="AI2638">
        <v>48</v>
      </c>
      <c r="AJ2638">
        <v>1</v>
      </c>
      <c r="AK2638">
        <v>1</v>
      </c>
      <c r="AL2638">
        <v>4</v>
      </c>
      <c r="AM2638" t="s">
        <v>52</v>
      </c>
      <c r="AN2638" s="1">
        <v>42338</v>
      </c>
      <c r="AO2638" t="s">
        <v>73</v>
      </c>
      <c r="AP2638" s="1">
        <v>43383</v>
      </c>
      <c r="AQ2638">
        <v>1</v>
      </c>
      <c r="AR2638" s="1">
        <v>43383</v>
      </c>
      <c r="AT2638">
        <v>15</v>
      </c>
      <c r="AU2638">
        <v>2</v>
      </c>
      <c r="AV2638">
        <v>0</v>
      </c>
      <c r="AW2638" t="s">
        <v>54</v>
      </c>
      <c r="AX2638" t="s">
        <v>55</v>
      </c>
      <c r="AY2638" t="s">
        <v>56</v>
      </c>
    </row>
    <row r="2639" spans="1:51" x14ac:dyDescent="0.25">
      <c r="A2639">
        <v>2637</v>
      </c>
      <c r="B2639">
        <f t="shared" si="41"/>
        <v>1180070085</v>
      </c>
      <c r="C2639">
        <v>118007</v>
      </c>
      <c r="F2639">
        <v>85</v>
      </c>
      <c r="H2639" t="s">
        <v>71</v>
      </c>
      <c r="I2639" t="s">
        <v>63</v>
      </c>
      <c r="J2639">
        <v>110642</v>
      </c>
      <c r="K2639" t="s">
        <v>51</v>
      </c>
      <c r="L2639">
        <v>4</v>
      </c>
      <c r="M2639">
        <v>19060</v>
      </c>
      <c r="N2639">
        <v>3</v>
      </c>
      <c r="O2639" s="1">
        <v>42888</v>
      </c>
      <c r="P2639" s="1">
        <v>43009</v>
      </c>
      <c r="Q2639" s="1">
        <v>43009</v>
      </c>
      <c r="R2639" s="1">
        <v>43009</v>
      </c>
      <c r="S2639" s="1">
        <v>43132</v>
      </c>
      <c r="Z2639">
        <v>1</v>
      </c>
      <c r="AA2639">
        <v>0</v>
      </c>
      <c r="AB2639">
        <v>0</v>
      </c>
      <c r="AC2639">
        <v>1</v>
      </c>
      <c r="AD2639">
        <v>1</v>
      </c>
      <c r="AF2639">
        <v>1</v>
      </c>
      <c r="AG2639">
        <v>0</v>
      </c>
      <c r="AH2639" s="1">
        <v>42644</v>
      </c>
      <c r="AI2639">
        <v>48</v>
      </c>
      <c r="AJ2639">
        <v>1</v>
      </c>
      <c r="AK2639">
        <v>1</v>
      </c>
      <c r="AL2639">
        <v>4</v>
      </c>
      <c r="AM2639" t="s">
        <v>52</v>
      </c>
      <c r="AN2639" s="1">
        <v>42338</v>
      </c>
      <c r="AO2639" t="s">
        <v>73</v>
      </c>
      <c r="AP2639" s="1">
        <v>43383</v>
      </c>
      <c r="AQ2639">
        <v>1</v>
      </c>
      <c r="AR2639" s="1">
        <v>43383</v>
      </c>
      <c r="AT2639">
        <v>16</v>
      </c>
      <c r="AU2639">
        <v>20666</v>
      </c>
      <c r="AV2639">
        <v>1</v>
      </c>
      <c r="AW2639" t="s">
        <v>72</v>
      </c>
      <c r="AX2639" t="s">
        <v>55</v>
      </c>
      <c r="AY2639" t="s">
        <v>56</v>
      </c>
    </row>
    <row r="2640" spans="1:51" x14ac:dyDescent="0.25">
      <c r="A2640">
        <v>2638</v>
      </c>
      <c r="B2640">
        <f t="shared" si="41"/>
        <v>1180070085</v>
      </c>
      <c r="C2640">
        <v>118007</v>
      </c>
      <c r="F2640">
        <v>85</v>
      </c>
      <c r="H2640" t="s">
        <v>65</v>
      </c>
      <c r="I2640" t="s">
        <v>66</v>
      </c>
      <c r="J2640">
        <v>110678</v>
      </c>
      <c r="K2640" t="s">
        <v>51</v>
      </c>
      <c r="L2640">
        <v>76</v>
      </c>
      <c r="M2640">
        <v>19060</v>
      </c>
      <c r="N2640">
        <v>3</v>
      </c>
      <c r="O2640" s="1">
        <v>42888</v>
      </c>
      <c r="P2640" s="1">
        <v>43009</v>
      </c>
      <c r="Q2640" s="1">
        <v>43009</v>
      </c>
      <c r="R2640" s="1">
        <v>43009</v>
      </c>
      <c r="S2640" s="1">
        <v>43132</v>
      </c>
      <c r="U2640" s="1">
        <v>43193</v>
      </c>
      <c r="V2640" s="1">
        <v>43193</v>
      </c>
      <c r="Z2640">
        <v>1</v>
      </c>
      <c r="AA2640">
        <v>1</v>
      </c>
      <c r="AB2640">
        <v>1</v>
      </c>
      <c r="AC2640">
        <v>1</v>
      </c>
      <c r="AD2640">
        <v>1</v>
      </c>
      <c r="AF2640">
        <v>1</v>
      </c>
      <c r="AG2640">
        <v>0</v>
      </c>
      <c r="AH2640" s="1">
        <v>42644</v>
      </c>
      <c r="AI2640">
        <v>48</v>
      </c>
      <c r="AJ2640">
        <v>1</v>
      </c>
      <c r="AK2640">
        <v>1</v>
      </c>
      <c r="AL2640">
        <v>4</v>
      </c>
      <c r="AM2640" t="s">
        <v>52</v>
      </c>
      <c r="AN2640" s="1">
        <v>42338</v>
      </c>
      <c r="AO2640" t="s">
        <v>73</v>
      </c>
      <c r="AP2640" s="1">
        <v>43383</v>
      </c>
      <c r="AQ2640">
        <v>1</v>
      </c>
      <c r="AR2640" s="1">
        <v>43383</v>
      </c>
      <c r="AT2640">
        <v>18.5</v>
      </c>
      <c r="AU2640">
        <v>20016</v>
      </c>
      <c r="AV2640">
        <v>0</v>
      </c>
      <c r="AW2640" t="s">
        <v>67</v>
      </c>
      <c r="AX2640" t="s">
        <v>55</v>
      </c>
      <c r="AY2640" t="s">
        <v>56</v>
      </c>
    </row>
    <row r="2641" spans="1:51" x14ac:dyDescent="0.25">
      <c r="A2641">
        <v>2639</v>
      </c>
      <c r="B2641">
        <f t="shared" si="41"/>
        <v>1180070087</v>
      </c>
      <c r="C2641">
        <v>118007</v>
      </c>
      <c r="F2641">
        <v>87</v>
      </c>
      <c r="H2641" t="s">
        <v>49</v>
      </c>
      <c r="I2641" t="s">
        <v>50</v>
      </c>
      <c r="J2641">
        <v>110605</v>
      </c>
      <c r="K2641" t="s">
        <v>51</v>
      </c>
      <c r="L2641">
        <v>2</v>
      </c>
      <c r="M2641">
        <v>19062</v>
      </c>
      <c r="N2641">
        <v>3</v>
      </c>
      <c r="O2641" s="1">
        <v>42888</v>
      </c>
      <c r="P2641" s="1">
        <v>43009</v>
      </c>
      <c r="Q2641" s="1">
        <v>43009</v>
      </c>
      <c r="R2641" s="1">
        <v>43009</v>
      </c>
      <c r="S2641" s="1">
        <v>43132</v>
      </c>
      <c r="U2641" s="1">
        <v>43013</v>
      </c>
      <c r="V2641" s="1">
        <v>43013</v>
      </c>
      <c r="Z2641">
        <v>1</v>
      </c>
      <c r="AA2641">
        <v>1</v>
      </c>
      <c r="AB2641">
        <v>1</v>
      </c>
      <c r="AC2641">
        <v>1</v>
      </c>
      <c r="AD2641">
        <v>1</v>
      </c>
      <c r="AF2641">
        <v>1</v>
      </c>
      <c r="AG2641">
        <v>0</v>
      </c>
      <c r="AH2641" s="1">
        <v>42644</v>
      </c>
      <c r="AI2641">
        <v>53</v>
      </c>
      <c r="AJ2641">
        <v>0</v>
      </c>
      <c r="AK2641">
        <v>0</v>
      </c>
      <c r="AL2641">
        <v>4</v>
      </c>
      <c r="AM2641" t="s">
        <v>52</v>
      </c>
      <c r="AN2641" s="1">
        <v>42416</v>
      </c>
      <c r="AT2641">
        <v>15</v>
      </c>
      <c r="AU2641">
        <v>2</v>
      </c>
      <c r="AV2641">
        <v>0</v>
      </c>
      <c r="AW2641" t="s">
        <v>54</v>
      </c>
      <c r="AX2641" t="s">
        <v>55</v>
      </c>
      <c r="AY2641" t="s">
        <v>56</v>
      </c>
    </row>
    <row r="2642" spans="1:51" x14ac:dyDescent="0.25">
      <c r="A2642">
        <v>2640</v>
      </c>
      <c r="B2642">
        <f t="shared" si="41"/>
        <v>1180070087</v>
      </c>
      <c r="C2642">
        <v>118007</v>
      </c>
      <c r="F2642">
        <v>87</v>
      </c>
      <c r="H2642" t="s">
        <v>71</v>
      </c>
      <c r="I2642" t="s">
        <v>63</v>
      </c>
      <c r="J2642">
        <v>110643</v>
      </c>
      <c r="K2642" t="s">
        <v>51</v>
      </c>
      <c r="L2642">
        <v>4</v>
      </c>
      <c r="M2642">
        <v>19062</v>
      </c>
      <c r="N2642">
        <v>3</v>
      </c>
      <c r="O2642" s="1">
        <v>42888</v>
      </c>
      <c r="P2642" s="1">
        <v>43009</v>
      </c>
      <c r="Q2642" s="1">
        <v>43009</v>
      </c>
      <c r="R2642" s="1">
        <v>43009</v>
      </c>
      <c r="S2642" s="1">
        <v>43132</v>
      </c>
      <c r="Z2642">
        <v>1</v>
      </c>
      <c r="AA2642">
        <v>0</v>
      </c>
      <c r="AB2642">
        <v>0</v>
      </c>
      <c r="AC2642">
        <v>1</v>
      </c>
      <c r="AD2642">
        <v>1</v>
      </c>
      <c r="AF2642">
        <v>1</v>
      </c>
      <c r="AG2642">
        <v>0</v>
      </c>
      <c r="AH2642" s="1">
        <v>42644</v>
      </c>
      <c r="AI2642">
        <v>53</v>
      </c>
      <c r="AJ2642">
        <v>0</v>
      </c>
      <c r="AK2642">
        <v>0</v>
      </c>
      <c r="AL2642">
        <v>4</v>
      </c>
      <c r="AM2642" t="s">
        <v>52</v>
      </c>
      <c r="AN2642" s="1">
        <v>42416</v>
      </c>
      <c r="AT2642">
        <v>16</v>
      </c>
      <c r="AU2642">
        <v>20666</v>
      </c>
      <c r="AV2642">
        <v>1</v>
      </c>
      <c r="AW2642" t="s">
        <v>72</v>
      </c>
      <c r="AX2642" t="s">
        <v>55</v>
      </c>
      <c r="AY2642" t="s">
        <v>56</v>
      </c>
    </row>
    <row r="2643" spans="1:51" x14ac:dyDescent="0.25">
      <c r="A2643">
        <v>2641</v>
      </c>
      <c r="B2643">
        <f t="shared" si="41"/>
        <v>1180070087</v>
      </c>
      <c r="C2643">
        <v>118007</v>
      </c>
      <c r="F2643">
        <v>87</v>
      </c>
      <c r="H2643" t="s">
        <v>65</v>
      </c>
      <c r="I2643" t="s">
        <v>66</v>
      </c>
      <c r="J2643">
        <v>110679</v>
      </c>
      <c r="K2643" t="s">
        <v>51</v>
      </c>
      <c r="L2643">
        <v>76</v>
      </c>
      <c r="M2643">
        <v>19062</v>
      </c>
      <c r="N2643">
        <v>3</v>
      </c>
      <c r="O2643" s="1">
        <v>42888</v>
      </c>
      <c r="P2643" s="1">
        <v>43009</v>
      </c>
      <c r="Q2643" s="1">
        <v>43009</v>
      </c>
      <c r="R2643" s="1">
        <v>43009</v>
      </c>
      <c r="S2643" s="1">
        <v>43132</v>
      </c>
      <c r="U2643" s="1">
        <v>43193</v>
      </c>
      <c r="V2643" s="1">
        <v>43193</v>
      </c>
      <c r="Z2643">
        <v>1</v>
      </c>
      <c r="AA2643">
        <v>1</v>
      </c>
      <c r="AB2643">
        <v>1</v>
      </c>
      <c r="AC2643">
        <v>1</v>
      </c>
      <c r="AD2643">
        <v>1</v>
      </c>
      <c r="AF2643">
        <v>1</v>
      </c>
      <c r="AG2643">
        <v>0</v>
      </c>
      <c r="AH2643" s="1">
        <v>42644</v>
      </c>
      <c r="AI2643">
        <v>53</v>
      </c>
      <c r="AJ2643">
        <v>0</v>
      </c>
      <c r="AK2643">
        <v>0</v>
      </c>
      <c r="AL2643">
        <v>4</v>
      </c>
      <c r="AM2643" t="s">
        <v>52</v>
      </c>
      <c r="AN2643" s="1">
        <v>42416</v>
      </c>
      <c r="AT2643">
        <v>18.5</v>
      </c>
      <c r="AU2643">
        <v>20016</v>
      </c>
      <c r="AV2643">
        <v>0</v>
      </c>
      <c r="AW2643" t="s">
        <v>67</v>
      </c>
      <c r="AX2643" t="s">
        <v>55</v>
      </c>
      <c r="AY2643" t="s">
        <v>56</v>
      </c>
    </row>
    <row r="2644" spans="1:51" x14ac:dyDescent="0.25">
      <c r="A2644">
        <v>2642</v>
      </c>
      <c r="B2644">
        <f t="shared" si="41"/>
        <v>1180070087</v>
      </c>
      <c r="C2644">
        <v>118007</v>
      </c>
      <c r="F2644">
        <v>87</v>
      </c>
      <c r="H2644" t="s">
        <v>49</v>
      </c>
      <c r="I2644" t="s">
        <v>50</v>
      </c>
      <c r="J2644">
        <v>84144</v>
      </c>
      <c r="K2644" t="s">
        <v>61</v>
      </c>
      <c r="L2644">
        <v>2</v>
      </c>
      <c r="M2644">
        <v>19062</v>
      </c>
      <c r="N2644">
        <v>1</v>
      </c>
      <c r="O2644" s="1">
        <v>42645</v>
      </c>
      <c r="P2644" s="1">
        <v>42767</v>
      </c>
      <c r="Q2644" s="1">
        <v>42767</v>
      </c>
      <c r="R2644" s="1">
        <v>42767</v>
      </c>
      <c r="S2644" s="1">
        <v>42887</v>
      </c>
      <c r="U2644" s="1">
        <v>42775</v>
      </c>
      <c r="V2644" s="1">
        <v>42775</v>
      </c>
      <c r="Z2644">
        <v>1</v>
      </c>
      <c r="AA2644">
        <v>1</v>
      </c>
      <c r="AB2644">
        <v>1</v>
      </c>
      <c r="AC2644">
        <v>1</v>
      </c>
      <c r="AD2644">
        <v>1</v>
      </c>
      <c r="AF2644">
        <v>1</v>
      </c>
      <c r="AG2644">
        <v>0</v>
      </c>
      <c r="AH2644" s="1">
        <v>42644</v>
      </c>
      <c r="AI2644">
        <v>53</v>
      </c>
      <c r="AJ2644">
        <v>0</v>
      </c>
      <c r="AK2644">
        <v>0</v>
      </c>
      <c r="AL2644">
        <v>4</v>
      </c>
      <c r="AM2644" t="s">
        <v>52</v>
      </c>
      <c r="AN2644" s="1">
        <v>42416</v>
      </c>
      <c r="AT2644">
        <v>15</v>
      </c>
      <c r="AU2644">
        <v>2</v>
      </c>
      <c r="AV2644">
        <v>0</v>
      </c>
      <c r="AW2644" t="s">
        <v>54</v>
      </c>
      <c r="AX2644" t="s">
        <v>55</v>
      </c>
      <c r="AY2644" t="s">
        <v>56</v>
      </c>
    </row>
    <row r="2645" spans="1:51" x14ac:dyDescent="0.25">
      <c r="A2645">
        <v>2643</v>
      </c>
      <c r="B2645">
        <f t="shared" si="41"/>
        <v>1180070087</v>
      </c>
      <c r="C2645">
        <v>118007</v>
      </c>
      <c r="F2645">
        <v>87</v>
      </c>
      <c r="H2645" t="s">
        <v>49</v>
      </c>
      <c r="I2645" t="s">
        <v>50</v>
      </c>
      <c r="J2645">
        <v>96548</v>
      </c>
      <c r="K2645" t="s">
        <v>51</v>
      </c>
      <c r="L2645">
        <v>2</v>
      </c>
      <c r="M2645">
        <v>19062</v>
      </c>
      <c r="N2645">
        <v>2</v>
      </c>
      <c r="O2645" s="1">
        <v>42768</v>
      </c>
      <c r="P2645" s="1">
        <v>42887</v>
      </c>
      <c r="Q2645" s="1">
        <v>42887</v>
      </c>
      <c r="R2645" s="1">
        <v>42887</v>
      </c>
      <c r="S2645" s="1">
        <v>43009</v>
      </c>
      <c r="U2645" s="1">
        <v>42891</v>
      </c>
      <c r="V2645" s="1">
        <v>42891</v>
      </c>
      <c r="Z2645">
        <v>1</v>
      </c>
      <c r="AA2645">
        <v>1</v>
      </c>
      <c r="AB2645">
        <v>1</v>
      </c>
      <c r="AC2645">
        <v>1</v>
      </c>
      <c r="AD2645">
        <v>1</v>
      </c>
      <c r="AF2645">
        <v>1</v>
      </c>
      <c r="AG2645">
        <v>0</v>
      </c>
      <c r="AH2645" s="1">
        <v>42644</v>
      </c>
      <c r="AI2645">
        <v>53</v>
      </c>
      <c r="AJ2645">
        <v>0</v>
      </c>
      <c r="AK2645">
        <v>0</v>
      </c>
      <c r="AL2645">
        <v>4</v>
      </c>
      <c r="AM2645" t="s">
        <v>52</v>
      </c>
      <c r="AN2645" s="1">
        <v>42416</v>
      </c>
      <c r="AT2645">
        <v>15</v>
      </c>
      <c r="AU2645">
        <v>2</v>
      </c>
      <c r="AV2645">
        <v>0</v>
      </c>
      <c r="AW2645" t="s">
        <v>54</v>
      </c>
      <c r="AX2645" t="s">
        <v>55</v>
      </c>
      <c r="AY2645" t="s">
        <v>56</v>
      </c>
    </row>
    <row r="2646" spans="1:51" x14ac:dyDescent="0.25">
      <c r="A2646">
        <v>2644</v>
      </c>
      <c r="B2646">
        <f t="shared" si="41"/>
        <v>1180070087</v>
      </c>
      <c r="C2646">
        <v>118007</v>
      </c>
      <c r="F2646">
        <v>87</v>
      </c>
      <c r="H2646" t="s">
        <v>68</v>
      </c>
      <c r="I2646" t="s">
        <v>69</v>
      </c>
      <c r="J2646">
        <v>70881</v>
      </c>
      <c r="K2646" t="s">
        <v>51</v>
      </c>
      <c r="L2646">
        <v>1</v>
      </c>
      <c r="M2646">
        <v>19062</v>
      </c>
      <c r="N2646">
        <v>0</v>
      </c>
      <c r="O2646" s="1">
        <v>42523</v>
      </c>
      <c r="P2646" s="1">
        <v>42644</v>
      </c>
      <c r="Q2646" s="1">
        <v>42644</v>
      </c>
      <c r="R2646" s="1">
        <v>42644</v>
      </c>
      <c r="S2646" s="1">
        <v>42767</v>
      </c>
      <c r="U2646" s="1">
        <v>42696</v>
      </c>
      <c r="V2646" s="1">
        <v>42683</v>
      </c>
      <c r="Z2646">
        <v>1</v>
      </c>
      <c r="AA2646">
        <v>1</v>
      </c>
      <c r="AB2646">
        <v>1</v>
      </c>
      <c r="AC2646">
        <v>1</v>
      </c>
      <c r="AD2646">
        <v>1</v>
      </c>
      <c r="AF2646">
        <v>1</v>
      </c>
      <c r="AG2646">
        <v>0</v>
      </c>
      <c r="AH2646" s="1">
        <v>42644</v>
      </c>
      <c r="AI2646">
        <v>53</v>
      </c>
      <c r="AJ2646">
        <v>0</v>
      </c>
      <c r="AK2646">
        <v>0</v>
      </c>
      <c r="AL2646">
        <v>4</v>
      </c>
      <c r="AM2646" t="s">
        <v>52</v>
      </c>
      <c r="AN2646" s="1">
        <v>42416</v>
      </c>
      <c r="AT2646">
        <v>12</v>
      </c>
      <c r="AU2646">
        <v>1</v>
      </c>
      <c r="AV2646">
        <v>0</v>
      </c>
      <c r="AW2646" t="s">
        <v>70</v>
      </c>
      <c r="AX2646" t="s">
        <v>55</v>
      </c>
      <c r="AY2646" t="s">
        <v>56</v>
      </c>
    </row>
    <row r="2647" spans="1:51" x14ac:dyDescent="0.25">
      <c r="A2647">
        <v>2645</v>
      </c>
      <c r="B2647">
        <f t="shared" si="41"/>
        <v>1180070087</v>
      </c>
      <c r="C2647">
        <v>118007</v>
      </c>
      <c r="F2647">
        <v>87</v>
      </c>
      <c r="H2647" t="s">
        <v>49</v>
      </c>
      <c r="I2647" t="s">
        <v>50</v>
      </c>
      <c r="J2647">
        <v>70911</v>
      </c>
      <c r="K2647" t="s">
        <v>51</v>
      </c>
      <c r="L2647">
        <v>2</v>
      </c>
      <c r="M2647">
        <v>19062</v>
      </c>
      <c r="N2647">
        <v>0</v>
      </c>
      <c r="O2647" s="1">
        <v>42523</v>
      </c>
      <c r="P2647" s="1">
        <v>42644</v>
      </c>
      <c r="Q2647" s="1">
        <v>42644</v>
      </c>
      <c r="R2647" s="1">
        <v>42644</v>
      </c>
      <c r="S2647" s="1">
        <v>42767</v>
      </c>
      <c r="U2647" s="1">
        <v>42683</v>
      </c>
      <c r="V2647" s="1">
        <v>42683</v>
      </c>
      <c r="Z2647">
        <v>1</v>
      </c>
      <c r="AA2647">
        <v>1</v>
      </c>
      <c r="AB2647">
        <v>1</v>
      </c>
      <c r="AC2647">
        <v>1</v>
      </c>
      <c r="AD2647">
        <v>1</v>
      </c>
      <c r="AF2647">
        <v>1</v>
      </c>
      <c r="AG2647">
        <v>0</v>
      </c>
      <c r="AH2647" s="1">
        <v>42644</v>
      </c>
      <c r="AI2647">
        <v>53</v>
      </c>
      <c r="AJ2647">
        <v>0</v>
      </c>
      <c r="AK2647">
        <v>0</v>
      </c>
      <c r="AL2647">
        <v>4</v>
      </c>
      <c r="AM2647" t="s">
        <v>52</v>
      </c>
      <c r="AN2647" s="1">
        <v>42416</v>
      </c>
      <c r="AT2647">
        <v>15</v>
      </c>
      <c r="AU2647">
        <v>2</v>
      </c>
      <c r="AV2647">
        <v>0</v>
      </c>
      <c r="AW2647" t="s">
        <v>54</v>
      </c>
      <c r="AX2647" t="s">
        <v>55</v>
      </c>
      <c r="AY2647" t="s">
        <v>56</v>
      </c>
    </row>
    <row r="2648" spans="1:51" x14ac:dyDescent="0.25">
      <c r="A2648">
        <v>2646</v>
      </c>
      <c r="B2648">
        <f t="shared" si="41"/>
        <v>1180070087</v>
      </c>
      <c r="C2648">
        <v>118007</v>
      </c>
      <c r="F2648">
        <v>87</v>
      </c>
      <c r="H2648" t="s">
        <v>71</v>
      </c>
      <c r="I2648" t="s">
        <v>63</v>
      </c>
      <c r="J2648">
        <v>70941</v>
      </c>
      <c r="K2648" t="s">
        <v>51</v>
      </c>
      <c r="L2648">
        <v>4</v>
      </c>
      <c r="M2648">
        <v>19062</v>
      </c>
      <c r="N2648">
        <v>0</v>
      </c>
      <c r="P2648" s="1">
        <v>42644</v>
      </c>
      <c r="Q2648" s="1">
        <v>42644</v>
      </c>
      <c r="R2648" s="1">
        <v>42644</v>
      </c>
      <c r="S2648" s="1">
        <v>42767</v>
      </c>
      <c r="T2648" s="1">
        <v>43136</v>
      </c>
      <c r="V2648" s="1">
        <v>43136</v>
      </c>
      <c r="W2648">
        <v>1</v>
      </c>
      <c r="Y2648">
        <v>2021</v>
      </c>
      <c r="Z2648">
        <v>1</v>
      </c>
      <c r="AA2648">
        <v>1</v>
      </c>
      <c r="AB2648">
        <v>1</v>
      </c>
      <c r="AC2648">
        <v>1</v>
      </c>
      <c r="AD2648">
        <v>1</v>
      </c>
      <c r="AF2648">
        <v>1</v>
      </c>
      <c r="AG2648">
        <v>0</v>
      </c>
      <c r="AH2648" s="1">
        <v>42644</v>
      </c>
      <c r="AI2648">
        <v>53</v>
      </c>
      <c r="AJ2648">
        <v>0</v>
      </c>
      <c r="AK2648">
        <v>0</v>
      </c>
      <c r="AL2648">
        <v>4</v>
      </c>
      <c r="AM2648" t="s">
        <v>52</v>
      </c>
      <c r="AN2648" s="1">
        <v>42416</v>
      </c>
      <c r="AT2648">
        <v>16</v>
      </c>
      <c r="AU2648">
        <v>20666</v>
      </c>
      <c r="AV2648">
        <v>1</v>
      </c>
      <c r="AW2648" t="s">
        <v>72</v>
      </c>
      <c r="AX2648" t="s">
        <v>55</v>
      </c>
      <c r="AY2648" t="s">
        <v>56</v>
      </c>
    </row>
    <row r="2649" spans="1:51" x14ac:dyDescent="0.25">
      <c r="A2649">
        <v>2647</v>
      </c>
      <c r="B2649">
        <f t="shared" si="41"/>
        <v>1180070087</v>
      </c>
      <c r="C2649">
        <v>118007</v>
      </c>
      <c r="F2649">
        <v>87</v>
      </c>
      <c r="H2649" t="s">
        <v>65</v>
      </c>
      <c r="I2649" t="s">
        <v>66</v>
      </c>
      <c r="J2649">
        <v>70971</v>
      </c>
      <c r="K2649" t="s">
        <v>51</v>
      </c>
      <c r="L2649">
        <v>76</v>
      </c>
      <c r="M2649">
        <v>19062</v>
      </c>
      <c r="N2649">
        <v>0</v>
      </c>
      <c r="P2649" s="1">
        <v>42644</v>
      </c>
      <c r="Q2649" s="1">
        <v>42644</v>
      </c>
      <c r="R2649" s="1">
        <v>42644</v>
      </c>
      <c r="S2649" s="1">
        <v>42767</v>
      </c>
      <c r="U2649" s="1">
        <v>42684</v>
      </c>
      <c r="V2649" s="1">
        <v>42684</v>
      </c>
      <c r="Z2649">
        <v>1</v>
      </c>
      <c r="AA2649">
        <v>1</v>
      </c>
      <c r="AB2649">
        <v>1</v>
      </c>
      <c r="AC2649">
        <v>1</v>
      </c>
      <c r="AD2649">
        <v>1</v>
      </c>
      <c r="AF2649">
        <v>1</v>
      </c>
      <c r="AG2649">
        <v>0</v>
      </c>
      <c r="AH2649" s="1">
        <v>42644</v>
      </c>
      <c r="AI2649">
        <v>53</v>
      </c>
      <c r="AJ2649">
        <v>0</v>
      </c>
      <c r="AK2649">
        <v>0</v>
      </c>
      <c r="AL2649">
        <v>4</v>
      </c>
      <c r="AM2649" t="s">
        <v>52</v>
      </c>
      <c r="AN2649" s="1">
        <v>42416</v>
      </c>
      <c r="AT2649">
        <v>18.5</v>
      </c>
      <c r="AU2649">
        <v>20016</v>
      </c>
      <c r="AV2649">
        <v>0</v>
      </c>
      <c r="AW2649" t="s">
        <v>67</v>
      </c>
      <c r="AX2649" t="s">
        <v>55</v>
      </c>
      <c r="AY2649" t="s">
        <v>56</v>
      </c>
    </row>
    <row r="2650" spans="1:51" x14ac:dyDescent="0.25">
      <c r="A2650">
        <v>2648</v>
      </c>
      <c r="B2650">
        <f t="shared" si="41"/>
        <v>1180070088</v>
      </c>
      <c r="C2650">
        <v>118007</v>
      </c>
      <c r="F2650">
        <v>88</v>
      </c>
      <c r="H2650" t="s">
        <v>68</v>
      </c>
      <c r="I2650" t="s">
        <v>69</v>
      </c>
      <c r="J2650">
        <v>70882</v>
      </c>
      <c r="K2650" t="s">
        <v>51</v>
      </c>
      <c r="L2650">
        <v>1</v>
      </c>
      <c r="M2650">
        <v>19063</v>
      </c>
      <c r="N2650">
        <v>0</v>
      </c>
      <c r="O2650" s="1">
        <v>42523</v>
      </c>
      <c r="P2650" s="1">
        <v>42644</v>
      </c>
      <c r="Q2650" s="1">
        <v>42644</v>
      </c>
      <c r="R2650" s="1">
        <v>42644</v>
      </c>
      <c r="S2650" s="1">
        <v>42767</v>
      </c>
      <c r="U2650" s="1">
        <v>42684</v>
      </c>
      <c r="V2650" s="1">
        <v>42684</v>
      </c>
      <c r="Z2650">
        <v>1</v>
      </c>
      <c r="AA2650">
        <v>1</v>
      </c>
      <c r="AB2650">
        <v>1</v>
      </c>
      <c r="AC2650">
        <v>1</v>
      </c>
      <c r="AD2650">
        <v>1</v>
      </c>
      <c r="AF2650">
        <v>1</v>
      </c>
      <c r="AG2650">
        <v>0</v>
      </c>
      <c r="AH2650" s="1">
        <v>42644</v>
      </c>
      <c r="AI2650">
        <v>25</v>
      </c>
      <c r="AJ2650">
        <v>1</v>
      </c>
      <c r="AK2650">
        <v>0</v>
      </c>
      <c r="AL2650">
        <v>4</v>
      </c>
      <c r="AM2650" t="s">
        <v>52</v>
      </c>
      <c r="AN2650" s="1">
        <v>39885</v>
      </c>
      <c r="AO2650" t="s">
        <v>53</v>
      </c>
      <c r="AP2650" s="1">
        <v>43028</v>
      </c>
      <c r="AQ2650">
        <v>0</v>
      </c>
      <c r="AT2650">
        <v>12</v>
      </c>
      <c r="AU2650">
        <v>1</v>
      </c>
      <c r="AV2650">
        <v>0</v>
      </c>
      <c r="AW2650" t="s">
        <v>70</v>
      </c>
      <c r="AX2650" t="s">
        <v>55</v>
      </c>
      <c r="AY2650" t="s">
        <v>56</v>
      </c>
    </row>
    <row r="2651" spans="1:51" x14ac:dyDescent="0.25">
      <c r="A2651">
        <v>2649</v>
      </c>
      <c r="B2651">
        <f t="shared" si="41"/>
        <v>1180070088</v>
      </c>
      <c r="C2651">
        <v>118007</v>
      </c>
      <c r="F2651">
        <v>88</v>
      </c>
      <c r="H2651" t="s">
        <v>49</v>
      </c>
      <c r="I2651" t="s">
        <v>50</v>
      </c>
      <c r="J2651">
        <v>70912</v>
      </c>
      <c r="K2651" t="s">
        <v>51</v>
      </c>
      <c r="L2651">
        <v>2</v>
      </c>
      <c r="M2651">
        <v>19063</v>
      </c>
      <c r="N2651">
        <v>0</v>
      </c>
      <c r="O2651" s="1">
        <v>42523</v>
      </c>
      <c r="P2651" s="1">
        <v>42644</v>
      </c>
      <c r="Q2651" s="1">
        <v>42644</v>
      </c>
      <c r="R2651" s="1">
        <v>42644</v>
      </c>
      <c r="S2651" s="1">
        <v>42767</v>
      </c>
      <c r="U2651" s="1">
        <v>42685</v>
      </c>
      <c r="V2651" s="1">
        <v>42685</v>
      </c>
      <c r="Z2651">
        <v>1</v>
      </c>
      <c r="AA2651">
        <v>1</v>
      </c>
      <c r="AB2651">
        <v>1</v>
      </c>
      <c r="AC2651">
        <v>1</v>
      </c>
      <c r="AD2651">
        <v>1</v>
      </c>
      <c r="AF2651">
        <v>1</v>
      </c>
      <c r="AG2651">
        <v>0</v>
      </c>
      <c r="AH2651" s="1">
        <v>42644</v>
      </c>
      <c r="AI2651">
        <v>25</v>
      </c>
      <c r="AJ2651">
        <v>1</v>
      </c>
      <c r="AK2651">
        <v>0</v>
      </c>
      <c r="AL2651">
        <v>4</v>
      </c>
      <c r="AM2651" t="s">
        <v>52</v>
      </c>
      <c r="AN2651" s="1">
        <v>39885</v>
      </c>
      <c r="AO2651" t="s">
        <v>53</v>
      </c>
      <c r="AP2651" s="1">
        <v>43028</v>
      </c>
      <c r="AQ2651">
        <v>0</v>
      </c>
      <c r="AT2651">
        <v>15</v>
      </c>
      <c r="AU2651">
        <v>2</v>
      </c>
      <c r="AV2651">
        <v>0</v>
      </c>
      <c r="AW2651" t="s">
        <v>54</v>
      </c>
      <c r="AX2651" t="s">
        <v>55</v>
      </c>
      <c r="AY2651" t="s">
        <v>56</v>
      </c>
    </row>
    <row r="2652" spans="1:51" x14ac:dyDescent="0.25">
      <c r="A2652">
        <v>2650</v>
      </c>
      <c r="B2652">
        <f t="shared" si="41"/>
        <v>1180070088</v>
      </c>
      <c r="C2652">
        <v>118007</v>
      </c>
      <c r="F2652">
        <v>88</v>
      </c>
      <c r="H2652" t="s">
        <v>71</v>
      </c>
      <c r="I2652" t="s">
        <v>63</v>
      </c>
      <c r="J2652">
        <v>70942</v>
      </c>
      <c r="K2652" t="s">
        <v>51</v>
      </c>
      <c r="L2652">
        <v>4</v>
      </c>
      <c r="M2652">
        <v>19063</v>
      </c>
      <c r="N2652">
        <v>0</v>
      </c>
      <c r="P2652" s="1">
        <v>42644</v>
      </c>
      <c r="Q2652" s="1">
        <v>42644</v>
      </c>
      <c r="R2652" s="1">
        <v>42644</v>
      </c>
      <c r="S2652" s="1">
        <v>42767</v>
      </c>
      <c r="T2652" s="1">
        <v>43136</v>
      </c>
      <c r="V2652" s="1">
        <v>43136</v>
      </c>
      <c r="W2652">
        <v>1</v>
      </c>
      <c r="Y2652">
        <v>2021</v>
      </c>
      <c r="Z2652">
        <v>1</v>
      </c>
      <c r="AA2652">
        <v>1</v>
      </c>
      <c r="AB2652">
        <v>1</v>
      </c>
      <c r="AC2652">
        <v>1</v>
      </c>
      <c r="AD2652">
        <v>1</v>
      </c>
      <c r="AF2652">
        <v>1</v>
      </c>
      <c r="AG2652">
        <v>0</v>
      </c>
      <c r="AH2652" s="1">
        <v>42644</v>
      </c>
      <c r="AI2652">
        <v>25</v>
      </c>
      <c r="AJ2652">
        <v>1</v>
      </c>
      <c r="AK2652">
        <v>0</v>
      </c>
      <c r="AL2652">
        <v>4</v>
      </c>
      <c r="AM2652" t="s">
        <v>52</v>
      </c>
      <c r="AN2652" s="1">
        <v>39885</v>
      </c>
      <c r="AO2652" t="s">
        <v>53</v>
      </c>
      <c r="AP2652" s="1">
        <v>43028</v>
      </c>
      <c r="AQ2652">
        <v>0</v>
      </c>
      <c r="AT2652">
        <v>16</v>
      </c>
      <c r="AU2652">
        <v>20666</v>
      </c>
      <c r="AV2652">
        <v>1</v>
      </c>
      <c r="AW2652" t="s">
        <v>72</v>
      </c>
      <c r="AX2652" t="s">
        <v>55</v>
      </c>
      <c r="AY2652" t="s">
        <v>56</v>
      </c>
    </row>
    <row r="2653" spans="1:51" x14ac:dyDescent="0.25">
      <c r="A2653">
        <v>2651</v>
      </c>
      <c r="B2653">
        <f t="shared" si="41"/>
        <v>1180070088</v>
      </c>
      <c r="C2653">
        <v>118007</v>
      </c>
      <c r="F2653">
        <v>88</v>
      </c>
      <c r="H2653" t="s">
        <v>65</v>
      </c>
      <c r="I2653" t="s">
        <v>66</v>
      </c>
      <c r="J2653">
        <v>70972</v>
      </c>
      <c r="K2653" t="s">
        <v>51</v>
      </c>
      <c r="L2653">
        <v>76</v>
      </c>
      <c r="M2653">
        <v>19063</v>
      </c>
      <c r="N2653">
        <v>0</v>
      </c>
      <c r="P2653" s="1">
        <v>42644</v>
      </c>
      <c r="Q2653" s="1">
        <v>42644</v>
      </c>
      <c r="R2653" s="1">
        <v>42644</v>
      </c>
      <c r="S2653" s="1">
        <v>42767</v>
      </c>
      <c r="U2653" s="1">
        <v>42684</v>
      </c>
      <c r="V2653" s="1">
        <v>42684</v>
      </c>
      <c r="Z2653">
        <v>1</v>
      </c>
      <c r="AA2653">
        <v>1</v>
      </c>
      <c r="AB2653">
        <v>1</v>
      </c>
      <c r="AC2653">
        <v>1</v>
      </c>
      <c r="AD2653">
        <v>1</v>
      </c>
      <c r="AF2653">
        <v>1</v>
      </c>
      <c r="AG2653">
        <v>0</v>
      </c>
      <c r="AH2653" s="1">
        <v>42644</v>
      </c>
      <c r="AI2653">
        <v>25</v>
      </c>
      <c r="AJ2653">
        <v>1</v>
      </c>
      <c r="AK2653">
        <v>0</v>
      </c>
      <c r="AL2653">
        <v>4</v>
      </c>
      <c r="AM2653" t="s">
        <v>52</v>
      </c>
      <c r="AN2653" s="1">
        <v>39885</v>
      </c>
      <c r="AO2653" t="s">
        <v>53</v>
      </c>
      <c r="AP2653" s="1">
        <v>43028</v>
      </c>
      <c r="AQ2653">
        <v>0</v>
      </c>
      <c r="AT2653">
        <v>18.5</v>
      </c>
      <c r="AU2653">
        <v>20016</v>
      </c>
      <c r="AV2653">
        <v>0</v>
      </c>
      <c r="AW2653" t="s">
        <v>67</v>
      </c>
      <c r="AX2653" t="s">
        <v>55</v>
      </c>
      <c r="AY2653" t="s">
        <v>56</v>
      </c>
    </row>
    <row r="2654" spans="1:51" x14ac:dyDescent="0.25">
      <c r="A2654">
        <v>2652</v>
      </c>
      <c r="B2654">
        <f t="shared" si="41"/>
        <v>1180070088</v>
      </c>
      <c r="C2654">
        <v>118007</v>
      </c>
      <c r="F2654">
        <v>88</v>
      </c>
      <c r="H2654" t="s">
        <v>49</v>
      </c>
      <c r="I2654" t="s">
        <v>50</v>
      </c>
      <c r="J2654">
        <v>84145</v>
      </c>
      <c r="K2654" t="s">
        <v>61</v>
      </c>
      <c r="L2654">
        <v>2</v>
      </c>
      <c r="M2654">
        <v>19063</v>
      </c>
      <c r="N2654">
        <v>1</v>
      </c>
      <c r="O2654" s="1">
        <v>42645</v>
      </c>
      <c r="P2654" s="1">
        <v>42767</v>
      </c>
      <c r="Q2654" s="1">
        <v>42767</v>
      </c>
      <c r="R2654" s="1">
        <v>42767</v>
      </c>
      <c r="S2654" s="1">
        <v>42887</v>
      </c>
      <c r="U2654" s="1">
        <v>42780</v>
      </c>
      <c r="V2654" s="1">
        <v>42780</v>
      </c>
      <c r="Z2654">
        <v>1</v>
      </c>
      <c r="AA2654">
        <v>1</v>
      </c>
      <c r="AB2654">
        <v>1</v>
      </c>
      <c r="AC2654">
        <v>1</v>
      </c>
      <c r="AD2654">
        <v>1</v>
      </c>
      <c r="AF2654">
        <v>1</v>
      </c>
      <c r="AG2654">
        <v>0</v>
      </c>
      <c r="AH2654" s="1">
        <v>42644</v>
      </c>
      <c r="AI2654">
        <v>25</v>
      </c>
      <c r="AJ2654">
        <v>1</v>
      </c>
      <c r="AK2654">
        <v>0</v>
      </c>
      <c r="AL2654">
        <v>4</v>
      </c>
      <c r="AM2654" t="s">
        <v>52</v>
      </c>
      <c r="AN2654" s="1">
        <v>39885</v>
      </c>
      <c r="AO2654" t="s">
        <v>53</v>
      </c>
      <c r="AP2654" s="1">
        <v>43028</v>
      </c>
      <c r="AQ2654">
        <v>0</v>
      </c>
      <c r="AT2654">
        <v>15</v>
      </c>
      <c r="AU2654">
        <v>2</v>
      </c>
      <c r="AV2654">
        <v>0</v>
      </c>
      <c r="AW2654" t="s">
        <v>54</v>
      </c>
      <c r="AX2654" t="s">
        <v>55</v>
      </c>
      <c r="AY2654" t="s">
        <v>56</v>
      </c>
    </row>
    <row r="2655" spans="1:51" x14ac:dyDescent="0.25">
      <c r="A2655">
        <v>2653</v>
      </c>
      <c r="B2655">
        <f t="shared" si="41"/>
        <v>1180070088</v>
      </c>
      <c r="C2655">
        <v>118007</v>
      </c>
      <c r="F2655">
        <v>88</v>
      </c>
      <c r="H2655" t="s">
        <v>49</v>
      </c>
      <c r="I2655" t="s">
        <v>50</v>
      </c>
      <c r="J2655">
        <v>96549</v>
      </c>
      <c r="K2655" t="s">
        <v>51</v>
      </c>
      <c r="L2655">
        <v>2</v>
      </c>
      <c r="M2655">
        <v>19063</v>
      </c>
      <c r="N2655">
        <v>2</v>
      </c>
      <c r="O2655" s="1">
        <v>42768</v>
      </c>
      <c r="P2655" s="1">
        <v>42887</v>
      </c>
      <c r="Q2655" s="1">
        <v>42887</v>
      </c>
      <c r="R2655" s="1">
        <v>42887</v>
      </c>
      <c r="S2655" s="1">
        <v>43009</v>
      </c>
      <c r="U2655" s="1">
        <v>42934</v>
      </c>
      <c r="V2655" s="1">
        <v>42934</v>
      </c>
      <c r="Z2655">
        <v>1</v>
      </c>
      <c r="AA2655">
        <v>1</v>
      </c>
      <c r="AB2655">
        <v>1</v>
      </c>
      <c r="AC2655">
        <v>1</v>
      </c>
      <c r="AD2655">
        <v>1</v>
      </c>
      <c r="AF2655">
        <v>1</v>
      </c>
      <c r="AG2655">
        <v>0</v>
      </c>
      <c r="AH2655" s="1">
        <v>42644</v>
      </c>
      <c r="AI2655">
        <v>25</v>
      </c>
      <c r="AJ2655">
        <v>1</v>
      </c>
      <c r="AK2655">
        <v>0</v>
      </c>
      <c r="AL2655">
        <v>4</v>
      </c>
      <c r="AM2655" t="s">
        <v>52</v>
      </c>
      <c r="AN2655" s="1">
        <v>39885</v>
      </c>
      <c r="AO2655" t="s">
        <v>53</v>
      </c>
      <c r="AP2655" s="1">
        <v>43028</v>
      </c>
      <c r="AQ2655">
        <v>0</v>
      </c>
      <c r="AT2655">
        <v>15</v>
      </c>
      <c r="AU2655">
        <v>2</v>
      </c>
      <c r="AV2655">
        <v>0</v>
      </c>
      <c r="AW2655" t="s">
        <v>54</v>
      </c>
      <c r="AX2655" t="s">
        <v>55</v>
      </c>
      <c r="AY2655" t="s">
        <v>56</v>
      </c>
    </row>
    <row r="2656" spans="1:51" x14ac:dyDescent="0.25">
      <c r="A2656">
        <v>2654</v>
      </c>
      <c r="B2656">
        <f t="shared" si="41"/>
        <v>1180070088</v>
      </c>
      <c r="C2656">
        <v>118007</v>
      </c>
      <c r="F2656">
        <v>88</v>
      </c>
      <c r="H2656" t="s">
        <v>59</v>
      </c>
      <c r="I2656" t="s">
        <v>60</v>
      </c>
      <c r="J2656">
        <v>113400</v>
      </c>
      <c r="K2656" t="s">
        <v>51</v>
      </c>
      <c r="L2656">
        <v>51</v>
      </c>
      <c r="M2656">
        <v>19063</v>
      </c>
      <c r="N2656">
        <v>3</v>
      </c>
      <c r="O2656" s="1">
        <v>42888</v>
      </c>
      <c r="P2656" s="1">
        <v>43009</v>
      </c>
      <c r="Q2656" s="1">
        <v>43018</v>
      </c>
      <c r="R2656" s="1">
        <v>43018</v>
      </c>
      <c r="S2656" s="1">
        <v>43132</v>
      </c>
      <c r="U2656" s="1">
        <v>43019</v>
      </c>
      <c r="V2656" s="1">
        <v>43019</v>
      </c>
      <c r="Z2656">
        <v>1</v>
      </c>
      <c r="AA2656">
        <v>1</v>
      </c>
      <c r="AB2656">
        <v>1</v>
      </c>
      <c r="AC2656">
        <v>1</v>
      </c>
      <c r="AD2656">
        <v>1</v>
      </c>
      <c r="AF2656">
        <v>1</v>
      </c>
      <c r="AG2656">
        <v>0</v>
      </c>
      <c r="AH2656" s="1">
        <v>42644</v>
      </c>
      <c r="AI2656">
        <v>25</v>
      </c>
      <c r="AJ2656">
        <v>1</v>
      </c>
      <c r="AK2656">
        <v>0</v>
      </c>
      <c r="AL2656">
        <v>4</v>
      </c>
      <c r="AM2656" t="s">
        <v>52</v>
      </c>
      <c r="AN2656" s="1">
        <v>39885</v>
      </c>
      <c r="AO2656" t="s">
        <v>53</v>
      </c>
      <c r="AP2656" s="1">
        <v>43028</v>
      </c>
      <c r="AQ2656">
        <v>0</v>
      </c>
      <c r="AT2656">
        <v>14.5</v>
      </c>
      <c r="AU2656">
        <v>21778</v>
      </c>
      <c r="AV2656">
        <v>0</v>
      </c>
      <c r="AX2656" t="s">
        <v>55</v>
      </c>
      <c r="AY2656" t="s">
        <v>56</v>
      </c>
    </row>
    <row r="2657" spans="1:51" x14ac:dyDescent="0.25">
      <c r="A2657">
        <v>2655</v>
      </c>
      <c r="B2657">
        <f t="shared" si="41"/>
        <v>1180070088</v>
      </c>
      <c r="C2657">
        <v>118007</v>
      </c>
      <c r="F2657">
        <v>88</v>
      </c>
      <c r="H2657" t="s">
        <v>49</v>
      </c>
      <c r="I2657" t="s">
        <v>50</v>
      </c>
      <c r="J2657">
        <v>110606</v>
      </c>
      <c r="K2657" t="s">
        <v>51</v>
      </c>
      <c r="L2657">
        <v>2</v>
      </c>
      <c r="M2657">
        <v>19063</v>
      </c>
      <c r="N2657">
        <v>3</v>
      </c>
      <c r="O2657" s="1">
        <v>42888</v>
      </c>
      <c r="P2657" s="1">
        <v>43009</v>
      </c>
      <c r="Q2657" s="1">
        <v>43009</v>
      </c>
      <c r="R2657" s="1">
        <v>43009</v>
      </c>
      <c r="S2657" s="1">
        <v>43132</v>
      </c>
      <c r="U2657" s="1">
        <v>43019</v>
      </c>
      <c r="V2657" s="1">
        <v>43019</v>
      </c>
      <c r="Z2657">
        <v>1</v>
      </c>
      <c r="AA2657">
        <v>1</v>
      </c>
      <c r="AB2657">
        <v>1</v>
      </c>
      <c r="AC2657">
        <v>1</v>
      </c>
      <c r="AD2657">
        <v>1</v>
      </c>
      <c r="AF2657">
        <v>1</v>
      </c>
      <c r="AG2657">
        <v>0</v>
      </c>
      <c r="AH2657" s="1">
        <v>42644</v>
      </c>
      <c r="AI2657">
        <v>25</v>
      </c>
      <c r="AJ2657">
        <v>1</v>
      </c>
      <c r="AK2657">
        <v>0</v>
      </c>
      <c r="AL2657">
        <v>4</v>
      </c>
      <c r="AM2657" t="s">
        <v>52</v>
      </c>
      <c r="AN2657" s="1">
        <v>39885</v>
      </c>
      <c r="AO2657" t="s">
        <v>53</v>
      </c>
      <c r="AP2657" s="1">
        <v>43028</v>
      </c>
      <c r="AQ2657">
        <v>0</v>
      </c>
      <c r="AT2657">
        <v>15</v>
      </c>
      <c r="AU2657">
        <v>2</v>
      </c>
      <c r="AV2657">
        <v>0</v>
      </c>
      <c r="AW2657" t="s">
        <v>54</v>
      </c>
      <c r="AX2657" t="s">
        <v>55</v>
      </c>
      <c r="AY2657" t="s">
        <v>56</v>
      </c>
    </row>
    <row r="2658" spans="1:51" x14ac:dyDescent="0.25">
      <c r="A2658">
        <v>2656</v>
      </c>
      <c r="B2658">
        <f t="shared" si="41"/>
        <v>1180070088</v>
      </c>
      <c r="C2658">
        <v>118007</v>
      </c>
      <c r="F2658">
        <v>88</v>
      </c>
      <c r="H2658" t="s">
        <v>71</v>
      </c>
      <c r="I2658" t="s">
        <v>63</v>
      </c>
      <c r="J2658">
        <v>110644</v>
      </c>
      <c r="K2658" t="s">
        <v>51</v>
      </c>
      <c r="L2658">
        <v>4</v>
      </c>
      <c r="M2658">
        <v>19063</v>
      </c>
      <c r="N2658">
        <v>3</v>
      </c>
      <c r="O2658" s="1">
        <v>42888</v>
      </c>
      <c r="P2658" s="1">
        <v>43009</v>
      </c>
      <c r="Q2658" s="1">
        <v>43009</v>
      </c>
      <c r="R2658" s="1">
        <v>43009</v>
      </c>
      <c r="S2658" s="1">
        <v>43132</v>
      </c>
      <c r="Z2658">
        <v>1</v>
      </c>
      <c r="AA2658">
        <v>0</v>
      </c>
      <c r="AB2658">
        <v>0</v>
      </c>
      <c r="AC2658">
        <v>1</v>
      </c>
      <c r="AD2658">
        <v>1</v>
      </c>
      <c r="AF2658">
        <v>1</v>
      </c>
      <c r="AG2658">
        <v>0</v>
      </c>
      <c r="AH2658" s="1">
        <v>42644</v>
      </c>
      <c r="AI2658">
        <v>25</v>
      </c>
      <c r="AJ2658">
        <v>1</v>
      </c>
      <c r="AK2658">
        <v>0</v>
      </c>
      <c r="AL2658">
        <v>4</v>
      </c>
      <c r="AM2658" t="s">
        <v>52</v>
      </c>
      <c r="AN2658" s="1">
        <v>39885</v>
      </c>
      <c r="AO2658" t="s">
        <v>53</v>
      </c>
      <c r="AP2658" s="1">
        <v>43028</v>
      </c>
      <c r="AQ2658">
        <v>0</v>
      </c>
      <c r="AT2658">
        <v>16</v>
      </c>
      <c r="AU2658">
        <v>20666</v>
      </c>
      <c r="AV2658">
        <v>1</v>
      </c>
      <c r="AW2658" t="s">
        <v>72</v>
      </c>
      <c r="AX2658" t="s">
        <v>55</v>
      </c>
      <c r="AY2658" t="s">
        <v>56</v>
      </c>
    </row>
    <row r="2659" spans="1:51" x14ac:dyDescent="0.25">
      <c r="A2659">
        <v>2657</v>
      </c>
      <c r="B2659">
        <f t="shared" si="41"/>
        <v>1180070088</v>
      </c>
      <c r="C2659">
        <v>118007</v>
      </c>
      <c r="F2659">
        <v>88</v>
      </c>
      <c r="H2659" t="s">
        <v>65</v>
      </c>
      <c r="I2659" t="s">
        <v>66</v>
      </c>
      <c r="J2659">
        <v>110680</v>
      </c>
      <c r="K2659" t="s">
        <v>51</v>
      </c>
      <c r="L2659">
        <v>76</v>
      </c>
      <c r="M2659">
        <v>19063</v>
      </c>
      <c r="N2659">
        <v>3</v>
      </c>
      <c r="O2659" s="1">
        <v>42888</v>
      </c>
      <c r="P2659" s="1">
        <v>43009</v>
      </c>
      <c r="Q2659" s="1">
        <v>43009</v>
      </c>
      <c r="R2659" s="1">
        <v>43009</v>
      </c>
      <c r="S2659" s="1">
        <v>43132</v>
      </c>
      <c r="U2659" s="1">
        <v>43193</v>
      </c>
      <c r="V2659" s="1">
        <v>43193</v>
      </c>
      <c r="Z2659">
        <v>1</v>
      </c>
      <c r="AA2659">
        <v>1</v>
      </c>
      <c r="AB2659">
        <v>1</v>
      </c>
      <c r="AC2659">
        <v>1</v>
      </c>
      <c r="AD2659">
        <v>1</v>
      </c>
      <c r="AF2659">
        <v>1</v>
      </c>
      <c r="AG2659">
        <v>0</v>
      </c>
      <c r="AH2659" s="1">
        <v>42644</v>
      </c>
      <c r="AI2659">
        <v>25</v>
      </c>
      <c r="AJ2659">
        <v>1</v>
      </c>
      <c r="AK2659">
        <v>0</v>
      </c>
      <c r="AL2659">
        <v>4</v>
      </c>
      <c r="AM2659" t="s">
        <v>52</v>
      </c>
      <c r="AN2659" s="1">
        <v>39885</v>
      </c>
      <c r="AO2659" t="s">
        <v>53</v>
      </c>
      <c r="AP2659" s="1">
        <v>43028</v>
      </c>
      <c r="AQ2659">
        <v>0</v>
      </c>
      <c r="AT2659">
        <v>18.5</v>
      </c>
      <c r="AU2659">
        <v>20016</v>
      </c>
      <c r="AV2659">
        <v>0</v>
      </c>
      <c r="AW2659" t="s">
        <v>67</v>
      </c>
      <c r="AX2659" t="s">
        <v>55</v>
      </c>
      <c r="AY2659" t="s">
        <v>56</v>
      </c>
    </row>
    <row r="2660" spans="1:51" x14ac:dyDescent="0.25">
      <c r="A2660">
        <v>2658</v>
      </c>
      <c r="B2660">
        <f t="shared" si="41"/>
        <v>1180070088</v>
      </c>
      <c r="C2660">
        <v>118007</v>
      </c>
      <c r="F2660">
        <v>88</v>
      </c>
      <c r="H2660" t="s">
        <v>57</v>
      </c>
      <c r="I2660" t="s">
        <v>57</v>
      </c>
      <c r="J2660">
        <v>117381</v>
      </c>
      <c r="K2660" t="s">
        <v>51</v>
      </c>
      <c r="L2660">
        <v>3</v>
      </c>
      <c r="M2660">
        <v>19063</v>
      </c>
      <c r="N2660">
        <v>3</v>
      </c>
      <c r="O2660" s="1">
        <v>43009</v>
      </c>
      <c r="P2660" s="1">
        <v>43028</v>
      </c>
      <c r="Q2660" s="1">
        <v>43034</v>
      </c>
      <c r="R2660" s="1">
        <v>43034</v>
      </c>
      <c r="S2660" s="1">
        <v>43153</v>
      </c>
      <c r="U2660" s="1">
        <v>43132</v>
      </c>
      <c r="V2660" s="1">
        <v>43132</v>
      </c>
      <c r="Z2660">
        <v>1</v>
      </c>
      <c r="AA2660">
        <v>1</v>
      </c>
      <c r="AB2660">
        <v>1</v>
      </c>
      <c r="AC2660">
        <v>1</v>
      </c>
      <c r="AD2660">
        <v>1</v>
      </c>
      <c r="AF2660">
        <v>1</v>
      </c>
      <c r="AG2660">
        <v>0</v>
      </c>
      <c r="AH2660" s="1">
        <v>42644</v>
      </c>
      <c r="AI2660">
        <v>25</v>
      </c>
      <c r="AJ2660">
        <v>1</v>
      </c>
      <c r="AK2660">
        <v>0</v>
      </c>
      <c r="AL2660">
        <v>4</v>
      </c>
      <c r="AM2660" t="s">
        <v>52</v>
      </c>
      <c r="AN2660" s="1">
        <v>39885</v>
      </c>
      <c r="AO2660" t="s">
        <v>53</v>
      </c>
      <c r="AP2660" s="1">
        <v>43028</v>
      </c>
      <c r="AQ2660">
        <v>0</v>
      </c>
      <c r="AT2660">
        <v>19</v>
      </c>
      <c r="AU2660">
        <v>3</v>
      </c>
      <c r="AV2660">
        <v>0</v>
      </c>
      <c r="AW2660" t="s">
        <v>58</v>
      </c>
      <c r="AX2660" t="s">
        <v>55</v>
      </c>
      <c r="AY2660" t="s">
        <v>56</v>
      </c>
    </row>
    <row r="2661" spans="1:51" x14ac:dyDescent="0.25">
      <c r="A2661">
        <v>2659</v>
      </c>
      <c r="B2661">
        <f t="shared" si="41"/>
        <v>1180070088</v>
      </c>
      <c r="C2661">
        <v>118007</v>
      </c>
      <c r="F2661">
        <v>88</v>
      </c>
      <c r="H2661" t="s">
        <v>59</v>
      </c>
      <c r="I2661" t="s">
        <v>60</v>
      </c>
      <c r="J2661">
        <v>117383</v>
      </c>
      <c r="K2661" t="s">
        <v>51</v>
      </c>
      <c r="L2661">
        <v>51</v>
      </c>
      <c r="M2661">
        <v>19063</v>
      </c>
      <c r="N2661">
        <v>0</v>
      </c>
      <c r="O2661" s="1">
        <v>42523</v>
      </c>
      <c r="P2661" s="1">
        <v>42644</v>
      </c>
      <c r="Q2661" s="1">
        <v>43034</v>
      </c>
      <c r="R2661" s="1">
        <v>43034</v>
      </c>
      <c r="S2661" s="1">
        <v>42767</v>
      </c>
      <c r="Z2661">
        <v>1</v>
      </c>
      <c r="AA2661">
        <v>0</v>
      </c>
      <c r="AB2661">
        <v>0</v>
      </c>
      <c r="AC2661">
        <v>1</v>
      </c>
      <c r="AD2661">
        <v>1</v>
      </c>
      <c r="AF2661">
        <v>1</v>
      </c>
      <c r="AG2661">
        <v>0</v>
      </c>
      <c r="AH2661" s="1">
        <v>42644</v>
      </c>
      <c r="AI2661">
        <v>25</v>
      </c>
      <c r="AJ2661">
        <v>1</v>
      </c>
      <c r="AK2661">
        <v>0</v>
      </c>
      <c r="AL2661">
        <v>4</v>
      </c>
      <c r="AM2661" t="s">
        <v>52</v>
      </c>
      <c r="AN2661" s="1">
        <v>39885</v>
      </c>
      <c r="AO2661" t="s">
        <v>53</v>
      </c>
      <c r="AP2661" s="1">
        <v>43028</v>
      </c>
      <c r="AQ2661">
        <v>0</v>
      </c>
      <c r="AT2661">
        <v>14.5</v>
      </c>
      <c r="AU2661">
        <v>21778</v>
      </c>
      <c r="AV2661">
        <v>0</v>
      </c>
      <c r="AX2661" t="s">
        <v>55</v>
      </c>
      <c r="AY2661" t="s">
        <v>56</v>
      </c>
    </row>
    <row r="2662" spans="1:51" x14ac:dyDescent="0.25">
      <c r="A2662">
        <v>2660</v>
      </c>
      <c r="B2662">
        <f t="shared" si="41"/>
        <v>1180070088</v>
      </c>
      <c r="C2662">
        <v>118007</v>
      </c>
      <c r="F2662">
        <v>88</v>
      </c>
      <c r="H2662" t="s">
        <v>59</v>
      </c>
      <c r="I2662" t="s">
        <v>60</v>
      </c>
      <c r="J2662">
        <v>117384</v>
      </c>
      <c r="K2662" t="s">
        <v>51</v>
      </c>
      <c r="L2662">
        <v>51</v>
      </c>
      <c r="M2662">
        <v>19063</v>
      </c>
      <c r="N2662">
        <v>0</v>
      </c>
      <c r="O2662" s="1">
        <v>42523</v>
      </c>
      <c r="P2662" s="1">
        <v>42644</v>
      </c>
      <c r="Q2662" s="1">
        <v>43034</v>
      </c>
      <c r="R2662" s="1">
        <v>43034</v>
      </c>
      <c r="S2662" s="1">
        <v>42767</v>
      </c>
      <c r="U2662" s="1">
        <v>43034</v>
      </c>
      <c r="V2662" s="1">
        <v>43034</v>
      </c>
      <c r="Z2662">
        <v>1</v>
      </c>
      <c r="AA2662">
        <v>1</v>
      </c>
      <c r="AB2662">
        <v>1</v>
      </c>
      <c r="AC2662">
        <v>1</v>
      </c>
      <c r="AD2662">
        <v>1</v>
      </c>
      <c r="AF2662">
        <v>1</v>
      </c>
      <c r="AG2662">
        <v>0</v>
      </c>
      <c r="AH2662" s="1">
        <v>42644</v>
      </c>
      <c r="AI2662">
        <v>25</v>
      </c>
      <c r="AJ2662">
        <v>1</v>
      </c>
      <c r="AK2662">
        <v>0</v>
      </c>
      <c r="AL2662">
        <v>4</v>
      </c>
      <c r="AM2662" t="s">
        <v>52</v>
      </c>
      <c r="AN2662" s="1">
        <v>39885</v>
      </c>
      <c r="AO2662" t="s">
        <v>53</v>
      </c>
      <c r="AP2662" s="1">
        <v>43028</v>
      </c>
      <c r="AQ2662">
        <v>0</v>
      </c>
      <c r="AT2662">
        <v>14.5</v>
      </c>
      <c r="AU2662">
        <v>21778</v>
      </c>
      <c r="AV2662">
        <v>0</v>
      </c>
      <c r="AX2662" t="s">
        <v>55</v>
      </c>
      <c r="AY2662" t="s">
        <v>56</v>
      </c>
    </row>
    <row r="2663" spans="1:51" x14ac:dyDescent="0.25">
      <c r="A2663">
        <v>2661</v>
      </c>
      <c r="B2663">
        <f t="shared" si="41"/>
        <v>1180070088</v>
      </c>
      <c r="C2663">
        <v>118007</v>
      </c>
      <c r="F2663">
        <v>88</v>
      </c>
      <c r="H2663" t="s">
        <v>59</v>
      </c>
      <c r="I2663" t="s">
        <v>60</v>
      </c>
      <c r="J2663">
        <v>117388</v>
      </c>
      <c r="K2663" t="s">
        <v>51</v>
      </c>
      <c r="L2663">
        <v>51</v>
      </c>
      <c r="M2663">
        <v>19063</v>
      </c>
      <c r="N2663">
        <v>3</v>
      </c>
      <c r="O2663" s="1">
        <v>42888</v>
      </c>
      <c r="P2663" s="1">
        <v>43009</v>
      </c>
      <c r="Q2663" s="1">
        <v>43034</v>
      </c>
      <c r="R2663" s="1">
        <v>43034</v>
      </c>
      <c r="S2663" s="1">
        <v>43132</v>
      </c>
      <c r="U2663" s="1">
        <v>43034</v>
      </c>
      <c r="V2663" s="1">
        <v>43034</v>
      </c>
      <c r="Z2663">
        <v>1</v>
      </c>
      <c r="AA2663">
        <v>1</v>
      </c>
      <c r="AB2663">
        <v>1</v>
      </c>
      <c r="AC2663">
        <v>1</v>
      </c>
      <c r="AD2663">
        <v>1</v>
      </c>
      <c r="AF2663">
        <v>1</v>
      </c>
      <c r="AG2663">
        <v>0</v>
      </c>
      <c r="AH2663" s="1">
        <v>42644</v>
      </c>
      <c r="AI2663">
        <v>25</v>
      </c>
      <c r="AJ2663">
        <v>1</v>
      </c>
      <c r="AK2663">
        <v>0</v>
      </c>
      <c r="AL2663">
        <v>4</v>
      </c>
      <c r="AM2663" t="s">
        <v>52</v>
      </c>
      <c r="AN2663" s="1">
        <v>39885</v>
      </c>
      <c r="AO2663" t="s">
        <v>53</v>
      </c>
      <c r="AP2663" s="1">
        <v>43028</v>
      </c>
      <c r="AQ2663">
        <v>0</v>
      </c>
      <c r="AT2663">
        <v>14.5</v>
      </c>
      <c r="AU2663">
        <v>21778</v>
      </c>
      <c r="AV2663">
        <v>0</v>
      </c>
      <c r="AX2663" t="s">
        <v>55</v>
      </c>
      <c r="AY2663" t="s">
        <v>56</v>
      </c>
    </row>
    <row r="2664" spans="1:51" x14ac:dyDescent="0.25">
      <c r="A2664">
        <v>2662</v>
      </c>
      <c r="B2664">
        <f t="shared" si="41"/>
        <v>1180070089</v>
      </c>
      <c r="C2664">
        <v>118007</v>
      </c>
      <c r="F2664">
        <v>89</v>
      </c>
      <c r="H2664" t="s">
        <v>49</v>
      </c>
      <c r="I2664" t="s">
        <v>50</v>
      </c>
      <c r="J2664">
        <v>110607</v>
      </c>
      <c r="K2664" t="s">
        <v>51</v>
      </c>
      <c r="L2664">
        <v>2</v>
      </c>
      <c r="M2664">
        <v>19065</v>
      </c>
      <c r="N2664">
        <v>3</v>
      </c>
      <c r="O2664" s="1">
        <v>42888</v>
      </c>
      <c r="P2664" s="1">
        <v>43009</v>
      </c>
      <c r="Q2664" s="1">
        <v>43009</v>
      </c>
      <c r="R2664" s="1">
        <v>43009</v>
      </c>
      <c r="S2664" s="1">
        <v>43132</v>
      </c>
      <c r="U2664" s="1">
        <v>43018</v>
      </c>
      <c r="V2664" s="1">
        <v>43018</v>
      </c>
      <c r="Z2664">
        <v>1</v>
      </c>
      <c r="AA2664">
        <v>1</v>
      </c>
      <c r="AB2664">
        <v>1</v>
      </c>
      <c r="AC2664">
        <v>1</v>
      </c>
      <c r="AD2664">
        <v>1</v>
      </c>
      <c r="AF2664">
        <v>1</v>
      </c>
      <c r="AG2664">
        <v>0</v>
      </c>
      <c r="AH2664" s="1">
        <v>42644</v>
      </c>
      <c r="AI2664">
        <v>51</v>
      </c>
      <c r="AJ2664">
        <v>0</v>
      </c>
      <c r="AK2664">
        <v>1</v>
      </c>
      <c r="AL2664">
        <v>4</v>
      </c>
      <c r="AM2664" t="s">
        <v>52</v>
      </c>
      <c r="AN2664" s="1">
        <v>40938</v>
      </c>
      <c r="AT2664">
        <v>15</v>
      </c>
      <c r="AU2664">
        <v>2</v>
      </c>
      <c r="AV2664">
        <v>0</v>
      </c>
      <c r="AW2664" t="s">
        <v>54</v>
      </c>
      <c r="AX2664" t="s">
        <v>55</v>
      </c>
      <c r="AY2664" t="s">
        <v>56</v>
      </c>
    </row>
    <row r="2665" spans="1:51" x14ac:dyDescent="0.25">
      <c r="A2665">
        <v>2663</v>
      </c>
      <c r="B2665">
        <f t="shared" si="41"/>
        <v>1180070089</v>
      </c>
      <c r="C2665">
        <v>118007</v>
      </c>
      <c r="F2665">
        <v>89</v>
      </c>
      <c r="H2665" t="s">
        <v>71</v>
      </c>
      <c r="I2665" t="s">
        <v>63</v>
      </c>
      <c r="J2665">
        <v>110645</v>
      </c>
      <c r="K2665" t="s">
        <v>51</v>
      </c>
      <c r="L2665">
        <v>4</v>
      </c>
      <c r="M2665">
        <v>19065</v>
      </c>
      <c r="N2665">
        <v>3</v>
      </c>
      <c r="O2665" s="1">
        <v>42888</v>
      </c>
      <c r="P2665" s="1">
        <v>43009</v>
      </c>
      <c r="Q2665" s="1">
        <v>43009</v>
      </c>
      <c r="R2665" s="1">
        <v>43009</v>
      </c>
      <c r="S2665" s="1">
        <v>43132</v>
      </c>
      <c r="Z2665">
        <v>1</v>
      </c>
      <c r="AA2665">
        <v>0</v>
      </c>
      <c r="AB2665">
        <v>0</v>
      </c>
      <c r="AC2665">
        <v>1</v>
      </c>
      <c r="AD2665">
        <v>1</v>
      </c>
      <c r="AF2665">
        <v>1</v>
      </c>
      <c r="AG2665">
        <v>0</v>
      </c>
      <c r="AH2665" s="1">
        <v>42644</v>
      </c>
      <c r="AI2665">
        <v>51</v>
      </c>
      <c r="AJ2665">
        <v>0</v>
      </c>
      <c r="AK2665">
        <v>1</v>
      </c>
      <c r="AL2665">
        <v>4</v>
      </c>
      <c r="AM2665" t="s">
        <v>52</v>
      </c>
      <c r="AN2665" s="1">
        <v>40938</v>
      </c>
      <c r="AT2665">
        <v>16</v>
      </c>
      <c r="AU2665">
        <v>20666</v>
      </c>
      <c r="AV2665">
        <v>1</v>
      </c>
      <c r="AW2665" t="s">
        <v>72</v>
      </c>
      <c r="AX2665" t="s">
        <v>55</v>
      </c>
      <c r="AY2665" t="s">
        <v>56</v>
      </c>
    </row>
    <row r="2666" spans="1:51" x14ac:dyDescent="0.25">
      <c r="A2666">
        <v>2664</v>
      </c>
      <c r="B2666">
        <f t="shared" si="41"/>
        <v>1180070089</v>
      </c>
      <c r="C2666">
        <v>118007</v>
      </c>
      <c r="F2666">
        <v>89</v>
      </c>
      <c r="H2666" t="s">
        <v>65</v>
      </c>
      <c r="I2666" t="s">
        <v>66</v>
      </c>
      <c r="J2666">
        <v>110681</v>
      </c>
      <c r="K2666" t="s">
        <v>51</v>
      </c>
      <c r="L2666">
        <v>76</v>
      </c>
      <c r="M2666">
        <v>19065</v>
      </c>
      <c r="N2666">
        <v>3</v>
      </c>
      <c r="O2666" s="1">
        <v>42888</v>
      </c>
      <c r="P2666" s="1">
        <v>43009</v>
      </c>
      <c r="Q2666" s="1">
        <v>43009</v>
      </c>
      <c r="R2666" s="1">
        <v>43009</v>
      </c>
      <c r="S2666" s="1">
        <v>43132</v>
      </c>
      <c r="U2666" s="1">
        <v>43193</v>
      </c>
      <c r="V2666" s="1">
        <v>43193</v>
      </c>
      <c r="Z2666">
        <v>1</v>
      </c>
      <c r="AA2666">
        <v>1</v>
      </c>
      <c r="AB2666">
        <v>1</v>
      </c>
      <c r="AC2666">
        <v>1</v>
      </c>
      <c r="AD2666">
        <v>1</v>
      </c>
      <c r="AF2666">
        <v>1</v>
      </c>
      <c r="AG2666">
        <v>0</v>
      </c>
      <c r="AH2666" s="1">
        <v>42644</v>
      </c>
      <c r="AI2666">
        <v>51</v>
      </c>
      <c r="AJ2666">
        <v>0</v>
      </c>
      <c r="AK2666">
        <v>1</v>
      </c>
      <c r="AL2666">
        <v>4</v>
      </c>
      <c r="AM2666" t="s">
        <v>52</v>
      </c>
      <c r="AN2666" s="1">
        <v>40938</v>
      </c>
      <c r="AT2666">
        <v>18.5</v>
      </c>
      <c r="AU2666">
        <v>20016</v>
      </c>
      <c r="AV2666">
        <v>0</v>
      </c>
      <c r="AW2666" t="s">
        <v>67</v>
      </c>
      <c r="AX2666" t="s">
        <v>55</v>
      </c>
      <c r="AY2666" t="s">
        <v>56</v>
      </c>
    </row>
    <row r="2667" spans="1:51" x14ac:dyDescent="0.25">
      <c r="A2667">
        <v>2665</v>
      </c>
      <c r="B2667">
        <f t="shared" si="41"/>
        <v>1180070089</v>
      </c>
      <c r="C2667">
        <v>118007</v>
      </c>
      <c r="F2667">
        <v>89</v>
      </c>
      <c r="H2667" t="s">
        <v>49</v>
      </c>
      <c r="I2667" t="s">
        <v>50</v>
      </c>
      <c r="J2667">
        <v>84146</v>
      </c>
      <c r="K2667" t="s">
        <v>61</v>
      </c>
      <c r="L2667">
        <v>2</v>
      </c>
      <c r="M2667">
        <v>19065</v>
      </c>
      <c r="N2667">
        <v>1</v>
      </c>
      <c r="O2667" s="1">
        <v>42645</v>
      </c>
      <c r="P2667" s="1">
        <v>42767</v>
      </c>
      <c r="Q2667" s="1">
        <v>42767</v>
      </c>
      <c r="R2667" s="1">
        <v>42767</v>
      </c>
      <c r="S2667" s="1">
        <v>42887</v>
      </c>
      <c r="U2667" s="1">
        <v>42776</v>
      </c>
      <c r="V2667" s="1">
        <v>42776</v>
      </c>
      <c r="Z2667">
        <v>1</v>
      </c>
      <c r="AA2667">
        <v>1</v>
      </c>
      <c r="AB2667">
        <v>1</v>
      </c>
      <c r="AC2667">
        <v>1</v>
      </c>
      <c r="AD2667">
        <v>1</v>
      </c>
      <c r="AF2667">
        <v>1</v>
      </c>
      <c r="AG2667">
        <v>0</v>
      </c>
      <c r="AH2667" s="1">
        <v>42644</v>
      </c>
      <c r="AI2667">
        <v>51</v>
      </c>
      <c r="AJ2667">
        <v>0</v>
      </c>
      <c r="AK2667">
        <v>1</v>
      </c>
      <c r="AL2667">
        <v>4</v>
      </c>
      <c r="AM2667" t="s">
        <v>52</v>
      </c>
      <c r="AN2667" s="1">
        <v>40938</v>
      </c>
      <c r="AT2667">
        <v>15</v>
      </c>
      <c r="AU2667">
        <v>2</v>
      </c>
      <c r="AV2667">
        <v>0</v>
      </c>
      <c r="AW2667" t="s">
        <v>54</v>
      </c>
      <c r="AX2667" t="s">
        <v>55</v>
      </c>
      <c r="AY2667" t="s">
        <v>56</v>
      </c>
    </row>
    <row r="2668" spans="1:51" x14ac:dyDescent="0.25">
      <c r="A2668">
        <v>2666</v>
      </c>
      <c r="B2668">
        <f t="shared" si="41"/>
        <v>1180070089</v>
      </c>
      <c r="C2668">
        <v>118007</v>
      </c>
      <c r="F2668">
        <v>89</v>
      </c>
      <c r="H2668" t="s">
        <v>49</v>
      </c>
      <c r="I2668" t="s">
        <v>50</v>
      </c>
      <c r="J2668">
        <v>96550</v>
      </c>
      <c r="K2668" t="s">
        <v>51</v>
      </c>
      <c r="L2668">
        <v>2</v>
      </c>
      <c r="M2668">
        <v>19065</v>
      </c>
      <c r="N2668">
        <v>2</v>
      </c>
      <c r="O2668" s="1">
        <v>42768</v>
      </c>
      <c r="P2668" s="1">
        <v>42887</v>
      </c>
      <c r="Q2668" s="1">
        <v>42887</v>
      </c>
      <c r="R2668" s="1">
        <v>42887</v>
      </c>
      <c r="S2668" s="1">
        <v>43009</v>
      </c>
      <c r="U2668" s="1">
        <v>42912</v>
      </c>
      <c r="V2668" s="1">
        <v>42912</v>
      </c>
      <c r="Z2668">
        <v>1</v>
      </c>
      <c r="AA2668">
        <v>1</v>
      </c>
      <c r="AB2668">
        <v>1</v>
      </c>
      <c r="AC2668">
        <v>1</v>
      </c>
      <c r="AD2668">
        <v>1</v>
      </c>
      <c r="AF2668">
        <v>1</v>
      </c>
      <c r="AG2668">
        <v>0</v>
      </c>
      <c r="AH2668" s="1">
        <v>42644</v>
      </c>
      <c r="AI2668">
        <v>51</v>
      </c>
      <c r="AJ2668">
        <v>0</v>
      </c>
      <c r="AK2668">
        <v>1</v>
      </c>
      <c r="AL2668">
        <v>4</v>
      </c>
      <c r="AM2668" t="s">
        <v>52</v>
      </c>
      <c r="AN2668" s="1">
        <v>40938</v>
      </c>
      <c r="AT2668">
        <v>15</v>
      </c>
      <c r="AU2668">
        <v>2</v>
      </c>
      <c r="AV2668">
        <v>0</v>
      </c>
      <c r="AW2668" t="s">
        <v>54</v>
      </c>
      <c r="AX2668" t="s">
        <v>55</v>
      </c>
      <c r="AY2668" t="s">
        <v>56</v>
      </c>
    </row>
    <row r="2669" spans="1:51" x14ac:dyDescent="0.25">
      <c r="A2669">
        <v>2667</v>
      </c>
      <c r="B2669">
        <f t="shared" si="41"/>
        <v>1180070089</v>
      </c>
      <c r="C2669">
        <v>118007</v>
      </c>
      <c r="F2669">
        <v>89</v>
      </c>
      <c r="H2669" t="s">
        <v>68</v>
      </c>
      <c r="I2669" t="s">
        <v>69</v>
      </c>
      <c r="J2669">
        <v>70883</v>
      </c>
      <c r="K2669" t="s">
        <v>51</v>
      </c>
      <c r="L2669">
        <v>1</v>
      </c>
      <c r="M2669">
        <v>19065</v>
      </c>
      <c r="N2669">
        <v>0</v>
      </c>
      <c r="O2669" s="1">
        <v>42523</v>
      </c>
      <c r="P2669" s="1">
        <v>42644</v>
      </c>
      <c r="Q2669" s="1">
        <v>42644</v>
      </c>
      <c r="R2669" s="1">
        <v>42644</v>
      </c>
      <c r="S2669" s="1">
        <v>42767</v>
      </c>
      <c r="U2669" s="1">
        <v>42695</v>
      </c>
      <c r="V2669" s="1">
        <v>42683</v>
      </c>
      <c r="Z2669">
        <v>1</v>
      </c>
      <c r="AA2669">
        <v>1</v>
      </c>
      <c r="AB2669">
        <v>1</v>
      </c>
      <c r="AC2669">
        <v>1</v>
      </c>
      <c r="AD2669">
        <v>1</v>
      </c>
      <c r="AF2669">
        <v>1</v>
      </c>
      <c r="AG2669">
        <v>0</v>
      </c>
      <c r="AH2669" s="1">
        <v>42644</v>
      </c>
      <c r="AI2669">
        <v>51</v>
      </c>
      <c r="AJ2669">
        <v>0</v>
      </c>
      <c r="AK2669">
        <v>1</v>
      </c>
      <c r="AL2669">
        <v>4</v>
      </c>
      <c r="AM2669" t="s">
        <v>52</v>
      </c>
      <c r="AN2669" s="1">
        <v>40938</v>
      </c>
      <c r="AT2669">
        <v>12</v>
      </c>
      <c r="AU2669">
        <v>1</v>
      </c>
      <c r="AV2669">
        <v>0</v>
      </c>
      <c r="AW2669" t="s">
        <v>70</v>
      </c>
      <c r="AX2669" t="s">
        <v>55</v>
      </c>
      <c r="AY2669" t="s">
        <v>56</v>
      </c>
    </row>
    <row r="2670" spans="1:51" x14ac:dyDescent="0.25">
      <c r="A2670">
        <v>2668</v>
      </c>
      <c r="B2670">
        <f t="shared" si="41"/>
        <v>1180070089</v>
      </c>
      <c r="C2670">
        <v>118007</v>
      </c>
      <c r="F2670">
        <v>89</v>
      </c>
      <c r="H2670" t="s">
        <v>49</v>
      </c>
      <c r="I2670" t="s">
        <v>50</v>
      </c>
      <c r="J2670">
        <v>70913</v>
      </c>
      <c r="K2670" t="s">
        <v>51</v>
      </c>
      <c r="L2670">
        <v>2</v>
      </c>
      <c r="M2670">
        <v>19065</v>
      </c>
      <c r="N2670">
        <v>0</v>
      </c>
      <c r="O2670" s="1">
        <v>42523</v>
      </c>
      <c r="P2670" s="1">
        <v>42644</v>
      </c>
      <c r="Q2670" s="1">
        <v>42644</v>
      </c>
      <c r="R2670" s="1">
        <v>42644</v>
      </c>
      <c r="S2670" s="1">
        <v>42767</v>
      </c>
      <c r="U2670" s="1">
        <v>42695</v>
      </c>
      <c r="V2670" s="1">
        <v>42683</v>
      </c>
      <c r="Z2670">
        <v>1</v>
      </c>
      <c r="AA2670">
        <v>1</v>
      </c>
      <c r="AB2670">
        <v>1</v>
      </c>
      <c r="AC2670">
        <v>1</v>
      </c>
      <c r="AD2670">
        <v>1</v>
      </c>
      <c r="AF2670">
        <v>1</v>
      </c>
      <c r="AG2670">
        <v>0</v>
      </c>
      <c r="AH2670" s="1">
        <v>42644</v>
      </c>
      <c r="AI2670">
        <v>51</v>
      </c>
      <c r="AJ2670">
        <v>0</v>
      </c>
      <c r="AK2670">
        <v>1</v>
      </c>
      <c r="AL2670">
        <v>4</v>
      </c>
      <c r="AM2670" t="s">
        <v>52</v>
      </c>
      <c r="AN2670" s="1">
        <v>40938</v>
      </c>
      <c r="AT2670">
        <v>15</v>
      </c>
      <c r="AU2670">
        <v>2</v>
      </c>
      <c r="AV2670">
        <v>0</v>
      </c>
      <c r="AW2670" t="s">
        <v>54</v>
      </c>
      <c r="AX2670" t="s">
        <v>55</v>
      </c>
      <c r="AY2670" t="s">
        <v>56</v>
      </c>
    </row>
    <row r="2671" spans="1:51" x14ac:dyDescent="0.25">
      <c r="A2671">
        <v>2669</v>
      </c>
      <c r="B2671">
        <f t="shared" si="41"/>
        <v>1180070089</v>
      </c>
      <c r="C2671">
        <v>118007</v>
      </c>
      <c r="F2671">
        <v>89</v>
      </c>
      <c r="H2671" t="s">
        <v>71</v>
      </c>
      <c r="I2671" t="s">
        <v>63</v>
      </c>
      <c r="J2671">
        <v>70943</v>
      </c>
      <c r="K2671" t="s">
        <v>51</v>
      </c>
      <c r="L2671">
        <v>4</v>
      </c>
      <c r="M2671">
        <v>19065</v>
      </c>
      <c r="N2671">
        <v>0</v>
      </c>
      <c r="P2671" s="1">
        <v>42644</v>
      </c>
      <c r="Q2671" s="1">
        <v>42644</v>
      </c>
      <c r="R2671" s="1">
        <v>42644</v>
      </c>
      <c r="S2671" s="1">
        <v>42767</v>
      </c>
      <c r="T2671" s="1">
        <v>43136</v>
      </c>
      <c r="V2671" s="1">
        <v>43136</v>
      </c>
      <c r="W2671">
        <v>1</v>
      </c>
      <c r="Y2671">
        <v>2021</v>
      </c>
      <c r="Z2671">
        <v>1</v>
      </c>
      <c r="AA2671">
        <v>1</v>
      </c>
      <c r="AB2671">
        <v>1</v>
      </c>
      <c r="AC2671">
        <v>1</v>
      </c>
      <c r="AD2671">
        <v>1</v>
      </c>
      <c r="AF2671">
        <v>1</v>
      </c>
      <c r="AG2671">
        <v>0</v>
      </c>
      <c r="AH2671" s="1">
        <v>42644</v>
      </c>
      <c r="AI2671">
        <v>51</v>
      </c>
      <c r="AJ2671">
        <v>0</v>
      </c>
      <c r="AK2671">
        <v>1</v>
      </c>
      <c r="AL2671">
        <v>4</v>
      </c>
      <c r="AM2671" t="s">
        <v>52</v>
      </c>
      <c r="AN2671" s="1">
        <v>40938</v>
      </c>
      <c r="AT2671">
        <v>16</v>
      </c>
      <c r="AU2671">
        <v>20666</v>
      </c>
      <c r="AV2671">
        <v>1</v>
      </c>
      <c r="AW2671" t="s">
        <v>72</v>
      </c>
      <c r="AX2671" t="s">
        <v>55</v>
      </c>
      <c r="AY2671" t="s">
        <v>56</v>
      </c>
    </row>
    <row r="2672" spans="1:51" x14ac:dyDescent="0.25">
      <c r="A2672">
        <v>2670</v>
      </c>
      <c r="B2672">
        <f t="shared" si="41"/>
        <v>1180070089</v>
      </c>
      <c r="C2672">
        <v>118007</v>
      </c>
      <c r="F2672">
        <v>89</v>
      </c>
      <c r="H2672" t="s">
        <v>65</v>
      </c>
      <c r="I2672" t="s">
        <v>66</v>
      </c>
      <c r="J2672">
        <v>70973</v>
      </c>
      <c r="K2672" t="s">
        <v>51</v>
      </c>
      <c r="L2672">
        <v>76</v>
      </c>
      <c r="M2672">
        <v>19065</v>
      </c>
      <c r="N2672">
        <v>0</v>
      </c>
      <c r="P2672" s="1">
        <v>42644</v>
      </c>
      <c r="Q2672" s="1">
        <v>42644</v>
      </c>
      <c r="R2672" s="1">
        <v>42644</v>
      </c>
      <c r="S2672" s="1">
        <v>42767</v>
      </c>
      <c r="U2672" s="1">
        <v>42683</v>
      </c>
      <c r="V2672" s="1">
        <v>42683</v>
      </c>
      <c r="Z2672">
        <v>1</v>
      </c>
      <c r="AA2672">
        <v>1</v>
      </c>
      <c r="AB2672">
        <v>1</v>
      </c>
      <c r="AC2672">
        <v>1</v>
      </c>
      <c r="AD2672">
        <v>1</v>
      </c>
      <c r="AF2672">
        <v>1</v>
      </c>
      <c r="AG2672">
        <v>0</v>
      </c>
      <c r="AH2672" s="1">
        <v>42644</v>
      </c>
      <c r="AI2672">
        <v>51</v>
      </c>
      <c r="AJ2672">
        <v>0</v>
      </c>
      <c r="AK2672">
        <v>1</v>
      </c>
      <c r="AL2672">
        <v>4</v>
      </c>
      <c r="AM2672" t="s">
        <v>52</v>
      </c>
      <c r="AN2672" s="1">
        <v>40938</v>
      </c>
      <c r="AT2672">
        <v>18.5</v>
      </c>
      <c r="AU2672">
        <v>20016</v>
      </c>
      <c r="AV2672">
        <v>0</v>
      </c>
      <c r="AW2672" t="s">
        <v>67</v>
      </c>
      <c r="AX2672" t="s">
        <v>55</v>
      </c>
      <c r="AY2672" t="s">
        <v>56</v>
      </c>
    </row>
    <row r="2673" spans="1:51" x14ac:dyDescent="0.25">
      <c r="A2673">
        <v>2671</v>
      </c>
      <c r="B2673">
        <f t="shared" si="41"/>
        <v>1180070091</v>
      </c>
      <c r="C2673">
        <v>118007</v>
      </c>
      <c r="F2673">
        <v>91</v>
      </c>
      <c r="H2673" t="s">
        <v>57</v>
      </c>
      <c r="I2673" t="s">
        <v>57</v>
      </c>
      <c r="J2673">
        <v>109235</v>
      </c>
      <c r="K2673" t="s">
        <v>51</v>
      </c>
      <c r="L2673">
        <v>3</v>
      </c>
      <c r="M2673">
        <v>19067</v>
      </c>
      <c r="N2673">
        <v>3</v>
      </c>
      <c r="P2673" s="1">
        <v>42916</v>
      </c>
      <c r="Q2673" s="1">
        <v>43000</v>
      </c>
      <c r="R2673" s="1">
        <v>43000</v>
      </c>
      <c r="S2673" s="1">
        <v>43030</v>
      </c>
      <c r="U2673" s="1">
        <v>43020</v>
      </c>
      <c r="V2673" s="1">
        <v>43020</v>
      </c>
      <c r="Z2673">
        <v>1</v>
      </c>
      <c r="AA2673">
        <v>1</v>
      </c>
      <c r="AB2673">
        <v>1</v>
      </c>
      <c r="AC2673">
        <v>1</v>
      </c>
      <c r="AD2673">
        <v>1</v>
      </c>
      <c r="AF2673">
        <v>1</v>
      </c>
      <c r="AG2673">
        <v>0</v>
      </c>
      <c r="AH2673" s="1">
        <v>42644</v>
      </c>
      <c r="AI2673">
        <v>42</v>
      </c>
      <c r="AJ2673">
        <v>0</v>
      </c>
      <c r="AK2673">
        <v>1</v>
      </c>
      <c r="AL2673">
        <v>4</v>
      </c>
      <c r="AM2673" t="s">
        <v>52</v>
      </c>
      <c r="AN2673" s="1">
        <v>42176</v>
      </c>
      <c r="AO2673" t="s">
        <v>76</v>
      </c>
      <c r="AP2673" s="1">
        <v>42916</v>
      </c>
      <c r="AT2673">
        <v>19</v>
      </c>
      <c r="AU2673">
        <v>3</v>
      </c>
      <c r="AV2673">
        <v>0</v>
      </c>
      <c r="AW2673" t="s">
        <v>58</v>
      </c>
      <c r="AX2673" t="s">
        <v>55</v>
      </c>
      <c r="AY2673" t="s">
        <v>56</v>
      </c>
    </row>
    <row r="2674" spans="1:51" x14ac:dyDescent="0.25">
      <c r="A2674">
        <v>2672</v>
      </c>
      <c r="B2674">
        <f t="shared" si="41"/>
        <v>1180070091</v>
      </c>
      <c r="C2674">
        <v>118007</v>
      </c>
      <c r="F2674">
        <v>91</v>
      </c>
      <c r="H2674" t="s">
        <v>49</v>
      </c>
      <c r="I2674" t="s">
        <v>50</v>
      </c>
      <c r="J2674">
        <v>110608</v>
      </c>
      <c r="K2674" t="s">
        <v>51</v>
      </c>
      <c r="L2674">
        <v>2</v>
      </c>
      <c r="M2674">
        <v>19067</v>
      </c>
      <c r="N2674">
        <v>3</v>
      </c>
      <c r="O2674" s="1">
        <v>42888</v>
      </c>
      <c r="P2674" s="1">
        <v>42916</v>
      </c>
      <c r="Q2674" s="1">
        <v>43009</v>
      </c>
      <c r="R2674" s="1">
        <v>43009</v>
      </c>
      <c r="S2674" s="1">
        <v>43132</v>
      </c>
      <c r="U2674" s="1">
        <v>43020</v>
      </c>
      <c r="V2674" s="1">
        <v>43020</v>
      </c>
      <c r="Z2674">
        <v>1</v>
      </c>
      <c r="AA2674">
        <v>1</v>
      </c>
      <c r="AB2674">
        <v>1</v>
      </c>
      <c r="AC2674">
        <v>1</v>
      </c>
      <c r="AD2674">
        <v>1</v>
      </c>
      <c r="AF2674">
        <v>1</v>
      </c>
      <c r="AG2674">
        <v>0</v>
      </c>
      <c r="AH2674" s="1">
        <v>42644</v>
      </c>
      <c r="AI2674">
        <v>42</v>
      </c>
      <c r="AJ2674">
        <v>0</v>
      </c>
      <c r="AK2674">
        <v>1</v>
      </c>
      <c r="AL2674">
        <v>4</v>
      </c>
      <c r="AM2674" t="s">
        <v>52</v>
      </c>
      <c r="AN2674" s="1">
        <v>42176</v>
      </c>
      <c r="AO2674" t="s">
        <v>76</v>
      </c>
      <c r="AP2674" s="1">
        <v>42916</v>
      </c>
      <c r="AT2674">
        <v>15</v>
      </c>
      <c r="AU2674">
        <v>2</v>
      </c>
      <c r="AV2674">
        <v>0</v>
      </c>
      <c r="AW2674" t="s">
        <v>54</v>
      </c>
      <c r="AX2674" t="s">
        <v>55</v>
      </c>
      <c r="AY2674" t="s">
        <v>56</v>
      </c>
    </row>
    <row r="2675" spans="1:51" x14ac:dyDescent="0.25">
      <c r="A2675">
        <v>2673</v>
      </c>
      <c r="B2675">
        <f t="shared" si="41"/>
        <v>1180070091</v>
      </c>
      <c r="C2675">
        <v>118007</v>
      </c>
      <c r="F2675">
        <v>91</v>
      </c>
      <c r="H2675" t="s">
        <v>49</v>
      </c>
      <c r="I2675" t="s">
        <v>50</v>
      </c>
      <c r="J2675">
        <v>96551</v>
      </c>
      <c r="K2675" t="s">
        <v>51</v>
      </c>
      <c r="L2675">
        <v>2</v>
      </c>
      <c r="M2675">
        <v>19067</v>
      </c>
      <c r="N2675">
        <v>2</v>
      </c>
      <c r="O2675" s="1">
        <v>42768</v>
      </c>
      <c r="P2675" s="1">
        <v>42887</v>
      </c>
      <c r="Q2675" s="1">
        <v>42887</v>
      </c>
      <c r="R2675" s="1">
        <v>42887</v>
      </c>
      <c r="S2675" s="1">
        <v>43009</v>
      </c>
      <c r="U2675" s="1">
        <v>42904</v>
      </c>
      <c r="V2675" s="1">
        <v>42904</v>
      </c>
      <c r="Z2675">
        <v>1</v>
      </c>
      <c r="AA2675">
        <v>1</v>
      </c>
      <c r="AB2675">
        <v>1</v>
      </c>
      <c r="AC2675">
        <v>1</v>
      </c>
      <c r="AD2675">
        <v>1</v>
      </c>
      <c r="AF2675">
        <v>1</v>
      </c>
      <c r="AG2675">
        <v>0</v>
      </c>
      <c r="AH2675" s="1">
        <v>42644</v>
      </c>
      <c r="AI2675">
        <v>42</v>
      </c>
      <c r="AJ2675">
        <v>0</v>
      </c>
      <c r="AK2675">
        <v>1</v>
      </c>
      <c r="AL2675">
        <v>4</v>
      </c>
      <c r="AM2675" t="s">
        <v>52</v>
      </c>
      <c r="AN2675" s="1">
        <v>42176</v>
      </c>
      <c r="AO2675" t="s">
        <v>76</v>
      </c>
      <c r="AP2675" s="1">
        <v>42916</v>
      </c>
      <c r="AT2675">
        <v>15</v>
      </c>
      <c r="AU2675">
        <v>2</v>
      </c>
      <c r="AV2675">
        <v>0</v>
      </c>
      <c r="AW2675" t="s">
        <v>54</v>
      </c>
      <c r="AX2675" t="s">
        <v>55</v>
      </c>
      <c r="AY2675" t="s">
        <v>56</v>
      </c>
    </row>
    <row r="2676" spans="1:51" x14ac:dyDescent="0.25">
      <c r="A2676">
        <v>2674</v>
      </c>
      <c r="B2676">
        <f t="shared" si="41"/>
        <v>1180070091</v>
      </c>
      <c r="C2676">
        <v>118007</v>
      </c>
      <c r="F2676">
        <v>91</v>
      </c>
      <c r="H2676" t="s">
        <v>68</v>
      </c>
      <c r="I2676" t="s">
        <v>69</v>
      </c>
      <c r="J2676">
        <v>70884</v>
      </c>
      <c r="K2676" t="s">
        <v>51</v>
      </c>
      <c r="L2676">
        <v>1</v>
      </c>
      <c r="M2676">
        <v>19067</v>
      </c>
      <c r="N2676">
        <v>0</v>
      </c>
      <c r="O2676" s="1">
        <v>42523</v>
      </c>
      <c r="P2676" s="1">
        <v>42644</v>
      </c>
      <c r="Q2676" s="1">
        <v>42644</v>
      </c>
      <c r="R2676" s="1">
        <v>42644</v>
      </c>
      <c r="S2676" s="1">
        <v>42767</v>
      </c>
      <c r="U2676" s="1">
        <v>42684</v>
      </c>
      <c r="V2676" s="1">
        <v>42684</v>
      </c>
      <c r="Z2676">
        <v>1</v>
      </c>
      <c r="AA2676">
        <v>1</v>
      </c>
      <c r="AB2676">
        <v>1</v>
      </c>
      <c r="AC2676">
        <v>1</v>
      </c>
      <c r="AD2676">
        <v>1</v>
      </c>
      <c r="AF2676">
        <v>1</v>
      </c>
      <c r="AG2676">
        <v>0</v>
      </c>
      <c r="AH2676" s="1">
        <v>42644</v>
      </c>
      <c r="AI2676">
        <v>42</v>
      </c>
      <c r="AJ2676">
        <v>0</v>
      </c>
      <c r="AK2676">
        <v>1</v>
      </c>
      <c r="AL2676">
        <v>4</v>
      </c>
      <c r="AM2676" t="s">
        <v>52</v>
      </c>
      <c r="AN2676" s="1">
        <v>42176</v>
      </c>
      <c r="AO2676" t="s">
        <v>76</v>
      </c>
      <c r="AP2676" s="1">
        <v>42916</v>
      </c>
      <c r="AT2676">
        <v>12</v>
      </c>
      <c r="AU2676">
        <v>1</v>
      </c>
      <c r="AV2676">
        <v>0</v>
      </c>
      <c r="AW2676" t="s">
        <v>70</v>
      </c>
      <c r="AX2676" t="s">
        <v>55</v>
      </c>
      <c r="AY2676" t="s">
        <v>56</v>
      </c>
    </row>
    <row r="2677" spans="1:51" x14ac:dyDescent="0.25">
      <c r="A2677">
        <v>2675</v>
      </c>
      <c r="B2677">
        <f t="shared" si="41"/>
        <v>1180070091</v>
      </c>
      <c r="C2677">
        <v>118007</v>
      </c>
      <c r="F2677">
        <v>91</v>
      </c>
      <c r="H2677" t="s">
        <v>49</v>
      </c>
      <c r="I2677" t="s">
        <v>50</v>
      </c>
      <c r="J2677">
        <v>70914</v>
      </c>
      <c r="K2677" t="s">
        <v>51</v>
      </c>
      <c r="L2677">
        <v>2</v>
      </c>
      <c r="M2677">
        <v>19067</v>
      </c>
      <c r="N2677">
        <v>0</v>
      </c>
      <c r="O2677" s="1">
        <v>42523</v>
      </c>
      <c r="P2677" s="1">
        <v>42644</v>
      </c>
      <c r="Q2677" s="1">
        <v>42644</v>
      </c>
      <c r="R2677" s="1">
        <v>42644</v>
      </c>
      <c r="S2677" s="1">
        <v>42767</v>
      </c>
      <c r="U2677" s="1">
        <v>42684</v>
      </c>
      <c r="V2677" s="1">
        <v>42684</v>
      </c>
      <c r="Z2677">
        <v>1</v>
      </c>
      <c r="AA2677">
        <v>1</v>
      </c>
      <c r="AB2677">
        <v>1</v>
      </c>
      <c r="AC2677">
        <v>1</v>
      </c>
      <c r="AD2677">
        <v>1</v>
      </c>
      <c r="AF2677">
        <v>1</v>
      </c>
      <c r="AG2677">
        <v>0</v>
      </c>
      <c r="AH2677" s="1">
        <v>42644</v>
      </c>
      <c r="AI2677">
        <v>42</v>
      </c>
      <c r="AJ2677">
        <v>0</v>
      </c>
      <c r="AK2677">
        <v>1</v>
      </c>
      <c r="AL2677">
        <v>4</v>
      </c>
      <c r="AM2677" t="s">
        <v>52</v>
      </c>
      <c r="AN2677" s="1">
        <v>42176</v>
      </c>
      <c r="AO2677" t="s">
        <v>76</v>
      </c>
      <c r="AP2677" s="1">
        <v>42916</v>
      </c>
      <c r="AT2677">
        <v>15</v>
      </c>
      <c r="AU2677">
        <v>2</v>
      </c>
      <c r="AV2677">
        <v>0</v>
      </c>
      <c r="AW2677" t="s">
        <v>54</v>
      </c>
      <c r="AX2677" t="s">
        <v>55</v>
      </c>
      <c r="AY2677" t="s">
        <v>56</v>
      </c>
    </row>
    <row r="2678" spans="1:51" x14ac:dyDescent="0.25">
      <c r="A2678">
        <v>2676</v>
      </c>
      <c r="B2678">
        <f t="shared" si="41"/>
        <v>1180070091</v>
      </c>
      <c r="C2678">
        <v>118007</v>
      </c>
      <c r="F2678">
        <v>91</v>
      </c>
      <c r="H2678" t="s">
        <v>71</v>
      </c>
      <c r="I2678" t="s">
        <v>63</v>
      </c>
      <c r="J2678">
        <v>70944</v>
      </c>
      <c r="K2678" t="s">
        <v>51</v>
      </c>
      <c r="L2678">
        <v>4</v>
      </c>
      <c r="M2678">
        <v>19067</v>
      </c>
      <c r="N2678">
        <v>0</v>
      </c>
      <c r="P2678" s="1">
        <v>42644</v>
      </c>
      <c r="Q2678" s="1">
        <v>42644</v>
      </c>
      <c r="R2678" s="1">
        <v>42644</v>
      </c>
      <c r="S2678" s="1">
        <v>42767</v>
      </c>
      <c r="T2678" s="1">
        <v>43136</v>
      </c>
      <c r="V2678" s="1">
        <v>43136</v>
      </c>
      <c r="W2678">
        <v>1</v>
      </c>
      <c r="Y2678">
        <v>2021</v>
      </c>
      <c r="Z2678">
        <v>1</v>
      </c>
      <c r="AA2678">
        <v>1</v>
      </c>
      <c r="AB2678">
        <v>1</v>
      </c>
      <c r="AC2678">
        <v>1</v>
      </c>
      <c r="AD2678">
        <v>1</v>
      </c>
      <c r="AF2678">
        <v>1</v>
      </c>
      <c r="AG2678">
        <v>0</v>
      </c>
      <c r="AH2678" s="1">
        <v>42644</v>
      </c>
      <c r="AI2678">
        <v>42</v>
      </c>
      <c r="AJ2678">
        <v>0</v>
      </c>
      <c r="AK2678">
        <v>1</v>
      </c>
      <c r="AL2678">
        <v>4</v>
      </c>
      <c r="AM2678" t="s">
        <v>52</v>
      </c>
      <c r="AN2678" s="1">
        <v>42176</v>
      </c>
      <c r="AO2678" t="s">
        <v>76</v>
      </c>
      <c r="AP2678" s="1">
        <v>42916</v>
      </c>
      <c r="AT2678">
        <v>16</v>
      </c>
      <c r="AU2678">
        <v>20666</v>
      </c>
      <c r="AV2678">
        <v>1</v>
      </c>
      <c r="AW2678" t="s">
        <v>72</v>
      </c>
      <c r="AX2678" t="s">
        <v>55</v>
      </c>
      <c r="AY2678" t="s">
        <v>56</v>
      </c>
    </row>
    <row r="2679" spans="1:51" x14ac:dyDescent="0.25">
      <c r="A2679">
        <v>2677</v>
      </c>
      <c r="B2679">
        <f t="shared" si="41"/>
        <v>1180070091</v>
      </c>
      <c r="C2679">
        <v>118007</v>
      </c>
      <c r="F2679">
        <v>91</v>
      </c>
      <c r="H2679" t="s">
        <v>65</v>
      </c>
      <c r="I2679" t="s">
        <v>66</v>
      </c>
      <c r="J2679">
        <v>70974</v>
      </c>
      <c r="K2679" t="s">
        <v>51</v>
      </c>
      <c r="L2679">
        <v>76</v>
      </c>
      <c r="M2679">
        <v>19067</v>
      </c>
      <c r="N2679">
        <v>0</v>
      </c>
      <c r="P2679" s="1">
        <v>42644</v>
      </c>
      <c r="Q2679" s="1">
        <v>42644</v>
      </c>
      <c r="R2679" s="1">
        <v>42644</v>
      </c>
      <c r="S2679" s="1">
        <v>42767</v>
      </c>
      <c r="U2679" s="1">
        <v>42684</v>
      </c>
      <c r="V2679" s="1">
        <v>42684</v>
      </c>
      <c r="Z2679">
        <v>1</v>
      </c>
      <c r="AA2679">
        <v>1</v>
      </c>
      <c r="AB2679">
        <v>1</v>
      </c>
      <c r="AC2679">
        <v>1</v>
      </c>
      <c r="AD2679">
        <v>1</v>
      </c>
      <c r="AF2679">
        <v>1</v>
      </c>
      <c r="AG2679">
        <v>0</v>
      </c>
      <c r="AH2679" s="1">
        <v>42644</v>
      </c>
      <c r="AI2679">
        <v>42</v>
      </c>
      <c r="AJ2679">
        <v>0</v>
      </c>
      <c r="AK2679">
        <v>1</v>
      </c>
      <c r="AL2679">
        <v>4</v>
      </c>
      <c r="AM2679" t="s">
        <v>52</v>
      </c>
      <c r="AN2679" s="1">
        <v>42176</v>
      </c>
      <c r="AO2679" t="s">
        <v>76</v>
      </c>
      <c r="AP2679" s="1">
        <v>42916</v>
      </c>
      <c r="AT2679">
        <v>18.5</v>
      </c>
      <c r="AU2679">
        <v>20016</v>
      </c>
      <c r="AV2679">
        <v>0</v>
      </c>
      <c r="AW2679" t="s">
        <v>67</v>
      </c>
      <c r="AX2679" t="s">
        <v>55</v>
      </c>
      <c r="AY2679" t="s">
        <v>56</v>
      </c>
    </row>
    <row r="2680" spans="1:51" x14ac:dyDescent="0.25">
      <c r="A2680">
        <v>2678</v>
      </c>
      <c r="B2680">
        <f t="shared" si="41"/>
        <v>1180070091</v>
      </c>
      <c r="C2680">
        <v>118007</v>
      </c>
      <c r="F2680">
        <v>91</v>
      </c>
      <c r="H2680" t="s">
        <v>49</v>
      </c>
      <c r="I2680" t="s">
        <v>50</v>
      </c>
      <c r="J2680">
        <v>84147</v>
      </c>
      <c r="K2680" t="s">
        <v>61</v>
      </c>
      <c r="L2680">
        <v>2</v>
      </c>
      <c r="M2680">
        <v>19067</v>
      </c>
      <c r="N2680">
        <v>1</v>
      </c>
      <c r="O2680" s="1">
        <v>42645</v>
      </c>
      <c r="P2680" s="1">
        <v>42767</v>
      </c>
      <c r="Q2680" s="1">
        <v>42767</v>
      </c>
      <c r="R2680" s="1">
        <v>42767</v>
      </c>
      <c r="S2680" s="1">
        <v>42887</v>
      </c>
      <c r="U2680" s="1">
        <v>42776</v>
      </c>
      <c r="V2680" s="1">
        <v>42776</v>
      </c>
      <c r="Z2680">
        <v>1</v>
      </c>
      <c r="AA2680">
        <v>1</v>
      </c>
      <c r="AB2680">
        <v>1</v>
      </c>
      <c r="AC2680">
        <v>1</v>
      </c>
      <c r="AD2680">
        <v>1</v>
      </c>
      <c r="AF2680">
        <v>1</v>
      </c>
      <c r="AG2680">
        <v>0</v>
      </c>
      <c r="AH2680" s="1">
        <v>42644</v>
      </c>
      <c r="AI2680">
        <v>42</v>
      </c>
      <c r="AJ2680">
        <v>0</v>
      </c>
      <c r="AK2680">
        <v>1</v>
      </c>
      <c r="AL2680">
        <v>4</v>
      </c>
      <c r="AM2680" t="s">
        <v>52</v>
      </c>
      <c r="AN2680" s="1">
        <v>42176</v>
      </c>
      <c r="AO2680" t="s">
        <v>76</v>
      </c>
      <c r="AP2680" s="1">
        <v>42916</v>
      </c>
      <c r="AT2680">
        <v>15</v>
      </c>
      <c r="AU2680">
        <v>2</v>
      </c>
      <c r="AV2680">
        <v>0</v>
      </c>
      <c r="AW2680" t="s">
        <v>54</v>
      </c>
      <c r="AX2680" t="s">
        <v>55</v>
      </c>
      <c r="AY2680" t="s">
        <v>56</v>
      </c>
    </row>
    <row r="2681" spans="1:51" x14ac:dyDescent="0.25">
      <c r="A2681">
        <v>2679</v>
      </c>
      <c r="B2681">
        <f t="shared" si="41"/>
        <v>1180070103</v>
      </c>
      <c r="C2681">
        <v>118007</v>
      </c>
      <c r="F2681">
        <v>103</v>
      </c>
      <c r="H2681" t="s">
        <v>49</v>
      </c>
      <c r="I2681" t="s">
        <v>50</v>
      </c>
      <c r="J2681">
        <v>110609</v>
      </c>
      <c r="K2681" t="s">
        <v>51</v>
      </c>
      <c r="L2681">
        <v>2</v>
      </c>
      <c r="M2681">
        <v>19080</v>
      </c>
      <c r="N2681">
        <v>3</v>
      </c>
      <c r="O2681" s="1">
        <v>42888</v>
      </c>
      <c r="P2681" s="1">
        <v>43009</v>
      </c>
      <c r="Q2681" s="1">
        <v>43009</v>
      </c>
      <c r="R2681" s="1">
        <v>43009</v>
      </c>
      <c r="S2681" s="1">
        <v>43132</v>
      </c>
      <c r="U2681" s="1">
        <v>43018</v>
      </c>
      <c r="V2681" s="1">
        <v>43018</v>
      </c>
      <c r="Z2681">
        <v>1</v>
      </c>
      <c r="AA2681">
        <v>1</v>
      </c>
      <c r="AB2681">
        <v>1</v>
      </c>
      <c r="AC2681">
        <v>1</v>
      </c>
      <c r="AD2681">
        <v>1</v>
      </c>
      <c r="AF2681">
        <v>1</v>
      </c>
      <c r="AG2681">
        <v>0</v>
      </c>
      <c r="AH2681" s="1">
        <v>42644</v>
      </c>
      <c r="AI2681">
        <v>62</v>
      </c>
      <c r="AJ2681">
        <v>0</v>
      </c>
      <c r="AK2681">
        <v>1</v>
      </c>
      <c r="AL2681">
        <v>4</v>
      </c>
      <c r="AM2681" t="s">
        <v>52</v>
      </c>
      <c r="AN2681" s="1">
        <v>42300</v>
      </c>
      <c r="AT2681">
        <v>15</v>
      </c>
      <c r="AU2681">
        <v>2</v>
      </c>
      <c r="AV2681">
        <v>0</v>
      </c>
      <c r="AW2681" t="s">
        <v>54</v>
      </c>
      <c r="AX2681" t="s">
        <v>55</v>
      </c>
      <c r="AY2681" t="s">
        <v>56</v>
      </c>
    </row>
    <row r="2682" spans="1:51" x14ac:dyDescent="0.25">
      <c r="A2682">
        <v>2680</v>
      </c>
      <c r="B2682">
        <f t="shared" si="41"/>
        <v>1180070103</v>
      </c>
      <c r="C2682">
        <v>118007</v>
      </c>
      <c r="F2682">
        <v>103</v>
      </c>
      <c r="H2682" t="s">
        <v>71</v>
      </c>
      <c r="I2682" t="s">
        <v>63</v>
      </c>
      <c r="J2682">
        <v>110646</v>
      </c>
      <c r="K2682" t="s">
        <v>51</v>
      </c>
      <c r="L2682">
        <v>4</v>
      </c>
      <c r="M2682">
        <v>19080</v>
      </c>
      <c r="N2682">
        <v>3</v>
      </c>
      <c r="O2682" s="1">
        <v>42888</v>
      </c>
      <c r="P2682" s="1">
        <v>43009</v>
      </c>
      <c r="Q2682" s="1">
        <v>43009</v>
      </c>
      <c r="R2682" s="1">
        <v>43009</v>
      </c>
      <c r="S2682" s="1">
        <v>43132</v>
      </c>
      <c r="Z2682">
        <v>1</v>
      </c>
      <c r="AA2682">
        <v>0</v>
      </c>
      <c r="AB2682">
        <v>0</v>
      </c>
      <c r="AC2682">
        <v>1</v>
      </c>
      <c r="AD2682">
        <v>1</v>
      </c>
      <c r="AF2682">
        <v>1</v>
      </c>
      <c r="AG2682">
        <v>0</v>
      </c>
      <c r="AH2682" s="1">
        <v>42644</v>
      </c>
      <c r="AI2682">
        <v>62</v>
      </c>
      <c r="AJ2682">
        <v>0</v>
      </c>
      <c r="AK2682">
        <v>1</v>
      </c>
      <c r="AL2682">
        <v>4</v>
      </c>
      <c r="AM2682" t="s">
        <v>52</v>
      </c>
      <c r="AN2682" s="1">
        <v>42300</v>
      </c>
      <c r="AT2682">
        <v>16</v>
      </c>
      <c r="AU2682">
        <v>20666</v>
      </c>
      <c r="AV2682">
        <v>1</v>
      </c>
      <c r="AW2682" t="s">
        <v>72</v>
      </c>
      <c r="AX2682" t="s">
        <v>55</v>
      </c>
      <c r="AY2682" t="s">
        <v>56</v>
      </c>
    </row>
    <row r="2683" spans="1:51" x14ac:dyDescent="0.25">
      <c r="A2683">
        <v>2681</v>
      </c>
      <c r="B2683">
        <f t="shared" si="41"/>
        <v>1180070103</v>
      </c>
      <c r="C2683">
        <v>118007</v>
      </c>
      <c r="F2683">
        <v>103</v>
      </c>
      <c r="H2683" t="s">
        <v>65</v>
      </c>
      <c r="I2683" t="s">
        <v>66</v>
      </c>
      <c r="J2683">
        <v>110682</v>
      </c>
      <c r="K2683" t="s">
        <v>51</v>
      </c>
      <c r="L2683">
        <v>76</v>
      </c>
      <c r="M2683">
        <v>19080</v>
      </c>
      <c r="N2683">
        <v>3</v>
      </c>
      <c r="O2683" s="1">
        <v>42888</v>
      </c>
      <c r="P2683" s="1">
        <v>43009</v>
      </c>
      <c r="Q2683" s="1">
        <v>43009</v>
      </c>
      <c r="R2683" s="1">
        <v>43009</v>
      </c>
      <c r="S2683" s="1">
        <v>43132</v>
      </c>
      <c r="U2683" s="1">
        <v>43193</v>
      </c>
      <c r="V2683" s="1">
        <v>43193</v>
      </c>
      <c r="Z2683">
        <v>1</v>
      </c>
      <c r="AA2683">
        <v>1</v>
      </c>
      <c r="AB2683">
        <v>1</v>
      </c>
      <c r="AC2683">
        <v>1</v>
      </c>
      <c r="AD2683">
        <v>1</v>
      </c>
      <c r="AF2683">
        <v>1</v>
      </c>
      <c r="AG2683">
        <v>0</v>
      </c>
      <c r="AH2683" s="1">
        <v>42644</v>
      </c>
      <c r="AI2683">
        <v>62</v>
      </c>
      <c r="AJ2683">
        <v>0</v>
      </c>
      <c r="AK2683">
        <v>1</v>
      </c>
      <c r="AL2683">
        <v>4</v>
      </c>
      <c r="AM2683" t="s">
        <v>52</v>
      </c>
      <c r="AN2683" s="1">
        <v>42300</v>
      </c>
      <c r="AT2683">
        <v>18.5</v>
      </c>
      <c r="AU2683">
        <v>20016</v>
      </c>
      <c r="AV2683">
        <v>0</v>
      </c>
      <c r="AW2683" t="s">
        <v>67</v>
      </c>
      <c r="AX2683" t="s">
        <v>55</v>
      </c>
      <c r="AY2683" t="s">
        <v>56</v>
      </c>
    </row>
    <row r="2684" spans="1:51" x14ac:dyDescent="0.25">
      <c r="A2684">
        <v>2682</v>
      </c>
      <c r="B2684">
        <f t="shared" si="41"/>
        <v>1180070103</v>
      </c>
      <c r="C2684">
        <v>118007</v>
      </c>
      <c r="F2684">
        <v>103</v>
      </c>
      <c r="H2684" t="s">
        <v>49</v>
      </c>
      <c r="I2684" t="s">
        <v>50</v>
      </c>
      <c r="J2684">
        <v>84136</v>
      </c>
      <c r="K2684" t="s">
        <v>61</v>
      </c>
      <c r="L2684">
        <v>2</v>
      </c>
      <c r="M2684">
        <v>19080</v>
      </c>
      <c r="N2684">
        <v>1</v>
      </c>
      <c r="O2684" s="1">
        <v>42645</v>
      </c>
      <c r="P2684" s="1">
        <v>42767</v>
      </c>
      <c r="Q2684" s="1">
        <v>42767</v>
      </c>
      <c r="R2684" s="1">
        <v>42767</v>
      </c>
      <c r="S2684" s="1">
        <v>42887</v>
      </c>
      <c r="U2684" s="1">
        <v>42775</v>
      </c>
      <c r="V2684" s="1">
        <v>42775</v>
      </c>
      <c r="Z2684">
        <v>1</v>
      </c>
      <c r="AA2684">
        <v>1</v>
      </c>
      <c r="AB2684">
        <v>1</v>
      </c>
      <c r="AC2684">
        <v>1</v>
      </c>
      <c r="AD2684">
        <v>1</v>
      </c>
      <c r="AF2684">
        <v>1</v>
      </c>
      <c r="AG2684">
        <v>0</v>
      </c>
      <c r="AH2684" s="1">
        <v>42644</v>
      </c>
      <c r="AI2684">
        <v>62</v>
      </c>
      <c r="AJ2684">
        <v>0</v>
      </c>
      <c r="AK2684">
        <v>1</v>
      </c>
      <c r="AL2684">
        <v>4</v>
      </c>
      <c r="AM2684" t="s">
        <v>52</v>
      </c>
      <c r="AN2684" s="1">
        <v>42300</v>
      </c>
      <c r="AT2684">
        <v>15</v>
      </c>
      <c r="AU2684">
        <v>2</v>
      </c>
      <c r="AV2684">
        <v>0</v>
      </c>
      <c r="AW2684" t="s">
        <v>54</v>
      </c>
      <c r="AX2684" t="s">
        <v>55</v>
      </c>
      <c r="AY2684" t="s">
        <v>56</v>
      </c>
    </row>
    <row r="2685" spans="1:51" x14ac:dyDescent="0.25">
      <c r="A2685">
        <v>2683</v>
      </c>
      <c r="B2685">
        <f t="shared" si="41"/>
        <v>1180070103</v>
      </c>
      <c r="C2685">
        <v>118007</v>
      </c>
      <c r="F2685">
        <v>103</v>
      </c>
      <c r="H2685" t="s">
        <v>65</v>
      </c>
      <c r="I2685" t="s">
        <v>66</v>
      </c>
      <c r="J2685">
        <v>70975</v>
      </c>
      <c r="K2685" t="s">
        <v>51</v>
      </c>
      <c r="L2685">
        <v>76</v>
      </c>
      <c r="M2685">
        <v>19080</v>
      </c>
      <c r="N2685">
        <v>0</v>
      </c>
      <c r="P2685" s="1">
        <v>42644</v>
      </c>
      <c r="Q2685" s="1">
        <v>42644</v>
      </c>
      <c r="R2685" s="1">
        <v>42644</v>
      </c>
      <c r="S2685" s="1">
        <v>42767</v>
      </c>
      <c r="U2685" s="1">
        <v>42683</v>
      </c>
      <c r="V2685" s="1">
        <v>42683</v>
      </c>
      <c r="Z2685">
        <v>1</v>
      </c>
      <c r="AA2685">
        <v>1</v>
      </c>
      <c r="AB2685">
        <v>1</v>
      </c>
      <c r="AC2685">
        <v>1</v>
      </c>
      <c r="AD2685">
        <v>1</v>
      </c>
      <c r="AF2685">
        <v>1</v>
      </c>
      <c r="AG2685">
        <v>0</v>
      </c>
      <c r="AH2685" s="1">
        <v>42644</v>
      </c>
      <c r="AI2685">
        <v>62</v>
      </c>
      <c r="AJ2685">
        <v>0</v>
      </c>
      <c r="AK2685">
        <v>1</v>
      </c>
      <c r="AL2685">
        <v>4</v>
      </c>
      <c r="AM2685" t="s">
        <v>52</v>
      </c>
      <c r="AN2685" s="1">
        <v>42300</v>
      </c>
      <c r="AT2685">
        <v>18.5</v>
      </c>
      <c r="AU2685">
        <v>20016</v>
      </c>
      <c r="AV2685">
        <v>0</v>
      </c>
      <c r="AW2685" t="s">
        <v>67</v>
      </c>
      <c r="AX2685" t="s">
        <v>55</v>
      </c>
      <c r="AY2685" t="s">
        <v>56</v>
      </c>
    </row>
    <row r="2686" spans="1:51" x14ac:dyDescent="0.25">
      <c r="A2686">
        <v>2684</v>
      </c>
      <c r="B2686">
        <f t="shared" si="41"/>
        <v>1180070103</v>
      </c>
      <c r="C2686">
        <v>118007</v>
      </c>
      <c r="F2686">
        <v>103</v>
      </c>
      <c r="H2686" t="s">
        <v>68</v>
      </c>
      <c r="I2686" t="s">
        <v>69</v>
      </c>
      <c r="J2686">
        <v>70885</v>
      </c>
      <c r="K2686" t="s">
        <v>51</v>
      </c>
      <c r="L2686">
        <v>1</v>
      </c>
      <c r="M2686">
        <v>19080</v>
      </c>
      <c r="N2686">
        <v>0</v>
      </c>
      <c r="O2686" s="1">
        <v>42523</v>
      </c>
      <c r="P2686" s="1">
        <v>42644</v>
      </c>
      <c r="Q2686" s="1">
        <v>42644</v>
      </c>
      <c r="R2686" s="1">
        <v>42644</v>
      </c>
      <c r="S2686" s="1">
        <v>42767</v>
      </c>
      <c r="U2686" s="1">
        <v>42695</v>
      </c>
      <c r="V2686" s="1">
        <v>42683</v>
      </c>
      <c r="Z2686">
        <v>1</v>
      </c>
      <c r="AA2686">
        <v>1</v>
      </c>
      <c r="AB2686">
        <v>1</v>
      </c>
      <c r="AC2686">
        <v>1</v>
      </c>
      <c r="AD2686">
        <v>1</v>
      </c>
      <c r="AF2686">
        <v>1</v>
      </c>
      <c r="AG2686">
        <v>0</v>
      </c>
      <c r="AH2686" s="1">
        <v>42644</v>
      </c>
      <c r="AI2686">
        <v>62</v>
      </c>
      <c r="AJ2686">
        <v>0</v>
      </c>
      <c r="AK2686">
        <v>1</v>
      </c>
      <c r="AL2686">
        <v>4</v>
      </c>
      <c r="AM2686" t="s">
        <v>52</v>
      </c>
      <c r="AN2686" s="1">
        <v>42300</v>
      </c>
      <c r="AT2686">
        <v>12</v>
      </c>
      <c r="AU2686">
        <v>1</v>
      </c>
      <c r="AV2686">
        <v>0</v>
      </c>
      <c r="AW2686" t="s">
        <v>70</v>
      </c>
      <c r="AX2686" t="s">
        <v>55</v>
      </c>
      <c r="AY2686" t="s">
        <v>56</v>
      </c>
    </row>
    <row r="2687" spans="1:51" x14ac:dyDescent="0.25">
      <c r="A2687">
        <v>2685</v>
      </c>
      <c r="B2687">
        <f t="shared" si="41"/>
        <v>1180070103</v>
      </c>
      <c r="C2687">
        <v>118007</v>
      </c>
      <c r="F2687">
        <v>103</v>
      </c>
      <c r="H2687" t="s">
        <v>49</v>
      </c>
      <c r="I2687" t="s">
        <v>50</v>
      </c>
      <c r="J2687">
        <v>70915</v>
      </c>
      <c r="K2687" t="s">
        <v>51</v>
      </c>
      <c r="L2687">
        <v>2</v>
      </c>
      <c r="M2687">
        <v>19080</v>
      </c>
      <c r="N2687">
        <v>0</v>
      </c>
      <c r="O2687" s="1">
        <v>42523</v>
      </c>
      <c r="P2687" s="1">
        <v>42644</v>
      </c>
      <c r="Q2687" s="1">
        <v>42644</v>
      </c>
      <c r="R2687" s="1">
        <v>42644</v>
      </c>
      <c r="S2687" s="1">
        <v>42767</v>
      </c>
      <c r="U2687" s="1">
        <v>42695</v>
      </c>
      <c r="V2687" s="1">
        <v>42684</v>
      </c>
      <c r="Z2687">
        <v>1</v>
      </c>
      <c r="AA2687">
        <v>1</v>
      </c>
      <c r="AB2687">
        <v>1</v>
      </c>
      <c r="AC2687">
        <v>1</v>
      </c>
      <c r="AD2687">
        <v>1</v>
      </c>
      <c r="AF2687">
        <v>1</v>
      </c>
      <c r="AG2687">
        <v>0</v>
      </c>
      <c r="AH2687" s="1">
        <v>42644</v>
      </c>
      <c r="AI2687">
        <v>62</v>
      </c>
      <c r="AJ2687">
        <v>0</v>
      </c>
      <c r="AK2687">
        <v>1</v>
      </c>
      <c r="AL2687">
        <v>4</v>
      </c>
      <c r="AM2687" t="s">
        <v>52</v>
      </c>
      <c r="AN2687" s="1">
        <v>42300</v>
      </c>
      <c r="AT2687">
        <v>15</v>
      </c>
      <c r="AU2687">
        <v>2</v>
      </c>
      <c r="AV2687">
        <v>0</v>
      </c>
      <c r="AW2687" t="s">
        <v>54</v>
      </c>
      <c r="AX2687" t="s">
        <v>55</v>
      </c>
      <c r="AY2687" t="s">
        <v>56</v>
      </c>
    </row>
    <row r="2688" spans="1:51" x14ac:dyDescent="0.25">
      <c r="A2688">
        <v>2686</v>
      </c>
      <c r="B2688">
        <f t="shared" si="41"/>
        <v>1180070103</v>
      </c>
      <c r="C2688">
        <v>118007</v>
      </c>
      <c r="F2688">
        <v>103</v>
      </c>
      <c r="H2688" t="s">
        <v>71</v>
      </c>
      <c r="I2688" t="s">
        <v>63</v>
      </c>
      <c r="J2688">
        <v>70945</v>
      </c>
      <c r="K2688" t="s">
        <v>51</v>
      </c>
      <c r="L2688">
        <v>4</v>
      </c>
      <c r="M2688">
        <v>19080</v>
      </c>
      <c r="N2688">
        <v>0</v>
      </c>
      <c r="P2688" s="1">
        <v>42644</v>
      </c>
      <c r="Q2688" s="1">
        <v>42644</v>
      </c>
      <c r="R2688" s="1">
        <v>42644</v>
      </c>
      <c r="S2688" s="1">
        <v>42767</v>
      </c>
      <c r="T2688" s="1">
        <v>43136</v>
      </c>
      <c r="V2688" s="1">
        <v>43136</v>
      </c>
      <c r="W2688">
        <v>1</v>
      </c>
      <c r="Y2688">
        <v>2021</v>
      </c>
      <c r="Z2688">
        <v>1</v>
      </c>
      <c r="AA2688">
        <v>1</v>
      </c>
      <c r="AB2688">
        <v>1</v>
      </c>
      <c r="AC2688">
        <v>1</v>
      </c>
      <c r="AD2688">
        <v>1</v>
      </c>
      <c r="AF2688">
        <v>1</v>
      </c>
      <c r="AG2688">
        <v>0</v>
      </c>
      <c r="AH2688" s="1">
        <v>42644</v>
      </c>
      <c r="AI2688">
        <v>62</v>
      </c>
      <c r="AJ2688">
        <v>0</v>
      </c>
      <c r="AK2688">
        <v>1</v>
      </c>
      <c r="AL2688">
        <v>4</v>
      </c>
      <c r="AM2688" t="s">
        <v>52</v>
      </c>
      <c r="AN2688" s="1">
        <v>42300</v>
      </c>
      <c r="AT2688">
        <v>16</v>
      </c>
      <c r="AU2688">
        <v>20666</v>
      </c>
      <c r="AV2688">
        <v>1</v>
      </c>
      <c r="AW2688" t="s">
        <v>72</v>
      </c>
      <c r="AX2688" t="s">
        <v>55</v>
      </c>
      <c r="AY2688" t="s">
        <v>56</v>
      </c>
    </row>
    <row r="2689" spans="1:51" x14ac:dyDescent="0.25">
      <c r="A2689">
        <v>2687</v>
      </c>
      <c r="B2689">
        <f t="shared" si="41"/>
        <v>1180070103</v>
      </c>
      <c r="C2689">
        <v>118007</v>
      </c>
      <c r="F2689">
        <v>103</v>
      </c>
      <c r="H2689" t="s">
        <v>49</v>
      </c>
      <c r="I2689" t="s">
        <v>50</v>
      </c>
      <c r="J2689">
        <v>96540</v>
      </c>
      <c r="K2689" t="s">
        <v>51</v>
      </c>
      <c r="L2689">
        <v>2</v>
      </c>
      <c r="M2689">
        <v>19080</v>
      </c>
      <c r="N2689">
        <v>2</v>
      </c>
      <c r="O2689" s="1">
        <v>42768</v>
      </c>
      <c r="P2689" s="1">
        <v>42887</v>
      </c>
      <c r="Q2689" s="1">
        <v>42887</v>
      </c>
      <c r="R2689" s="1">
        <v>42887</v>
      </c>
      <c r="S2689" s="1">
        <v>43009</v>
      </c>
      <c r="U2689" s="1">
        <v>42916</v>
      </c>
      <c r="V2689" s="1">
        <v>42914</v>
      </c>
      <c r="Z2689">
        <v>1</v>
      </c>
      <c r="AA2689">
        <v>1</v>
      </c>
      <c r="AB2689">
        <v>1</v>
      </c>
      <c r="AC2689">
        <v>1</v>
      </c>
      <c r="AD2689">
        <v>1</v>
      </c>
      <c r="AF2689">
        <v>1</v>
      </c>
      <c r="AG2689">
        <v>0</v>
      </c>
      <c r="AH2689" s="1">
        <v>42644</v>
      </c>
      <c r="AI2689">
        <v>62</v>
      </c>
      <c r="AJ2689">
        <v>0</v>
      </c>
      <c r="AK2689">
        <v>1</v>
      </c>
      <c r="AL2689">
        <v>4</v>
      </c>
      <c r="AM2689" t="s">
        <v>52</v>
      </c>
      <c r="AN2689" s="1">
        <v>42300</v>
      </c>
      <c r="AT2689">
        <v>15</v>
      </c>
      <c r="AU2689">
        <v>2</v>
      </c>
      <c r="AV2689">
        <v>0</v>
      </c>
      <c r="AW2689" t="s">
        <v>54</v>
      </c>
      <c r="AX2689" t="s">
        <v>55</v>
      </c>
      <c r="AY2689" t="s">
        <v>56</v>
      </c>
    </row>
    <row r="2690" spans="1:51" x14ac:dyDescent="0.25">
      <c r="A2690">
        <v>2688</v>
      </c>
      <c r="B2690">
        <f t="shared" si="41"/>
        <v>1180070107</v>
      </c>
      <c r="C2690">
        <v>118007</v>
      </c>
      <c r="F2690">
        <v>107</v>
      </c>
      <c r="H2690" t="s">
        <v>65</v>
      </c>
      <c r="I2690" t="s">
        <v>66</v>
      </c>
      <c r="J2690">
        <v>110683</v>
      </c>
      <c r="K2690" t="s">
        <v>51</v>
      </c>
      <c r="L2690">
        <v>76</v>
      </c>
      <c r="M2690">
        <v>19085</v>
      </c>
      <c r="N2690">
        <v>3</v>
      </c>
      <c r="O2690" s="1">
        <v>42888</v>
      </c>
      <c r="P2690" s="1">
        <v>43009</v>
      </c>
      <c r="Q2690" s="1">
        <v>43009</v>
      </c>
      <c r="R2690" s="1">
        <v>43009</v>
      </c>
      <c r="S2690" s="1">
        <v>43132</v>
      </c>
      <c r="U2690" s="1">
        <v>43193</v>
      </c>
      <c r="V2690" s="1">
        <v>43193</v>
      </c>
      <c r="Z2690">
        <v>1</v>
      </c>
      <c r="AA2690">
        <v>1</v>
      </c>
      <c r="AB2690">
        <v>1</v>
      </c>
      <c r="AC2690">
        <v>1</v>
      </c>
      <c r="AD2690">
        <v>1</v>
      </c>
      <c r="AF2690">
        <v>1</v>
      </c>
      <c r="AG2690">
        <v>0</v>
      </c>
      <c r="AH2690" s="1">
        <v>42644</v>
      </c>
      <c r="AI2690">
        <v>60</v>
      </c>
      <c r="AJ2690">
        <v>0</v>
      </c>
      <c r="AK2690">
        <v>1</v>
      </c>
      <c r="AL2690">
        <v>4</v>
      </c>
      <c r="AM2690" t="s">
        <v>52</v>
      </c>
      <c r="AN2690" s="1">
        <v>41973</v>
      </c>
      <c r="AT2690">
        <v>18.5</v>
      </c>
      <c r="AU2690">
        <v>20016</v>
      </c>
      <c r="AV2690">
        <v>0</v>
      </c>
      <c r="AW2690" t="s">
        <v>67</v>
      </c>
      <c r="AX2690" t="s">
        <v>55</v>
      </c>
      <c r="AY2690" t="s">
        <v>56</v>
      </c>
    </row>
    <row r="2691" spans="1:51" x14ac:dyDescent="0.25">
      <c r="A2691">
        <v>2689</v>
      </c>
      <c r="B2691">
        <f t="shared" ref="B2691:B2754" si="42">(C2691*10000)+F2691</f>
        <v>1180070107</v>
      </c>
      <c r="C2691">
        <v>118007</v>
      </c>
      <c r="F2691">
        <v>107</v>
      </c>
      <c r="H2691" t="s">
        <v>49</v>
      </c>
      <c r="I2691" t="s">
        <v>50</v>
      </c>
      <c r="J2691">
        <v>84137</v>
      </c>
      <c r="K2691" t="s">
        <v>61</v>
      </c>
      <c r="L2691">
        <v>2</v>
      </c>
      <c r="M2691">
        <v>19085</v>
      </c>
      <c r="N2691">
        <v>1</v>
      </c>
      <c r="O2691" s="1">
        <v>42645</v>
      </c>
      <c r="P2691" s="1">
        <v>42767</v>
      </c>
      <c r="Q2691" s="1">
        <v>42767</v>
      </c>
      <c r="R2691" s="1">
        <v>42767</v>
      </c>
      <c r="S2691" s="1">
        <v>42887</v>
      </c>
      <c r="U2691" s="1">
        <v>42776</v>
      </c>
      <c r="V2691" s="1">
        <v>42776</v>
      </c>
      <c r="Z2691">
        <v>1</v>
      </c>
      <c r="AA2691">
        <v>1</v>
      </c>
      <c r="AB2691">
        <v>1</v>
      </c>
      <c r="AC2691">
        <v>1</v>
      </c>
      <c r="AD2691">
        <v>1</v>
      </c>
      <c r="AF2691">
        <v>1</v>
      </c>
      <c r="AG2691">
        <v>0</v>
      </c>
      <c r="AH2691" s="1">
        <v>42644</v>
      </c>
      <c r="AI2691">
        <v>60</v>
      </c>
      <c r="AJ2691">
        <v>0</v>
      </c>
      <c r="AK2691">
        <v>1</v>
      </c>
      <c r="AL2691">
        <v>4</v>
      </c>
      <c r="AM2691" t="s">
        <v>52</v>
      </c>
      <c r="AN2691" s="1">
        <v>41973</v>
      </c>
      <c r="AT2691">
        <v>15</v>
      </c>
      <c r="AU2691">
        <v>2</v>
      </c>
      <c r="AV2691">
        <v>0</v>
      </c>
      <c r="AW2691" t="s">
        <v>54</v>
      </c>
      <c r="AX2691" t="s">
        <v>55</v>
      </c>
      <c r="AY2691" t="s">
        <v>56</v>
      </c>
    </row>
    <row r="2692" spans="1:51" x14ac:dyDescent="0.25">
      <c r="A2692">
        <v>2690</v>
      </c>
      <c r="B2692">
        <f t="shared" si="42"/>
        <v>1180070107</v>
      </c>
      <c r="C2692">
        <v>118007</v>
      </c>
      <c r="F2692">
        <v>107</v>
      </c>
      <c r="H2692" t="s">
        <v>49</v>
      </c>
      <c r="I2692" t="s">
        <v>50</v>
      </c>
      <c r="J2692">
        <v>96541</v>
      </c>
      <c r="K2692" t="s">
        <v>51</v>
      </c>
      <c r="L2692">
        <v>2</v>
      </c>
      <c r="M2692">
        <v>19085</v>
      </c>
      <c r="N2692">
        <v>2</v>
      </c>
      <c r="O2692" s="1">
        <v>42768</v>
      </c>
      <c r="P2692" s="1">
        <v>42887</v>
      </c>
      <c r="Q2692" s="1">
        <v>42887</v>
      </c>
      <c r="R2692" s="1">
        <v>42887</v>
      </c>
      <c r="S2692" s="1">
        <v>43009</v>
      </c>
      <c r="U2692" s="1">
        <v>42914</v>
      </c>
      <c r="V2692" s="1">
        <v>42914</v>
      </c>
      <c r="Z2692">
        <v>1</v>
      </c>
      <c r="AA2692">
        <v>1</v>
      </c>
      <c r="AB2692">
        <v>1</v>
      </c>
      <c r="AC2692">
        <v>1</v>
      </c>
      <c r="AD2692">
        <v>1</v>
      </c>
      <c r="AF2692">
        <v>1</v>
      </c>
      <c r="AG2692">
        <v>0</v>
      </c>
      <c r="AH2692" s="1">
        <v>42644</v>
      </c>
      <c r="AI2692">
        <v>60</v>
      </c>
      <c r="AJ2692">
        <v>0</v>
      </c>
      <c r="AK2692">
        <v>1</v>
      </c>
      <c r="AL2692">
        <v>4</v>
      </c>
      <c r="AM2692" t="s">
        <v>52</v>
      </c>
      <c r="AN2692" s="1">
        <v>41973</v>
      </c>
      <c r="AT2692">
        <v>15</v>
      </c>
      <c r="AU2692">
        <v>2</v>
      </c>
      <c r="AV2692">
        <v>0</v>
      </c>
      <c r="AW2692" t="s">
        <v>54</v>
      </c>
      <c r="AX2692" t="s">
        <v>55</v>
      </c>
      <c r="AY2692" t="s">
        <v>56</v>
      </c>
    </row>
    <row r="2693" spans="1:51" x14ac:dyDescent="0.25">
      <c r="A2693">
        <v>2691</v>
      </c>
      <c r="B2693">
        <f t="shared" si="42"/>
        <v>1180070107</v>
      </c>
      <c r="C2693">
        <v>118007</v>
      </c>
      <c r="F2693">
        <v>107</v>
      </c>
      <c r="H2693" t="s">
        <v>49</v>
      </c>
      <c r="I2693" t="s">
        <v>50</v>
      </c>
      <c r="J2693">
        <v>110610</v>
      </c>
      <c r="K2693" t="s">
        <v>51</v>
      </c>
      <c r="L2693">
        <v>2</v>
      </c>
      <c r="M2693">
        <v>19085</v>
      </c>
      <c r="N2693">
        <v>3</v>
      </c>
      <c r="O2693" s="1">
        <v>42888</v>
      </c>
      <c r="P2693" s="1">
        <v>43009</v>
      </c>
      <c r="Q2693" s="1">
        <v>43009</v>
      </c>
      <c r="R2693" s="1">
        <v>43009</v>
      </c>
      <c r="S2693" s="1">
        <v>43132</v>
      </c>
      <c r="U2693" s="1">
        <v>43019</v>
      </c>
      <c r="V2693" s="1">
        <v>43019</v>
      </c>
      <c r="Z2693">
        <v>1</v>
      </c>
      <c r="AA2693">
        <v>1</v>
      </c>
      <c r="AB2693">
        <v>1</v>
      </c>
      <c r="AC2693">
        <v>1</v>
      </c>
      <c r="AD2693">
        <v>1</v>
      </c>
      <c r="AF2693">
        <v>1</v>
      </c>
      <c r="AG2693">
        <v>0</v>
      </c>
      <c r="AH2693" s="1">
        <v>42644</v>
      </c>
      <c r="AI2693">
        <v>60</v>
      </c>
      <c r="AJ2693">
        <v>0</v>
      </c>
      <c r="AK2693">
        <v>1</v>
      </c>
      <c r="AL2693">
        <v>4</v>
      </c>
      <c r="AM2693" t="s">
        <v>52</v>
      </c>
      <c r="AN2693" s="1">
        <v>41973</v>
      </c>
      <c r="AT2693">
        <v>15</v>
      </c>
      <c r="AU2693">
        <v>2</v>
      </c>
      <c r="AV2693">
        <v>0</v>
      </c>
      <c r="AW2693" t="s">
        <v>54</v>
      </c>
      <c r="AX2693" t="s">
        <v>55</v>
      </c>
      <c r="AY2693" t="s">
        <v>56</v>
      </c>
    </row>
    <row r="2694" spans="1:51" x14ac:dyDescent="0.25">
      <c r="A2694">
        <v>2692</v>
      </c>
      <c r="B2694">
        <f t="shared" si="42"/>
        <v>1180070107</v>
      </c>
      <c r="C2694">
        <v>118007</v>
      </c>
      <c r="F2694">
        <v>107</v>
      </c>
      <c r="H2694" t="s">
        <v>71</v>
      </c>
      <c r="I2694" t="s">
        <v>63</v>
      </c>
      <c r="J2694">
        <v>110647</v>
      </c>
      <c r="K2694" t="s">
        <v>51</v>
      </c>
      <c r="L2694">
        <v>4</v>
      </c>
      <c r="M2694">
        <v>19085</v>
      </c>
      <c r="N2694">
        <v>3</v>
      </c>
      <c r="O2694" s="1">
        <v>42888</v>
      </c>
      <c r="P2694" s="1">
        <v>43009</v>
      </c>
      <c r="Q2694" s="1">
        <v>43009</v>
      </c>
      <c r="R2694" s="1">
        <v>43009</v>
      </c>
      <c r="S2694" s="1">
        <v>43132</v>
      </c>
      <c r="Z2694">
        <v>1</v>
      </c>
      <c r="AA2694">
        <v>0</v>
      </c>
      <c r="AB2694">
        <v>0</v>
      </c>
      <c r="AC2694">
        <v>1</v>
      </c>
      <c r="AD2694">
        <v>1</v>
      </c>
      <c r="AF2694">
        <v>1</v>
      </c>
      <c r="AG2694">
        <v>0</v>
      </c>
      <c r="AH2694" s="1">
        <v>42644</v>
      </c>
      <c r="AI2694">
        <v>60</v>
      </c>
      <c r="AJ2694">
        <v>0</v>
      </c>
      <c r="AK2694">
        <v>1</v>
      </c>
      <c r="AL2694">
        <v>4</v>
      </c>
      <c r="AM2694" t="s">
        <v>52</v>
      </c>
      <c r="AN2694" s="1">
        <v>41973</v>
      </c>
      <c r="AT2694">
        <v>16</v>
      </c>
      <c r="AU2694">
        <v>20666</v>
      </c>
      <c r="AV2694">
        <v>1</v>
      </c>
      <c r="AW2694" t="s">
        <v>72</v>
      </c>
      <c r="AX2694" t="s">
        <v>55</v>
      </c>
      <c r="AY2694" t="s">
        <v>56</v>
      </c>
    </row>
    <row r="2695" spans="1:51" x14ac:dyDescent="0.25">
      <c r="A2695">
        <v>2693</v>
      </c>
      <c r="B2695">
        <f t="shared" si="42"/>
        <v>1180070107</v>
      </c>
      <c r="C2695">
        <v>118007</v>
      </c>
      <c r="F2695">
        <v>107</v>
      </c>
      <c r="H2695" t="s">
        <v>49</v>
      </c>
      <c r="I2695" t="s">
        <v>50</v>
      </c>
      <c r="J2695">
        <v>70916</v>
      </c>
      <c r="K2695" t="s">
        <v>51</v>
      </c>
      <c r="L2695">
        <v>2</v>
      </c>
      <c r="M2695">
        <v>19085</v>
      </c>
      <c r="N2695">
        <v>0</v>
      </c>
      <c r="O2695" s="1">
        <v>42523</v>
      </c>
      <c r="P2695" s="1">
        <v>42644</v>
      </c>
      <c r="Q2695" s="1">
        <v>42644</v>
      </c>
      <c r="R2695" s="1">
        <v>42644</v>
      </c>
      <c r="S2695" s="1">
        <v>42767</v>
      </c>
      <c r="U2695" s="1">
        <v>42696</v>
      </c>
      <c r="V2695" s="1">
        <v>42684</v>
      </c>
      <c r="Z2695">
        <v>1</v>
      </c>
      <c r="AA2695">
        <v>1</v>
      </c>
      <c r="AB2695">
        <v>1</v>
      </c>
      <c r="AC2695">
        <v>1</v>
      </c>
      <c r="AD2695">
        <v>1</v>
      </c>
      <c r="AF2695">
        <v>1</v>
      </c>
      <c r="AG2695">
        <v>0</v>
      </c>
      <c r="AH2695" s="1">
        <v>42644</v>
      </c>
      <c r="AI2695">
        <v>60</v>
      </c>
      <c r="AJ2695">
        <v>0</v>
      </c>
      <c r="AK2695">
        <v>1</v>
      </c>
      <c r="AL2695">
        <v>4</v>
      </c>
      <c r="AM2695" t="s">
        <v>52</v>
      </c>
      <c r="AN2695" s="1">
        <v>41973</v>
      </c>
      <c r="AT2695">
        <v>15</v>
      </c>
      <c r="AU2695">
        <v>2</v>
      </c>
      <c r="AV2695">
        <v>0</v>
      </c>
      <c r="AW2695" t="s">
        <v>54</v>
      </c>
      <c r="AX2695" t="s">
        <v>55</v>
      </c>
      <c r="AY2695" t="s">
        <v>56</v>
      </c>
    </row>
    <row r="2696" spans="1:51" x14ac:dyDescent="0.25">
      <c r="A2696">
        <v>2694</v>
      </c>
      <c r="B2696">
        <f t="shared" si="42"/>
        <v>1180070107</v>
      </c>
      <c r="C2696">
        <v>118007</v>
      </c>
      <c r="F2696">
        <v>107</v>
      </c>
      <c r="H2696" t="s">
        <v>71</v>
      </c>
      <c r="I2696" t="s">
        <v>63</v>
      </c>
      <c r="J2696">
        <v>70946</v>
      </c>
      <c r="K2696" t="s">
        <v>51</v>
      </c>
      <c r="L2696">
        <v>4</v>
      </c>
      <c r="M2696">
        <v>19085</v>
      </c>
      <c r="N2696">
        <v>0</v>
      </c>
      <c r="P2696" s="1">
        <v>42644</v>
      </c>
      <c r="Q2696" s="1">
        <v>42644</v>
      </c>
      <c r="R2696" s="1">
        <v>42644</v>
      </c>
      <c r="S2696" s="1">
        <v>42767</v>
      </c>
      <c r="T2696" s="1">
        <v>43136</v>
      </c>
      <c r="V2696" s="1">
        <v>43136</v>
      </c>
      <c r="W2696">
        <v>1</v>
      </c>
      <c r="Y2696">
        <v>2021</v>
      </c>
      <c r="Z2696">
        <v>1</v>
      </c>
      <c r="AA2696">
        <v>1</v>
      </c>
      <c r="AB2696">
        <v>1</v>
      </c>
      <c r="AC2696">
        <v>1</v>
      </c>
      <c r="AD2696">
        <v>1</v>
      </c>
      <c r="AF2696">
        <v>1</v>
      </c>
      <c r="AG2696">
        <v>0</v>
      </c>
      <c r="AH2696" s="1">
        <v>42644</v>
      </c>
      <c r="AI2696">
        <v>60</v>
      </c>
      <c r="AJ2696">
        <v>0</v>
      </c>
      <c r="AK2696">
        <v>1</v>
      </c>
      <c r="AL2696">
        <v>4</v>
      </c>
      <c r="AM2696" t="s">
        <v>52</v>
      </c>
      <c r="AN2696" s="1">
        <v>41973</v>
      </c>
      <c r="AT2696">
        <v>16</v>
      </c>
      <c r="AU2696">
        <v>20666</v>
      </c>
      <c r="AV2696">
        <v>1</v>
      </c>
      <c r="AW2696" t="s">
        <v>72</v>
      </c>
      <c r="AX2696" t="s">
        <v>55</v>
      </c>
      <c r="AY2696" t="s">
        <v>56</v>
      </c>
    </row>
    <row r="2697" spans="1:51" x14ac:dyDescent="0.25">
      <c r="A2697">
        <v>2695</v>
      </c>
      <c r="B2697">
        <f t="shared" si="42"/>
        <v>1180070107</v>
      </c>
      <c r="C2697">
        <v>118007</v>
      </c>
      <c r="F2697">
        <v>107</v>
      </c>
      <c r="H2697" t="s">
        <v>65</v>
      </c>
      <c r="I2697" t="s">
        <v>66</v>
      </c>
      <c r="J2697">
        <v>70976</v>
      </c>
      <c r="K2697" t="s">
        <v>51</v>
      </c>
      <c r="L2697">
        <v>76</v>
      </c>
      <c r="M2697">
        <v>19085</v>
      </c>
      <c r="N2697">
        <v>0</v>
      </c>
      <c r="P2697" s="1">
        <v>42644</v>
      </c>
      <c r="Q2697" s="1">
        <v>42644</v>
      </c>
      <c r="R2697" s="1">
        <v>42644</v>
      </c>
      <c r="S2697" s="1">
        <v>42767</v>
      </c>
      <c r="U2697" s="1">
        <v>42684</v>
      </c>
      <c r="V2697" s="1">
        <v>42684</v>
      </c>
      <c r="Z2697">
        <v>1</v>
      </c>
      <c r="AA2697">
        <v>1</v>
      </c>
      <c r="AB2697">
        <v>1</v>
      </c>
      <c r="AC2697">
        <v>1</v>
      </c>
      <c r="AD2697">
        <v>1</v>
      </c>
      <c r="AF2697">
        <v>1</v>
      </c>
      <c r="AG2697">
        <v>0</v>
      </c>
      <c r="AH2697" s="1">
        <v>42644</v>
      </c>
      <c r="AI2697">
        <v>60</v>
      </c>
      <c r="AJ2697">
        <v>0</v>
      </c>
      <c r="AK2697">
        <v>1</v>
      </c>
      <c r="AL2697">
        <v>4</v>
      </c>
      <c r="AM2697" t="s">
        <v>52</v>
      </c>
      <c r="AN2697" s="1">
        <v>41973</v>
      </c>
      <c r="AT2697">
        <v>18.5</v>
      </c>
      <c r="AU2697">
        <v>20016</v>
      </c>
      <c r="AV2697">
        <v>0</v>
      </c>
      <c r="AW2697" t="s">
        <v>67</v>
      </c>
      <c r="AX2697" t="s">
        <v>55</v>
      </c>
      <c r="AY2697" t="s">
        <v>56</v>
      </c>
    </row>
    <row r="2698" spans="1:51" x14ac:dyDescent="0.25">
      <c r="A2698">
        <v>2696</v>
      </c>
      <c r="B2698">
        <f t="shared" si="42"/>
        <v>1180070107</v>
      </c>
      <c r="C2698">
        <v>118007</v>
      </c>
      <c r="F2698">
        <v>107</v>
      </c>
      <c r="H2698" t="s">
        <v>68</v>
      </c>
      <c r="I2698" t="s">
        <v>69</v>
      </c>
      <c r="J2698">
        <v>70886</v>
      </c>
      <c r="K2698" t="s">
        <v>51</v>
      </c>
      <c r="L2698">
        <v>1</v>
      </c>
      <c r="M2698">
        <v>19085</v>
      </c>
      <c r="N2698">
        <v>0</v>
      </c>
      <c r="O2698" s="1">
        <v>42523</v>
      </c>
      <c r="P2698" s="1">
        <v>42644</v>
      </c>
      <c r="Q2698" s="1">
        <v>42644</v>
      </c>
      <c r="R2698" s="1">
        <v>42644</v>
      </c>
      <c r="S2698" s="1">
        <v>42767</v>
      </c>
      <c r="U2698" s="1">
        <v>42695</v>
      </c>
      <c r="V2698" s="1">
        <v>42684</v>
      </c>
      <c r="Z2698">
        <v>1</v>
      </c>
      <c r="AA2698">
        <v>1</v>
      </c>
      <c r="AB2698">
        <v>1</v>
      </c>
      <c r="AC2698">
        <v>1</v>
      </c>
      <c r="AD2698">
        <v>1</v>
      </c>
      <c r="AF2698">
        <v>1</v>
      </c>
      <c r="AG2698">
        <v>0</v>
      </c>
      <c r="AH2698" s="1">
        <v>42644</v>
      </c>
      <c r="AI2698">
        <v>60</v>
      </c>
      <c r="AJ2698">
        <v>0</v>
      </c>
      <c r="AK2698">
        <v>1</v>
      </c>
      <c r="AL2698">
        <v>4</v>
      </c>
      <c r="AM2698" t="s">
        <v>52</v>
      </c>
      <c r="AN2698" s="1">
        <v>41973</v>
      </c>
      <c r="AT2698">
        <v>12</v>
      </c>
      <c r="AU2698">
        <v>1</v>
      </c>
      <c r="AV2698">
        <v>0</v>
      </c>
      <c r="AW2698" t="s">
        <v>70</v>
      </c>
      <c r="AX2698" t="s">
        <v>55</v>
      </c>
      <c r="AY2698" t="s">
        <v>56</v>
      </c>
    </row>
    <row r="2699" spans="1:51" x14ac:dyDescent="0.25">
      <c r="A2699">
        <v>2697</v>
      </c>
      <c r="B2699">
        <f t="shared" si="42"/>
        <v>1180070113</v>
      </c>
      <c r="C2699">
        <v>118007</v>
      </c>
      <c r="F2699">
        <v>113</v>
      </c>
      <c r="H2699" t="s">
        <v>71</v>
      </c>
      <c r="I2699" t="s">
        <v>63</v>
      </c>
      <c r="J2699">
        <v>110648</v>
      </c>
      <c r="K2699" t="s">
        <v>51</v>
      </c>
      <c r="L2699">
        <v>4</v>
      </c>
      <c r="M2699">
        <v>19092</v>
      </c>
      <c r="N2699">
        <v>3</v>
      </c>
      <c r="O2699" s="1">
        <v>42888</v>
      </c>
      <c r="P2699" s="1">
        <v>43009</v>
      </c>
      <c r="Q2699" s="1">
        <v>43009</v>
      </c>
      <c r="R2699" s="1">
        <v>43009</v>
      </c>
      <c r="S2699" s="1">
        <v>43132</v>
      </c>
      <c r="Z2699">
        <v>1</v>
      </c>
      <c r="AA2699">
        <v>0</v>
      </c>
      <c r="AB2699">
        <v>0</v>
      </c>
      <c r="AC2699">
        <v>1</v>
      </c>
      <c r="AD2699">
        <v>1</v>
      </c>
      <c r="AF2699">
        <v>1</v>
      </c>
      <c r="AG2699">
        <v>0</v>
      </c>
      <c r="AH2699" s="1">
        <v>42644</v>
      </c>
      <c r="AI2699">
        <v>66</v>
      </c>
      <c r="AJ2699">
        <v>0</v>
      </c>
      <c r="AK2699">
        <v>0</v>
      </c>
      <c r="AL2699">
        <v>4</v>
      </c>
      <c r="AM2699" t="s">
        <v>52</v>
      </c>
      <c r="AN2699" s="1">
        <v>42192</v>
      </c>
      <c r="AT2699">
        <v>16</v>
      </c>
      <c r="AU2699">
        <v>20666</v>
      </c>
      <c r="AV2699">
        <v>1</v>
      </c>
      <c r="AW2699" t="s">
        <v>72</v>
      </c>
      <c r="AX2699" t="s">
        <v>55</v>
      </c>
      <c r="AY2699" t="s">
        <v>56</v>
      </c>
    </row>
    <row r="2700" spans="1:51" x14ac:dyDescent="0.25">
      <c r="A2700">
        <v>2698</v>
      </c>
      <c r="B2700">
        <f t="shared" si="42"/>
        <v>1180070113</v>
      </c>
      <c r="C2700">
        <v>118007</v>
      </c>
      <c r="F2700">
        <v>113</v>
      </c>
      <c r="H2700" t="s">
        <v>65</v>
      </c>
      <c r="I2700" t="s">
        <v>66</v>
      </c>
      <c r="J2700">
        <v>110684</v>
      </c>
      <c r="K2700" t="s">
        <v>51</v>
      </c>
      <c r="L2700">
        <v>76</v>
      </c>
      <c r="M2700">
        <v>19092</v>
      </c>
      <c r="N2700">
        <v>3</v>
      </c>
      <c r="O2700" s="1">
        <v>42888</v>
      </c>
      <c r="P2700" s="1">
        <v>43009</v>
      </c>
      <c r="Q2700" s="1">
        <v>43009</v>
      </c>
      <c r="R2700" s="1">
        <v>43009</v>
      </c>
      <c r="S2700" s="1">
        <v>43132</v>
      </c>
      <c r="U2700" s="1">
        <v>43193</v>
      </c>
      <c r="V2700" s="1">
        <v>43193</v>
      </c>
      <c r="Z2700">
        <v>1</v>
      </c>
      <c r="AA2700">
        <v>1</v>
      </c>
      <c r="AB2700">
        <v>1</v>
      </c>
      <c r="AC2700">
        <v>1</v>
      </c>
      <c r="AD2700">
        <v>1</v>
      </c>
      <c r="AF2700">
        <v>1</v>
      </c>
      <c r="AG2700">
        <v>0</v>
      </c>
      <c r="AH2700" s="1">
        <v>42644</v>
      </c>
      <c r="AI2700">
        <v>66</v>
      </c>
      <c r="AJ2700">
        <v>0</v>
      </c>
      <c r="AK2700">
        <v>0</v>
      </c>
      <c r="AL2700">
        <v>4</v>
      </c>
      <c r="AM2700" t="s">
        <v>52</v>
      </c>
      <c r="AN2700" s="1">
        <v>42192</v>
      </c>
      <c r="AT2700">
        <v>18.5</v>
      </c>
      <c r="AU2700">
        <v>20016</v>
      </c>
      <c r="AV2700">
        <v>0</v>
      </c>
      <c r="AW2700" t="s">
        <v>67</v>
      </c>
      <c r="AX2700" t="s">
        <v>55</v>
      </c>
      <c r="AY2700" t="s">
        <v>56</v>
      </c>
    </row>
    <row r="2701" spans="1:51" x14ac:dyDescent="0.25">
      <c r="A2701">
        <v>2699</v>
      </c>
      <c r="B2701">
        <f t="shared" si="42"/>
        <v>1180070113</v>
      </c>
      <c r="C2701">
        <v>118007</v>
      </c>
      <c r="F2701">
        <v>113</v>
      </c>
      <c r="H2701" t="s">
        <v>49</v>
      </c>
      <c r="I2701" t="s">
        <v>50</v>
      </c>
      <c r="J2701">
        <v>110611</v>
      </c>
      <c r="K2701" t="s">
        <v>51</v>
      </c>
      <c r="L2701">
        <v>2</v>
      </c>
      <c r="M2701">
        <v>19092</v>
      </c>
      <c r="N2701">
        <v>3</v>
      </c>
      <c r="O2701" s="1">
        <v>42888</v>
      </c>
      <c r="P2701" s="1">
        <v>43009</v>
      </c>
      <c r="Q2701" s="1">
        <v>43009</v>
      </c>
      <c r="R2701" s="1">
        <v>43009</v>
      </c>
      <c r="S2701" s="1">
        <v>43132</v>
      </c>
      <c r="U2701" s="1">
        <v>43020</v>
      </c>
      <c r="V2701" s="1">
        <v>43020</v>
      </c>
      <c r="Z2701">
        <v>1</v>
      </c>
      <c r="AA2701">
        <v>1</v>
      </c>
      <c r="AB2701">
        <v>1</v>
      </c>
      <c r="AC2701">
        <v>1</v>
      </c>
      <c r="AD2701">
        <v>1</v>
      </c>
      <c r="AF2701">
        <v>1</v>
      </c>
      <c r="AG2701">
        <v>0</v>
      </c>
      <c r="AH2701" s="1">
        <v>42644</v>
      </c>
      <c r="AI2701">
        <v>66</v>
      </c>
      <c r="AJ2701">
        <v>0</v>
      </c>
      <c r="AK2701">
        <v>0</v>
      </c>
      <c r="AL2701">
        <v>4</v>
      </c>
      <c r="AM2701" t="s">
        <v>52</v>
      </c>
      <c r="AN2701" s="1">
        <v>42192</v>
      </c>
      <c r="AT2701">
        <v>15</v>
      </c>
      <c r="AU2701">
        <v>2</v>
      </c>
      <c r="AV2701">
        <v>0</v>
      </c>
      <c r="AW2701" t="s">
        <v>54</v>
      </c>
      <c r="AX2701" t="s">
        <v>55</v>
      </c>
      <c r="AY2701" t="s">
        <v>56</v>
      </c>
    </row>
    <row r="2702" spans="1:51" x14ac:dyDescent="0.25">
      <c r="A2702">
        <v>2700</v>
      </c>
      <c r="B2702">
        <f t="shared" si="42"/>
        <v>1180070113</v>
      </c>
      <c r="C2702">
        <v>118007</v>
      </c>
      <c r="F2702">
        <v>113</v>
      </c>
      <c r="H2702" t="s">
        <v>49</v>
      </c>
      <c r="I2702" t="s">
        <v>50</v>
      </c>
      <c r="J2702">
        <v>96542</v>
      </c>
      <c r="K2702" t="s">
        <v>51</v>
      </c>
      <c r="L2702">
        <v>2</v>
      </c>
      <c r="M2702">
        <v>19092</v>
      </c>
      <c r="N2702">
        <v>2</v>
      </c>
      <c r="O2702" s="1">
        <v>42768</v>
      </c>
      <c r="P2702" s="1">
        <v>42887</v>
      </c>
      <c r="Q2702" s="1">
        <v>42887</v>
      </c>
      <c r="R2702" s="1">
        <v>42887</v>
      </c>
      <c r="S2702" s="1">
        <v>43009</v>
      </c>
      <c r="U2702" s="1">
        <v>42912</v>
      </c>
      <c r="V2702" s="1">
        <v>42912</v>
      </c>
      <c r="Z2702">
        <v>1</v>
      </c>
      <c r="AA2702">
        <v>1</v>
      </c>
      <c r="AB2702">
        <v>1</v>
      </c>
      <c r="AC2702">
        <v>1</v>
      </c>
      <c r="AD2702">
        <v>1</v>
      </c>
      <c r="AF2702">
        <v>1</v>
      </c>
      <c r="AG2702">
        <v>0</v>
      </c>
      <c r="AH2702" s="1">
        <v>42644</v>
      </c>
      <c r="AI2702">
        <v>66</v>
      </c>
      <c r="AJ2702">
        <v>0</v>
      </c>
      <c r="AK2702">
        <v>0</v>
      </c>
      <c r="AL2702">
        <v>4</v>
      </c>
      <c r="AM2702" t="s">
        <v>52</v>
      </c>
      <c r="AN2702" s="1">
        <v>42192</v>
      </c>
      <c r="AT2702">
        <v>15</v>
      </c>
      <c r="AU2702">
        <v>2</v>
      </c>
      <c r="AV2702">
        <v>0</v>
      </c>
      <c r="AW2702" t="s">
        <v>54</v>
      </c>
      <c r="AX2702" t="s">
        <v>55</v>
      </c>
      <c r="AY2702" t="s">
        <v>56</v>
      </c>
    </row>
    <row r="2703" spans="1:51" x14ac:dyDescent="0.25">
      <c r="A2703">
        <v>2701</v>
      </c>
      <c r="B2703">
        <f t="shared" si="42"/>
        <v>1180070113</v>
      </c>
      <c r="C2703">
        <v>118007</v>
      </c>
      <c r="F2703">
        <v>113</v>
      </c>
      <c r="H2703" t="s">
        <v>49</v>
      </c>
      <c r="I2703" t="s">
        <v>50</v>
      </c>
      <c r="J2703">
        <v>84138</v>
      </c>
      <c r="K2703" t="s">
        <v>61</v>
      </c>
      <c r="L2703">
        <v>2</v>
      </c>
      <c r="M2703">
        <v>19092</v>
      </c>
      <c r="N2703">
        <v>1</v>
      </c>
      <c r="O2703" s="1">
        <v>42645</v>
      </c>
      <c r="P2703" s="1">
        <v>42767</v>
      </c>
      <c r="Q2703" s="1">
        <v>42767</v>
      </c>
      <c r="R2703" s="1">
        <v>42767</v>
      </c>
      <c r="S2703" s="1">
        <v>42887</v>
      </c>
      <c r="U2703" s="1">
        <v>42780</v>
      </c>
      <c r="V2703" s="1">
        <v>42780</v>
      </c>
      <c r="Z2703">
        <v>1</v>
      </c>
      <c r="AA2703">
        <v>1</v>
      </c>
      <c r="AB2703">
        <v>1</v>
      </c>
      <c r="AC2703">
        <v>1</v>
      </c>
      <c r="AD2703">
        <v>1</v>
      </c>
      <c r="AF2703">
        <v>1</v>
      </c>
      <c r="AG2703">
        <v>0</v>
      </c>
      <c r="AH2703" s="1">
        <v>42644</v>
      </c>
      <c r="AI2703">
        <v>66</v>
      </c>
      <c r="AJ2703">
        <v>0</v>
      </c>
      <c r="AK2703">
        <v>0</v>
      </c>
      <c r="AL2703">
        <v>4</v>
      </c>
      <c r="AM2703" t="s">
        <v>52</v>
      </c>
      <c r="AN2703" s="1">
        <v>42192</v>
      </c>
      <c r="AT2703">
        <v>15</v>
      </c>
      <c r="AU2703">
        <v>2</v>
      </c>
      <c r="AV2703">
        <v>0</v>
      </c>
      <c r="AW2703" t="s">
        <v>54</v>
      </c>
      <c r="AX2703" t="s">
        <v>55</v>
      </c>
      <c r="AY2703" t="s">
        <v>56</v>
      </c>
    </row>
    <row r="2704" spans="1:51" x14ac:dyDescent="0.25">
      <c r="A2704">
        <v>2702</v>
      </c>
      <c r="B2704">
        <f t="shared" si="42"/>
        <v>1180070113</v>
      </c>
      <c r="C2704">
        <v>118007</v>
      </c>
      <c r="F2704">
        <v>113</v>
      </c>
      <c r="H2704" t="s">
        <v>68</v>
      </c>
      <c r="I2704" t="s">
        <v>69</v>
      </c>
      <c r="J2704">
        <v>70887</v>
      </c>
      <c r="K2704" t="s">
        <v>51</v>
      </c>
      <c r="L2704">
        <v>1</v>
      </c>
      <c r="M2704">
        <v>19092</v>
      </c>
      <c r="N2704">
        <v>0</v>
      </c>
      <c r="O2704" s="1">
        <v>42523</v>
      </c>
      <c r="P2704" s="1">
        <v>42644</v>
      </c>
      <c r="Q2704" s="1">
        <v>42644</v>
      </c>
      <c r="R2704" s="1">
        <v>42644</v>
      </c>
      <c r="S2704" s="1">
        <v>42767</v>
      </c>
      <c r="U2704" s="1">
        <v>42689</v>
      </c>
      <c r="V2704" s="1">
        <v>42668</v>
      </c>
      <c r="Z2704">
        <v>1</v>
      </c>
      <c r="AA2704">
        <v>1</v>
      </c>
      <c r="AB2704">
        <v>1</v>
      </c>
      <c r="AC2704">
        <v>1</v>
      </c>
      <c r="AD2704">
        <v>1</v>
      </c>
      <c r="AF2704">
        <v>1</v>
      </c>
      <c r="AG2704">
        <v>0</v>
      </c>
      <c r="AH2704" s="1">
        <v>42644</v>
      </c>
      <c r="AI2704">
        <v>66</v>
      </c>
      <c r="AJ2704">
        <v>0</v>
      </c>
      <c r="AK2704">
        <v>0</v>
      </c>
      <c r="AL2704">
        <v>4</v>
      </c>
      <c r="AM2704" t="s">
        <v>52</v>
      </c>
      <c r="AN2704" s="1">
        <v>42192</v>
      </c>
      <c r="AT2704">
        <v>12</v>
      </c>
      <c r="AU2704">
        <v>1</v>
      </c>
      <c r="AV2704">
        <v>0</v>
      </c>
      <c r="AW2704" t="s">
        <v>70</v>
      </c>
      <c r="AX2704" t="s">
        <v>55</v>
      </c>
      <c r="AY2704" t="s">
        <v>56</v>
      </c>
    </row>
    <row r="2705" spans="1:51" x14ac:dyDescent="0.25">
      <c r="A2705">
        <v>2703</v>
      </c>
      <c r="B2705">
        <f t="shared" si="42"/>
        <v>1180070113</v>
      </c>
      <c r="C2705">
        <v>118007</v>
      </c>
      <c r="F2705">
        <v>113</v>
      </c>
      <c r="H2705" t="s">
        <v>49</v>
      </c>
      <c r="I2705" t="s">
        <v>50</v>
      </c>
      <c r="J2705">
        <v>70917</v>
      </c>
      <c r="K2705" t="s">
        <v>51</v>
      </c>
      <c r="L2705">
        <v>2</v>
      </c>
      <c r="M2705">
        <v>19092</v>
      </c>
      <c r="N2705">
        <v>0</v>
      </c>
      <c r="O2705" s="1">
        <v>42523</v>
      </c>
      <c r="P2705" s="1">
        <v>42644</v>
      </c>
      <c r="Q2705" s="1">
        <v>42644</v>
      </c>
      <c r="R2705" s="1">
        <v>42644</v>
      </c>
      <c r="S2705" s="1">
        <v>42767</v>
      </c>
      <c r="U2705" s="1">
        <v>42690</v>
      </c>
      <c r="V2705" s="1">
        <v>42682</v>
      </c>
      <c r="Z2705">
        <v>1</v>
      </c>
      <c r="AA2705">
        <v>1</v>
      </c>
      <c r="AB2705">
        <v>1</v>
      </c>
      <c r="AC2705">
        <v>1</v>
      </c>
      <c r="AD2705">
        <v>1</v>
      </c>
      <c r="AF2705">
        <v>1</v>
      </c>
      <c r="AG2705">
        <v>0</v>
      </c>
      <c r="AH2705" s="1">
        <v>42644</v>
      </c>
      <c r="AI2705">
        <v>66</v>
      </c>
      <c r="AJ2705">
        <v>0</v>
      </c>
      <c r="AK2705">
        <v>0</v>
      </c>
      <c r="AL2705">
        <v>4</v>
      </c>
      <c r="AM2705" t="s">
        <v>52</v>
      </c>
      <c r="AN2705" s="1">
        <v>42192</v>
      </c>
      <c r="AT2705">
        <v>15</v>
      </c>
      <c r="AU2705">
        <v>2</v>
      </c>
      <c r="AV2705">
        <v>0</v>
      </c>
      <c r="AW2705" t="s">
        <v>54</v>
      </c>
      <c r="AX2705" t="s">
        <v>55</v>
      </c>
      <c r="AY2705" t="s">
        <v>56</v>
      </c>
    </row>
    <row r="2706" spans="1:51" x14ac:dyDescent="0.25">
      <c r="A2706">
        <v>2704</v>
      </c>
      <c r="B2706">
        <f t="shared" si="42"/>
        <v>1180070113</v>
      </c>
      <c r="C2706">
        <v>118007</v>
      </c>
      <c r="F2706">
        <v>113</v>
      </c>
      <c r="H2706" t="s">
        <v>71</v>
      </c>
      <c r="I2706" t="s">
        <v>63</v>
      </c>
      <c r="J2706">
        <v>70947</v>
      </c>
      <c r="K2706" t="s">
        <v>51</v>
      </c>
      <c r="L2706">
        <v>4</v>
      </c>
      <c r="M2706">
        <v>19092</v>
      </c>
      <c r="N2706">
        <v>0</v>
      </c>
      <c r="P2706" s="1">
        <v>42644</v>
      </c>
      <c r="Q2706" s="1">
        <v>42644</v>
      </c>
      <c r="R2706" s="1">
        <v>42644</v>
      </c>
      <c r="S2706" s="1">
        <v>42767</v>
      </c>
      <c r="T2706" s="1">
        <v>43136</v>
      </c>
      <c r="V2706" s="1">
        <v>43136</v>
      </c>
      <c r="W2706">
        <v>1</v>
      </c>
      <c r="Y2706">
        <v>2021</v>
      </c>
      <c r="Z2706">
        <v>1</v>
      </c>
      <c r="AA2706">
        <v>1</v>
      </c>
      <c r="AB2706">
        <v>1</v>
      </c>
      <c r="AC2706">
        <v>1</v>
      </c>
      <c r="AD2706">
        <v>1</v>
      </c>
      <c r="AF2706">
        <v>1</v>
      </c>
      <c r="AG2706">
        <v>0</v>
      </c>
      <c r="AH2706" s="1">
        <v>42644</v>
      </c>
      <c r="AI2706">
        <v>66</v>
      </c>
      <c r="AJ2706">
        <v>0</v>
      </c>
      <c r="AK2706">
        <v>0</v>
      </c>
      <c r="AL2706">
        <v>4</v>
      </c>
      <c r="AM2706" t="s">
        <v>52</v>
      </c>
      <c r="AN2706" s="1">
        <v>42192</v>
      </c>
      <c r="AT2706">
        <v>16</v>
      </c>
      <c r="AU2706">
        <v>20666</v>
      </c>
      <c r="AV2706">
        <v>1</v>
      </c>
      <c r="AW2706" t="s">
        <v>72</v>
      </c>
      <c r="AX2706" t="s">
        <v>55</v>
      </c>
      <c r="AY2706" t="s">
        <v>56</v>
      </c>
    </row>
    <row r="2707" spans="1:51" x14ac:dyDescent="0.25">
      <c r="A2707">
        <v>2705</v>
      </c>
      <c r="B2707">
        <f t="shared" si="42"/>
        <v>1180070113</v>
      </c>
      <c r="C2707">
        <v>118007</v>
      </c>
      <c r="F2707">
        <v>113</v>
      </c>
      <c r="H2707" t="s">
        <v>65</v>
      </c>
      <c r="I2707" t="s">
        <v>66</v>
      </c>
      <c r="J2707">
        <v>70977</v>
      </c>
      <c r="K2707" t="s">
        <v>51</v>
      </c>
      <c r="L2707">
        <v>76</v>
      </c>
      <c r="M2707">
        <v>19092</v>
      </c>
      <c r="N2707">
        <v>0</v>
      </c>
      <c r="P2707" s="1">
        <v>42644</v>
      </c>
      <c r="Q2707" s="1">
        <v>42644</v>
      </c>
      <c r="R2707" s="1">
        <v>42644</v>
      </c>
      <c r="S2707" s="1">
        <v>42767</v>
      </c>
      <c r="U2707" s="1">
        <v>42682</v>
      </c>
      <c r="V2707" s="1">
        <v>42682</v>
      </c>
      <c r="Z2707">
        <v>1</v>
      </c>
      <c r="AA2707">
        <v>1</v>
      </c>
      <c r="AB2707">
        <v>1</v>
      </c>
      <c r="AC2707">
        <v>1</v>
      </c>
      <c r="AD2707">
        <v>1</v>
      </c>
      <c r="AF2707">
        <v>1</v>
      </c>
      <c r="AG2707">
        <v>0</v>
      </c>
      <c r="AH2707" s="1">
        <v>42644</v>
      </c>
      <c r="AI2707">
        <v>66</v>
      </c>
      <c r="AJ2707">
        <v>0</v>
      </c>
      <c r="AK2707">
        <v>0</v>
      </c>
      <c r="AL2707">
        <v>4</v>
      </c>
      <c r="AM2707" t="s">
        <v>52</v>
      </c>
      <c r="AN2707" s="1">
        <v>42192</v>
      </c>
      <c r="AT2707">
        <v>18.5</v>
      </c>
      <c r="AU2707">
        <v>20016</v>
      </c>
      <c r="AV2707">
        <v>0</v>
      </c>
      <c r="AW2707" t="s">
        <v>67</v>
      </c>
      <c r="AX2707" t="s">
        <v>55</v>
      </c>
      <c r="AY2707" t="s">
        <v>56</v>
      </c>
    </row>
    <row r="2708" spans="1:51" x14ac:dyDescent="0.25">
      <c r="A2708">
        <v>2706</v>
      </c>
      <c r="B2708">
        <f t="shared" si="42"/>
        <v>1180070115</v>
      </c>
      <c r="C2708">
        <v>118007</v>
      </c>
      <c r="F2708">
        <v>115</v>
      </c>
      <c r="H2708" t="s">
        <v>49</v>
      </c>
      <c r="I2708" t="s">
        <v>50</v>
      </c>
      <c r="J2708">
        <v>110612</v>
      </c>
      <c r="K2708" t="s">
        <v>51</v>
      </c>
      <c r="L2708">
        <v>2</v>
      </c>
      <c r="M2708">
        <v>19094</v>
      </c>
      <c r="N2708">
        <v>3</v>
      </c>
      <c r="O2708" s="1">
        <v>42888</v>
      </c>
      <c r="P2708" s="1">
        <v>43009</v>
      </c>
      <c r="Q2708" s="1">
        <v>43009</v>
      </c>
      <c r="R2708" s="1">
        <v>43009</v>
      </c>
      <c r="S2708" s="1">
        <v>43132</v>
      </c>
      <c r="U2708" s="1">
        <v>43014</v>
      </c>
      <c r="V2708" s="1">
        <v>43014</v>
      </c>
      <c r="Z2708">
        <v>1</v>
      </c>
      <c r="AA2708">
        <v>1</v>
      </c>
      <c r="AB2708">
        <v>1</v>
      </c>
      <c r="AC2708">
        <v>1</v>
      </c>
      <c r="AD2708">
        <v>1</v>
      </c>
      <c r="AF2708">
        <v>1</v>
      </c>
      <c r="AG2708">
        <v>0</v>
      </c>
      <c r="AH2708" s="1">
        <v>42644</v>
      </c>
      <c r="AI2708">
        <v>72</v>
      </c>
      <c r="AJ2708">
        <v>1</v>
      </c>
      <c r="AK2708">
        <v>1</v>
      </c>
      <c r="AL2708">
        <v>4</v>
      </c>
      <c r="AM2708" t="s">
        <v>52</v>
      </c>
      <c r="AN2708" s="1">
        <v>41505</v>
      </c>
      <c r="AT2708">
        <v>15</v>
      </c>
      <c r="AU2708">
        <v>2</v>
      </c>
      <c r="AV2708">
        <v>0</v>
      </c>
      <c r="AW2708" t="s">
        <v>54</v>
      </c>
      <c r="AX2708" t="s">
        <v>55</v>
      </c>
      <c r="AY2708" t="s">
        <v>56</v>
      </c>
    </row>
    <row r="2709" spans="1:51" x14ac:dyDescent="0.25">
      <c r="A2709">
        <v>2707</v>
      </c>
      <c r="B2709">
        <f t="shared" si="42"/>
        <v>1180070115</v>
      </c>
      <c r="C2709">
        <v>118007</v>
      </c>
      <c r="F2709">
        <v>115</v>
      </c>
      <c r="H2709" t="s">
        <v>71</v>
      </c>
      <c r="I2709" t="s">
        <v>63</v>
      </c>
      <c r="J2709">
        <v>110649</v>
      </c>
      <c r="K2709" t="s">
        <v>51</v>
      </c>
      <c r="L2709">
        <v>4</v>
      </c>
      <c r="M2709">
        <v>19094</v>
      </c>
      <c r="N2709">
        <v>3</v>
      </c>
      <c r="O2709" s="1">
        <v>42888</v>
      </c>
      <c r="P2709" s="1">
        <v>43009</v>
      </c>
      <c r="Q2709" s="1">
        <v>43009</v>
      </c>
      <c r="R2709" s="1">
        <v>43009</v>
      </c>
      <c r="S2709" s="1">
        <v>43132</v>
      </c>
      <c r="Z2709">
        <v>1</v>
      </c>
      <c r="AA2709">
        <v>0</v>
      </c>
      <c r="AB2709">
        <v>0</v>
      </c>
      <c r="AC2709">
        <v>1</v>
      </c>
      <c r="AD2709">
        <v>1</v>
      </c>
      <c r="AF2709">
        <v>1</v>
      </c>
      <c r="AG2709">
        <v>0</v>
      </c>
      <c r="AH2709" s="1">
        <v>42644</v>
      </c>
      <c r="AI2709">
        <v>72</v>
      </c>
      <c r="AJ2709">
        <v>1</v>
      </c>
      <c r="AK2709">
        <v>1</v>
      </c>
      <c r="AL2709">
        <v>4</v>
      </c>
      <c r="AM2709" t="s">
        <v>52</v>
      </c>
      <c r="AN2709" s="1">
        <v>41505</v>
      </c>
      <c r="AT2709">
        <v>16</v>
      </c>
      <c r="AU2709">
        <v>20666</v>
      </c>
      <c r="AV2709">
        <v>1</v>
      </c>
      <c r="AW2709" t="s">
        <v>72</v>
      </c>
      <c r="AX2709" t="s">
        <v>55</v>
      </c>
      <c r="AY2709" t="s">
        <v>56</v>
      </c>
    </row>
    <row r="2710" spans="1:51" x14ac:dyDescent="0.25">
      <c r="A2710">
        <v>2708</v>
      </c>
      <c r="B2710">
        <f t="shared" si="42"/>
        <v>1180070115</v>
      </c>
      <c r="C2710">
        <v>118007</v>
      </c>
      <c r="F2710">
        <v>115</v>
      </c>
      <c r="H2710" t="s">
        <v>65</v>
      </c>
      <c r="I2710" t="s">
        <v>66</v>
      </c>
      <c r="J2710">
        <v>110685</v>
      </c>
      <c r="K2710" t="s">
        <v>51</v>
      </c>
      <c r="L2710">
        <v>76</v>
      </c>
      <c r="M2710">
        <v>19094</v>
      </c>
      <c r="N2710">
        <v>3</v>
      </c>
      <c r="O2710" s="1">
        <v>42888</v>
      </c>
      <c r="P2710" s="1">
        <v>43009</v>
      </c>
      <c r="Q2710" s="1">
        <v>43009</v>
      </c>
      <c r="R2710" s="1">
        <v>43009</v>
      </c>
      <c r="S2710" s="1">
        <v>43132</v>
      </c>
      <c r="Z2710">
        <v>1</v>
      </c>
      <c r="AA2710">
        <v>0</v>
      </c>
      <c r="AB2710">
        <v>0</v>
      </c>
      <c r="AC2710">
        <v>1</v>
      </c>
      <c r="AD2710">
        <v>1</v>
      </c>
      <c r="AF2710">
        <v>1</v>
      </c>
      <c r="AG2710">
        <v>0</v>
      </c>
      <c r="AH2710" s="1">
        <v>42644</v>
      </c>
      <c r="AI2710">
        <v>72</v>
      </c>
      <c r="AJ2710">
        <v>1</v>
      </c>
      <c r="AK2710">
        <v>1</v>
      </c>
      <c r="AL2710">
        <v>4</v>
      </c>
      <c r="AM2710" t="s">
        <v>52</v>
      </c>
      <c r="AN2710" s="1">
        <v>41505</v>
      </c>
      <c r="AT2710">
        <v>18.5</v>
      </c>
      <c r="AU2710">
        <v>20016</v>
      </c>
      <c r="AV2710">
        <v>0</v>
      </c>
      <c r="AW2710" t="s">
        <v>67</v>
      </c>
      <c r="AX2710" t="s">
        <v>55</v>
      </c>
      <c r="AY2710" t="s">
        <v>56</v>
      </c>
    </row>
    <row r="2711" spans="1:51" x14ac:dyDescent="0.25">
      <c r="A2711">
        <v>2709</v>
      </c>
      <c r="B2711">
        <f t="shared" si="42"/>
        <v>1180070115</v>
      </c>
      <c r="C2711">
        <v>118007</v>
      </c>
      <c r="F2711">
        <v>115</v>
      </c>
      <c r="H2711" t="s">
        <v>49</v>
      </c>
      <c r="I2711" t="s">
        <v>50</v>
      </c>
      <c r="J2711">
        <v>84139</v>
      </c>
      <c r="K2711" t="s">
        <v>61</v>
      </c>
      <c r="L2711">
        <v>2</v>
      </c>
      <c r="M2711">
        <v>19094</v>
      </c>
      <c r="N2711">
        <v>1</v>
      </c>
      <c r="O2711" s="1">
        <v>42645</v>
      </c>
      <c r="P2711" s="1">
        <v>42767</v>
      </c>
      <c r="Q2711" s="1">
        <v>42767</v>
      </c>
      <c r="R2711" s="1">
        <v>42767</v>
      </c>
      <c r="S2711" s="1">
        <v>42887</v>
      </c>
      <c r="U2711" s="1">
        <v>42776</v>
      </c>
      <c r="V2711" s="1">
        <v>42776</v>
      </c>
      <c r="Z2711">
        <v>1</v>
      </c>
      <c r="AA2711">
        <v>1</v>
      </c>
      <c r="AB2711">
        <v>1</v>
      </c>
      <c r="AC2711">
        <v>1</v>
      </c>
      <c r="AD2711">
        <v>1</v>
      </c>
      <c r="AF2711">
        <v>1</v>
      </c>
      <c r="AG2711">
        <v>0</v>
      </c>
      <c r="AH2711" s="1">
        <v>42644</v>
      </c>
      <c r="AI2711">
        <v>72</v>
      </c>
      <c r="AJ2711">
        <v>1</v>
      </c>
      <c r="AK2711">
        <v>1</v>
      </c>
      <c r="AL2711">
        <v>4</v>
      </c>
      <c r="AM2711" t="s">
        <v>52</v>
      </c>
      <c r="AN2711" s="1">
        <v>41505</v>
      </c>
      <c r="AT2711">
        <v>15</v>
      </c>
      <c r="AU2711">
        <v>2</v>
      </c>
      <c r="AV2711">
        <v>0</v>
      </c>
      <c r="AW2711" t="s">
        <v>54</v>
      </c>
      <c r="AX2711" t="s">
        <v>55</v>
      </c>
      <c r="AY2711" t="s">
        <v>56</v>
      </c>
    </row>
    <row r="2712" spans="1:51" x14ac:dyDescent="0.25">
      <c r="A2712">
        <v>2710</v>
      </c>
      <c r="B2712">
        <f t="shared" si="42"/>
        <v>1180070115</v>
      </c>
      <c r="C2712">
        <v>118007</v>
      </c>
      <c r="F2712">
        <v>115</v>
      </c>
      <c r="H2712" t="s">
        <v>65</v>
      </c>
      <c r="I2712" t="s">
        <v>66</v>
      </c>
      <c r="J2712">
        <v>70978</v>
      </c>
      <c r="K2712" t="s">
        <v>51</v>
      </c>
      <c r="L2712">
        <v>76</v>
      </c>
      <c r="M2712">
        <v>19094</v>
      </c>
      <c r="N2712">
        <v>0</v>
      </c>
      <c r="P2712" s="1">
        <v>42644</v>
      </c>
      <c r="Q2712" s="1">
        <v>42644</v>
      </c>
      <c r="R2712" s="1">
        <v>42644</v>
      </c>
      <c r="S2712" s="1">
        <v>42767</v>
      </c>
      <c r="U2712" s="1">
        <v>42683</v>
      </c>
      <c r="V2712" s="1">
        <v>42683</v>
      </c>
      <c r="Z2712">
        <v>1</v>
      </c>
      <c r="AA2712">
        <v>1</v>
      </c>
      <c r="AB2712">
        <v>1</v>
      </c>
      <c r="AC2712">
        <v>1</v>
      </c>
      <c r="AD2712">
        <v>1</v>
      </c>
      <c r="AF2712">
        <v>1</v>
      </c>
      <c r="AG2712">
        <v>0</v>
      </c>
      <c r="AH2712" s="1">
        <v>42644</v>
      </c>
      <c r="AI2712">
        <v>72</v>
      </c>
      <c r="AJ2712">
        <v>1</v>
      </c>
      <c r="AK2712">
        <v>1</v>
      </c>
      <c r="AL2712">
        <v>4</v>
      </c>
      <c r="AM2712" t="s">
        <v>52</v>
      </c>
      <c r="AN2712" s="1">
        <v>41505</v>
      </c>
      <c r="AT2712">
        <v>18.5</v>
      </c>
      <c r="AU2712">
        <v>20016</v>
      </c>
      <c r="AV2712">
        <v>0</v>
      </c>
      <c r="AW2712" t="s">
        <v>67</v>
      </c>
      <c r="AX2712" t="s">
        <v>55</v>
      </c>
      <c r="AY2712" t="s">
        <v>56</v>
      </c>
    </row>
    <row r="2713" spans="1:51" x14ac:dyDescent="0.25">
      <c r="A2713">
        <v>2711</v>
      </c>
      <c r="B2713">
        <f t="shared" si="42"/>
        <v>1180070115</v>
      </c>
      <c r="C2713">
        <v>118007</v>
      </c>
      <c r="F2713">
        <v>115</v>
      </c>
      <c r="H2713" t="s">
        <v>68</v>
      </c>
      <c r="I2713" t="s">
        <v>69</v>
      </c>
      <c r="J2713">
        <v>70888</v>
      </c>
      <c r="K2713" t="s">
        <v>51</v>
      </c>
      <c r="L2713">
        <v>1</v>
      </c>
      <c r="M2713">
        <v>19094</v>
      </c>
      <c r="N2713">
        <v>0</v>
      </c>
      <c r="O2713" s="1">
        <v>42523</v>
      </c>
      <c r="P2713" s="1">
        <v>42644</v>
      </c>
      <c r="Q2713" s="1">
        <v>42644</v>
      </c>
      <c r="R2713" s="1">
        <v>42644</v>
      </c>
      <c r="S2713" s="1">
        <v>42767</v>
      </c>
      <c r="U2713" s="1">
        <v>42683</v>
      </c>
      <c r="V2713" s="1">
        <v>42683</v>
      </c>
      <c r="Z2713">
        <v>1</v>
      </c>
      <c r="AA2713">
        <v>1</v>
      </c>
      <c r="AB2713">
        <v>1</v>
      </c>
      <c r="AC2713">
        <v>1</v>
      </c>
      <c r="AD2713">
        <v>1</v>
      </c>
      <c r="AF2713">
        <v>1</v>
      </c>
      <c r="AG2713">
        <v>0</v>
      </c>
      <c r="AH2713" s="1">
        <v>42644</v>
      </c>
      <c r="AI2713">
        <v>72</v>
      </c>
      <c r="AJ2713">
        <v>1</v>
      </c>
      <c r="AK2713">
        <v>1</v>
      </c>
      <c r="AL2713">
        <v>4</v>
      </c>
      <c r="AM2713" t="s">
        <v>52</v>
      </c>
      <c r="AN2713" s="1">
        <v>41505</v>
      </c>
      <c r="AT2713">
        <v>12</v>
      </c>
      <c r="AU2713">
        <v>1</v>
      </c>
      <c r="AV2713">
        <v>0</v>
      </c>
      <c r="AW2713" t="s">
        <v>70</v>
      </c>
      <c r="AX2713" t="s">
        <v>55</v>
      </c>
      <c r="AY2713" t="s">
        <v>56</v>
      </c>
    </row>
    <row r="2714" spans="1:51" x14ac:dyDescent="0.25">
      <c r="A2714">
        <v>2712</v>
      </c>
      <c r="B2714">
        <f t="shared" si="42"/>
        <v>1180070115</v>
      </c>
      <c r="C2714">
        <v>118007</v>
      </c>
      <c r="F2714">
        <v>115</v>
      </c>
      <c r="H2714" t="s">
        <v>49</v>
      </c>
      <c r="I2714" t="s">
        <v>50</v>
      </c>
      <c r="J2714">
        <v>70918</v>
      </c>
      <c r="K2714" t="s">
        <v>51</v>
      </c>
      <c r="L2714">
        <v>2</v>
      </c>
      <c r="M2714">
        <v>19094</v>
      </c>
      <c r="N2714">
        <v>0</v>
      </c>
      <c r="O2714" s="1">
        <v>42523</v>
      </c>
      <c r="P2714" s="1">
        <v>42644</v>
      </c>
      <c r="Q2714" s="1">
        <v>42644</v>
      </c>
      <c r="R2714" s="1">
        <v>42644</v>
      </c>
      <c r="S2714" s="1">
        <v>42767</v>
      </c>
      <c r="U2714" s="1">
        <v>42683</v>
      </c>
      <c r="V2714" s="1">
        <v>42683</v>
      </c>
      <c r="Z2714">
        <v>1</v>
      </c>
      <c r="AA2714">
        <v>1</v>
      </c>
      <c r="AB2714">
        <v>1</v>
      </c>
      <c r="AC2714">
        <v>1</v>
      </c>
      <c r="AD2714">
        <v>1</v>
      </c>
      <c r="AF2714">
        <v>1</v>
      </c>
      <c r="AG2714">
        <v>0</v>
      </c>
      <c r="AH2714" s="1">
        <v>42644</v>
      </c>
      <c r="AI2714">
        <v>72</v>
      </c>
      <c r="AJ2714">
        <v>1</v>
      </c>
      <c r="AK2714">
        <v>1</v>
      </c>
      <c r="AL2714">
        <v>4</v>
      </c>
      <c r="AM2714" t="s">
        <v>52</v>
      </c>
      <c r="AN2714" s="1">
        <v>41505</v>
      </c>
      <c r="AT2714">
        <v>15</v>
      </c>
      <c r="AU2714">
        <v>2</v>
      </c>
      <c r="AV2714">
        <v>0</v>
      </c>
      <c r="AW2714" t="s">
        <v>54</v>
      </c>
      <c r="AX2714" t="s">
        <v>55</v>
      </c>
      <c r="AY2714" t="s">
        <v>56</v>
      </c>
    </row>
    <row r="2715" spans="1:51" x14ac:dyDescent="0.25">
      <c r="A2715">
        <v>2713</v>
      </c>
      <c r="B2715">
        <f t="shared" si="42"/>
        <v>1180070115</v>
      </c>
      <c r="C2715">
        <v>118007</v>
      </c>
      <c r="F2715">
        <v>115</v>
      </c>
      <c r="H2715" t="s">
        <v>71</v>
      </c>
      <c r="I2715" t="s">
        <v>63</v>
      </c>
      <c r="J2715">
        <v>70948</v>
      </c>
      <c r="K2715" t="s">
        <v>51</v>
      </c>
      <c r="L2715">
        <v>4</v>
      </c>
      <c r="M2715">
        <v>19094</v>
      </c>
      <c r="N2715">
        <v>0</v>
      </c>
      <c r="P2715" s="1">
        <v>42644</v>
      </c>
      <c r="Q2715" s="1">
        <v>42644</v>
      </c>
      <c r="R2715" s="1">
        <v>42644</v>
      </c>
      <c r="S2715" s="1">
        <v>42767</v>
      </c>
      <c r="T2715" s="1">
        <v>43136</v>
      </c>
      <c r="V2715" s="1">
        <v>43136</v>
      </c>
      <c r="W2715">
        <v>1</v>
      </c>
      <c r="Y2715">
        <v>2021</v>
      </c>
      <c r="Z2715">
        <v>1</v>
      </c>
      <c r="AA2715">
        <v>1</v>
      </c>
      <c r="AB2715">
        <v>1</v>
      </c>
      <c r="AC2715">
        <v>1</v>
      </c>
      <c r="AD2715">
        <v>1</v>
      </c>
      <c r="AF2715">
        <v>1</v>
      </c>
      <c r="AG2715">
        <v>0</v>
      </c>
      <c r="AH2715" s="1">
        <v>42644</v>
      </c>
      <c r="AI2715">
        <v>72</v>
      </c>
      <c r="AJ2715">
        <v>1</v>
      </c>
      <c r="AK2715">
        <v>1</v>
      </c>
      <c r="AL2715">
        <v>4</v>
      </c>
      <c r="AM2715" t="s">
        <v>52</v>
      </c>
      <c r="AN2715" s="1">
        <v>41505</v>
      </c>
      <c r="AT2715">
        <v>16</v>
      </c>
      <c r="AU2715">
        <v>20666</v>
      </c>
      <c r="AV2715">
        <v>1</v>
      </c>
      <c r="AW2715" t="s">
        <v>72</v>
      </c>
      <c r="AX2715" t="s">
        <v>55</v>
      </c>
      <c r="AY2715" t="s">
        <v>56</v>
      </c>
    </row>
    <row r="2716" spans="1:51" x14ac:dyDescent="0.25">
      <c r="A2716">
        <v>2714</v>
      </c>
      <c r="B2716">
        <f t="shared" si="42"/>
        <v>1180070115</v>
      </c>
      <c r="C2716">
        <v>118007</v>
      </c>
      <c r="F2716">
        <v>115</v>
      </c>
      <c r="H2716" t="s">
        <v>49</v>
      </c>
      <c r="I2716" t="s">
        <v>50</v>
      </c>
      <c r="J2716">
        <v>96543</v>
      </c>
      <c r="K2716" t="s">
        <v>51</v>
      </c>
      <c r="L2716">
        <v>2</v>
      </c>
      <c r="M2716">
        <v>19094</v>
      </c>
      <c r="N2716">
        <v>2</v>
      </c>
      <c r="O2716" s="1">
        <v>42768</v>
      </c>
      <c r="P2716" s="1">
        <v>42887</v>
      </c>
      <c r="Q2716" s="1">
        <v>42887</v>
      </c>
      <c r="R2716" s="1">
        <v>42887</v>
      </c>
      <c r="S2716" s="1">
        <v>43009</v>
      </c>
      <c r="U2716" s="1">
        <v>42901</v>
      </c>
      <c r="V2716" s="1">
        <v>42901</v>
      </c>
      <c r="Z2716">
        <v>1</v>
      </c>
      <c r="AA2716">
        <v>1</v>
      </c>
      <c r="AB2716">
        <v>1</v>
      </c>
      <c r="AC2716">
        <v>1</v>
      </c>
      <c r="AD2716">
        <v>1</v>
      </c>
      <c r="AF2716">
        <v>1</v>
      </c>
      <c r="AG2716">
        <v>0</v>
      </c>
      <c r="AH2716" s="1">
        <v>42644</v>
      </c>
      <c r="AI2716">
        <v>72</v>
      </c>
      <c r="AJ2716">
        <v>1</v>
      </c>
      <c r="AK2716">
        <v>1</v>
      </c>
      <c r="AL2716">
        <v>4</v>
      </c>
      <c r="AM2716" t="s">
        <v>52</v>
      </c>
      <c r="AN2716" s="1">
        <v>41505</v>
      </c>
      <c r="AT2716">
        <v>15</v>
      </c>
      <c r="AU2716">
        <v>2</v>
      </c>
      <c r="AV2716">
        <v>0</v>
      </c>
      <c r="AW2716" t="s">
        <v>54</v>
      </c>
      <c r="AX2716" t="s">
        <v>55</v>
      </c>
      <c r="AY2716" t="s">
        <v>56</v>
      </c>
    </row>
    <row r="2717" spans="1:51" x14ac:dyDescent="0.25">
      <c r="A2717">
        <v>2715</v>
      </c>
      <c r="B2717">
        <f t="shared" si="42"/>
        <v>1180070116</v>
      </c>
      <c r="C2717">
        <v>118007</v>
      </c>
      <c r="F2717">
        <v>116</v>
      </c>
      <c r="H2717" t="s">
        <v>59</v>
      </c>
      <c r="I2717" t="s">
        <v>60</v>
      </c>
      <c r="J2717">
        <v>114927</v>
      </c>
      <c r="K2717" t="s">
        <v>51</v>
      </c>
      <c r="L2717">
        <v>51</v>
      </c>
      <c r="M2717">
        <v>19095</v>
      </c>
      <c r="N2717">
        <v>3</v>
      </c>
      <c r="O2717" s="1">
        <v>42888</v>
      </c>
      <c r="P2717" s="1">
        <v>43009</v>
      </c>
      <c r="Q2717" s="1">
        <v>43025</v>
      </c>
      <c r="R2717" s="1">
        <v>43025</v>
      </c>
      <c r="S2717" s="1">
        <v>43132</v>
      </c>
      <c r="Z2717">
        <v>1</v>
      </c>
      <c r="AA2717">
        <v>0</v>
      </c>
      <c r="AB2717">
        <v>0</v>
      </c>
      <c r="AC2717">
        <v>1</v>
      </c>
      <c r="AD2717">
        <v>1</v>
      </c>
      <c r="AF2717">
        <v>1</v>
      </c>
      <c r="AG2717">
        <v>0</v>
      </c>
      <c r="AH2717" s="1">
        <v>42644</v>
      </c>
      <c r="AI2717">
        <v>66</v>
      </c>
      <c r="AJ2717">
        <v>1</v>
      </c>
      <c r="AK2717">
        <v>0</v>
      </c>
      <c r="AL2717">
        <v>4</v>
      </c>
      <c r="AM2717" t="s">
        <v>52</v>
      </c>
      <c r="AN2717" s="1">
        <v>42038</v>
      </c>
      <c r="AT2717">
        <v>14.5</v>
      </c>
      <c r="AU2717">
        <v>21778</v>
      </c>
      <c r="AV2717">
        <v>0</v>
      </c>
      <c r="AX2717" t="s">
        <v>55</v>
      </c>
      <c r="AY2717" t="s">
        <v>56</v>
      </c>
    </row>
    <row r="2718" spans="1:51" x14ac:dyDescent="0.25">
      <c r="A2718">
        <v>2716</v>
      </c>
      <c r="B2718">
        <f t="shared" si="42"/>
        <v>1180070116</v>
      </c>
      <c r="C2718">
        <v>118007</v>
      </c>
      <c r="F2718">
        <v>116</v>
      </c>
      <c r="H2718" t="s">
        <v>71</v>
      </c>
      <c r="I2718" t="s">
        <v>63</v>
      </c>
      <c r="J2718">
        <v>110650</v>
      </c>
      <c r="K2718" t="s">
        <v>51</v>
      </c>
      <c r="L2718">
        <v>4</v>
      </c>
      <c r="M2718">
        <v>19095</v>
      </c>
      <c r="N2718">
        <v>3</v>
      </c>
      <c r="O2718" s="1">
        <v>42888</v>
      </c>
      <c r="P2718" s="1">
        <v>43009</v>
      </c>
      <c r="Q2718" s="1">
        <v>43009</v>
      </c>
      <c r="R2718" s="1">
        <v>43009</v>
      </c>
      <c r="S2718" s="1">
        <v>43132</v>
      </c>
      <c r="Z2718">
        <v>1</v>
      </c>
      <c r="AA2718">
        <v>0</v>
      </c>
      <c r="AB2718">
        <v>0</v>
      </c>
      <c r="AC2718">
        <v>1</v>
      </c>
      <c r="AD2718">
        <v>1</v>
      </c>
      <c r="AF2718">
        <v>1</v>
      </c>
      <c r="AG2718">
        <v>0</v>
      </c>
      <c r="AH2718" s="1">
        <v>42644</v>
      </c>
      <c r="AI2718">
        <v>66</v>
      </c>
      <c r="AJ2718">
        <v>1</v>
      </c>
      <c r="AK2718">
        <v>0</v>
      </c>
      <c r="AL2718">
        <v>4</v>
      </c>
      <c r="AM2718" t="s">
        <v>52</v>
      </c>
      <c r="AN2718" s="1">
        <v>42038</v>
      </c>
      <c r="AT2718">
        <v>16</v>
      </c>
      <c r="AU2718">
        <v>20666</v>
      </c>
      <c r="AV2718">
        <v>1</v>
      </c>
      <c r="AW2718" t="s">
        <v>72</v>
      </c>
      <c r="AX2718" t="s">
        <v>55</v>
      </c>
      <c r="AY2718" t="s">
        <v>56</v>
      </c>
    </row>
    <row r="2719" spans="1:51" x14ac:dyDescent="0.25">
      <c r="A2719">
        <v>2717</v>
      </c>
      <c r="B2719">
        <f t="shared" si="42"/>
        <v>1180070116</v>
      </c>
      <c r="C2719">
        <v>118007</v>
      </c>
      <c r="F2719">
        <v>116</v>
      </c>
      <c r="H2719" t="s">
        <v>65</v>
      </c>
      <c r="I2719" t="s">
        <v>66</v>
      </c>
      <c r="J2719">
        <v>110686</v>
      </c>
      <c r="K2719" t="s">
        <v>51</v>
      </c>
      <c r="L2719">
        <v>76</v>
      </c>
      <c r="M2719">
        <v>19095</v>
      </c>
      <c r="N2719">
        <v>3</v>
      </c>
      <c r="O2719" s="1">
        <v>42888</v>
      </c>
      <c r="P2719" s="1">
        <v>43009</v>
      </c>
      <c r="Q2719" s="1">
        <v>43009</v>
      </c>
      <c r="R2719" s="1">
        <v>43009</v>
      </c>
      <c r="S2719" s="1">
        <v>43132</v>
      </c>
      <c r="U2719" s="1">
        <v>43193</v>
      </c>
      <c r="V2719" s="1">
        <v>43193</v>
      </c>
      <c r="Z2719">
        <v>1</v>
      </c>
      <c r="AA2719">
        <v>1</v>
      </c>
      <c r="AB2719">
        <v>1</v>
      </c>
      <c r="AC2719">
        <v>1</v>
      </c>
      <c r="AD2719">
        <v>1</v>
      </c>
      <c r="AF2719">
        <v>1</v>
      </c>
      <c r="AG2719">
        <v>0</v>
      </c>
      <c r="AH2719" s="1">
        <v>42644</v>
      </c>
      <c r="AI2719">
        <v>66</v>
      </c>
      <c r="AJ2719">
        <v>1</v>
      </c>
      <c r="AK2719">
        <v>0</v>
      </c>
      <c r="AL2719">
        <v>4</v>
      </c>
      <c r="AM2719" t="s">
        <v>52</v>
      </c>
      <c r="AN2719" s="1">
        <v>42038</v>
      </c>
      <c r="AT2719">
        <v>18.5</v>
      </c>
      <c r="AU2719">
        <v>20016</v>
      </c>
      <c r="AV2719">
        <v>0</v>
      </c>
      <c r="AW2719" t="s">
        <v>67</v>
      </c>
      <c r="AX2719" t="s">
        <v>55</v>
      </c>
      <c r="AY2719" t="s">
        <v>56</v>
      </c>
    </row>
    <row r="2720" spans="1:51" x14ac:dyDescent="0.25">
      <c r="A2720">
        <v>2718</v>
      </c>
      <c r="B2720">
        <f t="shared" si="42"/>
        <v>1180070116</v>
      </c>
      <c r="C2720">
        <v>118007</v>
      </c>
      <c r="F2720">
        <v>116</v>
      </c>
      <c r="H2720" t="s">
        <v>49</v>
      </c>
      <c r="I2720" t="s">
        <v>50</v>
      </c>
      <c r="J2720">
        <v>110613</v>
      </c>
      <c r="K2720" t="s">
        <v>51</v>
      </c>
      <c r="L2720">
        <v>2</v>
      </c>
      <c r="M2720">
        <v>19095</v>
      </c>
      <c r="N2720">
        <v>3</v>
      </c>
      <c r="O2720" s="1">
        <v>42888</v>
      </c>
      <c r="P2720" s="1">
        <v>43009</v>
      </c>
      <c r="Q2720" s="1">
        <v>43009</v>
      </c>
      <c r="R2720" s="1">
        <v>43009</v>
      </c>
      <c r="S2720" s="1">
        <v>43132</v>
      </c>
      <c r="U2720" s="1">
        <v>43025</v>
      </c>
      <c r="V2720" s="1">
        <v>43025</v>
      </c>
      <c r="Z2720">
        <v>1</v>
      </c>
      <c r="AA2720">
        <v>1</v>
      </c>
      <c r="AB2720">
        <v>1</v>
      </c>
      <c r="AC2720">
        <v>1</v>
      </c>
      <c r="AD2720">
        <v>1</v>
      </c>
      <c r="AF2720">
        <v>1</v>
      </c>
      <c r="AG2720">
        <v>0</v>
      </c>
      <c r="AH2720" s="1">
        <v>42644</v>
      </c>
      <c r="AI2720">
        <v>66</v>
      </c>
      <c r="AJ2720">
        <v>1</v>
      </c>
      <c r="AK2720">
        <v>0</v>
      </c>
      <c r="AL2720">
        <v>4</v>
      </c>
      <c r="AM2720" t="s">
        <v>52</v>
      </c>
      <c r="AN2720" s="1">
        <v>42038</v>
      </c>
      <c r="AT2720">
        <v>15</v>
      </c>
      <c r="AU2720">
        <v>2</v>
      </c>
      <c r="AV2720">
        <v>0</v>
      </c>
      <c r="AW2720" t="s">
        <v>54</v>
      </c>
      <c r="AX2720" t="s">
        <v>55</v>
      </c>
      <c r="AY2720" t="s">
        <v>56</v>
      </c>
    </row>
    <row r="2721" spans="1:51" x14ac:dyDescent="0.25">
      <c r="A2721">
        <v>2719</v>
      </c>
      <c r="B2721">
        <f t="shared" si="42"/>
        <v>1180070116</v>
      </c>
      <c r="C2721">
        <v>118007</v>
      </c>
      <c r="F2721">
        <v>116</v>
      </c>
      <c r="H2721" t="s">
        <v>59</v>
      </c>
      <c r="I2721" t="s">
        <v>60</v>
      </c>
      <c r="J2721">
        <v>103039</v>
      </c>
      <c r="K2721" t="s">
        <v>51</v>
      </c>
      <c r="L2721">
        <v>51</v>
      </c>
      <c r="M2721">
        <v>19095</v>
      </c>
      <c r="N2721">
        <v>2</v>
      </c>
      <c r="O2721" s="1">
        <v>42768</v>
      </c>
      <c r="P2721" s="1">
        <v>42887</v>
      </c>
      <c r="Q2721" s="1">
        <v>42905</v>
      </c>
      <c r="R2721" s="1">
        <v>42905</v>
      </c>
      <c r="S2721" s="1">
        <v>43009</v>
      </c>
      <c r="U2721" s="1">
        <v>42905</v>
      </c>
      <c r="V2721" s="1">
        <v>42905</v>
      </c>
      <c r="Z2721">
        <v>1</v>
      </c>
      <c r="AA2721">
        <v>1</v>
      </c>
      <c r="AB2721">
        <v>1</v>
      </c>
      <c r="AC2721">
        <v>1</v>
      </c>
      <c r="AD2721">
        <v>1</v>
      </c>
      <c r="AF2721">
        <v>1</v>
      </c>
      <c r="AG2721">
        <v>0</v>
      </c>
      <c r="AH2721" s="1">
        <v>42644</v>
      </c>
      <c r="AI2721">
        <v>66</v>
      </c>
      <c r="AJ2721">
        <v>1</v>
      </c>
      <c r="AK2721">
        <v>0</v>
      </c>
      <c r="AL2721">
        <v>4</v>
      </c>
      <c r="AM2721" t="s">
        <v>52</v>
      </c>
      <c r="AN2721" s="1">
        <v>42038</v>
      </c>
      <c r="AT2721">
        <v>14.5</v>
      </c>
      <c r="AU2721">
        <v>21778</v>
      </c>
      <c r="AV2721">
        <v>0</v>
      </c>
      <c r="AX2721" t="s">
        <v>55</v>
      </c>
      <c r="AY2721" t="s">
        <v>56</v>
      </c>
    </row>
    <row r="2722" spans="1:51" x14ac:dyDescent="0.25">
      <c r="A2722">
        <v>2720</v>
      </c>
      <c r="B2722">
        <f t="shared" si="42"/>
        <v>1180070116</v>
      </c>
      <c r="C2722">
        <v>118007</v>
      </c>
      <c r="F2722">
        <v>116</v>
      </c>
      <c r="H2722" t="s">
        <v>49</v>
      </c>
      <c r="I2722" t="s">
        <v>50</v>
      </c>
      <c r="J2722">
        <v>96544</v>
      </c>
      <c r="K2722" t="s">
        <v>51</v>
      </c>
      <c r="L2722">
        <v>2</v>
      </c>
      <c r="M2722">
        <v>19095</v>
      </c>
      <c r="N2722">
        <v>2</v>
      </c>
      <c r="O2722" s="1">
        <v>42768</v>
      </c>
      <c r="P2722" s="1">
        <v>42887</v>
      </c>
      <c r="Q2722" s="1">
        <v>42887</v>
      </c>
      <c r="R2722" s="1">
        <v>42887</v>
      </c>
      <c r="S2722" s="1">
        <v>43009</v>
      </c>
      <c r="U2722" s="1">
        <v>42912</v>
      </c>
      <c r="V2722" s="1">
        <v>42912</v>
      </c>
      <c r="Z2722">
        <v>1</v>
      </c>
      <c r="AA2722">
        <v>1</v>
      </c>
      <c r="AB2722">
        <v>1</v>
      </c>
      <c r="AC2722">
        <v>1</v>
      </c>
      <c r="AD2722">
        <v>1</v>
      </c>
      <c r="AF2722">
        <v>1</v>
      </c>
      <c r="AG2722">
        <v>0</v>
      </c>
      <c r="AH2722" s="1">
        <v>42644</v>
      </c>
      <c r="AI2722">
        <v>66</v>
      </c>
      <c r="AJ2722">
        <v>1</v>
      </c>
      <c r="AK2722">
        <v>0</v>
      </c>
      <c r="AL2722">
        <v>4</v>
      </c>
      <c r="AM2722" t="s">
        <v>52</v>
      </c>
      <c r="AN2722" s="1">
        <v>42038</v>
      </c>
      <c r="AT2722">
        <v>15</v>
      </c>
      <c r="AU2722">
        <v>2</v>
      </c>
      <c r="AV2722">
        <v>0</v>
      </c>
      <c r="AW2722" t="s">
        <v>54</v>
      </c>
      <c r="AX2722" t="s">
        <v>55</v>
      </c>
      <c r="AY2722" t="s">
        <v>56</v>
      </c>
    </row>
    <row r="2723" spans="1:51" x14ac:dyDescent="0.25">
      <c r="A2723">
        <v>2721</v>
      </c>
      <c r="B2723">
        <f t="shared" si="42"/>
        <v>1180070116</v>
      </c>
      <c r="C2723">
        <v>118007</v>
      </c>
      <c r="F2723">
        <v>116</v>
      </c>
      <c r="H2723" t="s">
        <v>49</v>
      </c>
      <c r="I2723" t="s">
        <v>50</v>
      </c>
      <c r="J2723">
        <v>84140</v>
      </c>
      <c r="K2723" t="s">
        <v>61</v>
      </c>
      <c r="L2723">
        <v>2</v>
      </c>
      <c r="M2723">
        <v>19095</v>
      </c>
      <c r="N2723">
        <v>1</v>
      </c>
      <c r="O2723" s="1">
        <v>42645</v>
      </c>
      <c r="P2723" s="1">
        <v>42767</v>
      </c>
      <c r="Q2723" s="1">
        <v>42767</v>
      </c>
      <c r="R2723" s="1">
        <v>42767</v>
      </c>
      <c r="S2723" s="1">
        <v>42887</v>
      </c>
      <c r="U2723" s="1">
        <v>42780</v>
      </c>
      <c r="V2723" s="1">
        <v>42776</v>
      </c>
      <c r="Z2723">
        <v>1</v>
      </c>
      <c r="AA2723">
        <v>1</v>
      </c>
      <c r="AB2723">
        <v>1</v>
      </c>
      <c r="AC2723">
        <v>1</v>
      </c>
      <c r="AD2723">
        <v>1</v>
      </c>
      <c r="AF2723">
        <v>1</v>
      </c>
      <c r="AG2723">
        <v>0</v>
      </c>
      <c r="AH2723" s="1">
        <v>42644</v>
      </c>
      <c r="AI2723">
        <v>66</v>
      </c>
      <c r="AJ2723">
        <v>1</v>
      </c>
      <c r="AK2723">
        <v>0</v>
      </c>
      <c r="AL2723">
        <v>4</v>
      </c>
      <c r="AM2723" t="s">
        <v>52</v>
      </c>
      <c r="AN2723" s="1">
        <v>42038</v>
      </c>
      <c r="AT2723">
        <v>15</v>
      </c>
      <c r="AU2723">
        <v>2</v>
      </c>
      <c r="AV2723">
        <v>0</v>
      </c>
      <c r="AW2723" t="s">
        <v>54</v>
      </c>
      <c r="AX2723" t="s">
        <v>55</v>
      </c>
      <c r="AY2723" t="s">
        <v>56</v>
      </c>
    </row>
    <row r="2724" spans="1:51" x14ac:dyDescent="0.25">
      <c r="A2724">
        <v>2722</v>
      </c>
      <c r="B2724">
        <f t="shared" si="42"/>
        <v>1180070116</v>
      </c>
      <c r="C2724">
        <v>118007</v>
      </c>
      <c r="F2724">
        <v>116</v>
      </c>
      <c r="H2724" t="s">
        <v>68</v>
      </c>
      <c r="I2724" t="s">
        <v>69</v>
      </c>
      <c r="J2724">
        <v>70889</v>
      </c>
      <c r="K2724" t="s">
        <v>51</v>
      </c>
      <c r="L2724">
        <v>1</v>
      </c>
      <c r="M2724">
        <v>19095</v>
      </c>
      <c r="N2724">
        <v>0</v>
      </c>
      <c r="O2724" s="1">
        <v>42523</v>
      </c>
      <c r="P2724" s="1">
        <v>42644</v>
      </c>
      <c r="Q2724" s="1">
        <v>42644</v>
      </c>
      <c r="R2724" s="1">
        <v>42644</v>
      </c>
      <c r="S2724" s="1">
        <v>42767</v>
      </c>
      <c r="U2724" s="1">
        <v>42696</v>
      </c>
      <c r="V2724" s="1">
        <v>42683</v>
      </c>
      <c r="Z2724">
        <v>1</v>
      </c>
      <c r="AA2724">
        <v>1</v>
      </c>
      <c r="AB2724">
        <v>1</v>
      </c>
      <c r="AC2724">
        <v>1</v>
      </c>
      <c r="AD2724">
        <v>1</v>
      </c>
      <c r="AF2724">
        <v>1</v>
      </c>
      <c r="AG2724">
        <v>0</v>
      </c>
      <c r="AH2724" s="1">
        <v>42644</v>
      </c>
      <c r="AI2724">
        <v>66</v>
      </c>
      <c r="AJ2724">
        <v>1</v>
      </c>
      <c r="AK2724">
        <v>0</v>
      </c>
      <c r="AL2724">
        <v>4</v>
      </c>
      <c r="AM2724" t="s">
        <v>52</v>
      </c>
      <c r="AN2724" s="1">
        <v>42038</v>
      </c>
      <c r="AT2724">
        <v>12</v>
      </c>
      <c r="AU2724">
        <v>1</v>
      </c>
      <c r="AV2724">
        <v>0</v>
      </c>
      <c r="AW2724" t="s">
        <v>70</v>
      </c>
      <c r="AX2724" t="s">
        <v>55</v>
      </c>
      <c r="AY2724" t="s">
        <v>56</v>
      </c>
    </row>
    <row r="2725" spans="1:51" x14ac:dyDescent="0.25">
      <c r="A2725">
        <v>2723</v>
      </c>
      <c r="B2725">
        <f t="shared" si="42"/>
        <v>1180070116</v>
      </c>
      <c r="C2725">
        <v>118007</v>
      </c>
      <c r="F2725">
        <v>116</v>
      </c>
      <c r="H2725" t="s">
        <v>49</v>
      </c>
      <c r="I2725" t="s">
        <v>50</v>
      </c>
      <c r="J2725">
        <v>70919</v>
      </c>
      <c r="K2725" t="s">
        <v>51</v>
      </c>
      <c r="L2725">
        <v>2</v>
      </c>
      <c r="M2725">
        <v>19095</v>
      </c>
      <c r="N2725">
        <v>0</v>
      </c>
      <c r="O2725" s="1">
        <v>42523</v>
      </c>
      <c r="P2725" s="1">
        <v>42644</v>
      </c>
      <c r="Q2725" s="1">
        <v>42644</v>
      </c>
      <c r="R2725" s="1">
        <v>42644</v>
      </c>
      <c r="S2725" s="1">
        <v>42767</v>
      </c>
      <c r="U2725" s="1">
        <v>42683</v>
      </c>
      <c r="V2725" s="1">
        <v>42683</v>
      </c>
      <c r="Z2725">
        <v>1</v>
      </c>
      <c r="AA2725">
        <v>1</v>
      </c>
      <c r="AB2725">
        <v>1</v>
      </c>
      <c r="AC2725">
        <v>1</v>
      </c>
      <c r="AD2725">
        <v>1</v>
      </c>
      <c r="AF2725">
        <v>1</v>
      </c>
      <c r="AG2725">
        <v>0</v>
      </c>
      <c r="AH2725" s="1">
        <v>42644</v>
      </c>
      <c r="AI2725">
        <v>66</v>
      </c>
      <c r="AJ2725">
        <v>1</v>
      </c>
      <c r="AK2725">
        <v>0</v>
      </c>
      <c r="AL2725">
        <v>4</v>
      </c>
      <c r="AM2725" t="s">
        <v>52</v>
      </c>
      <c r="AN2725" s="1">
        <v>42038</v>
      </c>
      <c r="AT2725">
        <v>15</v>
      </c>
      <c r="AU2725">
        <v>2</v>
      </c>
      <c r="AV2725">
        <v>0</v>
      </c>
      <c r="AW2725" t="s">
        <v>54</v>
      </c>
      <c r="AX2725" t="s">
        <v>55</v>
      </c>
      <c r="AY2725" t="s">
        <v>56</v>
      </c>
    </row>
    <row r="2726" spans="1:51" x14ac:dyDescent="0.25">
      <c r="A2726">
        <v>2724</v>
      </c>
      <c r="B2726">
        <f t="shared" si="42"/>
        <v>1180070116</v>
      </c>
      <c r="C2726">
        <v>118007</v>
      </c>
      <c r="F2726">
        <v>116</v>
      </c>
      <c r="H2726" t="s">
        <v>71</v>
      </c>
      <c r="I2726" t="s">
        <v>63</v>
      </c>
      <c r="J2726">
        <v>70949</v>
      </c>
      <c r="K2726" t="s">
        <v>51</v>
      </c>
      <c r="L2726">
        <v>4</v>
      </c>
      <c r="M2726">
        <v>19095</v>
      </c>
      <c r="N2726">
        <v>0</v>
      </c>
      <c r="P2726" s="1">
        <v>42644</v>
      </c>
      <c r="Q2726" s="1">
        <v>42644</v>
      </c>
      <c r="R2726" s="1">
        <v>42644</v>
      </c>
      <c r="S2726" s="1">
        <v>42767</v>
      </c>
      <c r="T2726" s="1">
        <v>43136</v>
      </c>
      <c r="V2726" s="1">
        <v>43136</v>
      </c>
      <c r="W2726">
        <v>1</v>
      </c>
      <c r="Y2726">
        <v>2021</v>
      </c>
      <c r="Z2726">
        <v>1</v>
      </c>
      <c r="AA2726">
        <v>1</v>
      </c>
      <c r="AB2726">
        <v>1</v>
      </c>
      <c r="AC2726">
        <v>1</v>
      </c>
      <c r="AD2726">
        <v>1</v>
      </c>
      <c r="AF2726">
        <v>1</v>
      </c>
      <c r="AG2726">
        <v>0</v>
      </c>
      <c r="AH2726" s="1">
        <v>42644</v>
      </c>
      <c r="AI2726">
        <v>66</v>
      </c>
      <c r="AJ2726">
        <v>1</v>
      </c>
      <c r="AK2726">
        <v>0</v>
      </c>
      <c r="AL2726">
        <v>4</v>
      </c>
      <c r="AM2726" t="s">
        <v>52</v>
      </c>
      <c r="AN2726" s="1">
        <v>42038</v>
      </c>
      <c r="AT2726">
        <v>16</v>
      </c>
      <c r="AU2726">
        <v>20666</v>
      </c>
      <c r="AV2726">
        <v>1</v>
      </c>
      <c r="AW2726" t="s">
        <v>72</v>
      </c>
      <c r="AX2726" t="s">
        <v>55</v>
      </c>
      <c r="AY2726" t="s">
        <v>56</v>
      </c>
    </row>
    <row r="2727" spans="1:51" x14ac:dyDescent="0.25">
      <c r="A2727">
        <v>2725</v>
      </c>
      <c r="B2727">
        <f t="shared" si="42"/>
        <v>1180070116</v>
      </c>
      <c r="C2727">
        <v>118007</v>
      </c>
      <c r="F2727">
        <v>116</v>
      </c>
      <c r="H2727" t="s">
        <v>65</v>
      </c>
      <c r="I2727" t="s">
        <v>66</v>
      </c>
      <c r="J2727">
        <v>70979</v>
      </c>
      <c r="K2727" t="s">
        <v>51</v>
      </c>
      <c r="L2727">
        <v>76</v>
      </c>
      <c r="M2727">
        <v>19095</v>
      </c>
      <c r="N2727">
        <v>0</v>
      </c>
      <c r="P2727" s="1">
        <v>42644</v>
      </c>
      <c r="Q2727" s="1">
        <v>42644</v>
      </c>
      <c r="R2727" s="1">
        <v>42644</v>
      </c>
      <c r="S2727" s="1">
        <v>42767</v>
      </c>
      <c r="U2727" s="1">
        <v>42683</v>
      </c>
      <c r="V2727" s="1">
        <v>42683</v>
      </c>
      <c r="Z2727">
        <v>1</v>
      </c>
      <c r="AA2727">
        <v>1</v>
      </c>
      <c r="AB2727">
        <v>1</v>
      </c>
      <c r="AC2727">
        <v>1</v>
      </c>
      <c r="AD2727">
        <v>1</v>
      </c>
      <c r="AF2727">
        <v>1</v>
      </c>
      <c r="AG2727">
        <v>0</v>
      </c>
      <c r="AH2727" s="1">
        <v>42644</v>
      </c>
      <c r="AI2727">
        <v>66</v>
      </c>
      <c r="AJ2727">
        <v>1</v>
      </c>
      <c r="AK2727">
        <v>0</v>
      </c>
      <c r="AL2727">
        <v>4</v>
      </c>
      <c r="AM2727" t="s">
        <v>52</v>
      </c>
      <c r="AN2727" s="1">
        <v>42038</v>
      </c>
      <c r="AT2727">
        <v>18.5</v>
      </c>
      <c r="AU2727">
        <v>20016</v>
      </c>
      <c r="AV2727">
        <v>0</v>
      </c>
      <c r="AW2727" t="s">
        <v>67</v>
      </c>
      <c r="AX2727" t="s">
        <v>55</v>
      </c>
      <c r="AY2727" t="s">
        <v>56</v>
      </c>
    </row>
    <row r="2728" spans="1:51" x14ac:dyDescent="0.25">
      <c r="A2728">
        <v>2726</v>
      </c>
      <c r="B2728">
        <f t="shared" si="42"/>
        <v>1180070125</v>
      </c>
      <c r="C2728">
        <v>118007</v>
      </c>
      <c r="F2728">
        <v>125</v>
      </c>
      <c r="H2728" t="s">
        <v>68</v>
      </c>
      <c r="I2728" t="s">
        <v>69</v>
      </c>
      <c r="J2728">
        <v>70890</v>
      </c>
      <c r="K2728" t="s">
        <v>51</v>
      </c>
      <c r="L2728">
        <v>1</v>
      </c>
      <c r="M2728">
        <v>19105</v>
      </c>
      <c r="N2728">
        <v>0</v>
      </c>
      <c r="O2728" s="1">
        <v>42523</v>
      </c>
      <c r="P2728" s="1">
        <v>42644</v>
      </c>
      <c r="Q2728" s="1">
        <v>42644</v>
      </c>
      <c r="R2728" s="1">
        <v>42644</v>
      </c>
      <c r="S2728" s="1">
        <v>42767</v>
      </c>
      <c r="U2728" s="1">
        <v>42689</v>
      </c>
      <c r="V2728" s="1">
        <v>42684</v>
      </c>
      <c r="Z2728">
        <v>1</v>
      </c>
      <c r="AA2728">
        <v>1</v>
      </c>
      <c r="AB2728">
        <v>1</v>
      </c>
      <c r="AC2728">
        <v>1</v>
      </c>
      <c r="AD2728">
        <v>1</v>
      </c>
      <c r="AF2728">
        <v>1</v>
      </c>
      <c r="AG2728">
        <v>0</v>
      </c>
      <c r="AH2728" s="1">
        <v>42644</v>
      </c>
      <c r="AI2728">
        <v>55</v>
      </c>
      <c r="AJ2728">
        <v>0</v>
      </c>
      <c r="AK2728">
        <v>0</v>
      </c>
      <c r="AL2728">
        <v>4</v>
      </c>
      <c r="AM2728" t="s">
        <v>52</v>
      </c>
      <c r="AN2728" s="1">
        <v>41988</v>
      </c>
      <c r="AO2728" t="s">
        <v>73</v>
      </c>
      <c r="AP2728" s="1">
        <v>43214</v>
      </c>
      <c r="AQ2728">
        <v>1</v>
      </c>
      <c r="AR2728" s="1">
        <v>43216</v>
      </c>
      <c r="AT2728">
        <v>12</v>
      </c>
      <c r="AU2728">
        <v>1</v>
      </c>
      <c r="AV2728">
        <v>0</v>
      </c>
      <c r="AW2728" t="s">
        <v>70</v>
      </c>
      <c r="AX2728" t="s">
        <v>55</v>
      </c>
      <c r="AY2728" t="s">
        <v>56</v>
      </c>
    </row>
    <row r="2729" spans="1:51" x14ac:dyDescent="0.25">
      <c r="A2729">
        <v>2727</v>
      </c>
      <c r="B2729">
        <f t="shared" si="42"/>
        <v>1180070125</v>
      </c>
      <c r="C2729">
        <v>118007</v>
      </c>
      <c r="F2729">
        <v>125</v>
      </c>
      <c r="H2729" t="s">
        <v>71</v>
      </c>
      <c r="I2729" t="s">
        <v>63</v>
      </c>
      <c r="J2729">
        <v>110651</v>
      </c>
      <c r="K2729" t="s">
        <v>51</v>
      </c>
      <c r="L2729">
        <v>4</v>
      </c>
      <c r="M2729">
        <v>19105</v>
      </c>
      <c r="N2729">
        <v>3</v>
      </c>
      <c r="O2729" s="1">
        <v>42888</v>
      </c>
      <c r="P2729" s="1">
        <v>43009</v>
      </c>
      <c r="Q2729" s="1">
        <v>43009</v>
      </c>
      <c r="R2729" s="1">
        <v>43009</v>
      </c>
      <c r="S2729" s="1">
        <v>43132</v>
      </c>
      <c r="Z2729">
        <v>1</v>
      </c>
      <c r="AA2729">
        <v>0</v>
      </c>
      <c r="AB2729">
        <v>0</v>
      </c>
      <c r="AC2729">
        <v>1</v>
      </c>
      <c r="AD2729">
        <v>1</v>
      </c>
      <c r="AF2729">
        <v>1</v>
      </c>
      <c r="AG2729">
        <v>0</v>
      </c>
      <c r="AH2729" s="1">
        <v>42644</v>
      </c>
      <c r="AI2729">
        <v>55</v>
      </c>
      <c r="AJ2729">
        <v>0</v>
      </c>
      <c r="AK2729">
        <v>0</v>
      </c>
      <c r="AL2729">
        <v>4</v>
      </c>
      <c r="AM2729" t="s">
        <v>52</v>
      </c>
      <c r="AN2729" s="1">
        <v>41988</v>
      </c>
      <c r="AO2729" t="s">
        <v>73</v>
      </c>
      <c r="AP2729" s="1">
        <v>43214</v>
      </c>
      <c r="AQ2729">
        <v>1</v>
      </c>
      <c r="AR2729" s="1">
        <v>43216</v>
      </c>
      <c r="AT2729">
        <v>16</v>
      </c>
      <c r="AU2729">
        <v>20666</v>
      </c>
      <c r="AV2729">
        <v>1</v>
      </c>
      <c r="AW2729" t="s">
        <v>72</v>
      </c>
      <c r="AX2729" t="s">
        <v>55</v>
      </c>
      <c r="AY2729" t="s">
        <v>56</v>
      </c>
    </row>
    <row r="2730" spans="1:51" x14ac:dyDescent="0.25">
      <c r="A2730">
        <v>2728</v>
      </c>
      <c r="B2730">
        <f t="shared" si="42"/>
        <v>1180070125</v>
      </c>
      <c r="C2730">
        <v>118007</v>
      </c>
      <c r="F2730">
        <v>125</v>
      </c>
      <c r="H2730" t="s">
        <v>65</v>
      </c>
      <c r="I2730" t="s">
        <v>66</v>
      </c>
      <c r="J2730">
        <v>110687</v>
      </c>
      <c r="K2730" t="s">
        <v>51</v>
      </c>
      <c r="L2730">
        <v>76</v>
      </c>
      <c r="M2730">
        <v>19105</v>
      </c>
      <c r="N2730">
        <v>3</v>
      </c>
      <c r="O2730" s="1">
        <v>42888</v>
      </c>
      <c r="P2730" s="1">
        <v>43009</v>
      </c>
      <c r="Q2730" s="1">
        <v>43009</v>
      </c>
      <c r="R2730" s="1">
        <v>43009</v>
      </c>
      <c r="S2730" s="1">
        <v>43132</v>
      </c>
      <c r="U2730" s="1">
        <v>43193</v>
      </c>
      <c r="V2730" s="1">
        <v>43193</v>
      </c>
      <c r="Z2730">
        <v>1</v>
      </c>
      <c r="AA2730">
        <v>1</v>
      </c>
      <c r="AB2730">
        <v>1</v>
      </c>
      <c r="AC2730">
        <v>1</v>
      </c>
      <c r="AD2730">
        <v>1</v>
      </c>
      <c r="AF2730">
        <v>1</v>
      </c>
      <c r="AG2730">
        <v>0</v>
      </c>
      <c r="AH2730" s="1">
        <v>42644</v>
      </c>
      <c r="AI2730">
        <v>55</v>
      </c>
      <c r="AJ2730">
        <v>0</v>
      </c>
      <c r="AK2730">
        <v>0</v>
      </c>
      <c r="AL2730">
        <v>4</v>
      </c>
      <c r="AM2730" t="s">
        <v>52</v>
      </c>
      <c r="AN2730" s="1">
        <v>41988</v>
      </c>
      <c r="AO2730" t="s">
        <v>73</v>
      </c>
      <c r="AP2730" s="1">
        <v>43214</v>
      </c>
      <c r="AQ2730">
        <v>1</v>
      </c>
      <c r="AR2730" s="1">
        <v>43216</v>
      </c>
      <c r="AT2730">
        <v>18.5</v>
      </c>
      <c r="AU2730">
        <v>20016</v>
      </c>
      <c r="AV2730">
        <v>0</v>
      </c>
      <c r="AW2730" t="s">
        <v>67</v>
      </c>
      <c r="AX2730" t="s">
        <v>55</v>
      </c>
      <c r="AY2730" t="s">
        <v>56</v>
      </c>
    </row>
    <row r="2731" spans="1:51" x14ac:dyDescent="0.25">
      <c r="A2731">
        <v>2729</v>
      </c>
      <c r="B2731">
        <f t="shared" si="42"/>
        <v>1180070125</v>
      </c>
      <c r="C2731">
        <v>118007</v>
      </c>
      <c r="F2731">
        <v>125</v>
      </c>
      <c r="H2731" t="s">
        <v>49</v>
      </c>
      <c r="I2731" t="s">
        <v>50</v>
      </c>
      <c r="J2731">
        <v>70920</v>
      </c>
      <c r="K2731" t="s">
        <v>51</v>
      </c>
      <c r="L2731">
        <v>2</v>
      </c>
      <c r="M2731">
        <v>19105</v>
      </c>
      <c r="N2731">
        <v>0</v>
      </c>
      <c r="O2731" s="1">
        <v>42523</v>
      </c>
      <c r="P2731" s="1">
        <v>42644</v>
      </c>
      <c r="Q2731" s="1">
        <v>42644</v>
      </c>
      <c r="R2731" s="1">
        <v>42644</v>
      </c>
      <c r="S2731" s="1">
        <v>42767</v>
      </c>
      <c r="U2731" s="1">
        <v>42689</v>
      </c>
      <c r="V2731" s="1">
        <v>42684</v>
      </c>
      <c r="Z2731">
        <v>1</v>
      </c>
      <c r="AA2731">
        <v>1</v>
      </c>
      <c r="AB2731">
        <v>1</v>
      </c>
      <c r="AC2731">
        <v>1</v>
      </c>
      <c r="AD2731">
        <v>1</v>
      </c>
      <c r="AF2731">
        <v>1</v>
      </c>
      <c r="AG2731">
        <v>0</v>
      </c>
      <c r="AH2731" s="1">
        <v>42644</v>
      </c>
      <c r="AI2731">
        <v>55</v>
      </c>
      <c r="AJ2731">
        <v>0</v>
      </c>
      <c r="AK2731">
        <v>0</v>
      </c>
      <c r="AL2731">
        <v>4</v>
      </c>
      <c r="AM2731" t="s">
        <v>52</v>
      </c>
      <c r="AN2731" s="1">
        <v>41988</v>
      </c>
      <c r="AO2731" t="s">
        <v>73</v>
      </c>
      <c r="AP2731" s="1">
        <v>43214</v>
      </c>
      <c r="AQ2731">
        <v>1</v>
      </c>
      <c r="AR2731" s="1">
        <v>43216</v>
      </c>
      <c r="AT2731">
        <v>15</v>
      </c>
      <c r="AU2731">
        <v>2</v>
      </c>
      <c r="AV2731">
        <v>0</v>
      </c>
      <c r="AW2731" t="s">
        <v>54</v>
      </c>
      <c r="AX2731" t="s">
        <v>55</v>
      </c>
      <c r="AY2731" t="s">
        <v>56</v>
      </c>
    </row>
    <row r="2732" spans="1:51" x14ac:dyDescent="0.25">
      <c r="A2732">
        <v>2730</v>
      </c>
      <c r="B2732">
        <f t="shared" si="42"/>
        <v>1180070125</v>
      </c>
      <c r="C2732">
        <v>118007</v>
      </c>
      <c r="F2732">
        <v>125</v>
      </c>
      <c r="H2732" t="s">
        <v>71</v>
      </c>
      <c r="I2732" t="s">
        <v>63</v>
      </c>
      <c r="J2732">
        <v>70950</v>
      </c>
      <c r="K2732" t="s">
        <v>51</v>
      </c>
      <c r="L2732">
        <v>4</v>
      </c>
      <c r="M2732">
        <v>19105</v>
      </c>
      <c r="N2732">
        <v>0</v>
      </c>
      <c r="P2732" s="1">
        <v>42644</v>
      </c>
      <c r="Q2732" s="1">
        <v>42644</v>
      </c>
      <c r="R2732" s="1">
        <v>42644</v>
      </c>
      <c r="S2732" s="1">
        <v>42767</v>
      </c>
      <c r="T2732" s="1">
        <v>43136</v>
      </c>
      <c r="V2732" s="1">
        <v>43136</v>
      </c>
      <c r="W2732">
        <v>1</v>
      </c>
      <c r="Y2732">
        <v>2021</v>
      </c>
      <c r="Z2732">
        <v>1</v>
      </c>
      <c r="AA2732">
        <v>1</v>
      </c>
      <c r="AB2732">
        <v>1</v>
      </c>
      <c r="AC2732">
        <v>1</v>
      </c>
      <c r="AD2732">
        <v>1</v>
      </c>
      <c r="AF2732">
        <v>1</v>
      </c>
      <c r="AG2732">
        <v>0</v>
      </c>
      <c r="AH2732" s="1">
        <v>42644</v>
      </c>
      <c r="AI2732">
        <v>55</v>
      </c>
      <c r="AJ2732">
        <v>0</v>
      </c>
      <c r="AK2732">
        <v>0</v>
      </c>
      <c r="AL2732">
        <v>4</v>
      </c>
      <c r="AM2732" t="s">
        <v>52</v>
      </c>
      <c r="AN2732" s="1">
        <v>41988</v>
      </c>
      <c r="AO2732" t="s">
        <v>73</v>
      </c>
      <c r="AP2732" s="1">
        <v>43214</v>
      </c>
      <c r="AQ2732">
        <v>1</v>
      </c>
      <c r="AR2732" s="1">
        <v>43216</v>
      </c>
      <c r="AT2732">
        <v>16</v>
      </c>
      <c r="AU2732">
        <v>20666</v>
      </c>
      <c r="AV2732">
        <v>1</v>
      </c>
      <c r="AW2732" t="s">
        <v>72</v>
      </c>
      <c r="AX2732" t="s">
        <v>55</v>
      </c>
      <c r="AY2732" t="s">
        <v>56</v>
      </c>
    </row>
    <row r="2733" spans="1:51" x14ac:dyDescent="0.25">
      <c r="A2733">
        <v>2731</v>
      </c>
      <c r="B2733">
        <f t="shared" si="42"/>
        <v>1180070125</v>
      </c>
      <c r="C2733">
        <v>118007</v>
      </c>
      <c r="F2733">
        <v>125</v>
      </c>
      <c r="H2733" t="s">
        <v>65</v>
      </c>
      <c r="I2733" t="s">
        <v>66</v>
      </c>
      <c r="J2733">
        <v>70980</v>
      </c>
      <c r="K2733" t="s">
        <v>51</v>
      </c>
      <c r="L2733">
        <v>76</v>
      </c>
      <c r="M2733">
        <v>19105</v>
      </c>
      <c r="N2733">
        <v>0</v>
      </c>
      <c r="P2733" s="1">
        <v>42644</v>
      </c>
      <c r="Q2733" s="1">
        <v>42644</v>
      </c>
      <c r="R2733" s="1">
        <v>42644</v>
      </c>
      <c r="S2733" s="1">
        <v>42767</v>
      </c>
      <c r="U2733" s="1">
        <v>42684</v>
      </c>
      <c r="V2733" s="1">
        <v>42684</v>
      </c>
      <c r="Z2733">
        <v>1</v>
      </c>
      <c r="AA2733">
        <v>1</v>
      </c>
      <c r="AB2733">
        <v>1</v>
      </c>
      <c r="AC2733">
        <v>1</v>
      </c>
      <c r="AD2733">
        <v>1</v>
      </c>
      <c r="AF2733">
        <v>1</v>
      </c>
      <c r="AG2733">
        <v>0</v>
      </c>
      <c r="AH2733" s="1">
        <v>42644</v>
      </c>
      <c r="AI2733">
        <v>55</v>
      </c>
      <c r="AJ2733">
        <v>0</v>
      </c>
      <c r="AK2733">
        <v>0</v>
      </c>
      <c r="AL2733">
        <v>4</v>
      </c>
      <c r="AM2733" t="s">
        <v>52</v>
      </c>
      <c r="AN2733" s="1">
        <v>41988</v>
      </c>
      <c r="AO2733" t="s">
        <v>73</v>
      </c>
      <c r="AP2733" s="1">
        <v>43214</v>
      </c>
      <c r="AQ2733">
        <v>1</v>
      </c>
      <c r="AR2733" s="1">
        <v>43216</v>
      </c>
      <c r="AT2733">
        <v>18.5</v>
      </c>
      <c r="AU2733">
        <v>20016</v>
      </c>
      <c r="AV2733">
        <v>0</v>
      </c>
      <c r="AW2733" t="s">
        <v>67</v>
      </c>
      <c r="AX2733" t="s">
        <v>55</v>
      </c>
      <c r="AY2733" t="s">
        <v>56</v>
      </c>
    </row>
    <row r="2734" spans="1:51" x14ac:dyDescent="0.25">
      <c r="A2734">
        <v>2732</v>
      </c>
      <c r="B2734">
        <f t="shared" si="42"/>
        <v>1180070125</v>
      </c>
      <c r="C2734">
        <v>118007</v>
      </c>
      <c r="F2734">
        <v>125</v>
      </c>
      <c r="H2734" t="s">
        <v>49</v>
      </c>
      <c r="I2734" t="s">
        <v>50</v>
      </c>
      <c r="J2734">
        <v>84141</v>
      </c>
      <c r="K2734" t="s">
        <v>61</v>
      </c>
      <c r="L2734">
        <v>2</v>
      </c>
      <c r="M2734">
        <v>19105</v>
      </c>
      <c r="N2734">
        <v>1</v>
      </c>
      <c r="O2734" s="1">
        <v>42645</v>
      </c>
      <c r="P2734" s="1">
        <v>42767</v>
      </c>
      <c r="Q2734" s="1">
        <v>42767</v>
      </c>
      <c r="R2734" s="1">
        <v>42767</v>
      </c>
      <c r="S2734" s="1">
        <v>42887</v>
      </c>
      <c r="U2734" s="1">
        <v>42776</v>
      </c>
      <c r="V2734" s="1">
        <v>42776</v>
      </c>
      <c r="Z2734">
        <v>1</v>
      </c>
      <c r="AA2734">
        <v>1</v>
      </c>
      <c r="AB2734">
        <v>1</v>
      </c>
      <c r="AC2734">
        <v>1</v>
      </c>
      <c r="AD2734">
        <v>1</v>
      </c>
      <c r="AF2734">
        <v>1</v>
      </c>
      <c r="AG2734">
        <v>0</v>
      </c>
      <c r="AH2734" s="1">
        <v>42644</v>
      </c>
      <c r="AI2734">
        <v>55</v>
      </c>
      <c r="AJ2734">
        <v>0</v>
      </c>
      <c r="AK2734">
        <v>0</v>
      </c>
      <c r="AL2734">
        <v>4</v>
      </c>
      <c r="AM2734" t="s">
        <v>52</v>
      </c>
      <c r="AN2734" s="1">
        <v>41988</v>
      </c>
      <c r="AO2734" t="s">
        <v>73</v>
      </c>
      <c r="AP2734" s="1">
        <v>43214</v>
      </c>
      <c r="AQ2734">
        <v>1</v>
      </c>
      <c r="AR2734" s="1">
        <v>43216</v>
      </c>
      <c r="AT2734">
        <v>15</v>
      </c>
      <c r="AU2734">
        <v>2</v>
      </c>
      <c r="AV2734">
        <v>0</v>
      </c>
      <c r="AW2734" t="s">
        <v>54</v>
      </c>
      <c r="AX2734" t="s">
        <v>55</v>
      </c>
      <c r="AY2734" t="s">
        <v>56</v>
      </c>
    </row>
    <row r="2735" spans="1:51" x14ac:dyDescent="0.25">
      <c r="A2735">
        <v>2733</v>
      </c>
      <c r="B2735">
        <f t="shared" si="42"/>
        <v>1180070125</v>
      </c>
      <c r="C2735">
        <v>118007</v>
      </c>
      <c r="F2735">
        <v>125</v>
      </c>
      <c r="H2735" t="s">
        <v>49</v>
      </c>
      <c r="I2735" t="s">
        <v>50</v>
      </c>
      <c r="J2735">
        <v>96545</v>
      </c>
      <c r="K2735" t="s">
        <v>51</v>
      </c>
      <c r="L2735">
        <v>2</v>
      </c>
      <c r="M2735">
        <v>19105</v>
      </c>
      <c r="N2735">
        <v>2</v>
      </c>
      <c r="O2735" s="1">
        <v>42768</v>
      </c>
      <c r="P2735" s="1">
        <v>42887</v>
      </c>
      <c r="Q2735" s="1">
        <v>42887</v>
      </c>
      <c r="R2735" s="1">
        <v>42887</v>
      </c>
      <c r="S2735" s="1">
        <v>43009</v>
      </c>
      <c r="U2735" s="1">
        <v>42905</v>
      </c>
      <c r="V2735" s="1">
        <v>42905</v>
      </c>
      <c r="Z2735">
        <v>1</v>
      </c>
      <c r="AA2735">
        <v>1</v>
      </c>
      <c r="AB2735">
        <v>1</v>
      </c>
      <c r="AC2735">
        <v>1</v>
      </c>
      <c r="AD2735">
        <v>1</v>
      </c>
      <c r="AF2735">
        <v>1</v>
      </c>
      <c r="AG2735">
        <v>0</v>
      </c>
      <c r="AH2735" s="1">
        <v>42644</v>
      </c>
      <c r="AI2735">
        <v>55</v>
      </c>
      <c r="AJ2735">
        <v>0</v>
      </c>
      <c r="AK2735">
        <v>0</v>
      </c>
      <c r="AL2735">
        <v>4</v>
      </c>
      <c r="AM2735" t="s">
        <v>52</v>
      </c>
      <c r="AN2735" s="1">
        <v>41988</v>
      </c>
      <c r="AO2735" t="s">
        <v>73</v>
      </c>
      <c r="AP2735" s="1">
        <v>43214</v>
      </c>
      <c r="AQ2735">
        <v>1</v>
      </c>
      <c r="AR2735" s="1">
        <v>43216</v>
      </c>
      <c r="AT2735">
        <v>15</v>
      </c>
      <c r="AU2735">
        <v>2</v>
      </c>
      <c r="AV2735">
        <v>0</v>
      </c>
      <c r="AW2735" t="s">
        <v>54</v>
      </c>
      <c r="AX2735" t="s">
        <v>55</v>
      </c>
      <c r="AY2735" t="s">
        <v>56</v>
      </c>
    </row>
    <row r="2736" spans="1:51" x14ac:dyDescent="0.25">
      <c r="A2736">
        <v>2734</v>
      </c>
      <c r="B2736">
        <f t="shared" si="42"/>
        <v>1180070125</v>
      </c>
      <c r="C2736">
        <v>118007</v>
      </c>
      <c r="F2736">
        <v>125</v>
      </c>
      <c r="H2736" t="s">
        <v>49</v>
      </c>
      <c r="I2736" t="s">
        <v>50</v>
      </c>
      <c r="J2736">
        <v>110614</v>
      </c>
      <c r="K2736" t="s">
        <v>51</v>
      </c>
      <c r="L2736">
        <v>2</v>
      </c>
      <c r="M2736">
        <v>19105</v>
      </c>
      <c r="N2736">
        <v>3</v>
      </c>
      <c r="O2736" s="1">
        <v>42888</v>
      </c>
      <c r="P2736" s="1">
        <v>43009</v>
      </c>
      <c r="Q2736" s="1">
        <v>43009</v>
      </c>
      <c r="R2736" s="1">
        <v>43009</v>
      </c>
      <c r="S2736" s="1">
        <v>43132</v>
      </c>
      <c r="U2736" s="1">
        <v>43017</v>
      </c>
      <c r="V2736" s="1">
        <v>43017</v>
      </c>
      <c r="Z2736">
        <v>1</v>
      </c>
      <c r="AA2736">
        <v>1</v>
      </c>
      <c r="AB2736">
        <v>1</v>
      </c>
      <c r="AC2736">
        <v>1</v>
      </c>
      <c r="AD2736">
        <v>1</v>
      </c>
      <c r="AF2736">
        <v>1</v>
      </c>
      <c r="AG2736">
        <v>0</v>
      </c>
      <c r="AH2736" s="1">
        <v>42644</v>
      </c>
      <c r="AI2736">
        <v>55</v>
      </c>
      <c r="AJ2736">
        <v>0</v>
      </c>
      <c r="AK2736">
        <v>0</v>
      </c>
      <c r="AL2736">
        <v>4</v>
      </c>
      <c r="AM2736" t="s">
        <v>52</v>
      </c>
      <c r="AN2736" s="1">
        <v>41988</v>
      </c>
      <c r="AO2736" t="s">
        <v>73</v>
      </c>
      <c r="AP2736" s="1">
        <v>43214</v>
      </c>
      <c r="AQ2736">
        <v>1</v>
      </c>
      <c r="AR2736" s="1">
        <v>43216</v>
      </c>
      <c r="AT2736">
        <v>15</v>
      </c>
      <c r="AU2736">
        <v>2</v>
      </c>
      <c r="AV2736">
        <v>0</v>
      </c>
      <c r="AW2736" t="s">
        <v>54</v>
      </c>
      <c r="AX2736" t="s">
        <v>55</v>
      </c>
      <c r="AY2736" t="s">
        <v>56</v>
      </c>
    </row>
    <row r="2737" spans="1:51" x14ac:dyDescent="0.25">
      <c r="A2737">
        <v>2735</v>
      </c>
      <c r="B2737">
        <f t="shared" si="42"/>
        <v>1180070133</v>
      </c>
      <c r="C2737">
        <v>118007</v>
      </c>
      <c r="F2737">
        <v>133</v>
      </c>
      <c r="H2737" t="s">
        <v>68</v>
      </c>
      <c r="I2737" t="s">
        <v>69</v>
      </c>
      <c r="J2737">
        <v>70891</v>
      </c>
      <c r="K2737" t="s">
        <v>51</v>
      </c>
      <c r="L2737">
        <v>1</v>
      </c>
      <c r="M2737">
        <v>19113</v>
      </c>
      <c r="N2737">
        <v>0</v>
      </c>
      <c r="O2737" s="1">
        <v>42523</v>
      </c>
      <c r="P2737" s="1">
        <v>42644</v>
      </c>
      <c r="Q2737" s="1">
        <v>42644</v>
      </c>
      <c r="R2737" s="1">
        <v>42644</v>
      </c>
      <c r="S2737" s="1">
        <v>42767</v>
      </c>
      <c r="U2737" s="1">
        <v>42690</v>
      </c>
      <c r="V2737" s="1">
        <v>42683</v>
      </c>
      <c r="Z2737">
        <v>1</v>
      </c>
      <c r="AA2737">
        <v>1</v>
      </c>
      <c r="AB2737">
        <v>1</v>
      </c>
      <c r="AC2737">
        <v>1</v>
      </c>
      <c r="AD2737">
        <v>1</v>
      </c>
      <c r="AF2737">
        <v>1</v>
      </c>
      <c r="AG2737">
        <v>0</v>
      </c>
      <c r="AH2737" s="1">
        <v>42644</v>
      </c>
      <c r="AI2737">
        <v>80</v>
      </c>
      <c r="AJ2737">
        <v>0</v>
      </c>
      <c r="AK2737">
        <v>1</v>
      </c>
      <c r="AL2737">
        <v>4</v>
      </c>
      <c r="AM2737" t="s">
        <v>52</v>
      </c>
      <c r="AN2737" s="1">
        <v>41677</v>
      </c>
      <c r="AO2737" t="s">
        <v>73</v>
      </c>
      <c r="AP2737" s="1">
        <v>43228</v>
      </c>
      <c r="AQ2737">
        <v>1</v>
      </c>
      <c r="AR2737" s="1">
        <v>43228</v>
      </c>
      <c r="AT2737">
        <v>12</v>
      </c>
      <c r="AU2737">
        <v>1</v>
      </c>
      <c r="AV2737">
        <v>0</v>
      </c>
      <c r="AW2737" t="s">
        <v>70</v>
      </c>
      <c r="AX2737" t="s">
        <v>55</v>
      </c>
      <c r="AY2737" t="s">
        <v>56</v>
      </c>
    </row>
    <row r="2738" spans="1:51" x14ac:dyDescent="0.25">
      <c r="A2738">
        <v>2736</v>
      </c>
      <c r="B2738">
        <f t="shared" si="42"/>
        <v>1180070133</v>
      </c>
      <c r="C2738">
        <v>118007</v>
      </c>
      <c r="F2738">
        <v>133</v>
      </c>
      <c r="H2738" t="s">
        <v>49</v>
      </c>
      <c r="I2738" t="s">
        <v>50</v>
      </c>
      <c r="J2738">
        <v>70921</v>
      </c>
      <c r="K2738" t="s">
        <v>51</v>
      </c>
      <c r="L2738">
        <v>2</v>
      </c>
      <c r="M2738">
        <v>19113</v>
      </c>
      <c r="N2738">
        <v>0</v>
      </c>
      <c r="O2738" s="1">
        <v>42523</v>
      </c>
      <c r="P2738" s="1">
        <v>42644</v>
      </c>
      <c r="Q2738" s="1">
        <v>42644</v>
      </c>
      <c r="R2738" s="1">
        <v>42644</v>
      </c>
      <c r="S2738" s="1">
        <v>42767</v>
      </c>
      <c r="U2738" s="1">
        <v>42690</v>
      </c>
      <c r="V2738" s="1">
        <v>42683</v>
      </c>
      <c r="Z2738">
        <v>1</v>
      </c>
      <c r="AA2738">
        <v>1</v>
      </c>
      <c r="AB2738">
        <v>1</v>
      </c>
      <c r="AC2738">
        <v>1</v>
      </c>
      <c r="AD2738">
        <v>1</v>
      </c>
      <c r="AF2738">
        <v>1</v>
      </c>
      <c r="AG2738">
        <v>0</v>
      </c>
      <c r="AH2738" s="1">
        <v>42644</v>
      </c>
      <c r="AI2738">
        <v>80</v>
      </c>
      <c r="AJ2738">
        <v>0</v>
      </c>
      <c r="AK2738">
        <v>1</v>
      </c>
      <c r="AL2738">
        <v>4</v>
      </c>
      <c r="AM2738" t="s">
        <v>52</v>
      </c>
      <c r="AN2738" s="1">
        <v>41677</v>
      </c>
      <c r="AO2738" t="s">
        <v>73</v>
      </c>
      <c r="AP2738" s="1">
        <v>43228</v>
      </c>
      <c r="AQ2738">
        <v>1</v>
      </c>
      <c r="AR2738" s="1">
        <v>43228</v>
      </c>
      <c r="AT2738">
        <v>15</v>
      </c>
      <c r="AU2738">
        <v>2</v>
      </c>
      <c r="AV2738">
        <v>0</v>
      </c>
      <c r="AW2738" t="s">
        <v>54</v>
      </c>
      <c r="AX2738" t="s">
        <v>55</v>
      </c>
      <c r="AY2738" t="s">
        <v>56</v>
      </c>
    </row>
    <row r="2739" spans="1:51" x14ac:dyDescent="0.25">
      <c r="A2739">
        <v>2737</v>
      </c>
      <c r="B2739">
        <f t="shared" si="42"/>
        <v>1180070133</v>
      </c>
      <c r="C2739">
        <v>118007</v>
      </c>
      <c r="F2739">
        <v>133</v>
      </c>
      <c r="H2739" t="s">
        <v>71</v>
      </c>
      <c r="I2739" t="s">
        <v>63</v>
      </c>
      <c r="J2739">
        <v>70951</v>
      </c>
      <c r="K2739" t="s">
        <v>51</v>
      </c>
      <c r="L2739">
        <v>4</v>
      </c>
      <c r="M2739">
        <v>19113</v>
      </c>
      <c r="N2739">
        <v>0</v>
      </c>
      <c r="P2739" s="1">
        <v>42644</v>
      </c>
      <c r="Q2739" s="1">
        <v>42644</v>
      </c>
      <c r="R2739" s="1">
        <v>42644</v>
      </c>
      <c r="S2739" s="1">
        <v>42767</v>
      </c>
      <c r="T2739" s="1">
        <v>43136</v>
      </c>
      <c r="V2739" s="1">
        <v>43136</v>
      </c>
      <c r="W2739">
        <v>1</v>
      </c>
      <c r="Y2739">
        <v>2021</v>
      </c>
      <c r="Z2739">
        <v>1</v>
      </c>
      <c r="AA2739">
        <v>1</v>
      </c>
      <c r="AB2739">
        <v>1</v>
      </c>
      <c r="AC2739">
        <v>1</v>
      </c>
      <c r="AD2739">
        <v>1</v>
      </c>
      <c r="AF2739">
        <v>1</v>
      </c>
      <c r="AG2739">
        <v>0</v>
      </c>
      <c r="AH2739" s="1">
        <v>42644</v>
      </c>
      <c r="AI2739">
        <v>80</v>
      </c>
      <c r="AJ2739">
        <v>0</v>
      </c>
      <c r="AK2739">
        <v>1</v>
      </c>
      <c r="AL2739">
        <v>4</v>
      </c>
      <c r="AM2739" t="s">
        <v>52</v>
      </c>
      <c r="AN2739" s="1">
        <v>41677</v>
      </c>
      <c r="AO2739" t="s">
        <v>73</v>
      </c>
      <c r="AP2739" s="1">
        <v>43228</v>
      </c>
      <c r="AQ2739">
        <v>1</v>
      </c>
      <c r="AR2739" s="1">
        <v>43228</v>
      </c>
      <c r="AT2739">
        <v>16</v>
      </c>
      <c r="AU2739">
        <v>20666</v>
      </c>
      <c r="AV2739">
        <v>1</v>
      </c>
      <c r="AW2739" t="s">
        <v>72</v>
      </c>
      <c r="AX2739" t="s">
        <v>55</v>
      </c>
      <c r="AY2739" t="s">
        <v>56</v>
      </c>
    </row>
    <row r="2740" spans="1:51" x14ac:dyDescent="0.25">
      <c r="A2740">
        <v>2738</v>
      </c>
      <c r="B2740">
        <f t="shared" si="42"/>
        <v>1180070133</v>
      </c>
      <c r="C2740">
        <v>118007</v>
      </c>
      <c r="F2740">
        <v>133</v>
      </c>
      <c r="H2740" t="s">
        <v>65</v>
      </c>
      <c r="I2740" t="s">
        <v>66</v>
      </c>
      <c r="J2740">
        <v>70981</v>
      </c>
      <c r="K2740" t="s">
        <v>51</v>
      </c>
      <c r="L2740">
        <v>76</v>
      </c>
      <c r="M2740">
        <v>19113</v>
      </c>
      <c r="N2740">
        <v>0</v>
      </c>
      <c r="P2740" s="1">
        <v>42644</v>
      </c>
      <c r="Q2740" s="1">
        <v>42644</v>
      </c>
      <c r="R2740" s="1">
        <v>42644</v>
      </c>
      <c r="S2740" s="1">
        <v>42767</v>
      </c>
      <c r="U2740" s="1">
        <v>42683</v>
      </c>
      <c r="V2740" s="1">
        <v>42683</v>
      </c>
      <c r="Z2740">
        <v>1</v>
      </c>
      <c r="AA2740">
        <v>1</v>
      </c>
      <c r="AB2740">
        <v>1</v>
      </c>
      <c r="AC2740">
        <v>1</v>
      </c>
      <c r="AD2740">
        <v>1</v>
      </c>
      <c r="AF2740">
        <v>1</v>
      </c>
      <c r="AG2740">
        <v>0</v>
      </c>
      <c r="AH2740" s="1">
        <v>42644</v>
      </c>
      <c r="AI2740">
        <v>80</v>
      </c>
      <c r="AJ2740">
        <v>0</v>
      </c>
      <c r="AK2740">
        <v>1</v>
      </c>
      <c r="AL2740">
        <v>4</v>
      </c>
      <c r="AM2740" t="s">
        <v>52</v>
      </c>
      <c r="AN2740" s="1">
        <v>41677</v>
      </c>
      <c r="AO2740" t="s">
        <v>73</v>
      </c>
      <c r="AP2740" s="1">
        <v>43228</v>
      </c>
      <c r="AQ2740">
        <v>1</v>
      </c>
      <c r="AR2740" s="1">
        <v>43228</v>
      </c>
      <c r="AT2740">
        <v>18.5</v>
      </c>
      <c r="AU2740">
        <v>20016</v>
      </c>
      <c r="AV2740">
        <v>0</v>
      </c>
      <c r="AW2740" t="s">
        <v>67</v>
      </c>
      <c r="AX2740" t="s">
        <v>55</v>
      </c>
      <c r="AY2740" t="s">
        <v>56</v>
      </c>
    </row>
    <row r="2741" spans="1:51" x14ac:dyDescent="0.25">
      <c r="A2741">
        <v>2739</v>
      </c>
      <c r="B2741">
        <f t="shared" si="42"/>
        <v>1180070133</v>
      </c>
      <c r="C2741">
        <v>118007</v>
      </c>
      <c r="F2741">
        <v>133</v>
      </c>
      <c r="H2741" t="s">
        <v>49</v>
      </c>
      <c r="I2741" t="s">
        <v>50</v>
      </c>
      <c r="J2741">
        <v>84130</v>
      </c>
      <c r="K2741" t="s">
        <v>61</v>
      </c>
      <c r="L2741">
        <v>2</v>
      </c>
      <c r="M2741">
        <v>19113</v>
      </c>
      <c r="N2741">
        <v>1</v>
      </c>
      <c r="O2741" s="1">
        <v>42645</v>
      </c>
      <c r="P2741" s="1">
        <v>42767</v>
      </c>
      <c r="Q2741" s="1">
        <v>42767</v>
      </c>
      <c r="R2741" s="1">
        <v>42767</v>
      </c>
      <c r="S2741" s="1">
        <v>42887</v>
      </c>
      <c r="U2741" s="1">
        <v>42780</v>
      </c>
      <c r="V2741" s="1">
        <v>42780</v>
      </c>
      <c r="Z2741">
        <v>1</v>
      </c>
      <c r="AA2741">
        <v>1</v>
      </c>
      <c r="AB2741">
        <v>1</v>
      </c>
      <c r="AC2741">
        <v>1</v>
      </c>
      <c r="AD2741">
        <v>1</v>
      </c>
      <c r="AF2741">
        <v>1</v>
      </c>
      <c r="AG2741">
        <v>0</v>
      </c>
      <c r="AH2741" s="1">
        <v>42644</v>
      </c>
      <c r="AI2741">
        <v>80</v>
      </c>
      <c r="AJ2741">
        <v>0</v>
      </c>
      <c r="AK2741">
        <v>1</v>
      </c>
      <c r="AL2741">
        <v>4</v>
      </c>
      <c r="AM2741" t="s">
        <v>52</v>
      </c>
      <c r="AN2741" s="1">
        <v>41677</v>
      </c>
      <c r="AO2741" t="s">
        <v>73</v>
      </c>
      <c r="AP2741" s="1">
        <v>43228</v>
      </c>
      <c r="AQ2741">
        <v>1</v>
      </c>
      <c r="AR2741" s="1">
        <v>43228</v>
      </c>
      <c r="AT2741">
        <v>15</v>
      </c>
      <c r="AU2741">
        <v>2</v>
      </c>
      <c r="AV2741">
        <v>0</v>
      </c>
      <c r="AW2741" t="s">
        <v>54</v>
      </c>
      <c r="AX2741" t="s">
        <v>55</v>
      </c>
      <c r="AY2741" t="s">
        <v>56</v>
      </c>
    </row>
    <row r="2742" spans="1:51" x14ac:dyDescent="0.25">
      <c r="A2742">
        <v>2740</v>
      </c>
      <c r="B2742">
        <f t="shared" si="42"/>
        <v>1180070133</v>
      </c>
      <c r="C2742">
        <v>118007</v>
      </c>
      <c r="F2742">
        <v>133</v>
      </c>
      <c r="H2742" t="s">
        <v>49</v>
      </c>
      <c r="I2742" t="s">
        <v>50</v>
      </c>
      <c r="J2742">
        <v>96534</v>
      </c>
      <c r="K2742" t="s">
        <v>51</v>
      </c>
      <c r="L2742">
        <v>2</v>
      </c>
      <c r="M2742">
        <v>19113</v>
      </c>
      <c r="N2742">
        <v>2</v>
      </c>
      <c r="O2742" s="1">
        <v>42768</v>
      </c>
      <c r="P2742" s="1">
        <v>42887</v>
      </c>
      <c r="Q2742" s="1">
        <v>42887</v>
      </c>
      <c r="R2742" s="1">
        <v>42887</v>
      </c>
      <c r="S2742" s="1">
        <v>43009</v>
      </c>
      <c r="U2742" s="1">
        <v>42901</v>
      </c>
      <c r="V2742" s="1">
        <v>42901</v>
      </c>
      <c r="Z2742">
        <v>1</v>
      </c>
      <c r="AA2742">
        <v>1</v>
      </c>
      <c r="AB2742">
        <v>1</v>
      </c>
      <c r="AC2742">
        <v>1</v>
      </c>
      <c r="AD2742">
        <v>1</v>
      </c>
      <c r="AF2742">
        <v>1</v>
      </c>
      <c r="AG2742">
        <v>0</v>
      </c>
      <c r="AH2742" s="1">
        <v>42644</v>
      </c>
      <c r="AI2742">
        <v>80</v>
      </c>
      <c r="AJ2742">
        <v>0</v>
      </c>
      <c r="AK2742">
        <v>1</v>
      </c>
      <c r="AL2742">
        <v>4</v>
      </c>
      <c r="AM2742" t="s">
        <v>52</v>
      </c>
      <c r="AN2742" s="1">
        <v>41677</v>
      </c>
      <c r="AO2742" t="s">
        <v>73</v>
      </c>
      <c r="AP2742" s="1">
        <v>43228</v>
      </c>
      <c r="AQ2742">
        <v>1</v>
      </c>
      <c r="AR2742" s="1">
        <v>43228</v>
      </c>
      <c r="AT2742">
        <v>15</v>
      </c>
      <c r="AU2742">
        <v>2</v>
      </c>
      <c r="AV2742">
        <v>0</v>
      </c>
      <c r="AW2742" t="s">
        <v>54</v>
      </c>
      <c r="AX2742" t="s">
        <v>55</v>
      </c>
      <c r="AY2742" t="s">
        <v>56</v>
      </c>
    </row>
    <row r="2743" spans="1:51" x14ac:dyDescent="0.25">
      <c r="A2743">
        <v>2741</v>
      </c>
      <c r="B2743">
        <f t="shared" si="42"/>
        <v>1180070133</v>
      </c>
      <c r="C2743">
        <v>118007</v>
      </c>
      <c r="F2743">
        <v>133</v>
      </c>
      <c r="H2743" t="s">
        <v>49</v>
      </c>
      <c r="I2743" t="s">
        <v>50</v>
      </c>
      <c r="J2743">
        <v>110615</v>
      </c>
      <c r="K2743" t="s">
        <v>51</v>
      </c>
      <c r="L2743">
        <v>2</v>
      </c>
      <c r="M2743">
        <v>19113</v>
      </c>
      <c r="N2743">
        <v>3</v>
      </c>
      <c r="O2743" s="1">
        <v>42888</v>
      </c>
      <c r="P2743" s="1">
        <v>43009</v>
      </c>
      <c r="Q2743" s="1">
        <v>43009</v>
      </c>
      <c r="R2743" s="1">
        <v>43009</v>
      </c>
      <c r="S2743" s="1">
        <v>43132</v>
      </c>
      <c r="U2743" s="1">
        <v>43013</v>
      </c>
      <c r="V2743" s="1">
        <v>43013</v>
      </c>
      <c r="Z2743">
        <v>1</v>
      </c>
      <c r="AA2743">
        <v>1</v>
      </c>
      <c r="AB2743">
        <v>1</v>
      </c>
      <c r="AC2743">
        <v>1</v>
      </c>
      <c r="AD2743">
        <v>1</v>
      </c>
      <c r="AF2743">
        <v>1</v>
      </c>
      <c r="AG2743">
        <v>0</v>
      </c>
      <c r="AH2743" s="1">
        <v>42644</v>
      </c>
      <c r="AI2743">
        <v>80</v>
      </c>
      <c r="AJ2743">
        <v>0</v>
      </c>
      <c r="AK2743">
        <v>1</v>
      </c>
      <c r="AL2743">
        <v>4</v>
      </c>
      <c r="AM2743" t="s">
        <v>52</v>
      </c>
      <c r="AN2743" s="1">
        <v>41677</v>
      </c>
      <c r="AO2743" t="s">
        <v>73</v>
      </c>
      <c r="AP2743" s="1">
        <v>43228</v>
      </c>
      <c r="AQ2743">
        <v>1</v>
      </c>
      <c r="AR2743" s="1">
        <v>43228</v>
      </c>
      <c r="AT2743">
        <v>15</v>
      </c>
      <c r="AU2743">
        <v>2</v>
      </c>
      <c r="AV2743">
        <v>0</v>
      </c>
      <c r="AW2743" t="s">
        <v>54</v>
      </c>
      <c r="AX2743" t="s">
        <v>55</v>
      </c>
      <c r="AY2743" t="s">
        <v>56</v>
      </c>
    </row>
    <row r="2744" spans="1:51" x14ac:dyDescent="0.25">
      <c r="A2744">
        <v>2742</v>
      </c>
      <c r="B2744">
        <f t="shared" si="42"/>
        <v>1180070133</v>
      </c>
      <c r="C2744">
        <v>118007</v>
      </c>
      <c r="F2744">
        <v>133</v>
      </c>
      <c r="H2744" t="s">
        <v>71</v>
      </c>
      <c r="I2744" t="s">
        <v>63</v>
      </c>
      <c r="J2744">
        <v>110652</v>
      </c>
      <c r="K2744" t="s">
        <v>51</v>
      </c>
      <c r="L2744">
        <v>4</v>
      </c>
      <c r="M2744">
        <v>19113</v>
      </c>
      <c r="N2744">
        <v>3</v>
      </c>
      <c r="O2744" s="1">
        <v>42888</v>
      </c>
      <c r="P2744" s="1">
        <v>43009</v>
      </c>
      <c r="Q2744" s="1">
        <v>43009</v>
      </c>
      <c r="R2744" s="1">
        <v>43009</v>
      </c>
      <c r="S2744" s="1">
        <v>43132</v>
      </c>
      <c r="Z2744">
        <v>1</v>
      </c>
      <c r="AA2744">
        <v>0</v>
      </c>
      <c r="AB2744">
        <v>0</v>
      </c>
      <c r="AC2744">
        <v>1</v>
      </c>
      <c r="AD2744">
        <v>1</v>
      </c>
      <c r="AF2744">
        <v>1</v>
      </c>
      <c r="AG2744">
        <v>0</v>
      </c>
      <c r="AH2744" s="1">
        <v>42644</v>
      </c>
      <c r="AI2744">
        <v>80</v>
      </c>
      <c r="AJ2744">
        <v>0</v>
      </c>
      <c r="AK2744">
        <v>1</v>
      </c>
      <c r="AL2744">
        <v>4</v>
      </c>
      <c r="AM2744" t="s">
        <v>52</v>
      </c>
      <c r="AN2744" s="1">
        <v>41677</v>
      </c>
      <c r="AO2744" t="s">
        <v>73</v>
      </c>
      <c r="AP2744" s="1">
        <v>43228</v>
      </c>
      <c r="AQ2744">
        <v>1</v>
      </c>
      <c r="AR2744" s="1">
        <v>43228</v>
      </c>
      <c r="AT2744">
        <v>16</v>
      </c>
      <c r="AU2744">
        <v>20666</v>
      </c>
      <c r="AV2744">
        <v>1</v>
      </c>
      <c r="AW2744" t="s">
        <v>72</v>
      </c>
      <c r="AX2744" t="s">
        <v>55</v>
      </c>
      <c r="AY2744" t="s">
        <v>56</v>
      </c>
    </row>
    <row r="2745" spans="1:51" x14ac:dyDescent="0.25">
      <c r="A2745">
        <v>2743</v>
      </c>
      <c r="B2745">
        <f t="shared" si="42"/>
        <v>1180070133</v>
      </c>
      <c r="C2745">
        <v>118007</v>
      </c>
      <c r="F2745">
        <v>133</v>
      </c>
      <c r="H2745" t="s">
        <v>65</v>
      </c>
      <c r="I2745" t="s">
        <v>66</v>
      </c>
      <c r="J2745">
        <v>110688</v>
      </c>
      <c r="K2745" t="s">
        <v>51</v>
      </c>
      <c r="L2745">
        <v>76</v>
      </c>
      <c r="M2745">
        <v>19113</v>
      </c>
      <c r="N2745">
        <v>3</v>
      </c>
      <c r="O2745" s="1">
        <v>42888</v>
      </c>
      <c r="P2745" s="1">
        <v>43009</v>
      </c>
      <c r="Q2745" s="1">
        <v>43009</v>
      </c>
      <c r="R2745" s="1">
        <v>43009</v>
      </c>
      <c r="S2745" s="1">
        <v>43132</v>
      </c>
      <c r="U2745" s="1">
        <v>43193</v>
      </c>
      <c r="V2745" s="1">
        <v>43193</v>
      </c>
      <c r="Z2745">
        <v>1</v>
      </c>
      <c r="AA2745">
        <v>1</v>
      </c>
      <c r="AB2745">
        <v>1</v>
      </c>
      <c r="AC2745">
        <v>1</v>
      </c>
      <c r="AD2745">
        <v>1</v>
      </c>
      <c r="AF2745">
        <v>1</v>
      </c>
      <c r="AG2745">
        <v>0</v>
      </c>
      <c r="AH2745" s="1">
        <v>42644</v>
      </c>
      <c r="AI2745">
        <v>80</v>
      </c>
      <c r="AJ2745">
        <v>0</v>
      </c>
      <c r="AK2745">
        <v>1</v>
      </c>
      <c r="AL2745">
        <v>4</v>
      </c>
      <c r="AM2745" t="s">
        <v>52</v>
      </c>
      <c r="AN2745" s="1">
        <v>41677</v>
      </c>
      <c r="AO2745" t="s">
        <v>73</v>
      </c>
      <c r="AP2745" s="1">
        <v>43228</v>
      </c>
      <c r="AQ2745">
        <v>1</v>
      </c>
      <c r="AR2745" s="1">
        <v>43228</v>
      </c>
      <c r="AT2745">
        <v>18.5</v>
      </c>
      <c r="AU2745">
        <v>20016</v>
      </c>
      <c r="AV2745">
        <v>0</v>
      </c>
      <c r="AW2745" t="s">
        <v>67</v>
      </c>
      <c r="AX2745" t="s">
        <v>55</v>
      </c>
      <c r="AY2745" t="s">
        <v>56</v>
      </c>
    </row>
    <row r="2746" spans="1:51" x14ac:dyDescent="0.25">
      <c r="A2746">
        <v>2744</v>
      </c>
      <c r="B2746">
        <f t="shared" si="42"/>
        <v>1180070137</v>
      </c>
      <c r="C2746">
        <v>118007</v>
      </c>
      <c r="F2746">
        <v>137</v>
      </c>
      <c r="H2746" t="s">
        <v>49</v>
      </c>
      <c r="I2746" t="s">
        <v>50</v>
      </c>
      <c r="J2746">
        <v>84131</v>
      </c>
      <c r="K2746" t="s">
        <v>61</v>
      </c>
      <c r="L2746">
        <v>2</v>
      </c>
      <c r="M2746">
        <v>19117</v>
      </c>
      <c r="N2746">
        <v>1</v>
      </c>
      <c r="O2746" s="1">
        <v>42645</v>
      </c>
      <c r="P2746" s="1">
        <v>42767</v>
      </c>
      <c r="Q2746" s="1">
        <v>42767</v>
      </c>
      <c r="R2746" s="1">
        <v>42767</v>
      </c>
      <c r="S2746" s="1">
        <v>42887</v>
      </c>
      <c r="U2746" s="1">
        <v>42776</v>
      </c>
      <c r="V2746" s="1">
        <v>42776</v>
      </c>
      <c r="Z2746">
        <v>1</v>
      </c>
      <c r="AA2746">
        <v>1</v>
      </c>
      <c r="AB2746">
        <v>1</v>
      </c>
      <c r="AC2746">
        <v>1</v>
      </c>
      <c r="AD2746">
        <v>1</v>
      </c>
      <c r="AF2746">
        <v>1</v>
      </c>
      <c r="AG2746">
        <v>0</v>
      </c>
      <c r="AH2746" s="1">
        <v>42644</v>
      </c>
      <c r="AI2746">
        <v>62</v>
      </c>
      <c r="AJ2746">
        <v>0</v>
      </c>
      <c r="AK2746">
        <v>1</v>
      </c>
      <c r="AL2746">
        <v>4</v>
      </c>
      <c r="AM2746" t="s">
        <v>52</v>
      </c>
      <c r="AN2746" s="1">
        <v>41308</v>
      </c>
      <c r="AO2746" t="s">
        <v>73</v>
      </c>
      <c r="AP2746" s="1">
        <v>42830</v>
      </c>
      <c r="AQ2746">
        <v>1</v>
      </c>
      <c r="AR2746" s="1">
        <v>42830</v>
      </c>
      <c r="AT2746">
        <v>15</v>
      </c>
      <c r="AU2746">
        <v>2</v>
      </c>
      <c r="AV2746">
        <v>0</v>
      </c>
      <c r="AW2746" t="s">
        <v>54</v>
      </c>
      <c r="AX2746" t="s">
        <v>55</v>
      </c>
      <c r="AY2746" t="s">
        <v>56</v>
      </c>
    </row>
    <row r="2747" spans="1:51" x14ac:dyDescent="0.25">
      <c r="A2747">
        <v>2745</v>
      </c>
      <c r="B2747">
        <f t="shared" si="42"/>
        <v>1180070137</v>
      </c>
      <c r="C2747">
        <v>118007</v>
      </c>
      <c r="F2747">
        <v>137</v>
      </c>
      <c r="H2747" t="s">
        <v>71</v>
      </c>
      <c r="I2747" t="s">
        <v>63</v>
      </c>
      <c r="J2747">
        <v>70952</v>
      </c>
      <c r="K2747" t="s">
        <v>51</v>
      </c>
      <c r="L2747">
        <v>4</v>
      </c>
      <c r="M2747">
        <v>19117</v>
      </c>
      <c r="N2747">
        <v>0</v>
      </c>
      <c r="P2747" s="1">
        <v>42644</v>
      </c>
      <c r="Q2747" s="1">
        <v>42644</v>
      </c>
      <c r="R2747" s="1">
        <v>42644</v>
      </c>
      <c r="S2747" s="1">
        <v>42767</v>
      </c>
      <c r="T2747" s="1">
        <v>43136</v>
      </c>
      <c r="V2747" s="1">
        <v>43136</v>
      </c>
      <c r="W2747">
        <v>1</v>
      </c>
      <c r="Y2747">
        <v>2021</v>
      </c>
      <c r="Z2747">
        <v>1</v>
      </c>
      <c r="AA2747">
        <v>1</v>
      </c>
      <c r="AB2747">
        <v>1</v>
      </c>
      <c r="AC2747">
        <v>1</v>
      </c>
      <c r="AD2747">
        <v>1</v>
      </c>
      <c r="AF2747">
        <v>1</v>
      </c>
      <c r="AG2747">
        <v>0</v>
      </c>
      <c r="AH2747" s="1">
        <v>42644</v>
      </c>
      <c r="AI2747">
        <v>62</v>
      </c>
      <c r="AJ2747">
        <v>0</v>
      </c>
      <c r="AK2747">
        <v>1</v>
      </c>
      <c r="AL2747">
        <v>4</v>
      </c>
      <c r="AM2747" t="s">
        <v>52</v>
      </c>
      <c r="AN2747" s="1">
        <v>41308</v>
      </c>
      <c r="AO2747" t="s">
        <v>73</v>
      </c>
      <c r="AP2747" s="1">
        <v>42830</v>
      </c>
      <c r="AQ2747">
        <v>1</v>
      </c>
      <c r="AR2747" s="1">
        <v>42830</v>
      </c>
      <c r="AT2747">
        <v>16</v>
      </c>
      <c r="AU2747">
        <v>20666</v>
      </c>
      <c r="AV2747">
        <v>1</v>
      </c>
      <c r="AW2747" t="s">
        <v>72</v>
      </c>
      <c r="AX2747" t="s">
        <v>55</v>
      </c>
      <c r="AY2747" t="s">
        <v>56</v>
      </c>
    </row>
    <row r="2748" spans="1:51" x14ac:dyDescent="0.25">
      <c r="A2748">
        <v>2746</v>
      </c>
      <c r="B2748">
        <f t="shared" si="42"/>
        <v>1180070137</v>
      </c>
      <c r="C2748">
        <v>118007</v>
      </c>
      <c r="F2748">
        <v>137</v>
      </c>
      <c r="H2748" t="s">
        <v>65</v>
      </c>
      <c r="I2748" t="s">
        <v>66</v>
      </c>
      <c r="J2748">
        <v>70982</v>
      </c>
      <c r="K2748" t="s">
        <v>51</v>
      </c>
      <c r="L2748">
        <v>76</v>
      </c>
      <c r="M2748">
        <v>19117</v>
      </c>
      <c r="N2748">
        <v>0</v>
      </c>
      <c r="P2748" s="1">
        <v>42644</v>
      </c>
      <c r="Q2748" s="1">
        <v>42644</v>
      </c>
      <c r="R2748" s="1">
        <v>42644</v>
      </c>
      <c r="S2748" s="1">
        <v>42767</v>
      </c>
      <c r="U2748" s="1">
        <v>42684</v>
      </c>
      <c r="V2748" s="1">
        <v>42684</v>
      </c>
      <c r="Z2748">
        <v>1</v>
      </c>
      <c r="AA2748">
        <v>1</v>
      </c>
      <c r="AB2748">
        <v>1</v>
      </c>
      <c r="AC2748">
        <v>1</v>
      </c>
      <c r="AD2748">
        <v>1</v>
      </c>
      <c r="AF2748">
        <v>1</v>
      </c>
      <c r="AG2748">
        <v>0</v>
      </c>
      <c r="AH2748" s="1">
        <v>42644</v>
      </c>
      <c r="AI2748">
        <v>62</v>
      </c>
      <c r="AJ2748">
        <v>0</v>
      </c>
      <c r="AK2748">
        <v>1</v>
      </c>
      <c r="AL2748">
        <v>4</v>
      </c>
      <c r="AM2748" t="s">
        <v>52</v>
      </c>
      <c r="AN2748" s="1">
        <v>41308</v>
      </c>
      <c r="AO2748" t="s">
        <v>73</v>
      </c>
      <c r="AP2748" s="1">
        <v>42830</v>
      </c>
      <c r="AQ2748">
        <v>1</v>
      </c>
      <c r="AR2748" s="1">
        <v>42830</v>
      </c>
      <c r="AT2748">
        <v>18.5</v>
      </c>
      <c r="AU2748">
        <v>20016</v>
      </c>
      <c r="AV2748">
        <v>0</v>
      </c>
      <c r="AW2748" t="s">
        <v>67</v>
      </c>
      <c r="AX2748" t="s">
        <v>55</v>
      </c>
      <c r="AY2748" t="s">
        <v>56</v>
      </c>
    </row>
    <row r="2749" spans="1:51" x14ac:dyDescent="0.25">
      <c r="A2749">
        <v>2747</v>
      </c>
      <c r="B2749">
        <f t="shared" si="42"/>
        <v>1180070137</v>
      </c>
      <c r="C2749">
        <v>118007</v>
      </c>
      <c r="F2749">
        <v>137</v>
      </c>
      <c r="H2749" t="s">
        <v>68</v>
      </c>
      <c r="I2749" t="s">
        <v>69</v>
      </c>
      <c r="J2749">
        <v>70892</v>
      </c>
      <c r="K2749" t="s">
        <v>51</v>
      </c>
      <c r="L2749">
        <v>1</v>
      </c>
      <c r="M2749">
        <v>19117</v>
      </c>
      <c r="N2749">
        <v>0</v>
      </c>
      <c r="O2749" s="1">
        <v>42523</v>
      </c>
      <c r="P2749" s="1">
        <v>42644</v>
      </c>
      <c r="Q2749" s="1">
        <v>42644</v>
      </c>
      <c r="R2749" s="1">
        <v>42644</v>
      </c>
      <c r="S2749" s="1">
        <v>42767</v>
      </c>
      <c r="U2749" s="1">
        <v>42695</v>
      </c>
      <c r="V2749" s="1">
        <v>42684</v>
      </c>
      <c r="Z2749">
        <v>1</v>
      </c>
      <c r="AA2749">
        <v>1</v>
      </c>
      <c r="AB2749">
        <v>1</v>
      </c>
      <c r="AC2749">
        <v>1</v>
      </c>
      <c r="AD2749">
        <v>1</v>
      </c>
      <c r="AF2749">
        <v>1</v>
      </c>
      <c r="AG2749">
        <v>0</v>
      </c>
      <c r="AH2749" s="1">
        <v>42644</v>
      </c>
      <c r="AI2749">
        <v>62</v>
      </c>
      <c r="AJ2749">
        <v>0</v>
      </c>
      <c r="AK2749">
        <v>1</v>
      </c>
      <c r="AL2749">
        <v>4</v>
      </c>
      <c r="AM2749" t="s">
        <v>52</v>
      </c>
      <c r="AN2749" s="1">
        <v>41308</v>
      </c>
      <c r="AO2749" t="s">
        <v>73</v>
      </c>
      <c r="AP2749" s="1">
        <v>42830</v>
      </c>
      <c r="AQ2749">
        <v>1</v>
      </c>
      <c r="AR2749" s="1">
        <v>42830</v>
      </c>
      <c r="AT2749">
        <v>12</v>
      </c>
      <c r="AU2749">
        <v>1</v>
      </c>
      <c r="AV2749">
        <v>0</v>
      </c>
      <c r="AW2749" t="s">
        <v>70</v>
      </c>
      <c r="AX2749" t="s">
        <v>55</v>
      </c>
      <c r="AY2749" t="s">
        <v>56</v>
      </c>
    </row>
    <row r="2750" spans="1:51" x14ac:dyDescent="0.25">
      <c r="A2750">
        <v>2748</v>
      </c>
      <c r="B2750">
        <f t="shared" si="42"/>
        <v>1180070137</v>
      </c>
      <c r="C2750">
        <v>118007</v>
      </c>
      <c r="F2750">
        <v>137</v>
      </c>
      <c r="H2750" t="s">
        <v>49</v>
      </c>
      <c r="I2750" t="s">
        <v>50</v>
      </c>
      <c r="J2750">
        <v>70922</v>
      </c>
      <c r="K2750" t="s">
        <v>51</v>
      </c>
      <c r="L2750">
        <v>2</v>
      </c>
      <c r="M2750">
        <v>19117</v>
      </c>
      <c r="N2750">
        <v>0</v>
      </c>
      <c r="O2750" s="1">
        <v>42523</v>
      </c>
      <c r="P2750" s="1">
        <v>42644</v>
      </c>
      <c r="Q2750" s="1">
        <v>42644</v>
      </c>
      <c r="R2750" s="1">
        <v>42644</v>
      </c>
      <c r="S2750" s="1">
        <v>42767</v>
      </c>
      <c r="U2750" s="1">
        <v>42695</v>
      </c>
      <c r="V2750" s="1">
        <v>42684</v>
      </c>
      <c r="Z2750">
        <v>1</v>
      </c>
      <c r="AA2750">
        <v>1</v>
      </c>
      <c r="AB2750">
        <v>1</v>
      </c>
      <c r="AC2750">
        <v>1</v>
      </c>
      <c r="AD2750">
        <v>1</v>
      </c>
      <c r="AF2750">
        <v>1</v>
      </c>
      <c r="AG2750">
        <v>0</v>
      </c>
      <c r="AH2750" s="1">
        <v>42644</v>
      </c>
      <c r="AI2750">
        <v>62</v>
      </c>
      <c r="AJ2750">
        <v>0</v>
      </c>
      <c r="AK2750">
        <v>1</v>
      </c>
      <c r="AL2750">
        <v>4</v>
      </c>
      <c r="AM2750" t="s">
        <v>52</v>
      </c>
      <c r="AN2750" s="1">
        <v>41308</v>
      </c>
      <c r="AO2750" t="s">
        <v>73</v>
      </c>
      <c r="AP2750" s="1">
        <v>42830</v>
      </c>
      <c r="AQ2750">
        <v>1</v>
      </c>
      <c r="AR2750" s="1">
        <v>42830</v>
      </c>
      <c r="AT2750">
        <v>15</v>
      </c>
      <c r="AU2750">
        <v>2</v>
      </c>
      <c r="AV2750">
        <v>0</v>
      </c>
      <c r="AW2750" t="s">
        <v>54</v>
      </c>
      <c r="AX2750" t="s">
        <v>55</v>
      </c>
      <c r="AY2750" t="s">
        <v>56</v>
      </c>
    </row>
    <row r="2751" spans="1:51" x14ac:dyDescent="0.25">
      <c r="A2751">
        <v>2749</v>
      </c>
      <c r="B2751">
        <f t="shared" si="42"/>
        <v>1180070137</v>
      </c>
      <c r="C2751">
        <v>118007</v>
      </c>
      <c r="F2751">
        <v>137</v>
      </c>
      <c r="H2751" t="s">
        <v>75</v>
      </c>
      <c r="I2751" t="s">
        <v>75</v>
      </c>
      <c r="J2751">
        <v>92485</v>
      </c>
      <c r="K2751" t="s">
        <v>51</v>
      </c>
      <c r="L2751">
        <v>42</v>
      </c>
      <c r="M2751">
        <v>19117</v>
      </c>
      <c r="N2751">
        <v>2</v>
      </c>
      <c r="P2751" s="1">
        <v>42830</v>
      </c>
      <c r="Q2751" s="1">
        <v>42832</v>
      </c>
      <c r="R2751" s="1">
        <v>42832</v>
      </c>
      <c r="S2751" s="1">
        <v>42908</v>
      </c>
      <c r="U2751" s="1">
        <v>42844</v>
      </c>
      <c r="V2751" s="1">
        <v>42844</v>
      </c>
      <c r="Z2751">
        <v>1</v>
      </c>
      <c r="AA2751">
        <v>1</v>
      </c>
      <c r="AB2751">
        <v>1</v>
      </c>
      <c r="AC2751">
        <v>1</v>
      </c>
      <c r="AD2751">
        <v>1</v>
      </c>
      <c r="AF2751">
        <v>1</v>
      </c>
      <c r="AG2751">
        <v>0</v>
      </c>
      <c r="AH2751" s="1">
        <v>42644</v>
      </c>
      <c r="AI2751">
        <v>62</v>
      </c>
      <c r="AJ2751">
        <v>0</v>
      </c>
      <c r="AK2751">
        <v>1</v>
      </c>
      <c r="AL2751">
        <v>4</v>
      </c>
      <c r="AM2751" t="s">
        <v>52</v>
      </c>
      <c r="AN2751" s="1">
        <v>41308</v>
      </c>
      <c r="AO2751" t="s">
        <v>73</v>
      </c>
      <c r="AP2751" s="1">
        <v>42830</v>
      </c>
      <c r="AQ2751">
        <v>1</v>
      </c>
      <c r="AR2751" s="1">
        <v>42830</v>
      </c>
      <c r="AT2751">
        <v>19</v>
      </c>
      <c r="AU2751">
        <v>21776</v>
      </c>
      <c r="AV2751">
        <v>0</v>
      </c>
      <c r="AW2751" t="s">
        <v>58</v>
      </c>
      <c r="AX2751" t="s">
        <v>55</v>
      </c>
      <c r="AY2751" t="s">
        <v>56</v>
      </c>
    </row>
    <row r="2752" spans="1:51" x14ac:dyDescent="0.25">
      <c r="A2752">
        <v>2750</v>
      </c>
      <c r="B2752">
        <f t="shared" si="42"/>
        <v>1180070137</v>
      </c>
      <c r="C2752">
        <v>118007</v>
      </c>
      <c r="F2752">
        <v>137</v>
      </c>
      <c r="H2752" t="s">
        <v>49</v>
      </c>
      <c r="I2752" t="s">
        <v>50</v>
      </c>
      <c r="J2752">
        <v>96535</v>
      </c>
      <c r="K2752" t="s">
        <v>51</v>
      </c>
      <c r="L2752">
        <v>2</v>
      </c>
      <c r="M2752">
        <v>19117</v>
      </c>
      <c r="N2752">
        <v>2</v>
      </c>
      <c r="O2752" s="1">
        <v>42768</v>
      </c>
      <c r="P2752" s="1">
        <v>42830</v>
      </c>
      <c r="Q2752" s="1">
        <v>42887</v>
      </c>
      <c r="R2752" s="1">
        <v>42887</v>
      </c>
      <c r="S2752" s="1">
        <v>43009</v>
      </c>
      <c r="U2752" s="1">
        <v>42914</v>
      </c>
      <c r="V2752" s="1">
        <v>42914</v>
      </c>
      <c r="Z2752">
        <v>1</v>
      </c>
      <c r="AA2752">
        <v>1</v>
      </c>
      <c r="AB2752">
        <v>1</v>
      </c>
      <c r="AC2752">
        <v>1</v>
      </c>
      <c r="AD2752">
        <v>1</v>
      </c>
      <c r="AF2752">
        <v>1</v>
      </c>
      <c r="AG2752">
        <v>0</v>
      </c>
      <c r="AH2752" s="1">
        <v>42644</v>
      </c>
      <c r="AI2752">
        <v>62</v>
      </c>
      <c r="AJ2752">
        <v>0</v>
      </c>
      <c r="AK2752">
        <v>1</v>
      </c>
      <c r="AL2752">
        <v>4</v>
      </c>
      <c r="AM2752" t="s">
        <v>52</v>
      </c>
      <c r="AN2752" s="1">
        <v>41308</v>
      </c>
      <c r="AO2752" t="s">
        <v>73</v>
      </c>
      <c r="AP2752" s="1">
        <v>42830</v>
      </c>
      <c r="AQ2752">
        <v>1</v>
      </c>
      <c r="AR2752" s="1">
        <v>42830</v>
      </c>
      <c r="AT2752">
        <v>15</v>
      </c>
      <c r="AU2752">
        <v>2</v>
      </c>
      <c r="AV2752">
        <v>0</v>
      </c>
      <c r="AW2752" t="s">
        <v>54</v>
      </c>
      <c r="AX2752" t="s">
        <v>55</v>
      </c>
      <c r="AY2752" t="s">
        <v>56</v>
      </c>
    </row>
    <row r="2753" spans="1:51" x14ac:dyDescent="0.25">
      <c r="A2753">
        <v>2751</v>
      </c>
      <c r="B2753">
        <f t="shared" si="42"/>
        <v>1180070143</v>
      </c>
      <c r="C2753">
        <v>118007</v>
      </c>
      <c r="F2753">
        <v>143</v>
      </c>
      <c r="H2753" t="s">
        <v>75</v>
      </c>
      <c r="I2753" t="s">
        <v>75</v>
      </c>
      <c r="J2753">
        <v>84103</v>
      </c>
      <c r="K2753" t="s">
        <v>61</v>
      </c>
      <c r="L2753">
        <v>42</v>
      </c>
      <c r="M2753">
        <v>19125</v>
      </c>
      <c r="N2753">
        <v>1</v>
      </c>
      <c r="P2753" s="1">
        <v>42752</v>
      </c>
      <c r="Q2753" s="1">
        <v>42767</v>
      </c>
      <c r="R2753" s="1">
        <v>42767</v>
      </c>
      <c r="S2753" s="1">
        <v>42788</v>
      </c>
      <c r="U2753" s="1">
        <v>42780</v>
      </c>
      <c r="V2753" s="1">
        <v>42780</v>
      </c>
      <c r="Z2753">
        <v>1</v>
      </c>
      <c r="AA2753">
        <v>1</v>
      </c>
      <c r="AB2753">
        <v>1</v>
      </c>
      <c r="AC2753">
        <v>1</v>
      </c>
      <c r="AD2753">
        <v>1</v>
      </c>
      <c r="AF2753">
        <v>1</v>
      </c>
      <c r="AG2753">
        <v>0</v>
      </c>
      <c r="AH2753" s="1">
        <v>42644</v>
      </c>
      <c r="AI2753">
        <v>73</v>
      </c>
      <c r="AJ2753">
        <v>0</v>
      </c>
      <c r="AK2753">
        <v>1</v>
      </c>
      <c r="AL2753">
        <v>4</v>
      </c>
      <c r="AM2753" t="s">
        <v>52</v>
      </c>
      <c r="AN2753" s="1">
        <v>41400</v>
      </c>
      <c r="AO2753" t="s">
        <v>73</v>
      </c>
      <c r="AP2753" s="1">
        <v>42752</v>
      </c>
      <c r="AQ2753">
        <v>1</v>
      </c>
      <c r="AR2753" s="1">
        <v>42752</v>
      </c>
      <c r="AT2753">
        <v>19</v>
      </c>
      <c r="AU2753">
        <v>21776</v>
      </c>
      <c r="AV2753">
        <v>0</v>
      </c>
      <c r="AW2753" t="s">
        <v>58</v>
      </c>
      <c r="AX2753" t="s">
        <v>55</v>
      </c>
      <c r="AY2753" t="s">
        <v>56</v>
      </c>
    </row>
    <row r="2754" spans="1:51" x14ac:dyDescent="0.25">
      <c r="A2754">
        <v>2752</v>
      </c>
      <c r="B2754">
        <f t="shared" si="42"/>
        <v>1180070143</v>
      </c>
      <c r="C2754">
        <v>118007</v>
      </c>
      <c r="F2754">
        <v>143</v>
      </c>
      <c r="H2754" t="s">
        <v>49</v>
      </c>
      <c r="I2754" t="s">
        <v>50</v>
      </c>
      <c r="J2754">
        <v>84132</v>
      </c>
      <c r="K2754" t="s">
        <v>61</v>
      </c>
      <c r="L2754">
        <v>2</v>
      </c>
      <c r="M2754">
        <v>19125</v>
      </c>
      <c r="N2754">
        <v>1</v>
      </c>
      <c r="O2754" s="1">
        <v>42645</v>
      </c>
      <c r="P2754" s="1">
        <v>42752</v>
      </c>
      <c r="Q2754" s="1">
        <v>42767</v>
      </c>
      <c r="R2754" s="1">
        <v>42767</v>
      </c>
      <c r="S2754" s="1">
        <v>42887</v>
      </c>
      <c r="U2754" s="1">
        <v>42780</v>
      </c>
      <c r="V2754" s="1">
        <v>42780</v>
      </c>
      <c r="Z2754">
        <v>1</v>
      </c>
      <c r="AA2754">
        <v>1</v>
      </c>
      <c r="AB2754">
        <v>1</v>
      </c>
      <c r="AC2754">
        <v>1</v>
      </c>
      <c r="AD2754">
        <v>1</v>
      </c>
      <c r="AF2754">
        <v>1</v>
      </c>
      <c r="AG2754">
        <v>0</v>
      </c>
      <c r="AH2754" s="1">
        <v>42644</v>
      </c>
      <c r="AI2754">
        <v>73</v>
      </c>
      <c r="AJ2754">
        <v>0</v>
      </c>
      <c r="AK2754">
        <v>1</v>
      </c>
      <c r="AL2754">
        <v>4</v>
      </c>
      <c r="AM2754" t="s">
        <v>52</v>
      </c>
      <c r="AN2754" s="1">
        <v>41400</v>
      </c>
      <c r="AO2754" t="s">
        <v>73</v>
      </c>
      <c r="AP2754" s="1">
        <v>42752</v>
      </c>
      <c r="AQ2754">
        <v>1</v>
      </c>
      <c r="AR2754" s="1">
        <v>42752</v>
      </c>
      <c r="AT2754">
        <v>15</v>
      </c>
      <c r="AU2754">
        <v>2</v>
      </c>
      <c r="AV2754">
        <v>0</v>
      </c>
      <c r="AW2754" t="s">
        <v>54</v>
      </c>
      <c r="AX2754" t="s">
        <v>55</v>
      </c>
      <c r="AY2754" t="s">
        <v>56</v>
      </c>
    </row>
    <row r="2755" spans="1:51" x14ac:dyDescent="0.25">
      <c r="A2755">
        <v>2753</v>
      </c>
      <c r="B2755">
        <f t="shared" ref="B2755:B2818" si="43">(C2755*10000)+F2755</f>
        <v>1180070143</v>
      </c>
      <c r="C2755">
        <v>118007</v>
      </c>
      <c r="F2755">
        <v>143</v>
      </c>
      <c r="H2755" t="s">
        <v>59</v>
      </c>
      <c r="I2755" t="s">
        <v>60</v>
      </c>
      <c r="J2755">
        <v>85336</v>
      </c>
      <c r="K2755" t="s">
        <v>61</v>
      </c>
      <c r="L2755">
        <v>51</v>
      </c>
      <c r="M2755">
        <v>19125</v>
      </c>
      <c r="N2755">
        <v>1</v>
      </c>
      <c r="O2755" s="1">
        <v>42645</v>
      </c>
      <c r="P2755" s="1">
        <v>42752</v>
      </c>
      <c r="Q2755" s="1">
        <v>42780</v>
      </c>
      <c r="R2755" s="1">
        <v>42780</v>
      </c>
      <c r="S2755" s="1">
        <v>42887</v>
      </c>
      <c r="U2755" s="1">
        <v>42780</v>
      </c>
      <c r="V2755" s="1">
        <v>42780</v>
      </c>
      <c r="Z2755">
        <v>1</v>
      </c>
      <c r="AA2755">
        <v>1</v>
      </c>
      <c r="AB2755">
        <v>1</v>
      </c>
      <c r="AC2755">
        <v>1</v>
      </c>
      <c r="AD2755">
        <v>1</v>
      </c>
      <c r="AF2755">
        <v>1</v>
      </c>
      <c r="AG2755">
        <v>0</v>
      </c>
      <c r="AH2755" s="1">
        <v>42644</v>
      </c>
      <c r="AI2755">
        <v>73</v>
      </c>
      <c r="AJ2755">
        <v>0</v>
      </c>
      <c r="AK2755">
        <v>1</v>
      </c>
      <c r="AL2755">
        <v>4</v>
      </c>
      <c r="AM2755" t="s">
        <v>52</v>
      </c>
      <c r="AN2755" s="1">
        <v>41400</v>
      </c>
      <c r="AO2755" t="s">
        <v>73</v>
      </c>
      <c r="AP2755" s="1">
        <v>42752</v>
      </c>
      <c r="AQ2755">
        <v>1</v>
      </c>
      <c r="AR2755" s="1">
        <v>42752</v>
      </c>
      <c r="AT2755">
        <v>14.5</v>
      </c>
      <c r="AU2755">
        <v>21778</v>
      </c>
      <c r="AV2755">
        <v>0</v>
      </c>
      <c r="AX2755" t="s">
        <v>55</v>
      </c>
      <c r="AY2755" t="s">
        <v>56</v>
      </c>
    </row>
    <row r="2756" spans="1:51" x14ac:dyDescent="0.25">
      <c r="A2756">
        <v>2754</v>
      </c>
      <c r="B2756">
        <f t="shared" si="43"/>
        <v>1180070143</v>
      </c>
      <c r="C2756">
        <v>118007</v>
      </c>
      <c r="F2756">
        <v>143</v>
      </c>
      <c r="H2756" t="s">
        <v>49</v>
      </c>
      <c r="I2756" t="s">
        <v>50</v>
      </c>
      <c r="J2756">
        <v>70923</v>
      </c>
      <c r="K2756" t="s">
        <v>51</v>
      </c>
      <c r="L2756">
        <v>2</v>
      </c>
      <c r="M2756">
        <v>19125</v>
      </c>
      <c r="N2756">
        <v>0</v>
      </c>
      <c r="O2756" s="1">
        <v>42523</v>
      </c>
      <c r="P2756" s="1">
        <v>42644</v>
      </c>
      <c r="Q2756" s="1">
        <v>42644</v>
      </c>
      <c r="R2756" s="1">
        <v>42644</v>
      </c>
      <c r="S2756" s="1">
        <v>42767</v>
      </c>
      <c r="U2756" s="1">
        <v>42683</v>
      </c>
      <c r="V2756" s="1">
        <v>42683</v>
      </c>
      <c r="Z2756">
        <v>1</v>
      </c>
      <c r="AA2756">
        <v>1</v>
      </c>
      <c r="AB2756">
        <v>1</v>
      </c>
      <c r="AC2756">
        <v>1</v>
      </c>
      <c r="AD2756">
        <v>1</v>
      </c>
      <c r="AF2756">
        <v>1</v>
      </c>
      <c r="AG2756">
        <v>0</v>
      </c>
      <c r="AH2756" s="1">
        <v>42644</v>
      </c>
      <c r="AI2756">
        <v>73</v>
      </c>
      <c r="AJ2756">
        <v>0</v>
      </c>
      <c r="AK2756">
        <v>1</v>
      </c>
      <c r="AL2756">
        <v>4</v>
      </c>
      <c r="AM2756" t="s">
        <v>52</v>
      </c>
      <c r="AN2756" s="1">
        <v>41400</v>
      </c>
      <c r="AO2756" t="s">
        <v>73</v>
      </c>
      <c r="AP2756" s="1">
        <v>42752</v>
      </c>
      <c r="AQ2756">
        <v>1</v>
      </c>
      <c r="AR2756" s="1">
        <v>42752</v>
      </c>
      <c r="AT2756">
        <v>15</v>
      </c>
      <c r="AU2756">
        <v>2</v>
      </c>
      <c r="AV2756">
        <v>0</v>
      </c>
      <c r="AW2756" t="s">
        <v>54</v>
      </c>
      <c r="AX2756" t="s">
        <v>55</v>
      </c>
      <c r="AY2756" t="s">
        <v>56</v>
      </c>
    </row>
    <row r="2757" spans="1:51" x14ac:dyDescent="0.25">
      <c r="A2757">
        <v>2755</v>
      </c>
      <c r="B2757">
        <f t="shared" si="43"/>
        <v>1180070143</v>
      </c>
      <c r="C2757">
        <v>118007</v>
      </c>
      <c r="F2757">
        <v>143</v>
      </c>
      <c r="H2757" t="s">
        <v>71</v>
      </c>
      <c r="I2757" t="s">
        <v>63</v>
      </c>
      <c r="J2757">
        <v>70953</v>
      </c>
      <c r="K2757" t="s">
        <v>51</v>
      </c>
      <c r="L2757">
        <v>4</v>
      </c>
      <c r="M2757">
        <v>19125</v>
      </c>
      <c r="N2757">
        <v>0</v>
      </c>
      <c r="P2757" s="1">
        <v>42644</v>
      </c>
      <c r="Q2757" s="1">
        <v>42644</v>
      </c>
      <c r="R2757" s="1">
        <v>42644</v>
      </c>
      <c r="S2757" s="1">
        <v>42767</v>
      </c>
      <c r="T2757" s="1">
        <v>43136</v>
      </c>
      <c r="V2757" s="1">
        <v>43136</v>
      </c>
      <c r="W2757">
        <v>1</v>
      </c>
      <c r="Y2757">
        <v>2021</v>
      </c>
      <c r="Z2757">
        <v>1</v>
      </c>
      <c r="AA2757">
        <v>1</v>
      </c>
      <c r="AB2757">
        <v>1</v>
      </c>
      <c r="AC2757">
        <v>1</v>
      </c>
      <c r="AD2757">
        <v>1</v>
      </c>
      <c r="AF2757">
        <v>1</v>
      </c>
      <c r="AG2757">
        <v>0</v>
      </c>
      <c r="AH2757" s="1">
        <v>42644</v>
      </c>
      <c r="AI2757">
        <v>73</v>
      </c>
      <c r="AJ2757">
        <v>0</v>
      </c>
      <c r="AK2757">
        <v>1</v>
      </c>
      <c r="AL2757">
        <v>4</v>
      </c>
      <c r="AM2757" t="s">
        <v>52</v>
      </c>
      <c r="AN2757" s="1">
        <v>41400</v>
      </c>
      <c r="AO2757" t="s">
        <v>73</v>
      </c>
      <c r="AP2757" s="1">
        <v>42752</v>
      </c>
      <c r="AQ2757">
        <v>1</v>
      </c>
      <c r="AR2757" s="1">
        <v>42752</v>
      </c>
      <c r="AT2757">
        <v>16</v>
      </c>
      <c r="AU2757">
        <v>20666</v>
      </c>
      <c r="AV2757">
        <v>1</v>
      </c>
      <c r="AW2757" t="s">
        <v>72</v>
      </c>
      <c r="AX2757" t="s">
        <v>55</v>
      </c>
      <c r="AY2757" t="s">
        <v>56</v>
      </c>
    </row>
    <row r="2758" spans="1:51" x14ac:dyDescent="0.25">
      <c r="A2758">
        <v>2756</v>
      </c>
      <c r="B2758">
        <f t="shared" si="43"/>
        <v>1180070143</v>
      </c>
      <c r="C2758">
        <v>118007</v>
      </c>
      <c r="F2758">
        <v>143</v>
      </c>
      <c r="H2758" t="s">
        <v>65</v>
      </c>
      <c r="I2758" t="s">
        <v>66</v>
      </c>
      <c r="J2758">
        <v>70983</v>
      </c>
      <c r="K2758" t="s">
        <v>51</v>
      </c>
      <c r="L2758">
        <v>76</v>
      </c>
      <c r="M2758">
        <v>19125</v>
      </c>
      <c r="N2758">
        <v>0</v>
      </c>
      <c r="P2758" s="1">
        <v>42644</v>
      </c>
      <c r="Q2758" s="1">
        <v>42644</v>
      </c>
      <c r="R2758" s="1">
        <v>42644</v>
      </c>
      <c r="S2758" s="1">
        <v>42767</v>
      </c>
      <c r="U2758" s="1">
        <v>42683</v>
      </c>
      <c r="V2758" s="1">
        <v>42683</v>
      </c>
      <c r="Z2758">
        <v>1</v>
      </c>
      <c r="AA2758">
        <v>1</v>
      </c>
      <c r="AB2758">
        <v>1</v>
      </c>
      <c r="AC2758">
        <v>1</v>
      </c>
      <c r="AD2758">
        <v>1</v>
      </c>
      <c r="AF2758">
        <v>1</v>
      </c>
      <c r="AG2758">
        <v>0</v>
      </c>
      <c r="AH2758" s="1">
        <v>42644</v>
      </c>
      <c r="AI2758">
        <v>73</v>
      </c>
      <c r="AJ2758">
        <v>0</v>
      </c>
      <c r="AK2758">
        <v>1</v>
      </c>
      <c r="AL2758">
        <v>4</v>
      </c>
      <c r="AM2758" t="s">
        <v>52</v>
      </c>
      <c r="AN2758" s="1">
        <v>41400</v>
      </c>
      <c r="AO2758" t="s">
        <v>73</v>
      </c>
      <c r="AP2758" s="1">
        <v>42752</v>
      </c>
      <c r="AQ2758">
        <v>1</v>
      </c>
      <c r="AR2758" s="1">
        <v>42752</v>
      </c>
      <c r="AT2758">
        <v>18.5</v>
      </c>
      <c r="AU2758">
        <v>20016</v>
      </c>
      <c r="AV2758">
        <v>0</v>
      </c>
      <c r="AW2758" t="s">
        <v>67</v>
      </c>
      <c r="AX2758" t="s">
        <v>55</v>
      </c>
      <c r="AY2758" t="s">
        <v>56</v>
      </c>
    </row>
    <row r="2759" spans="1:51" x14ac:dyDescent="0.25">
      <c r="A2759">
        <v>2757</v>
      </c>
      <c r="B2759">
        <f t="shared" si="43"/>
        <v>1180070143</v>
      </c>
      <c r="C2759">
        <v>118007</v>
      </c>
      <c r="F2759">
        <v>143</v>
      </c>
      <c r="H2759" t="s">
        <v>68</v>
      </c>
      <c r="I2759" t="s">
        <v>69</v>
      </c>
      <c r="J2759">
        <v>70893</v>
      </c>
      <c r="K2759" t="s">
        <v>51</v>
      </c>
      <c r="L2759">
        <v>1</v>
      </c>
      <c r="M2759">
        <v>19125</v>
      </c>
      <c r="N2759">
        <v>0</v>
      </c>
      <c r="O2759" s="1">
        <v>42523</v>
      </c>
      <c r="P2759" s="1">
        <v>42644</v>
      </c>
      <c r="Q2759" s="1">
        <v>42644</v>
      </c>
      <c r="R2759" s="1">
        <v>42644</v>
      </c>
      <c r="S2759" s="1">
        <v>42767</v>
      </c>
      <c r="U2759" s="1">
        <v>42683</v>
      </c>
      <c r="V2759" s="1">
        <v>42683</v>
      </c>
      <c r="Z2759">
        <v>1</v>
      </c>
      <c r="AA2759">
        <v>1</v>
      </c>
      <c r="AB2759">
        <v>1</v>
      </c>
      <c r="AC2759">
        <v>1</v>
      </c>
      <c r="AD2759">
        <v>1</v>
      </c>
      <c r="AF2759">
        <v>1</v>
      </c>
      <c r="AG2759">
        <v>0</v>
      </c>
      <c r="AH2759" s="1">
        <v>42644</v>
      </c>
      <c r="AI2759">
        <v>73</v>
      </c>
      <c r="AJ2759">
        <v>0</v>
      </c>
      <c r="AK2759">
        <v>1</v>
      </c>
      <c r="AL2759">
        <v>4</v>
      </c>
      <c r="AM2759" t="s">
        <v>52</v>
      </c>
      <c r="AN2759" s="1">
        <v>41400</v>
      </c>
      <c r="AO2759" t="s">
        <v>73</v>
      </c>
      <c r="AP2759" s="1">
        <v>42752</v>
      </c>
      <c r="AQ2759">
        <v>1</v>
      </c>
      <c r="AR2759" s="1">
        <v>42752</v>
      </c>
      <c r="AT2759">
        <v>12</v>
      </c>
      <c r="AU2759">
        <v>1</v>
      </c>
      <c r="AV2759">
        <v>0</v>
      </c>
      <c r="AW2759" t="s">
        <v>70</v>
      </c>
      <c r="AX2759" t="s">
        <v>55</v>
      </c>
      <c r="AY2759" t="s">
        <v>56</v>
      </c>
    </row>
    <row r="2760" spans="1:51" x14ac:dyDescent="0.25">
      <c r="A2760">
        <v>2758</v>
      </c>
      <c r="B2760">
        <f t="shared" si="43"/>
        <v>1180070154</v>
      </c>
      <c r="C2760">
        <v>118007</v>
      </c>
      <c r="F2760">
        <v>154</v>
      </c>
      <c r="H2760" t="s">
        <v>49</v>
      </c>
      <c r="I2760" t="s">
        <v>50</v>
      </c>
      <c r="J2760">
        <v>110616</v>
      </c>
      <c r="K2760" t="s">
        <v>51</v>
      </c>
      <c r="L2760">
        <v>2</v>
      </c>
      <c r="M2760">
        <v>19140</v>
      </c>
      <c r="N2760">
        <v>3</v>
      </c>
      <c r="O2760" s="1">
        <v>42888</v>
      </c>
      <c r="P2760" s="1">
        <v>43009</v>
      </c>
      <c r="Q2760" s="1">
        <v>43009</v>
      </c>
      <c r="R2760" s="1">
        <v>43009</v>
      </c>
      <c r="S2760" s="1">
        <v>43132</v>
      </c>
      <c r="U2760" s="1">
        <v>43014</v>
      </c>
      <c r="V2760" s="1">
        <v>43014</v>
      </c>
      <c r="Z2760">
        <v>1</v>
      </c>
      <c r="AA2760">
        <v>1</v>
      </c>
      <c r="AB2760">
        <v>1</v>
      </c>
      <c r="AC2760">
        <v>1</v>
      </c>
      <c r="AD2760">
        <v>1</v>
      </c>
      <c r="AF2760">
        <v>1</v>
      </c>
      <c r="AG2760">
        <v>0</v>
      </c>
      <c r="AH2760" s="1">
        <v>42644</v>
      </c>
      <c r="AI2760">
        <v>68</v>
      </c>
      <c r="AJ2760">
        <v>1</v>
      </c>
      <c r="AK2760">
        <v>1</v>
      </c>
      <c r="AL2760">
        <v>4</v>
      </c>
      <c r="AM2760" t="s">
        <v>52</v>
      </c>
      <c r="AN2760" s="1">
        <v>42142</v>
      </c>
      <c r="AO2760" t="s">
        <v>73</v>
      </c>
      <c r="AP2760" s="1">
        <v>43459</v>
      </c>
      <c r="AQ2760">
        <v>1</v>
      </c>
      <c r="AR2760" s="1">
        <v>43459</v>
      </c>
      <c r="AT2760">
        <v>15</v>
      </c>
      <c r="AU2760">
        <v>2</v>
      </c>
      <c r="AV2760">
        <v>0</v>
      </c>
      <c r="AW2760" t="s">
        <v>54</v>
      </c>
      <c r="AX2760" t="s">
        <v>55</v>
      </c>
      <c r="AY2760" t="s">
        <v>56</v>
      </c>
    </row>
    <row r="2761" spans="1:51" x14ac:dyDescent="0.25">
      <c r="A2761">
        <v>2759</v>
      </c>
      <c r="B2761">
        <f t="shared" si="43"/>
        <v>1180070154</v>
      </c>
      <c r="C2761">
        <v>118007</v>
      </c>
      <c r="F2761">
        <v>154</v>
      </c>
      <c r="H2761" t="s">
        <v>71</v>
      </c>
      <c r="I2761" t="s">
        <v>63</v>
      </c>
      <c r="J2761">
        <v>110653</v>
      </c>
      <c r="K2761" t="s">
        <v>51</v>
      </c>
      <c r="L2761">
        <v>4</v>
      </c>
      <c r="M2761">
        <v>19140</v>
      </c>
      <c r="N2761">
        <v>3</v>
      </c>
      <c r="O2761" s="1">
        <v>42888</v>
      </c>
      <c r="P2761" s="1">
        <v>43009</v>
      </c>
      <c r="Q2761" s="1">
        <v>43009</v>
      </c>
      <c r="R2761" s="1">
        <v>43009</v>
      </c>
      <c r="S2761" s="1">
        <v>43132</v>
      </c>
      <c r="Z2761">
        <v>1</v>
      </c>
      <c r="AA2761">
        <v>0</v>
      </c>
      <c r="AB2761">
        <v>0</v>
      </c>
      <c r="AC2761">
        <v>1</v>
      </c>
      <c r="AD2761">
        <v>1</v>
      </c>
      <c r="AF2761">
        <v>1</v>
      </c>
      <c r="AG2761">
        <v>0</v>
      </c>
      <c r="AH2761" s="1">
        <v>42644</v>
      </c>
      <c r="AI2761">
        <v>68</v>
      </c>
      <c r="AJ2761">
        <v>1</v>
      </c>
      <c r="AK2761">
        <v>1</v>
      </c>
      <c r="AL2761">
        <v>4</v>
      </c>
      <c r="AM2761" t="s">
        <v>52</v>
      </c>
      <c r="AN2761" s="1">
        <v>42142</v>
      </c>
      <c r="AO2761" t="s">
        <v>73</v>
      </c>
      <c r="AP2761" s="1">
        <v>43459</v>
      </c>
      <c r="AQ2761">
        <v>1</v>
      </c>
      <c r="AR2761" s="1">
        <v>43459</v>
      </c>
      <c r="AT2761">
        <v>16</v>
      </c>
      <c r="AU2761">
        <v>20666</v>
      </c>
      <c r="AV2761">
        <v>1</v>
      </c>
      <c r="AW2761" t="s">
        <v>72</v>
      </c>
      <c r="AX2761" t="s">
        <v>55</v>
      </c>
      <c r="AY2761" t="s">
        <v>56</v>
      </c>
    </row>
    <row r="2762" spans="1:51" x14ac:dyDescent="0.25">
      <c r="A2762">
        <v>2760</v>
      </c>
      <c r="B2762">
        <f t="shared" si="43"/>
        <v>1180070154</v>
      </c>
      <c r="C2762">
        <v>118007</v>
      </c>
      <c r="F2762">
        <v>154</v>
      </c>
      <c r="H2762" t="s">
        <v>65</v>
      </c>
      <c r="I2762" t="s">
        <v>66</v>
      </c>
      <c r="J2762">
        <v>110689</v>
      </c>
      <c r="K2762" t="s">
        <v>51</v>
      </c>
      <c r="L2762">
        <v>76</v>
      </c>
      <c r="M2762">
        <v>19140</v>
      </c>
      <c r="N2762">
        <v>3</v>
      </c>
      <c r="O2762" s="1">
        <v>42888</v>
      </c>
      <c r="P2762" s="1">
        <v>43009</v>
      </c>
      <c r="Q2762" s="1">
        <v>43009</v>
      </c>
      <c r="R2762" s="1">
        <v>43009</v>
      </c>
      <c r="S2762" s="1">
        <v>43132</v>
      </c>
      <c r="U2762" s="1">
        <v>43193</v>
      </c>
      <c r="V2762" s="1">
        <v>43193</v>
      </c>
      <c r="Z2762">
        <v>1</v>
      </c>
      <c r="AA2762">
        <v>1</v>
      </c>
      <c r="AB2762">
        <v>1</v>
      </c>
      <c r="AC2762">
        <v>1</v>
      </c>
      <c r="AD2762">
        <v>1</v>
      </c>
      <c r="AF2762">
        <v>1</v>
      </c>
      <c r="AG2762">
        <v>0</v>
      </c>
      <c r="AH2762" s="1">
        <v>42644</v>
      </c>
      <c r="AI2762">
        <v>68</v>
      </c>
      <c r="AJ2762">
        <v>1</v>
      </c>
      <c r="AK2762">
        <v>1</v>
      </c>
      <c r="AL2762">
        <v>4</v>
      </c>
      <c r="AM2762" t="s">
        <v>52</v>
      </c>
      <c r="AN2762" s="1">
        <v>42142</v>
      </c>
      <c r="AO2762" t="s">
        <v>73</v>
      </c>
      <c r="AP2762" s="1">
        <v>43459</v>
      </c>
      <c r="AQ2762">
        <v>1</v>
      </c>
      <c r="AR2762" s="1">
        <v>43459</v>
      </c>
      <c r="AT2762">
        <v>18.5</v>
      </c>
      <c r="AU2762">
        <v>20016</v>
      </c>
      <c r="AV2762">
        <v>0</v>
      </c>
      <c r="AW2762" t="s">
        <v>67</v>
      </c>
      <c r="AX2762" t="s">
        <v>55</v>
      </c>
      <c r="AY2762" t="s">
        <v>56</v>
      </c>
    </row>
    <row r="2763" spans="1:51" x14ac:dyDescent="0.25">
      <c r="A2763">
        <v>2761</v>
      </c>
      <c r="B2763">
        <f t="shared" si="43"/>
        <v>1180070154</v>
      </c>
      <c r="C2763">
        <v>118007</v>
      </c>
      <c r="F2763">
        <v>154</v>
      </c>
      <c r="H2763" t="s">
        <v>49</v>
      </c>
      <c r="I2763" t="s">
        <v>50</v>
      </c>
      <c r="J2763">
        <v>84133</v>
      </c>
      <c r="K2763" t="s">
        <v>61</v>
      </c>
      <c r="L2763">
        <v>2</v>
      </c>
      <c r="M2763">
        <v>19140</v>
      </c>
      <c r="N2763">
        <v>1</v>
      </c>
      <c r="O2763" s="1">
        <v>42645</v>
      </c>
      <c r="P2763" s="1">
        <v>42767</v>
      </c>
      <c r="Q2763" s="1">
        <v>42767</v>
      </c>
      <c r="R2763" s="1">
        <v>42767</v>
      </c>
      <c r="S2763" s="1">
        <v>42887</v>
      </c>
      <c r="U2763" s="1">
        <v>42780</v>
      </c>
      <c r="V2763" s="1">
        <v>42780</v>
      </c>
      <c r="Z2763">
        <v>1</v>
      </c>
      <c r="AA2763">
        <v>1</v>
      </c>
      <c r="AB2763">
        <v>1</v>
      </c>
      <c r="AC2763">
        <v>1</v>
      </c>
      <c r="AD2763">
        <v>1</v>
      </c>
      <c r="AF2763">
        <v>1</v>
      </c>
      <c r="AG2763">
        <v>0</v>
      </c>
      <c r="AH2763" s="1">
        <v>42644</v>
      </c>
      <c r="AI2763">
        <v>68</v>
      </c>
      <c r="AJ2763">
        <v>1</v>
      </c>
      <c r="AK2763">
        <v>1</v>
      </c>
      <c r="AL2763">
        <v>4</v>
      </c>
      <c r="AM2763" t="s">
        <v>52</v>
      </c>
      <c r="AN2763" s="1">
        <v>42142</v>
      </c>
      <c r="AO2763" t="s">
        <v>73</v>
      </c>
      <c r="AP2763" s="1">
        <v>43459</v>
      </c>
      <c r="AQ2763">
        <v>1</v>
      </c>
      <c r="AR2763" s="1">
        <v>43459</v>
      </c>
      <c r="AT2763">
        <v>15</v>
      </c>
      <c r="AU2763">
        <v>2</v>
      </c>
      <c r="AV2763">
        <v>0</v>
      </c>
      <c r="AW2763" t="s">
        <v>54</v>
      </c>
      <c r="AX2763" t="s">
        <v>55</v>
      </c>
      <c r="AY2763" t="s">
        <v>56</v>
      </c>
    </row>
    <row r="2764" spans="1:51" x14ac:dyDescent="0.25">
      <c r="A2764">
        <v>2762</v>
      </c>
      <c r="B2764">
        <f t="shared" si="43"/>
        <v>1180070154</v>
      </c>
      <c r="C2764">
        <v>118007</v>
      </c>
      <c r="F2764">
        <v>154</v>
      </c>
      <c r="H2764" t="s">
        <v>71</v>
      </c>
      <c r="I2764" t="s">
        <v>63</v>
      </c>
      <c r="J2764">
        <v>70954</v>
      </c>
      <c r="K2764" t="s">
        <v>51</v>
      </c>
      <c r="L2764">
        <v>4</v>
      </c>
      <c r="M2764">
        <v>19140</v>
      </c>
      <c r="N2764">
        <v>0</v>
      </c>
      <c r="P2764" s="1">
        <v>42644</v>
      </c>
      <c r="Q2764" s="1">
        <v>42644</v>
      </c>
      <c r="R2764" s="1">
        <v>42644</v>
      </c>
      <c r="S2764" s="1">
        <v>42767</v>
      </c>
      <c r="T2764" s="1">
        <v>43136</v>
      </c>
      <c r="V2764" s="1">
        <v>43136</v>
      </c>
      <c r="W2764">
        <v>1</v>
      </c>
      <c r="Y2764">
        <v>2021</v>
      </c>
      <c r="Z2764">
        <v>1</v>
      </c>
      <c r="AA2764">
        <v>1</v>
      </c>
      <c r="AB2764">
        <v>1</v>
      </c>
      <c r="AC2764">
        <v>1</v>
      </c>
      <c r="AD2764">
        <v>1</v>
      </c>
      <c r="AF2764">
        <v>1</v>
      </c>
      <c r="AG2764">
        <v>0</v>
      </c>
      <c r="AH2764" s="1">
        <v>42644</v>
      </c>
      <c r="AI2764">
        <v>68</v>
      </c>
      <c r="AJ2764">
        <v>1</v>
      </c>
      <c r="AK2764">
        <v>1</v>
      </c>
      <c r="AL2764">
        <v>4</v>
      </c>
      <c r="AM2764" t="s">
        <v>52</v>
      </c>
      <c r="AN2764" s="1">
        <v>42142</v>
      </c>
      <c r="AO2764" t="s">
        <v>73</v>
      </c>
      <c r="AP2764" s="1">
        <v>43459</v>
      </c>
      <c r="AQ2764">
        <v>1</v>
      </c>
      <c r="AR2764" s="1">
        <v>43459</v>
      </c>
      <c r="AT2764">
        <v>16</v>
      </c>
      <c r="AU2764">
        <v>20666</v>
      </c>
      <c r="AV2764">
        <v>1</v>
      </c>
      <c r="AW2764" t="s">
        <v>72</v>
      </c>
      <c r="AX2764" t="s">
        <v>55</v>
      </c>
      <c r="AY2764" t="s">
        <v>56</v>
      </c>
    </row>
    <row r="2765" spans="1:51" x14ac:dyDescent="0.25">
      <c r="A2765">
        <v>2763</v>
      </c>
      <c r="B2765">
        <f t="shared" si="43"/>
        <v>1180070154</v>
      </c>
      <c r="C2765">
        <v>118007</v>
      </c>
      <c r="F2765">
        <v>154</v>
      </c>
      <c r="H2765" t="s">
        <v>65</v>
      </c>
      <c r="I2765" t="s">
        <v>66</v>
      </c>
      <c r="J2765">
        <v>70984</v>
      </c>
      <c r="K2765" t="s">
        <v>51</v>
      </c>
      <c r="L2765">
        <v>76</v>
      </c>
      <c r="M2765">
        <v>19140</v>
      </c>
      <c r="N2765">
        <v>0</v>
      </c>
      <c r="P2765" s="1">
        <v>42644</v>
      </c>
      <c r="Q2765" s="1">
        <v>42644</v>
      </c>
      <c r="R2765" s="1">
        <v>42644</v>
      </c>
      <c r="S2765" s="1">
        <v>42767</v>
      </c>
      <c r="U2765" s="1">
        <v>42684</v>
      </c>
      <c r="V2765" s="1">
        <v>42684</v>
      </c>
      <c r="Z2765">
        <v>1</v>
      </c>
      <c r="AA2765">
        <v>1</v>
      </c>
      <c r="AB2765">
        <v>1</v>
      </c>
      <c r="AC2765">
        <v>1</v>
      </c>
      <c r="AD2765">
        <v>1</v>
      </c>
      <c r="AF2765">
        <v>1</v>
      </c>
      <c r="AG2765">
        <v>0</v>
      </c>
      <c r="AH2765" s="1">
        <v>42644</v>
      </c>
      <c r="AI2765">
        <v>68</v>
      </c>
      <c r="AJ2765">
        <v>1</v>
      </c>
      <c r="AK2765">
        <v>1</v>
      </c>
      <c r="AL2765">
        <v>4</v>
      </c>
      <c r="AM2765" t="s">
        <v>52</v>
      </c>
      <c r="AN2765" s="1">
        <v>42142</v>
      </c>
      <c r="AO2765" t="s">
        <v>73</v>
      </c>
      <c r="AP2765" s="1">
        <v>43459</v>
      </c>
      <c r="AQ2765">
        <v>1</v>
      </c>
      <c r="AR2765" s="1">
        <v>43459</v>
      </c>
      <c r="AT2765">
        <v>18.5</v>
      </c>
      <c r="AU2765">
        <v>20016</v>
      </c>
      <c r="AV2765">
        <v>0</v>
      </c>
      <c r="AW2765" t="s">
        <v>67</v>
      </c>
      <c r="AX2765" t="s">
        <v>55</v>
      </c>
      <c r="AY2765" t="s">
        <v>56</v>
      </c>
    </row>
    <row r="2766" spans="1:51" x14ac:dyDescent="0.25">
      <c r="A2766">
        <v>2764</v>
      </c>
      <c r="B2766">
        <f t="shared" si="43"/>
        <v>1180070154</v>
      </c>
      <c r="C2766">
        <v>118007</v>
      </c>
      <c r="F2766">
        <v>154</v>
      </c>
      <c r="H2766" t="s">
        <v>68</v>
      </c>
      <c r="I2766" t="s">
        <v>69</v>
      </c>
      <c r="J2766">
        <v>70894</v>
      </c>
      <c r="K2766" t="s">
        <v>51</v>
      </c>
      <c r="L2766">
        <v>1</v>
      </c>
      <c r="M2766">
        <v>19140</v>
      </c>
      <c r="N2766">
        <v>0</v>
      </c>
      <c r="O2766" s="1">
        <v>42523</v>
      </c>
      <c r="P2766" s="1">
        <v>42644</v>
      </c>
      <c r="Q2766" s="1">
        <v>42644</v>
      </c>
      <c r="R2766" s="1">
        <v>42644</v>
      </c>
      <c r="S2766" s="1">
        <v>42767</v>
      </c>
      <c r="U2766" s="1">
        <v>42698</v>
      </c>
      <c r="V2766" s="1">
        <v>42684</v>
      </c>
      <c r="Z2766">
        <v>1</v>
      </c>
      <c r="AA2766">
        <v>1</v>
      </c>
      <c r="AB2766">
        <v>1</v>
      </c>
      <c r="AC2766">
        <v>1</v>
      </c>
      <c r="AD2766">
        <v>1</v>
      </c>
      <c r="AF2766">
        <v>1</v>
      </c>
      <c r="AG2766">
        <v>0</v>
      </c>
      <c r="AH2766" s="1">
        <v>42644</v>
      </c>
      <c r="AI2766">
        <v>68</v>
      </c>
      <c r="AJ2766">
        <v>1</v>
      </c>
      <c r="AK2766">
        <v>1</v>
      </c>
      <c r="AL2766">
        <v>4</v>
      </c>
      <c r="AM2766" t="s">
        <v>52</v>
      </c>
      <c r="AN2766" s="1">
        <v>42142</v>
      </c>
      <c r="AO2766" t="s">
        <v>73</v>
      </c>
      <c r="AP2766" s="1">
        <v>43459</v>
      </c>
      <c r="AQ2766">
        <v>1</v>
      </c>
      <c r="AR2766" s="1">
        <v>43459</v>
      </c>
      <c r="AT2766">
        <v>12</v>
      </c>
      <c r="AU2766">
        <v>1</v>
      </c>
      <c r="AV2766">
        <v>0</v>
      </c>
      <c r="AW2766" t="s">
        <v>70</v>
      </c>
      <c r="AX2766" t="s">
        <v>55</v>
      </c>
      <c r="AY2766" t="s">
        <v>56</v>
      </c>
    </row>
    <row r="2767" spans="1:51" x14ac:dyDescent="0.25">
      <c r="A2767">
        <v>2765</v>
      </c>
      <c r="B2767">
        <f t="shared" si="43"/>
        <v>1180070154</v>
      </c>
      <c r="C2767">
        <v>118007</v>
      </c>
      <c r="F2767">
        <v>154</v>
      </c>
      <c r="H2767" t="s">
        <v>49</v>
      </c>
      <c r="I2767" t="s">
        <v>50</v>
      </c>
      <c r="J2767">
        <v>70924</v>
      </c>
      <c r="K2767" t="s">
        <v>51</v>
      </c>
      <c r="L2767">
        <v>2</v>
      </c>
      <c r="M2767">
        <v>19140</v>
      </c>
      <c r="N2767">
        <v>0</v>
      </c>
      <c r="O2767" s="1">
        <v>42523</v>
      </c>
      <c r="P2767" s="1">
        <v>42644</v>
      </c>
      <c r="Q2767" s="1">
        <v>42644</v>
      </c>
      <c r="R2767" s="1">
        <v>42644</v>
      </c>
      <c r="S2767" s="1">
        <v>42767</v>
      </c>
      <c r="U2767" s="1">
        <v>42698</v>
      </c>
      <c r="V2767" s="1">
        <v>42684</v>
      </c>
      <c r="Z2767">
        <v>1</v>
      </c>
      <c r="AA2767">
        <v>1</v>
      </c>
      <c r="AB2767">
        <v>1</v>
      </c>
      <c r="AC2767">
        <v>1</v>
      </c>
      <c r="AD2767">
        <v>1</v>
      </c>
      <c r="AF2767">
        <v>1</v>
      </c>
      <c r="AG2767">
        <v>0</v>
      </c>
      <c r="AH2767" s="1">
        <v>42644</v>
      </c>
      <c r="AI2767">
        <v>68</v>
      </c>
      <c r="AJ2767">
        <v>1</v>
      </c>
      <c r="AK2767">
        <v>1</v>
      </c>
      <c r="AL2767">
        <v>4</v>
      </c>
      <c r="AM2767" t="s">
        <v>52</v>
      </c>
      <c r="AN2767" s="1">
        <v>42142</v>
      </c>
      <c r="AO2767" t="s">
        <v>73</v>
      </c>
      <c r="AP2767" s="1">
        <v>43459</v>
      </c>
      <c r="AQ2767">
        <v>1</v>
      </c>
      <c r="AR2767" s="1">
        <v>43459</v>
      </c>
      <c r="AT2767">
        <v>15</v>
      </c>
      <c r="AU2767">
        <v>2</v>
      </c>
      <c r="AV2767">
        <v>0</v>
      </c>
      <c r="AW2767" t="s">
        <v>54</v>
      </c>
      <c r="AX2767" t="s">
        <v>55</v>
      </c>
      <c r="AY2767" t="s">
        <v>56</v>
      </c>
    </row>
    <row r="2768" spans="1:51" x14ac:dyDescent="0.25">
      <c r="A2768">
        <v>2766</v>
      </c>
      <c r="B2768">
        <f t="shared" si="43"/>
        <v>1180070154</v>
      </c>
      <c r="C2768">
        <v>118007</v>
      </c>
      <c r="F2768">
        <v>154</v>
      </c>
      <c r="H2768" t="s">
        <v>49</v>
      </c>
      <c r="I2768" t="s">
        <v>50</v>
      </c>
      <c r="J2768">
        <v>96536</v>
      </c>
      <c r="K2768" t="s">
        <v>51</v>
      </c>
      <c r="L2768">
        <v>2</v>
      </c>
      <c r="M2768">
        <v>19140</v>
      </c>
      <c r="N2768">
        <v>2</v>
      </c>
      <c r="O2768" s="1">
        <v>42768</v>
      </c>
      <c r="P2768" s="1">
        <v>42887</v>
      </c>
      <c r="Q2768" s="1">
        <v>42887</v>
      </c>
      <c r="R2768" s="1">
        <v>42887</v>
      </c>
      <c r="S2768" s="1">
        <v>43009</v>
      </c>
      <c r="U2768" s="1">
        <v>42905</v>
      </c>
      <c r="V2768" s="1">
        <v>42905</v>
      </c>
      <c r="Z2768">
        <v>1</v>
      </c>
      <c r="AA2768">
        <v>1</v>
      </c>
      <c r="AB2768">
        <v>1</v>
      </c>
      <c r="AC2768">
        <v>1</v>
      </c>
      <c r="AD2768">
        <v>1</v>
      </c>
      <c r="AF2768">
        <v>1</v>
      </c>
      <c r="AG2768">
        <v>0</v>
      </c>
      <c r="AH2768" s="1">
        <v>42644</v>
      </c>
      <c r="AI2768">
        <v>68</v>
      </c>
      <c r="AJ2768">
        <v>1</v>
      </c>
      <c r="AK2768">
        <v>1</v>
      </c>
      <c r="AL2768">
        <v>4</v>
      </c>
      <c r="AM2768" t="s">
        <v>52</v>
      </c>
      <c r="AN2768" s="1">
        <v>42142</v>
      </c>
      <c r="AO2768" t="s">
        <v>73</v>
      </c>
      <c r="AP2768" s="1">
        <v>43459</v>
      </c>
      <c r="AQ2768">
        <v>1</v>
      </c>
      <c r="AR2768" s="1">
        <v>43459</v>
      </c>
      <c r="AT2768">
        <v>15</v>
      </c>
      <c r="AU2768">
        <v>2</v>
      </c>
      <c r="AV2768">
        <v>0</v>
      </c>
      <c r="AW2768" t="s">
        <v>54</v>
      </c>
      <c r="AX2768" t="s">
        <v>55</v>
      </c>
      <c r="AY2768" t="s">
        <v>56</v>
      </c>
    </row>
    <row r="2769" spans="1:51" x14ac:dyDescent="0.25">
      <c r="A2769">
        <v>2767</v>
      </c>
      <c r="B2769">
        <f t="shared" si="43"/>
        <v>1180070155</v>
      </c>
      <c r="C2769">
        <v>118007</v>
      </c>
      <c r="F2769">
        <v>155</v>
      </c>
      <c r="H2769" t="s">
        <v>68</v>
      </c>
      <c r="I2769" t="s">
        <v>69</v>
      </c>
      <c r="J2769">
        <v>70895</v>
      </c>
      <c r="K2769" t="s">
        <v>51</v>
      </c>
      <c r="L2769">
        <v>1</v>
      </c>
      <c r="M2769">
        <v>19796</v>
      </c>
      <c r="N2769">
        <v>0</v>
      </c>
      <c r="O2769" s="1">
        <v>42523</v>
      </c>
      <c r="P2769" s="1">
        <v>42644</v>
      </c>
      <c r="Q2769" s="1">
        <v>42644</v>
      </c>
      <c r="R2769" s="1">
        <v>42644</v>
      </c>
      <c r="S2769" s="1">
        <v>42767</v>
      </c>
      <c r="U2769" s="1">
        <v>42684</v>
      </c>
      <c r="V2769" s="1">
        <v>42684</v>
      </c>
      <c r="Z2769">
        <v>1</v>
      </c>
      <c r="AA2769">
        <v>1</v>
      </c>
      <c r="AB2769">
        <v>1</v>
      </c>
      <c r="AC2769">
        <v>1</v>
      </c>
      <c r="AD2769">
        <v>1</v>
      </c>
      <c r="AF2769">
        <v>1</v>
      </c>
      <c r="AG2769">
        <v>0</v>
      </c>
      <c r="AH2769" s="1">
        <v>42644</v>
      </c>
      <c r="AI2769">
        <v>82</v>
      </c>
      <c r="AJ2769">
        <v>1</v>
      </c>
      <c r="AK2769">
        <v>1</v>
      </c>
      <c r="AL2769">
        <v>4</v>
      </c>
      <c r="AM2769" t="s">
        <v>52</v>
      </c>
      <c r="AN2769" s="1">
        <v>41603</v>
      </c>
      <c r="AT2769">
        <v>12</v>
      </c>
      <c r="AU2769">
        <v>1</v>
      </c>
      <c r="AV2769">
        <v>0</v>
      </c>
      <c r="AW2769" t="s">
        <v>70</v>
      </c>
      <c r="AX2769" t="s">
        <v>55</v>
      </c>
      <c r="AY2769" t="s">
        <v>56</v>
      </c>
    </row>
    <row r="2770" spans="1:51" x14ac:dyDescent="0.25">
      <c r="A2770">
        <v>2768</v>
      </c>
      <c r="B2770">
        <f t="shared" si="43"/>
        <v>1180070155</v>
      </c>
      <c r="C2770">
        <v>118007</v>
      </c>
      <c r="F2770">
        <v>155</v>
      </c>
      <c r="H2770" t="s">
        <v>49</v>
      </c>
      <c r="I2770" t="s">
        <v>50</v>
      </c>
      <c r="J2770">
        <v>70925</v>
      </c>
      <c r="K2770" t="s">
        <v>51</v>
      </c>
      <c r="L2770">
        <v>2</v>
      </c>
      <c r="M2770">
        <v>19796</v>
      </c>
      <c r="N2770">
        <v>0</v>
      </c>
      <c r="O2770" s="1">
        <v>42523</v>
      </c>
      <c r="P2770" s="1">
        <v>42644</v>
      </c>
      <c r="Q2770" s="1">
        <v>42644</v>
      </c>
      <c r="R2770" s="1">
        <v>42644</v>
      </c>
      <c r="S2770" s="1">
        <v>42767</v>
      </c>
      <c r="U2770" s="1">
        <v>42684</v>
      </c>
      <c r="V2770" s="1">
        <v>42684</v>
      </c>
      <c r="Z2770">
        <v>1</v>
      </c>
      <c r="AA2770">
        <v>1</v>
      </c>
      <c r="AB2770">
        <v>1</v>
      </c>
      <c r="AC2770">
        <v>1</v>
      </c>
      <c r="AD2770">
        <v>1</v>
      </c>
      <c r="AF2770">
        <v>1</v>
      </c>
      <c r="AG2770">
        <v>0</v>
      </c>
      <c r="AH2770" s="1">
        <v>42644</v>
      </c>
      <c r="AI2770">
        <v>82</v>
      </c>
      <c r="AJ2770">
        <v>1</v>
      </c>
      <c r="AK2770">
        <v>1</v>
      </c>
      <c r="AL2770">
        <v>4</v>
      </c>
      <c r="AM2770" t="s">
        <v>52</v>
      </c>
      <c r="AN2770" s="1">
        <v>41603</v>
      </c>
      <c r="AT2770">
        <v>15</v>
      </c>
      <c r="AU2770">
        <v>2</v>
      </c>
      <c r="AV2770">
        <v>0</v>
      </c>
      <c r="AW2770" t="s">
        <v>54</v>
      </c>
      <c r="AX2770" t="s">
        <v>55</v>
      </c>
      <c r="AY2770" t="s">
        <v>56</v>
      </c>
    </row>
    <row r="2771" spans="1:51" x14ac:dyDescent="0.25">
      <c r="A2771">
        <v>2769</v>
      </c>
      <c r="B2771">
        <f t="shared" si="43"/>
        <v>1180070155</v>
      </c>
      <c r="C2771">
        <v>118007</v>
      </c>
      <c r="F2771">
        <v>155</v>
      </c>
      <c r="H2771" t="s">
        <v>71</v>
      </c>
      <c r="I2771" t="s">
        <v>63</v>
      </c>
      <c r="J2771">
        <v>70955</v>
      </c>
      <c r="K2771" t="s">
        <v>51</v>
      </c>
      <c r="L2771">
        <v>4</v>
      </c>
      <c r="M2771">
        <v>19796</v>
      </c>
      <c r="N2771">
        <v>0</v>
      </c>
      <c r="P2771" s="1">
        <v>42644</v>
      </c>
      <c r="Q2771" s="1">
        <v>42644</v>
      </c>
      <c r="R2771" s="1">
        <v>42644</v>
      </c>
      <c r="S2771" s="1">
        <v>42767</v>
      </c>
      <c r="T2771" s="1">
        <v>43136</v>
      </c>
      <c r="V2771" s="1">
        <v>43136</v>
      </c>
      <c r="W2771">
        <v>1</v>
      </c>
      <c r="Y2771">
        <v>2021</v>
      </c>
      <c r="Z2771">
        <v>1</v>
      </c>
      <c r="AA2771">
        <v>1</v>
      </c>
      <c r="AB2771">
        <v>1</v>
      </c>
      <c r="AC2771">
        <v>1</v>
      </c>
      <c r="AD2771">
        <v>1</v>
      </c>
      <c r="AF2771">
        <v>1</v>
      </c>
      <c r="AG2771">
        <v>0</v>
      </c>
      <c r="AH2771" s="1">
        <v>42644</v>
      </c>
      <c r="AI2771">
        <v>82</v>
      </c>
      <c r="AJ2771">
        <v>1</v>
      </c>
      <c r="AK2771">
        <v>1</v>
      </c>
      <c r="AL2771">
        <v>4</v>
      </c>
      <c r="AM2771" t="s">
        <v>52</v>
      </c>
      <c r="AN2771" s="1">
        <v>41603</v>
      </c>
      <c r="AT2771">
        <v>16</v>
      </c>
      <c r="AU2771">
        <v>20666</v>
      </c>
      <c r="AV2771">
        <v>1</v>
      </c>
      <c r="AW2771" t="s">
        <v>72</v>
      </c>
      <c r="AX2771" t="s">
        <v>55</v>
      </c>
      <c r="AY2771" t="s">
        <v>56</v>
      </c>
    </row>
    <row r="2772" spans="1:51" x14ac:dyDescent="0.25">
      <c r="A2772">
        <v>2770</v>
      </c>
      <c r="B2772">
        <f t="shared" si="43"/>
        <v>1180070155</v>
      </c>
      <c r="C2772">
        <v>118007</v>
      </c>
      <c r="F2772">
        <v>155</v>
      </c>
      <c r="H2772" t="s">
        <v>65</v>
      </c>
      <c r="I2772" t="s">
        <v>66</v>
      </c>
      <c r="J2772">
        <v>70985</v>
      </c>
      <c r="K2772" t="s">
        <v>51</v>
      </c>
      <c r="L2772">
        <v>76</v>
      </c>
      <c r="M2772">
        <v>19796</v>
      </c>
      <c r="N2772">
        <v>0</v>
      </c>
      <c r="P2772" s="1">
        <v>42644</v>
      </c>
      <c r="Q2772" s="1">
        <v>42644</v>
      </c>
      <c r="R2772" s="1">
        <v>42644</v>
      </c>
      <c r="S2772" s="1">
        <v>42767</v>
      </c>
      <c r="U2772" s="1">
        <v>42684</v>
      </c>
      <c r="V2772" s="1">
        <v>42684</v>
      </c>
      <c r="Z2772">
        <v>1</v>
      </c>
      <c r="AA2772">
        <v>1</v>
      </c>
      <c r="AB2772">
        <v>1</v>
      </c>
      <c r="AC2772">
        <v>1</v>
      </c>
      <c r="AD2772">
        <v>1</v>
      </c>
      <c r="AF2772">
        <v>1</v>
      </c>
      <c r="AG2772">
        <v>0</v>
      </c>
      <c r="AH2772" s="1">
        <v>42644</v>
      </c>
      <c r="AI2772">
        <v>82</v>
      </c>
      <c r="AJ2772">
        <v>1</v>
      </c>
      <c r="AK2772">
        <v>1</v>
      </c>
      <c r="AL2772">
        <v>4</v>
      </c>
      <c r="AM2772" t="s">
        <v>52</v>
      </c>
      <c r="AN2772" s="1">
        <v>41603</v>
      </c>
      <c r="AT2772">
        <v>18.5</v>
      </c>
      <c r="AU2772">
        <v>20016</v>
      </c>
      <c r="AV2772">
        <v>0</v>
      </c>
      <c r="AW2772" t="s">
        <v>67</v>
      </c>
      <c r="AX2772" t="s">
        <v>55</v>
      </c>
      <c r="AY2772" t="s">
        <v>56</v>
      </c>
    </row>
    <row r="2773" spans="1:51" x14ac:dyDescent="0.25">
      <c r="A2773">
        <v>2771</v>
      </c>
      <c r="B2773">
        <f t="shared" si="43"/>
        <v>1180070155</v>
      </c>
      <c r="C2773">
        <v>118007</v>
      </c>
      <c r="F2773">
        <v>155</v>
      </c>
      <c r="H2773" t="s">
        <v>49</v>
      </c>
      <c r="I2773" t="s">
        <v>50</v>
      </c>
      <c r="J2773">
        <v>84134</v>
      </c>
      <c r="K2773" t="s">
        <v>61</v>
      </c>
      <c r="L2773">
        <v>2</v>
      </c>
      <c r="M2773">
        <v>19796</v>
      </c>
      <c r="N2773">
        <v>1</v>
      </c>
      <c r="O2773" s="1">
        <v>42645</v>
      </c>
      <c r="P2773" s="1">
        <v>42767</v>
      </c>
      <c r="Q2773" s="1">
        <v>42767</v>
      </c>
      <c r="R2773" s="1">
        <v>42767</v>
      </c>
      <c r="S2773" s="1">
        <v>42887</v>
      </c>
      <c r="U2773" s="1">
        <v>42780</v>
      </c>
      <c r="V2773" s="1">
        <v>42780</v>
      </c>
      <c r="Z2773">
        <v>1</v>
      </c>
      <c r="AA2773">
        <v>1</v>
      </c>
      <c r="AB2773">
        <v>1</v>
      </c>
      <c r="AC2773">
        <v>1</v>
      </c>
      <c r="AD2773">
        <v>1</v>
      </c>
      <c r="AF2773">
        <v>1</v>
      </c>
      <c r="AG2773">
        <v>0</v>
      </c>
      <c r="AH2773" s="1">
        <v>42644</v>
      </c>
      <c r="AI2773">
        <v>82</v>
      </c>
      <c r="AJ2773">
        <v>1</v>
      </c>
      <c r="AK2773">
        <v>1</v>
      </c>
      <c r="AL2773">
        <v>4</v>
      </c>
      <c r="AM2773" t="s">
        <v>52</v>
      </c>
      <c r="AN2773" s="1">
        <v>41603</v>
      </c>
      <c r="AT2773">
        <v>15</v>
      </c>
      <c r="AU2773">
        <v>2</v>
      </c>
      <c r="AV2773">
        <v>0</v>
      </c>
      <c r="AW2773" t="s">
        <v>54</v>
      </c>
      <c r="AX2773" t="s">
        <v>55</v>
      </c>
      <c r="AY2773" t="s">
        <v>56</v>
      </c>
    </row>
    <row r="2774" spans="1:51" x14ac:dyDescent="0.25">
      <c r="A2774">
        <v>2772</v>
      </c>
      <c r="B2774">
        <f t="shared" si="43"/>
        <v>1180070155</v>
      </c>
      <c r="C2774">
        <v>118007</v>
      </c>
      <c r="F2774">
        <v>155</v>
      </c>
      <c r="H2774" t="s">
        <v>49</v>
      </c>
      <c r="I2774" t="s">
        <v>50</v>
      </c>
      <c r="J2774">
        <v>96537</v>
      </c>
      <c r="K2774" t="s">
        <v>51</v>
      </c>
      <c r="L2774">
        <v>2</v>
      </c>
      <c r="M2774">
        <v>19796</v>
      </c>
      <c r="N2774">
        <v>2</v>
      </c>
      <c r="O2774" s="1">
        <v>42768</v>
      </c>
      <c r="P2774" s="1">
        <v>42887</v>
      </c>
      <c r="Q2774" s="1">
        <v>42887</v>
      </c>
      <c r="R2774" s="1">
        <v>42887</v>
      </c>
      <c r="S2774" s="1">
        <v>43009</v>
      </c>
      <c r="U2774" s="1">
        <v>42913</v>
      </c>
      <c r="V2774" s="1">
        <v>42913</v>
      </c>
      <c r="Z2774">
        <v>1</v>
      </c>
      <c r="AA2774">
        <v>1</v>
      </c>
      <c r="AB2774">
        <v>1</v>
      </c>
      <c r="AC2774">
        <v>1</v>
      </c>
      <c r="AD2774">
        <v>1</v>
      </c>
      <c r="AF2774">
        <v>1</v>
      </c>
      <c r="AG2774">
        <v>0</v>
      </c>
      <c r="AH2774" s="1">
        <v>42644</v>
      </c>
      <c r="AI2774">
        <v>82</v>
      </c>
      <c r="AJ2774">
        <v>1</v>
      </c>
      <c r="AK2774">
        <v>1</v>
      </c>
      <c r="AL2774">
        <v>4</v>
      </c>
      <c r="AM2774" t="s">
        <v>52</v>
      </c>
      <c r="AN2774" s="1">
        <v>41603</v>
      </c>
      <c r="AT2774">
        <v>15</v>
      </c>
      <c r="AU2774">
        <v>2</v>
      </c>
      <c r="AV2774">
        <v>0</v>
      </c>
      <c r="AW2774" t="s">
        <v>54</v>
      </c>
      <c r="AX2774" t="s">
        <v>55</v>
      </c>
      <c r="AY2774" t="s">
        <v>56</v>
      </c>
    </row>
    <row r="2775" spans="1:51" x14ac:dyDescent="0.25">
      <c r="A2775">
        <v>2773</v>
      </c>
      <c r="B2775">
        <f t="shared" si="43"/>
        <v>1180070155</v>
      </c>
      <c r="C2775">
        <v>118007</v>
      </c>
      <c r="F2775">
        <v>155</v>
      </c>
      <c r="H2775" t="s">
        <v>49</v>
      </c>
      <c r="I2775" t="s">
        <v>50</v>
      </c>
      <c r="J2775">
        <v>110617</v>
      </c>
      <c r="K2775" t="s">
        <v>51</v>
      </c>
      <c r="L2775">
        <v>2</v>
      </c>
      <c r="M2775">
        <v>19796</v>
      </c>
      <c r="N2775">
        <v>3</v>
      </c>
      <c r="O2775" s="1">
        <v>42888</v>
      </c>
      <c r="P2775" s="1">
        <v>43009</v>
      </c>
      <c r="Q2775" s="1">
        <v>43009</v>
      </c>
      <c r="R2775" s="1">
        <v>43009</v>
      </c>
      <c r="S2775" s="1">
        <v>43132</v>
      </c>
      <c r="U2775" s="1">
        <v>43020</v>
      </c>
      <c r="V2775" s="1">
        <v>43020</v>
      </c>
      <c r="Z2775">
        <v>1</v>
      </c>
      <c r="AA2775">
        <v>1</v>
      </c>
      <c r="AB2775">
        <v>1</v>
      </c>
      <c r="AC2775">
        <v>1</v>
      </c>
      <c r="AD2775">
        <v>1</v>
      </c>
      <c r="AF2775">
        <v>1</v>
      </c>
      <c r="AG2775">
        <v>0</v>
      </c>
      <c r="AH2775" s="1">
        <v>42644</v>
      </c>
      <c r="AI2775">
        <v>82</v>
      </c>
      <c r="AJ2775">
        <v>1</v>
      </c>
      <c r="AK2775">
        <v>1</v>
      </c>
      <c r="AL2775">
        <v>4</v>
      </c>
      <c r="AM2775" t="s">
        <v>52</v>
      </c>
      <c r="AN2775" s="1">
        <v>41603</v>
      </c>
      <c r="AT2775">
        <v>15</v>
      </c>
      <c r="AU2775">
        <v>2</v>
      </c>
      <c r="AV2775">
        <v>0</v>
      </c>
      <c r="AW2775" t="s">
        <v>54</v>
      </c>
      <c r="AX2775" t="s">
        <v>55</v>
      </c>
      <c r="AY2775" t="s">
        <v>56</v>
      </c>
    </row>
    <row r="2776" spans="1:51" x14ac:dyDescent="0.25">
      <c r="A2776">
        <v>2774</v>
      </c>
      <c r="B2776">
        <f t="shared" si="43"/>
        <v>1180070155</v>
      </c>
      <c r="C2776">
        <v>118007</v>
      </c>
      <c r="F2776">
        <v>155</v>
      </c>
      <c r="H2776" t="s">
        <v>71</v>
      </c>
      <c r="I2776" t="s">
        <v>63</v>
      </c>
      <c r="J2776">
        <v>110654</v>
      </c>
      <c r="K2776" t="s">
        <v>51</v>
      </c>
      <c r="L2776">
        <v>4</v>
      </c>
      <c r="M2776">
        <v>19796</v>
      </c>
      <c r="N2776">
        <v>3</v>
      </c>
      <c r="O2776" s="1">
        <v>42888</v>
      </c>
      <c r="P2776" s="1">
        <v>43009</v>
      </c>
      <c r="Q2776" s="1">
        <v>43009</v>
      </c>
      <c r="R2776" s="1">
        <v>43009</v>
      </c>
      <c r="S2776" s="1">
        <v>43132</v>
      </c>
      <c r="Z2776">
        <v>1</v>
      </c>
      <c r="AA2776">
        <v>0</v>
      </c>
      <c r="AB2776">
        <v>0</v>
      </c>
      <c r="AC2776">
        <v>1</v>
      </c>
      <c r="AD2776">
        <v>1</v>
      </c>
      <c r="AF2776">
        <v>1</v>
      </c>
      <c r="AG2776">
        <v>0</v>
      </c>
      <c r="AH2776" s="1">
        <v>42644</v>
      </c>
      <c r="AI2776">
        <v>82</v>
      </c>
      <c r="AJ2776">
        <v>1</v>
      </c>
      <c r="AK2776">
        <v>1</v>
      </c>
      <c r="AL2776">
        <v>4</v>
      </c>
      <c r="AM2776" t="s">
        <v>52</v>
      </c>
      <c r="AN2776" s="1">
        <v>41603</v>
      </c>
      <c r="AT2776">
        <v>16</v>
      </c>
      <c r="AU2776">
        <v>20666</v>
      </c>
      <c r="AV2776">
        <v>1</v>
      </c>
      <c r="AW2776" t="s">
        <v>72</v>
      </c>
      <c r="AX2776" t="s">
        <v>55</v>
      </c>
      <c r="AY2776" t="s">
        <v>56</v>
      </c>
    </row>
    <row r="2777" spans="1:51" x14ac:dyDescent="0.25">
      <c r="A2777">
        <v>2775</v>
      </c>
      <c r="B2777">
        <f t="shared" si="43"/>
        <v>1180070155</v>
      </c>
      <c r="C2777">
        <v>118007</v>
      </c>
      <c r="F2777">
        <v>155</v>
      </c>
      <c r="H2777" t="s">
        <v>65</v>
      </c>
      <c r="I2777" t="s">
        <v>66</v>
      </c>
      <c r="J2777">
        <v>110690</v>
      </c>
      <c r="K2777" t="s">
        <v>51</v>
      </c>
      <c r="L2777">
        <v>76</v>
      </c>
      <c r="M2777">
        <v>19796</v>
      </c>
      <c r="N2777">
        <v>3</v>
      </c>
      <c r="O2777" s="1">
        <v>42888</v>
      </c>
      <c r="P2777" s="1">
        <v>43009</v>
      </c>
      <c r="Q2777" s="1">
        <v>43009</v>
      </c>
      <c r="R2777" s="1">
        <v>43009</v>
      </c>
      <c r="S2777" s="1">
        <v>43132</v>
      </c>
      <c r="U2777" s="1">
        <v>43193</v>
      </c>
      <c r="V2777" s="1">
        <v>43193</v>
      </c>
      <c r="Z2777">
        <v>1</v>
      </c>
      <c r="AA2777">
        <v>1</v>
      </c>
      <c r="AB2777">
        <v>1</v>
      </c>
      <c r="AC2777">
        <v>1</v>
      </c>
      <c r="AD2777">
        <v>1</v>
      </c>
      <c r="AF2777">
        <v>1</v>
      </c>
      <c r="AG2777">
        <v>0</v>
      </c>
      <c r="AH2777" s="1">
        <v>42644</v>
      </c>
      <c r="AI2777">
        <v>82</v>
      </c>
      <c r="AJ2777">
        <v>1</v>
      </c>
      <c r="AK2777">
        <v>1</v>
      </c>
      <c r="AL2777">
        <v>4</v>
      </c>
      <c r="AM2777" t="s">
        <v>52</v>
      </c>
      <c r="AN2777" s="1">
        <v>41603</v>
      </c>
      <c r="AT2777">
        <v>18.5</v>
      </c>
      <c r="AU2777">
        <v>20016</v>
      </c>
      <c r="AV2777">
        <v>0</v>
      </c>
      <c r="AW2777" t="s">
        <v>67</v>
      </c>
      <c r="AX2777" t="s">
        <v>55</v>
      </c>
      <c r="AY2777" t="s">
        <v>56</v>
      </c>
    </row>
    <row r="2778" spans="1:51" x14ac:dyDescent="0.25">
      <c r="A2778">
        <v>2776</v>
      </c>
      <c r="B2778">
        <f t="shared" si="43"/>
        <v>1180070172</v>
      </c>
      <c r="C2778">
        <v>118007</v>
      </c>
      <c r="F2778">
        <v>172</v>
      </c>
      <c r="H2778" t="s">
        <v>49</v>
      </c>
      <c r="I2778" t="s">
        <v>50</v>
      </c>
      <c r="J2778">
        <v>110618</v>
      </c>
      <c r="K2778" t="s">
        <v>51</v>
      </c>
      <c r="L2778">
        <v>2</v>
      </c>
      <c r="M2778">
        <v>19867</v>
      </c>
      <c r="N2778">
        <v>3</v>
      </c>
      <c r="O2778" s="1">
        <v>42888</v>
      </c>
      <c r="P2778" s="1">
        <v>43009</v>
      </c>
      <c r="Q2778" s="1">
        <v>43009</v>
      </c>
      <c r="R2778" s="1">
        <v>43009</v>
      </c>
      <c r="S2778" s="1">
        <v>43132</v>
      </c>
      <c r="U2778" s="1">
        <v>43126</v>
      </c>
      <c r="V2778" s="1">
        <v>43126</v>
      </c>
      <c r="Z2778">
        <v>1</v>
      </c>
      <c r="AA2778">
        <v>1</v>
      </c>
      <c r="AB2778">
        <v>1</v>
      </c>
      <c r="AC2778">
        <v>1</v>
      </c>
      <c r="AD2778">
        <v>1</v>
      </c>
      <c r="AF2778">
        <v>1</v>
      </c>
      <c r="AG2778">
        <v>0</v>
      </c>
      <c r="AH2778" s="1">
        <v>42644</v>
      </c>
      <c r="AI2778">
        <v>54</v>
      </c>
      <c r="AJ2778">
        <v>0</v>
      </c>
      <c r="AK2778">
        <v>0</v>
      </c>
      <c r="AL2778">
        <v>10</v>
      </c>
      <c r="AM2778" t="s">
        <v>73</v>
      </c>
      <c r="AN2778" s="1">
        <v>41589</v>
      </c>
      <c r="AT2778">
        <v>15</v>
      </c>
      <c r="AU2778">
        <v>2</v>
      </c>
      <c r="AV2778">
        <v>0</v>
      </c>
      <c r="AW2778" t="s">
        <v>54</v>
      </c>
      <c r="AX2778" t="s">
        <v>55</v>
      </c>
      <c r="AY2778" t="s">
        <v>56</v>
      </c>
    </row>
    <row r="2779" spans="1:51" x14ac:dyDescent="0.25">
      <c r="A2779">
        <v>2777</v>
      </c>
      <c r="B2779">
        <f t="shared" si="43"/>
        <v>1180070172</v>
      </c>
      <c r="C2779">
        <v>118007</v>
      </c>
      <c r="F2779">
        <v>172</v>
      </c>
      <c r="H2779" t="s">
        <v>71</v>
      </c>
      <c r="I2779" t="s">
        <v>63</v>
      </c>
      <c r="J2779">
        <v>110655</v>
      </c>
      <c r="K2779" t="s">
        <v>51</v>
      </c>
      <c r="L2779">
        <v>4</v>
      </c>
      <c r="M2779">
        <v>19867</v>
      </c>
      <c r="N2779">
        <v>3</v>
      </c>
      <c r="O2779" s="1">
        <v>42888</v>
      </c>
      <c r="P2779" s="1">
        <v>43009</v>
      </c>
      <c r="Q2779" s="1">
        <v>43009</v>
      </c>
      <c r="R2779" s="1">
        <v>43009</v>
      </c>
      <c r="S2779" s="1">
        <v>43132</v>
      </c>
      <c r="Z2779">
        <v>1</v>
      </c>
      <c r="AA2779">
        <v>0</v>
      </c>
      <c r="AB2779">
        <v>0</v>
      </c>
      <c r="AC2779">
        <v>1</v>
      </c>
      <c r="AD2779">
        <v>1</v>
      </c>
      <c r="AF2779">
        <v>1</v>
      </c>
      <c r="AG2779">
        <v>0</v>
      </c>
      <c r="AH2779" s="1">
        <v>42644</v>
      </c>
      <c r="AI2779">
        <v>54</v>
      </c>
      <c r="AJ2779">
        <v>0</v>
      </c>
      <c r="AK2779">
        <v>0</v>
      </c>
      <c r="AL2779">
        <v>10</v>
      </c>
      <c r="AM2779" t="s">
        <v>73</v>
      </c>
      <c r="AN2779" s="1">
        <v>41589</v>
      </c>
      <c r="AT2779">
        <v>16</v>
      </c>
      <c r="AU2779">
        <v>20666</v>
      </c>
      <c r="AV2779">
        <v>1</v>
      </c>
      <c r="AW2779" t="s">
        <v>72</v>
      </c>
      <c r="AX2779" t="s">
        <v>55</v>
      </c>
      <c r="AY2779" t="s">
        <v>56</v>
      </c>
    </row>
    <row r="2780" spans="1:51" x14ac:dyDescent="0.25">
      <c r="A2780">
        <v>2778</v>
      </c>
      <c r="B2780">
        <f t="shared" si="43"/>
        <v>1180070172</v>
      </c>
      <c r="C2780">
        <v>118007</v>
      </c>
      <c r="F2780">
        <v>172</v>
      </c>
      <c r="H2780" t="s">
        <v>65</v>
      </c>
      <c r="I2780" t="s">
        <v>66</v>
      </c>
      <c r="J2780">
        <v>110691</v>
      </c>
      <c r="K2780" t="s">
        <v>51</v>
      </c>
      <c r="L2780">
        <v>76</v>
      </c>
      <c r="M2780">
        <v>19867</v>
      </c>
      <c r="N2780">
        <v>3</v>
      </c>
      <c r="O2780" s="1">
        <v>42888</v>
      </c>
      <c r="P2780" s="1">
        <v>43009</v>
      </c>
      <c r="Q2780" s="1">
        <v>43009</v>
      </c>
      <c r="R2780" s="1">
        <v>43009</v>
      </c>
      <c r="S2780" s="1">
        <v>43132</v>
      </c>
      <c r="U2780" s="1">
        <v>43193</v>
      </c>
      <c r="V2780" s="1">
        <v>43193</v>
      </c>
      <c r="Z2780">
        <v>1</v>
      </c>
      <c r="AA2780">
        <v>1</v>
      </c>
      <c r="AB2780">
        <v>1</v>
      </c>
      <c r="AC2780">
        <v>1</v>
      </c>
      <c r="AD2780">
        <v>1</v>
      </c>
      <c r="AF2780">
        <v>1</v>
      </c>
      <c r="AG2780">
        <v>0</v>
      </c>
      <c r="AH2780" s="1">
        <v>42644</v>
      </c>
      <c r="AI2780">
        <v>54</v>
      </c>
      <c r="AJ2780">
        <v>0</v>
      </c>
      <c r="AK2780">
        <v>0</v>
      </c>
      <c r="AL2780">
        <v>10</v>
      </c>
      <c r="AM2780" t="s">
        <v>73</v>
      </c>
      <c r="AN2780" s="1">
        <v>41589</v>
      </c>
      <c r="AT2780">
        <v>18.5</v>
      </c>
      <c r="AU2780">
        <v>20016</v>
      </c>
      <c r="AV2780">
        <v>0</v>
      </c>
      <c r="AW2780" t="s">
        <v>67</v>
      </c>
      <c r="AX2780" t="s">
        <v>55</v>
      </c>
      <c r="AY2780" t="s">
        <v>56</v>
      </c>
    </row>
    <row r="2781" spans="1:51" x14ac:dyDescent="0.25">
      <c r="A2781">
        <v>2779</v>
      </c>
      <c r="B2781">
        <f t="shared" si="43"/>
        <v>1180070172</v>
      </c>
      <c r="C2781">
        <v>118007</v>
      </c>
      <c r="F2781">
        <v>172</v>
      </c>
      <c r="H2781" t="s">
        <v>49</v>
      </c>
      <c r="I2781" t="s">
        <v>50</v>
      </c>
      <c r="J2781">
        <v>84135</v>
      </c>
      <c r="K2781" t="s">
        <v>61</v>
      </c>
      <c r="L2781">
        <v>2</v>
      </c>
      <c r="M2781">
        <v>19867</v>
      </c>
      <c r="N2781">
        <v>1</v>
      </c>
      <c r="O2781" s="1">
        <v>42645</v>
      </c>
      <c r="P2781" s="1">
        <v>42767</v>
      </c>
      <c r="Q2781" s="1">
        <v>42767</v>
      </c>
      <c r="R2781" s="1">
        <v>42767</v>
      </c>
      <c r="S2781" s="1">
        <v>42887</v>
      </c>
      <c r="U2781" s="1">
        <v>42881</v>
      </c>
      <c r="V2781" s="1">
        <v>42881</v>
      </c>
      <c r="Z2781">
        <v>1</v>
      </c>
      <c r="AA2781">
        <v>1</v>
      </c>
      <c r="AB2781">
        <v>1</v>
      </c>
      <c r="AC2781">
        <v>1</v>
      </c>
      <c r="AD2781">
        <v>1</v>
      </c>
      <c r="AF2781">
        <v>1</v>
      </c>
      <c r="AG2781">
        <v>0</v>
      </c>
      <c r="AH2781" s="1">
        <v>42644</v>
      </c>
      <c r="AI2781">
        <v>54</v>
      </c>
      <c r="AJ2781">
        <v>0</v>
      </c>
      <c r="AK2781">
        <v>0</v>
      </c>
      <c r="AL2781">
        <v>10</v>
      </c>
      <c r="AM2781" t="s">
        <v>73</v>
      </c>
      <c r="AN2781" s="1">
        <v>41589</v>
      </c>
      <c r="AT2781">
        <v>15</v>
      </c>
      <c r="AU2781">
        <v>2</v>
      </c>
      <c r="AV2781">
        <v>0</v>
      </c>
      <c r="AW2781" t="s">
        <v>54</v>
      </c>
      <c r="AX2781" t="s">
        <v>55</v>
      </c>
      <c r="AY2781" t="s">
        <v>56</v>
      </c>
    </row>
    <row r="2782" spans="1:51" x14ac:dyDescent="0.25">
      <c r="A2782">
        <v>2780</v>
      </c>
      <c r="B2782">
        <f t="shared" si="43"/>
        <v>1180070172</v>
      </c>
      <c r="C2782">
        <v>118007</v>
      </c>
      <c r="F2782">
        <v>172</v>
      </c>
      <c r="H2782" t="s">
        <v>59</v>
      </c>
      <c r="I2782" t="s">
        <v>60</v>
      </c>
      <c r="J2782">
        <v>82933</v>
      </c>
      <c r="K2782" t="s">
        <v>61</v>
      </c>
      <c r="L2782">
        <v>51</v>
      </c>
      <c r="M2782">
        <v>19867</v>
      </c>
      <c r="N2782">
        <v>0</v>
      </c>
      <c r="O2782" s="1">
        <v>42523</v>
      </c>
      <c r="P2782" s="1">
        <v>42644</v>
      </c>
      <c r="Q2782" s="1">
        <v>42749</v>
      </c>
      <c r="R2782" s="1">
        <v>42749</v>
      </c>
      <c r="S2782" s="1">
        <v>42767</v>
      </c>
      <c r="U2782" s="1">
        <v>43249</v>
      </c>
      <c r="V2782" s="1">
        <v>42749</v>
      </c>
      <c r="Z2782">
        <v>1</v>
      </c>
      <c r="AA2782">
        <v>1</v>
      </c>
      <c r="AB2782">
        <v>1</v>
      </c>
      <c r="AC2782">
        <v>1</v>
      </c>
      <c r="AD2782">
        <v>1</v>
      </c>
      <c r="AF2782">
        <v>1</v>
      </c>
      <c r="AG2782">
        <v>0</v>
      </c>
      <c r="AH2782" s="1">
        <v>42644</v>
      </c>
      <c r="AI2782">
        <v>54</v>
      </c>
      <c r="AJ2782">
        <v>0</v>
      </c>
      <c r="AK2782">
        <v>0</v>
      </c>
      <c r="AL2782">
        <v>10</v>
      </c>
      <c r="AM2782" t="s">
        <v>73</v>
      </c>
      <c r="AN2782" s="1">
        <v>41589</v>
      </c>
      <c r="AT2782">
        <v>14.5</v>
      </c>
      <c r="AU2782">
        <v>21778</v>
      </c>
      <c r="AV2782">
        <v>0</v>
      </c>
      <c r="AX2782" t="s">
        <v>55</v>
      </c>
      <c r="AY2782" t="s">
        <v>56</v>
      </c>
    </row>
    <row r="2783" spans="1:51" x14ac:dyDescent="0.25">
      <c r="A2783">
        <v>2781</v>
      </c>
      <c r="B2783">
        <f t="shared" si="43"/>
        <v>1180070172</v>
      </c>
      <c r="C2783">
        <v>118007</v>
      </c>
      <c r="F2783">
        <v>172</v>
      </c>
      <c r="H2783" t="s">
        <v>71</v>
      </c>
      <c r="I2783" t="s">
        <v>63</v>
      </c>
      <c r="J2783">
        <v>70956</v>
      </c>
      <c r="K2783" t="s">
        <v>51</v>
      </c>
      <c r="L2783">
        <v>4</v>
      </c>
      <c r="M2783">
        <v>19867</v>
      </c>
      <c r="N2783">
        <v>0</v>
      </c>
      <c r="P2783" s="1">
        <v>42644</v>
      </c>
      <c r="Q2783" s="1">
        <v>42644</v>
      </c>
      <c r="R2783" s="1">
        <v>42644</v>
      </c>
      <c r="S2783" s="1">
        <v>42767</v>
      </c>
      <c r="T2783" s="1">
        <v>43136</v>
      </c>
      <c r="V2783" s="1">
        <v>43136</v>
      </c>
      <c r="W2783">
        <v>1</v>
      </c>
      <c r="Y2783">
        <v>2021</v>
      </c>
      <c r="Z2783">
        <v>1</v>
      </c>
      <c r="AA2783">
        <v>1</v>
      </c>
      <c r="AB2783">
        <v>1</v>
      </c>
      <c r="AC2783">
        <v>1</v>
      </c>
      <c r="AD2783">
        <v>1</v>
      </c>
      <c r="AF2783">
        <v>1</v>
      </c>
      <c r="AG2783">
        <v>0</v>
      </c>
      <c r="AH2783" s="1">
        <v>42644</v>
      </c>
      <c r="AI2783">
        <v>54</v>
      </c>
      <c r="AJ2783">
        <v>0</v>
      </c>
      <c r="AK2783">
        <v>0</v>
      </c>
      <c r="AL2783">
        <v>10</v>
      </c>
      <c r="AM2783" t="s">
        <v>73</v>
      </c>
      <c r="AN2783" s="1">
        <v>41589</v>
      </c>
      <c r="AT2783">
        <v>16</v>
      </c>
      <c r="AU2783">
        <v>20666</v>
      </c>
      <c r="AV2783">
        <v>1</v>
      </c>
      <c r="AW2783" t="s">
        <v>72</v>
      </c>
      <c r="AX2783" t="s">
        <v>55</v>
      </c>
      <c r="AY2783" t="s">
        <v>56</v>
      </c>
    </row>
    <row r="2784" spans="1:51" x14ac:dyDescent="0.25">
      <c r="A2784">
        <v>2782</v>
      </c>
      <c r="B2784">
        <f t="shared" si="43"/>
        <v>1180070172</v>
      </c>
      <c r="C2784">
        <v>118007</v>
      </c>
      <c r="F2784">
        <v>172</v>
      </c>
      <c r="H2784" t="s">
        <v>65</v>
      </c>
      <c r="I2784" t="s">
        <v>66</v>
      </c>
      <c r="J2784">
        <v>70986</v>
      </c>
      <c r="K2784" t="s">
        <v>51</v>
      </c>
      <c r="L2784">
        <v>76</v>
      </c>
      <c r="M2784">
        <v>19867</v>
      </c>
      <c r="N2784">
        <v>0</v>
      </c>
      <c r="P2784" s="1">
        <v>42644</v>
      </c>
      <c r="Q2784" s="1">
        <v>42644</v>
      </c>
      <c r="R2784" s="1">
        <v>42644</v>
      </c>
      <c r="S2784" s="1">
        <v>42767</v>
      </c>
      <c r="U2784" s="1">
        <v>42882</v>
      </c>
      <c r="V2784" s="1">
        <v>42882</v>
      </c>
      <c r="Z2784">
        <v>1</v>
      </c>
      <c r="AA2784">
        <v>1</v>
      </c>
      <c r="AB2784">
        <v>1</v>
      </c>
      <c r="AC2784">
        <v>1</v>
      </c>
      <c r="AD2784">
        <v>1</v>
      </c>
      <c r="AF2784">
        <v>1</v>
      </c>
      <c r="AG2784">
        <v>0</v>
      </c>
      <c r="AH2784" s="1">
        <v>42644</v>
      </c>
      <c r="AI2784">
        <v>54</v>
      </c>
      <c r="AJ2784">
        <v>0</v>
      </c>
      <c r="AK2784">
        <v>0</v>
      </c>
      <c r="AL2784">
        <v>10</v>
      </c>
      <c r="AM2784" t="s">
        <v>73</v>
      </c>
      <c r="AN2784" s="1">
        <v>41589</v>
      </c>
      <c r="AT2784">
        <v>18.5</v>
      </c>
      <c r="AU2784">
        <v>20016</v>
      </c>
      <c r="AV2784">
        <v>0</v>
      </c>
      <c r="AW2784" t="s">
        <v>67</v>
      </c>
      <c r="AX2784" t="s">
        <v>55</v>
      </c>
      <c r="AY2784" t="s">
        <v>56</v>
      </c>
    </row>
    <row r="2785" spans="1:51" x14ac:dyDescent="0.25">
      <c r="A2785">
        <v>2783</v>
      </c>
      <c r="B2785">
        <f t="shared" si="43"/>
        <v>1180070172</v>
      </c>
      <c r="C2785">
        <v>118007</v>
      </c>
      <c r="F2785">
        <v>172</v>
      </c>
      <c r="H2785" t="s">
        <v>68</v>
      </c>
      <c r="I2785" t="s">
        <v>69</v>
      </c>
      <c r="J2785">
        <v>70896</v>
      </c>
      <c r="K2785" t="s">
        <v>51</v>
      </c>
      <c r="L2785">
        <v>1</v>
      </c>
      <c r="M2785">
        <v>19867</v>
      </c>
      <c r="N2785">
        <v>0</v>
      </c>
      <c r="O2785" s="1">
        <v>42523</v>
      </c>
      <c r="P2785" s="1">
        <v>42644</v>
      </c>
      <c r="Q2785" s="1">
        <v>42644</v>
      </c>
      <c r="R2785" s="1">
        <v>42644</v>
      </c>
      <c r="S2785" s="1">
        <v>42767</v>
      </c>
      <c r="U2785" s="1">
        <v>42749</v>
      </c>
      <c r="V2785" s="1">
        <v>42749</v>
      </c>
      <c r="Z2785">
        <v>1</v>
      </c>
      <c r="AA2785">
        <v>1</v>
      </c>
      <c r="AB2785">
        <v>1</v>
      </c>
      <c r="AC2785">
        <v>1</v>
      </c>
      <c r="AD2785">
        <v>1</v>
      </c>
      <c r="AF2785">
        <v>1</v>
      </c>
      <c r="AG2785">
        <v>0</v>
      </c>
      <c r="AH2785" s="1">
        <v>42644</v>
      </c>
      <c r="AI2785">
        <v>54</v>
      </c>
      <c r="AJ2785">
        <v>0</v>
      </c>
      <c r="AK2785">
        <v>0</v>
      </c>
      <c r="AL2785">
        <v>10</v>
      </c>
      <c r="AM2785" t="s">
        <v>73</v>
      </c>
      <c r="AN2785" s="1">
        <v>41589</v>
      </c>
      <c r="AT2785">
        <v>12</v>
      </c>
      <c r="AU2785">
        <v>1</v>
      </c>
      <c r="AV2785">
        <v>0</v>
      </c>
      <c r="AW2785" t="s">
        <v>70</v>
      </c>
      <c r="AX2785" t="s">
        <v>55</v>
      </c>
      <c r="AY2785" t="s">
        <v>56</v>
      </c>
    </row>
    <row r="2786" spans="1:51" x14ac:dyDescent="0.25">
      <c r="A2786">
        <v>2784</v>
      </c>
      <c r="B2786">
        <f t="shared" si="43"/>
        <v>1180070172</v>
      </c>
      <c r="C2786">
        <v>118007</v>
      </c>
      <c r="F2786">
        <v>172</v>
      </c>
      <c r="H2786" t="s">
        <v>49</v>
      </c>
      <c r="I2786" t="s">
        <v>50</v>
      </c>
      <c r="J2786">
        <v>70926</v>
      </c>
      <c r="K2786" t="s">
        <v>51</v>
      </c>
      <c r="L2786">
        <v>2</v>
      </c>
      <c r="M2786">
        <v>19867</v>
      </c>
      <c r="N2786">
        <v>0</v>
      </c>
      <c r="O2786" s="1">
        <v>42523</v>
      </c>
      <c r="P2786" s="1">
        <v>42644</v>
      </c>
      <c r="Q2786" s="1">
        <v>42644</v>
      </c>
      <c r="R2786" s="1">
        <v>42644</v>
      </c>
      <c r="S2786" s="1">
        <v>42767</v>
      </c>
      <c r="U2786" s="1">
        <v>42749</v>
      </c>
      <c r="V2786" s="1">
        <v>42749</v>
      </c>
      <c r="Z2786">
        <v>1</v>
      </c>
      <c r="AA2786">
        <v>1</v>
      </c>
      <c r="AB2786">
        <v>1</v>
      </c>
      <c r="AC2786">
        <v>1</v>
      </c>
      <c r="AD2786">
        <v>1</v>
      </c>
      <c r="AF2786">
        <v>1</v>
      </c>
      <c r="AG2786">
        <v>0</v>
      </c>
      <c r="AH2786" s="1">
        <v>42644</v>
      </c>
      <c r="AI2786">
        <v>54</v>
      </c>
      <c r="AJ2786">
        <v>0</v>
      </c>
      <c r="AK2786">
        <v>0</v>
      </c>
      <c r="AL2786">
        <v>10</v>
      </c>
      <c r="AM2786" t="s">
        <v>73</v>
      </c>
      <c r="AN2786" s="1">
        <v>41589</v>
      </c>
      <c r="AT2786">
        <v>15</v>
      </c>
      <c r="AU2786">
        <v>2</v>
      </c>
      <c r="AV2786">
        <v>0</v>
      </c>
      <c r="AW2786" t="s">
        <v>54</v>
      </c>
      <c r="AX2786" t="s">
        <v>55</v>
      </c>
      <c r="AY2786" t="s">
        <v>56</v>
      </c>
    </row>
    <row r="2787" spans="1:51" x14ac:dyDescent="0.25">
      <c r="A2787">
        <v>2785</v>
      </c>
      <c r="B2787">
        <f t="shared" si="43"/>
        <v>1180070172</v>
      </c>
      <c r="C2787">
        <v>118007</v>
      </c>
      <c r="F2787">
        <v>172</v>
      </c>
      <c r="H2787" t="s">
        <v>49</v>
      </c>
      <c r="I2787" t="s">
        <v>50</v>
      </c>
      <c r="J2787">
        <v>96538</v>
      </c>
      <c r="K2787" t="s">
        <v>51</v>
      </c>
      <c r="L2787">
        <v>2</v>
      </c>
      <c r="M2787">
        <v>19867</v>
      </c>
      <c r="N2787">
        <v>2</v>
      </c>
      <c r="O2787" s="1">
        <v>42768</v>
      </c>
      <c r="P2787" s="1">
        <v>42887</v>
      </c>
      <c r="Q2787" s="1">
        <v>42887</v>
      </c>
      <c r="R2787" s="1">
        <v>42887</v>
      </c>
      <c r="S2787" s="1">
        <v>43009</v>
      </c>
      <c r="U2787" s="1">
        <v>42987</v>
      </c>
      <c r="V2787" s="1">
        <v>42987</v>
      </c>
      <c r="Z2787">
        <v>1</v>
      </c>
      <c r="AA2787">
        <v>1</v>
      </c>
      <c r="AB2787">
        <v>1</v>
      </c>
      <c r="AC2787">
        <v>1</v>
      </c>
      <c r="AD2787">
        <v>1</v>
      </c>
      <c r="AF2787">
        <v>1</v>
      </c>
      <c r="AG2787">
        <v>0</v>
      </c>
      <c r="AH2787" s="1">
        <v>42644</v>
      </c>
      <c r="AI2787">
        <v>54</v>
      </c>
      <c r="AJ2787">
        <v>0</v>
      </c>
      <c r="AK2787">
        <v>0</v>
      </c>
      <c r="AL2787">
        <v>10</v>
      </c>
      <c r="AM2787" t="s">
        <v>73</v>
      </c>
      <c r="AN2787" s="1">
        <v>41589</v>
      </c>
      <c r="AT2787">
        <v>15</v>
      </c>
      <c r="AU2787">
        <v>2</v>
      </c>
      <c r="AV2787">
        <v>0</v>
      </c>
      <c r="AW2787" t="s">
        <v>54</v>
      </c>
      <c r="AX2787" t="s">
        <v>55</v>
      </c>
      <c r="AY2787" t="s">
        <v>56</v>
      </c>
    </row>
    <row r="2788" spans="1:51" x14ac:dyDescent="0.25">
      <c r="A2788">
        <v>2786</v>
      </c>
      <c r="B2788">
        <f t="shared" si="43"/>
        <v>1180070189</v>
      </c>
      <c r="C2788">
        <v>118007</v>
      </c>
      <c r="F2788">
        <v>189</v>
      </c>
      <c r="H2788" t="s">
        <v>59</v>
      </c>
      <c r="I2788" t="s">
        <v>60</v>
      </c>
      <c r="J2788">
        <v>108342</v>
      </c>
      <c r="K2788" t="s">
        <v>51</v>
      </c>
      <c r="L2788">
        <v>51</v>
      </c>
      <c r="M2788">
        <v>19885</v>
      </c>
      <c r="N2788">
        <v>2</v>
      </c>
      <c r="O2788" s="1">
        <v>42768</v>
      </c>
      <c r="P2788" s="1">
        <v>42848</v>
      </c>
      <c r="Q2788" s="1">
        <v>42987</v>
      </c>
      <c r="R2788" s="1">
        <v>42987</v>
      </c>
      <c r="S2788" s="1">
        <v>43009</v>
      </c>
      <c r="U2788" s="1">
        <v>42987</v>
      </c>
      <c r="V2788" s="1">
        <v>42987</v>
      </c>
      <c r="Z2788">
        <v>1</v>
      </c>
      <c r="AA2788">
        <v>1</v>
      </c>
      <c r="AB2788">
        <v>1</v>
      </c>
      <c r="AC2788">
        <v>1</v>
      </c>
      <c r="AD2788">
        <v>1</v>
      </c>
      <c r="AF2788">
        <v>1</v>
      </c>
      <c r="AG2788">
        <v>0</v>
      </c>
      <c r="AH2788" s="1">
        <v>42644</v>
      </c>
      <c r="AI2788">
        <v>65</v>
      </c>
      <c r="AJ2788">
        <v>1</v>
      </c>
      <c r="AK2788">
        <v>0</v>
      </c>
      <c r="AL2788">
        <v>4</v>
      </c>
      <c r="AM2788" t="s">
        <v>73</v>
      </c>
      <c r="AN2788" s="1">
        <v>42122</v>
      </c>
      <c r="AO2788" t="s">
        <v>73</v>
      </c>
      <c r="AP2788" s="1">
        <v>42848</v>
      </c>
      <c r="AR2788" s="1">
        <v>42848</v>
      </c>
      <c r="AT2788">
        <v>14.5</v>
      </c>
      <c r="AU2788">
        <v>21778</v>
      </c>
      <c r="AV2788">
        <v>0</v>
      </c>
      <c r="AX2788" t="s">
        <v>55</v>
      </c>
      <c r="AY2788" t="s">
        <v>56</v>
      </c>
    </row>
    <row r="2789" spans="1:51" x14ac:dyDescent="0.25">
      <c r="A2789">
        <v>2787</v>
      </c>
      <c r="B2789">
        <f t="shared" si="43"/>
        <v>1180070189</v>
      </c>
      <c r="C2789">
        <v>118007</v>
      </c>
      <c r="F2789">
        <v>189</v>
      </c>
      <c r="H2789" t="s">
        <v>59</v>
      </c>
      <c r="I2789" t="s">
        <v>60</v>
      </c>
      <c r="J2789">
        <v>108343</v>
      </c>
      <c r="K2789" t="s">
        <v>51</v>
      </c>
      <c r="L2789">
        <v>51</v>
      </c>
      <c r="M2789">
        <v>19885</v>
      </c>
      <c r="N2789">
        <v>2</v>
      </c>
      <c r="O2789" s="1">
        <v>42768</v>
      </c>
      <c r="P2789" s="1">
        <v>42848</v>
      </c>
      <c r="Q2789" s="1">
        <v>42987</v>
      </c>
      <c r="R2789" s="1">
        <v>42987</v>
      </c>
      <c r="S2789" s="1">
        <v>43009</v>
      </c>
      <c r="U2789" s="1">
        <v>42987</v>
      </c>
      <c r="V2789" s="1">
        <v>42987</v>
      </c>
      <c r="Z2789">
        <v>1</v>
      </c>
      <c r="AA2789">
        <v>1</v>
      </c>
      <c r="AB2789">
        <v>1</v>
      </c>
      <c r="AC2789">
        <v>1</v>
      </c>
      <c r="AD2789">
        <v>1</v>
      </c>
      <c r="AF2789">
        <v>1</v>
      </c>
      <c r="AG2789">
        <v>0</v>
      </c>
      <c r="AH2789" s="1">
        <v>42644</v>
      </c>
      <c r="AI2789">
        <v>65</v>
      </c>
      <c r="AJ2789">
        <v>1</v>
      </c>
      <c r="AK2789">
        <v>0</v>
      </c>
      <c r="AL2789">
        <v>4</v>
      </c>
      <c r="AM2789" t="s">
        <v>73</v>
      </c>
      <c r="AN2789" s="1">
        <v>42122</v>
      </c>
      <c r="AO2789" t="s">
        <v>73</v>
      </c>
      <c r="AP2789" s="1">
        <v>42848</v>
      </c>
      <c r="AR2789" s="1">
        <v>42848</v>
      </c>
      <c r="AT2789">
        <v>14.5</v>
      </c>
      <c r="AU2789">
        <v>21778</v>
      </c>
      <c r="AV2789">
        <v>0</v>
      </c>
      <c r="AX2789" t="s">
        <v>55</v>
      </c>
      <c r="AY2789" t="s">
        <v>56</v>
      </c>
    </row>
    <row r="2790" spans="1:51" x14ac:dyDescent="0.25">
      <c r="A2790">
        <v>2788</v>
      </c>
      <c r="B2790">
        <f t="shared" si="43"/>
        <v>1180070189</v>
      </c>
      <c r="C2790">
        <v>118007</v>
      </c>
      <c r="F2790">
        <v>189</v>
      </c>
      <c r="H2790" t="s">
        <v>49</v>
      </c>
      <c r="I2790" t="s">
        <v>50</v>
      </c>
      <c r="J2790">
        <v>96539</v>
      </c>
      <c r="K2790" t="s">
        <v>51</v>
      </c>
      <c r="L2790">
        <v>2</v>
      </c>
      <c r="M2790">
        <v>19885</v>
      </c>
      <c r="N2790">
        <v>2</v>
      </c>
      <c r="O2790" s="1">
        <v>42768</v>
      </c>
      <c r="P2790" s="1">
        <v>42848</v>
      </c>
      <c r="Q2790" s="1">
        <v>42887</v>
      </c>
      <c r="R2790" s="1">
        <v>42887</v>
      </c>
      <c r="S2790" s="1">
        <v>43009</v>
      </c>
      <c r="U2790" s="1">
        <v>42987</v>
      </c>
      <c r="V2790" s="1">
        <v>42987</v>
      </c>
      <c r="Z2790">
        <v>1</v>
      </c>
      <c r="AA2790">
        <v>1</v>
      </c>
      <c r="AB2790">
        <v>1</v>
      </c>
      <c r="AC2790">
        <v>1</v>
      </c>
      <c r="AD2790">
        <v>1</v>
      </c>
      <c r="AF2790">
        <v>1</v>
      </c>
      <c r="AG2790">
        <v>0</v>
      </c>
      <c r="AH2790" s="1">
        <v>42644</v>
      </c>
      <c r="AI2790">
        <v>65</v>
      </c>
      <c r="AJ2790">
        <v>1</v>
      </c>
      <c r="AK2790">
        <v>0</v>
      </c>
      <c r="AL2790">
        <v>4</v>
      </c>
      <c r="AM2790" t="s">
        <v>73</v>
      </c>
      <c r="AN2790" s="1">
        <v>42122</v>
      </c>
      <c r="AO2790" t="s">
        <v>73</v>
      </c>
      <c r="AP2790" s="1">
        <v>42848</v>
      </c>
      <c r="AR2790" s="1">
        <v>42848</v>
      </c>
      <c r="AT2790">
        <v>15</v>
      </c>
      <c r="AU2790">
        <v>2</v>
      </c>
      <c r="AV2790">
        <v>0</v>
      </c>
      <c r="AW2790" t="s">
        <v>54</v>
      </c>
      <c r="AX2790" t="s">
        <v>55</v>
      </c>
      <c r="AY2790" t="s">
        <v>56</v>
      </c>
    </row>
    <row r="2791" spans="1:51" x14ac:dyDescent="0.25">
      <c r="A2791">
        <v>2789</v>
      </c>
      <c r="B2791">
        <f t="shared" si="43"/>
        <v>1180070189</v>
      </c>
      <c r="C2791">
        <v>118007</v>
      </c>
      <c r="F2791">
        <v>189</v>
      </c>
      <c r="H2791" t="s">
        <v>75</v>
      </c>
      <c r="I2791" t="s">
        <v>75</v>
      </c>
      <c r="J2791">
        <v>93722</v>
      </c>
      <c r="K2791" t="s">
        <v>51</v>
      </c>
      <c r="L2791">
        <v>42</v>
      </c>
      <c r="M2791">
        <v>19885</v>
      </c>
      <c r="N2791">
        <v>2</v>
      </c>
      <c r="P2791" s="1">
        <v>42848</v>
      </c>
      <c r="Q2791" s="1">
        <v>42851</v>
      </c>
      <c r="R2791" s="1">
        <v>42851</v>
      </c>
      <c r="S2791" s="1">
        <v>42908</v>
      </c>
      <c r="U2791" s="1">
        <v>42881</v>
      </c>
      <c r="V2791" s="1">
        <v>42881</v>
      </c>
      <c r="Z2791">
        <v>1</v>
      </c>
      <c r="AA2791">
        <v>1</v>
      </c>
      <c r="AB2791">
        <v>1</v>
      </c>
      <c r="AC2791">
        <v>1</v>
      </c>
      <c r="AD2791">
        <v>1</v>
      </c>
      <c r="AF2791">
        <v>1</v>
      </c>
      <c r="AG2791">
        <v>0</v>
      </c>
      <c r="AH2791" s="1">
        <v>42644</v>
      </c>
      <c r="AI2791">
        <v>65</v>
      </c>
      <c r="AJ2791">
        <v>1</v>
      </c>
      <c r="AK2791">
        <v>0</v>
      </c>
      <c r="AL2791">
        <v>4</v>
      </c>
      <c r="AM2791" t="s">
        <v>73</v>
      </c>
      <c r="AN2791" s="1">
        <v>42122</v>
      </c>
      <c r="AO2791" t="s">
        <v>73</v>
      </c>
      <c r="AP2791" s="1">
        <v>42848</v>
      </c>
      <c r="AR2791" s="1">
        <v>42848</v>
      </c>
      <c r="AT2791">
        <v>19</v>
      </c>
      <c r="AU2791">
        <v>21776</v>
      </c>
      <c r="AV2791">
        <v>0</v>
      </c>
      <c r="AW2791" t="s">
        <v>58</v>
      </c>
      <c r="AX2791" t="s">
        <v>55</v>
      </c>
      <c r="AY2791" t="s">
        <v>56</v>
      </c>
    </row>
    <row r="2792" spans="1:51" x14ac:dyDescent="0.25">
      <c r="A2792">
        <v>2790</v>
      </c>
      <c r="B2792">
        <f t="shared" si="43"/>
        <v>1180070189</v>
      </c>
      <c r="C2792">
        <v>118007</v>
      </c>
      <c r="F2792">
        <v>189</v>
      </c>
      <c r="H2792" t="s">
        <v>59</v>
      </c>
      <c r="I2792" t="s">
        <v>60</v>
      </c>
      <c r="J2792">
        <v>82932</v>
      </c>
      <c r="K2792" t="s">
        <v>61</v>
      </c>
      <c r="L2792">
        <v>51</v>
      </c>
      <c r="M2792">
        <v>19885</v>
      </c>
      <c r="N2792">
        <v>0</v>
      </c>
      <c r="O2792" s="1">
        <v>42523</v>
      </c>
      <c r="P2792" s="1">
        <v>42644</v>
      </c>
      <c r="Q2792" s="1">
        <v>42748</v>
      </c>
      <c r="R2792" s="1">
        <v>42748</v>
      </c>
      <c r="S2792" s="1">
        <v>42767</v>
      </c>
      <c r="U2792" s="1">
        <v>42749</v>
      </c>
      <c r="V2792" s="1">
        <v>42749</v>
      </c>
      <c r="Z2792">
        <v>1</v>
      </c>
      <c r="AA2792">
        <v>1</v>
      </c>
      <c r="AB2792">
        <v>1</v>
      </c>
      <c r="AC2792">
        <v>1</v>
      </c>
      <c r="AD2792">
        <v>1</v>
      </c>
      <c r="AF2792">
        <v>1</v>
      </c>
      <c r="AG2792">
        <v>0</v>
      </c>
      <c r="AH2792" s="1">
        <v>42644</v>
      </c>
      <c r="AI2792">
        <v>65</v>
      </c>
      <c r="AJ2792">
        <v>1</v>
      </c>
      <c r="AK2792">
        <v>0</v>
      </c>
      <c r="AL2792">
        <v>4</v>
      </c>
      <c r="AM2792" t="s">
        <v>73</v>
      </c>
      <c r="AN2792" s="1">
        <v>42122</v>
      </c>
      <c r="AO2792" t="s">
        <v>73</v>
      </c>
      <c r="AP2792" s="1">
        <v>42848</v>
      </c>
      <c r="AR2792" s="1">
        <v>42848</v>
      </c>
      <c r="AT2792">
        <v>14.5</v>
      </c>
      <c r="AU2792">
        <v>21778</v>
      </c>
      <c r="AV2792">
        <v>0</v>
      </c>
      <c r="AX2792" t="s">
        <v>55</v>
      </c>
      <c r="AY2792" t="s">
        <v>56</v>
      </c>
    </row>
    <row r="2793" spans="1:51" x14ac:dyDescent="0.25">
      <c r="A2793">
        <v>2791</v>
      </c>
      <c r="B2793">
        <f t="shared" si="43"/>
        <v>1180070189</v>
      </c>
      <c r="C2793">
        <v>118007</v>
      </c>
      <c r="F2793">
        <v>189</v>
      </c>
      <c r="H2793" t="s">
        <v>49</v>
      </c>
      <c r="I2793" t="s">
        <v>50</v>
      </c>
      <c r="J2793">
        <v>84126</v>
      </c>
      <c r="K2793" t="s">
        <v>61</v>
      </c>
      <c r="L2793">
        <v>2</v>
      </c>
      <c r="M2793">
        <v>19885</v>
      </c>
      <c r="N2793">
        <v>1</v>
      </c>
      <c r="O2793" s="1">
        <v>42645</v>
      </c>
      <c r="P2793" s="1">
        <v>42767</v>
      </c>
      <c r="Q2793" s="1">
        <v>42767</v>
      </c>
      <c r="R2793" s="1">
        <v>42767</v>
      </c>
      <c r="S2793" s="1">
        <v>42887</v>
      </c>
      <c r="U2793" s="1">
        <v>42882</v>
      </c>
      <c r="V2793" s="1">
        <v>42882</v>
      </c>
      <c r="Z2793">
        <v>1</v>
      </c>
      <c r="AA2793">
        <v>1</v>
      </c>
      <c r="AB2793">
        <v>1</v>
      </c>
      <c r="AC2793">
        <v>1</v>
      </c>
      <c r="AD2793">
        <v>1</v>
      </c>
      <c r="AF2793">
        <v>1</v>
      </c>
      <c r="AG2793">
        <v>0</v>
      </c>
      <c r="AH2793" s="1">
        <v>42644</v>
      </c>
      <c r="AI2793">
        <v>65</v>
      </c>
      <c r="AJ2793">
        <v>1</v>
      </c>
      <c r="AK2793">
        <v>0</v>
      </c>
      <c r="AL2793">
        <v>4</v>
      </c>
      <c r="AM2793" t="s">
        <v>73</v>
      </c>
      <c r="AN2793" s="1">
        <v>42122</v>
      </c>
      <c r="AO2793" t="s">
        <v>73</v>
      </c>
      <c r="AP2793" s="1">
        <v>42848</v>
      </c>
      <c r="AR2793" s="1">
        <v>42848</v>
      </c>
      <c r="AT2793">
        <v>15</v>
      </c>
      <c r="AU2793">
        <v>2</v>
      </c>
      <c r="AV2793">
        <v>0</v>
      </c>
      <c r="AW2793" t="s">
        <v>54</v>
      </c>
      <c r="AX2793" t="s">
        <v>55</v>
      </c>
      <c r="AY2793" t="s">
        <v>56</v>
      </c>
    </row>
    <row r="2794" spans="1:51" x14ac:dyDescent="0.25">
      <c r="A2794">
        <v>2792</v>
      </c>
      <c r="B2794">
        <f t="shared" si="43"/>
        <v>1180070189</v>
      </c>
      <c r="C2794">
        <v>118007</v>
      </c>
      <c r="F2794">
        <v>189</v>
      </c>
      <c r="H2794" t="s">
        <v>68</v>
      </c>
      <c r="I2794" t="s">
        <v>69</v>
      </c>
      <c r="J2794">
        <v>70897</v>
      </c>
      <c r="K2794" t="s">
        <v>51</v>
      </c>
      <c r="L2794">
        <v>1</v>
      </c>
      <c r="M2794">
        <v>19885</v>
      </c>
      <c r="N2794">
        <v>0</v>
      </c>
      <c r="O2794" s="1">
        <v>42523</v>
      </c>
      <c r="P2794" s="1">
        <v>42644</v>
      </c>
      <c r="Q2794" s="1">
        <v>42644</v>
      </c>
      <c r="R2794" s="1">
        <v>42644</v>
      </c>
      <c r="S2794" s="1">
        <v>42767</v>
      </c>
      <c r="U2794" s="1">
        <v>42748</v>
      </c>
      <c r="V2794" s="1">
        <v>42748</v>
      </c>
      <c r="Z2794">
        <v>1</v>
      </c>
      <c r="AA2794">
        <v>1</v>
      </c>
      <c r="AB2794">
        <v>1</v>
      </c>
      <c r="AC2794">
        <v>1</v>
      </c>
      <c r="AD2794">
        <v>1</v>
      </c>
      <c r="AF2794">
        <v>1</v>
      </c>
      <c r="AG2794">
        <v>0</v>
      </c>
      <c r="AH2794" s="1">
        <v>42644</v>
      </c>
      <c r="AI2794">
        <v>65</v>
      </c>
      <c r="AJ2794">
        <v>1</v>
      </c>
      <c r="AK2794">
        <v>0</v>
      </c>
      <c r="AL2794">
        <v>4</v>
      </c>
      <c r="AM2794" t="s">
        <v>73</v>
      </c>
      <c r="AN2794" s="1">
        <v>42122</v>
      </c>
      <c r="AO2794" t="s">
        <v>73</v>
      </c>
      <c r="AP2794" s="1">
        <v>42848</v>
      </c>
      <c r="AR2794" s="1">
        <v>42848</v>
      </c>
      <c r="AT2794">
        <v>12</v>
      </c>
      <c r="AU2794">
        <v>1</v>
      </c>
      <c r="AV2794">
        <v>0</v>
      </c>
      <c r="AW2794" t="s">
        <v>70</v>
      </c>
      <c r="AX2794" t="s">
        <v>55</v>
      </c>
      <c r="AY2794" t="s">
        <v>56</v>
      </c>
    </row>
    <row r="2795" spans="1:51" x14ac:dyDescent="0.25">
      <c r="A2795">
        <v>2793</v>
      </c>
      <c r="B2795">
        <f t="shared" si="43"/>
        <v>1180070189</v>
      </c>
      <c r="C2795">
        <v>118007</v>
      </c>
      <c r="F2795">
        <v>189</v>
      </c>
      <c r="H2795" t="s">
        <v>49</v>
      </c>
      <c r="I2795" t="s">
        <v>50</v>
      </c>
      <c r="J2795">
        <v>70927</v>
      </c>
      <c r="K2795" t="s">
        <v>51</v>
      </c>
      <c r="L2795">
        <v>2</v>
      </c>
      <c r="M2795">
        <v>19885</v>
      </c>
      <c r="N2795">
        <v>0</v>
      </c>
      <c r="O2795" s="1">
        <v>42523</v>
      </c>
      <c r="P2795" s="1">
        <v>42644</v>
      </c>
      <c r="Q2795" s="1">
        <v>42644</v>
      </c>
      <c r="R2795" s="1">
        <v>42644</v>
      </c>
      <c r="S2795" s="1">
        <v>42767</v>
      </c>
      <c r="U2795" s="1">
        <v>42749</v>
      </c>
      <c r="V2795" s="1">
        <v>42749</v>
      </c>
      <c r="Z2795">
        <v>1</v>
      </c>
      <c r="AA2795">
        <v>1</v>
      </c>
      <c r="AB2795">
        <v>1</v>
      </c>
      <c r="AC2795">
        <v>1</v>
      </c>
      <c r="AD2795">
        <v>1</v>
      </c>
      <c r="AF2795">
        <v>1</v>
      </c>
      <c r="AG2795">
        <v>0</v>
      </c>
      <c r="AH2795" s="1">
        <v>42644</v>
      </c>
      <c r="AI2795">
        <v>65</v>
      </c>
      <c r="AJ2795">
        <v>1</v>
      </c>
      <c r="AK2795">
        <v>0</v>
      </c>
      <c r="AL2795">
        <v>4</v>
      </c>
      <c r="AM2795" t="s">
        <v>73</v>
      </c>
      <c r="AN2795" s="1">
        <v>42122</v>
      </c>
      <c r="AO2795" t="s">
        <v>73</v>
      </c>
      <c r="AP2795" s="1">
        <v>42848</v>
      </c>
      <c r="AR2795" s="1">
        <v>42848</v>
      </c>
      <c r="AT2795">
        <v>15</v>
      </c>
      <c r="AU2795">
        <v>2</v>
      </c>
      <c r="AV2795">
        <v>0</v>
      </c>
      <c r="AW2795" t="s">
        <v>54</v>
      </c>
      <c r="AX2795" t="s">
        <v>55</v>
      </c>
      <c r="AY2795" t="s">
        <v>56</v>
      </c>
    </row>
    <row r="2796" spans="1:51" x14ac:dyDescent="0.25">
      <c r="A2796">
        <v>2794</v>
      </c>
      <c r="B2796">
        <f t="shared" si="43"/>
        <v>1180070189</v>
      </c>
      <c r="C2796">
        <v>118007</v>
      </c>
      <c r="F2796">
        <v>189</v>
      </c>
      <c r="H2796" t="s">
        <v>71</v>
      </c>
      <c r="I2796" t="s">
        <v>63</v>
      </c>
      <c r="J2796">
        <v>70957</v>
      </c>
      <c r="K2796" t="s">
        <v>51</v>
      </c>
      <c r="L2796">
        <v>4</v>
      </c>
      <c r="M2796">
        <v>19885</v>
      </c>
      <c r="N2796">
        <v>0</v>
      </c>
      <c r="P2796" s="1">
        <v>42644</v>
      </c>
      <c r="Q2796" s="1">
        <v>42644</v>
      </c>
      <c r="R2796" s="1">
        <v>42644</v>
      </c>
      <c r="S2796" s="1">
        <v>42767</v>
      </c>
      <c r="T2796" s="1">
        <v>42882</v>
      </c>
      <c r="V2796" s="1">
        <v>42882</v>
      </c>
      <c r="X2796">
        <v>5</v>
      </c>
      <c r="Z2796">
        <v>1</v>
      </c>
      <c r="AA2796">
        <v>1</v>
      </c>
      <c r="AB2796">
        <v>0</v>
      </c>
      <c r="AC2796">
        <v>1</v>
      </c>
      <c r="AD2796">
        <v>1</v>
      </c>
      <c r="AF2796">
        <v>1</v>
      </c>
      <c r="AG2796">
        <v>0</v>
      </c>
      <c r="AH2796" s="1">
        <v>42644</v>
      </c>
      <c r="AI2796">
        <v>65</v>
      </c>
      <c r="AJ2796">
        <v>1</v>
      </c>
      <c r="AK2796">
        <v>0</v>
      </c>
      <c r="AL2796">
        <v>4</v>
      </c>
      <c r="AM2796" t="s">
        <v>73</v>
      </c>
      <c r="AN2796" s="1">
        <v>42122</v>
      </c>
      <c r="AO2796" t="s">
        <v>73</v>
      </c>
      <c r="AP2796" s="1">
        <v>42848</v>
      </c>
      <c r="AR2796" s="1">
        <v>42848</v>
      </c>
      <c r="AT2796">
        <v>16</v>
      </c>
      <c r="AU2796">
        <v>20666</v>
      </c>
      <c r="AV2796">
        <v>1</v>
      </c>
      <c r="AW2796" t="s">
        <v>72</v>
      </c>
      <c r="AX2796" t="s">
        <v>55</v>
      </c>
      <c r="AY2796" t="s">
        <v>56</v>
      </c>
    </row>
    <row r="2797" spans="1:51" x14ac:dyDescent="0.25">
      <c r="A2797">
        <v>2795</v>
      </c>
      <c r="B2797">
        <f t="shared" si="43"/>
        <v>1180070189</v>
      </c>
      <c r="C2797">
        <v>118007</v>
      </c>
      <c r="F2797">
        <v>189</v>
      </c>
      <c r="H2797" t="s">
        <v>65</v>
      </c>
      <c r="I2797" t="s">
        <v>66</v>
      </c>
      <c r="J2797">
        <v>70987</v>
      </c>
      <c r="K2797" t="s">
        <v>51</v>
      </c>
      <c r="L2797">
        <v>76</v>
      </c>
      <c r="M2797">
        <v>19885</v>
      </c>
      <c r="N2797">
        <v>0</v>
      </c>
      <c r="P2797" s="1">
        <v>42644</v>
      </c>
      <c r="Q2797" s="1">
        <v>42644</v>
      </c>
      <c r="R2797" s="1">
        <v>42644</v>
      </c>
      <c r="S2797" s="1">
        <v>42767</v>
      </c>
      <c r="U2797" s="1">
        <v>42882</v>
      </c>
      <c r="V2797" s="1">
        <v>42882</v>
      </c>
      <c r="Z2797">
        <v>1</v>
      </c>
      <c r="AA2797">
        <v>1</v>
      </c>
      <c r="AB2797">
        <v>1</v>
      </c>
      <c r="AC2797">
        <v>1</v>
      </c>
      <c r="AD2797">
        <v>1</v>
      </c>
      <c r="AF2797">
        <v>1</v>
      </c>
      <c r="AG2797">
        <v>0</v>
      </c>
      <c r="AH2797" s="1">
        <v>42644</v>
      </c>
      <c r="AI2797">
        <v>65</v>
      </c>
      <c r="AJ2797">
        <v>1</v>
      </c>
      <c r="AK2797">
        <v>0</v>
      </c>
      <c r="AL2797">
        <v>4</v>
      </c>
      <c r="AM2797" t="s">
        <v>73</v>
      </c>
      <c r="AN2797" s="1">
        <v>42122</v>
      </c>
      <c r="AO2797" t="s">
        <v>73</v>
      </c>
      <c r="AP2797" s="1">
        <v>42848</v>
      </c>
      <c r="AR2797" s="1">
        <v>42848</v>
      </c>
      <c r="AT2797">
        <v>18.5</v>
      </c>
      <c r="AU2797">
        <v>20016</v>
      </c>
      <c r="AV2797">
        <v>0</v>
      </c>
      <c r="AW2797" t="s">
        <v>67</v>
      </c>
      <c r="AX2797" t="s">
        <v>55</v>
      </c>
      <c r="AY2797" t="s">
        <v>56</v>
      </c>
    </row>
    <row r="2798" spans="1:51" x14ac:dyDescent="0.25">
      <c r="A2798">
        <v>2796</v>
      </c>
      <c r="B2798">
        <f t="shared" si="43"/>
        <v>1180070220</v>
      </c>
      <c r="C2798">
        <v>118007</v>
      </c>
      <c r="F2798">
        <v>220</v>
      </c>
      <c r="H2798" t="s">
        <v>68</v>
      </c>
      <c r="I2798" t="s">
        <v>69</v>
      </c>
      <c r="J2798">
        <v>70898</v>
      </c>
      <c r="K2798" t="s">
        <v>51</v>
      </c>
      <c r="L2798">
        <v>1</v>
      </c>
      <c r="M2798">
        <v>19916</v>
      </c>
      <c r="N2798">
        <v>0</v>
      </c>
      <c r="O2798" s="1">
        <v>42523</v>
      </c>
      <c r="P2798" s="1">
        <v>42644</v>
      </c>
      <c r="Q2798" s="1">
        <v>42644</v>
      </c>
      <c r="R2798" s="1">
        <v>42644</v>
      </c>
      <c r="S2798" s="1">
        <v>42767</v>
      </c>
      <c r="U2798" s="1">
        <v>42749</v>
      </c>
      <c r="V2798" s="1">
        <v>42749</v>
      </c>
      <c r="Z2798">
        <v>1</v>
      </c>
      <c r="AA2798">
        <v>1</v>
      </c>
      <c r="AB2798">
        <v>1</v>
      </c>
      <c r="AC2798">
        <v>1</v>
      </c>
      <c r="AD2798">
        <v>1</v>
      </c>
      <c r="AF2798">
        <v>1</v>
      </c>
      <c r="AG2798">
        <v>0</v>
      </c>
      <c r="AH2798" s="1">
        <v>42644</v>
      </c>
      <c r="AI2798">
        <v>53</v>
      </c>
      <c r="AJ2798">
        <v>1</v>
      </c>
      <c r="AK2798">
        <v>1</v>
      </c>
      <c r="AL2798">
        <v>4</v>
      </c>
      <c r="AM2798" t="s">
        <v>73</v>
      </c>
      <c r="AN2798" s="1">
        <v>42605</v>
      </c>
      <c r="AT2798">
        <v>12</v>
      </c>
      <c r="AU2798">
        <v>1</v>
      </c>
      <c r="AV2798">
        <v>0</v>
      </c>
      <c r="AW2798" t="s">
        <v>70</v>
      </c>
      <c r="AX2798" t="s">
        <v>55</v>
      </c>
      <c r="AY2798" t="s">
        <v>56</v>
      </c>
    </row>
    <row r="2799" spans="1:51" x14ac:dyDescent="0.25">
      <c r="A2799">
        <v>2797</v>
      </c>
      <c r="B2799">
        <f t="shared" si="43"/>
        <v>1180070220</v>
      </c>
      <c r="C2799">
        <v>118007</v>
      </c>
      <c r="F2799">
        <v>220</v>
      </c>
      <c r="H2799" t="s">
        <v>49</v>
      </c>
      <c r="I2799" t="s">
        <v>50</v>
      </c>
      <c r="J2799">
        <v>70928</v>
      </c>
      <c r="K2799" t="s">
        <v>51</v>
      </c>
      <c r="L2799">
        <v>2</v>
      </c>
      <c r="M2799">
        <v>19916</v>
      </c>
      <c r="N2799">
        <v>0</v>
      </c>
      <c r="O2799" s="1">
        <v>42523</v>
      </c>
      <c r="P2799" s="1">
        <v>42644</v>
      </c>
      <c r="Q2799" s="1">
        <v>42644</v>
      </c>
      <c r="R2799" s="1">
        <v>42644</v>
      </c>
      <c r="S2799" s="1">
        <v>42767</v>
      </c>
      <c r="U2799" s="1">
        <v>42749</v>
      </c>
      <c r="V2799" s="1">
        <v>42749</v>
      </c>
      <c r="Z2799">
        <v>1</v>
      </c>
      <c r="AA2799">
        <v>1</v>
      </c>
      <c r="AB2799">
        <v>1</v>
      </c>
      <c r="AC2799">
        <v>1</v>
      </c>
      <c r="AD2799">
        <v>1</v>
      </c>
      <c r="AF2799">
        <v>1</v>
      </c>
      <c r="AG2799">
        <v>0</v>
      </c>
      <c r="AH2799" s="1">
        <v>42644</v>
      </c>
      <c r="AI2799">
        <v>53</v>
      </c>
      <c r="AJ2799">
        <v>1</v>
      </c>
      <c r="AK2799">
        <v>1</v>
      </c>
      <c r="AL2799">
        <v>4</v>
      </c>
      <c r="AM2799" t="s">
        <v>73</v>
      </c>
      <c r="AN2799" s="1">
        <v>42605</v>
      </c>
      <c r="AT2799">
        <v>15</v>
      </c>
      <c r="AU2799">
        <v>2</v>
      </c>
      <c r="AV2799">
        <v>0</v>
      </c>
      <c r="AW2799" t="s">
        <v>54</v>
      </c>
      <c r="AX2799" t="s">
        <v>55</v>
      </c>
      <c r="AY2799" t="s">
        <v>56</v>
      </c>
    </row>
    <row r="2800" spans="1:51" x14ac:dyDescent="0.25">
      <c r="A2800">
        <v>2798</v>
      </c>
      <c r="B2800">
        <f t="shared" si="43"/>
        <v>1180070220</v>
      </c>
      <c r="C2800">
        <v>118007</v>
      </c>
      <c r="F2800">
        <v>220</v>
      </c>
      <c r="H2800" t="s">
        <v>71</v>
      </c>
      <c r="I2800" t="s">
        <v>63</v>
      </c>
      <c r="J2800">
        <v>70958</v>
      </c>
      <c r="K2800" t="s">
        <v>51</v>
      </c>
      <c r="L2800">
        <v>4</v>
      </c>
      <c r="M2800">
        <v>19916</v>
      </c>
      <c r="N2800">
        <v>0</v>
      </c>
      <c r="P2800" s="1">
        <v>42644</v>
      </c>
      <c r="Q2800" s="1">
        <v>42644</v>
      </c>
      <c r="R2800" s="1">
        <v>42644</v>
      </c>
      <c r="S2800" s="1">
        <v>42767</v>
      </c>
      <c r="T2800" s="1">
        <v>42986</v>
      </c>
      <c r="V2800" s="1">
        <v>42986</v>
      </c>
      <c r="X2800">
        <v>1</v>
      </c>
      <c r="Z2800">
        <v>1</v>
      </c>
      <c r="AA2800">
        <v>1</v>
      </c>
      <c r="AB2800">
        <v>0</v>
      </c>
      <c r="AC2800">
        <v>1</v>
      </c>
      <c r="AD2800">
        <v>1</v>
      </c>
      <c r="AF2800">
        <v>1</v>
      </c>
      <c r="AG2800">
        <v>0</v>
      </c>
      <c r="AH2800" s="1">
        <v>42644</v>
      </c>
      <c r="AI2800">
        <v>53</v>
      </c>
      <c r="AJ2800">
        <v>1</v>
      </c>
      <c r="AK2800">
        <v>1</v>
      </c>
      <c r="AL2800">
        <v>4</v>
      </c>
      <c r="AM2800" t="s">
        <v>73</v>
      </c>
      <c r="AN2800" s="1">
        <v>42605</v>
      </c>
      <c r="AT2800">
        <v>16</v>
      </c>
      <c r="AU2800">
        <v>20666</v>
      </c>
      <c r="AV2800">
        <v>1</v>
      </c>
      <c r="AW2800" t="s">
        <v>72</v>
      </c>
      <c r="AX2800" t="s">
        <v>55</v>
      </c>
      <c r="AY2800" t="s">
        <v>56</v>
      </c>
    </row>
    <row r="2801" spans="1:51" x14ac:dyDescent="0.25">
      <c r="A2801">
        <v>2799</v>
      </c>
      <c r="B2801">
        <f t="shared" si="43"/>
        <v>1180070220</v>
      </c>
      <c r="C2801">
        <v>118007</v>
      </c>
      <c r="F2801">
        <v>220</v>
      </c>
      <c r="H2801" t="s">
        <v>65</v>
      </c>
      <c r="I2801" t="s">
        <v>66</v>
      </c>
      <c r="J2801">
        <v>70988</v>
      </c>
      <c r="K2801" t="s">
        <v>51</v>
      </c>
      <c r="L2801">
        <v>76</v>
      </c>
      <c r="M2801">
        <v>19916</v>
      </c>
      <c r="N2801">
        <v>0</v>
      </c>
      <c r="P2801" s="1">
        <v>42644</v>
      </c>
      <c r="Q2801" s="1">
        <v>42644</v>
      </c>
      <c r="R2801" s="1">
        <v>42644</v>
      </c>
      <c r="S2801" s="1">
        <v>42767</v>
      </c>
      <c r="U2801" s="1">
        <v>42986</v>
      </c>
      <c r="V2801" s="1">
        <v>42986</v>
      </c>
      <c r="Z2801">
        <v>1</v>
      </c>
      <c r="AA2801">
        <v>1</v>
      </c>
      <c r="AB2801">
        <v>1</v>
      </c>
      <c r="AC2801">
        <v>1</v>
      </c>
      <c r="AD2801">
        <v>1</v>
      </c>
      <c r="AF2801">
        <v>1</v>
      </c>
      <c r="AG2801">
        <v>0</v>
      </c>
      <c r="AH2801" s="1">
        <v>42644</v>
      </c>
      <c r="AI2801">
        <v>53</v>
      </c>
      <c r="AJ2801">
        <v>1</v>
      </c>
      <c r="AK2801">
        <v>1</v>
      </c>
      <c r="AL2801">
        <v>4</v>
      </c>
      <c r="AM2801" t="s">
        <v>73</v>
      </c>
      <c r="AN2801" s="1">
        <v>42605</v>
      </c>
      <c r="AT2801">
        <v>18.5</v>
      </c>
      <c r="AU2801">
        <v>20016</v>
      </c>
      <c r="AV2801">
        <v>0</v>
      </c>
      <c r="AW2801" t="s">
        <v>67</v>
      </c>
      <c r="AX2801" t="s">
        <v>55</v>
      </c>
      <c r="AY2801" t="s">
        <v>56</v>
      </c>
    </row>
    <row r="2802" spans="1:51" x14ac:dyDescent="0.25">
      <c r="A2802">
        <v>2800</v>
      </c>
      <c r="B2802">
        <f t="shared" si="43"/>
        <v>1180070220</v>
      </c>
      <c r="C2802">
        <v>118007</v>
      </c>
      <c r="F2802">
        <v>220</v>
      </c>
      <c r="H2802" t="s">
        <v>49</v>
      </c>
      <c r="I2802" t="s">
        <v>50</v>
      </c>
      <c r="J2802">
        <v>84127</v>
      </c>
      <c r="K2802" t="s">
        <v>61</v>
      </c>
      <c r="L2802">
        <v>2</v>
      </c>
      <c r="M2802">
        <v>19916</v>
      </c>
      <c r="N2802">
        <v>1</v>
      </c>
      <c r="O2802" s="1">
        <v>42645</v>
      </c>
      <c r="P2802" s="1">
        <v>42767</v>
      </c>
      <c r="Q2802" s="1">
        <v>42767</v>
      </c>
      <c r="R2802" s="1">
        <v>42767</v>
      </c>
      <c r="S2802" s="1">
        <v>42887</v>
      </c>
      <c r="U2802" s="1">
        <v>42882</v>
      </c>
      <c r="V2802" s="1">
        <v>42882</v>
      </c>
      <c r="Z2802">
        <v>1</v>
      </c>
      <c r="AA2802">
        <v>1</v>
      </c>
      <c r="AB2802">
        <v>1</v>
      </c>
      <c r="AC2802">
        <v>1</v>
      </c>
      <c r="AD2802">
        <v>1</v>
      </c>
      <c r="AF2802">
        <v>1</v>
      </c>
      <c r="AG2802">
        <v>0</v>
      </c>
      <c r="AH2802" s="1">
        <v>42644</v>
      </c>
      <c r="AI2802">
        <v>53</v>
      </c>
      <c r="AJ2802">
        <v>1</v>
      </c>
      <c r="AK2802">
        <v>1</v>
      </c>
      <c r="AL2802">
        <v>4</v>
      </c>
      <c r="AM2802" t="s">
        <v>73</v>
      </c>
      <c r="AN2802" s="1">
        <v>42605</v>
      </c>
      <c r="AT2802">
        <v>15</v>
      </c>
      <c r="AU2802">
        <v>2</v>
      </c>
      <c r="AV2802">
        <v>0</v>
      </c>
      <c r="AW2802" t="s">
        <v>54</v>
      </c>
      <c r="AX2802" t="s">
        <v>55</v>
      </c>
      <c r="AY2802" t="s">
        <v>56</v>
      </c>
    </row>
    <row r="2803" spans="1:51" x14ac:dyDescent="0.25">
      <c r="A2803">
        <v>2801</v>
      </c>
      <c r="B2803">
        <f t="shared" si="43"/>
        <v>1180070220</v>
      </c>
      <c r="C2803">
        <v>118007</v>
      </c>
      <c r="F2803">
        <v>220</v>
      </c>
      <c r="H2803" t="s">
        <v>49</v>
      </c>
      <c r="I2803" t="s">
        <v>50</v>
      </c>
      <c r="J2803">
        <v>96528</v>
      </c>
      <c r="K2803" t="s">
        <v>51</v>
      </c>
      <c r="L2803">
        <v>2</v>
      </c>
      <c r="M2803">
        <v>19916</v>
      </c>
      <c r="N2803">
        <v>2</v>
      </c>
      <c r="O2803" s="1">
        <v>42768</v>
      </c>
      <c r="P2803" s="1">
        <v>42887</v>
      </c>
      <c r="Q2803" s="1">
        <v>42887</v>
      </c>
      <c r="R2803" s="1">
        <v>42887</v>
      </c>
      <c r="S2803" s="1">
        <v>43009</v>
      </c>
      <c r="U2803" s="1">
        <v>42987</v>
      </c>
      <c r="V2803" s="1">
        <v>42987</v>
      </c>
      <c r="Z2803">
        <v>1</v>
      </c>
      <c r="AA2803">
        <v>1</v>
      </c>
      <c r="AB2803">
        <v>1</v>
      </c>
      <c r="AC2803">
        <v>1</v>
      </c>
      <c r="AD2803">
        <v>1</v>
      </c>
      <c r="AF2803">
        <v>1</v>
      </c>
      <c r="AG2803">
        <v>0</v>
      </c>
      <c r="AH2803" s="1">
        <v>42644</v>
      </c>
      <c r="AI2803">
        <v>53</v>
      </c>
      <c r="AJ2803">
        <v>1</v>
      </c>
      <c r="AK2803">
        <v>1</v>
      </c>
      <c r="AL2803">
        <v>4</v>
      </c>
      <c r="AM2803" t="s">
        <v>73</v>
      </c>
      <c r="AN2803" s="1">
        <v>42605</v>
      </c>
      <c r="AT2803">
        <v>15</v>
      </c>
      <c r="AU2803">
        <v>2</v>
      </c>
      <c r="AV2803">
        <v>0</v>
      </c>
      <c r="AW2803" t="s">
        <v>54</v>
      </c>
      <c r="AX2803" t="s">
        <v>55</v>
      </c>
      <c r="AY2803" t="s">
        <v>56</v>
      </c>
    </row>
    <row r="2804" spans="1:51" x14ac:dyDescent="0.25">
      <c r="A2804">
        <v>2802</v>
      </c>
      <c r="B2804">
        <f t="shared" si="43"/>
        <v>1180070220</v>
      </c>
      <c r="C2804">
        <v>118007</v>
      </c>
      <c r="F2804">
        <v>220</v>
      </c>
      <c r="H2804" t="s">
        <v>49</v>
      </c>
      <c r="I2804" t="s">
        <v>50</v>
      </c>
      <c r="J2804">
        <v>110619</v>
      </c>
      <c r="K2804" t="s">
        <v>51</v>
      </c>
      <c r="L2804">
        <v>2</v>
      </c>
      <c r="M2804">
        <v>19916</v>
      </c>
      <c r="N2804">
        <v>3</v>
      </c>
      <c r="O2804" s="1">
        <v>42888</v>
      </c>
      <c r="P2804" s="1">
        <v>43009</v>
      </c>
      <c r="Q2804" s="1">
        <v>43009</v>
      </c>
      <c r="R2804" s="1">
        <v>43009</v>
      </c>
      <c r="S2804" s="1">
        <v>43132</v>
      </c>
      <c r="U2804" s="1">
        <v>43127</v>
      </c>
      <c r="V2804" s="1">
        <v>43127</v>
      </c>
      <c r="Z2804">
        <v>1</v>
      </c>
      <c r="AA2804">
        <v>1</v>
      </c>
      <c r="AB2804">
        <v>1</v>
      </c>
      <c r="AC2804">
        <v>1</v>
      </c>
      <c r="AD2804">
        <v>1</v>
      </c>
      <c r="AF2804">
        <v>1</v>
      </c>
      <c r="AG2804">
        <v>0</v>
      </c>
      <c r="AH2804" s="1">
        <v>42644</v>
      </c>
      <c r="AI2804">
        <v>53</v>
      </c>
      <c r="AJ2804">
        <v>1</v>
      </c>
      <c r="AK2804">
        <v>1</v>
      </c>
      <c r="AL2804">
        <v>4</v>
      </c>
      <c r="AM2804" t="s">
        <v>73</v>
      </c>
      <c r="AN2804" s="1">
        <v>42605</v>
      </c>
      <c r="AT2804">
        <v>15</v>
      </c>
      <c r="AU2804">
        <v>2</v>
      </c>
      <c r="AV2804">
        <v>0</v>
      </c>
      <c r="AW2804" t="s">
        <v>54</v>
      </c>
      <c r="AX2804" t="s">
        <v>55</v>
      </c>
      <c r="AY2804" t="s">
        <v>56</v>
      </c>
    </row>
    <row r="2805" spans="1:51" x14ac:dyDescent="0.25">
      <c r="A2805">
        <v>2803</v>
      </c>
      <c r="B2805">
        <f t="shared" si="43"/>
        <v>1180070220</v>
      </c>
      <c r="C2805">
        <v>118007</v>
      </c>
      <c r="F2805">
        <v>220</v>
      </c>
      <c r="H2805" t="s">
        <v>71</v>
      </c>
      <c r="I2805" t="s">
        <v>63</v>
      </c>
      <c r="J2805">
        <v>110656</v>
      </c>
      <c r="K2805" t="s">
        <v>51</v>
      </c>
      <c r="L2805">
        <v>4</v>
      </c>
      <c r="M2805">
        <v>19916</v>
      </c>
      <c r="N2805">
        <v>3</v>
      </c>
      <c r="O2805" s="1">
        <v>42888</v>
      </c>
      <c r="P2805" s="1">
        <v>43009</v>
      </c>
      <c r="Q2805" s="1">
        <v>43009</v>
      </c>
      <c r="R2805" s="1">
        <v>43009</v>
      </c>
      <c r="S2805" s="1">
        <v>43132</v>
      </c>
      <c r="T2805" s="1">
        <v>43193</v>
      </c>
      <c r="V2805" s="1">
        <v>43193</v>
      </c>
      <c r="X2805">
        <v>1</v>
      </c>
      <c r="Z2805">
        <v>1</v>
      </c>
      <c r="AA2805">
        <v>1</v>
      </c>
      <c r="AB2805">
        <v>0</v>
      </c>
      <c r="AC2805">
        <v>1</v>
      </c>
      <c r="AD2805">
        <v>1</v>
      </c>
      <c r="AF2805">
        <v>1</v>
      </c>
      <c r="AG2805">
        <v>0</v>
      </c>
      <c r="AH2805" s="1">
        <v>42644</v>
      </c>
      <c r="AI2805">
        <v>53</v>
      </c>
      <c r="AJ2805">
        <v>1</v>
      </c>
      <c r="AK2805">
        <v>1</v>
      </c>
      <c r="AL2805">
        <v>4</v>
      </c>
      <c r="AM2805" t="s">
        <v>73</v>
      </c>
      <c r="AN2805" s="1">
        <v>42605</v>
      </c>
      <c r="AT2805">
        <v>16</v>
      </c>
      <c r="AU2805">
        <v>20666</v>
      </c>
      <c r="AV2805">
        <v>1</v>
      </c>
      <c r="AW2805" t="s">
        <v>72</v>
      </c>
      <c r="AX2805" t="s">
        <v>55</v>
      </c>
      <c r="AY2805" t="s">
        <v>56</v>
      </c>
    </row>
    <row r="2806" spans="1:51" x14ac:dyDescent="0.25">
      <c r="A2806">
        <v>2804</v>
      </c>
      <c r="B2806">
        <f t="shared" si="43"/>
        <v>1180070220</v>
      </c>
      <c r="C2806">
        <v>118007</v>
      </c>
      <c r="F2806">
        <v>220</v>
      </c>
      <c r="H2806" t="s">
        <v>65</v>
      </c>
      <c r="I2806" t="s">
        <v>66</v>
      </c>
      <c r="J2806">
        <v>110692</v>
      </c>
      <c r="K2806" t="s">
        <v>51</v>
      </c>
      <c r="L2806">
        <v>76</v>
      </c>
      <c r="M2806">
        <v>19916</v>
      </c>
      <c r="N2806">
        <v>3</v>
      </c>
      <c r="O2806" s="1">
        <v>42888</v>
      </c>
      <c r="P2806" s="1">
        <v>43009</v>
      </c>
      <c r="Q2806" s="1">
        <v>43009</v>
      </c>
      <c r="R2806" s="1">
        <v>43009</v>
      </c>
      <c r="S2806" s="1">
        <v>43132</v>
      </c>
      <c r="U2806" s="1">
        <v>43193</v>
      </c>
      <c r="V2806" s="1">
        <v>43193</v>
      </c>
      <c r="Z2806">
        <v>1</v>
      </c>
      <c r="AA2806">
        <v>1</v>
      </c>
      <c r="AB2806">
        <v>1</v>
      </c>
      <c r="AC2806">
        <v>1</v>
      </c>
      <c r="AD2806">
        <v>1</v>
      </c>
      <c r="AF2806">
        <v>1</v>
      </c>
      <c r="AG2806">
        <v>0</v>
      </c>
      <c r="AH2806" s="1">
        <v>42644</v>
      </c>
      <c r="AI2806">
        <v>53</v>
      </c>
      <c r="AJ2806">
        <v>1</v>
      </c>
      <c r="AK2806">
        <v>1</v>
      </c>
      <c r="AL2806">
        <v>4</v>
      </c>
      <c r="AM2806" t="s">
        <v>73</v>
      </c>
      <c r="AN2806" s="1">
        <v>42605</v>
      </c>
      <c r="AT2806">
        <v>18.5</v>
      </c>
      <c r="AU2806">
        <v>20016</v>
      </c>
      <c r="AV2806">
        <v>0</v>
      </c>
      <c r="AW2806" t="s">
        <v>67</v>
      </c>
      <c r="AX2806" t="s">
        <v>55</v>
      </c>
      <c r="AY2806" t="s">
        <v>56</v>
      </c>
    </row>
    <row r="2807" spans="1:51" x14ac:dyDescent="0.25">
      <c r="A2807">
        <v>2805</v>
      </c>
      <c r="B2807">
        <f t="shared" si="43"/>
        <v>1180070222</v>
      </c>
      <c r="C2807">
        <v>118007</v>
      </c>
      <c r="F2807">
        <v>222</v>
      </c>
      <c r="H2807" t="s">
        <v>71</v>
      </c>
      <c r="I2807" t="s">
        <v>63</v>
      </c>
      <c r="J2807">
        <v>110657</v>
      </c>
      <c r="K2807" t="s">
        <v>51</v>
      </c>
      <c r="L2807">
        <v>4</v>
      </c>
      <c r="M2807">
        <v>19918</v>
      </c>
      <c r="N2807">
        <v>3</v>
      </c>
      <c r="O2807" s="1">
        <v>42888</v>
      </c>
      <c r="P2807" s="1">
        <v>43009</v>
      </c>
      <c r="Q2807" s="1">
        <v>43009</v>
      </c>
      <c r="R2807" s="1">
        <v>43009</v>
      </c>
      <c r="S2807" s="1">
        <v>43132</v>
      </c>
      <c r="T2807" s="1">
        <v>43193</v>
      </c>
      <c r="V2807" s="1">
        <v>43193</v>
      </c>
      <c r="X2807">
        <v>1</v>
      </c>
      <c r="Z2807">
        <v>1</v>
      </c>
      <c r="AA2807">
        <v>1</v>
      </c>
      <c r="AB2807">
        <v>0</v>
      </c>
      <c r="AC2807">
        <v>1</v>
      </c>
      <c r="AD2807">
        <v>1</v>
      </c>
      <c r="AF2807">
        <v>1</v>
      </c>
      <c r="AG2807">
        <v>0</v>
      </c>
      <c r="AH2807" s="1">
        <v>42644</v>
      </c>
      <c r="AI2807">
        <v>41</v>
      </c>
      <c r="AJ2807">
        <v>0</v>
      </c>
      <c r="AK2807">
        <v>0</v>
      </c>
      <c r="AL2807">
        <v>4</v>
      </c>
      <c r="AM2807" t="s">
        <v>73</v>
      </c>
      <c r="AN2807" s="1">
        <v>42592</v>
      </c>
      <c r="AT2807">
        <v>16</v>
      </c>
      <c r="AU2807">
        <v>20666</v>
      </c>
      <c r="AV2807">
        <v>1</v>
      </c>
      <c r="AW2807" t="s">
        <v>72</v>
      </c>
      <c r="AX2807" t="s">
        <v>55</v>
      </c>
      <c r="AY2807" t="s">
        <v>56</v>
      </c>
    </row>
    <row r="2808" spans="1:51" x14ac:dyDescent="0.25">
      <c r="A2808">
        <v>2806</v>
      </c>
      <c r="B2808">
        <f t="shared" si="43"/>
        <v>1180070222</v>
      </c>
      <c r="C2808">
        <v>118007</v>
      </c>
      <c r="F2808">
        <v>222</v>
      </c>
      <c r="H2808" t="s">
        <v>65</v>
      </c>
      <c r="I2808" t="s">
        <v>66</v>
      </c>
      <c r="J2808">
        <v>110693</v>
      </c>
      <c r="K2808" t="s">
        <v>51</v>
      </c>
      <c r="L2808">
        <v>76</v>
      </c>
      <c r="M2808">
        <v>19918</v>
      </c>
      <c r="N2808">
        <v>3</v>
      </c>
      <c r="O2808" s="1">
        <v>42888</v>
      </c>
      <c r="P2808" s="1">
        <v>43009</v>
      </c>
      <c r="Q2808" s="1">
        <v>43009</v>
      </c>
      <c r="R2808" s="1">
        <v>43009</v>
      </c>
      <c r="S2808" s="1">
        <v>43132</v>
      </c>
      <c r="U2808" s="1">
        <v>43193</v>
      </c>
      <c r="V2808" s="1">
        <v>43193</v>
      </c>
      <c r="Z2808">
        <v>1</v>
      </c>
      <c r="AA2808">
        <v>1</v>
      </c>
      <c r="AB2808">
        <v>1</v>
      </c>
      <c r="AC2808">
        <v>1</v>
      </c>
      <c r="AD2808">
        <v>1</v>
      </c>
      <c r="AF2808">
        <v>1</v>
      </c>
      <c r="AG2808">
        <v>0</v>
      </c>
      <c r="AH2808" s="1">
        <v>42644</v>
      </c>
      <c r="AI2808">
        <v>41</v>
      </c>
      <c r="AJ2808">
        <v>0</v>
      </c>
      <c r="AK2808">
        <v>0</v>
      </c>
      <c r="AL2808">
        <v>4</v>
      </c>
      <c r="AM2808" t="s">
        <v>73</v>
      </c>
      <c r="AN2808" s="1">
        <v>42592</v>
      </c>
      <c r="AT2808">
        <v>18.5</v>
      </c>
      <c r="AU2808">
        <v>20016</v>
      </c>
      <c r="AV2808">
        <v>0</v>
      </c>
      <c r="AW2808" t="s">
        <v>67</v>
      </c>
      <c r="AX2808" t="s">
        <v>55</v>
      </c>
      <c r="AY2808" t="s">
        <v>56</v>
      </c>
    </row>
    <row r="2809" spans="1:51" x14ac:dyDescent="0.25">
      <c r="A2809">
        <v>2807</v>
      </c>
      <c r="B2809">
        <f t="shared" si="43"/>
        <v>1180070222</v>
      </c>
      <c r="C2809">
        <v>118007</v>
      </c>
      <c r="F2809">
        <v>222</v>
      </c>
      <c r="H2809" t="s">
        <v>49</v>
      </c>
      <c r="I2809" t="s">
        <v>50</v>
      </c>
      <c r="J2809">
        <v>84128</v>
      </c>
      <c r="K2809" t="s">
        <v>61</v>
      </c>
      <c r="L2809">
        <v>2</v>
      </c>
      <c r="M2809">
        <v>19918</v>
      </c>
      <c r="N2809">
        <v>1</v>
      </c>
      <c r="O2809" s="1">
        <v>42645</v>
      </c>
      <c r="P2809" s="1">
        <v>42767</v>
      </c>
      <c r="Q2809" s="1">
        <v>42767</v>
      </c>
      <c r="R2809" s="1">
        <v>42767</v>
      </c>
      <c r="S2809" s="1">
        <v>42887</v>
      </c>
      <c r="U2809" s="1">
        <v>42882</v>
      </c>
      <c r="V2809" s="1">
        <v>42882</v>
      </c>
      <c r="Z2809">
        <v>1</v>
      </c>
      <c r="AA2809">
        <v>1</v>
      </c>
      <c r="AB2809">
        <v>1</v>
      </c>
      <c r="AC2809">
        <v>1</v>
      </c>
      <c r="AD2809">
        <v>1</v>
      </c>
      <c r="AF2809">
        <v>1</v>
      </c>
      <c r="AG2809">
        <v>0</v>
      </c>
      <c r="AH2809" s="1">
        <v>42644</v>
      </c>
      <c r="AI2809">
        <v>41</v>
      </c>
      <c r="AJ2809">
        <v>0</v>
      </c>
      <c r="AK2809">
        <v>0</v>
      </c>
      <c r="AL2809">
        <v>4</v>
      </c>
      <c r="AM2809" t="s">
        <v>73</v>
      </c>
      <c r="AN2809" s="1">
        <v>42592</v>
      </c>
      <c r="AT2809">
        <v>15</v>
      </c>
      <c r="AU2809">
        <v>2</v>
      </c>
      <c r="AV2809">
        <v>0</v>
      </c>
      <c r="AW2809" t="s">
        <v>54</v>
      </c>
      <c r="AX2809" t="s">
        <v>55</v>
      </c>
      <c r="AY2809" t="s">
        <v>56</v>
      </c>
    </row>
    <row r="2810" spans="1:51" x14ac:dyDescent="0.25">
      <c r="A2810">
        <v>2808</v>
      </c>
      <c r="B2810">
        <f t="shared" si="43"/>
        <v>1180070222</v>
      </c>
      <c r="C2810">
        <v>118007</v>
      </c>
      <c r="F2810">
        <v>222</v>
      </c>
      <c r="H2810" t="s">
        <v>49</v>
      </c>
      <c r="I2810" t="s">
        <v>50</v>
      </c>
      <c r="J2810">
        <v>96529</v>
      </c>
      <c r="K2810" t="s">
        <v>51</v>
      </c>
      <c r="L2810">
        <v>2</v>
      </c>
      <c r="M2810">
        <v>19918</v>
      </c>
      <c r="N2810">
        <v>2</v>
      </c>
      <c r="O2810" s="1">
        <v>42768</v>
      </c>
      <c r="P2810" s="1">
        <v>42887</v>
      </c>
      <c r="Q2810" s="1">
        <v>42887</v>
      </c>
      <c r="R2810" s="1">
        <v>42887</v>
      </c>
      <c r="S2810" s="1">
        <v>43009</v>
      </c>
      <c r="U2810" s="1">
        <v>42987</v>
      </c>
      <c r="V2810" s="1">
        <v>42987</v>
      </c>
      <c r="Z2810">
        <v>1</v>
      </c>
      <c r="AA2810">
        <v>1</v>
      </c>
      <c r="AB2810">
        <v>1</v>
      </c>
      <c r="AC2810">
        <v>1</v>
      </c>
      <c r="AD2810">
        <v>1</v>
      </c>
      <c r="AF2810">
        <v>1</v>
      </c>
      <c r="AG2810">
        <v>0</v>
      </c>
      <c r="AH2810" s="1">
        <v>42644</v>
      </c>
      <c r="AI2810">
        <v>41</v>
      </c>
      <c r="AJ2810">
        <v>0</v>
      </c>
      <c r="AK2810">
        <v>0</v>
      </c>
      <c r="AL2810">
        <v>4</v>
      </c>
      <c r="AM2810" t="s">
        <v>73</v>
      </c>
      <c r="AN2810" s="1">
        <v>42592</v>
      </c>
      <c r="AT2810">
        <v>15</v>
      </c>
      <c r="AU2810">
        <v>2</v>
      </c>
      <c r="AV2810">
        <v>0</v>
      </c>
      <c r="AW2810" t="s">
        <v>54</v>
      </c>
      <c r="AX2810" t="s">
        <v>55</v>
      </c>
      <c r="AY2810" t="s">
        <v>56</v>
      </c>
    </row>
    <row r="2811" spans="1:51" x14ac:dyDescent="0.25">
      <c r="A2811">
        <v>2809</v>
      </c>
      <c r="B2811">
        <f t="shared" si="43"/>
        <v>1180070222</v>
      </c>
      <c r="C2811">
        <v>118007</v>
      </c>
      <c r="F2811">
        <v>222</v>
      </c>
      <c r="H2811" t="s">
        <v>49</v>
      </c>
      <c r="I2811" t="s">
        <v>50</v>
      </c>
      <c r="J2811">
        <v>110620</v>
      </c>
      <c r="K2811" t="s">
        <v>51</v>
      </c>
      <c r="L2811">
        <v>2</v>
      </c>
      <c r="M2811">
        <v>19918</v>
      </c>
      <c r="N2811">
        <v>3</v>
      </c>
      <c r="O2811" s="1">
        <v>42888</v>
      </c>
      <c r="P2811" s="1">
        <v>43009</v>
      </c>
      <c r="Q2811" s="1">
        <v>43009</v>
      </c>
      <c r="R2811" s="1">
        <v>43009</v>
      </c>
      <c r="S2811" s="1">
        <v>43132</v>
      </c>
      <c r="U2811" s="1">
        <v>43126</v>
      </c>
      <c r="V2811" s="1">
        <v>43126</v>
      </c>
      <c r="Z2811">
        <v>1</v>
      </c>
      <c r="AA2811">
        <v>1</v>
      </c>
      <c r="AB2811">
        <v>1</v>
      </c>
      <c r="AC2811">
        <v>1</v>
      </c>
      <c r="AD2811">
        <v>1</v>
      </c>
      <c r="AF2811">
        <v>1</v>
      </c>
      <c r="AG2811">
        <v>0</v>
      </c>
      <c r="AH2811" s="1">
        <v>42644</v>
      </c>
      <c r="AI2811">
        <v>41</v>
      </c>
      <c r="AJ2811">
        <v>0</v>
      </c>
      <c r="AK2811">
        <v>0</v>
      </c>
      <c r="AL2811">
        <v>4</v>
      </c>
      <c r="AM2811" t="s">
        <v>73</v>
      </c>
      <c r="AN2811" s="1">
        <v>42592</v>
      </c>
      <c r="AT2811">
        <v>15</v>
      </c>
      <c r="AU2811">
        <v>2</v>
      </c>
      <c r="AV2811">
        <v>0</v>
      </c>
      <c r="AW2811" t="s">
        <v>54</v>
      </c>
      <c r="AX2811" t="s">
        <v>55</v>
      </c>
      <c r="AY2811" t="s">
        <v>56</v>
      </c>
    </row>
    <row r="2812" spans="1:51" x14ac:dyDescent="0.25">
      <c r="A2812">
        <v>2810</v>
      </c>
      <c r="B2812">
        <f t="shared" si="43"/>
        <v>1180070222</v>
      </c>
      <c r="C2812">
        <v>118007</v>
      </c>
      <c r="F2812">
        <v>222</v>
      </c>
      <c r="H2812" t="s">
        <v>68</v>
      </c>
      <c r="I2812" t="s">
        <v>69</v>
      </c>
      <c r="J2812">
        <v>70899</v>
      </c>
      <c r="K2812" t="s">
        <v>51</v>
      </c>
      <c r="L2812">
        <v>1</v>
      </c>
      <c r="M2812">
        <v>19918</v>
      </c>
      <c r="N2812">
        <v>0</v>
      </c>
      <c r="O2812" s="1">
        <v>42523</v>
      </c>
      <c r="P2812" s="1">
        <v>42644</v>
      </c>
      <c r="Q2812" s="1">
        <v>42644</v>
      </c>
      <c r="R2812" s="1">
        <v>42644</v>
      </c>
      <c r="S2812" s="1">
        <v>42767</v>
      </c>
      <c r="U2812" s="1">
        <v>42715</v>
      </c>
      <c r="V2812" s="1">
        <v>42715</v>
      </c>
      <c r="Z2812">
        <v>1</v>
      </c>
      <c r="AA2812">
        <v>1</v>
      </c>
      <c r="AB2812">
        <v>1</v>
      </c>
      <c r="AC2812">
        <v>1</v>
      </c>
      <c r="AD2812">
        <v>1</v>
      </c>
      <c r="AF2812">
        <v>1</v>
      </c>
      <c r="AG2812">
        <v>0</v>
      </c>
      <c r="AH2812" s="1">
        <v>42644</v>
      </c>
      <c r="AI2812">
        <v>41</v>
      </c>
      <c r="AJ2812">
        <v>0</v>
      </c>
      <c r="AK2812">
        <v>0</v>
      </c>
      <c r="AL2812">
        <v>4</v>
      </c>
      <c r="AM2812" t="s">
        <v>73</v>
      </c>
      <c r="AN2812" s="1">
        <v>42592</v>
      </c>
      <c r="AT2812">
        <v>12</v>
      </c>
      <c r="AU2812">
        <v>1</v>
      </c>
      <c r="AV2812">
        <v>0</v>
      </c>
      <c r="AW2812" t="s">
        <v>70</v>
      </c>
      <c r="AX2812" t="s">
        <v>55</v>
      </c>
      <c r="AY2812" t="s">
        <v>56</v>
      </c>
    </row>
    <row r="2813" spans="1:51" x14ac:dyDescent="0.25">
      <c r="A2813">
        <v>2811</v>
      </c>
      <c r="B2813">
        <f t="shared" si="43"/>
        <v>1180070222</v>
      </c>
      <c r="C2813">
        <v>118007</v>
      </c>
      <c r="F2813">
        <v>222</v>
      </c>
      <c r="H2813" t="s">
        <v>49</v>
      </c>
      <c r="I2813" t="s">
        <v>50</v>
      </c>
      <c r="J2813">
        <v>70929</v>
      </c>
      <c r="K2813" t="s">
        <v>51</v>
      </c>
      <c r="L2813">
        <v>2</v>
      </c>
      <c r="M2813">
        <v>19918</v>
      </c>
      <c r="N2813">
        <v>0</v>
      </c>
      <c r="O2813" s="1">
        <v>42523</v>
      </c>
      <c r="P2813" s="1">
        <v>42644</v>
      </c>
      <c r="Q2813" s="1">
        <v>42644</v>
      </c>
      <c r="R2813" s="1">
        <v>42644</v>
      </c>
      <c r="S2813" s="1">
        <v>42767</v>
      </c>
      <c r="U2813" s="1">
        <v>42716</v>
      </c>
      <c r="V2813" s="1">
        <v>42716</v>
      </c>
      <c r="Z2813">
        <v>1</v>
      </c>
      <c r="AA2813">
        <v>1</v>
      </c>
      <c r="AB2813">
        <v>1</v>
      </c>
      <c r="AC2813">
        <v>1</v>
      </c>
      <c r="AD2813">
        <v>1</v>
      </c>
      <c r="AF2813">
        <v>1</v>
      </c>
      <c r="AG2813">
        <v>0</v>
      </c>
      <c r="AH2813" s="1">
        <v>42644</v>
      </c>
      <c r="AI2813">
        <v>41</v>
      </c>
      <c r="AJ2813">
        <v>0</v>
      </c>
      <c r="AK2813">
        <v>0</v>
      </c>
      <c r="AL2813">
        <v>4</v>
      </c>
      <c r="AM2813" t="s">
        <v>73</v>
      </c>
      <c r="AN2813" s="1">
        <v>42592</v>
      </c>
      <c r="AT2813">
        <v>15</v>
      </c>
      <c r="AU2813">
        <v>2</v>
      </c>
      <c r="AV2813">
        <v>0</v>
      </c>
      <c r="AW2813" t="s">
        <v>54</v>
      </c>
      <c r="AX2813" t="s">
        <v>55</v>
      </c>
      <c r="AY2813" t="s">
        <v>56</v>
      </c>
    </row>
    <row r="2814" spans="1:51" x14ac:dyDescent="0.25">
      <c r="A2814">
        <v>2812</v>
      </c>
      <c r="B2814">
        <f t="shared" si="43"/>
        <v>1180070222</v>
      </c>
      <c r="C2814">
        <v>118007</v>
      </c>
      <c r="F2814">
        <v>222</v>
      </c>
      <c r="H2814" t="s">
        <v>71</v>
      </c>
      <c r="I2814" t="s">
        <v>63</v>
      </c>
      <c r="J2814">
        <v>70959</v>
      </c>
      <c r="K2814" t="s">
        <v>51</v>
      </c>
      <c r="L2814">
        <v>4</v>
      </c>
      <c r="M2814">
        <v>19918</v>
      </c>
      <c r="N2814">
        <v>0</v>
      </c>
      <c r="P2814" s="1">
        <v>42644</v>
      </c>
      <c r="Q2814" s="1">
        <v>42644</v>
      </c>
      <c r="R2814" s="1">
        <v>42644</v>
      </c>
      <c r="S2814" s="1">
        <v>42767</v>
      </c>
      <c r="T2814" s="1">
        <v>43136</v>
      </c>
      <c r="V2814" s="1">
        <v>43136</v>
      </c>
      <c r="W2814">
        <v>0</v>
      </c>
      <c r="X2814">
        <v>1</v>
      </c>
      <c r="Z2814">
        <v>1</v>
      </c>
      <c r="AA2814">
        <v>1</v>
      </c>
      <c r="AB2814">
        <v>0</v>
      </c>
      <c r="AC2814">
        <v>1</v>
      </c>
      <c r="AD2814">
        <v>1</v>
      </c>
      <c r="AF2814">
        <v>1</v>
      </c>
      <c r="AG2814">
        <v>0</v>
      </c>
      <c r="AH2814" s="1">
        <v>42644</v>
      </c>
      <c r="AI2814">
        <v>41</v>
      </c>
      <c r="AJ2814">
        <v>0</v>
      </c>
      <c r="AK2814">
        <v>0</v>
      </c>
      <c r="AL2814">
        <v>4</v>
      </c>
      <c r="AM2814" t="s">
        <v>73</v>
      </c>
      <c r="AN2814" s="1">
        <v>42592</v>
      </c>
      <c r="AT2814">
        <v>16</v>
      </c>
      <c r="AU2814">
        <v>20666</v>
      </c>
      <c r="AV2814">
        <v>1</v>
      </c>
      <c r="AW2814" t="s">
        <v>72</v>
      </c>
      <c r="AX2814" t="s">
        <v>55</v>
      </c>
      <c r="AY2814" t="s">
        <v>56</v>
      </c>
    </row>
    <row r="2815" spans="1:51" x14ac:dyDescent="0.25">
      <c r="A2815">
        <v>2813</v>
      </c>
      <c r="B2815">
        <f t="shared" si="43"/>
        <v>1180070222</v>
      </c>
      <c r="C2815">
        <v>118007</v>
      </c>
      <c r="F2815">
        <v>222</v>
      </c>
      <c r="H2815" t="s">
        <v>65</v>
      </c>
      <c r="I2815" t="s">
        <v>66</v>
      </c>
      <c r="J2815">
        <v>70989</v>
      </c>
      <c r="K2815" t="s">
        <v>51</v>
      </c>
      <c r="L2815">
        <v>76</v>
      </c>
      <c r="M2815">
        <v>19918</v>
      </c>
      <c r="N2815">
        <v>0</v>
      </c>
      <c r="P2815" s="1">
        <v>42644</v>
      </c>
      <c r="Q2815" s="1">
        <v>42644</v>
      </c>
      <c r="R2815" s="1">
        <v>42644</v>
      </c>
      <c r="S2815" s="1">
        <v>42767</v>
      </c>
      <c r="U2815" s="1">
        <v>42716</v>
      </c>
      <c r="V2815" s="1">
        <v>42716</v>
      </c>
      <c r="Z2815">
        <v>1</v>
      </c>
      <c r="AA2815">
        <v>1</v>
      </c>
      <c r="AB2815">
        <v>1</v>
      </c>
      <c r="AC2815">
        <v>1</v>
      </c>
      <c r="AD2815">
        <v>1</v>
      </c>
      <c r="AF2815">
        <v>1</v>
      </c>
      <c r="AG2815">
        <v>0</v>
      </c>
      <c r="AH2815" s="1">
        <v>42644</v>
      </c>
      <c r="AI2815">
        <v>41</v>
      </c>
      <c r="AJ2815">
        <v>0</v>
      </c>
      <c r="AK2815">
        <v>0</v>
      </c>
      <c r="AL2815">
        <v>4</v>
      </c>
      <c r="AM2815" t="s">
        <v>73</v>
      </c>
      <c r="AN2815" s="1">
        <v>42592</v>
      </c>
      <c r="AT2815">
        <v>18.5</v>
      </c>
      <c r="AU2815">
        <v>20016</v>
      </c>
      <c r="AV2815">
        <v>0</v>
      </c>
      <c r="AW2815" t="s">
        <v>67</v>
      </c>
      <c r="AX2815" t="s">
        <v>55</v>
      </c>
      <c r="AY2815" t="s">
        <v>56</v>
      </c>
    </row>
    <row r="2816" spans="1:51" x14ac:dyDescent="0.25">
      <c r="A2816">
        <v>2814</v>
      </c>
      <c r="B2816">
        <f t="shared" si="43"/>
        <v>1180070224</v>
      </c>
      <c r="C2816">
        <v>118007</v>
      </c>
      <c r="F2816">
        <v>224</v>
      </c>
      <c r="H2816" t="s">
        <v>49</v>
      </c>
      <c r="I2816" t="s">
        <v>50</v>
      </c>
      <c r="J2816">
        <v>110621</v>
      </c>
      <c r="K2816" t="s">
        <v>51</v>
      </c>
      <c r="L2816">
        <v>2</v>
      </c>
      <c r="M2816">
        <v>19920</v>
      </c>
      <c r="N2816">
        <v>3</v>
      </c>
      <c r="O2816" s="1">
        <v>42888</v>
      </c>
      <c r="P2816" s="1">
        <v>43009</v>
      </c>
      <c r="Q2816" s="1">
        <v>43009</v>
      </c>
      <c r="R2816" s="1">
        <v>43009</v>
      </c>
      <c r="S2816" s="1">
        <v>43132</v>
      </c>
      <c r="U2816" s="1">
        <v>43126</v>
      </c>
      <c r="V2816" s="1">
        <v>43126</v>
      </c>
      <c r="Z2816">
        <v>1</v>
      </c>
      <c r="AA2816">
        <v>1</v>
      </c>
      <c r="AB2816">
        <v>1</v>
      </c>
      <c r="AC2816">
        <v>1</v>
      </c>
      <c r="AD2816">
        <v>1</v>
      </c>
      <c r="AF2816">
        <v>1</v>
      </c>
      <c r="AG2816">
        <v>0</v>
      </c>
      <c r="AH2816" s="1">
        <v>42644</v>
      </c>
      <c r="AI2816">
        <v>65</v>
      </c>
      <c r="AJ2816">
        <v>0</v>
      </c>
      <c r="AK2816">
        <v>1</v>
      </c>
      <c r="AL2816">
        <v>4</v>
      </c>
      <c r="AM2816" t="s">
        <v>53</v>
      </c>
      <c r="AN2816" s="1">
        <v>42429</v>
      </c>
      <c r="AO2816" t="s">
        <v>73</v>
      </c>
      <c r="AP2816" s="1">
        <v>43299</v>
      </c>
      <c r="AQ2816">
        <v>1</v>
      </c>
      <c r="AR2816" s="1">
        <v>43299</v>
      </c>
      <c r="AT2816">
        <v>15</v>
      </c>
      <c r="AU2816">
        <v>2</v>
      </c>
      <c r="AV2816">
        <v>0</v>
      </c>
      <c r="AW2816" t="s">
        <v>54</v>
      </c>
      <c r="AX2816" t="s">
        <v>55</v>
      </c>
      <c r="AY2816" t="s">
        <v>56</v>
      </c>
    </row>
    <row r="2817" spans="1:51" x14ac:dyDescent="0.25">
      <c r="A2817">
        <v>2815</v>
      </c>
      <c r="B2817">
        <f t="shared" si="43"/>
        <v>1180070224</v>
      </c>
      <c r="C2817">
        <v>118007</v>
      </c>
      <c r="F2817">
        <v>224</v>
      </c>
      <c r="H2817" t="s">
        <v>71</v>
      </c>
      <c r="I2817" t="s">
        <v>63</v>
      </c>
      <c r="J2817">
        <v>110658</v>
      </c>
      <c r="K2817" t="s">
        <v>51</v>
      </c>
      <c r="L2817">
        <v>4</v>
      </c>
      <c r="M2817">
        <v>19920</v>
      </c>
      <c r="N2817">
        <v>3</v>
      </c>
      <c r="O2817" s="1">
        <v>42888</v>
      </c>
      <c r="P2817" s="1">
        <v>43009</v>
      </c>
      <c r="Q2817" s="1">
        <v>43009</v>
      </c>
      <c r="R2817" s="1">
        <v>43009</v>
      </c>
      <c r="S2817" s="1">
        <v>43132</v>
      </c>
      <c r="T2817" s="1">
        <v>43193</v>
      </c>
      <c r="V2817" s="1">
        <v>43193</v>
      </c>
      <c r="X2817">
        <v>1</v>
      </c>
      <c r="Z2817">
        <v>1</v>
      </c>
      <c r="AA2817">
        <v>1</v>
      </c>
      <c r="AB2817">
        <v>0</v>
      </c>
      <c r="AC2817">
        <v>1</v>
      </c>
      <c r="AD2817">
        <v>1</v>
      </c>
      <c r="AF2817">
        <v>1</v>
      </c>
      <c r="AG2817">
        <v>0</v>
      </c>
      <c r="AH2817" s="1">
        <v>42644</v>
      </c>
      <c r="AI2817">
        <v>65</v>
      </c>
      <c r="AJ2817">
        <v>0</v>
      </c>
      <c r="AK2817">
        <v>1</v>
      </c>
      <c r="AL2817">
        <v>4</v>
      </c>
      <c r="AM2817" t="s">
        <v>53</v>
      </c>
      <c r="AN2817" s="1">
        <v>42429</v>
      </c>
      <c r="AO2817" t="s">
        <v>73</v>
      </c>
      <c r="AP2817" s="1">
        <v>43299</v>
      </c>
      <c r="AQ2817">
        <v>1</v>
      </c>
      <c r="AR2817" s="1">
        <v>43299</v>
      </c>
      <c r="AT2817">
        <v>16</v>
      </c>
      <c r="AU2817">
        <v>20666</v>
      </c>
      <c r="AV2817">
        <v>1</v>
      </c>
      <c r="AW2817" t="s">
        <v>72</v>
      </c>
      <c r="AX2817" t="s">
        <v>55</v>
      </c>
      <c r="AY2817" t="s">
        <v>56</v>
      </c>
    </row>
    <row r="2818" spans="1:51" x14ac:dyDescent="0.25">
      <c r="A2818">
        <v>2816</v>
      </c>
      <c r="B2818">
        <f t="shared" si="43"/>
        <v>1180070224</v>
      </c>
      <c r="C2818">
        <v>118007</v>
      </c>
      <c r="F2818">
        <v>224</v>
      </c>
      <c r="H2818" t="s">
        <v>65</v>
      </c>
      <c r="I2818" t="s">
        <v>66</v>
      </c>
      <c r="J2818">
        <v>110694</v>
      </c>
      <c r="K2818" t="s">
        <v>51</v>
      </c>
      <c r="L2818">
        <v>76</v>
      </c>
      <c r="M2818">
        <v>19920</v>
      </c>
      <c r="N2818">
        <v>3</v>
      </c>
      <c r="O2818" s="1">
        <v>42888</v>
      </c>
      <c r="P2818" s="1">
        <v>43009</v>
      </c>
      <c r="Q2818" s="1">
        <v>43009</v>
      </c>
      <c r="R2818" s="1">
        <v>43009</v>
      </c>
      <c r="S2818" s="1">
        <v>43132</v>
      </c>
      <c r="U2818" s="1">
        <v>43193</v>
      </c>
      <c r="V2818" s="1">
        <v>43193</v>
      </c>
      <c r="Z2818">
        <v>1</v>
      </c>
      <c r="AA2818">
        <v>1</v>
      </c>
      <c r="AB2818">
        <v>1</v>
      </c>
      <c r="AC2818">
        <v>1</v>
      </c>
      <c r="AD2818">
        <v>1</v>
      </c>
      <c r="AF2818">
        <v>1</v>
      </c>
      <c r="AG2818">
        <v>0</v>
      </c>
      <c r="AH2818" s="1">
        <v>42644</v>
      </c>
      <c r="AI2818">
        <v>65</v>
      </c>
      <c r="AJ2818">
        <v>0</v>
      </c>
      <c r="AK2818">
        <v>1</v>
      </c>
      <c r="AL2818">
        <v>4</v>
      </c>
      <c r="AM2818" t="s">
        <v>53</v>
      </c>
      <c r="AN2818" s="1">
        <v>42429</v>
      </c>
      <c r="AO2818" t="s">
        <v>73</v>
      </c>
      <c r="AP2818" s="1">
        <v>43299</v>
      </c>
      <c r="AQ2818">
        <v>1</v>
      </c>
      <c r="AR2818" s="1">
        <v>43299</v>
      </c>
      <c r="AT2818">
        <v>18.5</v>
      </c>
      <c r="AU2818">
        <v>20016</v>
      </c>
      <c r="AV2818">
        <v>0</v>
      </c>
      <c r="AW2818" t="s">
        <v>67</v>
      </c>
      <c r="AX2818" t="s">
        <v>55</v>
      </c>
      <c r="AY2818" t="s">
        <v>56</v>
      </c>
    </row>
    <row r="2819" spans="1:51" x14ac:dyDescent="0.25">
      <c r="A2819">
        <v>2817</v>
      </c>
      <c r="B2819">
        <f t="shared" ref="B2819:B2882" si="44">(C2819*10000)+F2819</f>
        <v>1180070224</v>
      </c>
      <c r="C2819">
        <v>118007</v>
      </c>
      <c r="F2819">
        <v>224</v>
      </c>
      <c r="H2819" t="s">
        <v>49</v>
      </c>
      <c r="I2819" t="s">
        <v>50</v>
      </c>
      <c r="J2819">
        <v>96530</v>
      </c>
      <c r="K2819" t="s">
        <v>51</v>
      </c>
      <c r="L2819">
        <v>2</v>
      </c>
      <c r="M2819">
        <v>19920</v>
      </c>
      <c r="N2819">
        <v>2</v>
      </c>
      <c r="O2819" s="1">
        <v>42768</v>
      </c>
      <c r="P2819" s="1">
        <v>42887</v>
      </c>
      <c r="Q2819" s="1">
        <v>42887</v>
      </c>
      <c r="R2819" s="1">
        <v>42887</v>
      </c>
      <c r="S2819" s="1">
        <v>43009</v>
      </c>
      <c r="U2819" s="1">
        <v>42987</v>
      </c>
      <c r="V2819" s="1">
        <v>42987</v>
      </c>
      <c r="Z2819">
        <v>1</v>
      </c>
      <c r="AA2819">
        <v>1</v>
      </c>
      <c r="AB2819">
        <v>1</v>
      </c>
      <c r="AC2819">
        <v>1</v>
      </c>
      <c r="AD2819">
        <v>1</v>
      </c>
      <c r="AF2819">
        <v>1</v>
      </c>
      <c r="AG2819">
        <v>0</v>
      </c>
      <c r="AH2819" s="1">
        <v>42644</v>
      </c>
      <c r="AI2819">
        <v>65</v>
      </c>
      <c r="AJ2819">
        <v>0</v>
      </c>
      <c r="AK2819">
        <v>1</v>
      </c>
      <c r="AL2819">
        <v>4</v>
      </c>
      <c r="AM2819" t="s">
        <v>53</v>
      </c>
      <c r="AN2819" s="1">
        <v>42429</v>
      </c>
      <c r="AO2819" t="s">
        <v>73</v>
      </c>
      <c r="AP2819" s="1">
        <v>43299</v>
      </c>
      <c r="AQ2819">
        <v>1</v>
      </c>
      <c r="AR2819" s="1">
        <v>43299</v>
      </c>
      <c r="AT2819">
        <v>15</v>
      </c>
      <c r="AU2819">
        <v>2</v>
      </c>
      <c r="AV2819">
        <v>0</v>
      </c>
      <c r="AW2819" t="s">
        <v>54</v>
      </c>
      <c r="AX2819" t="s">
        <v>55</v>
      </c>
      <c r="AY2819" t="s">
        <v>56</v>
      </c>
    </row>
    <row r="2820" spans="1:51" x14ac:dyDescent="0.25">
      <c r="A2820">
        <v>2818</v>
      </c>
      <c r="B2820">
        <f t="shared" si="44"/>
        <v>1180070224</v>
      </c>
      <c r="C2820">
        <v>118007</v>
      </c>
      <c r="F2820">
        <v>224</v>
      </c>
      <c r="H2820" t="s">
        <v>68</v>
      </c>
      <c r="I2820" t="s">
        <v>69</v>
      </c>
      <c r="J2820">
        <v>70900</v>
      </c>
      <c r="K2820" t="s">
        <v>51</v>
      </c>
      <c r="L2820">
        <v>1</v>
      </c>
      <c r="M2820">
        <v>19920</v>
      </c>
      <c r="N2820">
        <v>0</v>
      </c>
      <c r="O2820" s="1">
        <v>42523</v>
      </c>
      <c r="P2820" s="1">
        <v>42644</v>
      </c>
      <c r="Q2820" s="1">
        <v>42644</v>
      </c>
      <c r="R2820" s="1">
        <v>42644</v>
      </c>
      <c r="S2820" s="1">
        <v>42767</v>
      </c>
      <c r="U2820" s="1">
        <v>42749</v>
      </c>
      <c r="V2820" s="1">
        <v>42749</v>
      </c>
      <c r="Z2820">
        <v>1</v>
      </c>
      <c r="AA2820">
        <v>1</v>
      </c>
      <c r="AB2820">
        <v>1</v>
      </c>
      <c r="AC2820">
        <v>1</v>
      </c>
      <c r="AD2820">
        <v>1</v>
      </c>
      <c r="AF2820">
        <v>1</v>
      </c>
      <c r="AG2820">
        <v>0</v>
      </c>
      <c r="AH2820" s="1">
        <v>42644</v>
      </c>
      <c r="AI2820">
        <v>65</v>
      </c>
      <c r="AJ2820">
        <v>0</v>
      </c>
      <c r="AK2820">
        <v>1</v>
      </c>
      <c r="AL2820">
        <v>4</v>
      </c>
      <c r="AM2820" t="s">
        <v>53</v>
      </c>
      <c r="AN2820" s="1">
        <v>42429</v>
      </c>
      <c r="AO2820" t="s">
        <v>73</v>
      </c>
      <c r="AP2820" s="1">
        <v>43299</v>
      </c>
      <c r="AQ2820">
        <v>1</v>
      </c>
      <c r="AR2820" s="1">
        <v>43299</v>
      </c>
      <c r="AT2820">
        <v>12</v>
      </c>
      <c r="AU2820">
        <v>1</v>
      </c>
      <c r="AV2820">
        <v>0</v>
      </c>
      <c r="AW2820" t="s">
        <v>70</v>
      </c>
      <c r="AX2820" t="s">
        <v>55</v>
      </c>
      <c r="AY2820" t="s">
        <v>56</v>
      </c>
    </row>
    <row r="2821" spans="1:51" x14ac:dyDescent="0.25">
      <c r="A2821">
        <v>2819</v>
      </c>
      <c r="B2821">
        <f t="shared" si="44"/>
        <v>1180070224</v>
      </c>
      <c r="C2821">
        <v>118007</v>
      </c>
      <c r="F2821">
        <v>224</v>
      </c>
      <c r="H2821" t="s">
        <v>49</v>
      </c>
      <c r="I2821" t="s">
        <v>50</v>
      </c>
      <c r="J2821">
        <v>70930</v>
      </c>
      <c r="K2821" t="s">
        <v>51</v>
      </c>
      <c r="L2821">
        <v>2</v>
      </c>
      <c r="M2821">
        <v>19920</v>
      </c>
      <c r="N2821">
        <v>0</v>
      </c>
      <c r="O2821" s="1">
        <v>42523</v>
      </c>
      <c r="P2821" s="1">
        <v>42644</v>
      </c>
      <c r="Q2821" s="1">
        <v>42644</v>
      </c>
      <c r="R2821" s="1">
        <v>42644</v>
      </c>
      <c r="S2821" s="1">
        <v>42767</v>
      </c>
      <c r="U2821" s="1">
        <v>42749</v>
      </c>
      <c r="V2821" s="1">
        <v>42749</v>
      </c>
      <c r="Z2821">
        <v>1</v>
      </c>
      <c r="AA2821">
        <v>1</v>
      </c>
      <c r="AB2821">
        <v>1</v>
      </c>
      <c r="AC2821">
        <v>1</v>
      </c>
      <c r="AD2821">
        <v>1</v>
      </c>
      <c r="AF2821">
        <v>1</v>
      </c>
      <c r="AG2821">
        <v>0</v>
      </c>
      <c r="AH2821" s="1">
        <v>42644</v>
      </c>
      <c r="AI2821">
        <v>65</v>
      </c>
      <c r="AJ2821">
        <v>0</v>
      </c>
      <c r="AK2821">
        <v>1</v>
      </c>
      <c r="AL2821">
        <v>4</v>
      </c>
      <c r="AM2821" t="s">
        <v>53</v>
      </c>
      <c r="AN2821" s="1">
        <v>42429</v>
      </c>
      <c r="AO2821" t="s">
        <v>73</v>
      </c>
      <c r="AP2821" s="1">
        <v>43299</v>
      </c>
      <c r="AQ2821">
        <v>1</v>
      </c>
      <c r="AR2821" s="1">
        <v>43299</v>
      </c>
      <c r="AT2821">
        <v>15</v>
      </c>
      <c r="AU2821">
        <v>2</v>
      </c>
      <c r="AV2821">
        <v>0</v>
      </c>
      <c r="AW2821" t="s">
        <v>54</v>
      </c>
      <c r="AX2821" t="s">
        <v>55</v>
      </c>
      <c r="AY2821" t="s">
        <v>56</v>
      </c>
    </row>
    <row r="2822" spans="1:51" x14ac:dyDescent="0.25">
      <c r="A2822">
        <v>2820</v>
      </c>
      <c r="B2822">
        <f t="shared" si="44"/>
        <v>1180070224</v>
      </c>
      <c r="C2822">
        <v>118007</v>
      </c>
      <c r="F2822">
        <v>224</v>
      </c>
      <c r="H2822" t="s">
        <v>71</v>
      </c>
      <c r="I2822" t="s">
        <v>63</v>
      </c>
      <c r="J2822">
        <v>70960</v>
      </c>
      <c r="K2822" t="s">
        <v>51</v>
      </c>
      <c r="L2822">
        <v>4</v>
      </c>
      <c r="M2822">
        <v>19920</v>
      </c>
      <c r="N2822">
        <v>0</v>
      </c>
      <c r="P2822" s="1">
        <v>42644</v>
      </c>
      <c r="Q2822" s="1">
        <v>42644</v>
      </c>
      <c r="R2822" s="1">
        <v>42644</v>
      </c>
      <c r="S2822" s="1">
        <v>42767</v>
      </c>
      <c r="T2822" s="1">
        <v>42986</v>
      </c>
      <c r="V2822" s="1">
        <v>42986</v>
      </c>
      <c r="X2822">
        <v>1</v>
      </c>
      <c r="Z2822">
        <v>1</v>
      </c>
      <c r="AA2822">
        <v>1</v>
      </c>
      <c r="AB2822">
        <v>0</v>
      </c>
      <c r="AC2822">
        <v>1</v>
      </c>
      <c r="AD2822">
        <v>1</v>
      </c>
      <c r="AF2822">
        <v>1</v>
      </c>
      <c r="AG2822">
        <v>0</v>
      </c>
      <c r="AH2822" s="1">
        <v>42644</v>
      </c>
      <c r="AI2822">
        <v>65</v>
      </c>
      <c r="AJ2822">
        <v>0</v>
      </c>
      <c r="AK2822">
        <v>1</v>
      </c>
      <c r="AL2822">
        <v>4</v>
      </c>
      <c r="AM2822" t="s">
        <v>53</v>
      </c>
      <c r="AN2822" s="1">
        <v>42429</v>
      </c>
      <c r="AO2822" t="s">
        <v>73</v>
      </c>
      <c r="AP2822" s="1">
        <v>43299</v>
      </c>
      <c r="AQ2822">
        <v>1</v>
      </c>
      <c r="AR2822" s="1">
        <v>43299</v>
      </c>
      <c r="AT2822">
        <v>16</v>
      </c>
      <c r="AU2822">
        <v>20666</v>
      </c>
      <c r="AV2822">
        <v>1</v>
      </c>
      <c r="AW2822" t="s">
        <v>72</v>
      </c>
      <c r="AX2822" t="s">
        <v>55</v>
      </c>
      <c r="AY2822" t="s">
        <v>56</v>
      </c>
    </row>
    <row r="2823" spans="1:51" x14ac:dyDescent="0.25">
      <c r="A2823">
        <v>2821</v>
      </c>
      <c r="B2823">
        <f t="shared" si="44"/>
        <v>1180070224</v>
      </c>
      <c r="C2823">
        <v>118007</v>
      </c>
      <c r="F2823">
        <v>224</v>
      </c>
      <c r="H2823" t="s">
        <v>65</v>
      </c>
      <c r="I2823" t="s">
        <v>66</v>
      </c>
      <c r="J2823">
        <v>70990</v>
      </c>
      <c r="K2823" t="s">
        <v>51</v>
      </c>
      <c r="L2823">
        <v>76</v>
      </c>
      <c r="M2823">
        <v>19920</v>
      </c>
      <c r="N2823">
        <v>0</v>
      </c>
      <c r="P2823" s="1">
        <v>42644</v>
      </c>
      <c r="Q2823" s="1">
        <v>42644</v>
      </c>
      <c r="R2823" s="1">
        <v>42644</v>
      </c>
      <c r="S2823" s="1">
        <v>42767</v>
      </c>
      <c r="U2823" s="1">
        <v>42986</v>
      </c>
      <c r="V2823" s="1">
        <v>42986</v>
      </c>
      <c r="Z2823">
        <v>1</v>
      </c>
      <c r="AA2823">
        <v>1</v>
      </c>
      <c r="AB2823">
        <v>1</v>
      </c>
      <c r="AC2823">
        <v>1</v>
      </c>
      <c r="AD2823">
        <v>1</v>
      </c>
      <c r="AF2823">
        <v>1</v>
      </c>
      <c r="AG2823">
        <v>0</v>
      </c>
      <c r="AH2823" s="1">
        <v>42644</v>
      </c>
      <c r="AI2823">
        <v>65</v>
      </c>
      <c r="AJ2823">
        <v>0</v>
      </c>
      <c r="AK2823">
        <v>1</v>
      </c>
      <c r="AL2823">
        <v>4</v>
      </c>
      <c r="AM2823" t="s">
        <v>53</v>
      </c>
      <c r="AN2823" s="1">
        <v>42429</v>
      </c>
      <c r="AO2823" t="s">
        <v>73</v>
      </c>
      <c r="AP2823" s="1">
        <v>43299</v>
      </c>
      <c r="AQ2823">
        <v>1</v>
      </c>
      <c r="AR2823" s="1">
        <v>43299</v>
      </c>
      <c r="AT2823">
        <v>18.5</v>
      </c>
      <c r="AU2823">
        <v>20016</v>
      </c>
      <c r="AV2823">
        <v>0</v>
      </c>
      <c r="AW2823" t="s">
        <v>67</v>
      </c>
      <c r="AX2823" t="s">
        <v>55</v>
      </c>
      <c r="AY2823" t="s">
        <v>56</v>
      </c>
    </row>
    <row r="2824" spans="1:51" x14ac:dyDescent="0.25">
      <c r="A2824">
        <v>2822</v>
      </c>
      <c r="B2824">
        <f t="shared" si="44"/>
        <v>1180070224</v>
      </c>
      <c r="C2824">
        <v>118007</v>
      </c>
      <c r="F2824">
        <v>224</v>
      </c>
      <c r="H2824" t="s">
        <v>49</v>
      </c>
      <c r="I2824" t="s">
        <v>50</v>
      </c>
      <c r="J2824">
        <v>84129</v>
      </c>
      <c r="K2824" t="s">
        <v>61</v>
      </c>
      <c r="L2824">
        <v>2</v>
      </c>
      <c r="M2824">
        <v>19920</v>
      </c>
      <c r="N2824">
        <v>1</v>
      </c>
      <c r="O2824" s="1">
        <v>42645</v>
      </c>
      <c r="P2824" s="1">
        <v>42767</v>
      </c>
      <c r="Q2824" s="1">
        <v>42767</v>
      </c>
      <c r="R2824" s="1">
        <v>42767</v>
      </c>
      <c r="S2824" s="1">
        <v>42887</v>
      </c>
      <c r="U2824" s="1">
        <v>42882</v>
      </c>
      <c r="V2824" s="1">
        <v>42882</v>
      </c>
      <c r="Z2824">
        <v>1</v>
      </c>
      <c r="AA2824">
        <v>1</v>
      </c>
      <c r="AB2824">
        <v>1</v>
      </c>
      <c r="AC2824">
        <v>1</v>
      </c>
      <c r="AD2824">
        <v>1</v>
      </c>
      <c r="AF2824">
        <v>1</v>
      </c>
      <c r="AG2824">
        <v>0</v>
      </c>
      <c r="AH2824" s="1">
        <v>42644</v>
      </c>
      <c r="AI2824">
        <v>65</v>
      </c>
      <c r="AJ2824">
        <v>0</v>
      </c>
      <c r="AK2824">
        <v>1</v>
      </c>
      <c r="AL2824">
        <v>4</v>
      </c>
      <c r="AM2824" t="s">
        <v>53</v>
      </c>
      <c r="AN2824" s="1">
        <v>42429</v>
      </c>
      <c r="AO2824" t="s">
        <v>73</v>
      </c>
      <c r="AP2824" s="1">
        <v>43299</v>
      </c>
      <c r="AQ2824">
        <v>1</v>
      </c>
      <c r="AR2824" s="1">
        <v>43299</v>
      </c>
      <c r="AT2824">
        <v>15</v>
      </c>
      <c r="AU2824">
        <v>2</v>
      </c>
      <c r="AV2824">
        <v>0</v>
      </c>
      <c r="AW2824" t="s">
        <v>54</v>
      </c>
      <c r="AX2824" t="s">
        <v>55</v>
      </c>
      <c r="AY2824" t="s">
        <v>56</v>
      </c>
    </row>
    <row r="2825" spans="1:51" x14ac:dyDescent="0.25">
      <c r="A2825">
        <v>2823</v>
      </c>
      <c r="B2825">
        <f t="shared" si="44"/>
        <v>1180070260</v>
      </c>
      <c r="C2825">
        <v>118007</v>
      </c>
      <c r="F2825">
        <v>260</v>
      </c>
      <c r="H2825" t="s">
        <v>68</v>
      </c>
      <c r="I2825" t="s">
        <v>69</v>
      </c>
      <c r="J2825">
        <v>87195</v>
      </c>
      <c r="K2825" t="s">
        <v>51</v>
      </c>
      <c r="L2825">
        <v>1</v>
      </c>
      <c r="M2825">
        <v>22455</v>
      </c>
      <c r="N2825">
        <v>2</v>
      </c>
      <c r="O2825" s="1">
        <v>42768</v>
      </c>
      <c r="P2825" s="1">
        <v>42794</v>
      </c>
      <c r="Q2825" s="1">
        <v>42794</v>
      </c>
      <c r="R2825" s="1">
        <v>42794</v>
      </c>
      <c r="S2825" s="1">
        <v>42914</v>
      </c>
      <c r="U2825" s="1">
        <v>42809</v>
      </c>
      <c r="V2825" s="1">
        <v>42809</v>
      </c>
      <c r="Z2825">
        <v>1</v>
      </c>
      <c r="AA2825">
        <v>1</v>
      </c>
      <c r="AB2825">
        <v>1</v>
      </c>
      <c r="AC2825">
        <v>1</v>
      </c>
      <c r="AD2825">
        <v>1</v>
      </c>
      <c r="AF2825">
        <v>1</v>
      </c>
      <c r="AG2825">
        <v>2</v>
      </c>
      <c r="AH2825" s="1">
        <v>42794</v>
      </c>
      <c r="AI2825">
        <v>31</v>
      </c>
      <c r="AJ2825">
        <v>0</v>
      </c>
      <c r="AK2825">
        <v>1</v>
      </c>
      <c r="AL2825">
        <v>4</v>
      </c>
      <c r="AM2825" t="s">
        <v>73</v>
      </c>
      <c r="AN2825" s="1">
        <v>42788</v>
      </c>
      <c r="AO2825" t="s">
        <v>73</v>
      </c>
      <c r="AP2825" s="1">
        <v>43188</v>
      </c>
      <c r="AQ2825">
        <v>1</v>
      </c>
      <c r="AR2825" s="1">
        <v>43188</v>
      </c>
      <c r="AT2825">
        <v>12</v>
      </c>
      <c r="AU2825">
        <v>1</v>
      </c>
      <c r="AV2825">
        <v>0</v>
      </c>
      <c r="AW2825" t="s">
        <v>70</v>
      </c>
      <c r="AX2825" t="s">
        <v>55</v>
      </c>
      <c r="AY2825" t="s">
        <v>56</v>
      </c>
    </row>
    <row r="2826" spans="1:51" x14ac:dyDescent="0.25">
      <c r="A2826">
        <v>2824</v>
      </c>
      <c r="B2826">
        <f t="shared" si="44"/>
        <v>1180070260</v>
      </c>
      <c r="C2826">
        <v>118007</v>
      </c>
      <c r="F2826">
        <v>260</v>
      </c>
      <c r="H2826" t="s">
        <v>71</v>
      </c>
      <c r="I2826" t="s">
        <v>63</v>
      </c>
      <c r="J2826">
        <v>87196</v>
      </c>
      <c r="K2826" t="s">
        <v>51</v>
      </c>
      <c r="L2826">
        <v>4</v>
      </c>
      <c r="M2826">
        <v>22455</v>
      </c>
      <c r="N2826">
        <v>2</v>
      </c>
      <c r="O2826" s="1">
        <v>42768</v>
      </c>
      <c r="P2826" s="1">
        <v>42794</v>
      </c>
      <c r="Q2826" s="1">
        <v>42794</v>
      </c>
      <c r="R2826" s="1">
        <v>42794</v>
      </c>
      <c r="S2826" s="1">
        <v>42914</v>
      </c>
      <c r="T2826" s="1">
        <v>43336</v>
      </c>
      <c r="V2826" s="1">
        <v>43336</v>
      </c>
      <c r="W2826">
        <v>1</v>
      </c>
      <c r="Y2826">
        <v>2174</v>
      </c>
      <c r="Z2826">
        <v>1</v>
      </c>
      <c r="AA2826">
        <v>1</v>
      </c>
      <c r="AB2826">
        <v>1</v>
      </c>
      <c r="AC2826">
        <v>1</v>
      </c>
      <c r="AD2826">
        <v>1</v>
      </c>
      <c r="AF2826">
        <v>1</v>
      </c>
      <c r="AG2826">
        <v>2</v>
      </c>
      <c r="AH2826" s="1">
        <v>42794</v>
      </c>
      <c r="AI2826">
        <v>31</v>
      </c>
      <c r="AJ2826">
        <v>0</v>
      </c>
      <c r="AK2826">
        <v>1</v>
      </c>
      <c r="AL2826">
        <v>4</v>
      </c>
      <c r="AM2826" t="s">
        <v>73</v>
      </c>
      <c r="AN2826" s="1">
        <v>42788</v>
      </c>
      <c r="AO2826" t="s">
        <v>73</v>
      </c>
      <c r="AP2826" s="1">
        <v>43188</v>
      </c>
      <c r="AQ2826">
        <v>1</v>
      </c>
      <c r="AR2826" s="1">
        <v>43188</v>
      </c>
      <c r="AT2826">
        <v>16</v>
      </c>
      <c r="AU2826">
        <v>20666</v>
      </c>
      <c r="AV2826">
        <v>1</v>
      </c>
      <c r="AW2826" t="s">
        <v>72</v>
      </c>
      <c r="AX2826" t="s">
        <v>55</v>
      </c>
      <c r="AY2826" t="s">
        <v>56</v>
      </c>
    </row>
    <row r="2827" spans="1:51" x14ac:dyDescent="0.25">
      <c r="A2827">
        <v>2825</v>
      </c>
      <c r="B2827">
        <f t="shared" si="44"/>
        <v>1180070260</v>
      </c>
      <c r="C2827">
        <v>118007</v>
      </c>
      <c r="F2827">
        <v>260</v>
      </c>
      <c r="H2827" t="s">
        <v>65</v>
      </c>
      <c r="I2827" t="s">
        <v>66</v>
      </c>
      <c r="J2827">
        <v>87197</v>
      </c>
      <c r="K2827" t="s">
        <v>51</v>
      </c>
      <c r="L2827">
        <v>76</v>
      </c>
      <c r="M2827">
        <v>22455</v>
      </c>
      <c r="N2827">
        <v>2</v>
      </c>
      <c r="O2827" s="1">
        <v>42768</v>
      </c>
      <c r="P2827" s="1">
        <v>42794</v>
      </c>
      <c r="Q2827" s="1">
        <v>42794</v>
      </c>
      <c r="R2827" s="1">
        <v>42794</v>
      </c>
      <c r="S2827" s="1">
        <v>42914</v>
      </c>
      <c r="U2827" s="1">
        <v>42809</v>
      </c>
      <c r="V2827" s="1">
        <v>42809</v>
      </c>
      <c r="Z2827">
        <v>1</v>
      </c>
      <c r="AA2827">
        <v>1</v>
      </c>
      <c r="AB2827">
        <v>1</v>
      </c>
      <c r="AC2827">
        <v>1</v>
      </c>
      <c r="AD2827">
        <v>1</v>
      </c>
      <c r="AF2827">
        <v>1</v>
      </c>
      <c r="AG2827">
        <v>2</v>
      </c>
      <c r="AH2827" s="1">
        <v>42794</v>
      </c>
      <c r="AI2827">
        <v>31</v>
      </c>
      <c r="AJ2827">
        <v>0</v>
      </c>
      <c r="AK2827">
        <v>1</v>
      </c>
      <c r="AL2827">
        <v>4</v>
      </c>
      <c r="AM2827" t="s">
        <v>73</v>
      </c>
      <c r="AN2827" s="1">
        <v>42788</v>
      </c>
      <c r="AO2827" t="s">
        <v>73</v>
      </c>
      <c r="AP2827" s="1">
        <v>43188</v>
      </c>
      <c r="AQ2827">
        <v>1</v>
      </c>
      <c r="AR2827" s="1">
        <v>43188</v>
      </c>
      <c r="AT2827">
        <v>18.5</v>
      </c>
      <c r="AU2827">
        <v>20016</v>
      </c>
      <c r="AV2827">
        <v>0</v>
      </c>
      <c r="AW2827" t="s">
        <v>67</v>
      </c>
      <c r="AX2827" t="s">
        <v>55</v>
      </c>
      <c r="AY2827" t="s">
        <v>56</v>
      </c>
    </row>
    <row r="2828" spans="1:51" x14ac:dyDescent="0.25">
      <c r="A2828">
        <v>2826</v>
      </c>
      <c r="B2828">
        <f t="shared" si="44"/>
        <v>1180070260</v>
      </c>
      <c r="C2828">
        <v>118007</v>
      </c>
      <c r="F2828">
        <v>260</v>
      </c>
      <c r="H2828" t="s">
        <v>49</v>
      </c>
      <c r="I2828" t="s">
        <v>50</v>
      </c>
      <c r="J2828">
        <v>96531</v>
      </c>
      <c r="K2828" t="s">
        <v>51</v>
      </c>
      <c r="L2828">
        <v>2</v>
      </c>
      <c r="M2828">
        <v>22455</v>
      </c>
      <c r="N2828">
        <v>2</v>
      </c>
      <c r="O2828" s="1">
        <v>42768</v>
      </c>
      <c r="P2828" s="1">
        <v>42887</v>
      </c>
      <c r="Q2828" s="1">
        <v>42887</v>
      </c>
      <c r="R2828" s="1">
        <v>42887</v>
      </c>
      <c r="S2828" s="1">
        <v>43009</v>
      </c>
      <c r="U2828" s="1">
        <v>42933</v>
      </c>
      <c r="V2828" s="1">
        <v>42933</v>
      </c>
      <c r="Z2828">
        <v>1</v>
      </c>
      <c r="AA2828">
        <v>1</v>
      </c>
      <c r="AB2828">
        <v>1</v>
      </c>
      <c r="AC2828">
        <v>1</v>
      </c>
      <c r="AD2828">
        <v>1</v>
      </c>
      <c r="AF2828">
        <v>1</v>
      </c>
      <c r="AG2828">
        <v>2</v>
      </c>
      <c r="AH2828" s="1">
        <v>42794</v>
      </c>
      <c r="AI2828">
        <v>31</v>
      </c>
      <c r="AJ2828">
        <v>0</v>
      </c>
      <c r="AK2828">
        <v>1</v>
      </c>
      <c r="AL2828">
        <v>4</v>
      </c>
      <c r="AM2828" t="s">
        <v>73</v>
      </c>
      <c r="AN2828" s="1">
        <v>42788</v>
      </c>
      <c r="AO2828" t="s">
        <v>73</v>
      </c>
      <c r="AP2828" s="1">
        <v>43188</v>
      </c>
      <c r="AQ2828">
        <v>1</v>
      </c>
      <c r="AR2828" s="1">
        <v>43188</v>
      </c>
      <c r="AT2828">
        <v>15</v>
      </c>
      <c r="AU2828">
        <v>2</v>
      </c>
      <c r="AV2828">
        <v>0</v>
      </c>
      <c r="AW2828" t="s">
        <v>54</v>
      </c>
      <c r="AX2828" t="s">
        <v>55</v>
      </c>
      <c r="AY2828" t="s">
        <v>56</v>
      </c>
    </row>
    <row r="2829" spans="1:51" x14ac:dyDescent="0.25">
      <c r="A2829">
        <v>2827</v>
      </c>
      <c r="B2829">
        <f t="shared" si="44"/>
        <v>1180070260</v>
      </c>
      <c r="C2829">
        <v>118007</v>
      </c>
      <c r="F2829">
        <v>260</v>
      </c>
      <c r="H2829" t="s">
        <v>49</v>
      </c>
      <c r="I2829" t="s">
        <v>50</v>
      </c>
      <c r="J2829">
        <v>110622</v>
      </c>
      <c r="K2829" t="s">
        <v>51</v>
      </c>
      <c r="L2829">
        <v>2</v>
      </c>
      <c r="M2829">
        <v>22455</v>
      </c>
      <c r="N2829">
        <v>3</v>
      </c>
      <c r="O2829" s="1">
        <v>42888</v>
      </c>
      <c r="P2829" s="1">
        <v>43009</v>
      </c>
      <c r="Q2829" s="1">
        <v>43009</v>
      </c>
      <c r="R2829" s="1">
        <v>43009</v>
      </c>
      <c r="S2829" s="1">
        <v>43132</v>
      </c>
      <c r="U2829" s="1">
        <v>43026</v>
      </c>
      <c r="V2829" s="1">
        <v>43026</v>
      </c>
      <c r="Z2829">
        <v>1</v>
      </c>
      <c r="AA2829">
        <v>1</v>
      </c>
      <c r="AB2829">
        <v>1</v>
      </c>
      <c r="AC2829">
        <v>1</v>
      </c>
      <c r="AD2829">
        <v>1</v>
      </c>
      <c r="AF2829">
        <v>1</v>
      </c>
      <c r="AG2829">
        <v>2</v>
      </c>
      <c r="AH2829" s="1">
        <v>42794</v>
      </c>
      <c r="AI2829">
        <v>31</v>
      </c>
      <c r="AJ2829">
        <v>0</v>
      </c>
      <c r="AK2829">
        <v>1</v>
      </c>
      <c r="AL2829">
        <v>4</v>
      </c>
      <c r="AM2829" t="s">
        <v>73</v>
      </c>
      <c r="AN2829" s="1">
        <v>42788</v>
      </c>
      <c r="AO2829" t="s">
        <v>73</v>
      </c>
      <c r="AP2829" s="1">
        <v>43188</v>
      </c>
      <c r="AQ2829">
        <v>1</v>
      </c>
      <c r="AR2829" s="1">
        <v>43188</v>
      </c>
      <c r="AT2829">
        <v>15</v>
      </c>
      <c r="AU2829">
        <v>2</v>
      </c>
      <c r="AV2829">
        <v>0</v>
      </c>
      <c r="AW2829" t="s">
        <v>54</v>
      </c>
      <c r="AX2829" t="s">
        <v>55</v>
      </c>
      <c r="AY2829" t="s">
        <v>56</v>
      </c>
    </row>
    <row r="2830" spans="1:51" x14ac:dyDescent="0.25">
      <c r="A2830">
        <v>2828</v>
      </c>
      <c r="B2830">
        <f t="shared" si="44"/>
        <v>1180070260</v>
      </c>
      <c r="C2830">
        <v>118007</v>
      </c>
      <c r="F2830">
        <v>260</v>
      </c>
      <c r="H2830" t="s">
        <v>71</v>
      </c>
      <c r="I2830" t="s">
        <v>63</v>
      </c>
      <c r="J2830">
        <v>110659</v>
      </c>
      <c r="K2830" t="s">
        <v>51</v>
      </c>
      <c r="L2830">
        <v>4</v>
      </c>
      <c r="M2830">
        <v>22455</v>
      </c>
      <c r="N2830">
        <v>3</v>
      </c>
      <c r="O2830" s="1">
        <v>42888</v>
      </c>
      <c r="P2830" s="1">
        <v>43009</v>
      </c>
      <c r="Q2830" s="1">
        <v>43009</v>
      </c>
      <c r="R2830" s="1">
        <v>43009</v>
      </c>
      <c r="S2830" s="1">
        <v>43132</v>
      </c>
      <c r="Z2830">
        <v>1</v>
      </c>
      <c r="AA2830">
        <v>0</v>
      </c>
      <c r="AB2830">
        <v>0</v>
      </c>
      <c r="AC2830">
        <v>1</v>
      </c>
      <c r="AD2830">
        <v>1</v>
      </c>
      <c r="AF2830">
        <v>1</v>
      </c>
      <c r="AG2830">
        <v>2</v>
      </c>
      <c r="AH2830" s="1">
        <v>42794</v>
      </c>
      <c r="AI2830">
        <v>31</v>
      </c>
      <c r="AJ2830">
        <v>0</v>
      </c>
      <c r="AK2830">
        <v>1</v>
      </c>
      <c r="AL2830">
        <v>4</v>
      </c>
      <c r="AM2830" t="s">
        <v>73</v>
      </c>
      <c r="AN2830" s="1">
        <v>42788</v>
      </c>
      <c r="AO2830" t="s">
        <v>73</v>
      </c>
      <c r="AP2830" s="1">
        <v>43188</v>
      </c>
      <c r="AQ2830">
        <v>1</v>
      </c>
      <c r="AR2830" s="1">
        <v>43188</v>
      </c>
      <c r="AT2830">
        <v>16</v>
      </c>
      <c r="AU2830">
        <v>20666</v>
      </c>
      <c r="AV2830">
        <v>1</v>
      </c>
      <c r="AW2830" t="s">
        <v>72</v>
      </c>
      <c r="AX2830" t="s">
        <v>55</v>
      </c>
      <c r="AY2830" t="s">
        <v>56</v>
      </c>
    </row>
    <row r="2831" spans="1:51" x14ac:dyDescent="0.25">
      <c r="A2831">
        <v>2829</v>
      </c>
      <c r="B2831">
        <f t="shared" si="44"/>
        <v>1180070260</v>
      </c>
      <c r="C2831">
        <v>118007</v>
      </c>
      <c r="F2831">
        <v>260</v>
      </c>
      <c r="H2831" t="s">
        <v>65</v>
      </c>
      <c r="I2831" t="s">
        <v>66</v>
      </c>
      <c r="J2831">
        <v>110695</v>
      </c>
      <c r="K2831" t="s">
        <v>51</v>
      </c>
      <c r="L2831">
        <v>76</v>
      </c>
      <c r="M2831">
        <v>22455</v>
      </c>
      <c r="N2831">
        <v>3</v>
      </c>
      <c r="O2831" s="1">
        <v>42888</v>
      </c>
      <c r="P2831" s="1">
        <v>43009</v>
      </c>
      <c r="Q2831" s="1">
        <v>43009</v>
      </c>
      <c r="R2831" s="1">
        <v>43009</v>
      </c>
      <c r="S2831" s="1">
        <v>43132</v>
      </c>
      <c r="U2831" s="1">
        <v>43193</v>
      </c>
      <c r="V2831" s="1">
        <v>43193</v>
      </c>
      <c r="Z2831">
        <v>1</v>
      </c>
      <c r="AA2831">
        <v>1</v>
      </c>
      <c r="AB2831">
        <v>1</v>
      </c>
      <c r="AC2831">
        <v>1</v>
      </c>
      <c r="AD2831">
        <v>1</v>
      </c>
      <c r="AF2831">
        <v>1</v>
      </c>
      <c r="AG2831">
        <v>2</v>
      </c>
      <c r="AH2831" s="1">
        <v>42794</v>
      </c>
      <c r="AI2831">
        <v>31</v>
      </c>
      <c r="AJ2831">
        <v>0</v>
      </c>
      <c r="AK2831">
        <v>1</v>
      </c>
      <c r="AL2831">
        <v>4</v>
      </c>
      <c r="AM2831" t="s">
        <v>73</v>
      </c>
      <c r="AN2831" s="1">
        <v>42788</v>
      </c>
      <c r="AO2831" t="s">
        <v>73</v>
      </c>
      <c r="AP2831" s="1">
        <v>43188</v>
      </c>
      <c r="AQ2831">
        <v>1</v>
      </c>
      <c r="AR2831" s="1">
        <v>43188</v>
      </c>
      <c r="AT2831">
        <v>18.5</v>
      </c>
      <c r="AU2831">
        <v>20016</v>
      </c>
      <c r="AV2831">
        <v>0</v>
      </c>
      <c r="AW2831" t="s">
        <v>67</v>
      </c>
      <c r="AX2831" t="s">
        <v>55</v>
      </c>
      <c r="AY2831" t="s">
        <v>56</v>
      </c>
    </row>
    <row r="2832" spans="1:51" x14ac:dyDescent="0.25">
      <c r="A2832">
        <v>2830</v>
      </c>
      <c r="B2832">
        <f t="shared" si="44"/>
        <v>1180070261</v>
      </c>
      <c r="C2832">
        <v>118007</v>
      </c>
      <c r="F2832">
        <v>261</v>
      </c>
      <c r="H2832" t="s">
        <v>68</v>
      </c>
      <c r="I2832" t="s">
        <v>69</v>
      </c>
      <c r="J2832">
        <v>87536</v>
      </c>
      <c r="K2832" t="s">
        <v>51</v>
      </c>
      <c r="L2832">
        <v>1</v>
      </c>
      <c r="M2832">
        <v>22517</v>
      </c>
      <c r="N2832">
        <v>2</v>
      </c>
      <c r="O2832" s="1">
        <v>42768</v>
      </c>
      <c r="P2832" s="1">
        <v>42799</v>
      </c>
      <c r="Q2832" s="1">
        <v>42799</v>
      </c>
      <c r="R2832" s="1">
        <v>42799</v>
      </c>
      <c r="S2832" s="1">
        <v>42921</v>
      </c>
      <c r="U2832" s="1">
        <v>42800</v>
      </c>
      <c r="V2832" s="1">
        <v>42800</v>
      </c>
      <c r="Z2832">
        <v>1</v>
      </c>
      <c r="AA2832">
        <v>1</v>
      </c>
      <c r="AB2832">
        <v>1</v>
      </c>
      <c r="AC2832">
        <v>1</v>
      </c>
      <c r="AD2832">
        <v>1</v>
      </c>
      <c r="AF2832">
        <v>1</v>
      </c>
      <c r="AG2832">
        <v>2</v>
      </c>
      <c r="AH2832" s="1">
        <v>42799</v>
      </c>
      <c r="AI2832">
        <v>68</v>
      </c>
      <c r="AJ2832">
        <v>1</v>
      </c>
      <c r="AK2832">
        <v>0</v>
      </c>
      <c r="AL2832">
        <v>4</v>
      </c>
      <c r="AM2832" t="s">
        <v>73</v>
      </c>
      <c r="AN2832" s="1">
        <v>42799</v>
      </c>
      <c r="AT2832">
        <v>12</v>
      </c>
      <c r="AU2832">
        <v>1</v>
      </c>
      <c r="AV2832">
        <v>0</v>
      </c>
      <c r="AW2832" t="s">
        <v>70</v>
      </c>
      <c r="AX2832" t="s">
        <v>55</v>
      </c>
      <c r="AY2832" t="s">
        <v>56</v>
      </c>
    </row>
    <row r="2833" spans="1:51" x14ac:dyDescent="0.25">
      <c r="A2833">
        <v>2831</v>
      </c>
      <c r="B2833">
        <f t="shared" si="44"/>
        <v>1180070261</v>
      </c>
      <c r="C2833">
        <v>118007</v>
      </c>
      <c r="F2833">
        <v>261</v>
      </c>
      <c r="H2833" t="s">
        <v>71</v>
      </c>
      <c r="I2833" t="s">
        <v>63</v>
      </c>
      <c r="J2833">
        <v>87537</v>
      </c>
      <c r="K2833" t="s">
        <v>51</v>
      </c>
      <c r="L2833">
        <v>4</v>
      </c>
      <c r="M2833">
        <v>22517</v>
      </c>
      <c r="N2833">
        <v>2</v>
      </c>
      <c r="O2833" s="1">
        <v>42768</v>
      </c>
      <c r="P2833" s="1">
        <v>42799</v>
      </c>
      <c r="Q2833" s="1">
        <v>42799</v>
      </c>
      <c r="R2833" s="1">
        <v>42799</v>
      </c>
      <c r="S2833" s="1">
        <v>42921</v>
      </c>
      <c r="T2833" s="1">
        <v>43336</v>
      </c>
      <c r="V2833" s="1">
        <v>43336</v>
      </c>
      <c r="W2833">
        <v>1</v>
      </c>
      <c r="Y2833">
        <v>2174</v>
      </c>
      <c r="Z2833">
        <v>1</v>
      </c>
      <c r="AA2833">
        <v>1</v>
      </c>
      <c r="AB2833">
        <v>1</v>
      </c>
      <c r="AC2833">
        <v>1</v>
      </c>
      <c r="AD2833">
        <v>1</v>
      </c>
      <c r="AF2833">
        <v>1</v>
      </c>
      <c r="AG2833">
        <v>2</v>
      </c>
      <c r="AH2833" s="1">
        <v>42799</v>
      </c>
      <c r="AI2833">
        <v>68</v>
      </c>
      <c r="AJ2833">
        <v>1</v>
      </c>
      <c r="AK2833">
        <v>0</v>
      </c>
      <c r="AL2833">
        <v>4</v>
      </c>
      <c r="AM2833" t="s">
        <v>73</v>
      </c>
      <c r="AN2833" s="1">
        <v>42799</v>
      </c>
      <c r="AT2833">
        <v>16</v>
      </c>
      <c r="AU2833">
        <v>20666</v>
      </c>
      <c r="AV2833">
        <v>1</v>
      </c>
      <c r="AW2833" t="s">
        <v>72</v>
      </c>
      <c r="AX2833" t="s">
        <v>55</v>
      </c>
      <c r="AY2833" t="s">
        <v>56</v>
      </c>
    </row>
    <row r="2834" spans="1:51" x14ac:dyDescent="0.25">
      <c r="A2834">
        <v>2832</v>
      </c>
      <c r="B2834">
        <f t="shared" si="44"/>
        <v>1180070261</v>
      </c>
      <c r="C2834">
        <v>118007</v>
      </c>
      <c r="F2834">
        <v>261</v>
      </c>
      <c r="H2834" t="s">
        <v>65</v>
      </c>
      <c r="I2834" t="s">
        <v>66</v>
      </c>
      <c r="J2834">
        <v>87538</v>
      </c>
      <c r="K2834" t="s">
        <v>51</v>
      </c>
      <c r="L2834">
        <v>76</v>
      </c>
      <c r="M2834">
        <v>22517</v>
      </c>
      <c r="N2834">
        <v>2</v>
      </c>
      <c r="O2834" s="1">
        <v>42768</v>
      </c>
      <c r="P2834" s="1">
        <v>42799</v>
      </c>
      <c r="Q2834" s="1">
        <v>42799</v>
      </c>
      <c r="R2834" s="1">
        <v>42799</v>
      </c>
      <c r="S2834" s="1">
        <v>42921</v>
      </c>
      <c r="U2834" s="1">
        <v>42800</v>
      </c>
      <c r="V2834" s="1">
        <v>42800</v>
      </c>
      <c r="Z2834">
        <v>1</v>
      </c>
      <c r="AA2834">
        <v>1</v>
      </c>
      <c r="AB2834">
        <v>1</v>
      </c>
      <c r="AC2834">
        <v>1</v>
      </c>
      <c r="AD2834">
        <v>1</v>
      </c>
      <c r="AF2834">
        <v>1</v>
      </c>
      <c r="AG2834">
        <v>2</v>
      </c>
      <c r="AH2834" s="1">
        <v>42799</v>
      </c>
      <c r="AI2834">
        <v>68</v>
      </c>
      <c r="AJ2834">
        <v>1</v>
      </c>
      <c r="AK2834">
        <v>0</v>
      </c>
      <c r="AL2834">
        <v>4</v>
      </c>
      <c r="AM2834" t="s">
        <v>73</v>
      </c>
      <c r="AN2834" s="1">
        <v>42799</v>
      </c>
      <c r="AT2834">
        <v>18.5</v>
      </c>
      <c r="AU2834">
        <v>20016</v>
      </c>
      <c r="AV2834">
        <v>0</v>
      </c>
      <c r="AW2834" t="s">
        <v>67</v>
      </c>
      <c r="AX2834" t="s">
        <v>55</v>
      </c>
      <c r="AY2834" t="s">
        <v>56</v>
      </c>
    </row>
    <row r="2835" spans="1:51" x14ac:dyDescent="0.25">
      <c r="A2835">
        <v>2833</v>
      </c>
      <c r="B2835">
        <f t="shared" si="44"/>
        <v>1180070261</v>
      </c>
      <c r="C2835">
        <v>118007</v>
      </c>
      <c r="F2835">
        <v>261</v>
      </c>
      <c r="H2835" t="s">
        <v>49</v>
      </c>
      <c r="I2835" t="s">
        <v>50</v>
      </c>
      <c r="J2835">
        <v>96532</v>
      </c>
      <c r="K2835" t="s">
        <v>51</v>
      </c>
      <c r="L2835">
        <v>2</v>
      </c>
      <c r="M2835">
        <v>22517</v>
      </c>
      <c r="N2835">
        <v>2</v>
      </c>
      <c r="O2835" s="1">
        <v>42768</v>
      </c>
      <c r="P2835" s="1">
        <v>42887</v>
      </c>
      <c r="Q2835" s="1">
        <v>42887</v>
      </c>
      <c r="R2835" s="1">
        <v>42887</v>
      </c>
      <c r="S2835" s="1">
        <v>43009</v>
      </c>
      <c r="U2835" s="1">
        <v>42933</v>
      </c>
      <c r="V2835" s="1">
        <v>42933</v>
      </c>
      <c r="Z2835">
        <v>1</v>
      </c>
      <c r="AA2835">
        <v>1</v>
      </c>
      <c r="AB2835">
        <v>1</v>
      </c>
      <c r="AC2835">
        <v>1</v>
      </c>
      <c r="AD2835">
        <v>1</v>
      </c>
      <c r="AF2835">
        <v>1</v>
      </c>
      <c r="AG2835">
        <v>2</v>
      </c>
      <c r="AH2835" s="1">
        <v>42799</v>
      </c>
      <c r="AI2835">
        <v>68</v>
      </c>
      <c r="AJ2835">
        <v>1</v>
      </c>
      <c r="AK2835">
        <v>0</v>
      </c>
      <c r="AL2835">
        <v>4</v>
      </c>
      <c r="AM2835" t="s">
        <v>73</v>
      </c>
      <c r="AN2835" s="1">
        <v>42799</v>
      </c>
      <c r="AT2835">
        <v>15</v>
      </c>
      <c r="AU2835">
        <v>2</v>
      </c>
      <c r="AV2835">
        <v>0</v>
      </c>
      <c r="AW2835" t="s">
        <v>54</v>
      </c>
      <c r="AX2835" t="s">
        <v>55</v>
      </c>
      <c r="AY2835" t="s">
        <v>56</v>
      </c>
    </row>
    <row r="2836" spans="1:51" x14ac:dyDescent="0.25">
      <c r="A2836">
        <v>2834</v>
      </c>
      <c r="B2836">
        <f t="shared" si="44"/>
        <v>1180070261</v>
      </c>
      <c r="C2836">
        <v>118007</v>
      </c>
      <c r="F2836">
        <v>261</v>
      </c>
      <c r="H2836" t="s">
        <v>49</v>
      </c>
      <c r="I2836" t="s">
        <v>50</v>
      </c>
      <c r="J2836">
        <v>110623</v>
      </c>
      <c r="K2836" t="s">
        <v>51</v>
      </c>
      <c r="L2836">
        <v>2</v>
      </c>
      <c r="M2836">
        <v>22517</v>
      </c>
      <c r="N2836">
        <v>3</v>
      </c>
      <c r="O2836" s="1">
        <v>42888</v>
      </c>
      <c r="P2836" s="1">
        <v>43009</v>
      </c>
      <c r="Q2836" s="1">
        <v>43009</v>
      </c>
      <c r="R2836" s="1">
        <v>43009</v>
      </c>
      <c r="S2836" s="1">
        <v>43132</v>
      </c>
      <c r="U2836" s="1">
        <v>43014</v>
      </c>
      <c r="V2836" s="1">
        <v>43014</v>
      </c>
      <c r="Z2836">
        <v>1</v>
      </c>
      <c r="AA2836">
        <v>1</v>
      </c>
      <c r="AB2836">
        <v>1</v>
      </c>
      <c r="AC2836">
        <v>1</v>
      </c>
      <c r="AD2836">
        <v>1</v>
      </c>
      <c r="AF2836">
        <v>1</v>
      </c>
      <c r="AG2836">
        <v>2</v>
      </c>
      <c r="AH2836" s="1">
        <v>42799</v>
      </c>
      <c r="AI2836">
        <v>68</v>
      </c>
      <c r="AJ2836">
        <v>1</v>
      </c>
      <c r="AK2836">
        <v>0</v>
      </c>
      <c r="AL2836">
        <v>4</v>
      </c>
      <c r="AM2836" t="s">
        <v>73</v>
      </c>
      <c r="AN2836" s="1">
        <v>42799</v>
      </c>
      <c r="AT2836">
        <v>15</v>
      </c>
      <c r="AU2836">
        <v>2</v>
      </c>
      <c r="AV2836">
        <v>0</v>
      </c>
      <c r="AW2836" t="s">
        <v>54</v>
      </c>
      <c r="AX2836" t="s">
        <v>55</v>
      </c>
      <c r="AY2836" t="s">
        <v>56</v>
      </c>
    </row>
    <row r="2837" spans="1:51" x14ac:dyDescent="0.25">
      <c r="A2837">
        <v>2835</v>
      </c>
      <c r="B2837">
        <f t="shared" si="44"/>
        <v>1180070261</v>
      </c>
      <c r="C2837">
        <v>118007</v>
      </c>
      <c r="F2837">
        <v>261</v>
      </c>
      <c r="H2837" t="s">
        <v>71</v>
      </c>
      <c r="I2837" t="s">
        <v>63</v>
      </c>
      <c r="J2837">
        <v>110660</v>
      </c>
      <c r="K2837" t="s">
        <v>51</v>
      </c>
      <c r="L2837">
        <v>4</v>
      </c>
      <c r="M2837">
        <v>22517</v>
      </c>
      <c r="N2837">
        <v>3</v>
      </c>
      <c r="O2837" s="1">
        <v>42888</v>
      </c>
      <c r="P2837" s="1">
        <v>43009</v>
      </c>
      <c r="Q2837" s="1">
        <v>43009</v>
      </c>
      <c r="R2837" s="1">
        <v>43009</v>
      </c>
      <c r="S2837" s="1">
        <v>43132</v>
      </c>
      <c r="Z2837">
        <v>1</v>
      </c>
      <c r="AA2837">
        <v>0</v>
      </c>
      <c r="AB2837">
        <v>0</v>
      </c>
      <c r="AC2837">
        <v>1</v>
      </c>
      <c r="AD2837">
        <v>1</v>
      </c>
      <c r="AF2837">
        <v>1</v>
      </c>
      <c r="AG2837">
        <v>2</v>
      </c>
      <c r="AH2837" s="1">
        <v>42799</v>
      </c>
      <c r="AI2837">
        <v>68</v>
      </c>
      <c r="AJ2837">
        <v>1</v>
      </c>
      <c r="AK2837">
        <v>0</v>
      </c>
      <c r="AL2837">
        <v>4</v>
      </c>
      <c r="AM2837" t="s">
        <v>73</v>
      </c>
      <c r="AN2837" s="1">
        <v>42799</v>
      </c>
      <c r="AT2837">
        <v>16</v>
      </c>
      <c r="AU2837">
        <v>20666</v>
      </c>
      <c r="AV2837">
        <v>1</v>
      </c>
      <c r="AW2837" t="s">
        <v>72</v>
      </c>
      <c r="AX2837" t="s">
        <v>55</v>
      </c>
      <c r="AY2837" t="s">
        <v>56</v>
      </c>
    </row>
    <row r="2838" spans="1:51" x14ac:dyDescent="0.25">
      <c r="A2838">
        <v>2836</v>
      </c>
      <c r="B2838">
        <f t="shared" si="44"/>
        <v>1180070261</v>
      </c>
      <c r="C2838">
        <v>118007</v>
      </c>
      <c r="F2838">
        <v>261</v>
      </c>
      <c r="H2838" t="s">
        <v>65</v>
      </c>
      <c r="I2838" t="s">
        <v>66</v>
      </c>
      <c r="J2838">
        <v>110696</v>
      </c>
      <c r="K2838" t="s">
        <v>51</v>
      </c>
      <c r="L2838">
        <v>76</v>
      </c>
      <c r="M2838">
        <v>22517</v>
      </c>
      <c r="N2838">
        <v>3</v>
      </c>
      <c r="O2838" s="1">
        <v>42888</v>
      </c>
      <c r="P2838" s="1">
        <v>43009</v>
      </c>
      <c r="Q2838" s="1">
        <v>43009</v>
      </c>
      <c r="R2838" s="1">
        <v>43009</v>
      </c>
      <c r="S2838" s="1">
        <v>43132</v>
      </c>
      <c r="U2838" s="1">
        <v>43193</v>
      </c>
      <c r="V2838" s="1">
        <v>43193</v>
      </c>
      <c r="Z2838">
        <v>1</v>
      </c>
      <c r="AA2838">
        <v>1</v>
      </c>
      <c r="AB2838">
        <v>1</v>
      </c>
      <c r="AC2838">
        <v>1</v>
      </c>
      <c r="AD2838">
        <v>1</v>
      </c>
      <c r="AF2838">
        <v>1</v>
      </c>
      <c r="AG2838">
        <v>2</v>
      </c>
      <c r="AH2838" s="1">
        <v>42799</v>
      </c>
      <c r="AI2838">
        <v>68</v>
      </c>
      <c r="AJ2838">
        <v>1</v>
      </c>
      <c r="AK2838">
        <v>0</v>
      </c>
      <c r="AL2838">
        <v>4</v>
      </c>
      <c r="AM2838" t="s">
        <v>73</v>
      </c>
      <c r="AN2838" s="1">
        <v>42799</v>
      </c>
      <c r="AT2838">
        <v>18.5</v>
      </c>
      <c r="AU2838">
        <v>20016</v>
      </c>
      <c r="AV2838">
        <v>0</v>
      </c>
      <c r="AW2838" t="s">
        <v>67</v>
      </c>
      <c r="AX2838" t="s">
        <v>55</v>
      </c>
      <c r="AY2838" t="s">
        <v>56</v>
      </c>
    </row>
    <row r="2839" spans="1:51" x14ac:dyDescent="0.25">
      <c r="A2839">
        <v>2837</v>
      </c>
      <c r="B2839">
        <f t="shared" si="44"/>
        <v>1180070262</v>
      </c>
      <c r="C2839">
        <v>118007</v>
      </c>
      <c r="F2839">
        <v>262</v>
      </c>
      <c r="H2839" t="s">
        <v>68</v>
      </c>
      <c r="I2839" t="s">
        <v>69</v>
      </c>
      <c r="J2839">
        <v>90772</v>
      </c>
      <c r="K2839" t="s">
        <v>51</v>
      </c>
      <c r="L2839">
        <v>1</v>
      </c>
      <c r="M2839">
        <v>22933</v>
      </c>
      <c r="N2839">
        <v>2</v>
      </c>
      <c r="O2839" s="1">
        <v>42768</v>
      </c>
      <c r="P2839" s="1">
        <v>42820</v>
      </c>
      <c r="Q2839" s="1">
        <v>42820</v>
      </c>
      <c r="R2839" s="1">
        <v>42820</v>
      </c>
      <c r="S2839" s="1">
        <v>42942</v>
      </c>
      <c r="U2839" s="1">
        <v>42844</v>
      </c>
      <c r="V2839" s="1">
        <v>42844</v>
      </c>
      <c r="Z2839">
        <v>1</v>
      </c>
      <c r="AA2839">
        <v>1</v>
      </c>
      <c r="AB2839">
        <v>1</v>
      </c>
      <c r="AC2839">
        <v>1</v>
      </c>
      <c r="AD2839">
        <v>1</v>
      </c>
      <c r="AF2839">
        <v>1</v>
      </c>
      <c r="AG2839">
        <v>2</v>
      </c>
      <c r="AH2839" s="1">
        <v>42820</v>
      </c>
      <c r="AI2839">
        <v>68</v>
      </c>
      <c r="AJ2839">
        <v>0</v>
      </c>
      <c r="AK2839">
        <v>1</v>
      </c>
      <c r="AL2839">
        <v>4</v>
      </c>
      <c r="AM2839" t="s">
        <v>73</v>
      </c>
      <c r="AN2839" s="1">
        <v>42818</v>
      </c>
      <c r="AO2839" t="s">
        <v>73</v>
      </c>
      <c r="AP2839" s="1">
        <v>43082</v>
      </c>
      <c r="AQ2839">
        <v>1</v>
      </c>
      <c r="AR2839" s="1">
        <v>43082</v>
      </c>
      <c r="AT2839">
        <v>12</v>
      </c>
      <c r="AU2839">
        <v>1</v>
      </c>
      <c r="AV2839">
        <v>0</v>
      </c>
      <c r="AW2839" t="s">
        <v>70</v>
      </c>
      <c r="AX2839" t="s">
        <v>55</v>
      </c>
      <c r="AY2839" t="s">
        <v>56</v>
      </c>
    </row>
    <row r="2840" spans="1:51" x14ac:dyDescent="0.25">
      <c r="A2840">
        <v>2838</v>
      </c>
      <c r="B2840">
        <f t="shared" si="44"/>
        <v>1180070262</v>
      </c>
      <c r="C2840">
        <v>118007</v>
      </c>
      <c r="F2840">
        <v>262</v>
      </c>
      <c r="H2840" t="s">
        <v>71</v>
      </c>
      <c r="I2840" t="s">
        <v>63</v>
      </c>
      <c r="J2840">
        <v>90773</v>
      </c>
      <c r="K2840" t="s">
        <v>51</v>
      </c>
      <c r="L2840">
        <v>4</v>
      </c>
      <c r="M2840">
        <v>22933</v>
      </c>
      <c r="N2840">
        <v>2</v>
      </c>
      <c r="O2840" s="1">
        <v>42768</v>
      </c>
      <c r="P2840" s="1">
        <v>42820</v>
      </c>
      <c r="Q2840" s="1">
        <v>42820</v>
      </c>
      <c r="R2840" s="1">
        <v>42820</v>
      </c>
      <c r="S2840" s="1">
        <v>42942</v>
      </c>
      <c r="T2840" s="1">
        <v>43336</v>
      </c>
      <c r="V2840" s="1">
        <v>43336</v>
      </c>
      <c r="W2840">
        <v>1</v>
      </c>
      <c r="Y2840">
        <v>2174</v>
      </c>
      <c r="Z2840">
        <v>1</v>
      </c>
      <c r="AA2840">
        <v>1</v>
      </c>
      <c r="AB2840">
        <v>1</v>
      </c>
      <c r="AC2840">
        <v>1</v>
      </c>
      <c r="AD2840">
        <v>1</v>
      </c>
      <c r="AF2840">
        <v>1</v>
      </c>
      <c r="AG2840">
        <v>2</v>
      </c>
      <c r="AH2840" s="1">
        <v>42820</v>
      </c>
      <c r="AI2840">
        <v>68</v>
      </c>
      <c r="AJ2840">
        <v>0</v>
      </c>
      <c r="AK2840">
        <v>1</v>
      </c>
      <c r="AL2840">
        <v>4</v>
      </c>
      <c r="AM2840" t="s">
        <v>73</v>
      </c>
      <c r="AN2840" s="1">
        <v>42818</v>
      </c>
      <c r="AO2840" t="s">
        <v>73</v>
      </c>
      <c r="AP2840" s="1">
        <v>43082</v>
      </c>
      <c r="AQ2840">
        <v>1</v>
      </c>
      <c r="AR2840" s="1">
        <v>43082</v>
      </c>
      <c r="AT2840">
        <v>16</v>
      </c>
      <c r="AU2840">
        <v>20666</v>
      </c>
      <c r="AV2840">
        <v>1</v>
      </c>
      <c r="AW2840" t="s">
        <v>72</v>
      </c>
      <c r="AX2840" t="s">
        <v>55</v>
      </c>
      <c r="AY2840" t="s">
        <v>56</v>
      </c>
    </row>
    <row r="2841" spans="1:51" x14ac:dyDescent="0.25">
      <c r="A2841">
        <v>2839</v>
      </c>
      <c r="B2841">
        <f t="shared" si="44"/>
        <v>1180070262</v>
      </c>
      <c r="C2841">
        <v>118007</v>
      </c>
      <c r="F2841">
        <v>262</v>
      </c>
      <c r="H2841" t="s">
        <v>65</v>
      </c>
      <c r="I2841" t="s">
        <v>66</v>
      </c>
      <c r="J2841">
        <v>90774</v>
      </c>
      <c r="K2841" t="s">
        <v>51</v>
      </c>
      <c r="L2841">
        <v>76</v>
      </c>
      <c r="M2841">
        <v>22933</v>
      </c>
      <c r="N2841">
        <v>2</v>
      </c>
      <c r="O2841" s="1">
        <v>42768</v>
      </c>
      <c r="P2841" s="1">
        <v>42820</v>
      </c>
      <c r="Q2841" s="1">
        <v>42820</v>
      </c>
      <c r="R2841" s="1">
        <v>42820</v>
      </c>
      <c r="S2841" s="1">
        <v>42942</v>
      </c>
      <c r="U2841" s="1">
        <v>42844</v>
      </c>
      <c r="V2841" s="1">
        <v>42844</v>
      </c>
      <c r="Z2841">
        <v>1</v>
      </c>
      <c r="AA2841">
        <v>1</v>
      </c>
      <c r="AB2841">
        <v>1</v>
      </c>
      <c r="AC2841">
        <v>1</v>
      </c>
      <c r="AD2841">
        <v>1</v>
      </c>
      <c r="AF2841">
        <v>1</v>
      </c>
      <c r="AG2841">
        <v>2</v>
      </c>
      <c r="AH2841" s="1">
        <v>42820</v>
      </c>
      <c r="AI2841">
        <v>68</v>
      </c>
      <c r="AJ2841">
        <v>0</v>
      </c>
      <c r="AK2841">
        <v>1</v>
      </c>
      <c r="AL2841">
        <v>4</v>
      </c>
      <c r="AM2841" t="s">
        <v>73</v>
      </c>
      <c r="AN2841" s="1">
        <v>42818</v>
      </c>
      <c r="AO2841" t="s">
        <v>73</v>
      </c>
      <c r="AP2841" s="1">
        <v>43082</v>
      </c>
      <c r="AQ2841">
        <v>1</v>
      </c>
      <c r="AR2841" s="1">
        <v>43082</v>
      </c>
      <c r="AT2841">
        <v>18.5</v>
      </c>
      <c r="AU2841">
        <v>20016</v>
      </c>
      <c r="AV2841">
        <v>0</v>
      </c>
      <c r="AW2841" t="s">
        <v>67</v>
      </c>
      <c r="AX2841" t="s">
        <v>55</v>
      </c>
      <c r="AY2841" t="s">
        <v>56</v>
      </c>
    </row>
    <row r="2842" spans="1:51" x14ac:dyDescent="0.25">
      <c r="A2842">
        <v>2840</v>
      </c>
      <c r="B2842">
        <f t="shared" si="44"/>
        <v>1180070262</v>
      </c>
      <c r="C2842">
        <v>118007</v>
      </c>
      <c r="F2842">
        <v>262</v>
      </c>
      <c r="H2842" t="s">
        <v>49</v>
      </c>
      <c r="I2842" t="s">
        <v>50</v>
      </c>
      <c r="J2842">
        <v>96533</v>
      </c>
      <c r="K2842" t="s">
        <v>51</v>
      </c>
      <c r="L2842">
        <v>2</v>
      </c>
      <c r="M2842">
        <v>22933</v>
      </c>
      <c r="N2842">
        <v>2</v>
      </c>
      <c r="O2842" s="1">
        <v>42768</v>
      </c>
      <c r="P2842" s="1">
        <v>42887</v>
      </c>
      <c r="Q2842" s="1">
        <v>42887</v>
      </c>
      <c r="R2842" s="1">
        <v>42887</v>
      </c>
      <c r="S2842" s="1">
        <v>43009</v>
      </c>
      <c r="U2842" s="1">
        <v>42905</v>
      </c>
      <c r="V2842" s="1">
        <v>42905</v>
      </c>
      <c r="Z2842">
        <v>1</v>
      </c>
      <c r="AA2842">
        <v>1</v>
      </c>
      <c r="AB2842">
        <v>1</v>
      </c>
      <c r="AC2842">
        <v>1</v>
      </c>
      <c r="AD2842">
        <v>1</v>
      </c>
      <c r="AF2842">
        <v>1</v>
      </c>
      <c r="AG2842">
        <v>2</v>
      </c>
      <c r="AH2842" s="1">
        <v>42820</v>
      </c>
      <c r="AI2842">
        <v>68</v>
      </c>
      <c r="AJ2842">
        <v>0</v>
      </c>
      <c r="AK2842">
        <v>1</v>
      </c>
      <c r="AL2842">
        <v>4</v>
      </c>
      <c r="AM2842" t="s">
        <v>73</v>
      </c>
      <c r="AN2842" s="1">
        <v>42818</v>
      </c>
      <c r="AO2842" t="s">
        <v>73</v>
      </c>
      <c r="AP2842" s="1">
        <v>43082</v>
      </c>
      <c r="AQ2842">
        <v>1</v>
      </c>
      <c r="AR2842" s="1">
        <v>43082</v>
      </c>
      <c r="AT2842">
        <v>15</v>
      </c>
      <c r="AU2842">
        <v>2</v>
      </c>
      <c r="AV2842">
        <v>0</v>
      </c>
      <c r="AW2842" t="s">
        <v>54</v>
      </c>
      <c r="AX2842" t="s">
        <v>55</v>
      </c>
      <c r="AY2842" t="s">
        <v>56</v>
      </c>
    </row>
    <row r="2843" spans="1:51" x14ac:dyDescent="0.25">
      <c r="A2843">
        <v>2841</v>
      </c>
      <c r="B2843">
        <f t="shared" si="44"/>
        <v>1180070262</v>
      </c>
      <c r="C2843">
        <v>118007</v>
      </c>
      <c r="F2843">
        <v>262</v>
      </c>
      <c r="H2843" t="s">
        <v>59</v>
      </c>
      <c r="I2843" t="s">
        <v>60</v>
      </c>
      <c r="J2843">
        <v>111901</v>
      </c>
      <c r="K2843" t="s">
        <v>51</v>
      </c>
      <c r="L2843">
        <v>51</v>
      </c>
      <c r="M2843">
        <v>22933</v>
      </c>
      <c r="N2843">
        <v>3</v>
      </c>
      <c r="O2843" s="1">
        <v>42888</v>
      </c>
      <c r="P2843" s="1">
        <v>43009</v>
      </c>
      <c r="Q2843" s="1">
        <v>43018</v>
      </c>
      <c r="R2843" s="1">
        <v>43018</v>
      </c>
      <c r="S2843" s="1">
        <v>43132</v>
      </c>
      <c r="U2843" s="1">
        <v>43018</v>
      </c>
      <c r="V2843" s="1">
        <v>43018</v>
      </c>
      <c r="Z2843">
        <v>1</v>
      </c>
      <c r="AA2843">
        <v>1</v>
      </c>
      <c r="AB2843">
        <v>1</v>
      </c>
      <c r="AC2843">
        <v>1</v>
      </c>
      <c r="AD2843">
        <v>1</v>
      </c>
      <c r="AF2843">
        <v>1</v>
      </c>
      <c r="AG2843">
        <v>2</v>
      </c>
      <c r="AH2843" s="1">
        <v>42820</v>
      </c>
      <c r="AI2843">
        <v>68</v>
      </c>
      <c r="AJ2843">
        <v>0</v>
      </c>
      <c r="AK2843">
        <v>1</v>
      </c>
      <c r="AL2843">
        <v>4</v>
      </c>
      <c r="AM2843" t="s">
        <v>73</v>
      </c>
      <c r="AN2843" s="1">
        <v>42818</v>
      </c>
      <c r="AO2843" t="s">
        <v>73</v>
      </c>
      <c r="AP2843" s="1">
        <v>43082</v>
      </c>
      <c r="AQ2843">
        <v>1</v>
      </c>
      <c r="AR2843" s="1">
        <v>43082</v>
      </c>
      <c r="AT2843">
        <v>14.5</v>
      </c>
      <c r="AU2843">
        <v>21778</v>
      </c>
      <c r="AV2843">
        <v>0</v>
      </c>
      <c r="AX2843" t="s">
        <v>55</v>
      </c>
      <c r="AY2843" t="s">
        <v>56</v>
      </c>
    </row>
    <row r="2844" spans="1:51" x14ac:dyDescent="0.25">
      <c r="A2844">
        <v>2842</v>
      </c>
      <c r="B2844">
        <f t="shared" si="44"/>
        <v>1180070262</v>
      </c>
      <c r="C2844">
        <v>118007</v>
      </c>
      <c r="F2844">
        <v>262</v>
      </c>
      <c r="H2844" t="s">
        <v>49</v>
      </c>
      <c r="I2844" t="s">
        <v>50</v>
      </c>
      <c r="J2844">
        <v>110624</v>
      </c>
      <c r="K2844" t="s">
        <v>51</v>
      </c>
      <c r="L2844">
        <v>2</v>
      </c>
      <c r="M2844">
        <v>22933</v>
      </c>
      <c r="N2844">
        <v>3</v>
      </c>
      <c r="O2844" s="1">
        <v>42888</v>
      </c>
      <c r="P2844" s="1">
        <v>43009</v>
      </c>
      <c r="Q2844" s="1">
        <v>43009</v>
      </c>
      <c r="R2844" s="1">
        <v>43009</v>
      </c>
      <c r="S2844" s="1">
        <v>43132</v>
      </c>
      <c r="U2844" s="1">
        <v>43018</v>
      </c>
      <c r="V2844" s="1">
        <v>43018</v>
      </c>
      <c r="Z2844">
        <v>1</v>
      </c>
      <c r="AA2844">
        <v>1</v>
      </c>
      <c r="AB2844">
        <v>1</v>
      </c>
      <c r="AC2844">
        <v>1</v>
      </c>
      <c r="AD2844">
        <v>1</v>
      </c>
      <c r="AF2844">
        <v>1</v>
      </c>
      <c r="AG2844">
        <v>2</v>
      </c>
      <c r="AH2844" s="1">
        <v>42820</v>
      </c>
      <c r="AI2844">
        <v>68</v>
      </c>
      <c r="AJ2844">
        <v>0</v>
      </c>
      <c r="AK2844">
        <v>1</v>
      </c>
      <c r="AL2844">
        <v>4</v>
      </c>
      <c r="AM2844" t="s">
        <v>73</v>
      </c>
      <c r="AN2844" s="1">
        <v>42818</v>
      </c>
      <c r="AO2844" t="s">
        <v>73</v>
      </c>
      <c r="AP2844" s="1">
        <v>43082</v>
      </c>
      <c r="AQ2844">
        <v>1</v>
      </c>
      <c r="AR2844" s="1">
        <v>43082</v>
      </c>
      <c r="AT2844">
        <v>15</v>
      </c>
      <c r="AU2844">
        <v>2</v>
      </c>
      <c r="AV2844">
        <v>0</v>
      </c>
      <c r="AW2844" t="s">
        <v>54</v>
      </c>
      <c r="AX2844" t="s">
        <v>55</v>
      </c>
      <c r="AY2844" t="s">
        <v>56</v>
      </c>
    </row>
    <row r="2845" spans="1:51" x14ac:dyDescent="0.25">
      <c r="A2845">
        <v>2843</v>
      </c>
      <c r="B2845">
        <f t="shared" si="44"/>
        <v>1180070262</v>
      </c>
      <c r="C2845">
        <v>118007</v>
      </c>
      <c r="F2845">
        <v>262</v>
      </c>
      <c r="H2845" t="s">
        <v>71</v>
      </c>
      <c r="I2845" t="s">
        <v>63</v>
      </c>
      <c r="J2845">
        <v>110661</v>
      </c>
      <c r="K2845" t="s">
        <v>51</v>
      </c>
      <c r="L2845">
        <v>4</v>
      </c>
      <c r="M2845">
        <v>22933</v>
      </c>
      <c r="N2845">
        <v>3</v>
      </c>
      <c r="O2845" s="1">
        <v>42888</v>
      </c>
      <c r="P2845" s="1">
        <v>43009</v>
      </c>
      <c r="Q2845" s="1">
        <v>43009</v>
      </c>
      <c r="R2845" s="1">
        <v>43009</v>
      </c>
      <c r="S2845" s="1">
        <v>43132</v>
      </c>
      <c r="T2845" s="1">
        <v>43168</v>
      </c>
      <c r="V2845" s="1">
        <v>43168</v>
      </c>
      <c r="X2845">
        <v>2</v>
      </c>
      <c r="Z2845">
        <v>1</v>
      </c>
      <c r="AA2845">
        <v>1</v>
      </c>
      <c r="AB2845">
        <v>0</v>
      </c>
      <c r="AC2845">
        <v>1</v>
      </c>
      <c r="AD2845">
        <v>1</v>
      </c>
      <c r="AF2845">
        <v>1</v>
      </c>
      <c r="AG2845">
        <v>2</v>
      </c>
      <c r="AH2845" s="1">
        <v>42820</v>
      </c>
      <c r="AI2845">
        <v>68</v>
      </c>
      <c r="AJ2845">
        <v>0</v>
      </c>
      <c r="AK2845">
        <v>1</v>
      </c>
      <c r="AL2845">
        <v>4</v>
      </c>
      <c r="AM2845" t="s">
        <v>73</v>
      </c>
      <c r="AN2845" s="1">
        <v>42818</v>
      </c>
      <c r="AO2845" t="s">
        <v>73</v>
      </c>
      <c r="AP2845" s="1">
        <v>43082</v>
      </c>
      <c r="AQ2845">
        <v>1</v>
      </c>
      <c r="AR2845" s="1">
        <v>43082</v>
      </c>
      <c r="AT2845">
        <v>16</v>
      </c>
      <c r="AU2845">
        <v>20666</v>
      </c>
      <c r="AV2845">
        <v>1</v>
      </c>
      <c r="AW2845" t="s">
        <v>72</v>
      </c>
      <c r="AX2845" t="s">
        <v>55</v>
      </c>
      <c r="AY2845" t="s">
        <v>56</v>
      </c>
    </row>
    <row r="2846" spans="1:51" x14ac:dyDescent="0.25">
      <c r="A2846">
        <v>2844</v>
      </c>
      <c r="B2846">
        <f t="shared" si="44"/>
        <v>1180070262</v>
      </c>
      <c r="C2846">
        <v>118007</v>
      </c>
      <c r="F2846">
        <v>262</v>
      </c>
      <c r="H2846" t="s">
        <v>65</v>
      </c>
      <c r="I2846" t="s">
        <v>66</v>
      </c>
      <c r="J2846">
        <v>110697</v>
      </c>
      <c r="K2846" t="s">
        <v>51</v>
      </c>
      <c r="L2846">
        <v>76</v>
      </c>
      <c r="M2846">
        <v>22933</v>
      </c>
      <c r="N2846">
        <v>3</v>
      </c>
      <c r="O2846" s="1">
        <v>42888</v>
      </c>
      <c r="P2846" s="1">
        <v>43009</v>
      </c>
      <c r="Q2846" s="1">
        <v>43009</v>
      </c>
      <c r="R2846" s="1">
        <v>43009</v>
      </c>
      <c r="S2846" s="1">
        <v>43132</v>
      </c>
      <c r="U2846" s="1">
        <v>43168</v>
      </c>
      <c r="V2846" s="1">
        <v>43168</v>
      </c>
      <c r="Z2846">
        <v>1</v>
      </c>
      <c r="AA2846">
        <v>1</v>
      </c>
      <c r="AB2846">
        <v>1</v>
      </c>
      <c r="AC2846">
        <v>1</v>
      </c>
      <c r="AD2846">
        <v>1</v>
      </c>
      <c r="AF2846">
        <v>1</v>
      </c>
      <c r="AG2846">
        <v>2</v>
      </c>
      <c r="AH2846" s="1">
        <v>42820</v>
      </c>
      <c r="AI2846">
        <v>68</v>
      </c>
      <c r="AJ2846">
        <v>0</v>
      </c>
      <c r="AK2846">
        <v>1</v>
      </c>
      <c r="AL2846">
        <v>4</v>
      </c>
      <c r="AM2846" t="s">
        <v>73</v>
      </c>
      <c r="AN2846" s="1">
        <v>42818</v>
      </c>
      <c r="AO2846" t="s">
        <v>73</v>
      </c>
      <c r="AP2846" s="1">
        <v>43082</v>
      </c>
      <c r="AQ2846">
        <v>1</v>
      </c>
      <c r="AR2846" s="1">
        <v>43082</v>
      </c>
      <c r="AT2846">
        <v>18.5</v>
      </c>
      <c r="AU2846">
        <v>20016</v>
      </c>
      <c r="AV2846">
        <v>0</v>
      </c>
      <c r="AW2846" t="s">
        <v>67</v>
      </c>
      <c r="AX2846" t="s">
        <v>55</v>
      </c>
      <c r="AY2846" t="s">
        <v>56</v>
      </c>
    </row>
    <row r="2847" spans="1:51" x14ac:dyDescent="0.25">
      <c r="A2847">
        <v>2845</v>
      </c>
      <c r="B2847">
        <f t="shared" si="44"/>
        <v>1180070262</v>
      </c>
      <c r="C2847">
        <v>118007</v>
      </c>
      <c r="F2847">
        <v>262</v>
      </c>
      <c r="H2847" t="s">
        <v>75</v>
      </c>
      <c r="I2847" t="s">
        <v>75</v>
      </c>
      <c r="J2847">
        <v>123985</v>
      </c>
      <c r="K2847" t="s">
        <v>51</v>
      </c>
      <c r="L2847">
        <v>42</v>
      </c>
      <c r="M2847">
        <v>22933</v>
      </c>
      <c r="N2847">
        <v>3</v>
      </c>
      <c r="O2847" s="1">
        <v>43009</v>
      </c>
      <c r="P2847" s="1">
        <v>43082</v>
      </c>
      <c r="Q2847" s="1">
        <v>43108</v>
      </c>
      <c r="R2847" s="1">
        <v>43108</v>
      </c>
      <c r="S2847" s="1">
        <v>43153</v>
      </c>
      <c r="U2847" s="1">
        <v>43132</v>
      </c>
      <c r="V2847" s="1">
        <v>43132</v>
      </c>
      <c r="Z2847">
        <v>1</v>
      </c>
      <c r="AA2847">
        <v>1</v>
      </c>
      <c r="AB2847">
        <v>1</v>
      </c>
      <c r="AC2847">
        <v>1</v>
      </c>
      <c r="AD2847">
        <v>1</v>
      </c>
      <c r="AF2847">
        <v>1</v>
      </c>
      <c r="AG2847">
        <v>2</v>
      </c>
      <c r="AH2847" s="1">
        <v>42820</v>
      </c>
      <c r="AI2847">
        <v>68</v>
      </c>
      <c r="AJ2847">
        <v>0</v>
      </c>
      <c r="AK2847">
        <v>1</v>
      </c>
      <c r="AL2847">
        <v>4</v>
      </c>
      <c r="AM2847" t="s">
        <v>73</v>
      </c>
      <c r="AN2847" s="1">
        <v>42818</v>
      </c>
      <c r="AO2847" t="s">
        <v>73</v>
      </c>
      <c r="AP2847" s="1">
        <v>43082</v>
      </c>
      <c r="AQ2847">
        <v>1</v>
      </c>
      <c r="AR2847" s="1">
        <v>43082</v>
      </c>
      <c r="AT2847">
        <v>19</v>
      </c>
      <c r="AU2847">
        <v>21776</v>
      </c>
      <c r="AV2847">
        <v>0</v>
      </c>
      <c r="AW2847" t="s">
        <v>58</v>
      </c>
      <c r="AX2847" t="s">
        <v>55</v>
      </c>
      <c r="AY2847" t="s">
        <v>56</v>
      </c>
    </row>
    <row r="2848" spans="1:51" x14ac:dyDescent="0.25">
      <c r="A2848">
        <v>2846</v>
      </c>
      <c r="B2848">
        <f t="shared" si="44"/>
        <v>1180070263</v>
      </c>
      <c r="C2848">
        <v>118007</v>
      </c>
      <c r="F2848">
        <v>263</v>
      </c>
      <c r="H2848" t="s">
        <v>49</v>
      </c>
      <c r="I2848" t="s">
        <v>50</v>
      </c>
      <c r="J2848">
        <v>110625</v>
      </c>
      <c r="K2848" t="s">
        <v>51</v>
      </c>
      <c r="L2848">
        <v>2</v>
      </c>
      <c r="M2848">
        <v>23026</v>
      </c>
      <c r="N2848">
        <v>3</v>
      </c>
      <c r="O2848" s="1">
        <v>42888</v>
      </c>
      <c r="P2848" s="1">
        <v>43009</v>
      </c>
      <c r="Q2848" s="1">
        <v>43009</v>
      </c>
      <c r="R2848" s="1">
        <v>43009</v>
      </c>
      <c r="S2848" s="1">
        <v>43132</v>
      </c>
      <c r="U2848" s="1">
        <v>43026</v>
      </c>
      <c r="V2848" s="1">
        <v>43026</v>
      </c>
      <c r="Z2848">
        <v>1</v>
      </c>
      <c r="AA2848">
        <v>1</v>
      </c>
      <c r="AB2848">
        <v>1</v>
      </c>
      <c r="AC2848">
        <v>1</v>
      </c>
      <c r="AD2848">
        <v>1</v>
      </c>
      <c r="AF2848">
        <v>1</v>
      </c>
      <c r="AG2848">
        <v>2</v>
      </c>
      <c r="AH2848" s="1">
        <v>42832</v>
      </c>
      <c r="AI2848">
        <v>53</v>
      </c>
      <c r="AJ2848">
        <v>0</v>
      </c>
      <c r="AK2848">
        <v>0</v>
      </c>
      <c r="AL2848">
        <v>4</v>
      </c>
      <c r="AM2848" t="s">
        <v>73</v>
      </c>
      <c r="AN2848" s="1">
        <v>42830</v>
      </c>
      <c r="AT2848">
        <v>15</v>
      </c>
      <c r="AU2848">
        <v>2</v>
      </c>
      <c r="AV2848">
        <v>0</v>
      </c>
      <c r="AW2848" t="s">
        <v>54</v>
      </c>
      <c r="AX2848" t="s">
        <v>55</v>
      </c>
      <c r="AY2848" t="s">
        <v>56</v>
      </c>
    </row>
    <row r="2849" spans="1:51" x14ac:dyDescent="0.25">
      <c r="A2849">
        <v>2847</v>
      </c>
      <c r="B2849">
        <f t="shared" si="44"/>
        <v>1180070263</v>
      </c>
      <c r="C2849">
        <v>118007</v>
      </c>
      <c r="F2849">
        <v>263</v>
      </c>
      <c r="H2849" t="s">
        <v>71</v>
      </c>
      <c r="I2849" t="s">
        <v>63</v>
      </c>
      <c r="J2849">
        <v>110662</v>
      </c>
      <c r="K2849" t="s">
        <v>51</v>
      </c>
      <c r="L2849">
        <v>4</v>
      </c>
      <c r="M2849">
        <v>23026</v>
      </c>
      <c r="N2849">
        <v>3</v>
      </c>
      <c r="O2849" s="1">
        <v>42888</v>
      </c>
      <c r="P2849" s="1">
        <v>43009</v>
      </c>
      <c r="Q2849" s="1">
        <v>43009</v>
      </c>
      <c r="R2849" s="1">
        <v>43009</v>
      </c>
      <c r="S2849" s="1">
        <v>43132</v>
      </c>
      <c r="Z2849">
        <v>1</v>
      </c>
      <c r="AA2849">
        <v>0</v>
      </c>
      <c r="AB2849">
        <v>0</v>
      </c>
      <c r="AC2849">
        <v>1</v>
      </c>
      <c r="AD2849">
        <v>1</v>
      </c>
      <c r="AF2849">
        <v>1</v>
      </c>
      <c r="AG2849">
        <v>2</v>
      </c>
      <c r="AH2849" s="1">
        <v>42832</v>
      </c>
      <c r="AI2849">
        <v>53</v>
      </c>
      <c r="AJ2849">
        <v>0</v>
      </c>
      <c r="AK2849">
        <v>0</v>
      </c>
      <c r="AL2849">
        <v>4</v>
      </c>
      <c r="AM2849" t="s">
        <v>73</v>
      </c>
      <c r="AN2849" s="1">
        <v>42830</v>
      </c>
      <c r="AT2849">
        <v>16</v>
      </c>
      <c r="AU2849">
        <v>20666</v>
      </c>
      <c r="AV2849">
        <v>1</v>
      </c>
      <c r="AW2849" t="s">
        <v>72</v>
      </c>
      <c r="AX2849" t="s">
        <v>55</v>
      </c>
      <c r="AY2849" t="s">
        <v>56</v>
      </c>
    </row>
    <row r="2850" spans="1:51" x14ac:dyDescent="0.25">
      <c r="A2850">
        <v>2848</v>
      </c>
      <c r="B2850">
        <f t="shared" si="44"/>
        <v>1180070263</v>
      </c>
      <c r="C2850">
        <v>118007</v>
      </c>
      <c r="F2850">
        <v>263</v>
      </c>
      <c r="H2850" t="s">
        <v>65</v>
      </c>
      <c r="I2850" t="s">
        <v>66</v>
      </c>
      <c r="J2850">
        <v>110698</v>
      </c>
      <c r="K2850" t="s">
        <v>51</v>
      </c>
      <c r="L2850">
        <v>76</v>
      </c>
      <c r="M2850">
        <v>23026</v>
      </c>
      <c r="N2850">
        <v>3</v>
      </c>
      <c r="O2850" s="1">
        <v>42888</v>
      </c>
      <c r="P2850" s="1">
        <v>43009</v>
      </c>
      <c r="Q2850" s="1">
        <v>43009</v>
      </c>
      <c r="R2850" s="1">
        <v>43009</v>
      </c>
      <c r="S2850" s="1">
        <v>43132</v>
      </c>
      <c r="U2850" s="1">
        <v>43193</v>
      </c>
      <c r="V2850" s="1">
        <v>43193</v>
      </c>
      <c r="Z2850">
        <v>1</v>
      </c>
      <c r="AA2850">
        <v>1</v>
      </c>
      <c r="AB2850">
        <v>1</v>
      </c>
      <c r="AC2850">
        <v>1</v>
      </c>
      <c r="AD2850">
        <v>1</v>
      </c>
      <c r="AF2850">
        <v>1</v>
      </c>
      <c r="AG2850">
        <v>2</v>
      </c>
      <c r="AH2850" s="1">
        <v>42832</v>
      </c>
      <c r="AI2850">
        <v>53</v>
      </c>
      <c r="AJ2850">
        <v>0</v>
      </c>
      <c r="AK2850">
        <v>0</v>
      </c>
      <c r="AL2850">
        <v>4</v>
      </c>
      <c r="AM2850" t="s">
        <v>73</v>
      </c>
      <c r="AN2850" s="1">
        <v>42830</v>
      </c>
      <c r="AT2850">
        <v>18.5</v>
      </c>
      <c r="AU2850">
        <v>20016</v>
      </c>
      <c r="AV2850">
        <v>0</v>
      </c>
      <c r="AW2850" t="s">
        <v>67</v>
      </c>
      <c r="AX2850" t="s">
        <v>55</v>
      </c>
      <c r="AY2850" t="s">
        <v>56</v>
      </c>
    </row>
    <row r="2851" spans="1:51" x14ac:dyDescent="0.25">
      <c r="A2851">
        <v>2849</v>
      </c>
      <c r="B2851">
        <f t="shared" si="44"/>
        <v>1180070263</v>
      </c>
      <c r="C2851">
        <v>118007</v>
      </c>
      <c r="F2851">
        <v>263</v>
      </c>
      <c r="H2851" t="s">
        <v>68</v>
      </c>
      <c r="I2851" t="s">
        <v>69</v>
      </c>
      <c r="J2851">
        <v>92476</v>
      </c>
      <c r="K2851" t="s">
        <v>51</v>
      </c>
      <c r="L2851">
        <v>1</v>
      </c>
      <c r="M2851">
        <v>23026</v>
      </c>
      <c r="N2851">
        <v>2</v>
      </c>
      <c r="O2851" s="1">
        <v>42768</v>
      </c>
      <c r="P2851" s="1">
        <v>42832</v>
      </c>
      <c r="Q2851" s="1">
        <v>42832</v>
      </c>
      <c r="R2851" s="1">
        <v>42832</v>
      </c>
      <c r="S2851" s="1">
        <v>42954</v>
      </c>
      <c r="U2851" s="1">
        <v>42864</v>
      </c>
      <c r="V2851" s="1">
        <v>42864</v>
      </c>
      <c r="Z2851">
        <v>1</v>
      </c>
      <c r="AA2851">
        <v>1</v>
      </c>
      <c r="AB2851">
        <v>1</v>
      </c>
      <c r="AC2851">
        <v>1</v>
      </c>
      <c r="AD2851">
        <v>1</v>
      </c>
      <c r="AF2851">
        <v>1</v>
      </c>
      <c r="AG2851">
        <v>2</v>
      </c>
      <c r="AH2851" s="1">
        <v>42832</v>
      </c>
      <c r="AI2851">
        <v>53</v>
      </c>
      <c r="AJ2851">
        <v>0</v>
      </c>
      <c r="AK2851">
        <v>0</v>
      </c>
      <c r="AL2851">
        <v>4</v>
      </c>
      <c r="AM2851" t="s">
        <v>73</v>
      </c>
      <c r="AN2851" s="1">
        <v>42830</v>
      </c>
      <c r="AT2851">
        <v>12</v>
      </c>
      <c r="AU2851">
        <v>1</v>
      </c>
      <c r="AV2851">
        <v>0</v>
      </c>
      <c r="AW2851" t="s">
        <v>70</v>
      </c>
      <c r="AX2851" t="s">
        <v>55</v>
      </c>
      <c r="AY2851" t="s">
        <v>56</v>
      </c>
    </row>
    <row r="2852" spans="1:51" x14ac:dyDescent="0.25">
      <c r="A2852">
        <v>2850</v>
      </c>
      <c r="B2852">
        <f t="shared" si="44"/>
        <v>1180070263</v>
      </c>
      <c r="C2852">
        <v>118007</v>
      </c>
      <c r="F2852">
        <v>263</v>
      </c>
      <c r="H2852" t="s">
        <v>71</v>
      </c>
      <c r="I2852" t="s">
        <v>63</v>
      </c>
      <c r="J2852">
        <v>92477</v>
      </c>
      <c r="K2852" t="s">
        <v>51</v>
      </c>
      <c r="L2852">
        <v>4</v>
      </c>
      <c r="M2852">
        <v>23026</v>
      </c>
      <c r="N2852">
        <v>2</v>
      </c>
      <c r="O2852" s="1">
        <v>42768</v>
      </c>
      <c r="P2852" s="1">
        <v>42832</v>
      </c>
      <c r="Q2852" s="1">
        <v>42832</v>
      </c>
      <c r="R2852" s="1">
        <v>42832</v>
      </c>
      <c r="S2852" s="1">
        <v>42954</v>
      </c>
      <c r="T2852" s="1">
        <v>43336</v>
      </c>
      <c r="V2852" s="1">
        <v>43336</v>
      </c>
      <c r="W2852">
        <v>1</v>
      </c>
      <c r="Y2852">
        <v>2174</v>
      </c>
      <c r="Z2852">
        <v>1</v>
      </c>
      <c r="AA2852">
        <v>1</v>
      </c>
      <c r="AB2852">
        <v>1</v>
      </c>
      <c r="AC2852">
        <v>1</v>
      </c>
      <c r="AD2852">
        <v>1</v>
      </c>
      <c r="AF2852">
        <v>1</v>
      </c>
      <c r="AG2852">
        <v>2</v>
      </c>
      <c r="AH2852" s="1">
        <v>42832</v>
      </c>
      <c r="AI2852">
        <v>53</v>
      </c>
      <c r="AJ2852">
        <v>0</v>
      </c>
      <c r="AK2852">
        <v>0</v>
      </c>
      <c r="AL2852">
        <v>4</v>
      </c>
      <c r="AM2852" t="s">
        <v>73</v>
      </c>
      <c r="AN2852" s="1">
        <v>42830</v>
      </c>
      <c r="AT2852">
        <v>16</v>
      </c>
      <c r="AU2852">
        <v>20666</v>
      </c>
      <c r="AV2852">
        <v>1</v>
      </c>
      <c r="AW2852" t="s">
        <v>72</v>
      </c>
      <c r="AX2852" t="s">
        <v>55</v>
      </c>
      <c r="AY2852" t="s">
        <v>56</v>
      </c>
    </row>
    <row r="2853" spans="1:51" x14ac:dyDescent="0.25">
      <c r="A2853">
        <v>2851</v>
      </c>
      <c r="B2853">
        <f t="shared" si="44"/>
        <v>1180070263</v>
      </c>
      <c r="C2853">
        <v>118007</v>
      </c>
      <c r="F2853">
        <v>263</v>
      </c>
      <c r="H2853" t="s">
        <v>65</v>
      </c>
      <c r="I2853" t="s">
        <v>66</v>
      </c>
      <c r="J2853">
        <v>92478</v>
      </c>
      <c r="K2853" t="s">
        <v>51</v>
      </c>
      <c r="L2853">
        <v>76</v>
      </c>
      <c r="M2853">
        <v>23026</v>
      </c>
      <c r="N2853">
        <v>2</v>
      </c>
      <c r="O2853" s="1">
        <v>42768</v>
      </c>
      <c r="P2853" s="1">
        <v>42832</v>
      </c>
      <c r="Q2853" s="1">
        <v>42832</v>
      </c>
      <c r="R2853" s="1">
        <v>42832</v>
      </c>
      <c r="S2853" s="1">
        <v>42954</v>
      </c>
      <c r="U2853" s="1">
        <v>42864</v>
      </c>
      <c r="V2853" s="1">
        <v>42864</v>
      </c>
      <c r="Z2853">
        <v>1</v>
      </c>
      <c r="AA2853">
        <v>1</v>
      </c>
      <c r="AB2853">
        <v>1</v>
      </c>
      <c r="AC2853">
        <v>1</v>
      </c>
      <c r="AD2853">
        <v>1</v>
      </c>
      <c r="AF2853">
        <v>1</v>
      </c>
      <c r="AG2853">
        <v>2</v>
      </c>
      <c r="AH2853" s="1">
        <v>42832</v>
      </c>
      <c r="AI2853">
        <v>53</v>
      </c>
      <c r="AJ2853">
        <v>0</v>
      </c>
      <c r="AK2853">
        <v>0</v>
      </c>
      <c r="AL2853">
        <v>4</v>
      </c>
      <c r="AM2853" t="s">
        <v>73</v>
      </c>
      <c r="AN2853" s="1">
        <v>42830</v>
      </c>
      <c r="AT2853">
        <v>18.5</v>
      </c>
      <c r="AU2853">
        <v>20016</v>
      </c>
      <c r="AV2853">
        <v>0</v>
      </c>
      <c r="AW2853" t="s">
        <v>67</v>
      </c>
      <c r="AX2853" t="s">
        <v>55</v>
      </c>
      <c r="AY2853" t="s">
        <v>56</v>
      </c>
    </row>
    <row r="2854" spans="1:51" x14ac:dyDescent="0.25">
      <c r="A2854">
        <v>2852</v>
      </c>
      <c r="B2854">
        <f t="shared" si="44"/>
        <v>1180070263</v>
      </c>
      <c r="C2854">
        <v>118007</v>
      </c>
      <c r="F2854">
        <v>263</v>
      </c>
      <c r="H2854" t="s">
        <v>49</v>
      </c>
      <c r="I2854" t="s">
        <v>50</v>
      </c>
      <c r="J2854">
        <v>96522</v>
      </c>
      <c r="K2854" t="s">
        <v>51</v>
      </c>
      <c r="L2854">
        <v>2</v>
      </c>
      <c r="M2854">
        <v>23026</v>
      </c>
      <c r="N2854">
        <v>2</v>
      </c>
      <c r="O2854" s="1">
        <v>42768</v>
      </c>
      <c r="P2854" s="1">
        <v>42887</v>
      </c>
      <c r="Q2854" s="1">
        <v>42887</v>
      </c>
      <c r="R2854" s="1">
        <v>42887</v>
      </c>
      <c r="S2854" s="1">
        <v>43009</v>
      </c>
      <c r="U2854" s="1">
        <v>42915</v>
      </c>
      <c r="V2854" s="1">
        <v>42915</v>
      </c>
      <c r="Z2854">
        <v>1</v>
      </c>
      <c r="AA2854">
        <v>1</v>
      </c>
      <c r="AB2854">
        <v>1</v>
      </c>
      <c r="AC2854">
        <v>1</v>
      </c>
      <c r="AD2854">
        <v>1</v>
      </c>
      <c r="AF2854">
        <v>1</v>
      </c>
      <c r="AG2854">
        <v>2</v>
      </c>
      <c r="AH2854" s="1">
        <v>42832</v>
      </c>
      <c r="AI2854">
        <v>53</v>
      </c>
      <c r="AJ2854">
        <v>0</v>
      </c>
      <c r="AK2854">
        <v>0</v>
      </c>
      <c r="AL2854">
        <v>4</v>
      </c>
      <c r="AM2854" t="s">
        <v>73</v>
      </c>
      <c r="AN2854" s="1">
        <v>42830</v>
      </c>
      <c r="AT2854">
        <v>15</v>
      </c>
      <c r="AU2854">
        <v>2</v>
      </c>
      <c r="AV2854">
        <v>0</v>
      </c>
      <c r="AW2854" t="s">
        <v>54</v>
      </c>
      <c r="AX2854" t="s">
        <v>55</v>
      </c>
      <c r="AY2854" t="s">
        <v>56</v>
      </c>
    </row>
    <row r="2855" spans="1:51" x14ac:dyDescent="0.25">
      <c r="A2855">
        <v>2853</v>
      </c>
      <c r="B2855">
        <f t="shared" si="44"/>
        <v>1180070264</v>
      </c>
      <c r="C2855">
        <v>118007</v>
      </c>
      <c r="F2855">
        <v>264</v>
      </c>
      <c r="H2855" t="s">
        <v>59</v>
      </c>
      <c r="I2855" t="s">
        <v>60</v>
      </c>
      <c r="J2855">
        <v>115240</v>
      </c>
      <c r="K2855" t="s">
        <v>51</v>
      </c>
      <c r="L2855">
        <v>51</v>
      </c>
      <c r="M2855">
        <v>23027</v>
      </c>
      <c r="N2855">
        <v>3</v>
      </c>
      <c r="O2855" s="1">
        <v>42888</v>
      </c>
      <c r="P2855" s="1">
        <v>43009</v>
      </c>
      <c r="Q2855" s="1">
        <v>43026</v>
      </c>
      <c r="R2855" s="1">
        <v>43026</v>
      </c>
      <c r="S2855" s="1">
        <v>43132</v>
      </c>
      <c r="U2855" s="1">
        <v>43026</v>
      </c>
      <c r="V2855" s="1">
        <v>43026</v>
      </c>
      <c r="Z2855">
        <v>1</v>
      </c>
      <c r="AA2855">
        <v>1</v>
      </c>
      <c r="AB2855">
        <v>1</v>
      </c>
      <c r="AC2855">
        <v>1</v>
      </c>
      <c r="AD2855">
        <v>1</v>
      </c>
      <c r="AF2855">
        <v>1</v>
      </c>
      <c r="AG2855">
        <v>2</v>
      </c>
      <c r="AH2855" s="1">
        <v>42832</v>
      </c>
      <c r="AI2855">
        <v>62</v>
      </c>
      <c r="AJ2855">
        <v>1</v>
      </c>
      <c r="AK2855">
        <v>0</v>
      </c>
      <c r="AL2855">
        <v>4</v>
      </c>
      <c r="AM2855" t="s">
        <v>73</v>
      </c>
      <c r="AN2855" s="1">
        <v>42827</v>
      </c>
      <c r="AT2855">
        <v>14.5</v>
      </c>
      <c r="AU2855">
        <v>21778</v>
      </c>
      <c r="AV2855">
        <v>0</v>
      </c>
      <c r="AX2855" t="s">
        <v>55</v>
      </c>
      <c r="AY2855" t="s">
        <v>56</v>
      </c>
    </row>
    <row r="2856" spans="1:51" x14ac:dyDescent="0.25">
      <c r="A2856">
        <v>2854</v>
      </c>
      <c r="B2856">
        <f t="shared" si="44"/>
        <v>1180070264</v>
      </c>
      <c r="C2856">
        <v>118007</v>
      </c>
      <c r="F2856">
        <v>264</v>
      </c>
      <c r="H2856" t="s">
        <v>59</v>
      </c>
      <c r="I2856" t="s">
        <v>60</v>
      </c>
      <c r="J2856">
        <v>115241</v>
      </c>
      <c r="K2856" t="s">
        <v>51</v>
      </c>
      <c r="L2856">
        <v>51</v>
      </c>
      <c r="M2856">
        <v>23027</v>
      </c>
      <c r="N2856">
        <v>3</v>
      </c>
      <c r="O2856" s="1">
        <v>42888</v>
      </c>
      <c r="P2856" s="1">
        <v>43009</v>
      </c>
      <c r="Q2856" s="1">
        <v>43026</v>
      </c>
      <c r="R2856" s="1">
        <v>43026</v>
      </c>
      <c r="S2856" s="1">
        <v>43132</v>
      </c>
      <c r="U2856" s="1">
        <v>43026</v>
      </c>
      <c r="V2856" s="1">
        <v>43026</v>
      </c>
      <c r="Z2856">
        <v>1</v>
      </c>
      <c r="AA2856">
        <v>1</v>
      </c>
      <c r="AB2856">
        <v>1</v>
      </c>
      <c r="AC2856">
        <v>1</v>
      </c>
      <c r="AD2856">
        <v>1</v>
      </c>
      <c r="AF2856">
        <v>1</v>
      </c>
      <c r="AG2856">
        <v>2</v>
      </c>
      <c r="AH2856" s="1">
        <v>42832</v>
      </c>
      <c r="AI2856">
        <v>62</v>
      </c>
      <c r="AJ2856">
        <v>1</v>
      </c>
      <c r="AK2856">
        <v>0</v>
      </c>
      <c r="AL2856">
        <v>4</v>
      </c>
      <c r="AM2856" t="s">
        <v>73</v>
      </c>
      <c r="AN2856" s="1">
        <v>42827</v>
      </c>
      <c r="AT2856">
        <v>14.5</v>
      </c>
      <c r="AU2856">
        <v>21778</v>
      </c>
      <c r="AV2856">
        <v>0</v>
      </c>
      <c r="AX2856" t="s">
        <v>55</v>
      </c>
      <c r="AY2856" t="s">
        <v>56</v>
      </c>
    </row>
    <row r="2857" spans="1:51" x14ac:dyDescent="0.25">
      <c r="A2857">
        <v>2855</v>
      </c>
      <c r="B2857">
        <f t="shared" si="44"/>
        <v>1180070264</v>
      </c>
      <c r="C2857">
        <v>118007</v>
      </c>
      <c r="F2857">
        <v>264</v>
      </c>
      <c r="H2857" t="s">
        <v>49</v>
      </c>
      <c r="I2857" t="s">
        <v>50</v>
      </c>
      <c r="J2857">
        <v>110626</v>
      </c>
      <c r="K2857" t="s">
        <v>51</v>
      </c>
      <c r="L2857">
        <v>2</v>
      </c>
      <c r="M2857">
        <v>23027</v>
      </c>
      <c r="N2857">
        <v>3</v>
      </c>
      <c r="O2857" s="1">
        <v>42888</v>
      </c>
      <c r="P2857" s="1">
        <v>43009</v>
      </c>
      <c r="Q2857" s="1">
        <v>43009</v>
      </c>
      <c r="R2857" s="1">
        <v>43009</v>
      </c>
      <c r="S2857" s="1">
        <v>43132</v>
      </c>
      <c r="U2857" s="1">
        <v>43026</v>
      </c>
      <c r="V2857" s="1">
        <v>43026</v>
      </c>
      <c r="Z2857">
        <v>1</v>
      </c>
      <c r="AA2857">
        <v>1</v>
      </c>
      <c r="AB2857">
        <v>1</v>
      </c>
      <c r="AC2857">
        <v>1</v>
      </c>
      <c r="AD2857">
        <v>1</v>
      </c>
      <c r="AF2857">
        <v>1</v>
      </c>
      <c r="AG2857">
        <v>2</v>
      </c>
      <c r="AH2857" s="1">
        <v>42832</v>
      </c>
      <c r="AI2857">
        <v>62</v>
      </c>
      <c r="AJ2857">
        <v>1</v>
      </c>
      <c r="AK2857">
        <v>0</v>
      </c>
      <c r="AL2857">
        <v>4</v>
      </c>
      <c r="AM2857" t="s">
        <v>73</v>
      </c>
      <c r="AN2857" s="1">
        <v>42827</v>
      </c>
      <c r="AT2857">
        <v>15</v>
      </c>
      <c r="AU2857">
        <v>2</v>
      </c>
      <c r="AV2857">
        <v>0</v>
      </c>
      <c r="AW2857" t="s">
        <v>54</v>
      </c>
      <c r="AX2857" t="s">
        <v>55</v>
      </c>
      <c r="AY2857" t="s">
        <v>56</v>
      </c>
    </row>
    <row r="2858" spans="1:51" x14ac:dyDescent="0.25">
      <c r="A2858">
        <v>2856</v>
      </c>
      <c r="B2858">
        <f t="shared" si="44"/>
        <v>1180070264</v>
      </c>
      <c r="C2858">
        <v>118007</v>
      </c>
      <c r="F2858">
        <v>264</v>
      </c>
      <c r="H2858" t="s">
        <v>71</v>
      </c>
      <c r="I2858" t="s">
        <v>63</v>
      </c>
      <c r="J2858">
        <v>110663</v>
      </c>
      <c r="K2858" t="s">
        <v>51</v>
      </c>
      <c r="L2858">
        <v>4</v>
      </c>
      <c r="M2858">
        <v>23027</v>
      </c>
      <c r="N2858">
        <v>3</v>
      </c>
      <c r="O2858" s="1">
        <v>42888</v>
      </c>
      <c r="P2858" s="1">
        <v>43009</v>
      </c>
      <c r="Q2858" s="1">
        <v>43009</v>
      </c>
      <c r="R2858" s="1">
        <v>43009</v>
      </c>
      <c r="S2858" s="1">
        <v>43132</v>
      </c>
      <c r="Z2858">
        <v>1</v>
      </c>
      <c r="AA2858">
        <v>0</v>
      </c>
      <c r="AB2858">
        <v>0</v>
      </c>
      <c r="AC2858">
        <v>1</v>
      </c>
      <c r="AD2858">
        <v>1</v>
      </c>
      <c r="AF2858">
        <v>1</v>
      </c>
      <c r="AG2858">
        <v>2</v>
      </c>
      <c r="AH2858" s="1">
        <v>42832</v>
      </c>
      <c r="AI2858">
        <v>62</v>
      </c>
      <c r="AJ2858">
        <v>1</v>
      </c>
      <c r="AK2858">
        <v>0</v>
      </c>
      <c r="AL2858">
        <v>4</v>
      </c>
      <c r="AM2858" t="s">
        <v>73</v>
      </c>
      <c r="AN2858" s="1">
        <v>42827</v>
      </c>
      <c r="AT2858">
        <v>16</v>
      </c>
      <c r="AU2858">
        <v>20666</v>
      </c>
      <c r="AV2858">
        <v>1</v>
      </c>
      <c r="AW2858" t="s">
        <v>72</v>
      </c>
      <c r="AX2858" t="s">
        <v>55</v>
      </c>
      <c r="AY2858" t="s">
        <v>56</v>
      </c>
    </row>
    <row r="2859" spans="1:51" x14ac:dyDescent="0.25">
      <c r="A2859">
        <v>2857</v>
      </c>
      <c r="B2859">
        <f t="shared" si="44"/>
        <v>1180070264</v>
      </c>
      <c r="C2859">
        <v>118007</v>
      </c>
      <c r="F2859">
        <v>264</v>
      </c>
      <c r="H2859" t="s">
        <v>65</v>
      </c>
      <c r="I2859" t="s">
        <v>66</v>
      </c>
      <c r="J2859">
        <v>110699</v>
      </c>
      <c r="K2859" t="s">
        <v>51</v>
      </c>
      <c r="L2859">
        <v>76</v>
      </c>
      <c r="M2859">
        <v>23027</v>
      </c>
      <c r="N2859">
        <v>3</v>
      </c>
      <c r="O2859" s="1">
        <v>42888</v>
      </c>
      <c r="P2859" s="1">
        <v>43009</v>
      </c>
      <c r="Q2859" s="1">
        <v>43009</v>
      </c>
      <c r="R2859" s="1">
        <v>43009</v>
      </c>
      <c r="S2859" s="1">
        <v>43132</v>
      </c>
      <c r="U2859" s="1">
        <v>43193</v>
      </c>
      <c r="V2859" s="1">
        <v>43193</v>
      </c>
      <c r="Z2859">
        <v>1</v>
      </c>
      <c r="AA2859">
        <v>1</v>
      </c>
      <c r="AB2859">
        <v>1</v>
      </c>
      <c r="AC2859">
        <v>1</v>
      </c>
      <c r="AD2859">
        <v>1</v>
      </c>
      <c r="AF2859">
        <v>1</v>
      </c>
      <c r="AG2859">
        <v>2</v>
      </c>
      <c r="AH2859" s="1">
        <v>42832</v>
      </c>
      <c r="AI2859">
        <v>62</v>
      </c>
      <c r="AJ2859">
        <v>1</v>
      </c>
      <c r="AK2859">
        <v>0</v>
      </c>
      <c r="AL2859">
        <v>4</v>
      </c>
      <c r="AM2859" t="s">
        <v>73</v>
      </c>
      <c r="AN2859" s="1">
        <v>42827</v>
      </c>
      <c r="AT2859">
        <v>18.5</v>
      </c>
      <c r="AU2859">
        <v>20016</v>
      </c>
      <c r="AV2859">
        <v>0</v>
      </c>
      <c r="AW2859" t="s">
        <v>67</v>
      </c>
      <c r="AX2859" t="s">
        <v>55</v>
      </c>
      <c r="AY2859" t="s">
        <v>56</v>
      </c>
    </row>
    <row r="2860" spans="1:51" x14ac:dyDescent="0.25">
      <c r="A2860">
        <v>2858</v>
      </c>
      <c r="B2860">
        <f t="shared" si="44"/>
        <v>1180070264</v>
      </c>
      <c r="C2860">
        <v>118007</v>
      </c>
      <c r="F2860">
        <v>264</v>
      </c>
      <c r="H2860" t="s">
        <v>68</v>
      </c>
      <c r="I2860" t="s">
        <v>69</v>
      </c>
      <c r="J2860">
        <v>92479</v>
      </c>
      <c r="K2860" t="s">
        <v>51</v>
      </c>
      <c r="L2860">
        <v>1</v>
      </c>
      <c r="M2860">
        <v>23027</v>
      </c>
      <c r="N2860">
        <v>2</v>
      </c>
      <c r="O2860" s="1">
        <v>42768</v>
      </c>
      <c r="P2860" s="1">
        <v>42832</v>
      </c>
      <c r="Q2860" s="1">
        <v>42832</v>
      </c>
      <c r="R2860" s="1">
        <v>42832</v>
      </c>
      <c r="S2860" s="1">
        <v>42954</v>
      </c>
      <c r="U2860" s="1">
        <v>42864</v>
      </c>
      <c r="V2860" s="1">
        <v>42864</v>
      </c>
      <c r="Z2860">
        <v>1</v>
      </c>
      <c r="AA2860">
        <v>1</v>
      </c>
      <c r="AB2860">
        <v>1</v>
      </c>
      <c r="AC2860">
        <v>1</v>
      </c>
      <c r="AD2860">
        <v>1</v>
      </c>
      <c r="AF2860">
        <v>1</v>
      </c>
      <c r="AG2860">
        <v>2</v>
      </c>
      <c r="AH2860" s="1">
        <v>42832</v>
      </c>
      <c r="AI2860">
        <v>62</v>
      </c>
      <c r="AJ2860">
        <v>1</v>
      </c>
      <c r="AK2860">
        <v>0</v>
      </c>
      <c r="AL2860">
        <v>4</v>
      </c>
      <c r="AM2860" t="s">
        <v>73</v>
      </c>
      <c r="AN2860" s="1">
        <v>42827</v>
      </c>
      <c r="AT2860">
        <v>12</v>
      </c>
      <c r="AU2860">
        <v>1</v>
      </c>
      <c r="AV2860">
        <v>0</v>
      </c>
      <c r="AW2860" t="s">
        <v>70</v>
      </c>
      <c r="AX2860" t="s">
        <v>55</v>
      </c>
      <c r="AY2860" t="s">
        <v>56</v>
      </c>
    </row>
    <row r="2861" spans="1:51" x14ac:dyDescent="0.25">
      <c r="A2861">
        <v>2859</v>
      </c>
      <c r="B2861">
        <f t="shared" si="44"/>
        <v>1180070264</v>
      </c>
      <c r="C2861">
        <v>118007</v>
      </c>
      <c r="F2861">
        <v>264</v>
      </c>
      <c r="H2861" t="s">
        <v>71</v>
      </c>
      <c r="I2861" t="s">
        <v>63</v>
      </c>
      <c r="J2861">
        <v>92480</v>
      </c>
      <c r="K2861" t="s">
        <v>51</v>
      </c>
      <c r="L2861">
        <v>4</v>
      </c>
      <c r="M2861">
        <v>23027</v>
      </c>
      <c r="N2861">
        <v>2</v>
      </c>
      <c r="O2861" s="1">
        <v>42768</v>
      </c>
      <c r="P2861" s="1">
        <v>42832</v>
      </c>
      <c r="Q2861" s="1">
        <v>42832</v>
      </c>
      <c r="R2861" s="1">
        <v>42832</v>
      </c>
      <c r="S2861" s="1">
        <v>42954</v>
      </c>
      <c r="T2861" s="1">
        <v>43336</v>
      </c>
      <c r="V2861" s="1">
        <v>43336</v>
      </c>
      <c r="W2861">
        <v>1</v>
      </c>
      <c r="Y2861">
        <v>2174</v>
      </c>
      <c r="Z2861">
        <v>1</v>
      </c>
      <c r="AA2861">
        <v>1</v>
      </c>
      <c r="AB2861">
        <v>1</v>
      </c>
      <c r="AC2861">
        <v>1</v>
      </c>
      <c r="AD2861">
        <v>1</v>
      </c>
      <c r="AF2861">
        <v>1</v>
      </c>
      <c r="AG2861">
        <v>2</v>
      </c>
      <c r="AH2861" s="1">
        <v>42832</v>
      </c>
      <c r="AI2861">
        <v>62</v>
      </c>
      <c r="AJ2861">
        <v>1</v>
      </c>
      <c r="AK2861">
        <v>0</v>
      </c>
      <c r="AL2861">
        <v>4</v>
      </c>
      <c r="AM2861" t="s">
        <v>73</v>
      </c>
      <c r="AN2861" s="1">
        <v>42827</v>
      </c>
      <c r="AT2861">
        <v>16</v>
      </c>
      <c r="AU2861">
        <v>20666</v>
      </c>
      <c r="AV2861">
        <v>1</v>
      </c>
      <c r="AW2861" t="s">
        <v>72</v>
      </c>
      <c r="AX2861" t="s">
        <v>55</v>
      </c>
      <c r="AY2861" t="s">
        <v>56</v>
      </c>
    </row>
    <row r="2862" spans="1:51" x14ac:dyDescent="0.25">
      <c r="A2862">
        <v>2860</v>
      </c>
      <c r="B2862">
        <f t="shared" si="44"/>
        <v>1180070264</v>
      </c>
      <c r="C2862">
        <v>118007</v>
      </c>
      <c r="F2862">
        <v>264</v>
      </c>
      <c r="H2862" t="s">
        <v>65</v>
      </c>
      <c r="I2862" t="s">
        <v>66</v>
      </c>
      <c r="J2862">
        <v>92481</v>
      </c>
      <c r="K2862" t="s">
        <v>51</v>
      </c>
      <c r="L2862">
        <v>76</v>
      </c>
      <c r="M2862">
        <v>23027</v>
      </c>
      <c r="N2862">
        <v>2</v>
      </c>
      <c r="O2862" s="1">
        <v>42768</v>
      </c>
      <c r="P2862" s="1">
        <v>42832</v>
      </c>
      <c r="Q2862" s="1">
        <v>42832</v>
      </c>
      <c r="R2862" s="1">
        <v>42832</v>
      </c>
      <c r="S2862" s="1">
        <v>42954</v>
      </c>
      <c r="U2862" s="1">
        <v>42864</v>
      </c>
      <c r="V2862" s="1">
        <v>42864</v>
      </c>
      <c r="Z2862">
        <v>1</v>
      </c>
      <c r="AA2862">
        <v>1</v>
      </c>
      <c r="AB2862">
        <v>1</v>
      </c>
      <c r="AC2862">
        <v>1</v>
      </c>
      <c r="AD2862">
        <v>1</v>
      </c>
      <c r="AF2862">
        <v>1</v>
      </c>
      <c r="AG2862">
        <v>2</v>
      </c>
      <c r="AH2862" s="1">
        <v>42832</v>
      </c>
      <c r="AI2862">
        <v>62</v>
      </c>
      <c r="AJ2862">
        <v>1</v>
      </c>
      <c r="AK2862">
        <v>0</v>
      </c>
      <c r="AL2862">
        <v>4</v>
      </c>
      <c r="AM2862" t="s">
        <v>73</v>
      </c>
      <c r="AN2862" s="1">
        <v>42827</v>
      </c>
      <c r="AT2862">
        <v>18.5</v>
      </c>
      <c r="AU2862">
        <v>20016</v>
      </c>
      <c r="AV2862">
        <v>0</v>
      </c>
      <c r="AW2862" t="s">
        <v>67</v>
      </c>
      <c r="AX2862" t="s">
        <v>55</v>
      </c>
      <c r="AY2862" t="s">
        <v>56</v>
      </c>
    </row>
    <row r="2863" spans="1:51" x14ac:dyDescent="0.25">
      <c r="A2863">
        <v>2861</v>
      </c>
      <c r="B2863">
        <f t="shared" si="44"/>
        <v>1180070264</v>
      </c>
      <c r="C2863">
        <v>118007</v>
      </c>
      <c r="F2863">
        <v>264</v>
      </c>
      <c r="H2863" t="s">
        <v>49</v>
      </c>
      <c r="I2863" t="s">
        <v>50</v>
      </c>
      <c r="J2863">
        <v>96523</v>
      </c>
      <c r="K2863" t="s">
        <v>51</v>
      </c>
      <c r="L2863">
        <v>2</v>
      </c>
      <c r="M2863">
        <v>23027</v>
      </c>
      <c r="N2863">
        <v>2</v>
      </c>
      <c r="O2863" s="1">
        <v>42768</v>
      </c>
      <c r="P2863" s="1">
        <v>42887</v>
      </c>
      <c r="Q2863" s="1">
        <v>42887</v>
      </c>
      <c r="R2863" s="1">
        <v>42887</v>
      </c>
      <c r="S2863" s="1">
        <v>43009</v>
      </c>
      <c r="U2863" s="1">
        <v>42934</v>
      </c>
      <c r="V2863" s="1">
        <v>42934</v>
      </c>
      <c r="Z2863">
        <v>1</v>
      </c>
      <c r="AA2863">
        <v>1</v>
      </c>
      <c r="AB2863">
        <v>1</v>
      </c>
      <c r="AC2863">
        <v>1</v>
      </c>
      <c r="AD2863">
        <v>1</v>
      </c>
      <c r="AF2863">
        <v>1</v>
      </c>
      <c r="AG2863">
        <v>2</v>
      </c>
      <c r="AH2863" s="1">
        <v>42832</v>
      </c>
      <c r="AI2863">
        <v>62</v>
      </c>
      <c r="AJ2863">
        <v>1</v>
      </c>
      <c r="AK2863">
        <v>0</v>
      </c>
      <c r="AL2863">
        <v>4</v>
      </c>
      <c r="AM2863" t="s">
        <v>73</v>
      </c>
      <c r="AN2863" s="1">
        <v>42827</v>
      </c>
      <c r="AT2863">
        <v>15</v>
      </c>
      <c r="AU2863">
        <v>2</v>
      </c>
      <c r="AV2863">
        <v>0</v>
      </c>
      <c r="AW2863" t="s">
        <v>54</v>
      </c>
      <c r="AX2863" t="s">
        <v>55</v>
      </c>
      <c r="AY2863" t="s">
        <v>56</v>
      </c>
    </row>
    <row r="2864" spans="1:51" x14ac:dyDescent="0.25">
      <c r="A2864">
        <v>2862</v>
      </c>
      <c r="B2864">
        <f t="shared" si="44"/>
        <v>1180070265</v>
      </c>
      <c r="C2864">
        <v>118007</v>
      </c>
      <c r="F2864">
        <v>265</v>
      </c>
      <c r="H2864" t="s">
        <v>71</v>
      </c>
      <c r="I2864" t="s">
        <v>63</v>
      </c>
      <c r="J2864">
        <v>110664</v>
      </c>
      <c r="K2864" t="s">
        <v>51</v>
      </c>
      <c r="L2864">
        <v>4</v>
      </c>
      <c r="M2864">
        <v>23028</v>
      </c>
      <c r="N2864">
        <v>3</v>
      </c>
      <c r="O2864" s="1">
        <v>42888</v>
      </c>
      <c r="P2864" s="1">
        <v>43009</v>
      </c>
      <c r="Q2864" s="1">
        <v>43009</v>
      </c>
      <c r="R2864" s="1">
        <v>43009</v>
      </c>
      <c r="S2864" s="1">
        <v>43132</v>
      </c>
      <c r="Z2864">
        <v>1</v>
      </c>
      <c r="AA2864">
        <v>0</v>
      </c>
      <c r="AB2864">
        <v>0</v>
      </c>
      <c r="AC2864">
        <v>1</v>
      </c>
      <c r="AD2864">
        <v>1</v>
      </c>
      <c r="AF2864">
        <v>1</v>
      </c>
      <c r="AG2864">
        <v>2</v>
      </c>
      <c r="AH2864" s="1">
        <v>42832</v>
      </c>
      <c r="AI2864">
        <v>41</v>
      </c>
      <c r="AJ2864">
        <v>1</v>
      </c>
      <c r="AK2864">
        <v>0</v>
      </c>
      <c r="AL2864">
        <v>4</v>
      </c>
      <c r="AM2864" t="s">
        <v>73</v>
      </c>
      <c r="AN2864" s="1">
        <v>42832</v>
      </c>
      <c r="AT2864">
        <v>16</v>
      </c>
      <c r="AU2864">
        <v>20666</v>
      </c>
      <c r="AV2864">
        <v>1</v>
      </c>
      <c r="AW2864" t="s">
        <v>72</v>
      </c>
      <c r="AX2864" t="s">
        <v>55</v>
      </c>
      <c r="AY2864" t="s">
        <v>56</v>
      </c>
    </row>
    <row r="2865" spans="1:51" x14ac:dyDescent="0.25">
      <c r="A2865">
        <v>2863</v>
      </c>
      <c r="B2865">
        <f t="shared" si="44"/>
        <v>1180070265</v>
      </c>
      <c r="C2865">
        <v>118007</v>
      </c>
      <c r="F2865">
        <v>265</v>
      </c>
      <c r="H2865" t="s">
        <v>65</v>
      </c>
      <c r="I2865" t="s">
        <v>66</v>
      </c>
      <c r="J2865">
        <v>110700</v>
      </c>
      <c r="K2865" t="s">
        <v>51</v>
      </c>
      <c r="L2865">
        <v>76</v>
      </c>
      <c r="M2865">
        <v>23028</v>
      </c>
      <c r="N2865">
        <v>3</v>
      </c>
      <c r="O2865" s="1">
        <v>42888</v>
      </c>
      <c r="P2865" s="1">
        <v>43009</v>
      </c>
      <c r="Q2865" s="1">
        <v>43009</v>
      </c>
      <c r="R2865" s="1">
        <v>43009</v>
      </c>
      <c r="S2865" s="1">
        <v>43132</v>
      </c>
      <c r="U2865" s="1">
        <v>43193</v>
      </c>
      <c r="V2865" s="1">
        <v>43193</v>
      </c>
      <c r="Z2865">
        <v>1</v>
      </c>
      <c r="AA2865">
        <v>1</v>
      </c>
      <c r="AB2865">
        <v>1</v>
      </c>
      <c r="AC2865">
        <v>1</v>
      </c>
      <c r="AD2865">
        <v>1</v>
      </c>
      <c r="AF2865">
        <v>1</v>
      </c>
      <c r="AG2865">
        <v>2</v>
      </c>
      <c r="AH2865" s="1">
        <v>42832</v>
      </c>
      <c r="AI2865">
        <v>41</v>
      </c>
      <c r="AJ2865">
        <v>1</v>
      </c>
      <c r="AK2865">
        <v>0</v>
      </c>
      <c r="AL2865">
        <v>4</v>
      </c>
      <c r="AM2865" t="s">
        <v>73</v>
      </c>
      <c r="AN2865" s="1">
        <v>42832</v>
      </c>
      <c r="AT2865">
        <v>18.5</v>
      </c>
      <c r="AU2865">
        <v>20016</v>
      </c>
      <c r="AV2865">
        <v>0</v>
      </c>
      <c r="AW2865" t="s">
        <v>67</v>
      </c>
      <c r="AX2865" t="s">
        <v>55</v>
      </c>
      <c r="AY2865" t="s">
        <v>56</v>
      </c>
    </row>
    <row r="2866" spans="1:51" x14ac:dyDescent="0.25">
      <c r="A2866">
        <v>2864</v>
      </c>
      <c r="B2866">
        <f t="shared" si="44"/>
        <v>1180070265</v>
      </c>
      <c r="C2866">
        <v>118007</v>
      </c>
      <c r="F2866">
        <v>265</v>
      </c>
      <c r="H2866" t="s">
        <v>49</v>
      </c>
      <c r="I2866" t="s">
        <v>50</v>
      </c>
      <c r="J2866">
        <v>110627</v>
      </c>
      <c r="K2866" t="s">
        <v>51</v>
      </c>
      <c r="L2866">
        <v>2</v>
      </c>
      <c r="M2866">
        <v>23028</v>
      </c>
      <c r="N2866">
        <v>3</v>
      </c>
      <c r="O2866" s="1">
        <v>42888</v>
      </c>
      <c r="P2866" s="1">
        <v>43009</v>
      </c>
      <c r="Q2866" s="1">
        <v>43009</v>
      </c>
      <c r="R2866" s="1">
        <v>43009</v>
      </c>
      <c r="S2866" s="1">
        <v>43132</v>
      </c>
      <c r="U2866" s="1">
        <v>43020</v>
      </c>
      <c r="V2866" s="1">
        <v>43020</v>
      </c>
      <c r="Z2866">
        <v>1</v>
      </c>
      <c r="AA2866">
        <v>1</v>
      </c>
      <c r="AB2866">
        <v>1</v>
      </c>
      <c r="AC2866">
        <v>1</v>
      </c>
      <c r="AD2866">
        <v>1</v>
      </c>
      <c r="AF2866">
        <v>1</v>
      </c>
      <c r="AG2866">
        <v>2</v>
      </c>
      <c r="AH2866" s="1">
        <v>42832</v>
      </c>
      <c r="AI2866">
        <v>41</v>
      </c>
      <c r="AJ2866">
        <v>1</v>
      </c>
      <c r="AK2866">
        <v>0</v>
      </c>
      <c r="AL2866">
        <v>4</v>
      </c>
      <c r="AM2866" t="s">
        <v>73</v>
      </c>
      <c r="AN2866" s="1">
        <v>42832</v>
      </c>
      <c r="AT2866">
        <v>15</v>
      </c>
      <c r="AU2866">
        <v>2</v>
      </c>
      <c r="AV2866">
        <v>0</v>
      </c>
      <c r="AW2866" t="s">
        <v>54</v>
      </c>
      <c r="AX2866" t="s">
        <v>55</v>
      </c>
      <c r="AY2866" t="s">
        <v>56</v>
      </c>
    </row>
    <row r="2867" spans="1:51" x14ac:dyDescent="0.25">
      <c r="A2867">
        <v>2865</v>
      </c>
      <c r="B2867">
        <f t="shared" si="44"/>
        <v>1180070265</v>
      </c>
      <c r="C2867">
        <v>118007</v>
      </c>
      <c r="F2867">
        <v>265</v>
      </c>
      <c r="H2867" t="s">
        <v>49</v>
      </c>
      <c r="I2867" t="s">
        <v>50</v>
      </c>
      <c r="J2867">
        <v>96524</v>
      </c>
      <c r="K2867" t="s">
        <v>51</v>
      </c>
      <c r="L2867">
        <v>2</v>
      </c>
      <c r="M2867">
        <v>23028</v>
      </c>
      <c r="N2867">
        <v>2</v>
      </c>
      <c r="O2867" s="1">
        <v>42768</v>
      </c>
      <c r="P2867" s="1">
        <v>42887</v>
      </c>
      <c r="Q2867" s="1">
        <v>42887</v>
      </c>
      <c r="R2867" s="1">
        <v>42887</v>
      </c>
      <c r="S2867" s="1">
        <v>43009</v>
      </c>
      <c r="U2867" s="1">
        <v>42914</v>
      </c>
      <c r="V2867" s="1">
        <v>42914</v>
      </c>
      <c r="Z2867">
        <v>1</v>
      </c>
      <c r="AA2867">
        <v>1</v>
      </c>
      <c r="AB2867">
        <v>1</v>
      </c>
      <c r="AC2867">
        <v>1</v>
      </c>
      <c r="AD2867">
        <v>1</v>
      </c>
      <c r="AF2867">
        <v>1</v>
      </c>
      <c r="AG2867">
        <v>2</v>
      </c>
      <c r="AH2867" s="1">
        <v>42832</v>
      </c>
      <c r="AI2867">
        <v>41</v>
      </c>
      <c r="AJ2867">
        <v>1</v>
      </c>
      <c r="AK2867">
        <v>0</v>
      </c>
      <c r="AL2867">
        <v>4</v>
      </c>
      <c r="AM2867" t="s">
        <v>73</v>
      </c>
      <c r="AN2867" s="1">
        <v>42832</v>
      </c>
      <c r="AT2867">
        <v>15</v>
      </c>
      <c r="AU2867">
        <v>2</v>
      </c>
      <c r="AV2867">
        <v>0</v>
      </c>
      <c r="AW2867" t="s">
        <v>54</v>
      </c>
      <c r="AX2867" t="s">
        <v>55</v>
      </c>
      <c r="AY2867" t="s">
        <v>56</v>
      </c>
    </row>
    <row r="2868" spans="1:51" x14ac:dyDescent="0.25">
      <c r="A2868">
        <v>2866</v>
      </c>
      <c r="B2868">
        <f t="shared" si="44"/>
        <v>1180070265</v>
      </c>
      <c r="C2868">
        <v>118007</v>
      </c>
      <c r="F2868">
        <v>265</v>
      </c>
      <c r="H2868" t="s">
        <v>68</v>
      </c>
      <c r="I2868" t="s">
        <v>69</v>
      </c>
      <c r="J2868">
        <v>92482</v>
      </c>
      <c r="K2868" t="s">
        <v>51</v>
      </c>
      <c r="L2868">
        <v>1</v>
      </c>
      <c r="M2868">
        <v>23028</v>
      </c>
      <c r="N2868">
        <v>2</v>
      </c>
      <c r="O2868" s="1">
        <v>42768</v>
      </c>
      <c r="P2868" s="1">
        <v>42832</v>
      </c>
      <c r="Q2868" s="1">
        <v>42832</v>
      </c>
      <c r="R2868" s="1">
        <v>42832</v>
      </c>
      <c r="S2868" s="1">
        <v>42954</v>
      </c>
      <c r="U2868" s="1">
        <v>42844</v>
      </c>
      <c r="V2868" s="1">
        <v>42844</v>
      </c>
      <c r="Z2868">
        <v>1</v>
      </c>
      <c r="AA2868">
        <v>1</v>
      </c>
      <c r="AB2868">
        <v>1</v>
      </c>
      <c r="AC2868">
        <v>1</v>
      </c>
      <c r="AD2868">
        <v>1</v>
      </c>
      <c r="AF2868">
        <v>1</v>
      </c>
      <c r="AG2868">
        <v>2</v>
      </c>
      <c r="AH2868" s="1">
        <v>42832</v>
      </c>
      <c r="AI2868">
        <v>41</v>
      </c>
      <c r="AJ2868">
        <v>1</v>
      </c>
      <c r="AK2868">
        <v>0</v>
      </c>
      <c r="AL2868">
        <v>4</v>
      </c>
      <c r="AM2868" t="s">
        <v>73</v>
      </c>
      <c r="AN2868" s="1">
        <v>42832</v>
      </c>
      <c r="AT2868">
        <v>12</v>
      </c>
      <c r="AU2868">
        <v>1</v>
      </c>
      <c r="AV2868">
        <v>0</v>
      </c>
      <c r="AW2868" t="s">
        <v>70</v>
      </c>
      <c r="AX2868" t="s">
        <v>55</v>
      </c>
      <c r="AY2868" t="s">
        <v>56</v>
      </c>
    </row>
    <row r="2869" spans="1:51" x14ac:dyDescent="0.25">
      <c r="A2869">
        <v>2867</v>
      </c>
      <c r="B2869">
        <f t="shared" si="44"/>
        <v>1180070265</v>
      </c>
      <c r="C2869">
        <v>118007</v>
      </c>
      <c r="F2869">
        <v>265</v>
      </c>
      <c r="H2869" t="s">
        <v>71</v>
      </c>
      <c r="I2869" t="s">
        <v>63</v>
      </c>
      <c r="J2869">
        <v>92483</v>
      </c>
      <c r="K2869" t="s">
        <v>51</v>
      </c>
      <c r="L2869">
        <v>4</v>
      </c>
      <c r="M2869">
        <v>23028</v>
      </c>
      <c r="N2869">
        <v>2</v>
      </c>
      <c r="O2869" s="1">
        <v>42768</v>
      </c>
      <c r="P2869" s="1">
        <v>42832</v>
      </c>
      <c r="Q2869" s="1">
        <v>42832</v>
      </c>
      <c r="R2869" s="1">
        <v>42832</v>
      </c>
      <c r="S2869" s="1">
        <v>42954</v>
      </c>
      <c r="T2869" s="1">
        <v>43336</v>
      </c>
      <c r="V2869" s="1">
        <v>43336</v>
      </c>
      <c r="W2869">
        <v>1</v>
      </c>
      <c r="Y2869">
        <v>2174</v>
      </c>
      <c r="Z2869">
        <v>1</v>
      </c>
      <c r="AA2869">
        <v>1</v>
      </c>
      <c r="AB2869">
        <v>1</v>
      </c>
      <c r="AC2869">
        <v>1</v>
      </c>
      <c r="AD2869">
        <v>1</v>
      </c>
      <c r="AF2869">
        <v>1</v>
      </c>
      <c r="AG2869">
        <v>2</v>
      </c>
      <c r="AH2869" s="1">
        <v>42832</v>
      </c>
      <c r="AI2869">
        <v>41</v>
      </c>
      <c r="AJ2869">
        <v>1</v>
      </c>
      <c r="AK2869">
        <v>0</v>
      </c>
      <c r="AL2869">
        <v>4</v>
      </c>
      <c r="AM2869" t="s">
        <v>73</v>
      </c>
      <c r="AN2869" s="1">
        <v>42832</v>
      </c>
      <c r="AT2869">
        <v>16</v>
      </c>
      <c r="AU2869">
        <v>20666</v>
      </c>
      <c r="AV2869">
        <v>1</v>
      </c>
      <c r="AW2869" t="s">
        <v>72</v>
      </c>
      <c r="AX2869" t="s">
        <v>55</v>
      </c>
      <c r="AY2869" t="s">
        <v>56</v>
      </c>
    </row>
    <row r="2870" spans="1:51" x14ac:dyDescent="0.25">
      <c r="A2870">
        <v>2868</v>
      </c>
      <c r="B2870">
        <f t="shared" si="44"/>
        <v>1180070265</v>
      </c>
      <c r="C2870">
        <v>118007</v>
      </c>
      <c r="F2870">
        <v>265</v>
      </c>
      <c r="H2870" t="s">
        <v>65</v>
      </c>
      <c r="I2870" t="s">
        <v>66</v>
      </c>
      <c r="J2870">
        <v>92484</v>
      </c>
      <c r="K2870" t="s">
        <v>51</v>
      </c>
      <c r="L2870">
        <v>76</v>
      </c>
      <c r="M2870">
        <v>23028</v>
      </c>
      <c r="N2870">
        <v>2</v>
      </c>
      <c r="O2870" s="1">
        <v>42768</v>
      </c>
      <c r="P2870" s="1">
        <v>42832</v>
      </c>
      <c r="Q2870" s="1">
        <v>42832</v>
      </c>
      <c r="R2870" s="1">
        <v>42832</v>
      </c>
      <c r="S2870" s="1">
        <v>42954</v>
      </c>
      <c r="U2870" s="1">
        <v>42844</v>
      </c>
      <c r="V2870" s="1">
        <v>42844</v>
      </c>
      <c r="Z2870">
        <v>1</v>
      </c>
      <c r="AA2870">
        <v>1</v>
      </c>
      <c r="AB2870">
        <v>1</v>
      </c>
      <c r="AC2870">
        <v>1</v>
      </c>
      <c r="AD2870">
        <v>1</v>
      </c>
      <c r="AF2870">
        <v>1</v>
      </c>
      <c r="AG2870">
        <v>2</v>
      </c>
      <c r="AH2870" s="1">
        <v>42832</v>
      </c>
      <c r="AI2870">
        <v>41</v>
      </c>
      <c r="AJ2870">
        <v>1</v>
      </c>
      <c r="AK2870">
        <v>0</v>
      </c>
      <c r="AL2870">
        <v>4</v>
      </c>
      <c r="AM2870" t="s">
        <v>73</v>
      </c>
      <c r="AN2870" s="1">
        <v>42832</v>
      </c>
      <c r="AT2870">
        <v>18.5</v>
      </c>
      <c r="AU2870">
        <v>20016</v>
      </c>
      <c r="AV2870">
        <v>0</v>
      </c>
      <c r="AW2870" t="s">
        <v>67</v>
      </c>
      <c r="AX2870" t="s">
        <v>55</v>
      </c>
      <c r="AY2870" t="s">
        <v>56</v>
      </c>
    </row>
    <row r="2871" spans="1:51" x14ac:dyDescent="0.25">
      <c r="A2871">
        <v>2869</v>
      </c>
      <c r="B2871">
        <f t="shared" si="44"/>
        <v>1180070273</v>
      </c>
      <c r="C2871">
        <v>118007</v>
      </c>
      <c r="F2871">
        <v>273</v>
      </c>
      <c r="H2871" t="s">
        <v>49</v>
      </c>
      <c r="I2871" t="s">
        <v>50</v>
      </c>
      <c r="J2871">
        <v>110628</v>
      </c>
      <c r="K2871" t="s">
        <v>51</v>
      </c>
      <c r="L2871">
        <v>2</v>
      </c>
      <c r="M2871">
        <v>23232</v>
      </c>
      <c r="N2871">
        <v>3</v>
      </c>
      <c r="O2871" s="1">
        <v>42888</v>
      </c>
      <c r="P2871" s="1">
        <v>43009</v>
      </c>
      <c r="Q2871" s="1">
        <v>43009</v>
      </c>
      <c r="R2871" s="1">
        <v>43009</v>
      </c>
      <c r="S2871" s="1">
        <v>43132</v>
      </c>
      <c r="U2871" s="1">
        <v>43126</v>
      </c>
      <c r="V2871" s="1">
        <v>43126</v>
      </c>
      <c r="Z2871">
        <v>1</v>
      </c>
      <c r="AA2871">
        <v>1</v>
      </c>
      <c r="AB2871">
        <v>1</v>
      </c>
      <c r="AC2871">
        <v>1</v>
      </c>
      <c r="AD2871">
        <v>1</v>
      </c>
      <c r="AF2871">
        <v>1</v>
      </c>
      <c r="AG2871">
        <v>2</v>
      </c>
      <c r="AH2871" s="1">
        <v>42847</v>
      </c>
      <c r="AI2871">
        <v>75</v>
      </c>
      <c r="AJ2871">
        <v>0</v>
      </c>
      <c r="AK2871">
        <v>1</v>
      </c>
      <c r="AL2871">
        <v>4</v>
      </c>
      <c r="AM2871" t="s">
        <v>73</v>
      </c>
      <c r="AN2871" s="1">
        <v>42823</v>
      </c>
      <c r="AT2871">
        <v>15</v>
      </c>
      <c r="AU2871">
        <v>2</v>
      </c>
      <c r="AV2871">
        <v>0</v>
      </c>
      <c r="AW2871" t="s">
        <v>54</v>
      </c>
      <c r="AX2871" t="s">
        <v>55</v>
      </c>
      <c r="AY2871" t="s">
        <v>56</v>
      </c>
    </row>
    <row r="2872" spans="1:51" x14ac:dyDescent="0.25">
      <c r="A2872">
        <v>2870</v>
      </c>
      <c r="B2872">
        <f t="shared" si="44"/>
        <v>1180070273</v>
      </c>
      <c r="C2872">
        <v>118007</v>
      </c>
      <c r="F2872">
        <v>273</v>
      </c>
      <c r="H2872" t="s">
        <v>71</v>
      </c>
      <c r="I2872" t="s">
        <v>63</v>
      </c>
      <c r="J2872">
        <v>110665</v>
      </c>
      <c r="K2872" t="s">
        <v>51</v>
      </c>
      <c r="L2872">
        <v>4</v>
      </c>
      <c r="M2872">
        <v>23232</v>
      </c>
      <c r="N2872">
        <v>3</v>
      </c>
      <c r="O2872" s="1">
        <v>42888</v>
      </c>
      <c r="P2872" s="1">
        <v>43009</v>
      </c>
      <c r="Q2872" s="1">
        <v>43009</v>
      </c>
      <c r="R2872" s="1">
        <v>43009</v>
      </c>
      <c r="S2872" s="1">
        <v>43132</v>
      </c>
      <c r="Z2872">
        <v>1</v>
      </c>
      <c r="AA2872">
        <v>0</v>
      </c>
      <c r="AB2872">
        <v>0</v>
      </c>
      <c r="AC2872">
        <v>1</v>
      </c>
      <c r="AD2872">
        <v>1</v>
      </c>
      <c r="AF2872">
        <v>1</v>
      </c>
      <c r="AG2872">
        <v>2</v>
      </c>
      <c r="AH2872" s="1">
        <v>42847</v>
      </c>
      <c r="AI2872">
        <v>75</v>
      </c>
      <c r="AJ2872">
        <v>0</v>
      </c>
      <c r="AK2872">
        <v>1</v>
      </c>
      <c r="AL2872">
        <v>4</v>
      </c>
      <c r="AM2872" t="s">
        <v>73</v>
      </c>
      <c r="AN2872" s="1">
        <v>42823</v>
      </c>
      <c r="AT2872">
        <v>16</v>
      </c>
      <c r="AU2872">
        <v>20666</v>
      </c>
      <c r="AV2872">
        <v>1</v>
      </c>
      <c r="AW2872" t="s">
        <v>72</v>
      </c>
      <c r="AX2872" t="s">
        <v>55</v>
      </c>
      <c r="AY2872" t="s">
        <v>56</v>
      </c>
    </row>
    <row r="2873" spans="1:51" x14ac:dyDescent="0.25">
      <c r="A2873">
        <v>2871</v>
      </c>
      <c r="B2873">
        <f t="shared" si="44"/>
        <v>1180070273</v>
      </c>
      <c r="C2873">
        <v>118007</v>
      </c>
      <c r="F2873">
        <v>273</v>
      </c>
      <c r="H2873" t="s">
        <v>65</v>
      </c>
      <c r="I2873" t="s">
        <v>66</v>
      </c>
      <c r="J2873">
        <v>110701</v>
      </c>
      <c r="K2873" t="s">
        <v>51</v>
      </c>
      <c r="L2873">
        <v>76</v>
      </c>
      <c r="M2873">
        <v>23232</v>
      </c>
      <c r="N2873">
        <v>3</v>
      </c>
      <c r="O2873" s="1">
        <v>42888</v>
      </c>
      <c r="P2873" s="1">
        <v>43009</v>
      </c>
      <c r="Q2873" s="1">
        <v>43009</v>
      </c>
      <c r="R2873" s="1">
        <v>43009</v>
      </c>
      <c r="S2873" s="1">
        <v>43132</v>
      </c>
      <c r="Z2873">
        <v>1</v>
      </c>
      <c r="AA2873">
        <v>0</v>
      </c>
      <c r="AB2873">
        <v>0</v>
      </c>
      <c r="AC2873">
        <v>1</v>
      </c>
      <c r="AD2873">
        <v>1</v>
      </c>
      <c r="AF2873">
        <v>1</v>
      </c>
      <c r="AG2873">
        <v>2</v>
      </c>
      <c r="AH2873" s="1">
        <v>42847</v>
      </c>
      <c r="AI2873">
        <v>75</v>
      </c>
      <c r="AJ2873">
        <v>0</v>
      </c>
      <c r="AK2873">
        <v>1</v>
      </c>
      <c r="AL2873">
        <v>4</v>
      </c>
      <c r="AM2873" t="s">
        <v>73</v>
      </c>
      <c r="AN2873" s="1">
        <v>42823</v>
      </c>
      <c r="AT2873">
        <v>18.5</v>
      </c>
      <c r="AU2873">
        <v>20016</v>
      </c>
      <c r="AV2873">
        <v>0</v>
      </c>
      <c r="AW2873" t="s">
        <v>67</v>
      </c>
      <c r="AX2873" t="s">
        <v>55</v>
      </c>
      <c r="AY2873" t="s">
        <v>56</v>
      </c>
    </row>
    <row r="2874" spans="1:51" x14ac:dyDescent="0.25">
      <c r="A2874">
        <v>2872</v>
      </c>
      <c r="B2874">
        <f t="shared" si="44"/>
        <v>1180070273</v>
      </c>
      <c r="C2874">
        <v>118007</v>
      </c>
      <c r="F2874">
        <v>273</v>
      </c>
      <c r="H2874" t="s">
        <v>49</v>
      </c>
      <c r="I2874" t="s">
        <v>50</v>
      </c>
      <c r="J2874">
        <v>96525</v>
      </c>
      <c r="K2874" t="s">
        <v>51</v>
      </c>
      <c r="L2874">
        <v>2</v>
      </c>
      <c r="M2874">
        <v>23232</v>
      </c>
      <c r="N2874">
        <v>2</v>
      </c>
      <c r="O2874" s="1">
        <v>42768</v>
      </c>
      <c r="P2874" s="1">
        <v>42887</v>
      </c>
      <c r="Q2874" s="1">
        <v>42887</v>
      </c>
      <c r="R2874" s="1">
        <v>42887</v>
      </c>
      <c r="S2874" s="1">
        <v>43009</v>
      </c>
      <c r="U2874" s="1">
        <v>42986</v>
      </c>
      <c r="V2874" s="1">
        <v>42986</v>
      </c>
      <c r="Z2874">
        <v>1</v>
      </c>
      <c r="AA2874">
        <v>1</v>
      </c>
      <c r="AB2874">
        <v>1</v>
      </c>
      <c r="AC2874">
        <v>1</v>
      </c>
      <c r="AD2874">
        <v>1</v>
      </c>
      <c r="AF2874">
        <v>1</v>
      </c>
      <c r="AG2874">
        <v>2</v>
      </c>
      <c r="AH2874" s="1">
        <v>42847</v>
      </c>
      <c r="AI2874">
        <v>75</v>
      </c>
      <c r="AJ2874">
        <v>0</v>
      </c>
      <c r="AK2874">
        <v>1</v>
      </c>
      <c r="AL2874">
        <v>4</v>
      </c>
      <c r="AM2874" t="s">
        <v>73</v>
      </c>
      <c r="AN2874" s="1">
        <v>42823</v>
      </c>
      <c r="AT2874">
        <v>15</v>
      </c>
      <c r="AU2874">
        <v>2</v>
      </c>
      <c r="AV2874">
        <v>0</v>
      </c>
      <c r="AW2874" t="s">
        <v>54</v>
      </c>
      <c r="AX2874" t="s">
        <v>55</v>
      </c>
      <c r="AY2874" t="s">
        <v>56</v>
      </c>
    </row>
    <row r="2875" spans="1:51" x14ac:dyDescent="0.25">
      <c r="A2875">
        <v>2873</v>
      </c>
      <c r="B2875">
        <f t="shared" si="44"/>
        <v>1180070273</v>
      </c>
      <c r="C2875">
        <v>118007</v>
      </c>
      <c r="F2875">
        <v>273</v>
      </c>
      <c r="H2875" t="s">
        <v>68</v>
      </c>
      <c r="I2875" t="s">
        <v>69</v>
      </c>
      <c r="J2875">
        <v>93265</v>
      </c>
      <c r="K2875" t="s">
        <v>51</v>
      </c>
      <c r="L2875">
        <v>1</v>
      </c>
      <c r="M2875">
        <v>23232</v>
      </c>
      <c r="N2875">
        <v>2</v>
      </c>
      <c r="O2875" s="1">
        <v>42768</v>
      </c>
      <c r="P2875" s="1">
        <v>42847</v>
      </c>
      <c r="Q2875" s="1">
        <v>42847</v>
      </c>
      <c r="R2875" s="1">
        <v>42847</v>
      </c>
      <c r="S2875" s="1">
        <v>42969</v>
      </c>
      <c r="U2875" s="1">
        <v>42882</v>
      </c>
      <c r="V2875" s="1">
        <v>42882</v>
      </c>
      <c r="Z2875">
        <v>1</v>
      </c>
      <c r="AA2875">
        <v>1</v>
      </c>
      <c r="AB2875">
        <v>1</v>
      </c>
      <c r="AC2875">
        <v>1</v>
      </c>
      <c r="AD2875">
        <v>1</v>
      </c>
      <c r="AF2875">
        <v>1</v>
      </c>
      <c r="AG2875">
        <v>2</v>
      </c>
      <c r="AH2875" s="1">
        <v>42847</v>
      </c>
      <c r="AI2875">
        <v>75</v>
      </c>
      <c r="AJ2875">
        <v>0</v>
      </c>
      <c r="AK2875">
        <v>1</v>
      </c>
      <c r="AL2875">
        <v>4</v>
      </c>
      <c r="AM2875" t="s">
        <v>73</v>
      </c>
      <c r="AN2875" s="1">
        <v>42823</v>
      </c>
      <c r="AT2875">
        <v>12</v>
      </c>
      <c r="AU2875">
        <v>1</v>
      </c>
      <c r="AV2875">
        <v>0</v>
      </c>
      <c r="AW2875" t="s">
        <v>70</v>
      </c>
      <c r="AX2875" t="s">
        <v>55</v>
      </c>
      <c r="AY2875" t="s">
        <v>56</v>
      </c>
    </row>
    <row r="2876" spans="1:51" x14ac:dyDescent="0.25">
      <c r="A2876">
        <v>2874</v>
      </c>
      <c r="B2876">
        <f t="shared" si="44"/>
        <v>1180070273</v>
      </c>
      <c r="C2876">
        <v>118007</v>
      </c>
      <c r="F2876">
        <v>273</v>
      </c>
      <c r="H2876" t="s">
        <v>71</v>
      </c>
      <c r="I2876" t="s">
        <v>63</v>
      </c>
      <c r="J2876">
        <v>93266</v>
      </c>
      <c r="K2876" t="s">
        <v>51</v>
      </c>
      <c r="L2876">
        <v>4</v>
      </c>
      <c r="M2876">
        <v>23232</v>
      </c>
      <c r="N2876">
        <v>2</v>
      </c>
      <c r="O2876" s="1">
        <v>42768</v>
      </c>
      <c r="P2876" s="1">
        <v>42847</v>
      </c>
      <c r="Q2876" s="1">
        <v>42847</v>
      </c>
      <c r="R2876" s="1">
        <v>42847</v>
      </c>
      <c r="S2876" s="1">
        <v>42969</v>
      </c>
      <c r="Z2876">
        <v>1</v>
      </c>
      <c r="AA2876">
        <v>0</v>
      </c>
      <c r="AB2876">
        <v>0</v>
      </c>
      <c r="AC2876">
        <v>1</v>
      </c>
      <c r="AD2876">
        <v>1</v>
      </c>
      <c r="AF2876">
        <v>1</v>
      </c>
      <c r="AG2876">
        <v>2</v>
      </c>
      <c r="AH2876" s="1">
        <v>42847</v>
      </c>
      <c r="AI2876">
        <v>75</v>
      </c>
      <c r="AJ2876">
        <v>0</v>
      </c>
      <c r="AK2876">
        <v>1</v>
      </c>
      <c r="AL2876">
        <v>4</v>
      </c>
      <c r="AM2876" t="s">
        <v>73</v>
      </c>
      <c r="AN2876" s="1">
        <v>42823</v>
      </c>
      <c r="AT2876">
        <v>16</v>
      </c>
      <c r="AU2876">
        <v>20666</v>
      </c>
      <c r="AV2876">
        <v>1</v>
      </c>
      <c r="AW2876" t="s">
        <v>72</v>
      </c>
      <c r="AX2876" t="s">
        <v>55</v>
      </c>
      <c r="AY2876" t="s">
        <v>56</v>
      </c>
    </row>
    <row r="2877" spans="1:51" x14ac:dyDescent="0.25">
      <c r="A2877">
        <v>2875</v>
      </c>
      <c r="B2877">
        <f t="shared" si="44"/>
        <v>1180070273</v>
      </c>
      <c r="C2877">
        <v>118007</v>
      </c>
      <c r="F2877">
        <v>273</v>
      </c>
      <c r="H2877" t="s">
        <v>65</v>
      </c>
      <c r="I2877" t="s">
        <v>66</v>
      </c>
      <c r="J2877">
        <v>93267</v>
      </c>
      <c r="K2877" t="s">
        <v>51</v>
      </c>
      <c r="L2877">
        <v>76</v>
      </c>
      <c r="M2877">
        <v>23232</v>
      </c>
      <c r="N2877">
        <v>2</v>
      </c>
      <c r="O2877" s="1">
        <v>42768</v>
      </c>
      <c r="P2877" s="1">
        <v>42847</v>
      </c>
      <c r="Q2877" s="1">
        <v>42847</v>
      </c>
      <c r="R2877" s="1">
        <v>42847</v>
      </c>
      <c r="S2877" s="1">
        <v>42969</v>
      </c>
      <c r="Z2877">
        <v>1</v>
      </c>
      <c r="AA2877">
        <v>0</v>
      </c>
      <c r="AB2877">
        <v>0</v>
      </c>
      <c r="AC2877">
        <v>1</v>
      </c>
      <c r="AD2877">
        <v>1</v>
      </c>
      <c r="AF2877">
        <v>1</v>
      </c>
      <c r="AG2877">
        <v>2</v>
      </c>
      <c r="AH2877" s="1">
        <v>42847</v>
      </c>
      <c r="AI2877">
        <v>75</v>
      </c>
      <c r="AJ2877">
        <v>0</v>
      </c>
      <c r="AK2877">
        <v>1</v>
      </c>
      <c r="AL2877">
        <v>4</v>
      </c>
      <c r="AM2877" t="s">
        <v>73</v>
      </c>
      <c r="AN2877" s="1">
        <v>42823</v>
      </c>
      <c r="AT2877">
        <v>18.5</v>
      </c>
      <c r="AU2877">
        <v>20016</v>
      </c>
      <c r="AV2877">
        <v>0</v>
      </c>
      <c r="AW2877" t="s">
        <v>67</v>
      </c>
      <c r="AX2877" t="s">
        <v>55</v>
      </c>
      <c r="AY2877" t="s">
        <v>56</v>
      </c>
    </row>
    <row r="2878" spans="1:51" x14ac:dyDescent="0.25">
      <c r="A2878">
        <v>2876</v>
      </c>
      <c r="B2878">
        <f t="shared" si="44"/>
        <v>1180070274</v>
      </c>
      <c r="C2878">
        <v>118007</v>
      </c>
      <c r="F2878">
        <v>274</v>
      </c>
      <c r="H2878" t="s">
        <v>65</v>
      </c>
      <c r="I2878" t="s">
        <v>66</v>
      </c>
      <c r="J2878">
        <v>110702</v>
      </c>
      <c r="K2878" t="s">
        <v>51</v>
      </c>
      <c r="L2878">
        <v>76</v>
      </c>
      <c r="M2878">
        <v>23233</v>
      </c>
      <c r="N2878">
        <v>3</v>
      </c>
      <c r="O2878" s="1">
        <v>42888</v>
      </c>
      <c r="P2878" s="1">
        <v>43009</v>
      </c>
      <c r="Q2878" s="1">
        <v>43009</v>
      </c>
      <c r="R2878" s="1">
        <v>43009</v>
      </c>
      <c r="S2878" s="1">
        <v>43132</v>
      </c>
      <c r="Z2878">
        <v>1</v>
      </c>
      <c r="AA2878">
        <v>0</v>
      </c>
      <c r="AB2878">
        <v>0</v>
      </c>
      <c r="AC2878">
        <v>1</v>
      </c>
      <c r="AD2878">
        <v>1</v>
      </c>
      <c r="AF2878">
        <v>1</v>
      </c>
      <c r="AG2878">
        <v>2</v>
      </c>
      <c r="AH2878" s="1">
        <v>42847</v>
      </c>
      <c r="AI2878">
        <v>76</v>
      </c>
      <c r="AJ2878">
        <v>1</v>
      </c>
      <c r="AK2878">
        <v>1</v>
      </c>
      <c r="AL2878">
        <v>4</v>
      </c>
      <c r="AM2878" t="s">
        <v>73</v>
      </c>
      <c r="AN2878" s="1">
        <v>42828</v>
      </c>
      <c r="AO2878" t="s">
        <v>53</v>
      </c>
      <c r="AP2878" s="1">
        <v>42989</v>
      </c>
      <c r="AQ2878">
        <v>0</v>
      </c>
      <c r="AT2878">
        <v>18.5</v>
      </c>
      <c r="AU2878">
        <v>20016</v>
      </c>
      <c r="AV2878">
        <v>0</v>
      </c>
      <c r="AW2878" t="s">
        <v>67</v>
      </c>
      <c r="AX2878" t="s">
        <v>55</v>
      </c>
      <c r="AY2878" t="s">
        <v>56</v>
      </c>
    </row>
    <row r="2879" spans="1:51" x14ac:dyDescent="0.25">
      <c r="A2879">
        <v>2877</v>
      </c>
      <c r="B2879">
        <f t="shared" si="44"/>
        <v>1180070274</v>
      </c>
      <c r="C2879">
        <v>118007</v>
      </c>
      <c r="F2879">
        <v>274</v>
      </c>
      <c r="H2879" t="s">
        <v>57</v>
      </c>
      <c r="I2879" t="s">
        <v>57</v>
      </c>
      <c r="J2879">
        <v>126764</v>
      </c>
      <c r="K2879" t="s">
        <v>51</v>
      </c>
      <c r="L2879">
        <v>3</v>
      </c>
      <c r="M2879">
        <v>23233</v>
      </c>
      <c r="N2879">
        <v>3</v>
      </c>
      <c r="P2879" s="1">
        <v>42989</v>
      </c>
      <c r="Q2879" s="1">
        <v>43126</v>
      </c>
      <c r="R2879" s="1">
        <v>43126</v>
      </c>
      <c r="S2879" s="1">
        <v>43132</v>
      </c>
      <c r="U2879" s="1">
        <v>43127</v>
      </c>
      <c r="V2879" s="1">
        <v>43127</v>
      </c>
      <c r="Z2879">
        <v>1</v>
      </c>
      <c r="AA2879">
        <v>1</v>
      </c>
      <c r="AB2879">
        <v>1</v>
      </c>
      <c r="AC2879">
        <v>1</v>
      </c>
      <c r="AD2879">
        <v>1</v>
      </c>
      <c r="AF2879">
        <v>1</v>
      </c>
      <c r="AG2879">
        <v>2</v>
      </c>
      <c r="AH2879" s="1">
        <v>42847</v>
      </c>
      <c r="AI2879">
        <v>76</v>
      </c>
      <c r="AJ2879">
        <v>1</v>
      </c>
      <c r="AK2879">
        <v>1</v>
      </c>
      <c r="AL2879">
        <v>4</v>
      </c>
      <c r="AM2879" t="s">
        <v>73</v>
      </c>
      <c r="AN2879" s="1">
        <v>42828</v>
      </c>
      <c r="AO2879" t="s">
        <v>53</v>
      </c>
      <c r="AP2879" s="1">
        <v>42989</v>
      </c>
      <c r="AQ2879">
        <v>0</v>
      </c>
      <c r="AT2879">
        <v>19</v>
      </c>
      <c r="AU2879">
        <v>3</v>
      </c>
      <c r="AV2879">
        <v>0</v>
      </c>
      <c r="AW2879" t="s">
        <v>58</v>
      </c>
      <c r="AX2879" t="s">
        <v>55</v>
      </c>
      <c r="AY2879" t="s">
        <v>56</v>
      </c>
    </row>
    <row r="2880" spans="1:51" x14ac:dyDescent="0.25">
      <c r="A2880">
        <v>2878</v>
      </c>
      <c r="B2880">
        <f t="shared" si="44"/>
        <v>1180070274</v>
      </c>
      <c r="C2880">
        <v>118007</v>
      </c>
      <c r="F2880">
        <v>274</v>
      </c>
      <c r="H2880" t="s">
        <v>59</v>
      </c>
      <c r="I2880" t="s">
        <v>60</v>
      </c>
      <c r="J2880">
        <v>126803</v>
      </c>
      <c r="K2880" t="s">
        <v>51</v>
      </c>
      <c r="L2880">
        <v>51</v>
      </c>
      <c r="M2880">
        <v>23233</v>
      </c>
      <c r="N2880">
        <v>3</v>
      </c>
      <c r="O2880" s="1">
        <v>42888</v>
      </c>
      <c r="P2880" s="1">
        <v>43009</v>
      </c>
      <c r="Q2880" s="1">
        <v>43127</v>
      </c>
      <c r="R2880" s="1">
        <v>43127</v>
      </c>
      <c r="S2880" s="1">
        <v>43132</v>
      </c>
      <c r="U2880" s="1">
        <v>43127</v>
      </c>
      <c r="V2880" s="1">
        <v>43127</v>
      </c>
      <c r="Z2880">
        <v>1</v>
      </c>
      <c r="AA2880">
        <v>1</v>
      </c>
      <c r="AB2880">
        <v>1</v>
      </c>
      <c r="AC2880">
        <v>1</v>
      </c>
      <c r="AD2880">
        <v>1</v>
      </c>
      <c r="AF2880">
        <v>1</v>
      </c>
      <c r="AG2880">
        <v>2</v>
      </c>
      <c r="AH2880" s="1">
        <v>42847</v>
      </c>
      <c r="AI2880">
        <v>76</v>
      </c>
      <c r="AJ2880">
        <v>1</v>
      </c>
      <c r="AK2880">
        <v>1</v>
      </c>
      <c r="AL2880">
        <v>4</v>
      </c>
      <c r="AM2880" t="s">
        <v>73</v>
      </c>
      <c r="AN2880" s="1">
        <v>42828</v>
      </c>
      <c r="AO2880" t="s">
        <v>53</v>
      </c>
      <c r="AP2880" s="1">
        <v>42989</v>
      </c>
      <c r="AQ2880">
        <v>0</v>
      </c>
      <c r="AT2880">
        <v>14.5</v>
      </c>
      <c r="AU2880">
        <v>21778</v>
      </c>
      <c r="AV2880">
        <v>0</v>
      </c>
      <c r="AX2880" t="s">
        <v>55</v>
      </c>
      <c r="AY2880" t="s">
        <v>56</v>
      </c>
    </row>
    <row r="2881" spans="1:51" x14ac:dyDescent="0.25">
      <c r="A2881">
        <v>2879</v>
      </c>
      <c r="B2881">
        <f t="shared" si="44"/>
        <v>1180070274</v>
      </c>
      <c r="C2881">
        <v>118007</v>
      </c>
      <c r="F2881">
        <v>274</v>
      </c>
      <c r="H2881" t="s">
        <v>49</v>
      </c>
      <c r="I2881" t="s">
        <v>50</v>
      </c>
      <c r="J2881">
        <v>110629</v>
      </c>
      <c r="K2881" t="s">
        <v>51</v>
      </c>
      <c r="L2881">
        <v>2</v>
      </c>
      <c r="M2881">
        <v>23233</v>
      </c>
      <c r="N2881">
        <v>3</v>
      </c>
      <c r="O2881" s="1">
        <v>42888</v>
      </c>
      <c r="P2881" s="1">
        <v>43009</v>
      </c>
      <c r="Q2881" s="1">
        <v>43009</v>
      </c>
      <c r="R2881" s="1">
        <v>43009</v>
      </c>
      <c r="S2881" s="1">
        <v>43132</v>
      </c>
      <c r="U2881" s="1">
        <v>43127</v>
      </c>
      <c r="V2881" s="1">
        <v>43127</v>
      </c>
      <c r="Z2881">
        <v>1</v>
      </c>
      <c r="AA2881">
        <v>1</v>
      </c>
      <c r="AB2881">
        <v>1</v>
      </c>
      <c r="AC2881">
        <v>1</v>
      </c>
      <c r="AD2881">
        <v>1</v>
      </c>
      <c r="AF2881">
        <v>1</v>
      </c>
      <c r="AG2881">
        <v>2</v>
      </c>
      <c r="AH2881" s="1">
        <v>42847</v>
      </c>
      <c r="AI2881">
        <v>76</v>
      </c>
      <c r="AJ2881">
        <v>1</v>
      </c>
      <c r="AK2881">
        <v>1</v>
      </c>
      <c r="AL2881">
        <v>4</v>
      </c>
      <c r="AM2881" t="s">
        <v>73</v>
      </c>
      <c r="AN2881" s="1">
        <v>42828</v>
      </c>
      <c r="AO2881" t="s">
        <v>53</v>
      </c>
      <c r="AP2881" s="1">
        <v>42989</v>
      </c>
      <c r="AQ2881">
        <v>0</v>
      </c>
      <c r="AT2881">
        <v>15</v>
      </c>
      <c r="AU2881">
        <v>2</v>
      </c>
      <c r="AV2881">
        <v>0</v>
      </c>
      <c r="AW2881" t="s">
        <v>54</v>
      </c>
      <c r="AX2881" t="s">
        <v>55</v>
      </c>
      <c r="AY2881" t="s">
        <v>56</v>
      </c>
    </row>
    <row r="2882" spans="1:51" x14ac:dyDescent="0.25">
      <c r="A2882">
        <v>2880</v>
      </c>
      <c r="B2882">
        <f t="shared" si="44"/>
        <v>1180070274</v>
      </c>
      <c r="C2882">
        <v>118007</v>
      </c>
      <c r="F2882">
        <v>274</v>
      </c>
      <c r="H2882" t="s">
        <v>71</v>
      </c>
      <c r="I2882" t="s">
        <v>63</v>
      </c>
      <c r="J2882">
        <v>110666</v>
      </c>
      <c r="K2882" t="s">
        <v>51</v>
      </c>
      <c r="L2882">
        <v>4</v>
      </c>
      <c r="M2882">
        <v>23233</v>
      </c>
      <c r="N2882">
        <v>3</v>
      </c>
      <c r="O2882" s="1">
        <v>42888</v>
      </c>
      <c r="P2882" s="1">
        <v>43009</v>
      </c>
      <c r="Q2882" s="1">
        <v>43009</v>
      </c>
      <c r="R2882" s="1">
        <v>43009</v>
      </c>
      <c r="S2882" s="1">
        <v>43132</v>
      </c>
      <c r="Z2882">
        <v>1</v>
      </c>
      <c r="AA2882">
        <v>0</v>
      </c>
      <c r="AB2882">
        <v>0</v>
      </c>
      <c r="AC2882">
        <v>1</v>
      </c>
      <c r="AD2882">
        <v>1</v>
      </c>
      <c r="AF2882">
        <v>1</v>
      </c>
      <c r="AG2882">
        <v>2</v>
      </c>
      <c r="AH2882" s="1">
        <v>42847</v>
      </c>
      <c r="AI2882">
        <v>76</v>
      </c>
      <c r="AJ2882">
        <v>1</v>
      </c>
      <c r="AK2882">
        <v>1</v>
      </c>
      <c r="AL2882">
        <v>4</v>
      </c>
      <c r="AM2882" t="s">
        <v>73</v>
      </c>
      <c r="AN2882" s="1">
        <v>42828</v>
      </c>
      <c r="AO2882" t="s">
        <v>53</v>
      </c>
      <c r="AP2882" s="1">
        <v>42989</v>
      </c>
      <c r="AQ2882">
        <v>0</v>
      </c>
      <c r="AT2882">
        <v>16</v>
      </c>
      <c r="AU2882">
        <v>20666</v>
      </c>
      <c r="AV2882">
        <v>1</v>
      </c>
      <c r="AW2882" t="s">
        <v>72</v>
      </c>
      <c r="AX2882" t="s">
        <v>55</v>
      </c>
      <c r="AY2882" t="s">
        <v>56</v>
      </c>
    </row>
    <row r="2883" spans="1:51" x14ac:dyDescent="0.25">
      <c r="A2883">
        <v>2881</v>
      </c>
      <c r="B2883">
        <f t="shared" ref="B2883:B2946" si="45">(C2883*10000)+F2883</f>
        <v>1180070274</v>
      </c>
      <c r="C2883">
        <v>118007</v>
      </c>
      <c r="F2883">
        <v>274</v>
      </c>
      <c r="H2883" t="s">
        <v>71</v>
      </c>
      <c r="I2883" t="s">
        <v>63</v>
      </c>
      <c r="J2883">
        <v>93269</v>
      </c>
      <c r="K2883" t="s">
        <v>51</v>
      </c>
      <c r="L2883">
        <v>4</v>
      </c>
      <c r="M2883">
        <v>23233</v>
      </c>
      <c r="N2883">
        <v>2</v>
      </c>
      <c r="O2883" s="1">
        <v>42768</v>
      </c>
      <c r="P2883" s="1">
        <v>42847</v>
      </c>
      <c r="Q2883" s="1">
        <v>42847</v>
      </c>
      <c r="R2883" s="1">
        <v>42847</v>
      </c>
      <c r="S2883" s="1">
        <v>42969</v>
      </c>
      <c r="Z2883">
        <v>1</v>
      </c>
      <c r="AA2883">
        <v>0</v>
      </c>
      <c r="AB2883">
        <v>0</v>
      </c>
      <c r="AC2883">
        <v>1</v>
      </c>
      <c r="AD2883">
        <v>1</v>
      </c>
      <c r="AF2883">
        <v>1</v>
      </c>
      <c r="AG2883">
        <v>2</v>
      </c>
      <c r="AH2883" s="1">
        <v>42847</v>
      </c>
      <c r="AI2883">
        <v>76</v>
      </c>
      <c r="AJ2883">
        <v>1</v>
      </c>
      <c r="AK2883">
        <v>1</v>
      </c>
      <c r="AL2883">
        <v>4</v>
      </c>
      <c r="AM2883" t="s">
        <v>73</v>
      </c>
      <c r="AN2883" s="1">
        <v>42828</v>
      </c>
      <c r="AO2883" t="s">
        <v>53</v>
      </c>
      <c r="AP2883" s="1">
        <v>42989</v>
      </c>
      <c r="AQ2883">
        <v>0</v>
      </c>
      <c r="AT2883">
        <v>16</v>
      </c>
      <c r="AU2883">
        <v>20666</v>
      </c>
      <c r="AV2883">
        <v>1</v>
      </c>
      <c r="AW2883" t="s">
        <v>72</v>
      </c>
      <c r="AX2883" t="s">
        <v>55</v>
      </c>
      <c r="AY2883" t="s">
        <v>56</v>
      </c>
    </row>
    <row r="2884" spans="1:51" x14ac:dyDescent="0.25">
      <c r="A2884">
        <v>2882</v>
      </c>
      <c r="B2884">
        <f t="shared" si="45"/>
        <v>1180070274</v>
      </c>
      <c r="C2884">
        <v>118007</v>
      </c>
      <c r="F2884">
        <v>274</v>
      </c>
      <c r="H2884" t="s">
        <v>65</v>
      </c>
      <c r="I2884" t="s">
        <v>66</v>
      </c>
      <c r="J2884">
        <v>93270</v>
      </c>
      <c r="K2884" t="s">
        <v>51</v>
      </c>
      <c r="L2884">
        <v>76</v>
      </c>
      <c r="M2884">
        <v>23233</v>
      </c>
      <c r="N2884">
        <v>2</v>
      </c>
      <c r="O2884" s="1">
        <v>42768</v>
      </c>
      <c r="P2884" s="1">
        <v>42847</v>
      </c>
      <c r="Q2884" s="1">
        <v>42847</v>
      </c>
      <c r="R2884" s="1">
        <v>42847</v>
      </c>
      <c r="S2884" s="1">
        <v>42969</v>
      </c>
      <c r="Z2884">
        <v>1</v>
      </c>
      <c r="AA2884">
        <v>0</v>
      </c>
      <c r="AB2884">
        <v>0</v>
      </c>
      <c r="AC2884">
        <v>1</v>
      </c>
      <c r="AD2884">
        <v>1</v>
      </c>
      <c r="AF2884">
        <v>1</v>
      </c>
      <c r="AG2884">
        <v>2</v>
      </c>
      <c r="AH2884" s="1">
        <v>42847</v>
      </c>
      <c r="AI2884">
        <v>76</v>
      </c>
      <c r="AJ2884">
        <v>1</v>
      </c>
      <c r="AK2884">
        <v>1</v>
      </c>
      <c r="AL2884">
        <v>4</v>
      </c>
      <c r="AM2884" t="s">
        <v>73</v>
      </c>
      <c r="AN2884" s="1">
        <v>42828</v>
      </c>
      <c r="AO2884" t="s">
        <v>53</v>
      </c>
      <c r="AP2884" s="1">
        <v>42989</v>
      </c>
      <c r="AQ2884">
        <v>0</v>
      </c>
      <c r="AT2884">
        <v>18.5</v>
      </c>
      <c r="AU2884">
        <v>20016</v>
      </c>
      <c r="AV2884">
        <v>0</v>
      </c>
      <c r="AW2884" t="s">
        <v>67</v>
      </c>
      <c r="AX2884" t="s">
        <v>55</v>
      </c>
      <c r="AY2884" t="s">
        <v>56</v>
      </c>
    </row>
    <row r="2885" spans="1:51" x14ac:dyDescent="0.25">
      <c r="A2885">
        <v>2883</v>
      </c>
      <c r="B2885">
        <f t="shared" si="45"/>
        <v>1180070274</v>
      </c>
      <c r="C2885">
        <v>118007</v>
      </c>
      <c r="F2885">
        <v>274</v>
      </c>
      <c r="H2885" t="s">
        <v>49</v>
      </c>
      <c r="I2885" t="s">
        <v>50</v>
      </c>
      <c r="J2885">
        <v>96526</v>
      </c>
      <c r="K2885" t="s">
        <v>51</v>
      </c>
      <c r="L2885">
        <v>2</v>
      </c>
      <c r="M2885">
        <v>23233</v>
      </c>
      <c r="N2885">
        <v>2</v>
      </c>
      <c r="O2885" s="1">
        <v>42768</v>
      </c>
      <c r="P2885" s="1">
        <v>42887</v>
      </c>
      <c r="Q2885" s="1">
        <v>42887</v>
      </c>
      <c r="R2885" s="1">
        <v>42887</v>
      </c>
      <c r="S2885" s="1">
        <v>43009</v>
      </c>
      <c r="U2885" s="1">
        <v>42987</v>
      </c>
      <c r="V2885" s="1">
        <v>42987</v>
      </c>
      <c r="Z2885">
        <v>1</v>
      </c>
      <c r="AA2885">
        <v>1</v>
      </c>
      <c r="AB2885">
        <v>1</v>
      </c>
      <c r="AC2885">
        <v>1</v>
      </c>
      <c r="AD2885">
        <v>1</v>
      </c>
      <c r="AF2885">
        <v>1</v>
      </c>
      <c r="AG2885">
        <v>2</v>
      </c>
      <c r="AH2885" s="1">
        <v>42847</v>
      </c>
      <c r="AI2885">
        <v>76</v>
      </c>
      <c r="AJ2885">
        <v>1</v>
      </c>
      <c r="AK2885">
        <v>1</v>
      </c>
      <c r="AL2885">
        <v>4</v>
      </c>
      <c r="AM2885" t="s">
        <v>73</v>
      </c>
      <c r="AN2885" s="1">
        <v>42828</v>
      </c>
      <c r="AO2885" t="s">
        <v>53</v>
      </c>
      <c r="AP2885" s="1">
        <v>42989</v>
      </c>
      <c r="AQ2885">
        <v>0</v>
      </c>
      <c r="AT2885">
        <v>15</v>
      </c>
      <c r="AU2885">
        <v>2</v>
      </c>
      <c r="AV2885">
        <v>0</v>
      </c>
      <c r="AW2885" t="s">
        <v>54</v>
      </c>
      <c r="AX2885" t="s">
        <v>55</v>
      </c>
      <c r="AY2885" t="s">
        <v>56</v>
      </c>
    </row>
    <row r="2886" spans="1:51" x14ac:dyDescent="0.25">
      <c r="A2886">
        <v>2884</v>
      </c>
      <c r="B2886">
        <f t="shared" si="45"/>
        <v>1180070274</v>
      </c>
      <c r="C2886">
        <v>118007</v>
      </c>
      <c r="F2886">
        <v>274</v>
      </c>
      <c r="H2886" t="s">
        <v>68</v>
      </c>
      <c r="I2886" t="s">
        <v>69</v>
      </c>
      <c r="J2886">
        <v>93268</v>
      </c>
      <c r="K2886" t="s">
        <v>51</v>
      </c>
      <c r="L2886">
        <v>1</v>
      </c>
      <c r="M2886">
        <v>23233</v>
      </c>
      <c r="N2886">
        <v>2</v>
      </c>
      <c r="O2886" s="1">
        <v>42768</v>
      </c>
      <c r="P2886" s="1">
        <v>42847</v>
      </c>
      <c r="Q2886" s="1">
        <v>42847</v>
      </c>
      <c r="R2886" s="1">
        <v>42847</v>
      </c>
      <c r="S2886" s="1">
        <v>42969</v>
      </c>
      <c r="U2886" s="1">
        <v>42883</v>
      </c>
      <c r="V2886" s="1">
        <v>42883</v>
      </c>
      <c r="Z2886">
        <v>1</v>
      </c>
      <c r="AA2886">
        <v>1</v>
      </c>
      <c r="AB2886">
        <v>1</v>
      </c>
      <c r="AC2886">
        <v>1</v>
      </c>
      <c r="AD2886">
        <v>1</v>
      </c>
      <c r="AF2886">
        <v>1</v>
      </c>
      <c r="AG2886">
        <v>2</v>
      </c>
      <c r="AH2886" s="1">
        <v>42847</v>
      </c>
      <c r="AI2886">
        <v>76</v>
      </c>
      <c r="AJ2886">
        <v>1</v>
      </c>
      <c r="AK2886">
        <v>1</v>
      </c>
      <c r="AL2886">
        <v>4</v>
      </c>
      <c r="AM2886" t="s">
        <v>73</v>
      </c>
      <c r="AN2886" s="1">
        <v>42828</v>
      </c>
      <c r="AO2886" t="s">
        <v>53</v>
      </c>
      <c r="AP2886" s="1">
        <v>42989</v>
      </c>
      <c r="AQ2886">
        <v>0</v>
      </c>
      <c r="AT2886">
        <v>12</v>
      </c>
      <c r="AU2886">
        <v>1</v>
      </c>
      <c r="AV2886">
        <v>0</v>
      </c>
      <c r="AW2886" t="s">
        <v>70</v>
      </c>
      <c r="AX2886" t="s">
        <v>55</v>
      </c>
      <c r="AY2886" t="s">
        <v>56</v>
      </c>
    </row>
    <row r="2887" spans="1:51" x14ac:dyDescent="0.25">
      <c r="A2887">
        <v>2885</v>
      </c>
      <c r="B2887">
        <f t="shared" si="45"/>
        <v>1180070275</v>
      </c>
      <c r="C2887">
        <v>118007</v>
      </c>
      <c r="F2887">
        <v>275</v>
      </c>
      <c r="H2887" t="s">
        <v>71</v>
      </c>
      <c r="I2887" t="s">
        <v>63</v>
      </c>
      <c r="J2887">
        <v>110667</v>
      </c>
      <c r="K2887" t="s">
        <v>51</v>
      </c>
      <c r="L2887">
        <v>4</v>
      </c>
      <c r="M2887">
        <v>23234</v>
      </c>
      <c r="N2887">
        <v>3</v>
      </c>
      <c r="O2887" s="1">
        <v>42888</v>
      </c>
      <c r="P2887" s="1">
        <v>43009</v>
      </c>
      <c r="Q2887" s="1">
        <v>43009</v>
      </c>
      <c r="R2887" s="1">
        <v>43009</v>
      </c>
      <c r="S2887" s="1">
        <v>43132</v>
      </c>
      <c r="Z2887">
        <v>1</v>
      </c>
      <c r="AA2887">
        <v>0</v>
      </c>
      <c r="AB2887">
        <v>0</v>
      </c>
      <c r="AC2887">
        <v>1</v>
      </c>
      <c r="AD2887">
        <v>1</v>
      </c>
      <c r="AF2887">
        <v>1</v>
      </c>
      <c r="AG2887">
        <v>2</v>
      </c>
      <c r="AH2887" s="1">
        <v>42847</v>
      </c>
      <c r="AI2887">
        <v>78</v>
      </c>
      <c r="AJ2887">
        <v>0</v>
      </c>
      <c r="AK2887">
        <v>1</v>
      </c>
      <c r="AL2887">
        <v>4</v>
      </c>
      <c r="AM2887" t="s">
        <v>73</v>
      </c>
      <c r="AN2887" s="1">
        <v>42833</v>
      </c>
      <c r="AO2887" t="s">
        <v>73</v>
      </c>
      <c r="AP2887" s="1">
        <v>43277</v>
      </c>
      <c r="AQ2887">
        <v>1</v>
      </c>
      <c r="AR2887" s="1">
        <v>43277</v>
      </c>
      <c r="AT2887">
        <v>16</v>
      </c>
      <c r="AU2887">
        <v>20666</v>
      </c>
      <c r="AV2887">
        <v>1</v>
      </c>
      <c r="AW2887" t="s">
        <v>72</v>
      </c>
      <c r="AX2887" t="s">
        <v>55</v>
      </c>
      <c r="AY2887" t="s">
        <v>56</v>
      </c>
    </row>
    <row r="2888" spans="1:51" x14ac:dyDescent="0.25">
      <c r="A2888">
        <v>2886</v>
      </c>
      <c r="B2888">
        <f t="shared" si="45"/>
        <v>1180070275</v>
      </c>
      <c r="C2888">
        <v>118007</v>
      </c>
      <c r="F2888">
        <v>275</v>
      </c>
      <c r="H2888" t="s">
        <v>65</v>
      </c>
      <c r="I2888" t="s">
        <v>66</v>
      </c>
      <c r="J2888">
        <v>110703</v>
      </c>
      <c r="K2888" t="s">
        <v>51</v>
      </c>
      <c r="L2888">
        <v>76</v>
      </c>
      <c r="M2888">
        <v>23234</v>
      </c>
      <c r="N2888">
        <v>3</v>
      </c>
      <c r="O2888" s="1">
        <v>42888</v>
      </c>
      <c r="P2888" s="1">
        <v>43009</v>
      </c>
      <c r="Q2888" s="1">
        <v>43009</v>
      </c>
      <c r="R2888" s="1">
        <v>43009</v>
      </c>
      <c r="S2888" s="1">
        <v>43132</v>
      </c>
      <c r="Z2888">
        <v>1</v>
      </c>
      <c r="AA2888">
        <v>0</v>
      </c>
      <c r="AB2888">
        <v>0</v>
      </c>
      <c r="AC2888">
        <v>1</v>
      </c>
      <c r="AD2888">
        <v>1</v>
      </c>
      <c r="AF2888">
        <v>1</v>
      </c>
      <c r="AG2888">
        <v>2</v>
      </c>
      <c r="AH2888" s="1">
        <v>42847</v>
      </c>
      <c r="AI2888">
        <v>78</v>
      </c>
      <c r="AJ2888">
        <v>0</v>
      </c>
      <c r="AK2888">
        <v>1</v>
      </c>
      <c r="AL2888">
        <v>4</v>
      </c>
      <c r="AM2888" t="s">
        <v>73</v>
      </c>
      <c r="AN2888" s="1">
        <v>42833</v>
      </c>
      <c r="AO2888" t="s">
        <v>73</v>
      </c>
      <c r="AP2888" s="1">
        <v>43277</v>
      </c>
      <c r="AQ2888">
        <v>1</v>
      </c>
      <c r="AR2888" s="1">
        <v>43277</v>
      </c>
      <c r="AT2888">
        <v>18.5</v>
      </c>
      <c r="AU2888">
        <v>20016</v>
      </c>
      <c r="AV2888">
        <v>0</v>
      </c>
      <c r="AW2888" t="s">
        <v>67</v>
      </c>
      <c r="AX2888" t="s">
        <v>55</v>
      </c>
      <c r="AY2888" t="s">
        <v>56</v>
      </c>
    </row>
    <row r="2889" spans="1:51" x14ac:dyDescent="0.25">
      <c r="A2889">
        <v>2887</v>
      </c>
      <c r="B2889">
        <f t="shared" si="45"/>
        <v>1180070275</v>
      </c>
      <c r="C2889">
        <v>118007</v>
      </c>
      <c r="F2889">
        <v>275</v>
      </c>
      <c r="H2889" t="s">
        <v>49</v>
      </c>
      <c r="I2889" t="s">
        <v>50</v>
      </c>
      <c r="J2889">
        <v>110630</v>
      </c>
      <c r="K2889" t="s">
        <v>51</v>
      </c>
      <c r="L2889">
        <v>2</v>
      </c>
      <c r="M2889">
        <v>23234</v>
      </c>
      <c r="N2889">
        <v>3</v>
      </c>
      <c r="O2889" s="1">
        <v>42888</v>
      </c>
      <c r="P2889" s="1">
        <v>43009</v>
      </c>
      <c r="Q2889" s="1">
        <v>43009</v>
      </c>
      <c r="R2889" s="1">
        <v>43009</v>
      </c>
      <c r="S2889" s="1">
        <v>43132</v>
      </c>
      <c r="U2889" s="1">
        <v>43126</v>
      </c>
      <c r="V2889" s="1">
        <v>43126</v>
      </c>
      <c r="Z2889">
        <v>1</v>
      </c>
      <c r="AA2889">
        <v>1</v>
      </c>
      <c r="AB2889">
        <v>1</v>
      </c>
      <c r="AC2889">
        <v>1</v>
      </c>
      <c r="AD2889">
        <v>1</v>
      </c>
      <c r="AF2889">
        <v>1</v>
      </c>
      <c r="AG2889">
        <v>2</v>
      </c>
      <c r="AH2889" s="1">
        <v>42847</v>
      </c>
      <c r="AI2889">
        <v>78</v>
      </c>
      <c r="AJ2889">
        <v>0</v>
      </c>
      <c r="AK2889">
        <v>1</v>
      </c>
      <c r="AL2889">
        <v>4</v>
      </c>
      <c r="AM2889" t="s">
        <v>73</v>
      </c>
      <c r="AN2889" s="1">
        <v>42833</v>
      </c>
      <c r="AO2889" t="s">
        <v>73</v>
      </c>
      <c r="AP2889" s="1">
        <v>43277</v>
      </c>
      <c r="AQ2889">
        <v>1</v>
      </c>
      <c r="AR2889" s="1">
        <v>43277</v>
      </c>
      <c r="AT2889">
        <v>15</v>
      </c>
      <c r="AU2889">
        <v>2</v>
      </c>
      <c r="AV2889">
        <v>0</v>
      </c>
      <c r="AW2889" t="s">
        <v>54</v>
      </c>
      <c r="AX2889" t="s">
        <v>55</v>
      </c>
      <c r="AY2889" t="s">
        <v>56</v>
      </c>
    </row>
    <row r="2890" spans="1:51" x14ac:dyDescent="0.25">
      <c r="A2890">
        <v>2888</v>
      </c>
      <c r="B2890">
        <f t="shared" si="45"/>
        <v>1180070275</v>
      </c>
      <c r="C2890">
        <v>118007</v>
      </c>
      <c r="F2890">
        <v>275</v>
      </c>
      <c r="H2890" t="s">
        <v>49</v>
      </c>
      <c r="I2890" t="s">
        <v>50</v>
      </c>
      <c r="J2890">
        <v>96527</v>
      </c>
      <c r="K2890" t="s">
        <v>51</v>
      </c>
      <c r="L2890">
        <v>2</v>
      </c>
      <c r="M2890">
        <v>23234</v>
      </c>
      <c r="N2890">
        <v>2</v>
      </c>
      <c r="O2890" s="1">
        <v>42768</v>
      </c>
      <c r="P2890" s="1">
        <v>42887</v>
      </c>
      <c r="Q2890" s="1">
        <v>42887</v>
      </c>
      <c r="R2890" s="1">
        <v>42887</v>
      </c>
      <c r="S2890" s="1">
        <v>43009</v>
      </c>
      <c r="U2890" s="1">
        <v>42987</v>
      </c>
      <c r="V2890" s="1">
        <v>42987</v>
      </c>
      <c r="Z2890">
        <v>1</v>
      </c>
      <c r="AA2890">
        <v>1</v>
      </c>
      <c r="AB2890">
        <v>1</v>
      </c>
      <c r="AC2890">
        <v>1</v>
      </c>
      <c r="AD2890">
        <v>1</v>
      </c>
      <c r="AF2890">
        <v>1</v>
      </c>
      <c r="AG2890">
        <v>2</v>
      </c>
      <c r="AH2890" s="1">
        <v>42847</v>
      </c>
      <c r="AI2890">
        <v>78</v>
      </c>
      <c r="AJ2890">
        <v>0</v>
      </c>
      <c r="AK2890">
        <v>1</v>
      </c>
      <c r="AL2890">
        <v>4</v>
      </c>
      <c r="AM2890" t="s">
        <v>73</v>
      </c>
      <c r="AN2890" s="1">
        <v>42833</v>
      </c>
      <c r="AO2890" t="s">
        <v>73</v>
      </c>
      <c r="AP2890" s="1">
        <v>43277</v>
      </c>
      <c r="AQ2890">
        <v>1</v>
      </c>
      <c r="AR2890" s="1">
        <v>43277</v>
      </c>
      <c r="AT2890">
        <v>15</v>
      </c>
      <c r="AU2890">
        <v>2</v>
      </c>
      <c r="AV2890">
        <v>0</v>
      </c>
      <c r="AW2890" t="s">
        <v>54</v>
      </c>
      <c r="AX2890" t="s">
        <v>55</v>
      </c>
      <c r="AY2890" t="s">
        <v>56</v>
      </c>
    </row>
    <row r="2891" spans="1:51" x14ac:dyDescent="0.25">
      <c r="A2891">
        <v>2889</v>
      </c>
      <c r="B2891">
        <f t="shared" si="45"/>
        <v>1180070275</v>
      </c>
      <c r="C2891">
        <v>118007</v>
      </c>
      <c r="F2891">
        <v>275</v>
      </c>
      <c r="H2891" t="s">
        <v>68</v>
      </c>
      <c r="I2891" t="s">
        <v>69</v>
      </c>
      <c r="J2891">
        <v>93271</v>
      </c>
      <c r="K2891" t="s">
        <v>51</v>
      </c>
      <c r="L2891">
        <v>1</v>
      </c>
      <c r="M2891">
        <v>23234</v>
      </c>
      <c r="N2891">
        <v>2</v>
      </c>
      <c r="O2891" s="1">
        <v>42768</v>
      </c>
      <c r="P2891" s="1">
        <v>42847</v>
      </c>
      <c r="Q2891" s="1">
        <v>42847</v>
      </c>
      <c r="R2891" s="1">
        <v>42847</v>
      </c>
      <c r="S2891" s="1">
        <v>42969</v>
      </c>
      <c r="U2891" s="1">
        <v>42883</v>
      </c>
      <c r="V2891" s="1">
        <v>42883</v>
      </c>
      <c r="Z2891">
        <v>1</v>
      </c>
      <c r="AA2891">
        <v>1</v>
      </c>
      <c r="AB2891">
        <v>1</v>
      </c>
      <c r="AC2891">
        <v>1</v>
      </c>
      <c r="AD2891">
        <v>1</v>
      </c>
      <c r="AF2891">
        <v>1</v>
      </c>
      <c r="AG2891">
        <v>2</v>
      </c>
      <c r="AH2891" s="1">
        <v>42847</v>
      </c>
      <c r="AI2891">
        <v>78</v>
      </c>
      <c r="AJ2891">
        <v>0</v>
      </c>
      <c r="AK2891">
        <v>1</v>
      </c>
      <c r="AL2891">
        <v>4</v>
      </c>
      <c r="AM2891" t="s">
        <v>73</v>
      </c>
      <c r="AN2891" s="1">
        <v>42833</v>
      </c>
      <c r="AO2891" t="s">
        <v>73</v>
      </c>
      <c r="AP2891" s="1">
        <v>43277</v>
      </c>
      <c r="AQ2891">
        <v>1</v>
      </c>
      <c r="AR2891" s="1">
        <v>43277</v>
      </c>
      <c r="AT2891">
        <v>12</v>
      </c>
      <c r="AU2891">
        <v>1</v>
      </c>
      <c r="AV2891">
        <v>0</v>
      </c>
      <c r="AW2891" t="s">
        <v>70</v>
      </c>
      <c r="AX2891" t="s">
        <v>55</v>
      </c>
      <c r="AY2891" t="s">
        <v>56</v>
      </c>
    </row>
    <row r="2892" spans="1:51" x14ac:dyDescent="0.25">
      <c r="A2892">
        <v>2890</v>
      </c>
      <c r="B2892">
        <f t="shared" si="45"/>
        <v>1180070275</v>
      </c>
      <c r="C2892">
        <v>118007</v>
      </c>
      <c r="F2892">
        <v>275</v>
      </c>
      <c r="H2892" t="s">
        <v>71</v>
      </c>
      <c r="I2892" t="s">
        <v>63</v>
      </c>
      <c r="J2892">
        <v>93272</v>
      </c>
      <c r="K2892" t="s">
        <v>51</v>
      </c>
      <c r="L2892">
        <v>4</v>
      </c>
      <c r="M2892">
        <v>23234</v>
      </c>
      <c r="N2892">
        <v>2</v>
      </c>
      <c r="O2892" s="1">
        <v>42768</v>
      </c>
      <c r="P2892" s="1">
        <v>42847</v>
      </c>
      <c r="Q2892" s="1">
        <v>42847</v>
      </c>
      <c r="R2892" s="1">
        <v>42847</v>
      </c>
      <c r="S2892" s="1">
        <v>42969</v>
      </c>
      <c r="Z2892">
        <v>1</v>
      </c>
      <c r="AA2892">
        <v>0</v>
      </c>
      <c r="AB2892">
        <v>0</v>
      </c>
      <c r="AC2892">
        <v>1</v>
      </c>
      <c r="AD2892">
        <v>1</v>
      </c>
      <c r="AF2892">
        <v>1</v>
      </c>
      <c r="AG2892">
        <v>2</v>
      </c>
      <c r="AH2892" s="1">
        <v>42847</v>
      </c>
      <c r="AI2892">
        <v>78</v>
      </c>
      <c r="AJ2892">
        <v>0</v>
      </c>
      <c r="AK2892">
        <v>1</v>
      </c>
      <c r="AL2892">
        <v>4</v>
      </c>
      <c r="AM2892" t="s">
        <v>73</v>
      </c>
      <c r="AN2892" s="1">
        <v>42833</v>
      </c>
      <c r="AO2892" t="s">
        <v>73</v>
      </c>
      <c r="AP2892" s="1">
        <v>43277</v>
      </c>
      <c r="AQ2892">
        <v>1</v>
      </c>
      <c r="AR2892" s="1">
        <v>43277</v>
      </c>
      <c r="AT2892">
        <v>16</v>
      </c>
      <c r="AU2892">
        <v>20666</v>
      </c>
      <c r="AV2892">
        <v>1</v>
      </c>
      <c r="AW2892" t="s">
        <v>72</v>
      </c>
      <c r="AX2892" t="s">
        <v>55</v>
      </c>
      <c r="AY2892" t="s">
        <v>56</v>
      </c>
    </row>
    <row r="2893" spans="1:51" x14ac:dyDescent="0.25">
      <c r="A2893">
        <v>2891</v>
      </c>
      <c r="B2893">
        <f t="shared" si="45"/>
        <v>1180070275</v>
      </c>
      <c r="C2893">
        <v>118007</v>
      </c>
      <c r="F2893">
        <v>275</v>
      </c>
      <c r="H2893" t="s">
        <v>65</v>
      </c>
      <c r="I2893" t="s">
        <v>66</v>
      </c>
      <c r="J2893">
        <v>93273</v>
      </c>
      <c r="K2893" t="s">
        <v>51</v>
      </c>
      <c r="L2893">
        <v>76</v>
      </c>
      <c r="M2893">
        <v>23234</v>
      </c>
      <c r="N2893">
        <v>2</v>
      </c>
      <c r="O2893" s="1">
        <v>42768</v>
      </c>
      <c r="P2893" s="1">
        <v>42847</v>
      </c>
      <c r="Q2893" s="1">
        <v>42847</v>
      </c>
      <c r="R2893" s="1">
        <v>42847</v>
      </c>
      <c r="S2893" s="1">
        <v>42969</v>
      </c>
      <c r="Z2893">
        <v>1</v>
      </c>
      <c r="AA2893">
        <v>0</v>
      </c>
      <c r="AB2893">
        <v>0</v>
      </c>
      <c r="AC2893">
        <v>1</v>
      </c>
      <c r="AD2893">
        <v>1</v>
      </c>
      <c r="AF2893">
        <v>1</v>
      </c>
      <c r="AG2893">
        <v>2</v>
      </c>
      <c r="AH2893" s="1">
        <v>42847</v>
      </c>
      <c r="AI2893">
        <v>78</v>
      </c>
      <c r="AJ2893">
        <v>0</v>
      </c>
      <c r="AK2893">
        <v>1</v>
      </c>
      <c r="AL2893">
        <v>4</v>
      </c>
      <c r="AM2893" t="s">
        <v>73</v>
      </c>
      <c r="AN2893" s="1">
        <v>42833</v>
      </c>
      <c r="AO2893" t="s">
        <v>73</v>
      </c>
      <c r="AP2893" s="1">
        <v>43277</v>
      </c>
      <c r="AQ2893">
        <v>1</v>
      </c>
      <c r="AR2893" s="1">
        <v>43277</v>
      </c>
      <c r="AT2893">
        <v>18.5</v>
      </c>
      <c r="AU2893">
        <v>20016</v>
      </c>
      <c r="AV2893">
        <v>0</v>
      </c>
      <c r="AW2893" t="s">
        <v>67</v>
      </c>
      <c r="AX2893" t="s">
        <v>55</v>
      </c>
      <c r="AY2893" t="s">
        <v>56</v>
      </c>
    </row>
    <row r="2894" spans="1:51" x14ac:dyDescent="0.25">
      <c r="A2894">
        <v>2892</v>
      </c>
      <c r="B2894">
        <f t="shared" si="45"/>
        <v>1180070276</v>
      </c>
      <c r="C2894">
        <v>118007</v>
      </c>
      <c r="F2894">
        <v>276</v>
      </c>
      <c r="H2894" t="s">
        <v>68</v>
      </c>
      <c r="I2894" t="s">
        <v>69</v>
      </c>
      <c r="J2894">
        <v>93274</v>
      </c>
      <c r="K2894" t="s">
        <v>51</v>
      </c>
      <c r="L2894">
        <v>1</v>
      </c>
      <c r="M2894">
        <v>23235</v>
      </c>
      <c r="N2894">
        <v>2</v>
      </c>
      <c r="O2894" s="1">
        <v>42768</v>
      </c>
      <c r="P2894" s="1">
        <v>42847</v>
      </c>
      <c r="Q2894" s="1">
        <v>42847</v>
      </c>
      <c r="R2894" s="1">
        <v>42847</v>
      </c>
      <c r="S2894" s="1">
        <v>42969</v>
      </c>
      <c r="U2894" s="1">
        <v>42883</v>
      </c>
      <c r="V2894" s="1">
        <v>42883</v>
      </c>
      <c r="Z2894">
        <v>1</v>
      </c>
      <c r="AA2894">
        <v>1</v>
      </c>
      <c r="AB2894">
        <v>1</v>
      </c>
      <c r="AC2894">
        <v>1</v>
      </c>
      <c r="AD2894">
        <v>1</v>
      </c>
      <c r="AF2894">
        <v>1</v>
      </c>
      <c r="AG2894">
        <v>2</v>
      </c>
      <c r="AH2894" s="1">
        <v>42847</v>
      </c>
      <c r="AI2894">
        <v>62</v>
      </c>
      <c r="AJ2894">
        <v>1</v>
      </c>
      <c r="AK2894">
        <v>1</v>
      </c>
      <c r="AL2894">
        <v>4</v>
      </c>
      <c r="AM2894" t="s">
        <v>73</v>
      </c>
      <c r="AN2894" s="1">
        <v>42844</v>
      </c>
      <c r="AO2894" t="s">
        <v>53</v>
      </c>
      <c r="AP2894" s="1">
        <v>42969</v>
      </c>
      <c r="AQ2894">
        <v>0</v>
      </c>
      <c r="AT2894">
        <v>12</v>
      </c>
      <c r="AU2894">
        <v>1</v>
      </c>
      <c r="AV2894">
        <v>0</v>
      </c>
      <c r="AW2894" t="s">
        <v>70</v>
      </c>
      <c r="AX2894" t="s">
        <v>55</v>
      </c>
      <c r="AY2894" t="s">
        <v>56</v>
      </c>
    </row>
    <row r="2895" spans="1:51" x14ac:dyDescent="0.25">
      <c r="A2895">
        <v>2893</v>
      </c>
      <c r="B2895">
        <f t="shared" si="45"/>
        <v>1180070276</v>
      </c>
      <c r="C2895">
        <v>118007</v>
      </c>
      <c r="F2895">
        <v>276</v>
      </c>
      <c r="H2895" t="s">
        <v>71</v>
      </c>
      <c r="I2895" t="s">
        <v>63</v>
      </c>
      <c r="J2895">
        <v>93275</v>
      </c>
      <c r="K2895" t="s">
        <v>51</v>
      </c>
      <c r="L2895">
        <v>4</v>
      </c>
      <c r="M2895">
        <v>23235</v>
      </c>
      <c r="N2895">
        <v>2</v>
      </c>
      <c r="O2895" s="1">
        <v>42768</v>
      </c>
      <c r="P2895" s="1">
        <v>42847</v>
      </c>
      <c r="Q2895" s="1">
        <v>42847</v>
      </c>
      <c r="R2895" s="1">
        <v>42847</v>
      </c>
      <c r="S2895" s="1">
        <v>42969</v>
      </c>
      <c r="Z2895">
        <v>1</v>
      </c>
      <c r="AA2895">
        <v>0</v>
      </c>
      <c r="AB2895">
        <v>0</v>
      </c>
      <c r="AC2895">
        <v>1</v>
      </c>
      <c r="AD2895">
        <v>1</v>
      </c>
      <c r="AF2895">
        <v>1</v>
      </c>
      <c r="AG2895">
        <v>2</v>
      </c>
      <c r="AH2895" s="1">
        <v>42847</v>
      </c>
      <c r="AI2895">
        <v>62</v>
      </c>
      <c r="AJ2895">
        <v>1</v>
      </c>
      <c r="AK2895">
        <v>1</v>
      </c>
      <c r="AL2895">
        <v>4</v>
      </c>
      <c r="AM2895" t="s">
        <v>73</v>
      </c>
      <c r="AN2895" s="1">
        <v>42844</v>
      </c>
      <c r="AO2895" t="s">
        <v>53</v>
      </c>
      <c r="AP2895" s="1">
        <v>42969</v>
      </c>
      <c r="AQ2895">
        <v>0</v>
      </c>
      <c r="AT2895">
        <v>16</v>
      </c>
      <c r="AU2895">
        <v>20666</v>
      </c>
      <c r="AV2895">
        <v>1</v>
      </c>
      <c r="AW2895" t="s">
        <v>72</v>
      </c>
      <c r="AX2895" t="s">
        <v>55</v>
      </c>
      <c r="AY2895" t="s">
        <v>56</v>
      </c>
    </row>
    <row r="2896" spans="1:51" x14ac:dyDescent="0.25">
      <c r="A2896">
        <v>2894</v>
      </c>
      <c r="B2896">
        <f t="shared" si="45"/>
        <v>1180070276</v>
      </c>
      <c r="C2896">
        <v>118007</v>
      </c>
      <c r="F2896">
        <v>276</v>
      </c>
      <c r="H2896" t="s">
        <v>65</v>
      </c>
      <c r="I2896" t="s">
        <v>66</v>
      </c>
      <c r="J2896">
        <v>93276</v>
      </c>
      <c r="K2896" t="s">
        <v>51</v>
      </c>
      <c r="L2896">
        <v>76</v>
      </c>
      <c r="M2896">
        <v>23235</v>
      </c>
      <c r="N2896">
        <v>2</v>
      </c>
      <c r="O2896" s="1">
        <v>42768</v>
      </c>
      <c r="P2896" s="1">
        <v>42847</v>
      </c>
      <c r="Q2896" s="1">
        <v>42847</v>
      </c>
      <c r="R2896" s="1">
        <v>42847</v>
      </c>
      <c r="S2896" s="1">
        <v>42969</v>
      </c>
      <c r="Z2896">
        <v>1</v>
      </c>
      <c r="AA2896">
        <v>0</v>
      </c>
      <c r="AB2896">
        <v>0</v>
      </c>
      <c r="AC2896">
        <v>1</v>
      </c>
      <c r="AD2896">
        <v>1</v>
      </c>
      <c r="AF2896">
        <v>1</v>
      </c>
      <c r="AG2896">
        <v>2</v>
      </c>
      <c r="AH2896" s="1">
        <v>42847</v>
      </c>
      <c r="AI2896">
        <v>62</v>
      </c>
      <c r="AJ2896">
        <v>1</v>
      </c>
      <c r="AK2896">
        <v>1</v>
      </c>
      <c r="AL2896">
        <v>4</v>
      </c>
      <c r="AM2896" t="s">
        <v>73</v>
      </c>
      <c r="AN2896" s="1">
        <v>42844</v>
      </c>
      <c r="AO2896" t="s">
        <v>53</v>
      </c>
      <c r="AP2896" s="1">
        <v>42969</v>
      </c>
      <c r="AQ2896">
        <v>0</v>
      </c>
      <c r="AT2896">
        <v>18.5</v>
      </c>
      <c r="AU2896">
        <v>20016</v>
      </c>
      <c r="AV2896">
        <v>0</v>
      </c>
      <c r="AW2896" t="s">
        <v>67</v>
      </c>
      <c r="AX2896" t="s">
        <v>55</v>
      </c>
      <c r="AY2896" t="s">
        <v>56</v>
      </c>
    </row>
    <row r="2897" spans="1:51" x14ac:dyDescent="0.25">
      <c r="A2897">
        <v>2895</v>
      </c>
      <c r="B2897">
        <f t="shared" si="45"/>
        <v>1180070276</v>
      </c>
      <c r="C2897">
        <v>118007</v>
      </c>
      <c r="F2897">
        <v>276</v>
      </c>
      <c r="H2897" t="s">
        <v>49</v>
      </c>
      <c r="I2897" t="s">
        <v>50</v>
      </c>
      <c r="J2897">
        <v>96516</v>
      </c>
      <c r="K2897" t="s">
        <v>51</v>
      </c>
      <c r="L2897">
        <v>2</v>
      </c>
      <c r="M2897">
        <v>23235</v>
      </c>
      <c r="N2897">
        <v>2</v>
      </c>
      <c r="O2897" s="1">
        <v>42768</v>
      </c>
      <c r="P2897" s="1">
        <v>42887</v>
      </c>
      <c r="Q2897" s="1">
        <v>42887</v>
      </c>
      <c r="R2897" s="1">
        <v>42887</v>
      </c>
      <c r="S2897" s="1">
        <v>43009</v>
      </c>
      <c r="U2897" s="1">
        <v>42987</v>
      </c>
      <c r="V2897" s="1">
        <v>42987</v>
      </c>
      <c r="Z2897">
        <v>1</v>
      </c>
      <c r="AA2897">
        <v>1</v>
      </c>
      <c r="AB2897">
        <v>1</v>
      </c>
      <c r="AC2897">
        <v>1</v>
      </c>
      <c r="AD2897">
        <v>1</v>
      </c>
      <c r="AF2897">
        <v>1</v>
      </c>
      <c r="AG2897">
        <v>2</v>
      </c>
      <c r="AH2897" s="1">
        <v>42847</v>
      </c>
      <c r="AI2897">
        <v>62</v>
      </c>
      <c r="AJ2897">
        <v>1</v>
      </c>
      <c r="AK2897">
        <v>1</v>
      </c>
      <c r="AL2897">
        <v>4</v>
      </c>
      <c r="AM2897" t="s">
        <v>73</v>
      </c>
      <c r="AN2897" s="1">
        <v>42844</v>
      </c>
      <c r="AO2897" t="s">
        <v>53</v>
      </c>
      <c r="AP2897" s="1">
        <v>42969</v>
      </c>
      <c r="AQ2897">
        <v>0</v>
      </c>
      <c r="AT2897">
        <v>15</v>
      </c>
      <c r="AU2897">
        <v>2</v>
      </c>
      <c r="AV2897">
        <v>0</v>
      </c>
      <c r="AW2897" t="s">
        <v>54</v>
      </c>
      <c r="AX2897" t="s">
        <v>55</v>
      </c>
      <c r="AY2897" t="s">
        <v>56</v>
      </c>
    </row>
    <row r="2898" spans="1:51" x14ac:dyDescent="0.25">
      <c r="A2898">
        <v>2896</v>
      </c>
      <c r="B2898">
        <f t="shared" si="45"/>
        <v>1180070276</v>
      </c>
      <c r="C2898">
        <v>118007</v>
      </c>
      <c r="F2898">
        <v>276</v>
      </c>
      <c r="H2898" t="s">
        <v>59</v>
      </c>
      <c r="I2898" t="s">
        <v>60</v>
      </c>
      <c r="J2898">
        <v>108341</v>
      </c>
      <c r="K2898" t="s">
        <v>51</v>
      </c>
      <c r="L2898">
        <v>51</v>
      </c>
      <c r="M2898">
        <v>23235</v>
      </c>
      <c r="N2898">
        <v>2</v>
      </c>
      <c r="O2898" s="1">
        <v>42768</v>
      </c>
      <c r="P2898" s="1">
        <v>42887</v>
      </c>
      <c r="Q2898" s="1">
        <v>42987</v>
      </c>
      <c r="R2898" s="1">
        <v>42987</v>
      </c>
      <c r="S2898" s="1">
        <v>43009</v>
      </c>
      <c r="U2898" s="1">
        <v>42987</v>
      </c>
      <c r="V2898" s="1">
        <v>42987</v>
      </c>
      <c r="Z2898">
        <v>1</v>
      </c>
      <c r="AA2898">
        <v>1</v>
      </c>
      <c r="AB2898">
        <v>1</v>
      </c>
      <c r="AC2898">
        <v>1</v>
      </c>
      <c r="AD2898">
        <v>1</v>
      </c>
      <c r="AF2898">
        <v>1</v>
      </c>
      <c r="AG2898">
        <v>2</v>
      </c>
      <c r="AH2898" s="1">
        <v>42847</v>
      </c>
      <c r="AI2898">
        <v>62</v>
      </c>
      <c r="AJ2898">
        <v>1</v>
      </c>
      <c r="AK2898">
        <v>1</v>
      </c>
      <c r="AL2898">
        <v>4</v>
      </c>
      <c r="AM2898" t="s">
        <v>73</v>
      </c>
      <c r="AN2898" s="1">
        <v>42844</v>
      </c>
      <c r="AO2898" t="s">
        <v>53</v>
      </c>
      <c r="AP2898" s="1">
        <v>42969</v>
      </c>
      <c r="AQ2898">
        <v>0</v>
      </c>
      <c r="AT2898">
        <v>14.5</v>
      </c>
      <c r="AU2898">
        <v>21778</v>
      </c>
      <c r="AV2898">
        <v>0</v>
      </c>
      <c r="AX2898" t="s">
        <v>55</v>
      </c>
      <c r="AY2898" t="s">
        <v>56</v>
      </c>
    </row>
    <row r="2899" spans="1:51" x14ac:dyDescent="0.25">
      <c r="A2899">
        <v>2897</v>
      </c>
      <c r="B2899">
        <f t="shared" si="45"/>
        <v>1180070276</v>
      </c>
      <c r="C2899">
        <v>118007</v>
      </c>
      <c r="F2899">
        <v>276</v>
      </c>
      <c r="H2899" t="s">
        <v>49</v>
      </c>
      <c r="I2899" t="s">
        <v>50</v>
      </c>
      <c r="J2899">
        <v>110631</v>
      </c>
      <c r="K2899" t="s">
        <v>51</v>
      </c>
      <c r="L2899">
        <v>2</v>
      </c>
      <c r="M2899">
        <v>23235</v>
      </c>
      <c r="N2899">
        <v>3</v>
      </c>
      <c r="O2899" s="1">
        <v>42888</v>
      </c>
      <c r="P2899" s="1">
        <v>42969</v>
      </c>
      <c r="Q2899" s="1">
        <v>43009</v>
      </c>
      <c r="R2899" s="1">
        <v>43009</v>
      </c>
      <c r="S2899" s="1">
        <v>43132</v>
      </c>
      <c r="U2899" s="1">
        <v>43127</v>
      </c>
      <c r="V2899" s="1">
        <v>43127</v>
      </c>
      <c r="Z2899">
        <v>1</v>
      </c>
      <c r="AA2899">
        <v>1</v>
      </c>
      <c r="AB2899">
        <v>1</v>
      </c>
      <c r="AC2899">
        <v>1</v>
      </c>
      <c r="AD2899">
        <v>1</v>
      </c>
      <c r="AF2899">
        <v>1</v>
      </c>
      <c r="AG2899">
        <v>2</v>
      </c>
      <c r="AH2899" s="1">
        <v>42847</v>
      </c>
      <c r="AI2899">
        <v>62</v>
      </c>
      <c r="AJ2899">
        <v>1</v>
      </c>
      <c r="AK2899">
        <v>1</v>
      </c>
      <c r="AL2899">
        <v>4</v>
      </c>
      <c r="AM2899" t="s">
        <v>73</v>
      </c>
      <c r="AN2899" s="1">
        <v>42844</v>
      </c>
      <c r="AO2899" t="s">
        <v>53</v>
      </c>
      <c r="AP2899" s="1">
        <v>42969</v>
      </c>
      <c r="AQ2899">
        <v>0</v>
      </c>
      <c r="AT2899">
        <v>15</v>
      </c>
      <c r="AU2899">
        <v>2</v>
      </c>
      <c r="AV2899">
        <v>0</v>
      </c>
      <c r="AW2899" t="s">
        <v>54</v>
      </c>
      <c r="AX2899" t="s">
        <v>55</v>
      </c>
      <c r="AY2899" t="s">
        <v>56</v>
      </c>
    </row>
    <row r="2900" spans="1:51" x14ac:dyDescent="0.25">
      <c r="A2900">
        <v>2898</v>
      </c>
      <c r="B2900">
        <f t="shared" si="45"/>
        <v>1180070276</v>
      </c>
      <c r="C2900">
        <v>118007</v>
      </c>
      <c r="F2900">
        <v>276</v>
      </c>
      <c r="H2900" t="s">
        <v>57</v>
      </c>
      <c r="I2900" t="s">
        <v>57</v>
      </c>
      <c r="J2900">
        <v>126765</v>
      </c>
      <c r="K2900" t="s">
        <v>51</v>
      </c>
      <c r="L2900">
        <v>3</v>
      </c>
      <c r="M2900">
        <v>23235</v>
      </c>
      <c r="N2900">
        <v>3</v>
      </c>
      <c r="P2900" s="1">
        <v>42969</v>
      </c>
      <c r="Q2900" s="1">
        <v>43126</v>
      </c>
      <c r="R2900" s="1">
        <v>43126</v>
      </c>
      <c r="S2900" s="1">
        <v>43132</v>
      </c>
      <c r="U2900" s="1">
        <v>43127</v>
      </c>
      <c r="V2900" s="1">
        <v>43127</v>
      </c>
      <c r="Z2900">
        <v>1</v>
      </c>
      <c r="AA2900">
        <v>1</v>
      </c>
      <c r="AB2900">
        <v>1</v>
      </c>
      <c r="AC2900">
        <v>1</v>
      </c>
      <c r="AD2900">
        <v>1</v>
      </c>
      <c r="AF2900">
        <v>1</v>
      </c>
      <c r="AG2900">
        <v>2</v>
      </c>
      <c r="AH2900" s="1">
        <v>42847</v>
      </c>
      <c r="AI2900">
        <v>62</v>
      </c>
      <c r="AJ2900">
        <v>1</v>
      </c>
      <c r="AK2900">
        <v>1</v>
      </c>
      <c r="AL2900">
        <v>4</v>
      </c>
      <c r="AM2900" t="s">
        <v>73</v>
      </c>
      <c r="AN2900" s="1">
        <v>42844</v>
      </c>
      <c r="AO2900" t="s">
        <v>53</v>
      </c>
      <c r="AP2900" s="1">
        <v>42969</v>
      </c>
      <c r="AQ2900">
        <v>0</v>
      </c>
      <c r="AT2900">
        <v>19</v>
      </c>
      <c r="AU2900">
        <v>3</v>
      </c>
      <c r="AV2900">
        <v>0</v>
      </c>
      <c r="AW2900" t="s">
        <v>58</v>
      </c>
      <c r="AX2900" t="s">
        <v>55</v>
      </c>
      <c r="AY2900" t="s">
        <v>56</v>
      </c>
    </row>
    <row r="2901" spans="1:51" x14ac:dyDescent="0.25">
      <c r="A2901">
        <v>2899</v>
      </c>
      <c r="B2901">
        <f t="shared" si="45"/>
        <v>1180070276</v>
      </c>
      <c r="C2901">
        <v>118007</v>
      </c>
      <c r="F2901">
        <v>276</v>
      </c>
      <c r="H2901" t="s">
        <v>59</v>
      </c>
      <c r="I2901" t="s">
        <v>60</v>
      </c>
      <c r="J2901">
        <v>126801</v>
      </c>
      <c r="K2901" t="s">
        <v>51</v>
      </c>
      <c r="L2901">
        <v>51</v>
      </c>
      <c r="M2901">
        <v>23235</v>
      </c>
      <c r="N2901">
        <v>3</v>
      </c>
      <c r="O2901" s="1">
        <v>42888</v>
      </c>
      <c r="P2901" s="1">
        <v>42969</v>
      </c>
      <c r="Q2901" s="1">
        <v>43127</v>
      </c>
      <c r="R2901" s="1">
        <v>43127</v>
      </c>
      <c r="S2901" s="1">
        <v>43132</v>
      </c>
      <c r="U2901" s="1">
        <v>43127</v>
      </c>
      <c r="V2901" s="1">
        <v>43127</v>
      </c>
      <c r="Z2901">
        <v>1</v>
      </c>
      <c r="AA2901">
        <v>1</v>
      </c>
      <c r="AB2901">
        <v>1</v>
      </c>
      <c r="AC2901">
        <v>1</v>
      </c>
      <c r="AD2901">
        <v>1</v>
      </c>
      <c r="AF2901">
        <v>1</v>
      </c>
      <c r="AG2901">
        <v>2</v>
      </c>
      <c r="AH2901" s="1">
        <v>42847</v>
      </c>
      <c r="AI2901">
        <v>62</v>
      </c>
      <c r="AJ2901">
        <v>1</v>
      </c>
      <c r="AK2901">
        <v>1</v>
      </c>
      <c r="AL2901">
        <v>4</v>
      </c>
      <c r="AM2901" t="s">
        <v>73</v>
      </c>
      <c r="AN2901" s="1">
        <v>42844</v>
      </c>
      <c r="AO2901" t="s">
        <v>53</v>
      </c>
      <c r="AP2901" s="1">
        <v>42969</v>
      </c>
      <c r="AQ2901">
        <v>0</v>
      </c>
      <c r="AT2901">
        <v>14.5</v>
      </c>
      <c r="AU2901">
        <v>21778</v>
      </c>
      <c r="AV2901">
        <v>0</v>
      </c>
      <c r="AX2901" t="s">
        <v>55</v>
      </c>
      <c r="AY2901" t="s">
        <v>56</v>
      </c>
    </row>
    <row r="2902" spans="1:51" x14ac:dyDescent="0.25">
      <c r="A2902">
        <v>2900</v>
      </c>
      <c r="B2902">
        <f t="shared" si="45"/>
        <v>1180070279</v>
      </c>
      <c r="C2902">
        <v>118007</v>
      </c>
      <c r="F2902">
        <v>279</v>
      </c>
      <c r="H2902" t="s">
        <v>71</v>
      </c>
      <c r="I2902" t="s">
        <v>63</v>
      </c>
      <c r="J2902">
        <v>110668</v>
      </c>
      <c r="K2902" t="s">
        <v>51</v>
      </c>
      <c r="L2902">
        <v>4</v>
      </c>
      <c r="M2902">
        <v>23238</v>
      </c>
      <c r="N2902">
        <v>3</v>
      </c>
      <c r="O2902" s="1">
        <v>42888</v>
      </c>
      <c r="P2902" s="1">
        <v>43009</v>
      </c>
      <c r="Q2902" s="1">
        <v>43009</v>
      </c>
      <c r="R2902" s="1">
        <v>43009</v>
      </c>
      <c r="S2902" s="1">
        <v>43132</v>
      </c>
      <c r="Z2902">
        <v>1</v>
      </c>
      <c r="AA2902">
        <v>0</v>
      </c>
      <c r="AB2902">
        <v>0</v>
      </c>
      <c r="AC2902">
        <v>1</v>
      </c>
      <c r="AD2902">
        <v>1</v>
      </c>
      <c r="AF2902">
        <v>1</v>
      </c>
      <c r="AG2902">
        <v>2</v>
      </c>
      <c r="AH2902" s="1">
        <v>42847</v>
      </c>
      <c r="AI2902">
        <v>70</v>
      </c>
      <c r="AJ2902">
        <v>0</v>
      </c>
      <c r="AK2902">
        <v>1</v>
      </c>
      <c r="AL2902">
        <v>4</v>
      </c>
      <c r="AM2902" t="s">
        <v>73</v>
      </c>
      <c r="AN2902" s="1">
        <v>42844</v>
      </c>
      <c r="AO2902" t="s">
        <v>73</v>
      </c>
      <c r="AP2902" s="1">
        <v>43351</v>
      </c>
      <c r="AQ2902">
        <v>1</v>
      </c>
      <c r="AR2902" s="1">
        <v>43351</v>
      </c>
      <c r="AT2902">
        <v>16</v>
      </c>
      <c r="AU2902">
        <v>20666</v>
      </c>
      <c r="AV2902">
        <v>1</v>
      </c>
      <c r="AW2902" t="s">
        <v>72</v>
      </c>
      <c r="AX2902" t="s">
        <v>55</v>
      </c>
      <c r="AY2902" t="s">
        <v>56</v>
      </c>
    </row>
    <row r="2903" spans="1:51" x14ac:dyDescent="0.25">
      <c r="A2903">
        <v>2901</v>
      </c>
      <c r="B2903">
        <f t="shared" si="45"/>
        <v>1180070279</v>
      </c>
      <c r="C2903">
        <v>118007</v>
      </c>
      <c r="F2903">
        <v>279</v>
      </c>
      <c r="H2903" t="s">
        <v>65</v>
      </c>
      <c r="I2903" t="s">
        <v>66</v>
      </c>
      <c r="J2903">
        <v>110704</v>
      </c>
      <c r="K2903" t="s">
        <v>51</v>
      </c>
      <c r="L2903">
        <v>76</v>
      </c>
      <c r="M2903">
        <v>23238</v>
      </c>
      <c r="N2903">
        <v>3</v>
      </c>
      <c r="O2903" s="1">
        <v>42888</v>
      </c>
      <c r="P2903" s="1">
        <v>43009</v>
      </c>
      <c r="Q2903" s="1">
        <v>43009</v>
      </c>
      <c r="R2903" s="1">
        <v>43009</v>
      </c>
      <c r="S2903" s="1">
        <v>43132</v>
      </c>
      <c r="Z2903">
        <v>1</v>
      </c>
      <c r="AA2903">
        <v>0</v>
      </c>
      <c r="AB2903">
        <v>0</v>
      </c>
      <c r="AC2903">
        <v>1</v>
      </c>
      <c r="AD2903">
        <v>1</v>
      </c>
      <c r="AF2903">
        <v>1</v>
      </c>
      <c r="AG2903">
        <v>2</v>
      </c>
      <c r="AH2903" s="1">
        <v>42847</v>
      </c>
      <c r="AI2903">
        <v>70</v>
      </c>
      <c r="AJ2903">
        <v>0</v>
      </c>
      <c r="AK2903">
        <v>1</v>
      </c>
      <c r="AL2903">
        <v>4</v>
      </c>
      <c r="AM2903" t="s">
        <v>73</v>
      </c>
      <c r="AN2903" s="1">
        <v>42844</v>
      </c>
      <c r="AO2903" t="s">
        <v>73</v>
      </c>
      <c r="AP2903" s="1">
        <v>43351</v>
      </c>
      <c r="AQ2903">
        <v>1</v>
      </c>
      <c r="AR2903" s="1">
        <v>43351</v>
      </c>
      <c r="AT2903">
        <v>18.5</v>
      </c>
      <c r="AU2903">
        <v>20016</v>
      </c>
      <c r="AV2903">
        <v>0</v>
      </c>
      <c r="AW2903" t="s">
        <v>67</v>
      </c>
      <c r="AX2903" t="s">
        <v>55</v>
      </c>
      <c r="AY2903" t="s">
        <v>56</v>
      </c>
    </row>
    <row r="2904" spans="1:51" x14ac:dyDescent="0.25">
      <c r="A2904">
        <v>2902</v>
      </c>
      <c r="B2904">
        <f t="shared" si="45"/>
        <v>1180070279</v>
      </c>
      <c r="C2904">
        <v>118007</v>
      </c>
      <c r="F2904">
        <v>279</v>
      </c>
      <c r="H2904" t="s">
        <v>68</v>
      </c>
      <c r="I2904" t="s">
        <v>69</v>
      </c>
      <c r="J2904">
        <v>93277</v>
      </c>
      <c r="K2904" t="s">
        <v>51</v>
      </c>
      <c r="L2904">
        <v>1</v>
      </c>
      <c r="M2904">
        <v>23238</v>
      </c>
      <c r="N2904">
        <v>2</v>
      </c>
      <c r="O2904" s="1">
        <v>42768</v>
      </c>
      <c r="P2904" s="1">
        <v>42847</v>
      </c>
      <c r="Q2904" s="1">
        <v>42847</v>
      </c>
      <c r="R2904" s="1">
        <v>42847</v>
      </c>
      <c r="S2904" s="1">
        <v>42969</v>
      </c>
      <c r="U2904" s="1">
        <v>42883</v>
      </c>
      <c r="V2904" s="1">
        <v>42883</v>
      </c>
      <c r="Z2904">
        <v>1</v>
      </c>
      <c r="AA2904">
        <v>1</v>
      </c>
      <c r="AB2904">
        <v>1</v>
      </c>
      <c r="AC2904">
        <v>1</v>
      </c>
      <c r="AD2904">
        <v>1</v>
      </c>
      <c r="AF2904">
        <v>1</v>
      </c>
      <c r="AG2904">
        <v>2</v>
      </c>
      <c r="AH2904" s="1">
        <v>42847</v>
      </c>
      <c r="AI2904">
        <v>70</v>
      </c>
      <c r="AJ2904">
        <v>0</v>
      </c>
      <c r="AK2904">
        <v>1</v>
      </c>
      <c r="AL2904">
        <v>4</v>
      </c>
      <c r="AM2904" t="s">
        <v>73</v>
      </c>
      <c r="AN2904" s="1">
        <v>42844</v>
      </c>
      <c r="AO2904" t="s">
        <v>73</v>
      </c>
      <c r="AP2904" s="1">
        <v>43351</v>
      </c>
      <c r="AQ2904">
        <v>1</v>
      </c>
      <c r="AR2904" s="1">
        <v>43351</v>
      </c>
      <c r="AT2904">
        <v>12</v>
      </c>
      <c r="AU2904">
        <v>1</v>
      </c>
      <c r="AV2904">
        <v>0</v>
      </c>
      <c r="AW2904" t="s">
        <v>70</v>
      </c>
      <c r="AX2904" t="s">
        <v>55</v>
      </c>
      <c r="AY2904" t="s">
        <v>56</v>
      </c>
    </row>
    <row r="2905" spans="1:51" x14ac:dyDescent="0.25">
      <c r="A2905">
        <v>2903</v>
      </c>
      <c r="B2905">
        <f t="shared" si="45"/>
        <v>1180070279</v>
      </c>
      <c r="C2905">
        <v>118007</v>
      </c>
      <c r="F2905">
        <v>279</v>
      </c>
      <c r="H2905" t="s">
        <v>71</v>
      </c>
      <c r="I2905" t="s">
        <v>63</v>
      </c>
      <c r="J2905">
        <v>93278</v>
      </c>
      <c r="K2905" t="s">
        <v>51</v>
      </c>
      <c r="L2905">
        <v>4</v>
      </c>
      <c r="M2905">
        <v>23238</v>
      </c>
      <c r="N2905">
        <v>2</v>
      </c>
      <c r="O2905" s="1">
        <v>42768</v>
      </c>
      <c r="P2905" s="1">
        <v>42847</v>
      </c>
      <c r="Q2905" s="1">
        <v>42847</v>
      </c>
      <c r="R2905" s="1">
        <v>42847</v>
      </c>
      <c r="S2905" s="1">
        <v>42969</v>
      </c>
      <c r="Z2905">
        <v>1</v>
      </c>
      <c r="AA2905">
        <v>0</v>
      </c>
      <c r="AB2905">
        <v>0</v>
      </c>
      <c r="AC2905">
        <v>1</v>
      </c>
      <c r="AD2905">
        <v>1</v>
      </c>
      <c r="AF2905">
        <v>1</v>
      </c>
      <c r="AG2905">
        <v>2</v>
      </c>
      <c r="AH2905" s="1">
        <v>42847</v>
      </c>
      <c r="AI2905">
        <v>70</v>
      </c>
      <c r="AJ2905">
        <v>0</v>
      </c>
      <c r="AK2905">
        <v>1</v>
      </c>
      <c r="AL2905">
        <v>4</v>
      </c>
      <c r="AM2905" t="s">
        <v>73</v>
      </c>
      <c r="AN2905" s="1">
        <v>42844</v>
      </c>
      <c r="AO2905" t="s">
        <v>73</v>
      </c>
      <c r="AP2905" s="1">
        <v>43351</v>
      </c>
      <c r="AQ2905">
        <v>1</v>
      </c>
      <c r="AR2905" s="1">
        <v>43351</v>
      </c>
      <c r="AT2905">
        <v>16</v>
      </c>
      <c r="AU2905">
        <v>20666</v>
      </c>
      <c r="AV2905">
        <v>1</v>
      </c>
      <c r="AW2905" t="s">
        <v>72</v>
      </c>
      <c r="AX2905" t="s">
        <v>55</v>
      </c>
      <c r="AY2905" t="s">
        <v>56</v>
      </c>
    </row>
    <row r="2906" spans="1:51" x14ac:dyDescent="0.25">
      <c r="A2906">
        <v>2904</v>
      </c>
      <c r="B2906">
        <f t="shared" si="45"/>
        <v>1180070279</v>
      </c>
      <c r="C2906">
        <v>118007</v>
      </c>
      <c r="F2906">
        <v>279</v>
      </c>
      <c r="H2906" t="s">
        <v>65</v>
      </c>
      <c r="I2906" t="s">
        <v>66</v>
      </c>
      <c r="J2906">
        <v>93279</v>
      </c>
      <c r="K2906" t="s">
        <v>51</v>
      </c>
      <c r="L2906">
        <v>76</v>
      </c>
      <c r="M2906">
        <v>23238</v>
      </c>
      <c r="N2906">
        <v>2</v>
      </c>
      <c r="O2906" s="1">
        <v>42768</v>
      </c>
      <c r="P2906" s="1">
        <v>42847</v>
      </c>
      <c r="Q2906" s="1">
        <v>42847</v>
      </c>
      <c r="R2906" s="1">
        <v>42847</v>
      </c>
      <c r="S2906" s="1">
        <v>42969</v>
      </c>
      <c r="Z2906">
        <v>1</v>
      </c>
      <c r="AA2906">
        <v>0</v>
      </c>
      <c r="AB2906">
        <v>0</v>
      </c>
      <c r="AC2906">
        <v>1</v>
      </c>
      <c r="AD2906">
        <v>1</v>
      </c>
      <c r="AF2906">
        <v>1</v>
      </c>
      <c r="AG2906">
        <v>2</v>
      </c>
      <c r="AH2906" s="1">
        <v>42847</v>
      </c>
      <c r="AI2906">
        <v>70</v>
      </c>
      <c r="AJ2906">
        <v>0</v>
      </c>
      <c r="AK2906">
        <v>1</v>
      </c>
      <c r="AL2906">
        <v>4</v>
      </c>
      <c r="AM2906" t="s">
        <v>73</v>
      </c>
      <c r="AN2906" s="1">
        <v>42844</v>
      </c>
      <c r="AO2906" t="s">
        <v>73</v>
      </c>
      <c r="AP2906" s="1">
        <v>43351</v>
      </c>
      <c r="AQ2906">
        <v>1</v>
      </c>
      <c r="AR2906" s="1">
        <v>43351</v>
      </c>
      <c r="AT2906">
        <v>18.5</v>
      </c>
      <c r="AU2906">
        <v>20016</v>
      </c>
      <c r="AV2906">
        <v>0</v>
      </c>
      <c r="AW2906" t="s">
        <v>67</v>
      </c>
      <c r="AX2906" t="s">
        <v>55</v>
      </c>
      <c r="AY2906" t="s">
        <v>56</v>
      </c>
    </row>
    <row r="2907" spans="1:51" x14ac:dyDescent="0.25">
      <c r="A2907">
        <v>2905</v>
      </c>
      <c r="B2907">
        <f t="shared" si="45"/>
        <v>1180070279</v>
      </c>
      <c r="C2907">
        <v>118007</v>
      </c>
      <c r="F2907">
        <v>279</v>
      </c>
      <c r="H2907" t="s">
        <v>49</v>
      </c>
      <c r="I2907" t="s">
        <v>50</v>
      </c>
      <c r="J2907">
        <v>96517</v>
      </c>
      <c r="K2907" t="s">
        <v>51</v>
      </c>
      <c r="L2907">
        <v>2</v>
      </c>
      <c r="M2907">
        <v>23238</v>
      </c>
      <c r="N2907">
        <v>2</v>
      </c>
      <c r="O2907" s="1">
        <v>42768</v>
      </c>
      <c r="P2907" s="1">
        <v>42887</v>
      </c>
      <c r="Q2907" s="1">
        <v>42887</v>
      </c>
      <c r="R2907" s="1">
        <v>42887</v>
      </c>
      <c r="S2907" s="1">
        <v>43009</v>
      </c>
      <c r="U2907" s="1">
        <v>42987</v>
      </c>
      <c r="V2907" s="1">
        <v>42987</v>
      </c>
      <c r="Z2907">
        <v>1</v>
      </c>
      <c r="AA2907">
        <v>1</v>
      </c>
      <c r="AB2907">
        <v>1</v>
      </c>
      <c r="AC2907">
        <v>1</v>
      </c>
      <c r="AD2907">
        <v>1</v>
      </c>
      <c r="AF2907">
        <v>1</v>
      </c>
      <c r="AG2907">
        <v>2</v>
      </c>
      <c r="AH2907" s="1">
        <v>42847</v>
      </c>
      <c r="AI2907">
        <v>70</v>
      </c>
      <c r="AJ2907">
        <v>0</v>
      </c>
      <c r="AK2907">
        <v>1</v>
      </c>
      <c r="AL2907">
        <v>4</v>
      </c>
      <c r="AM2907" t="s">
        <v>73</v>
      </c>
      <c r="AN2907" s="1">
        <v>42844</v>
      </c>
      <c r="AO2907" t="s">
        <v>73</v>
      </c>
      <c r="AP2907" s="1">
        <v>43351</v>
      </c>
      <c r="AQ2907">
        <v>1</v>
      </c>
      <c r="AR2907" s="1">
        <v>43351</v>
      </c>
      <c r="AT2907">
        <v>15</v>
      </c>
      <c r="AU2907">
        <v>2</v>
      </c>
      <c r="AV2907">
        <v>0</v>
      </c>
      <c r="AW2907" t="s">
        <v>54</v>
      </c>
      <c r="AX2907" t="s">
        <v>55</v>
      </c>
      <c r="AY2907" t="s">
        <v>56</v>
      </c>
    </row>
    <row r="2908" spans="1:51" x14ac:dyDescent="0.25">
      <c r="A2908">
        <v>2906</v>
      </c>
      <c r="B2908">
        <f t="shared" si="45"/>
        <v>1180070279</v>
      </c>
      <c r="C2908">
        <v>118007</v>
      </c>
      <c r="F2908">
        <v>279</v>
      </c>
      <c r="H2908" t="s">
        <v>49</v>
      </c>
      <c r="I2908" t="s">
        <v>50</v>
      </c>
      <c r="J2908">
        <v>110632</v>
      </c>
      <c r="K2908" t="s">
        <v>51</v>
      </c>
      <c r="L2908">
        <v>2</v>
      </c>
      <c r="M2908">
        <v>23238</v>
      </c>
      <c r="N2908">
        <v>3</v>
      </c>
      <c r="O2908" s="1">
        <v>42888</v>
      </c>
      <c r="P2908" s="1">
        <v>43009</v>
      </c>
      <c r="Q2908" s="1">
        <v>43009</v>
      </c>
      <c r="R2908" s="1">
        <v>43009</v>
      </c>
      <c r="S2908" s="1">
        <v>43132</v>
      </c>
      <c r="U2908" s="1">
        <v>43127</v>
      </c>
      <c r="V2908" s="1">
        <v>43127</v>
      </c>
      <c r="Z2908">
        <v>1</v>
      </c>
      <c r="AA2908">
        <v>1</v>
      </c>
      <c r="AB2908">
        <v>1</v>
      </c>
      <c r="AC2908">
        <v>1</v>
      </c>
      <c r="AD2908">
        <v>1</v>
      </c>
      <c r="AF2908">
        <v>1</v>
      </c>
      <c r="AG2908">
        <v>2</v>
      </c>
      <c r="AH2908" s="1">
        <v>42847</v>
      </c>
      <c r="AI2908">
        <v>70</v>
      </c>
      <c r="AJ2908">
        <v>0</v>
      </c>
      <c r="AK2908">
        <v>1</v>
      </c>
      <c r="AL2908">
        <v>4</v>
      </c>
      <c r="AM2908" t="s">
        <v>73</v>
      </c>
      <c r="AN2908" s="1">
        <v>42844</v>
      </c>
      <c r="AO2908" t="s">
        <v>73</v>
      </c>
      <c r="AP2908" s="1">
        <v>43351</v>
      </c>
      <c r="AQ2908">
        <v>1</v>
      </c>
      <c r="AR2908" s="1">
        <v>43351</v>
      </c>
      <c r="AT2908">
        <v>15</v>
      </c>
      <c r="AU2908">
        <v>2</v>
      </c>
      <c r="AV2908">
        <v>0</v>
      </c>
      <c r="AW2908" t="s">
        <v>54</v>
      </c>
      <c r="AX2908" t="s">
        <v>55</v>
      </c>
      <c r="AY2908" t="s">
        <v>56</v>
      </c>
    </row>
    <row r="2909" spans="1:51" x14ac:dyDescent="0.25">
      <c r="A2909">
        <v>2907</v>
      </c>
      <c r="B2909">
        <f t="shared" si="45"/>
        <v>1180070280</v>
      </c>
      <c r="C2909">
        <v>118007</v>
      </c>
      <c r="F2909">
        <v>280</v>
      </c>
      <c r="H2909" t="s">
        <v>49</v>
      </c>
      <c r="I2909" t="s">
        <v>50</v>
      </c>
      <c r="J2909">
        <v>110633</v>
      </c>
      <c r="K2909" t="s">
        <v>51</v>
      </c>
      <c r="L2909">
        <v>2</v>
      </c>
      <c r="M2909">
        <v>23589</v>
      </c>
      <c r="N2909">
        <v>3</v>
      </c>
      <c r="O2909" s="1">
        <v>42888</v>
      </c>
      <c r="P2909" s="1">
        <v>43009</v>
      </c>
      <c r="Q2909" s="1">
        <v>43009</v>
      </c>
      <c r="R2909" s="1">
        <v>43009</v>
      </c>
      <c r="S2909" s="1">
        <v>43132</v>
      </c>
      <c r="U2909" s="1">
        <v>43019</v>
      </c>
      <c r="V2909" s="1">
        <v>43019</v>
      </c>
      <c r="Z2909">
        <v>1</v>
      </c>
      <c r="AA2909">
        <v>1</v>
      </c>
      <c r="AB2909">
        <v>1</v>
      </c>
      <c r="AC2909">
        <v>1</v>
      </c>
      <c r="AD2909">
        <v>1</v>
      </c>
      <c r="AF2909">
        <v>1</v>
      </c>
      <c r="AG2909">
        <v>2</v>
      </c>
      <c r="AH2909" s="1">
        <v>42876</v>
      </c>
      <c r="AI2909">
        <v>51</v>
      </c>
      <c r="AJ2909">
        <v>0</v>
      </c>
      <c r="AK2909">
        <v>0</v>
      </c>
      <c r="AL2909">
        <v>4</v>
      </c>
      <c r="AM2909" t="s">
        <v>73</v>
      </c>
      <c r="AN2909" s="1">
        <v>42873</v>
      </c>
      <c r="AT2909">
        <v>15</v>
      </c>
      <c r="AU2909">
        <v>2</v>
      </c>
      <c r="AV2909">
        <v>0</v>
      </c>
      <c r="AW2909" t="s">
        <v>54</v>
      </c>
      <c r="AX2909" t="s">
        <v>55</v>
      </c>
      <c r="AY2909" t="s">
        <v>56</v>
      </c>
    </row>
    <row r="2910" spans="1:51" x14ac:dyDescent="0.25">
      <c r="A2910">
        <v>2908</v>
      </c>
      <c r="B2910">
        <f t="shared" si="45"/>
        <v>1180070280</v>
      </c>
      <c r="C2910">
        <v>118007</v>
      </c>
      <c r="F2910">
        <v>280</v>
      </c>
      <c r="H2910" t="s">
        <v>71</v>
      </c>
      <c r="I2910" t="s">
        <v>63</v>
      </c>
      <c r="J2910">
        <v>110669</v>
      </c>
      <c r="K2910" t="s">
        <v>51</v>
      </c>
      <c r="L2910">
        <v>4</v>
      </c>
      <c r="M2910">
        <v>23589</v>
      </c>
      <c r="N2910">
        <v>3</v>
      </c>
      <c r="O2910" s="1">
        <v>42888</v>
      </c>
      <c r="P2910" s="1">
        <v>43009</v>
      </c>
      <c r="Q2910" s="1">
        <v>43009</v>
      </c>
      <c r="R2910" s="1">
        <v>43009</v>
      </c>
      <c r="S2910" s="1">
        <v>43132</v>
      </c>
      <c r="Z2910">
        <v>1</v>
      </c>
      <c r="AA2910">
        <v>0</v>
      </c>
      <c r="AB2910">
        <v>0</v>
      </c>
      <c r="AC2910">
        <v>1</v>
      </c>
      <c r="AD2910">
        <v>1</v>
      </c>
      <c r="AF2910">
        <v>1</v>
      </c>
      <c r="AG2910">
        <v>2</v>
      </c>
      <c r="AH2910" s="1">
        <v>42876</v>
      </c>
      <c r="AI2910">
        <v>51</v>
      </c>
      <c r="AJ2910">
        <v>0</v>
      </c>
      <c r="AK2910">
        <v>0</v>
      </c>
      <c r="AL2910">
        <v>4</v>
      </c>
      <c r="AM2910" t="s">
        <v>73</v>
      </c>
      <c r="AN2910" s="1">
        <v>42873</v>
      </c>
      <c r="AT2910">
        <v>16</v>
      </c>
      <c r="AU2910">
        <v>20666</v>
      </c>
      <c r="AV2910">
        <v>1</v>
      </c>
      <c r="AW2910" t="s">
        <v>72</v>
      </c>
      <c r="AX2910" t="s">
        <v>55</v>
      </c>
      <c r="AY2910" t="s">
        <v>56</v>
      </c>
    </row>
    <row r="2911" spans="1:51" x14ac:dyDescent="0.25">
      <c r="A2911">
        <v>2909</v>
      </c>
      <c r="B2911">
        <f t="shared" si="45"/>
        <v>1180070280</v>
      </c>
      <c r="C2911">
        <v>118007</v>
      </c>
      <c r="F2911">
        <v>280</v>
      </c>
      <c r="H2911" t="s">
        <v>65</v>
      </c>
      <c r="I2911" t="s">
        <v>66</v>
      </c>
      <c r="J2911">
        <v>110705</v>
      </c>
      <c r="K2911" t="s">
        <v>51</v>
      </c>
      <c r="L2911">
        <v>76</v>
      </c>
      <c r="M2911">
        <v>23589</v>
      </c>
      <c r="N2911">
        <v>3</v>
      </c>
      <c r="O2911" s="1">
        <v>42888</v>
      </c>
      <c r="P2911" s="1">
        <v>43009</v>
      </c>
      <c r="Q2911" s="1">
        <v>43009</v>
      </c>
      <c r="R2911" s="1">
        <v>43009</v>
      </c>
      <c r="S2911" s="1">
        <v>43132</v>
      </c>
      <c r="U2911" s="1">
        <v>43193</v>
      </c>
      <c r="V2911" s="1">
        <v>43193</v>
      </c>
      <c r="Z2911">
        <v>1</v>
      </c>
      <c r="AA2911">
        <v>1</v>
      </c>
      <c r="AB2911">
        <v>1</v>
      </c>
      <c r="AC2911">
        <v>1</v>
      </c>
      <c r="AD2911">
        <v>1</v>
      </c>
      <c r="AF2911">
        <v>1</v>
      </c>
      <c r="AG2911">
        <v>2</v>
      </c>
      <c r="AH2911" s="1">
        <v>42876</v>
      </c>
      <c r="AI2911">
        <v>51</v>
      </c>
      <c r="AJ2911">
        <v>0</v>
      </c>
      <c r="AK2911">
        <v>0</v>
      </c>
      <c r="AL2911">
        <v>4</v>
      </c>
      <c r="AM2911" t="s">
        <v>73</v>
      </c>
      <c r="AN2911" s="1">
        <v>42873</v>
      </c>
      <c r="AT2911">
        <v>18.5</v>
      </c>
      <c r="AU2911">
        <v>20016</v>
      </c>
      <c r="AV2911">
        <v>0</v>
      </c>
      <c r="AW2911" t="s">
        <v>67</v>
      </c>
      <c r="AX2911" t="s">
        <v>55</v>
      </c>
      <c r="AY2911" t="s">
        <v>56</v>
      </c>
    </row>
    <row r="2912" spans="1:51" x14ac:dyDescent="0.25">
      <c r="A2912">
        <v>2910</v>
      </c>
      <c r="B2912">
        <f t="shared" si="45"/>
        <v>1180070280</v>
      </c>
      <c r="C2912">
        <v>118007</v>
      </c>
      <c r="F2912">
        <v>280</v>
      </c>
      <c r="H2912" t="s">
        <v>68</v>
      </c>
      <c r="I2912" t="s">
        <v>69</v>
      </c>
      <c r="J2912">
        <v>95518</v>
      </c>
      <c r="K2912" t="s">
        <v>51</v>
      </c>
      <c r="L2912">
        <v>1</v>
      </c>
      <c r="M2912">
        <v>23589</v>
      </c>
      <c r="N2912">
        <v>2</v>
      </c>
      <c r="O2912" s="1">
        <v>42768</v>
      </c>
      <c r="P2912" s="1">
        <v>42876</v>
      </c>
      <c r="Q2912" s="1">
        <v>42876</v>
      </c>
      <c r="R2912" s="1">
        <v>42876</v>
      </c>
      <c r="S2912" s="1">
        <v>42999</v>
      </c>
      <c r="U2912" s="1">
        <v>42877</v>
      </c>
      <c r="V2912" s="1">
        <v>42877</v>
      </c>
      <c r="Z2912">
        <v>1</v>
      </c>
      <c r="AA2912">
        <v>1</v>
      </c>
      <c r="AB2912">
        <v>1</v>
      </c>
      <c r="AC2912">
        <v>1</v>
      </c>
      <c r="AD2912">
        <v>1</v>
      </c>
      <c r="AF2912">
        <v>1</v>
      </c>
      <c r="AG2912">
        <v>2</v>
      </c>
      <c r="AH2912" s="1">
        <v>42876</v>
      </c>
      <c r="AI2912">
        <v>51</v>
      </c>
      <c r="AJ2912">
        <v>0</v>
      </c>
      <c r="AK2912">
        <v>0</v>
      </c>
      <c r="AL2912">
        <v>4</v>
      </c>
      <c r="AM2912" t="s">
        <v>73</v>
      </c>
      <c r="AN2912" s="1">
        <v>42873</v>
      </c>
      <c r="AT2912">
        <v>12</v>
      </c>
      <c r="AU2912">
        <v>1</v>
      </c>
      <c r="AV2912">
        <v>0</v>
      </c>
      <c r="AW2912" t="s">
        <v>70</v>
      </c>
      <c r="AX2912" t="s">
        <v>55</v>
      </c>
      <c r="AY2912" t="s">
        <v>56</v>
      </c>
    </row>
    <row r="2913" spans="1:51" x14ac:dyDescent="0.25">
      <c r="A2913">
        <v>2911</v>
      </c>
      <c r="B2913">
        <f t="shared" si="45"/>
        <v>1180070280</v>
      </c>
      <c r="C2913">
        <v>118007</v>
      </c>
      <c r="F2913">
        <v>280</v>
      </c>
      <c r="H2913" t="s">
        <v>71</v>
      </c>
      <c r="I2913" t="s">
        <v>63</v>
      </c>
      <c r="J2913">
        <v>95519</v>
      </c>
      <c r="K2913" t="s">
        <v>51</v>
      </c>
      <c r="L2913">
        <v>4</v>
      </c>
      <c r="M2913">
        <v>23589</v>
      </c>
      <c r="N2913">
        <v>2</v>
      </c>
      <c r="O2913" s="1">
        <v>42768</v>
      </c>
      <c r="P2913" s="1">
        <v>42876</v>
      </c>
      <c r="Q2913" s="1">
        <v>42876</v>
      </c>
      <c r="R2913" s="1">
        <v>42876</v>
      </c>
      <c r="S2913" s="1">
        <v>42999</v>
      </c>
      <c r="T2913" s="1">
        <v>43336</v>
      </c>
      <c r="V2913" s="1">
        <v>43336</v>
      </c>
      <c r="W2913">
        <v>1</v>
      </c>
      <c r="Y2913">
        <v>2174</v>
      </c>
      <c r="Z2913">
        <v>1</v>
      </c>
      <c r="AA2913">
        <v>1</v>
      </c>
      <c r="AB2913">
        <v>1</v>
      </c>
      <c r="AC2913">
        <v>1</v>
      </c>
      <c r="AD2913">
        <v>1</v>
      </c>
      <c r="AF2913">
        <v>1</v>
      </c>
      <c r="AG2913">
        <v>2</v>
      </c>
      <c r="AH2913" s="1">
        <v>42876</v>
      </c>
      <c r="AI2913">
        <v>51</v>
      </c>
      <c r="AJ2913">
        <v>0</v>
      </c>
      <c r="AK2913">
        <v>0</v>
      </c>
      <c r="AL2913">
        <v>4</v>
      </c>
      <c r="AM2913" t="s">
        <v>73</v>
      </c>
      <c r="AN2913" s="1">
        <v>42873</v>
      </c>
      <c r="AT2913">
        <v>16</v>
      </c>
      <c r="AU2913">
        <v>20666</v>
      </c>
      <c r="AV2913">
        <v>1</v>
      </c>
      <c r="AW2913" t="s">
        <v>72</v>
      </c>
      <c r="AX2913" t="s">
        <v>55</v>
      </c>
      <c r="AY2913" t="s">
        <v>56</v>
      </c>
    </row>
    <row r="2914" spans="1:51" x14ac:dyDescent="0.25">
      <c r="A2914">
        <v>2912</v>
      </c>
      <c r="B2914">
        <f t="shared" si="45"/>
        <v>1180070280</v>
      </c>
      <c r="C2914">
        <v>118007</v>
      </c>
      <c r="F2914">
        <v>280</v>
      </c>
      <c r="H2914" t="s">
        <v>65</v>
      </c>
      <c r="I2914" t="s">
        <v>66</v>
      </c>
      <c r="J2914">
        <v>95520</v>
      </c>
      <c r="K2914" t="s">
        <v>51</v>
      </c>
      <c r="L2914">
        <v>76</v>
      </c>
      <c r="M2914">
        <v>23589</v>
      </c>
      <c r="N2914">
        <v>2</v>
      </c>
      <c r="O2914" s="1">
        <v>42768</v>
      </c>
      <c r="P2914" s="1">
        <v>42876</v>
      </c>
      <c r="Q2914" s="1">
        <v>42876</v>
      </c>
      <c r="R2914" s="1">
        <v>42876</v>
      </c>
      <c r="S2914" s="1">
        <v>42999</v>
      </c>
      <c r="U2914" s="1">
        <v>42901</v>
      </c>
      <c r="V2914" s="1">
        <v>42901</v>
      </c>
      <c r="Z2914">
        <v>1</v>
      </c>
      <c r="AA2914">
        <v>1</v>
      </c>
      <c r="AB2914">
        <v>1</v>
      </c>
      <c r="AC2914">
        <v>1</v>
      </c>
      <c r="AD2914">
        <v>1</v>
      </c>
      <c r="AF2914">
        <v>1</v>
      </c>
      <c r="AG2914">
        <v>2</v>
      </c>
      <c r="AH2914" s="1">
        <v>42876</v>
      </c>
      <c r="AI2914">
        <v>51</v>
      </c>
      <c r="AJ2914">
        <v>0</v>
      </c>
      <c r="AK2914">
        <v>0</v>
      </c>
      <c r="AL2914">
        <v>4</v>
      </c>
      <c r="AM2914" t="s">
        <v>73</v>
      </c>
      <c r="AN2914" s="1">
        <v>42873</v>
      </c>
      <c r="AT2914">
        <v>18.5</v>
      </c>
      <c r="AU2914">
        <v>20016</v>
      </c>
      <c r="AV2914">
        <v>0</v>
      </c>
      <c r="AW2914" t="s">
        <v>67</v>
      </c>
      <c r="AX2914" t="s">
        <v>55</v>
      </c>
      <c r="AY2914" t="s">
        <v>56</v>
      </c>
    </row>
    <row r="2915" spans="1:51" x14ac:dyDescent="0.25">
      <c r="A2915">
        <v>2913</v>
      </c>
      <c r="B2915">
        <f t="shared" si="45"/>
        <v>1180070280</v>
      </c>
      <c r="C2915">
        <v>118007</v>
      </c>
      <c r="F2915">
        <v>280</v>
      </c>
      <c r="H2915" t="s">
        <v>49</v>
      </c>
      <c r="I2915" t="s">
        <v>50</v>
      </c>
      <c r="J2915">
        <v>96518</v>
      </c>
      <c r="K2915" t="s">
        <v>51</v>
      </c>
      <c r="L2915">
        <v>2</v>
      </c>
      <c r="M2915">
        <v>23589</v>
      </c>
      <c r="N2915">
        <v>2</v>
      </c>
      <c r="O2915" s="1">
        <v>42768</v>
      </c>
      <c r="P2915" s="1">
        <v>42887</v>
      </c>
      <c r="Q2915" s="1">
        <v>42887</v>
      </c>
      <c r="R2915" s="1">
        <v>42887</v>
      </c>
      <c r="S2915" s="1">
        <v>43009</v>
      </c>
      <c r="U2915" s="1">
        <v>42914</v>
      </c>
      <c r="V2915" s="1">
        <v>42914</v>
      </c>
      <c r="Z2915">
        <v>1</v>
      </c>
      <c r="AA2915">
        <v>1</v>
      </c>
      <c r="AB2915">
        <v>1</v>
      </c>
      <c r="AC2915">
        <v>1</v>
      </c>
      <c r="AD2915">
        <v>1</v>
      </c>
      <c r="AF2915">
        <v>1</v>
      </c>
      <c r="AG2915">
        <v>2</v>
      </c>
      <c r="AH2915" s="1">
        <v>42876</v>
      </c>
      <c r="AI2915">
        <v>51</v>
      </c>
      <c r="AJ2915">
        <v>0</v>
      </c>
      <c r="AK2915">
        <v>0</v>
      </c>
      <c r="AL2915">
        <v>4</v>
      </c>
      <c r="AM2915" t="s">
        <v>73</v>
      </c>
      <c r="AN2915" s="1">
        <v>42873</v>
      </c>
      <c r="AT2915">
        <v>15</v>
      </c>
      <c r="AU2915">
        <v>2</v>
      </c>
      <c r="AV2915">
        <v>0</v>
      </c>
      <c r="AW2915" t="s">
        <v>54</v>
      </c>
      <c r="AX2915" t="s">
        <v>55</v>
      </c>
      <c r="AY2915" t="s">
        <v>56</v>
      </c>
    </row>
    <row r="2916" spans="1:51" x14ac:dyDescent="0.25">
      <c r="A2916">
        <v>2914</v>
      </c>
      <c r="B2916">
        <f t="shared" si="45"/>
        <v>1180070281</v>
      </c>
      <c r="C2916">
        <v>118007</v>
      </c>
      <c r="F2916">
        <v>281</v>
      </c>
      <c r="H2916" t="s">
        <v>71</v>
      </c>
      <c r="I2916" t="s">
        <v>63</v>
      </c>
      <c r="J2916">
        <v>95522</v>
      </c>
      <c r="K2916" t="s">
        <v>51</v>
      </c>
      <c r="L2916">
        <v>4</v>
      </c>
      <c r="M2916">
        <v>23590</v>
      </c>
      <c r="N2916">
        <v>2</v>
      </c>
      <c r="O2916" s="1">
        <v>42768</v>
      </c>
      <c r="P2916" s="1">
        <v>42876</v>
      </c>
      <c r="Q2916" s="1">
        <v>42876</v>
      </c>
      <c r="R2916" s="1">
        <v>42876</v>
      </c>
      <c r="S2916" s="1">
        <v>42999</v>
      </c>
      <c r="T2916" s="1">
        <v>43336</v>
      </c>
      <c r="V2916" s="1">
        <v>43336</v>
      </c>
      <c r="W2916">
        <v>1</v>
      </c>
      <c r="Y2916">
        <v>2174</v>
      </c>
      <c r="Z2916">
        <v>1</v>
      </c>
      <c r="AA2916">
        <v>1</v>
      </c>
      <c r="AB2916">
        <v>1</v>
      </c>
      <c r="AC2916">
        <v>1</v>
      </c>
      <c r="AD2916">
        <v>1</v>
      </c>
      <c r="AF2916">
        <v>1</v>
      </c>
      <c r="AG2916">
        <v>2</v>
      </c>
      <c r="AH2916" s="1">
        <v>42876</v>
      </c>
      <c r="AI2916">
        <v>57</v>
      </c>
      <c r="AJ2916">
        <v>1</v>
      </c>
      <c r="AK2916">
        <v>1</v>
      </c>
      <c r="AL2916">
        <v>4</v>
      </c>
      <c r="AM2916" t="s">
        <v>73</v>
      </c>
      <c r="AN2916" s="1">
        <v>42875</v>
      </c>
      <c r="AT2916">
        <v>16</v>
      </c>
      <c r="AU2916">
        <v>20666</v>
      </c>
      <c r="AV2916">
        <v>1</v>
      </c>
      <c r="AW2916" t="s">
        <v>72</v>
      </c>
      <c r="AX2916" t="s">
        <v>55</v>
      </c>
      <c r="AY2916" t="s">
        <v>56</v>
      </c>
    </row>
    <row r="2917" spans="1:51" x14ac:dyDescent="0.25">
      <c r="A2917">
        <v>2915</v>
      </c>
      <c r="B2917">
        <f t="shared" si="45"/>
        <v>1180070281</v>
      </c>
      <c r="C2917">
        <v>118007</v>
      </c>
      <c r="F2917">
        <v>281</v>
      </c>
      <c r="H2917" t="s">
        <v>65</v>
      </c>
      <c r="I2917" t="s">
        <v>66</v>
      </c>
      <c r="J2917">
        <v>95523</v>
      </c>
      <c r="K2917" t="s">
        <v>51</v>
      </c>
      <c r="L2917">
        <v>76</v>
      </c>
      <c r="M2917">
        <v>23590</v>
      </c>
      <c r="N2917">
        <v>2</v>
      </c>
      <c r="O2917" s="1">
        <v>42768</v>
      </c>
      <c r="P2917" s="1">
        <v>42876</v>
      </c>
      <c r="Q2917" s="1">
        <v>42876</v>
      </c>
      <c r="R2917" s="1">
        <v>42876</v>
      </c>
      <c r="S2917" s="1">
        <v>42999</v>
      </c>
      <c r="U2917" s="1">
        <v>42887</v>
      </c>
      <c r="V2917" s="1">
        <v>42887</v>
      </c>
      <c r="Z2917">
        <v>1</v>
      </c>
      <c r="AA2917">
        <v>1</v>
      </c>
      <c r="AB2917">
        <v>1</v>
      </c>
      <c r="AC2917">
        <v>1</v>
      </c>
      <c r="AD2917">
        <v>1</v>
      </c>
      <c r="AF2917">
        <v>1</v>
      </c>
      <c r="AG2917">
        <v>2</v>
      </c>
      <c r="AH2917" s="1">
        <v>42876</v>
      </c>
      <c r="AI2917">
        <v>57</v>
      </c>
      <c r="AJ2917">
        <v>1</v>
      </c>
      <c r="AK2917">
        <v>1</v>
      </c>
      <c r="AL2917">
        <v>4</v>
      </c>
      <c r="AM2917" t="s">
        <v>73</v>
      </c>
      <c r="AN2917" s="1">
        <v>42875</v>
      </c>
      <c r="AT2917">
        <v>18.5</v>
      </c>
      <c r="AU2917">
        <v>20016</v>
      </c>
      <c r="AV2917">
        <v>0</v>
      </c>
      <c r="AW2917" t="s">
        <v>67</v>
      </c>
      <c r="AX2917" t="s">
        <v>55</v>
      </c>
      <c r="AY2917" t="s">
        <v>56</v>
      </c>
    </row>
    <row r="2918" spans="1:51" x14ac:dyDescent="0.25">
      <c r="A2918">
        <v>2916</v>
      </c>
      <c r="B2918">
        <f t="shared" si="45"/>
        <v>1180070281</v>
      </c>
      <c r="C2918">
        <v>118007</v>
      </c>
      <c r="F2918">
        <v>281</v>
      </c>
      <c r="H2918" t="s">
        <v>49</v>
      </c>
      <c r="I2918" t="s">
        <v>50</v>
      </c>
      <c r="J2918">
        <v>96519</v>
      </c>
      <c r="K2918" t="s">
        <v>51</v>
      </c>
      <c r="L2918">
        <v>2</v>
      </c>
      <c r="M2918">
        <v>23590</v>
      </c>
      <c r="N2918">
        <v>2</v>
      </c>
      <c r="O2918" s="1">
        <v>42768</v>
      </c>
      <c r="P2918" s="1">
        <v>42887</v>
      </c>
      <c r="Q2918" s="1">
        <v>42887</v>
      </c>
      <c r="R2918" s="1">
        <v>42887</v>
      </c>
      <c r="S2918" s="1">
        <v>43009</v>
      </c>
      <c r="U2918" s="1">
        <v>42914</v>
      </c>
      <c r="V2918" s="1">
        <v>42914</v>
      </c>
      <c r="Z2918">
        <v>1</v>
      </c>
      <c r="AA2918">
        <v>1</v>
      </c>
      <c r="AB2918">
        <v>1</v>
      </c>
      <c r="AC2918">
        <v>1</v>
      </c>
      <c r="AD2918">
        <v>1</v>
      </c>
      <c r="AF2918">
        <v>1</v>
      </c>
      <c r="AG2918">
        <v>2</v>
      </c>
      <c r="AH2918" s="1">
        <v>42876</v>
      </c>
      <c r="AI2918">
        <v>57</v>
      </c>
      <c r="AJ2918">
        <v>1</v>
      </c>
      <c r="AK2918">
        <v>1</v>
      </c>
      <c r="AL2918">
        <v>4</v>
      </c>
      <c r="AM2918" t="s">
        <v>73</v>
      </c>
      <c r="AN2918" s="1">
        <v>42875</v>
      </c>
      <c r="AT2918">
        <v>15</v>
      </c>
      <c r="AU2918">
        <v>2</v>
      </c>
      <c r="AV2918">
        <v>0</v>
      </c>
      <c r="AW2918" t="s">
        <v>54</v>
      </c>
      <c r="AX2918" t="s">
        <v>55</v>
      </c>
      <c r="AY2918" t="s">
        <v>56</v>
      </c>
    </row>
    <row r="2919" spans="1:51" x14ac:dyDescent="0.25">
      <c r="A2919">
        <v>2917</v>
      </c>
      <c r="B2919">
        <f t="shared" si="45"/>
        <v>1180070281</v>
      </c>
      <c r="C2919">
        <v>118007</v>
      </c>
      <c r="F2919">
        <v>281</v>
      </c>
      <c r="H2919" t="s">
        <v>49</v>
      </c>
      <c r="I2919" t="s">
        <v>50</v>
      </c>
      <c r="J2919">
        <v>110634</v>
      </c>
      <c r="K2919" t="s">
        <v>51</v>
      </c>
      <c r="L2919">
        <v>2</v>
      </c>
      <c r="M2919">
        <v>23590</v>
      </c>
      <c r="N2919">
        <v>3</v>
      </c>
      <c r="O2919" s="1">
        <v>42888</v>
      </c>
      <c r="P2919" s="1">
        <v>43009</v>
      </c>
      <c r="Q2919" s="1">
        <v>43009</v>
      </c>
      <c r="R2919" s="1">
        <v>43009</v>
      </c>
      <c r="S2919" s="1">
        <v>43132</v>
      </c>
      <c r="U2919" s="1">
        <v>43020</v>
      </c>
      <c r="V2919" s="1">
        <v>43020</v>
      </c>
      <c r="Z2919">
        <v>1</v>
      </c>
      <c r="AA2919">
        <v>1</v>
      </c>
      <c r="AB2919">
        <v>1</v>
      </c>
      <c r="AC2919">
        <v>1</v>
      </c>
      <c r="AD2919">
        <v>1</v>
      </c>
      <c r="AF2919">
        <v>1</v>
      </c>
      <c r="AG2919">
        <v>2</v>
      </c>
      <c r="AH2919" s="1">
        <v>42876</v>
      </c>
      <c r="AI2919">
        <v>57</v>
      </c>
      <c r="AJ2919">
        <v>1</v>
      </c>
      <c r="AK2919">
        <v>1</v>
      </c>
      <c r="AL2919">
        <v>4</v>
      </c>
      <c r="AM2919" t="s">
        <v>73</v>
      </c>
      <c r="AN2919" s="1">
        <v>42875</v>
      </c>
      <c r="AT2919">
        <v>15</v>
      </c>
      <c r="AU2919">
        <v>2</v>
      </c>
      <c r="AV2919">
        <v>0</v>
      </c>
      <c r="AW2919" t="s">
        <v>54</v>
      </c>
      <c r="AX2919" t="s">
        <v>55</v>
      </c>
      <c r="AY2919" t="s">
        <v>56</v>
      </c>
    </row>
    <row r="2920" spans="1:51" x14ac:dyDescent="0.25">
      <c r="A2920">
        <v>2918</v>
      </c>
      <c r="B2920">
        <f t="shared" si="45"/>
        <v>1180070281</v>
      </c>
      <c r="C2920">
        <v>118007</v>
      </c>
      <c r="F2920">
        <v>281</v>
      </c>
      <c r="H2920" t="s">
        <v>71</v>
      </c>
      <c r="I2920" t="s">
        <v>63</v>
      </c>
      <c r="J2920">
        <v>110670</v>
      </c>
      <c r="K2920" t="s">
        <v>51</v>
      </c>
      <c r="L2920">
        <v>4</v>
      </c>
      <c r="M2920">
        <v>23590</v>
      </c>
      <c r="N2920">
        <v>3</v>
      </c>
      <c r="O2920" s="1">
        <v>42888</v>
      </c>
      <c r="P2920" s="1">
        <v>43009</v>
      </c>
      <c r="Q2920" s="1">
        <v>43009</v>
      </c>
      <c r="R2920" s="1">
        <v>43009</v>
      </c>
      <c r="S2920" s="1">
        <v>43132</v>
      </c>
      <c r="Z2920">
        <v>1</v>
      </c>
      <c r="AA2920">
        <v>0</v>
      </c>
      <c r="AB2920">
        <v>0</v>
      </c>
      <c r="AC2920">
        <v>1</v>
      </c>
      <c r="AD2920">
        <v>1</v>
      </c>
      <c r="AF2920">
        <v>1</v>
      </c>
      <c r="AG2920">
        <v>2</v>
      </c>
      <c r="AH2920" s="1">
        <v>42876</v>
      </c>
      <c r="AI2920">
        <v>57</v>
      </c>
      <c r="AJ2920">
        <v>1</v>
      </c>
      <c r="AK2920">
        <v>1</v>
      </c>
      <c r="AL2920">
        <v>4</v>
      </c>
      <c r="AM2920" t="s">
        <v>73</v>
      </c>
      <c r="AN2920" s="1">
        <v>42875</v>
      </c>
      <c r="AT2920">
        <v>16</v>
      </c>
      <c r="AU2920">
        <v>20666</v>
      </c>
      <c r="AV2920">
        <v>1</v>
      </c>
      <c r="AW2920" t="s">
        <v>72</v>
      </c>
      <c r="AX2920" t="s">
        <v>55</v>
      </c>
      <c r="AY2920" t="s">
        <v>56</v>
      </c>
    </row>
    <row r="2921" spans="1:51" x14ac:dyDescent="0.25">
      <c r="A2921">
        <v>2919</v>
      </c>
      <c r="B2921">
        <f t="shared" si="45"/>
        <v>1180070281</v>
      </c>
      <c r="C2921">
        <v>118007</v>
      </c>
      <c r="F2921">
        <v>281</v>
      </c>
      <c r="H2921" t="s">
        <v>65</v>
      </c>
      <c r="I2921" t="s">
        <v>66</v>
      </c>
      <c r="J2921">
        <v>110706</v>
      </c>
      <c r="K2921" t="s">
        <v>51</v>
      </c>
      <c r="L2921">
        <v>76</v>
      </c>
      <c r="M2921">
        <v>23590</v>
      </c>
      <c r="N2921">
        <v>3</v>
      </c>
      <c r="O2921" s="1">
        <v>42888</v>
      </c>
      <c r="P2921" s="1">
        <v>43009</v>
      </c>
      <c r="Q2921" s="1">
        <v>43009</v>
      </c>
      <c r="R2921" s="1">
        <v>43009</v>
      </c>
      <c r="S2921" s="1">
        <v>43132</v>
      </c>
      <c r="U2921" s="1">
        <v>43193</v>
      </c>
      <c r="V2921" s="1">
        <v>43193</v>
      </c>
      <c r="Z2921">
        <v>1</v>
      </c>
      <c r="AA2921">
        <v>1</v>
      </c>
      <c r="AB2921">
        <v>1</v>
      </c>
      <c r="AC2921">
        <v>1</v>
      </c>
      <c r="AD2921">
        <v>1</v>
      </c>
      <c r="AF2921">
        <v>1</v>
      </c>
      <c r="AG2921">
        <v>2</v>
      </c>
      <c r="AH2921" s="1">
        <v>42876</v>
      </c>
      <c r="AI2921">
        <v>57</v>
      </c>
      <c r="AJ2921">
        <v>1</v>
      </c>
      <c r="AK2921">
        <v>1</v>
      </c>
      <c r="AL2921">
        <v>4</v>
      </c>
      <c r="AM2921" t="s">
        <v>73</v>
      </c>
      <c r="AN2921" s="1">
        <v>42875</v>
      </c>
      <c r="AT2921">
        <v>18.5</v>
      </c>
      <c r="AU2921">
        <v>20016</v>
      </c>
      <c r="AV2921">
        <v>0</v>
      </c>
      <c r="AW2921" t="s">
        <v>67</v>
      </c>
      <c r="AX2921" t="s">
        <v>55</v>
      </c>
      <c r="AY2921" t="s">
        <v>56</v>
      </c>
    </row>
    <row r="2922" spans="1:51" x14ac:dyDescent="0.25">
      <c r="A2922">
        <v>2920</v>
      </c>
      <c r="B2922">
        <f t="shared" si="45"/>
        <v>1180070281</v>
      </c>
      <c r="C2922">
        <v>118007</v>
      </c>
      <c r="F2922">
        <v>281</v>
      </c>
      <c r="H2922" t="s">
        <v>68</v>
      </c>
      <c r="I2922" t="s">
        <v>69</v>
      </c>
      <c r="J2922">
        <v>95521</v>
      </c>
      <c r="K2922" t="s">
        <v>51</v>
      </c>
      <c r="L2922">
        <v>1</v>
      </c>
      <c r="M2922">
        <v>23590</v>
      </c>
      <c r="N2922">
        <v>2</v>
      </c>
      <c r="O2922" s="1">
        <v>42768</v>
      </c>
      <c r="P2922" s="1">
        <v>42876</v>
      </c>
      <c r="Q2922" s="1">
        <v>42876</v>
      </c>
      <c r="R2922" s="1">
        <v>42876</v>
      </c>
      <c r="S2922" s="1">
        <v>42999</v>
      </c>
      <c r="U2922" s="1">
        <v>42877</v>
      </c>
      <c r="V2922" s="1">
        <v>42877</v>
      </c>
      <c r="Z2922">
        <v>1</v>
      </c>
      <c r="AA2922">
        <v>1</v>
      </c>
      <c r="AB2922">
        <v>1</v>
      </c>
      <c r="AC2922">
        <v>1</v>
      </c>
      <c r="AD2922">
        <v>1</v>
      </c>
      <c r="AF2922">
        <v>1</v>
      </c>
      <c r="AG2922">
        <v>2</v>
      </c>
      <c r="AH2922" s="1">
        <v>42876</v>
      </c>
      <c r="AI2922">
        <v>57</v>
      </c>
      <c r="AJ2922">
        <v>1</v>
      </c>
      <c r="AK2922">
        <v>1</v>
      </c>
      <c r="AL2922">
        <v>4</v>
      </c>
      <c r="AM2922" t="s">
        <v>73</v>
      </c>
      <c r="AN2922" s="1">
        <v>42875</v>
      </c>
      <c r="AT2922">
        <v>12</v>
      </c>
      <c r="AU2922">
        <v>1</v>
      </c>
      <c r="AV2922">
        <v>0</v>
      </c>
      <c r="AW2922" t="s">
        <v>70</v>
      </c>
      <c r="AX2922" t="s">
        <v>55</v>
      </c>
      <c r="AY2922" t="s">
        <v>56</v>
      </c>
    </row>
    <row r="2923" spans="1:51" x14ac:dyDescent="0.25">
      <c r="A2923">
        <v>2921</v>
      </c>
      <c r="B2923">
        <f t="shared" si="45"/>
        <v>1180070282</v>
      </c>
      <c r="C2923">
        <v>118007</v>
      </c>
      <c r="F2923">
        <v>282</v>
      </c>
      <c r="H2923" t="s">
        <v>49</v>
      </c>
      <c r="I2923" t="s">
        <v>50</v>
      </c>
      <c r="J2923">
        <v>110635</v>
      </c>
      <c r="K2923" t="s">
        <v>51</v>
      </c>
      <c r="L2923">
        <v>2</v>
      </c>
      <c r="M2923">
        <v>23591</v>
      </c>
      <c r="N2923">
        <v>3</v>
      </c>
      <c r="O2923" s="1">
        <v>42888</v>
      </c>
      <c r="P2923" s="1">
        <v>43009</v>
      </c>
      <c r="Q2923" s="1">
        <v>43009</v>
      </c>
      <c r="R2923" s="1">
        <v>43009</v>
      </c>
      <c r="S2923" s="1">
        <v>43132</v>
      </c>
      <c r="U2923" s="1">
        <v>43025</v>
      </c>
      <c r="V2923" s="1">
        <v>43025</v>
      </c>
      <c r="Z2923">
        <v>1</v>
      </c>
      <c r="AA2923">
        <v>1</v>
      </c>
      <c r="AB2923">
        <v>1</v>
      </c>
      <c r="AC2923">
        <v>1</v>
      </c>
      <c r="AD2923">
        <v>1</v>
      </c>
      <c r="AF2923">
        <v>1</v>
      </c>
      <c r="AG2923">
        <v>2</v>
      </c>
      <c r="AH2923" s="1">
        <v>42876</v>
      </c>
      <c r="AI2923">
        <v>68</v>
      </c>
      <c r="AJ2923">
        <v>1</v>
      </c>
      <c r="AK2923">
        <v>1</v>
      </c>
      <c r="AL2923">
        <v>4</v>
      </c>
      <c r="AM2923" t="s">
        <v>73</v>
      </c>
      <c r="AN2923" s="1">
        <v>42875</v>
      </c>
      <c r="AT2923">
        <v>15</v>
      </c>
      <c r="AU2923">
        <v>2</v>
      </c>
      <c r="AV2923">
        <v>0</v>
      </c>
      <c r="AW2923" t="s">
        <v>54</v>
      </c>
      <c r="AX2923" t="s">
        <v>55</v>
      </c>
      <c r="AY2923" t="s">
        <v>56</v>
      </c>
    </row>
    <row r="2924" spans="1:51" x14ac:dyDescent="0.25">
      <c r="A2924">
        <v>2922</v>
      </c>
      <c r="B2924">
        <f t="shared" si="45"/>
        <v>1180070282</v>
      </c>
      <c r="C2924">
        <v>118007</v>
      </c>
      <c r="F2924">
        <v>282</v>
      </c>
      <c r="H2924" t="s">
        <v>71</v>
      </c>
      <c r="I2924" t="s">
        <v>63</v>
      </c>
      <c r="J2924">
        <v>110671</v>
      </c>
      <c r="K2924" t="s">
        <v>51</v>
      </c>
      <c r="L2924">
        <v>4</v>
      </c>
      <c r="M2924">
        <v>23591</v>
      </c>
      <c r="N2924">
        <v>3</v>
      </c>
      <c r="O2924" s="1">
        <v>42888</v>
      </c>
      <c r="P2924" s="1">
        <v>43009</v>
      </c>
      <c r="Q2924" s="1">
        <v>43009</v>
      </c>
      <c r="R2924" s="1">
        <v>43009</v>
      </c>
      <c r="S2924" s="1">
        <v>43132</v>
      </c>
      <c r="T2924" s="1">
        <v>43193</v>
      </c>
      <c r="V2924" s="1">
        <v>43193</v>
      </c>
      <c r="X2924">
        <v>4</v>
      </c>
      <c r="Z2924">
        <v>1</v>
      </c>
      <c r="AA2924">
        <v>1</v>
      </c>
      <c r="AB2924">
        <v>0</v>
      </c>
      <c r="AC2924">
        <v>1</v>
      </c>
      <c r="AD2924">
        <v>1</v>
      </c>
      <c r="AF2924">
        <v>1</v>
      </c>
      <c r="AG2924">
        <v>2</v>
      </c>
      <c r="AH2924" s="1">
        <v>42876</v>
      </c>
      <c r="AI2924">
        <v>68</v>
      </c>
      <c r="AJ2924">
        <v>1</v>
      </c>
      <c r="AK2924">
        <v>1</v>
      </c>
      <c r="AL2924">
        <v>4</v>
      </c>
      <c r="AM2924" t="s">
        <v>73</v>
      </c>
      <c r="AN2924" s="1">
        <v>42875</v>
      </c>
      <c r="AT2924">
        <v>16</v>
      </c>
      <c r="AU2924">
        <v>20666</v>
      </c>
      <c r="AV2924">
        <v>1</v>
      </c>
      <c r="AW2924" t="s">
        <v>72</v>
      </c>
      <c r="AX2924" t="s">
        <v>55</v>
      </c>
      <c r="AY2924" t="s">
        <v>56</v>
      </c>
    </row>
    <row r="2925" spans="1:51" x14ac:dyDescent="0.25">
      <c r="A2925">
        <v>2923</v>
      </c>
      <c r="B2925">
        <f t="shared" si="45"/>
        <v>1180070282</v>
      </c>
      <c r="C2925">
        <v>118007</v>
      </c>
      <c r="F2925">
        <v>282</v>
      </c>
      <c r="H2925" t="s">
        <v>65</v>
      </c>
      <c r="I2925" t="s">
        <v>66</v>
      </c>
      <c r="J2925">
        <v>110707</v>
      </c>
      <c r="K2925" t="s">
        <v>51</v>
      </c>
      <c r="L2925">
        <v>76</v>
      </c>
      <c r="M2925">
        <v>23591</v>
      </c>
      <c r="N2925">
        <v>3</v>
      </c>
      <c r="O2925" s="1">
        <v>42888</v>
      </c>
      <c r="P2925" s="1">
        <v>43009</v>
      </c>
      <c r="Q2925" s="1">
        <v>43009</v>
      </c>
      <c r="R2925" s="1">
        <v>43009</v>
      </c>
      <c r="S2925" s="1">
        <v>43132</v>
      </c>
      <c r="U2925" s="1">
        <v>43193</v>
      </c>
      <c r="V2925" s="1">
        <v>43193</v>
      </c>
      <c r="Z2925">
        <v>1</v>
      </c>
      <c r="AA2925">
        <v>1</v>
      </c>
      <c r="AB2925">
        <v>1</v>
      </c>
      <c r="AC2925">
        <v>1</v>
      </c>
      <c r="AD2925">
        <v>1</v>
      </c>
      <c r="AF2925">
        <v>1</v>
      </c>
      <c r="AG2925">
        <v>2</v>
      </c>
      <c r="AH2925" s="1">
        <v>42876</v>
      </c>
      <c r="AI2925">
        <v>68</v>
      </c>
      <c r="AJ2925">
        <v>1</v>
      </c>
      <c r="AK2925">
        <v>1</v>
      </c>
      <c r="AL2925">
        <v>4</v>
      </c>
      <c r="AM2925" t="s">
        <v>73</v>
      </c>
      <c r="AN2925" s="1">
        <v>42875</v>
      </c>
      <c r="AT2925">
        <v>18.5</v>
      </c>
      <c r="AU2925">
        <v>20016</v>
      </c>
      <c r="AV2925">
        <v>0</v>
      </c>
      <c r="AW2925" t="s">
        <v>67</v>
      </c>
      <c r="AX2925" t="s">
        <v>55</v>
      </c>
      <c r="AY2925" t="s">
        <v>56</v>
      </c>
    </row>
    <row r="2926" spans="1:51" x14ac:dyDescent="0.25">
      <c r="A2926">
        <v>2924</v>
      </c>
      <c r="B2926">
        <f t="shared" si="45"/>
        <v>1180070282</v>
      </c>
      <c r="C2926">
        <v>118007</v>
      </c>
      <c r="F2926">
        <v>282</v>
      </c>
      <c r="H2926" t="s">
        <v>49</v>
      </c>
      <c r="I2926" t="s">
        <v>50</v>
      </c>
      <c r="J2926">
        <v>96520</v>
      </c>
      <c r="K2926" t="s">
        <v>51</v>
      </c>
      <c r="L2926">
        <v>2</v>
      </c>
      <c r="M2926">
        <v>23591</v>
      </c>
      <c r="N2926">
        <v>2</v>
      </c>
      <c r="O2926" s="1">
        <v>42768</v>
      </c>
      <c r="P2926" s="1">
        <v>42887</v>
      </c>
      <c r="Q2926" s="1">
        <v>42887</v>
      </c>
      <c r="R2926" s="1">
        <v>42887</v>
      </c>
      <c r="S2926" s="1">
        <v>43009</v>
      </c>
      <c r="U2926" s="1">
        <v>42933</v>
      </c>
      <c r="V2926" s="1">
        <v>42933</v>
      </c>
      <c r="Z2926">
        <v>1</v>
      </c>
      <c r="AA2926">
        <v>1</v>
      </c>
      <c r="AB2926">
        <v>1</v>
      </c>
      <c r="AC2926">
        <v>1</v>
      </c>
      <c r="AD2926">
        <v>1</v>
      </c>
      <c r="AF2926">
        <v>1</v>
      </c>
      <c r="AG2926">
        <v>2</v>
      </c>
      <c r="AH2926" s="1">
        <v>42876</v>
      </c>
      <c r="AI2926">
        <v>68</v>
      </c>
      <c r="AJ2926">
        <v>1</v>
      </c>
      <c r="AK2926">
        <v>1</v>
      </c>
      <c r="AL2926">
        <v>4</v>
      </c>
      <c r="AM2926" t="s">
        <v>73</v>
      </c>
      <c r="AN2926" s="1">
        <v>42875</v>
      </c>
      <c r="AT2926">
        <v>15</v>
      </c>
      <c r="AU2926">
        <v>2</v>
      </c>
      <c r="AV2926">
        <v>0</v>
      </c>
      <c r="AW2926" t="s">
        <v>54</v>
      </c>
      <c r="AX2926" t="s">
        <v>55</v>
      </c>
      <c r="AY2926" t="s">
        <v>56</v>
      </c>
    </row>
    <row r="2927" spans="1:51" x14ac:dyDescent="0.25">
      <c r="A2927">
        <v>2925</v>
      </c>
      <c r="B2927">
        <f t="shared" si="45"/>
        <v>1180070282</v>
      </c>
      <c r="C2927">
        <v>118007</v>
      </c>
      <c r="F2927">
        <v>282</v>
      </c>
      <c r="H2927" t="s">
        <v>68</v>
      </c>
      <c r="I2927" t="s">
        <v>69</v>
      </c>
      <c r="J2927">
        <v>95526</v>
      </c>
      <c r="K2927" t="s">
        <v>51</v>
      </c>
      <c r="L2927">
        <v>1</v>
      </c>
      <c r="M2927">
        <v>23591</v>
      </c>
      <c r="N2927">
        <v>2</v>
      </c>
      <c r="O2927" s="1">
        <v>42768</v>
      </c>
      <c r="P2927" s="1">
        <v>42876</v>
      </c>
      <c r="Q2927" s="1">
        <v>42876</v>
      </c>
      <c r="R2927" s="1">
        <v>42876</v>
      </c>
      <c r="S2927" s="1">
        <v>42999</v>
      </c>
      <c r="U2927" s="1">
        <v>42877</v>
      </c>
      <c r="V2927" s="1">
        <v>42877</v>
      </c>
      <c r="Z2927">
        <v>1</v>
      </c>
      <c r="AA2927">
        <v>1</v>
      </c>
      <c r="AB2927">
        <v>1</v>
      </c>
      <c r="AC2927">
        <v>1</v>
      </c>
      <c r="AD2927">
        <v>1</v>
      </c>
      <c r="AF2927">
        <v>1</v>
      </c>
      <c r="AG2927">
        <v>2</v>
      </c>
      <c r="AH2927" s="1">
        <v>42876</v>
      </c>
      <c r="AI2927">
        <v>68</v>
      </c>
      <c r="AJ2927">
        <v>1</v>
      </c>
      <c r="AK2927">
        <v>1</v>
      </c>
      <c r="AL2927">
        <v>4</v>
      </c>
      <c r="AM2927" t="s">
        <v>73</v>
      </c>
      <c r="AN2927" s="1">
        <v>42875</v>
      </c>
      <c r="AT2927">
        <v>12</v>
      </c>
      <c r="AU2927">
        <v>1</v>
      </c>
      <c r="AV2927">
        <v>0</v>
      </c>
      <c r="AW2927" t="s">
        <v>70</v>
      </c>
      <c r="AX2927" t="s">
        <v>55</v>
      </c>
      <c r="AY2927" t="s">
        <v>56</v>
      </c>
    </row>
    <row r="2928" spans="1:51" x14ac:dyDescent="0.25">
      <c r="A2928">
        <v>2926</v>
      </c>
      <c r="B2928">
        <f t="shared" si="45"/>
        <v>1180070282</v>
      </c>
      <c r="C2928">
        <v>118007</v>
      </c>
      <c r="F2928">
        <v>282</v>
      </c>
      <c r="H2928" t="s">
        <v>71</v>
      </c>
      <c r="I2928" t="s">
        <v>63</v>
      </c>
      <c r="J2928">
        <v>95527</v>
      </c>
      <c r="K2928" t="s">
        <v>51</v>
      </c>
      <c r="L2928">
        <v>4</v>
      </c>
      <c r="M2928">
        <v>23591</v>
      </c>
      <c r="N2928">
        <v>2</v>
      </c>
      <c r="O2928" s="1">
        <v>42768</v>
      </c>
      <c r="P2928" s="1">
        <v>42876</v>
      </c>
      <c r="Q2928" s="1">
        <v>42876</v>
      </c>
      <c r="R2928" s="1">
        <v>42876</v>
      </c>
      <c r="S2928" s="1">
        <v>42999</v>
      </c>
      <c r="T2928" s="1">
        <v>43336</v>
      </c>
      <c r="V2928" s="1">
        <v>43336</v>
      </c>
      <c r="W2928">
        <v>1</v>
      </c>
      <c r="Y2928">
        <v>2174</v>
      </c>
      <c r="Z2928">
        <v>1</v>
      </c>
      <c r="AA2928">
        <v>1</v>
      </c>
      <c r="AB2928">
        <v>1</v>
      </c>
      <c r="AC2928">
        <v>1</v>
      </c>
      <c r="AD2928">
        <v>1</v>
      </c>
      <c r="AF2928">
        <v>1</v>
      </c>
      <c r="AG2928">
        <v>2</v>
      </c>
      <c r="AH2928" s="1">
        <v>42876</v>
      </c>
      <c r="AI2928">
        <v>68</v>
      </c>
      <c r="AJ2928">
        <v>1</v>
      </c>
      <c r="AK2928">
        <v>1</v>
      </c>
      <c r="AL2928">
        <v>4</v>
      </c>
      <c r="AM2928" t="s">
        <v>73</v>
      </c>
      <c r="AN2928" s="1">
        <v>42875</v>
      </c>
      <c r="AT2928">
        <v>16</v>
      </c>
      <c r="AU2928">
        <v>20666</v>
      </c>
      <c r="AV2928">
        <v>1</v>
      </c>
      <c r="AW2928" t="s">
        <v>72</v>
      </c>
      <c r="AX2928" t="s">
        <v>55</v>
      </c>
      <c r="AY2928" t="s">
        <v>56</v>
      </c>
    </row>
    <row r="2929" spans="1:51" x14ac:dyDescent="0.25">
      <c r="A2929">
        <v>2927</v>
      </c>
      <c r="B2929">
        <f t="shared" si="45"/>
        <v>1180070282</v>
      </c>
      <c r="C2929">
        <v>118007</v>
      </c>
      <c r="F2929">
        <v>282</v>
      </c>
      <c r="H2929" t="s">
        <v>65</v>
      </c>
      <c r="I2929" t="s">
        <v>66</v>
      </c>
      <c r="J2929">
        <v>95528</v>
      </c>
      <c r="K2929" t="s">
        <v>51</v>
      </c>
      <c r="L2929">
        <v>76</v>
      </c>
      <c r="M2929">
        <v>23591</v>
      </c>
      <c r="N2929">
        <v>2</v>
      </c>
      <c r="O2929" s="1">
        <v>42768</v>
      </c>
      <c r="P2929" s="1">
        <v>42876</v>
      </c>
      <c r="Q2929" s="1">
        <v>42876</v>
      </c>
      <c r="R2929" s="1">
        <v>42876</v>
      </c>
      <c r="S2929" s="1">
        <v>42999</v>
      </c>
      <c r="U2929" s="1">
        <v>42887</v>
      </c>
      <c r="V2929" s="1">
        <v>42887</v>
      </c>
      <c r="Z2929">
        <v>1</v>
      </c>
      <c r="AA2929">
        <v>1</v>
      </c>
      <c r="AB2929">
        <v>1</v>
      </c>
      <c r="AC2929">
        <v>1</v>
      </c>
      <c r="AD2929">
        <v>1</v>
      </c>
      <c r="AF2929">
        <v>1</v>
      </c>
      <c r="AG2929">
        <v>2</v>
      </c>
      <c r="AH2929" s="1">
        <v>42876</v>
      </c>
      <c r="AI2929">
        <v>68</v>
      </c>
      <c r="AJ2929">
        <v>1</v>
      </c>
      <c r="AK2929">
        <v>1</v>
      </c>
      <c r="AL2929">
        <v>4</v>
      </c>
      <c r="AM2929" t="s">
        <v>73</v>
      </c>
      <c r="AN2929" s="1">
        <v>42875</v>
      </c>
      <c r="AT2929">
        <v>18.5</v>
      </c>
      <c r="AU2929">
        <v>20016</v>
      </c>
      <c r="AV2929">
        <v>0</v>
      </c>
      <c r="AW2929" t="s">
        <v>67</v>
      </c>
      <c r="AX2929" t="s">
        <v>55</v>
      </c>
      <c r="AY2929" t="s">
        <v>56</v>
      </c>
    </row>
    <row r="2930" spans="1:51" x14ac:dyDescent="0.25">
      <c r="A2930">
        <v>2928</v>
      </c>
      <c r="B2930">
        <f t="shared" si="45"/>
        <v>1180070283</v>
      </c>
      <c r="C2930">
        <v>118007</v>
      </c>
      <c r="F2930">
        <v>283</v>
      </c>
      <c r="H2930" t="s">
        <v>49</v>
      </c>
      <c r="I2930" t="s">
        <v>50</v>
      </c>
      <c r="J2930">
        <v>110636</v>
      </c>
      <c r="K2930" t="s">
        <v>51</v>
      </c>
      <c r="L2930">
        <v>2</v>
      </c>
      <c r="M2930">
        <v>23592</v>
      </c>
      <c r="N2930">
        <v>3</v>
      </c>
      <c r="O2930" s="1">
        <v>42888</v>
      </c>
      <c r="P2930" s="1">
        <v>43009</v>
      </c>
      <c r="Q2930" s="1">
        <v>43009</v>
      </c>
      <c r="R2930" s="1">
        <v>43009</v>
      </c>
      <c r="S2930" s="1">
        <v>43132</v>
      </c>
      <c r="U2930" s="1">
        <v>43026</v>
      </c>
      <c r="V2930" s="1">
        <v>43026</v>
      </c>
      <c r="Z2930">
        <v>1</v>
      </c>
      <c r="AA2930">
        <v>1</v>
      </c>
      <c r="AB2930">
        <v>1</v>
      </c>
      <c r="AC2930">
        <v>1</v>
      </c>
      <c r="AD2930">
        <v>1</v>
      </c>
      <c r="AF2930">
        <v>1</v>
      </c>
      <c r="AG2930">
        <v>2</v>
      </c>
      <c r="AH2930" s="1">
        <v>42876</v>
      </c>
      <c r="AI2930">
        <v>54</v>
      </c>
      <c r="AJ2930">
        <v>0</v>
      </c>
      <c r="AK2930">
        <v>0</v>
      </c>
      <c r="AL2930">
        <v>4</v>
      </c>
      <c r="AM2930" t="s">
        <v>73</v>
      </c>
      <c r="AN2930" s="1">
        <v>42876</v>
      </c>
      <c r="AT2930">
        <v>15</v>
      </c>
      <c r="AU2930">
        <v>2</v>
      </c>
      <c r="AV2930">
        <v>0</v>
      </c>
      <c r="AW2930" t="s">
        <v>54</v>
      </c>
      <c r="AX2930" t="s">
        <v>55</v>
      </c>
      <c r="AY2930" t="s">
        <v>56</v>
      </c>
    </row>
    <row r="2931" spans="1:51" x14ac:dyDescent="0.25">
      <c r="A2931">
        <v>2929</v>
      </c>
      <c r="B2931">
        <f t="shared" si="45"/>
        <v>1180070283</v>
      </c>
      <c r="C2931">
        <v>118007</v>
      </c>
      <c r="F2931">
        <v>283</v>
      </c>
      <c r="H2931" t="s">
        <v>71</v>
      </c>
      <c r="I2931" t="s">
        <v>63</v>
      </c>
      <c r="J2931">
        <v>110672</v>
      </c>
      <c r="K2931" t="s">
        <v>51</v>
      </c>
      <c r="L2931">
        <v>4</v>
      </c>
      <c r="M2931">
        <v>23592</v>
      </c>
      <c r="N2931">
        <v>3</v>
      </c>
      <c r="O2931" s="1">
        <v>42888</v>
      </c>
      <c r="P2931" s="1">
        <v>43009</v>
      </c>
      <c r="Q2931" s="1">
        <v>43009</v>
      </c>
      <c r="R2931" s="1">
        <v>43009</v>
      </c>
      <c r="S2931" s="1">
        <v>43132</v>
      </c>
      <c r="Z2931">
        <v>1</v>
      </c>
      <c r="AA2931">
        <v>0</v>
      </c>
      <c r="AB2931">
        <v>0</v>
      </c>
      <c r="AC2931">
        <v>1</v>
      </c>
      <c r="AD2931">
        <v>1</v>
      </c>
      <c r="AF2931">
        <v>1</v>
      </c>
      <c r="AG2931">
        <v>2</v>
      </c>
      <c r="AH2931" s="1">
        <v>42876</v>
      </c>
      <c r="AI2931">
        <v>54</v>
      </c>
      <c r="AJ2931">
        <v>0</v>
      </c>
      <c r="AK2931">
        <v>0</v>
      </c>
      <c r="AL2931">
        <v>4</v>
      </c>
      <c r="AM2931" t="s">
        <v>73</v>
      </c>
      <c r="AN2931" s="1">
        <v>42876</v>
      </c>
      <c r="AT2931">
        <v>16</v>
      </c>
      <c r="AU2931">
        <v>20666</v>
      </c>
      <c r="AV2931">
        <v>1</v>
      </c>
      <c r="AW2931" t="s">
        <v>72</v>
      </c>
      <c r="AX2931" t="s">
        <v>55</v>
      </c>
      <c r="AY2931" t="s">
        <v>56</v>
      </c>
    </row>
    <row r="2932" spans="1:51" x14ac:dyDescent="0.25">
      <c r="A2932">
        <v>2930</v>
      </c>
      <c r="B2932">
        <f t="shared" si="45"/>
        <v>1180070283</v>
      </c>
      <c r="C2932">
        <v>118007</v>
      </c>
      <c r="F2932">
        <v>283</v>
      </c>
      <c r="H2932" t="s">
        <v>65</v>
      </c>
      <c r="I2932" t="s">
        <v>66</v>
      </c>
      <c r="J2932">
        <v>110708</v>
      </c>
      <c r="K2932" t="s">
        <v>51</v>
      </c>
      <c r="L2932">
        <v>76</v>
      </c>
      <c r="M2932">
        <v>23592</v>
      </c>
      <c r="N2932">
        <v>3</v>
      </c>
      <c r="O2932" s="1">
        <v>42888</v>
      </c>
      <c r="P2932" s="1">
        <v>43009</v>
      </c>
      <c r="Q2932" s="1">
        <v>43009</v>
      </c>
      <c r="R2932" s="1">
        <v>43009</v>
      </c>
      <c r="S2932" s="1">
        <v>43132</v>
      </c>
      <c r="U2932" s="1">
        <v>43193</v>
      </c>
      <c r="V2932" s="1">
        <v>43193</v>
      </c>
      <c r="Z2932">
        <v>1</v>
      </c>
      <c r="AA2932">
        <v>1</v>
      </c>
      <c r="AB2932">
        <v>1</v>
      </c>
      <c r="AC2932">
        <v>1</v>
      </c>
      <c r="AD2932">
        <v>1</v>
      </c>
      <c r="AF2932">
        <v>1</v>
      </c>
      <c r="AG2932">
        <v>2</v>
      </c>
      <c r="AH2932" s="1">
        <v>42876</v>
      </c>
      <c r="AI2932">
        <v>54</v>
      </c>
      <c r="AJ2932">
        <v>0</v>
      </c>
      <c r="AK2932">
        <v>0</v>
      </c>
      <c r="AL2932">
        <v>4</v>
      </c>
      <c r="AM2932" t="s">
        <v>73</v>
      </c>
      <c r="AN2932" s="1">
        <v>42876</v>
      </c>
      <c r="AT2932">
        <v>18.5</v>
      </c>
      <c r="AU2932">
        <v>20016</v>
      </c>
      <c r="AV2932">
        <v>0</v>
      </c>
      <c r="AW2932" t="s">
        <v>67</v>
      </c>
      <c r="AX2932" t="s">
        <v>55</v>
      </c>
      <c r="AY2932" t="s">
        <v>56</v>
      </c>
    </row>
    <row r="2933" spans="1:51" x14ac:dyDescent="0.25">
      <c r="A2933">
        <v>2931</v>
      </c>
      <c r="B2933">
        <f t="shared" si="45"/>
        <v>1180070283</v>
      </c>
      <c r="C2933">
        <v>118007</v>
      </c>
      <c r="F2933">
        <v>283</v>
      </c>
      <c r="H2933" t="s">
        <v>59</v>
      </c>
      <c r="I2933" t="s">
        <v>60</v>
      </c>
      <c r="J2933">
        <v>115231</v>
      </c>
      <c r="K2933" t="s">
        <v>51</v>
      </c>
      <c r="L2933">
        <v>51</v>
      </c>
      <c r="M2933">
        <v>23592</v>
      </c>
      <c r="N2933">
        <v>3</v>
      </c>
      <c r="O2933" s="1">
        <v>42888</v>
      </c>
      <c r="P2933" s="1">
        <v>43009</v>
      </c>
      <c r="Q2933" s="1">
        <v>43026</v>
      </c>
      <c r="R2933" s="1">
        <v>43026</v>
      </c>
      <c r="S2933" s="1">
        <v>43132</v>
      </c>
      <c r="U2933" s="1">
        <v>43026</v>
      </c>
      <c r="V2933" s="1">
        <v>43026</v>
      </c>
      <c r="Z2933">
        <v>1</v>
      </c>
      <c r="AA2933">
        <v>1</v>
      </c>
      <c r="AB2933">
        <v>1</v>
      </c>
      <c r="AC2933">
        <v>1</v>
      </c>
      <c r="AD2933">
        <v>1</v>
      </c>
      <c r="AF2933">
        <v>1</v>
      </c>
      <c r="AG2933">
        <v>2</v>
      </c>
      <c r="AH2933" s="1">
        <v>42876</v>
      </c>
      <c r="AI2933">
        <v>54</v>
      </c>
      <c r="AJ2933">
        <v>0</v>
      </c>
      <c r="AK2933">
        <v>0</v>
      </c>
      <c r="AL2933">
        <v>4</v>
      </c>
      <c r="AM2933" t="s">
        <v>73</v>
      </c>
      <c r="AN2933" s="1">
        <v>42876</v>
      </c>
      <c r="AT2933">
        <v>14.5</v>
      </c>
      <c r="AU2933">
        <v>21778</v>
      </c>
      <c r="AV2933">
        <v>0</v>
      </c>
      <c r="AX2933" t="s">
        <v>55</v>
      </c>
      <c r="AY2933" t="s">
        <v>56</v>
      </c>
    </row>
    <row r="2934" spans="1:51" x14ac:dyDescent="0.25">
      <c r="A2934">
        <v>2932</v>
      </c>
      <c r="B2934">
        <f t="shared" si="45"/>
        <v>1180070283</v>
      </c>
      <c r="C2934">
        <v>118007</v>
      </c>
      <c r="F2934">
        <v>283</v>
      </c>
      <c r="H2934" t="s">
        <v>68</v>
      </c>
      <c r="I2934" t="s">
        <v>69</v>
      </c>
      <c r="J2934">
        <v>95529</v>
      </c>
      <c r="K2934" t="s">
        <v>51</v>
      </c>
      <c r="L2934">
        <v>1</v>
      </c>
      <c r="M2934">
        <v>23592</v>
      </c>
      <c r="N2934">
        <v>2</v>
      </c>
      <c r="O2934" s="1">
        <v>42768</v>
      </c>
      <c r="P2934" s="1">
        <v>42876</v>
      </c>
      <c r="Q2934" s="1">
        <v>42876</v>
      </c>
      <c r="R2934" s="1">
        <v>42876</v>
      </c>
      <c r="S2934" s="1">
        <v>42999</v>
      </c>
      <c r="U2934" s="1">
        <v>42877</v>
      </c>
      <c r="V2934" s="1">
        <v>42877</v>
      </c>
      <c r="Z2934">
        <v>1</v>
      </c>
      <c r="AA2934">
        <v>1</v>
      </c>
      <c r="AB2934">
        <v>1</v>
      </c>
      <c r="AC2934">
        <v>1</v>
      </c>
      <c r="AD2934">
        <v>1</v>
      </c>
      <c r="AF2934">
        <v>1</v>
      </c>
      <c r="AG2934">
        <v>2</v>
      </c>
      <c r="AH2934" s="1">
        <v>42876</v>
      </c>
      <c r="AI2934">
        <v>54</v>
      </c>
      <c r="AJ2934">
        <v>0</v>
      </c>
      <c r="AK2934">
        <v>0</v>
      </c>
      <c r="AL2934">
        <v>4</v>
      </c>
      <c r="AM2934" t="s">
        <v>73</v>
      </c>
      <c r="AN2934" s="1">
        <v>42876</v>
      </c>
      <c r="AT2934">
        <v>12</v>
      </c>
      <c r="AU2934">
        <v>1</v>
      </c>
      <c r="AV2934">
        <v>0</v>
      </c>
      <c r="AW2934" t="s">
        <v>70</v>
      </c>
      <c r="AX2934" t="s">
        <v>55</v>
      </c>
      <c r="AY2934" t="s">
        <v>56</v>
      </c>
    </row>
    <row r="2935" spans="1:51" x14ac:dyDescent="0.25">
      <c r="A2935">
        <v>2933</v>
      </c>
      <c r="B2935">
        <f t="shared" si="45"/>
        <v>1180070283</v>
      </c>
      <c r="C2935">
        <v>118007</v>
      </c>
      <c r="F2935">
        <v>283</v>
      </c>
      <c r="H2935" t="s">
        <v>71</v>
      </c>
      <c r="I2935" t="s">
        <v>63</v>
      </c>
      <c r="J2935">
        <v>95530</v>
      </c>
      <c r="K2935" t="s">
        <v>51</v>
      </c>
      <c r="L2935">
        <v>4</v>
      </c>
      <c r="M2935">
        <v>23592</v>
      </c>
      <c r="N2935">
        <v>2</v>
      </c>
      <c r="O2935" s="1">
        <v>42768</v>
      </c>
      <c r="P2935" s="1">
        <v>42876</v>
      </c>
      <c r="Q2935" s="1">
        <v>42876</v>
      </c>
      <c r="R2935" s="1">
        <v>42876</v>
      </c>
      <c r="S2935" s="1">
        <v>42999</v>
      </c>
      <c r="T2935" s="1">
        <v>43336</v>
      </c>
      <c r="V2935" s="1">
        <v>43336</v>
      </c>
      <c r="W2935">
        <v>1</v>
      </c>
      <c r="Y2935">
        <v>2174</v>
      </c>
      <c r="Z2935">
        <v>1</v>
      </c>
      <c r="AA2935">
        <v>1</v>
      </c>
      <c r="AB2935">
        <v>1</v>
      </c>
      <c r="AC2935">
        <v>1</v>
      </c>
      <c r="AD2935">
        <v>1</v>
      </c>
      <c r="AF2935">
        <v>1</v>
      </c>
      <c r="AG2935">
        <v>2</v>
      </c>
      <c r="AH2935" s="1">
        <v>42876</v>
      </c>
      <c r="AI2935">
        <v>54</v>
      </c>
      <c r="AJ2935">
        <v>0</v>
      </c>
      <c r="AK2935">
        <v>0</v>
      </c>
      <c r="AL2935">
        <v>4</v>
      </c>
      <c r="AM2935" t="s">
        <v>73</v>
      </c>
      <c r="AN2935" s="1">
        <v>42876</v>
      </c>
      <c r="AT2935">
        <v>16</v>
      </c>
      <c r="AU2935">
        <v>20666</v>
      </c>
      <c r="AV2935">
        <v>1</v>
      </c>
      <c r="AW2935" t="s">
        <v>72</v>
      </c>
      <c r="AX2935" t="s">
        <v>55</v>
      </c>
      <c r="AY2935" t="s">
        <v>56</v>
      </c>
    </row>
    <row r="2936" spans="1:51" x14ac:dyDescent="0.25">
      <c r="A2936">
        <v>2934</v>
      </c>
      <c r="B2936">
        <f t="shared" si="45"/>
        <v>1180070283</v>
      </c>
      <c r="C2936">
        <v>118007</v>
      </c>
      <c r="F2936">
        <v>283</v>
      </c>
      <c r="H2936" t="s">
        <v>65</v>
      </c>
      <c r="I2936" t="s">
        <v>66</v>
      </c>
      <c r="J2936">
        <v>95531</v>
      </c>
      <c r="K2936" t="s">
        <v>51</v>
      </c>
      <c r="L2936">
        <v>76</v>
      </c>
      <c r="M2936">
        <v>23592</v>
      </c>
      <c r="N2936">
        <v>2</v>
      </c>
      <c r="O2936" s="1">
        <v>42768</v>
      </c>
      <c r="P2936" s="1">
        <v>42876</v>
      </c>
      <c r="Q2936" s="1">
        <v>42876</v>
      </c>
      <c r="R2936" s="1">
        <v>42876</v>
      </c>
      <c r="S2936" s="1">
        <v>42999</v>
      </c>
      <c r="U2936" s="1">
        <v>42887</v>
      </c>
      <c r="V2936" s="1">
        <v>42887</v>
      </c>
      <c r="Z2936">
        <v>1</v>
      </c>
      <c r="AA2936">
        <v>1</v>
      </c>
      <c r="AB2936">
        <v>1</v>
      </c>
      <c r="AC2936">
        <v>1</v>
      </c>
      <c r="AD2936">
        <v>1</v>
      </c>
      <c r="AF2936">
        <v>1</v>
      </c>
      <c r="AG2936">
        <v>2</v>
      </c>
      <c r="AH2936" s="1">
        <v>42876</v>
      </c>
      <c r="AI2936">
        <v>54</v>
      </c>
      <c r="AJ2936">
        <v>0</v>
      </c>
      <c r="AK2936">
        <v>0</v>
      </c>
      <c r="AL2936">
        <v>4</v>
      </c>
      <c r="AM2936" t="s">
        <v>73</v>
      </c>
      <c r="AN2936" s="1">
        <v>42876</v>
      </c>
      <c r="AT2936">
        <v>18.5</v>
      </c>
      <c r="AU2936">
        <v>20016</v>
      </c>
      <c r="AV2936">
        <v>0</v>
      </c>
      <c r="AW2936" t="s">
        <v>67</v>
      </c>
      <c r="AX2936" t="s">
        <v>55</v>
      </c>
      <c r="AY2936" t="s">
        <v>56</v>
      </c>
    </row>
    <row r="2937" spans="1:51" x14ac:dyDescent="0.25">
      <c r="A2937">
        <v>2935</v>
      </c>
      <c r="B2937">
        <f t="shared" si="45"/>
        <v>1180070283</v>
      </c>
      <c r="C2937">
        <v>118007</v>
      </c>
      <c r="F2937">
        <v>283</v>
      </c>
      <c r="H2937" t="s">
        <v>49</v>
      </c>
      <c r="I2937" t="s">
        <v>50</v>
      </c>
      <c r="J2937">
        <v>96521</v>
      </c>
      <c r="K2937" t="s">
        <v>51</v>
      </c>
      <c r="L2937">
        <v>2</v>
      </c>
      <c r="M2937">
        <v>23592</v>
      </c>
      <c r="N2937">
        <v>2</v>
      </c>
      <c r="O2937" s="1">
        <v>42768</v>
      </c>
      <c r="P2937" s="1">
        <v>42887</v>
      </c>
      <c r="Q2937" s="1">
        <v>42887</v>
      </c>
      <c r="R2937" s="1">
        <v>42887</v>
      </c>
      <c r="S2937" s="1">
        <v>43009</v>
      </c>
      <c r="U2937" s="1">
        <v>42930</v>
      </c>
      <c r="V2937" s="1">
        <v>42930</v>
      </c>
      <c r="Z2937">
        <v>1</v>
      </c>
      <c r="AA2937">
        <v>1</v>
      </c>
      <c r="AB2937">
        <v>1</v>
      </c>
      <c r="AC2937">
        <v>1</v>
      </c>
      <c r="AD2937">
        <v>1</v>
      </c>
      <c r="AF2937">
        <v>1</v>
      </c>
      <c r="AG2937">
        <v>2</v>
      </c>
      <c r="AH2937" s="1">
        <v>42876</v>
      </c>
      <c r="AI2937">
        <v>54</v>
      </c>
      <c r="AJ2937">
        <v>0</v>
      </c>
      <c r="AK2937">
        <v>0</v>
      </c>
      <c r="AL2937">
        <v>4</v>
      </c>
      <c r="AM2937" t="s">
        <v>73</v>
      </c>
      <c r="AN2937" s="1">
        <v>42876</v>
      </c>
      <c r="AT2937">
        <v>15</v>
      </c>
      <c r="AU2937">
        <v>2</v>
      </c>
      <c r="AV2937">
        <v>0</v>
      </c>
      <c r="AW2937" t="s">
        <v>54</v>
      </c>
      <c r="AX2937" t="s">
        <v>55</v>
      </c>
      <c r="AY2937" t="s">
        <v>56</v>
      </c>
    </row>
    <row r="2938" spans="1:51" x14ac:dyDescent="0.25">
      <c r="A2938">
        <v>2936</v>
      </c>
      <c r="B2938">
        <f t="shared" si="45"/>
        <v>1180080003</v>
      </c>
      <c r="C2938">
        <v>118008</v>
      </c>
      <c r="F2938">
        <v>3</v>
      </c>
      <c r="H2938" t="s">
        <v>49</v>
      </c>
      <c r="I2938" t="s">
        <v>50</v>
      </c>
      <c r="J2938">
        <v>119855</v>
      </c>
      <c r="K2938" t="s">
        <v>51</v>
      </c>
      <c r="L2938">
        <v>2</v>
      </c>
      <c r="M2938">
        <v>18634</v>
      </c>
      <c r="N2938">
        <v>3</v>
      </c>
      <c r="O2938" s="1">
        <v>42942</v>
      </c>
      <c r="P2938" s="1">
        <v>43064</v>
      </c>
      <c r="Q2938" s="1">
        <v>43066</v>
      </c>
      <c r="R2938" s="1">
        <v>43066</v>
      </c>
      <c r="S2938" s="1">
        <v>43186</v>
      </c>
      <c r="U2938" s="1">
        <v>43105</v>
      </c>
      <c r="V2938" s="1">
        <v>43105</v>
      </c>
      <c r="Z2938">
        <v>1</v>
      </c>
      <c r="AA2938">
        <v>1</v>
      </c>
      <c r="AB2938">
        <v>1</v>
      </c>
      <c r="AC2938">
        <v>1</v>
      </c>
      <c r="AD2938">
        <v>1</v>
      </c>
      <c r="AF2938">
        <v>1</v>
      </c>
      <c r="AG2938">
        <v>0</v>
      </c>
      <c r="AH2938" s="1">
        <v>42699</v>
      </c>
      <c r="AI2938">
        <v>49</v>
      </c>
      <c r="AJ2938">
        <v>1</v>
      </c>
      <c r="AK2938">
        <v>0</v>
      </c>
      <c r="AL2938">
        <v>4</v>
      </c>
      <c r="AM2938" t="s">
        <v>52</v>
      </c>
      <c r="AN2938" s="1">
        <v>41220</v>
      </c>
      <c r="AO2938" t="s">
        <v>53</v>
      </c>
      <c r="AP2938" s="1">
        <v>43237</v>
      </c>
      <c r="AQ2938">
        <v>0</v>
      </c>
      <c r="AT2938">
        <v>15</v>
      </c>
      <c r="AU2938">
        <v>2</v>
      </c>
      <c r="AV2938">
        <v>0</v>
      </c>
      <c r="AW2938" t="s">
        <v>54</v>
      </c>
      <c r="AX2938" t="s">
        <v>55</v>
      </c>
      <c r="AY2938" t="s">
        <v>56</v>
      </c>
    </row>
    <row r="2939" spans="1:51" x14ac:dyDescent="0.25">
      <c r="A2939">
        <v>2937</v>
      </c>
      <c r="B2939">
        <f t="shared" si="45"/>
        <v>1180080003</v>
      </c>
      <c r="C2939">
        <v>118008</v>
      </c>
      <c r="F2939">
        <v>3</v>
      </c>
      <c r="H2939" t="s">
        <v>71</v>
      </c>
      <c r="I2939" t="s">
        <v>63</v>
      </c>
      <c r="J2939">
        <v>119882</v>
      </c>
      <c r="K2939" t="s">
        <v>51</v>
      </c>
      <c r="L2939">
        <v>4</v>
      </c>
      <c r="M2939">
        <v>18634</v>
      </c>
      <c r="N2939">
        <v>3</v>
      </c>
      <c r="O2939" s="1">
        <v>42942</v>
      </c>
      <c r="P2939" s="1">
        <v>43064</v>
      </c>
      <c r="Q2939" s="1">
        <v>43066</v>
      </c>
      <c r="R2939" s="1">
        <v>43066</v>
      </c>
      <c r="S2939" s="1">
        <v>43186</v>
      </c>
      <c r="Z2939">
        <v>1</v>
      </c>
      <c r="AA2939">
        <v>0</v>
      </c>
      <c r="AB2939">
        <v>0</v>
      </c>
      <c r="AC2939">
        <v>1</v>
      </c>
      <c r="AD2939">
        <v>1</v>
      </c>
      <c r="AF2939">
        <v>1</v>
      </c>
      <c r="AG2939">
        <v>0</v>
      </c>
      <c r="AH2939" s="1">
        <v>42699</v>
      </c>
      <c r="AI2939">
        <v>49</v>
      </c>
      <c r="AJ2939">
        <v>1</v>
      </c>
      <c r="AK2939">
        <v>0</v>
      </c>
      <c r="AL2939">
        <v>4</v>
      </c>
      <c r="AM2939" t="s">
        <v>52</v>
      </c>
      <c r="AN2939" s="1">
        <v>41220</v>
      </c>
      <c r="AO2939" t="s">
        <v>53</v>
      </c>
      <c r="AP2939" s="1">
        <v>43237</v>
      </c>
      <c r="AQ2939">
        <v>0</v>
      </c>
      <c r="AT2939">
        <v>16</v>
      </c>
      <c r="AU2939">
        <v>20666</v>
      </c>
      <c r="AV2939">
        <v>1</v>
      </c>
      <c r="AW2939" t="s">
        <v>72</v>
      </c>
      <c r="AX2939" t="s">
        <v>55</v>
      </c>
      <c r="AY2939" t="s">
        <v>56</v>
      </c>
    </row>
    <row r="2940" spans="1:51" x14ac:dyDescent="0.25">
      <c r="A2940">
        <v>2938</v>
      </c>
      <c r="B2940">
        <f t="shared" si="45"/>
        <v>1180080003</v>
      </c>
      <c r="C2940">
        <v>118008</v>
      </c>
      <c r="F2940">
        <v>3</v>
      </c>
      <c r="H2940" t="s">
        <v>65</v>
      </c>
      <c r="I2940" t="s">
        <v>66</v>
      </c>
      <c r="J2940">
        <v>119908</v>
      </c>
      <c r="K2940" t="s">
        <v>51</v>
      </c>
      <c r="L2940">
        <v>76</v>
      </c>
      <c r="M2940">
        <v>18634</v>
      </c>
      <c r="N2940">
        <v>3</v>
      </c>
      <c r="O2940" s="1">
        <v>42942</v>
      </c>
      <c r="P2940" s="1">
        <v>43064</v>
      </c>
      <c r="Q2940" s="1">
        <v>43066</v>
      </c>
      <c r="R2940" s="1">
        <v>43066</v>
      </c>
      <c r="S2940" s="1">
        <v>43186</v>
      </c>
      <c r="Z2940">
        <v>1</v>
      </c>
      <c r="AA2940">
        <v>0</v>
      </c>
      <c r="AB2940">
        <v>0</v>
      </c>
      <c r="AC2940">
        <v>1</v>
      </c>
      <c r="AD2940">
        <v>1</v>
      </c>
      <c r="AF2940">
        <v>1</v>
      </c>
      <c r="AG2940">
        <v>0</v>
      </c>
      <c r="AH2940" s="1">
        <v>42699</v>
      </c>
      <c r="AI2940">
        <v>49</v>
      </c>
      <c r="AJ2940">
        <v>1</v>
      </c>
      <c r="AK2940">
        <v>0</v>
      </c>
      <c r="AL2940">
        <v>4</v>
      </c>
      <c r="AM2940" t="s">
        <v>52</v>
      </c>
      <c r="AN2940" s="1">
        <v>41220</v>
      </c>
      <c r="AO2940" t="s">
        <v>53</v>
      </c>
      <c r="AP2940" s="1">
        <v>43237</v>
      </c>
      <c r="AQ2940">
        <v>0</v>
      </c>
      <c r="AT2940">
        <v>18.5</v>
      </c>
      <c r="AU2940">
        <v>20016</v>
      </c>
      <c r="AV2940">
        <v>0</v>
      </c>
      <c r="AW2940" t="s">
        <v>67</v>
      </c>
      <c r="AX2940" t="s">
        <v>55</v>
      </c>
      <c r="AY2940" t="s">
        <v>56</v>
      </c>
    </row>
    <row r="2941" spans="1:51" x14ac:dyDescent="0.25">
      <c r="A2941">
        <v>2939</v>
      </c>
      <c r="B2941">
        <f t="shared" si="45"/>
        <v>1180080003</v>
      </c>
      <c r="C2941">
        <v>118008</v>
      </c>
      <c r="F2941">
        <v>3</v>
      </c>
      <c r="H2941" t="s">
        <v>49</v>
      </c>
      <c r="I2941" t="s">
        <v>50</v>
      </c>
      <c r="J2941">
        <v>106166</v>
      </c>
      <c r="K2941" t="s">
        <v>51</v>
      </c>
      <c r="L2941">
        <v>2</v>
      </c>
      <c r="M2941">
        <v>18634</v>
      </c>
      <c r="N2941">
        <v>2</v>
      </c>
      <c r="O2941" s="1">
        <v>42820</v>
      </c>
      <c r="P2941" s="1">
        <v>42941</v>
      </c>
      <c r="Q2941" s="1">
        <v>42942</v>
      </c>
      <c r="R2941" s="1">
        <v>42942</v>
      </c>
      <c r="S2941" s="1">
        <v>43065</v>
      </c>
      <c r="U2941" s="1">
        <v>43002</v>
      </c>
      <c r="V2941" s="1">
        <v>42982</v>
      </c>
      <c r="Z2941">
        <v>1</v>
      </c>
      <c r="AA2941">
        <v>1</v>
      </c>
      <c r="AB2941">
        <v>1</v>
      </c>
      <c r="AC2941">
        <v>1</v>
      </c>
      <c r="AD2941">
        <v>1</v>
      </c>
      <c r="AF2941">
        <v>1</v>
      </c>
      <c r="AG2941">
        <v>0</v>
      </c>
      <c r="AH2941" s="1">
        <v>42699</v>
      </c>
      <c r="AI2941">
        <v>49</v>
      </c>
      <c r="AJ2941">
        <v>1</v>
      </c>
      <c r="AK2941">
        <v>0</v>
      </c>
      <c r="AL2941">
        <v>4</v>
      </c>
      <c r="AM2941" t="s">
        <v>52</v>
      </c>
      <c r="AN2941" s="1">
        <v>41220</v>
      </c>
      <c r="AO2941" t="s">
        <v>53</v>
      </c>
      <c r="AP2941" s="1">
        <v>43237</v>
      </c>
      <c r="AQ2941">
        <v>0</v>
      </c>
      <c r="AT2941">
        <v>15</v>
      </c>
      <c r="AU2941">
        <v>2</v>
      </c>
      <c r="AV2941">
        <v>0</v>
      </c>
      <c r="AW2941" t="s">
        <v>54</v>
      </c>
      <c r="AX2941" t="s">
        <v>55</v>
      </c>
      <c r="AY2941" t="s">
        <v>56</v>
      </c>
    </row>
    <row r="2942" spans="1:51" x14ac:dyDescent="0.25">
      <c r="A2942">
        <v>2940</v>
      </c>
      <c r="B2942">
        <f t="shared" si="45"/>
        <v>1180080003</v>
      </c>
      <c r="C2942">
        <v>118008</v>
      </c>
      <c r="F2942">
        <v>3</v>
      </c>
      <c r="H2942" t="s">
        <v>49</v>
      </c>
      <c r="I2942" t="s">
        <v>50</v>
      </c>
      <c r="J2942">
        <v>90862</v>
      </c>
      <c r="K2942" t="s">
        <v>51</v>
      </c>
      <c r="L2942">
        <v>2</v>
      </c>
      <c r="M2942">
        <v>18634</v>
      </c>
      <c r="N2942">
        <v>1</v>
      </c>
      <c r="O2942" s="1">
        <v>42700</v>
      </c>
      <c r="P2942" s="1">
        <v>42819</v>
      </c>
      <c r="Q2942" s="1">
        <v>42821</v>
      </c>
      <c r="R2942" s="1">
        <v>42821</v>
      </c>
      <c r="S2942" s="1">
        <v>42943</v>
      </c>
      <c r="U2942" s="1">
        <v>42872</v>
      </c>
      <c r="V2942" s="1">
        <v>42872</v>
      </c>
      <c r="Z2942">
        <v>1</v>
      </c>
      <c r="AA2942">
        <v>1</v>
      </c>
      <c r="AB2942">
        <v>1</v>
      </c>
      <c r="AC2942">
        <v>1</v>
      </c>
      <c r="AD2942">
        <v>1</v>
      </c>
      <c r="AF2942">
        <v>1</v>
      </c>
      <c r="AG2942">
        <v>0</v>
      </c>
      <c r="AH2942" s="1">
        <v>42699</v>
      </c>
      <c r="AI2942">
        <v>49</v>
      </c>
      <c r="AJ2942">
        <v>1</v>
      </c>
      <c r="AK2942">
        <v>0</v>
      </c>
      <c r="AL2942">
        <v>4</v>
      </c>
      <c r="AM2942" t="s">
        <v>52</v>
      </c>
      <c r="AN2942" s="1">
        <v>41220</v>
      </c>
      <c r="AO2942" t="s">
        <v>53</v>
      </c>
      <c r="AP2942" s="1">
        <v>43237</v>
      </c>
      <c r="AQ2942">
        <v>0</v>
      </c>
      <c r="AT2942">
        <v>15</v>
      </c>
      <c r="AU2942">
        <v>2</v>
      </c>
      <c r="AV2942">
        <v>0</v>
      </c>
      <c r="AW2942" t="s">
        <v>54</v>
      </c>
      <c r="AX2942" t="s">
        <v>55</v>
      </c>
      <c r="AY2942" t="s">
        <v>56</v>
      </c>
    </row>
    <row r="2943" spans="1:51" x14ac:dyDescent="0.25">
      <c r="A2943">
        <v>2941</v>
      </c>
      <c r="B2943">
        <f t="shared" si="45"/>
        <v>1180080003</v>
      </c>
      <c r="C2943">
        <v>118008</v>
      </c>
      <c r="F2943">
        <v>3</v>
      </c>
      <c r="H2943" t="s">
        <v>49</v>
      </c>
      <c r="I2943" t="s">
        <v>50</v>
      </c>
      <c r="J2943">
        <v>78870</v>
      </c>
      <c r="K2943" t="s">
        <v>61</v>
      </c>
      <c r="L2943">
        <v>2</v>
      </c>
      <c r="M2943">
        <v>18634</v>
      </c>
      <c r="N2943">
        <v>0</v>
      </c>
      <c r="O2943" s="1">
        <v>42577</v>
      </c>
      <c r="P2943" s="1">
        <v>42699</v>
      </c>
      <c r="Q2943" s="1">
        <v>42699</v>
      </c>
      <c r="R2943" s="1">
        <v>42699</v>
      </c>
      <c r="S2943" s="1">
        <v>42819</v>
      </c>
      <c r="U2943" s="1">
        <v>42762</v>
      </c>
      <c r="V2943" s="1">
        <v>42760</v>
      </c>
      <c r="Z2943">
        <v>1</v>
      </c>
      <c r="AA2943">
        <v>1</v>
      </c>
      <c r="AB2943">
        <v>1</v>
      </c>
      <c r="AC2943">
        <v>1</v>
      </c>
      <c r="AD2943">
        <v>1</v>
      </c>
      <c r="AF2943">
        <v>1</v>
      </c>
      <c r="AG2943">
        <v>0</v>
      </c>
      <c r="AH2943" s="1">
        <v>42699</v>
      </c>
      <c r="AI2943">
        <v>49</v>
      </c>
      <c r="AJ2943">
        <v>1</v>
      </c>
      <c r="AK2943">
        <v>0</v>
      </c>
      <c r="AL2943">
        <v>4</v>
      </c>
      <c r="AM2943" t="s">
        <v>52</v>
      </c>
      <c r="AN2943" s="1">
        <v>41220</v>
      </c>
      <c r="AO2943" t="s">
        <v>53</v>
      </c>
      <c r="AP2943" s="1">
        <v>43237</v>
      </c>
      <c r="AQ2943">
        <v>0</v>
      </c>
      <c r="AT2943">
        <v>15</v>
      </c>
      <c r="AU2943">
        <v>2</v>
      </c>
      <c r="AV2943">
        <v>0</v>
      </c>
      <c r="AW2943" t="s">
        <v>54</v>
      </c>
      <c r="AX2943" t="s">
        <v>55</v>
      </c>
      <c r="AY2943" t="s">
        <v>56</v>
      </c>
    </row>
    <row r="2944" spans="1:51" x14ac:dyDescent="0.25">
      <c r="A2944">
        <v>2942</v>
      </c>
      <c r="B2944">
        <f t="shared" si="45"/>
        <v>1180080003</v>
      </c>
      <c r="C2944">
        <v>118008</v>
      </c>
      <c r="F2944">
        <v>3</v>
      </c>
      <c r="H2944" t="s">
        <v>71</v>
      </c>
      <c r="I2944" t="s">
        <v>63</v>
      </c>
      <c r="J2944">
        <v>78899</v>
      </c>
      <c r="K2944" t="s">
        <v>61</v>
      </c>
      <c r="L2944">
        <v>4</v>
      </c>
      <c r="M2944">
        <v>18634</v>
      </c>
      <c r="N2944">
        <v>0</v>
      </c>
      <c r="P2944" s="1">
        <v>42699</v>
      </c>
      <c r="Q2944" s="1">
        <v>42699</v>
      </c>
      <c r="R2944" s="1">
        <v>42699</v>
      </c>
      <c r="S2944" s="1">
        <v>42819</v>
      </c>
      <c r="T2944" s="1">
        <v>43136</v>
      </c>
      <c r="V2944" s="1">
        <v>43136</v>
      </c>
      <c r="W2944">
        <v>1</v>
      </c>
      <c r="Y2944">
        <v>2024</v>
      </c>
      <c r="Z2944">
        <v>1</v>
      </c>
      <c r="AA2944">
        <v>1</v>
      </c>
      <c r="AB2944">
        <v>1</v>
      </c>
      <c r="AC2944">
        <v>1</v>
      </c>
      <c r="AD2944">
        <v>1</v>
      </c>
      <c r="AF2944">
        <v>1</v>
      </c>
      <c r="AG2944">
        <v>0</v>
      </c>
      <c r="AH2944" s="1">
        <v>42699</v>
      </c>
      <c r="AI2944">
        <v>49</v>
      </c>
      <c r="AJ2944">
        <v>1</v>
      </c>
      <c r="AK2944">
        <v>0</v>
      </c>
      <c r="AL2944">
        <v>4</v>
      </c>
      <c r="AM2944" t="s">
        <v>52</v>
      </c>
      <c r="AN2944" s="1">
        <v>41220</v>
      </c>
      <c r="AO2944" t="s">
        <v>53</v>
      </c>
      <c r="AP2944" s="1">
        <v>43237</v>
      </c>
      <c r="AQ2944">
        <v>0</v>
      </c>
      <c r="AT2944">
        <v>16</v>
      </c>
      <c r="AU2944">
        <v>20666</v>
      </c>
      <c r="AV2944">
        <v>1</v>
      </c>
      <c r="AW2944" t="s">
        <v>72</v>
      </c>
      <c r="AX2944" t="s">
        <v>55</v>
      </c>
      <c r="AY2944" t="s">
        <v>56</v>
      </c>
    </row>
    <row r="2945" spans="1:51" x14ac:dyDescent="0.25">
      <c r="A2945">
        <v>2943</v>
      </c>
      <c r="B2945">
        <f t="shared" si="45"/>
        <v>1180080003</v>
      </c>
      <c r="C2945">
        <v>118008</v>
      </c>
      <c r="F2945">
        <v>3</v>
      </c>
      <c r="H2945" t="s">
        <v>65</v>
      </c>
      <c r="I2945" t="s">
        <v>66</v>
      </c>
      <c r="J2945">
        <v>78928</v>
      </c>
      <c r="K2945" t="s">
        <v>61</v>
      </c>
      <c r="L2945">
        <v>76</v>
      </c>
      <c r="M2945">
        <v>18634</v>
      </c>
      <c r="N2945">
        <v>0</v>
      </c>
      <c r="P2945" s="1">
        <v>42699</v>
      </c>
      <c r="Q2945" s="1">
        <v>42699</v>
      </c>
      <c r="R2945" s="1">
        <v>42699</v>
      </c>
      <c r="S2945" s="1">
        <v>42819</v>
      </c>
      <c r="U2945" s="1">
        <v>42780</v>
      </c>
      <c r="V2945" s="1">
        <v>42780</v>
      </c>
      <c r="Z2945">
        <v>1</v>
      </c>
      <c r="AA2945">
        <v>1</v>
      </c>
      <c r="AB2945">
        <v>1</v>
      </c>
      <c r="AC2945">
        <v>1</v>
      </c>
      <c r="AD2945">
        <v>1</v>
      </c>
      <c r="AF2945">
        <v>1</v>
      </c>
      <c r="AG2945">
        <v>0</v>
      </c>
      <c r="AH2945" s="1">
        <v>42699</v>
      </c>
      <c r="AI2945">
        <v>49</v>
      </c>
      <c r="AJ2945">
        <v>1</v>
      </c>
      <c r="AK2945">
        <v>0</v>
      </c>
      <c r="AL2945">
        <v>4</v>
      </c>
      <c r="AM2945" t="s">
        <v>52</v>
      </c>
      <c r="AN2945" s="1">
        <v>41220</v>
      </c>
      <c r="AO2945" t="s">
        <v>53</v>
      </c>
      <c r="AP2945" s="1">
        <v>43237</v>
      </c>
      <c r="AQ2945">
        <v>0</v>
      </c>
      <c r="AT2945">
        <v>18.5</v>
      </c>
      <c r="AU2945">
        <v>20016</v>
      </c>
      <c r="AV2945">
        <v>0</v>
      </c>
      <c r="AW2945" t="s">
        <v>67</v>
      </c>
      <c r="AX2945" t="s">
        <v>55</v>
      </c>
      <c r="AY2945" t="s">
        <v>56</v>
      </c>
    </row>
    <row r="2946" spans="1:51" x14ac:dyDescent="0.25">
      <c r="A2946">
        <v>2944</v>
      </c>
      <c r="B2946">
        <f t="shared" si="45"/>
        <v>1180080003</v>
      </c>
      <c r="C2946">
        <v>118008</v>
      </c>
      <c r="F2946">
        <v>3</v>
      </c>
      <c r="H2946" t="s">
        <v>68</v>
      </c>
      <c r="I2946" t="s">
        <v>69</v>
      </c>
      <c r="J2946">
        <v>78841</v>
      </c>
      <c r="K2946" t="s">
        <v>61</v>
      </c>
      <c r="L2946">
        <v>1</v>
      </c>
      <c r="M2946">
        <v>18634</v>
      </c>
      <c r="N2946">
        <v>0</v>
      </c>
      <c r="O2946" s="1">
        <v>42577</v>
      </c>
      <c r="P2946" s="1">
        <v>42699</v>
      </c>
      <c r="Q2946" s="1">
        <v>42699</v>
      </c>
      <c r="R2946" s="1">
        <v>42699</v>
      </c>
      <c r="S2946" s="1">
        <v>42819</v>
      </c>
      <c r="U2946" s="1">
        <v>42751</v>
      </c>
      <c r="V2946" s="1">
        <v>42750</v>
      </c>
      <c r="Z2946">
        <v>1</v>
      </c>
      <c r="AA2946">
        <v>1</v>
      </c>
      <c r="AB2946">
        <v>1</v>
      </c>
      <c r="AC2946">
        <v>1</v>
      </c>
      <c r="AD2946">
        <v>1</v>
      </c>
      <c r="AF2946">
        <v>1</v>
      </c>
      <c r="AG2946">
        <v>0</v>
      </c>
      <c r="AH2946" s="1">
        <v>42699</v>
      </c>
      <c r="AI2946">
        <v>49</v>
      </c>
      <c r="AJ2946">
        <v>1</v>
      </c>
      <c r="AK2946">
        <v>0</v>
      </c>
      <c r="AL2946">
        <v>4</v>
      </c>
      <c r="AM2946" t="s">
        <v>52</v>
      </c>
      <c r="AN2946" s="1">
        <v>41220</v>
      </c>
      <c r="AO2946" t="s">
        <v>53</v>
      </c>
      <c r="AP2946" s="1">
        <v>43237</v>
      </c>
      <c r="AQ2946">
        <v>0</v>
      </c>
      <c r="AT2946">
        <v>12</v>
      </c>
      <c r="AU2946">
        <v>1</v>
      </c>
      <c r="AV2946">
        <v>0</v>
      </c>
      <c r="AW2946" t="s">
        <v>70</v>
      </c>
      <c r="AX2946" t="s">
        <v>55</v>
      </c>
      <c r="AY2946" t="s">
        <v>56</v>
      </c>
    </row>
    <row r="2947" spans="1:51" x14ac:dyDescent="0.25">
      <c r="A2947">
        <v>2945</v>
      </c>
      <c r="B2947">
        <f t="shared" ref="B2947:B3010" si="46">(C2947*10000)+F2947</f>
        <v>1180080004</v>
      </c>
      <c r="C2947">
        <v>118008</v>
      </c>
      <c r="F2947">
        <v>4</v>
      </c>
      <c r="H2947" t="s">
        <v>71</v>
      </c>
      <c r="I2947" t="s">
        <v>63</v>
      </c>
      <c r="J2947">
        <v>78900</v>
      </c>
      <c r="K2947" t="s">
        <v>61</v>
      </c>
      <c r="L2947">
        <v>4</v>
      </c>
      <c r="M2947">
        <v>18809</v>
      </c>
      <c r="N2947">
        <v>0</v>
      </c>
      <c r="P2947" s="1">
        <v>42699</v>
      </c>
      <c r="Q2947" s="1">
        <v>42699</v>
      </c>
      <c r="R2947" s="1">
        <v>42699</v>
      </c>
      <c r="S2947" s="1">
        <v>42819</v>
      </c>
      <c r="T2947" s="1">
        <v>42768</v>
      </c>
      <c r="V2947" s="1">
        <v>42768</v>
      </c>
      <c r="X2947">
        <v>4</v>
      </c>
      <c r="Z2947">
        <v>1</v>
      </c>
      <c r="AA2947">
        <v>1</v>
      </c>
      <c r="AB2947">
        <v>0</v>
      </c>
      <c r="AC2947">
        <v>1</v>
      </c>
      <c r="AD2947">
        <v>1</v>
      </c>
      <c r="AF2947">
        <v>1</v>
      </c>
      <c r="AG2947">
        <v>0</v>
      </c>
      <c r="AH2947" s="1">
        <v>42699</v>
      </c>
      <c r="AI2947">
        <v>67</v>
      </c>
      <c r="AJ2947">
        <v>1</v>
      </c>
      <c r="AK2947">
        <v>1</v>
      </c>
      <c r="AL2947">
        <v>4</v>
      </c>
      <c r="AM2947" t="s">
        <v>52</v>
      </c>
      <c r="AN2947" s="1">
        <v>41383</v>
      </c>
      <c r="AO2947" t="s">
        <v>73</v>
      </c>
      <c r="AP2947" s="1">
        <v>42785</v>
      </c>
      <c r="AQ2947">
        <v>1</v>
      </c>
      <c r="AR2947" s="1">
        <v>42785</v>
      </c>
      <c r="AT2947">
        <v>16</v>
      </c>
      <c r="AU2947">
        <v>20666</v>
      </c>
      <c r="AV2947">
        <v>1</v>
      </c>
      <c r="AW2947" t="s">
        <v>72</v>
      </c>
      <c r="AX2947" t="s">
        <v>55</v>
      </c>
      <c r="AY2947" t="s">
        <v>56</v>
      </c>
    </row>
    <row r="2948" spans="1:51" x14ac:dyDescent="0.25">
      <c r="A2948">
        <v>2946</v>
      </c>
      <c r="B2948">
        <f t="shared" si="46"/>
        <v>1180080004</v>
      </c>
      <c r="C2948">
        <v>118008</v>
      </c>
      <c r="F2948">
        <v>4</v>
      </c>
      <c r="H2948" t="s">
        <v>65</v>
      </c>
      <c r="I2948" t="s">
        <v>66</v>
      </c>
      <c r="J2948">
        <v>78929</v>
      </c>
      <c r="K2948" t="s">
        <v>61</v>
      </c>
      <c r="L2948">
        <v>76</v>
      </c>
      <c r="M2948">
        <v>18809</v>
      </c>
      <c r="N2948">
        <v>0</v>
      </c>
      <c r="P2948" s="1">
        <v>42699</v>
      </c>
      <c r="Q2948" s="1">
        <v>42699</v>
      </c>
      <c r="R2948" s="1">
        <v>42699</v>
      </c>
      <c r="S2948" s="1">
        <v>42819</v>
      </c>
      <c r="U2948" s="1">
        <v>42768</v>
      </c>
      <c r="V2948" s="1">
        <v>42768</v>
      </c>
      <c r="Z2948">
        <v>1</v>
      </c>
      <c r="AA2948">
        <v>1</v>
      </c>
      <c r="AB2948">
        <v>1</v>
      </c>
      <c r="AC2948">
        <v>1</v>
      </c>
      <c r="AD2948">
        <v>1</v>
      </c>
      <c r="AF2948">
        <v>1</v>
      </c>
      <c r="AG2948">
        <v>0</v>
      </c>
      <c r="AH2948" s="1">
        <v>42699</v>
      </c>
      <c r="AI2948">
        <v>67</v>
      </c>
      <c r="AJ2948">
        <v>1</v>
      </c>
      <c r="AK2948">
        <v>1</v>
      </c>
      <c r="AL2948">
        <v>4</v>
      </c>
      <c r="AM2948" t="s">
        <v>52</v>
      </c>
      <c r="AN2948" s="1">
        <v>41383</v>
      </c>
      <c r="AO2948" t="s">
        <v>73</v>
      </c>
      <c r="AP2948" s="1">
        <v>42785</v>
      </c>
      <c r="AQ2948">
        <v>1</v>
      </c>
      <c r="AR2948" s="1">
        <v>42785</v>
      </c>
      <c r="AT2948">
        <v>18.5</v>
      </c>
      <c r="AU2948">
        <v>20016</v>
      </c>
      <c r="AV2948">
        <v>0</v>
      </c>
      <c r="AW2948" t="s">
        <v>67</v>
      </c>
      <c r="AX2948" t="s">
        <v>55</v>
      </c>
      <c r="AY2948" t="s">
        <v>56</v>
      </c>
    </row>
    <row r="2949" spans="1:51" x14ac:dyDescent="0.25">
      <c r="A2949">
        <v>2947</v>
      </c>
      <c r="B2949">
        <f t="shared" si="46"/>
        <v>1180080004</v>
      </c>
      <c r="C2949">
        <v>118008</v>
      </c>
      <c r="F2949">
        <v>4</v>
      </c>
      <c r="H2949" t="s">
        <v>75</v>
      </c>
      <c r="I2949" t="s">
        <v>75</v>
      </c>
      <c r="J2949">
        <v>87696</v>
      </c>
      <c r="K2949" t="s">
        <v>51</v>
      </c>
      <c r="L2949">
        <v>42</v>
      </c>
      <c r="M2949">
        <v>18809</v>
      </c>
      <c r="N2949">
        <v>1</v>
      </c>
      <c r="P2949" s="1">
        <v>42785</v>
      </c>
      <c r="Q2949" s="1">
        <v>42801</v>
      </c>
      <c r="R2949" s="1">
        <v>42801</v>
      </c>
      <c r="S2949" s="1">
        <v>42840</v>
      </c>
      <c r="U2949" s="1">
        <v>42804</v>
      </c>
      <c r="V2949" s="1">
        <v>42804</v>
      </c>
      <c r="Z2949">
        <v>1</v>
      </c>
      <c r="AA2949">
        <v>1</v>
      </c>
      <c r="AB2949">
        <v>1</v>
      </c>
      <c r="AC2949">
        <v>1</v>
      </c>
      <c r="AD2949">
        <v>1</v>
      </c>
      <c r="AF2949">
        <v>1</v>
      </c>
      <c r="AG2949">
        <v>0</v>
      </c>
      <c r="AH2949" s="1">
        <v>42699</v>
      </c>
      <c r="AI2949">
        <v>67</v>
      </c>
      <c r="AJ2949">
        <v>1</v>
      </c>
      <c r="AK2949">
        <v>1</v>
      </c>
      <c r="AL2949">
        <v>4</v>
      </c>
      <c r="AM2949" t="s">
        <v>52</v>
      </c>
      <c r="AN2949" s="1">
        <v>41383</v>
      </c>
      <c r="AO2949" t="s">
        <v>73</v>
      </c>
      <c r="AP2949" s="1">
        <v>42785</v>
      </c>
      <c r="AQ2949">
        <v>1</v>
      </c>
      <c r="AR2949" s="1">
        <v>42785</v>
      </c>
      <c r="AT2949">
        <v>19</v>
      </c>
      <c r="AU2949">
        <v>21776</v>
      </c>
      <c r="AV2949">
        <v>0</v>
      </c>
      <c r="AW2949" t="s">
        <v>58</v>
      </c>
      <c r="AX2949" t="s">
        <v>55</v>
      </c>
      <c r="AY2949" t="s">
        <v>56</v>
      </c>
    </row>
    <row r="2950" spans="1:51" x14ac:dyDescent="0.25">
      <c r="A2950">
        <v>2948</v>
      </c>
      <c r="B2950">
        <f t="shared" si="46"/>
        <v>1180080004</v>
      </c>
      <c r="C2950">
        <v>118008</v>
      </c>
      <c r="F2950">
        <v>4</v>
      </c>
      <c r="H2950" t="s">
        <v>49</v>
      </c>
      <c r="I2950" t="s">
        <v>50</v>
      </c>
      <c r="J2950">
        <v>90863</v>
      </c>
      <c r="K2950" t="s">
        <v>51</v>
      </c>
      <c r="L2950">
        <v>2</v>
      </c>
      <c r="M2950">
        <v>18809</v>
      </c>
      <c r="N2950">
        <v>1</v>
      </c>
      <c r="O2950" s="1">
        <v>42700</v>
      </c>
      <c r="P2950" s="1">
        <v>42785</v>
      </c>
      <c r="Q2950" s="1">
        <v>42821</v>
      </c>
      <c r="R2950" s="1">
        <v>42821</v>
      </c>
      <c r="S2950" s="1">
        <v>42943</v>
      </c>
      <c r="U2950" s="1">
        <v>42916</v>
      </c>
      <c r="V2950" s="1">
        <v>42916</v>
      </c>
      <c r="Z2950">
        <v>1</v>
      </c>
      <c r="AA2950">
        <v>1</v>
      </c>
      <c r="AB2950">
        <v>1</v>
      </c>
      <c r="AC2950">
        <v>1</v>
      </c>
      <c r="AD2950">
        <v>1</v>
      </c>
      <c r="AF2950">
        <v>1</v>
      </c>
      <c r="AG2950">
        <v>0</v>
      </c>
      <c r="AH2950" s="1">
        <v>42699</v>
      </c>
      <c r="AI2950">
        <v>67</v>
      </c>
      <c r="AJ2950">
        <v>1</v>
      </c>
      <c r="AK2950">
        <v>1</v>
      </c>
      <c r="AL2950">
        <v>4</v>
      </c>
      <c r="AM2950" t="s">
        <v>52</v>
      </c>
      <c r="AN2950" s="1">
        <v>41383</v>
      </c>
      <c r="AO2950" t="s">
        <v>73</v>
      </c>
      <c r="AP2950" s="1">
        <v>42785</v>
      </c>
      <c r="AQ2950">
        <v>1</v>
      </c>
      <c r="AR2950" s="1">
        <v>42785</v>
      </c>
      <c r="AT2950">
        <v>15</v>
      </c>
      <c r="AU2950">
        <v>2</v>
      </c>
      <c r="AV2950">
        <v>0</v>
      </c>
      <c r="AW2950" t="s">
        <v>54</v>
      </c>
      <c r="AX2950" t="s">
        <v>55</v>
      </c>
      <c r="AY2950" t="s">
        <v>56</v>
      </c>
    </row>
    <row r="2951" spans="1:51" x14ac:dyDescent="0.25">
      <c r="A2951">
        <v>2949</v>
      </c>
      <c r="B2951">
        <f t="shared" si="46"/>
        <v>1180080004</v>
      </c>
      <c r="C2951">
        <v>118008</v>
      </c>
      <c r="F2951">
        <v>4</v>
      </c>
      <c r="H2951" t="s">
        <v>74</v>
      </c>
      <c r="I2951" t="s">
        <v>60</v>
      </c>
      <c r="J2951">
        <v>94868</v>
      </c>
      <c r="K2951" t="s">
        <v>51</v>
      </c>
      <c r="L2951">
        <v>43</v>
      </c>
      <c r="M2951">
        <v>18809</v>
      </c>
      <c r="N2951">
        <v>1</v>
      </c>
      <c r="O2951" s="1">
        <v>42700</v>
      </c>
      <c r="P2951" s="1">
        <v>42785</v>
      </c>
      <c r="Q2951" s="1">
        <v>42867</v>
      </c>
      <c r="R2951" s="1">
        <v>42867</v>
      </c>
      <c r="S2951" s="1">
        <v>42943</v>
      </c>
      <c r="U2951" s="1">
        <v>42867</v>
      </c>
      <c r="V2951" s="1">
        <v>42867</v>
      </c>
      <c r="Z2951">
        <v>1</v>
      </c>
      <c r="AA2951">
        <v>1</v>
      </c>
      <c r="AB2951">
        <v>1</v>
      </c>
      <c r="AC2951">
        <v>1</v>
      </c>
      <c r="AD2951">
        <v>1</v>
      </c>
      <c r="AF2951">
        <v>1</v>
      </c>
      <c r="AG2951">
        <v>0</v>
      </c>
      <c r="AH2951" s="1">
        <v>42699</v>
      </c>
      <c r="AI2951">
        <v>67</v>
      </c>
      <c r="AJ2951">
        <v>1</v>
      </c>
      <c r="AK2951">
        <v>1</v>
      </c>
      <c r="AL2951">
        <v>4</v>
      </c>
      <c r="AM2951" t="s">
        <v>52</v>
      </c>
      <c r="AN2951" s="1">
        <v>41383</v>
      </c>
      <c r="AO2951" t="s">
        <v>73</v>
      </c>
      <c r="AP2951" s="1">
        <v>42785</v>
      </c>
      <c r="AQ2951">
        <v>1</v>
      </c>
      <c r="AR2951" s="1">
        <v>42785</v>
      </c>
      <c r="AT2951">
        <v>14</v>
      </c>
      <c r="AU2951">
        <v>21777</v>
      </c>
      <c r="AV2951">
        <v>0</v>
      </c>
      <c r="AX2951" t="s">
        <v>55</v>
      </c>
      <c r="AY2951" t="s">
        <v>56</v>
      </c>
    </row>
    <row r="2952" spans="1:51" x14ac:dyDescent="0.25">
      <c r="A2952">
        <v>2950</v>
      </c>
      <c r="B2952">
        <f t="shared" si="46"/>
        <v>1180080004</v>
      </c>
      <c r="C2952">
        <v>118008</v>
      </c>
      <c r="F2952">
        <v>4</v>
      </c>
      <c r="H2952" t="s">
        <v>59</v>
      </c>
      <c r="I2952" t="s">
        <v>60</v>
      </c>
      <c r="J2952">
        <v>94869</v>
      </c>
      <c r="K2952" t="s">
        <v>51</v>
      </c>
      <c r="L2952">
        <v>51</v>
      </c>
      <c r="M2952">
        <v>18809</v>
      </c>
      <c r="N2952">
        <v>1</v>
      </c>
      <c r="O2952" s="1">
        <v>42700</v>
      </c>
      <c r="P2952" s="1">
        <v>42785</v>
      </c>
      <c r="Q2952" s="1">
        <v>42867</v>
      </c>
      <c r="R2952" s="1">
        <v>42867</v>
      </c>
      <c r="S2952" s="1">
        <v>42943</v>
      </c>
      <c r="U2952" s="1">
        <v>42867</v>
      </c>
      <c r="V2952" s="1">
        <v>42867</v>
      </c>
      <c r="Z2952">
        <v>1</v>
      </c>
      <c r="AA2952">
        <v>1</v>
      </c>
      <c r="AB2952">
        <v>1</v>
      </c>
      <c r="AC2952">
        <v>1</v>
      </c>
      <c r="AD2952">
        <v>1</v>
      </c>
      <c r="AF2952">
        <v>1</v>
      </c>
      <c r="AG2952">
        <v>0</v>
      </c>
      <c r="AH2952" s="1">
        <v>42699</v>
      </c>
      <c r="AI2952">
        <v>67</v>
      </c>
      <c r="AJ2952">
        <v>1</v>
      </c>
      <c r="AK2952">
        <v>1</v>
      </c>
      <c r="AL2952">
        <v>4</v>
      </c>
      <c r="AM2952" t="s">
        <v>52</v>
      </c>
      <c r="AN2952" s="1">
        <v>41383</v>
      </c>
      <c r="AO2952" t="s">
        <v>73</v>
      </c>
      <c r="AP2952" s="1">
        <v>42785</v>
      </c>
      <c r="AQ2952">
        <v>1</v>
      </c>
      <c r="AR2952" s="1">
        <v>42785</v>
      </c>
      <c r="AT2952">
        <v>14.5</v>
      </c>
      <c r="AU2952">
        <v>21778</v>
      </c>
      <c r="AV2952">
        <v>0</v>
      </c>
      <c r="AX2952" t="s">
        <v>55</v>
      </c>
      <c r="AY2952" t="s">
        <v>56</v>
      </c>
    </row>
    <row r="2953" spans="1:51" x14ac:dyDescent="0.25">
      <c r="A2953">
        <v>2951</v>
      </c>
      <c r="B2953">
        <f t="shared" si="46"/>
        <v>1180080004</v>
      </c>
      <c r="C2953">
        <v>118008</v>
      </c>
      <c r="F2953">
        <v>4</v>
      </c>
      <c r="H2953" t="s">
        <v>68</v>
      </c>
      <c r="I2953" t="s">
        <v>69</v>
      </c>
      <c r="J2953">
        <v>78842</v>
      </c>
      <c r="K2953" t="s">
        <v>61</v>
      </c>
      <c r="L2953">
        <v>1</v>
      </c>
      <c r="M2953">
        <v>18809</v>
      </c>
      <c r="N2953">
        <v>0</v>
      </c>
      <c r="O2953" s="1">
        <v>42577</v>
      </c>
      <c r="P2953" s="1">
        <v>42699</v>
      </c>
      <c r="Q2953" s="1">
        <v>42699</v>
      </c>
      <c r="R2953" s="1">
        <v>42699</v>
      </c>
      <c r="S2953" s="1">
        <v>42819</v>
      </c>
      <c r="U2953" s="1">
        <v>42751</v>
      </c>
      <c r="V2953" s="1">
        <v>42751</v>
      </c>
      <c r="Z2953">
        <v>1</v>
      </c>
      <c r="AA2953">
        <v>1</v>
      </c>
      <c r="AB2953">
        <v>1</v>
      </c>
      <c r="AC2953">
        <v>1</v>
      </c>
      <c r="AD2953">
        <v>1</v>
      </c>
      <c r="AF2953">
        <v>1</v>
      </c>
      <c r="AG2953">
        <v>0</v>
      </c>
      <c r="AH2953" s="1">
        <v>42699</v>
      </c>
      <c r="AI2953">
        <v>67</v>
      </c>
      <c r="AJ2953">
        <v>1</v>
      </c>
      <c r="AK2953">
        <v>1</v>
      </c>
      <c r="AL2953">
        <v>4</v>
      </c>
      <c r="AM2953" t="s">
        <v>52</v>
      </c>
      <c r="AN2953" s="1">
        <v>41383</v>
      </c>
      <c r="AO2953" t="s">
        <v>73</v>
      </c>
      <c r="AP2953" s="1">
        <v>42785</v>
      </c>
      <c r="AQ2953">
        <v>1</v>
      </c>
      <c r="AR2953" s="1">
        <v>42785</v>
      </c>
      <c r="AT2953">
        <v>12</v>
      </c>
      <c r="AU2953">
        <v>1</v>
      </c>
      <c r="AV2953">
        <v>0</v>
      </c>
      <c r="AW2953" t="s">
        <v>70</v>
      </c>
      <c r="AX2953" t="s">
        <v>55</v>
      </c>
      <c r="AY2953" t="s">
        <v>56</v>
      </c>
    </row>
    <row r="2954" spans="1:51" x14ac:dyDescent="0.25">
      <c r="A2954">
        <v>2952</v>
      </c>
      <c r="B2954">
        <f t="shared" si="46"/>
        <v>1180080004</v>
      </c>
      <c r="C2954">
        <v>118008</v>
      </c>
      <c r="F2954">
        <v>4</v>
      </c>
      <c r="H2954" t="s">
        <v>49</v>
      </c>
      <c r="I2954" t="s">
        <v>50</v>
      </c>
      <c r="J2954">
        <v>78871</v>
      </c>
      <c r="K2954" t="s">
        <v>61</v>
      </c>
      <c r="L2954">
        <v>2</v>
      </c>
      <c r="M2954">
        <v>18809</v>
      </c>
      <c r="N2954">
        <v>0</v>
      </c>
      <c r="O2954" s="1">
        <v>42577</v>
      </c>
      <c r="P2954" s="1">
        <v>42699</v>
      </c>
      <c r="Q2954" s="1">
        <v>42699</v>
      </c>
      <c r="R2954" s="1">
        <v>42699</v>
      </c>
      <c r="S2954" s="1">
        <v>42819</v>
      </c>
      <c r="U2954" s="1">
        <v>42772</v>
      </c>
      <c r="V2954" s="1">
        <v>42762</v>
      </c>
      <c r="Z2954">
        <v>1</v>
      </c>
      <c r="AA2954">
        <v>1</v>
      </c>
      <c r="AB2954">
        <v>1</v>
      </c>
      <c r="AC2954">
        <v>1</v>
      </c>
      <c r="AD2954">
        <v>1</v>
      </c>
      <c r="AF2954">
        <v>1</v>
      </c>
      <c r="AG2954">
        <v>0</v>
      </c>
      <c r="AH2954" s="1">
        <v>42699</v>
      </c>
      <c r="AI2954">
        <v>67</v>
      </c>
      <c r="AJ2954">
        <v>1</v>
      </c>
      <c r="AK2954">
        <v>1</v>
      </c>
      <c r="AL2954">
        <v>4</v>
      </c>
      <c r="AM2954" t="s">
        <v>52</v>
      </c>
      <c r="AN2954" s="1">
        <v>41383</v>
      </c>
      <c r="AO2954" t="s">
        <v>73</v>
      </c>
      <c r="AP2954" s="1">
        <v>42785</v>
      </c>
      <c r="AQ2954">
        <v>1</v>
      </c>
      <c r="AR2954" s="1">
        <v>42785</v>
      </c>
      <c r="AT2954">
        <v>15</v>
      </c>
      <c r="AU2954">
        <v>2</v>
      </c>
      <c r="AV2954">
        <v>0</v>
      </c>
      <c r="AW2954" t="s">
        <v>54</v>
      </c>
      <c r="AX2954" t="s">
        <v>55</v>
      </c>
      <c r="AY2954" t="s">
        <v>56</v>
      </c>
    </row>
    <row r="2955" spans="1:51" x14ac:dyDescent="0.25">
      <c r="A2955">
        <v>2953</v>
      </c>
      <c r="B2955">
        <f t="shared" si="46"/>
        <v>1180080006</v>
      </c>
      <c r="C2955">
        <v>118008</v>
      </c>
      <c r="F2955">
        <v>6</v>
      </c>
      <c r="H2955" t="s">
        <v>68</v>
      </c>
      <c r="I2955" t="s">
        <v>69</v>
      </c>
      <c r="J2955">
        <v>78843</v>
      </c>
      <c r="K2955" t="s">
        <v>61</v>
      </c>
      <c r="L2955">
        <v>1</v>
      </c>
      <c r="M2955">
        <v>18811</v>
      </c>
      <c r="N2955">
        <v>0</v>
      </c>
      <c r="O2955" s="1">
        <v>42577</v>
      </c>
      <c r="P2955" s="1">
        <v>42699</v>
      </c>
      <c r="Q2955" s="1">
        <v>42699</v>
      </c>
      <c r="R2955" s="1">
        <v>42699</v>
      </c>
      <c r="S2955" s="1">
        <v>42819</v>
      </c>
      <c r="U2955" s="1">
        <v>42751</v>
      </c>
      <c r="V2955" s="1">
        <v>42751</v>
      </c>
      <c r="Z2955">
        <v>1</v>
      </c>
      <c r="AA2955">
        <v>1</v>
      </c>
      <c r="AB2955">
        <v>1</v>
      </c>
      <c r="AC2955">
        <v>1</v>
      </c>
      <c r="AD2955">
        <v>1</v>
      </c>
      <c r="AF2955">
        <v>1</v>
      </c>
      <c r="AG2955">
        <v>0</v>
      </c>
      <c r="AH2955" s="1">
        <v>42699</v>
      </c>
      <c r="AI2955">
        <v>76</v>
      </c>
      <c r="AJ2955">
        <v>1</v>
      </c>
      <c r="AK2955">
        <v>1</v>
      </c>
      <c r="AL2955">
        <v>4</v>
      </c>
      <c r="AM2955" t="s">
        <v>52</v>
      </c>
      <c r="AN2955" s="1">
        <v>41425</v>
      </c>
      <c r="AT2955">
        <v>12</v>
      </c>
      <c r="AU2955">
        <v>1</v>
      </c>
      <c r="AV2955">
        <v>0</v>
      </c>
      <c r="AW2955" t="s">
        <v>70</v>
      </c>
      <c r="AX2955" t="s">
        <v>55</v>
      </c>
      <c r="AY2955" t="s">
        <v>56</v>
      </c>
    </row>
    <row r="2956" spans="1:51" x14ac:dyDescent="0.25">
      <c r="A2956">
        <v>2954</v>
      </c>
      <c r="B2956">
        <f t="shared" si="46"/>
        <v>1180080006</v>
      </c>
      <c r="C2956">
        <v>118008</v>
      </c>
      <c r="F2956">
        <v>6</v>
      </c>
      <c r="H2956" t="s">
        <v>49</v>
      </c>
      <c r="I2956" t="s">
        <v>50</v>
      </c>
      <c r="J2956">
        <v>78872</v>
      </c>
      <c r="K2956" t="s">
        <v>61</v>
      </c>
      <c r="L2956">
        <v>2</v>
      </c>
      <c r="M2956">
        <v>18811</v>
      </c>
      <c r="N2956">
        <v>0</v>
      </c>
      <c r="O2956" s="1">
        <v>42577</v>
      </c>
      <c r="P2956" s="1">
        <v>42699</v>
      </c>
      <c r="Q2956" s="1">
        <v>42699</v>
      </c>
      <c r="R2956" s="1">
        <v>42699</v>
      </c>
      <c r="S2956" s="1">
        <v>42819</v>
      </c>
      <c r="U2956" s="1">
        <v>42772</v>
      </c>
      <c r="V2956" s="1">
        <v>42761</v>
      </c>
      <c r="Z2956">
        <v>1</v>
      </c>
      <c r="AA2956">
        <v>1</v>
      </c>
      <c r="AB2956">
        <v>1</v>
      </c>
      <c r="AC2956">
        <v>1</v>
      </c>
      <c r="AD2956">
        <v>1</v>
      </c>
      <c r="AF2956">
        <v>1</v>
      </c>
      <c r="AG2956">
        <v>0</v>
      </c>
      <c r="AH2956" s="1">
        <v>42699</v>
      </c>
      <c r="AI2956">
        <v>76</v>
      </c>
      <c r="AJ2956">
        <v>1</v>
      </c>
      <c r="AK2956">
        <v>1</v>
      </c>
      <c r="AL2956">
        <v>4</v>
      </c>
      <c r="AM2956" t="s">
        <v>52</v>
      </c>
      <c r="AN2956" s="1">
        <v>41425</v>
      </c>
      <c r="AT2956">
        <v>15</v>
      </c>
      <c r="AU2956">
        <v>2</v>
      </c>
      <c r="AV2956">
        <v>0</v>
      </c>
      <c r="AW2956" t="s">
        <v>54</v>
      </c>
      <c r="AX2956" t="s">
        <v>55</v>
      </c>
      <c r="AY2956" t="s">
        <v>56</v>
      </c>
    </row>
    <row r="2957" spans="1:51" x14ac:dyDescent="0.25">
      <c r="A2957">
        <v>2955</v>
      </c>
      <c r="B2957">
        <f t="shared" si="46"/>
        <v>1180080006</v>
      </c>
      <c r="C2957">
        <v>118008</v>
      </c>
      <c r="F2957">
        <v>6</v>
      </c>
      <c r="H2957" t="s">
        <v>71</v>
      </c>
      <c r="I2957" t="s">
        <v>63</v>
      </c>
      <c r="J2957">
        <v>78901</v>
      </c>
      <c r="K2957" t="s">
        <v>61</v>
      </c>
      <c r="L2957">
        <v>4</v>
      </c>
      <c r="M2957">
        <v>18811</v>
      </c>
      <c r="N2957">
        <v>0</v>
      </c>
      <c r="P2957" s="1">
        <v>42699</v>
      </c>
      <c r="Q2957" s="1">
        <v>42699</v>
      </c>
      <c r="R2957" s="1">
        <v>42699</v>
      </c>
      <c r="S2957" s="1">
        <v>42819</v>
      </c>
      <c r="T2957" s="1">
        <v>43136</v>
      </c>
      <c r="V2957" s="1">
        <v>43136</v>
      </c>
      <c r="W2957">
        <v>1</v>
      </c>
      <c r="Y2957">
        <v>2024</v>
      </c>
      <c r="Z2957">
        <v>1</v>
      </c>
      <c r="AA2957">
        <v>1</v>
      </c>
      <c r="AB2957">
        <v>1</v>
      </c>
      <c r="AC2957">
        <v>1</v>
      </c>
      <c r="AD2957">
        <v>1</v>
      </c>
      <c r="AF2957">
        <v>1</v>
      </c>
      <c r="AG2957">
        <v>0</v>
      </c>
      <c r="AH2957" s="1">
        <v>42699</v>
      </c>
      <c r="AI2957">
        <v>76</v>
      </c>
      <c r="AJ2957">
        <v>1</v>
      </c>
      <c r="AK2957">
        <v>1</v>
      </c>
      <c r="AL2957">
        <v>4</v>
      </c>
      <c r="AM2957" t="s">
        <v>52</v>
      </c>
      <c r="AN2957" s="1">
        <v>41425</v>
      </c>
      <c r="AT2957">
        <v>16</v>
      </c>
      <c r="AU2957">
        <v>20666</v>
      </c>
      <c r="AV2957">
        <v>1</v>
      </c>
      <c r="AW2957" t="s">
        <v>72</v>
      </c>
      <c r="AX2957" t="s">
        <v>55</v>
      </c>
      <c r="AY2957" t="s">
        <v>56</v>
      </c>
    </row>
    <row r="2958" spans="1:51" x14ac:dyDescent="0.25">
      <c r="A2958">
        <v>2956</v>
      </c>
      <c r="B2958">
        <f t="shared" si="46"/>
        <v>1180080006</v>
      </c>
      <c r="C2958">
        <v>118008</v>
      </c>
      <c r="F2958">
        <v>6</v>
      </c>
      <c r="H2958" t="s">
        <v>65</v>
      </c>
      <c r="I2958" t="s">
        <v>66</v>
      </c>
      <c r="J2958">
        <v>78930</v>
      </c>
      <c r="K2958" t="s">
        <v>61</v>
      </c>
      <c r="L2958">
        <v>76</v>
      </c>
      <c r="M2958">
        <v>18811</v>
      </c>
      <c r="N2958">
        <v>0</v>
      </c>
      <c r="P2958" s="1">
        <v>42699</v>
      </c>
      <c r="Q2958" s="1">
        <v>42699</v>
      </c>
      <c r="R2958" s="1">
        <v>42699</v>
      </c>
      <c r="S2958" s="1">
        <v>42819</v>
      </c>
      <c r="U2958" s="1">
        <v>42753</v>
      </c>
      <c r="V2958" s="1">
        <v>42753</v>
      </c>
      <c r="Z2958">
        <v>1</v>
      </c>
      <c r="AA2958">
        <v>1</v>
      </c>
      <c r="AB2958">
        <v>1</v>
      </c>
      <c r="AC2958">
        <v>1</v>
      </c>
      <c r="AD2958">
        <v>1</v>
      </c>
      <c r="AF2958">
        <v>1</v>
      </c>
      <c r="AG2958">
        <v>0</v>
      </c>
      <c r="AH2958" s="1">
        <v>42699</v>
      </c>
      <c r="AI2958">
        <v>76</v>
      </c>
      <c r="AJ2958">
        <v>1</v>
      </c>
      <c r="AK2958">
        <v>1</v>
      </c>
      <c r="AL2958">
        <v>4</v>
      </c>
      <c r="AM2958" t="s">
        <v>52</v>
      </c>
      <c r="AN2958" s="1">
        <v>41425</v>
      </c>
      <c r="AT2958">
        <v>18.5</v>
      </c>
      <c r="AU2958">
        <v>20016</v>
      </c>
      <c r="AV2958">
        <v>0</v>
      </c>
      <c r="AW2958" t="s">
        <v>67</v>
      </c>
      <c r="AX2958" t="s">
        <v>55</v>
      </c>
      <c r="AY2958" t="s">
        <v>56</v>
      </c>
    </row>
    <row r="2959" spans="1:51" x14ac:dyDescent="0.25">
      <c r="A2959">
        <v>2957</v>
      </c>
      <c r="B2959">
        <f t="shared" si="46"/>
        <v>1180080006</v>
      </c>
      <c r="C2959">
        <v>118008</v>
      </c>
      <c r="F2959">
        <v>6</v>
      </c>
      <c r="H2959" t="s">
        <v>49</v>
      </c>
      <c r="I2959" t="s">
        <v>50</v>
      </c>
      <c r="J2959">
        <v>90864</v>
      </c>
      <c r="K2959" t="s">
        <v>51</v>
      </c>
      <c r="L2959">
        <v>2</v>
      </c>
      <c r="M2959">
        <v>18811</v>
      </c>
      <c r="N2959">
        <v>1</v>
      </c>
      <c r="O2959" s="1">
        <v>42700</v>
      </c>
      <c r="P2959" s="1">
        <v>42819</v>
      </c>
      <c r="Q2959" s="1">
        <v>42821</v>
      </c>
      <c r="R2959" s="1">
        <v>42821</v>
      </c>
      <c r="S2959" s="1">
        <v>42943</v>
      </c>
      <c r="U2959" s="1">
        <v>42872</v>
      </c>
      <c r="V2959" s="1">
        <v>42863</v>
      </c>
      <c r="Z2959">
        <v>1</v>
      </c>
      <c r="AA2959">
        <v>1</v>
      </c>
      <c r="AB2959">
        <v>1</v>
      </c>
      <c r="AC2959">
        <v>1</v>
      </c>
      <c r="AD2959">
        <v>1</v>
      </c>
      <c r="AF2959">
        <v>1</v>
      </c>
      <c r="AG2959">
        <v>0</v>
      </c>
      <c r="AH2959" s="1">
        <v>42699</v>
      </c>
      <c r="AI2959">
        <v>76</v>
      </c>
      <c r="AJ2959">
        <v>1</v>
      </c>
      <c r="AK2959">
        <v>1</v>
      </c>
      <c r="AL2959">
        <v>4</v>
      </c>
      <c r="AM2959" t="s">
        <v>52</v>
      </c>
      <c r="AN2959" s="1">
        <v>41425</v>
      </c>
      <c r="AT2959">
        <v>15</v>
      </c>
      <c r="AU2959">
        <v>2</v>
      </c>
      <c r="AV2959">
        <v>0</v>
      </c>
      <c r="AW2959" t="s">
        <v>54</v>
      </c>
      <c r="AX2959" t="s">
        <v>55</v>
      </c>
      <c r="AY2959" t="s">
        <v>56</v>
      </c>
    </row>
    <row r="2960" spans="1:51" x14ac:dyDescent="0.25">
      <c r="A2960">
        <v>2958</v>
      </c>
      <c r="B2960">
        <f t="shared" si="46"/>
        <v>1180080006</v>
      </c>
      <c r="C2960">
        <v>118008</v>
      </c>
      <c r="F2960">
        <v>6</v>
      </c>
      <c r="H2960" t="s">
        <v>49</v>
      </c>
      <c r="I2960" t="s">
        <v>50</v>
      </c>
      <c r="J2960">
        <v>106167</v>
      </c>
      <c r="K2960" t="s">
        <v>51</v>
      </c>
      <c r="L2960">
        <v>2</v>
      </c>
      <c r="M2960">
        <v>18811</v>
      </c>
      <c r="N2960">
        <v>2</v>
      </c>
      <c r="O2960" s="1">
        <v>42820</v>
      </c>
      <c r="P2960" s="1">
        <v>42941</v>
      </c>
      <c r="Q2960" s="1">
        <v>42942</v>
      </c>
      <c r="R2960" s="1">
        <v>42942</v>
      </c>
      <c r="S2960" s="1">
        <v>43065</v>
      </c>
      <c r="U2960" s="1">
        <v>42964</v>
      </c>
      <c r="V2960" s="1">
        <v>42964</v>
      </c>
      <c r="Z2960">
        <v>1</v>
      </c>
      <c r="AA2960">
        <v>1</v>
      </c>
      <c r="AB2960">
        <v>1</v>
      </c>
      <c r="AC2960">
        <v>1</v>
      </c>
      <c r="AD2960">
        <v>1</v>
      </c>
      <c r="AF2960">
        <v>1</v>
      </c>
      <c r="AG2960">
        <v>0</v>
      </c>
      <c r="AH2960" s="1">
        <v>42699</v>
      </c>
      <c r="AI2960">
        <v>76</v>
      </c>
      <c r="AJ2960">
        <v>1</v>
      </c>
      <c r="AK2960">
        <v>1</v>
      </c>
      <c r="AL2960">
        <v>4</v>
      </c>
      <c r="AM2960" t="s">
        <v>52</v>
      </c>
      <c r="AN2960" s="1">
        <v>41425</v>
      </c>
      <c r="AT2960">
        <v>15</v>
      </c>
      <c r="AU2960">
        <v>2</v>
      </c>
      <c r="AV2960">
        <v>0</v>
      </c>
      <c r="AW2960" t="s">
        <v>54</v>
      </c>
      <c r="AX2960" t="s">
        <v>55</v>
      </c>
      <c r="AY2960" t="s">
        <v>56</v>
      </c>
    </row>
    <row r="2961" spans="1:51" x14ac:dyDescent="0.25">
      <c r="A2961">
        <v>2959</v>
      </c>
      <c r="B2961">
        <f t="shared" si="46"/>
        <v>1180080006</v>
      </c>
      <c r="C2961">
        <v>118008</v>
      </c>
      <c r="F2961">
        <v>6</v>
      </c>
      <c r="H2961" t="s">
        <v>49</v>
      </c>
      <c r="I2961" t="s">
        <v>50</v>
      </c>
      <c r="J2961">
        <v>119856</v>
      </c>
      <c r="K2961" t="s">
        <v>51</v>
      </c>
      <c r="L2961">
        <v>2</v>
      </c>
      <c r="M2961">
        <v>18811</v>
      </c>
      <c r="N2961">
        <v>3</v>
      </c>
      <c r="O2961" s="1">
        <v>42942</v>
      </c>
      <c r="P2961" s="1">
        <v>43064</v>
      </c>
      <c r="Q2961" s="1">
        <v>43066</v>
      </c>
      <c r="R2961" s="1">
        <v>43066</v>
      </c>
      <c r="S2961" s="1">
        <v>43186</v>
      </c>
      <c r="U2961" s="1">
        <v>43121</v>
      </c>
      <c r="V2961" s="1">
        <v>43121</v>
      </c>
      <c r="Z2961">
        <v>1</v>
      </c>
      <c r="AA2961">
        <v>1</v>
      </c>
      <c r="AB2961">
        <v>1</v>
      </c>
      <c r="AC2961">
        <v>1</v>
      </c>
      <c r="AD2961">
        <v>1</v>
      </c>
      <c r="AF2961">
        <v>1</v>
      </c>
      <c r="AG2961">
        <v>0</v>
      </c>
      <c r="AH2961" s="1">
        <v>42699</v>
      </c>
      <c r="AI2961">
        <v>76</v>
      </c>
      <c r="AJ2961">
        <v>1</v>
      </c>
      <c r="AK2961">
        <v>1</v>
      </c>
      <c r="AL2961">
        <v>4</v>
      </c>
      <c r="AM2961" t="s">
        <v>52</v>
      </c>
      <c r="AN2961" s="1">
        <v>41425</v>
      </c>
      <c r="AT2961">
        <v>15</v>
      </c>
      <c r="AU2961">
        <v>2</v>
      </c>
      <c r="AV2961">
        <v>0</v>
      </c>
      <c r="AW2961" t="s">
        <v>54</v>
      </c>
      <c r="AX2961" t="s">
        <v>55</v>
      </c>
      <c r="AY2961" t="s">
        <v>56</v>
      </c>
    </row>
    <row r="2962" spans="1:51" x14ac:dyDescent="0.25">
      <c r="A2962">
        <v>2960</v>
      </c>
      <c r="B2962">
        <f t="shared" si="46"/>
        <v>1180080006</v>
      </c>
      <c r="C2962">
        <v>118008</v>
      </c>
      <c r="F2962">
        <v>6</v>
      </c>
      <c r="H2962" t="s">
        <v>71</v>
      </c>
      <c r="I2962" t="s">
        <v>63</v>
      </c>
      <c r="J2962">
        <v>119883</v>
      </c>
      <c r="K2962" t="s">
        <v>51</v>
      </c>
      <c r="L2962">
        <v>4</v>
      </c>
      <c r="M2962">
        <v>18811</v>
      </c>
      <c r="N2962">
        <v>3</v>
      </c>
      <c r="O2962" s="1">
        <v>42942</v>
      </c>
      <c r="P2962" s="1">
        <v>43064</v>
      </c>
      <c r="Q2962" s="1">
        <v>43066</v>
      </c>
      <c r="R2962" s="1">
        <v>43066</v>
      </c>
      <c r="S2962" s="1">
        <v>43186</v>
      </c>
      <c r="Z2962">
        <v>1</v>
      </c>
      <c r="AA2962">
        <v>0</v>
      </c>
      <c r="AB2962">
        <v>0</v>
      </c>
      <c r="AC2962">
        <v>1</v>
      </c>
      <c r="AD2962">
        <v>1</v>
      </c>
      <c r="AF2962">
        <v>1</v>
      </c>
      <c r="AG2962">
        <v>0</v>
      </c>
      <c r="AH2962" s="1">
        <v>42699</v>
      </c>
      <c r="AI2962">
        <v>76</v>
      </c>
      <c r="AJ2962">
        <v>1</v>
      </c>
      <c r="AK2962">
        <v>1</v>
      </c>
      <c r="AL2962">
        <v>4</v>
      </c>
      <c r="AM2962" t="s">
        <v>52</v>
      </c>
      <c r="AN2962" s="1">
        <v>41425</v>
      </c>
      <c r="AT2962">
        <v>16</v>
      </c>
      <c r="AU2962">
        <v>20666</v>
      </c>
      <c r="AV2962">
        <v>1</v>
      </c>
      <c r="AW2962" t="s">
        <v>72</v>
      </c>
      <c r="AX2962" t="s">
        <v>55</v>
      </c>
      <c r="AY2962" t="s">
        <v>56</v>
      </c>
    </row>
    <row r="2963" spans="1:51" x14ac:dyDescent="0.25">
      <c r="A2963">
        <v>2961</v>
      </c>
      <c r="B2963">
        <f t="shared" si="46"/>
        <v>1180080006</v>
      </c>
      <c r="C2963">
        <v>118008</v>
      </c>
      <c r="F2963">
        <v>6</v>
      </c>
      <c r="H2963" t="s">
        <v>65</v>
      </c>
      <c r="I2963" t="s">
        <v>66</v>
      </c>
      <c r="J2963">
        <v>119909</v>
      </c>
      <c r="K2963" t="s">
        <v>51</v>
      </c>
      <c r="L2963">
        <v>76</v>
      </c>
      <c r="M2963">
        <v>18811</v>
      </c>
      <c r="N2963">
        <v>3</v>
      </c>
      <c r="O2963" s="1">
        <v>42942</v>
      </c>
      <c r="P2963" s="1">
        <v>43064</v>
      </c>
      <c r="Q2963" s="1">
        <v>43066</v>
      </c>
      <c r="R2963" s="1">
        <v>43066</v>
      </c>
      <c r="S2963" s="1">
        <v>43186</v>
      </c>
      <c r="Z2963">
        <v>1</v>
      </c>
      <c r="AA2963">
        <v>0</v>
      </c>
      <c r="AB2963">
        <v>0</v>
      </c>
      <c r="AC2963">
        <v>1</v>
      </c>
      <c r="AD2963">
        <v>1</v>
      </c>
      <c r="AF2963">
        <v>1</v>
      </c>
      <c r="AG2963">
        <v>0</v>
      </c>
      <c r="AH2963" s="1">
        <v>42699</v>
      </c>
      <c r="AI2963">
        <v>76</v>
      </c>
      <c r="AJ2963">
        <v>1</v>
      </c>
      <c r="AK2963">
        <v>1</v>
      </c>
      <c r="AL2963">
        <v>4</v>
      </c>
      <c r="AM2963" t="s">
        <v>52</v>
      </c>
      <c r="AN2963" s="1">
        <v>41425</v>
      </c>
      <c r="AT2963">
        <v>18.5</v>
      </c>
      <c r="AU2963">
        <v>20016</v>
      </c>
      <c r="AV2963">
        <v>0</v>
      </c>
      <c r="AW2963" t="s">
        <v>67</v>
      </c>
      <c r="AX2963" t="s">
        <v>55</v>
      </c>
      <c r="AY2963" t="s">
        <v>56</v>
      </c>
    </row>
    <row r="2964" spans="1:51" x14ac:dyDescent="0.25">
      <c r="A2964">
        <v>2962</v>
      </c>
      <c r="B2964">
        <f t="shared" si="46"/>
        <v>1180080007</v>
      </c>
      <c r="C2964">
        <v>118008</v>
      </c>
      <c r="F2964">
        <v>7</v>
      </c>
      <c r="H2964" t="s">
        <v>71</v>
      </c>
      <c r="I2964" t="s">
        <v>63</v>
      </c>
      <c r="J2964">
        <v>119884</v>
      </c>
      <c r="K2964" t="s">
        <v>51</v>
      </c>
      <c r="L2964">
        <v>4</v>
      </c>
      <c r="M2964">
        <v>18812</v>
      </c>
      <c r="N2964">
        <v>3</v>
      </c>
      <c r="O2964" s="1">
        <v>42942</v>
      </c>
      <c r="P2964" s="1">
        <v>43064</v>
      </c>
      <c r="Q2964" s="1">
        <v>43066</v>
      </c>
      <c r="R2964" s="1">
        <v>43066</v>
      </c>
      <c r="S2964" s="1">
        <v>43186</v>
      </c>
      <c r="Z2964">
        <v>1</v>
      </c>
      <c r="AA2964">
        <v>0</v>
      </c>
      <c r="AB2964">
        <v>0</v>
      </c>
      <c r="AC2964">
        <v>1</v>
      </c>
      <c r="AD2964">
        <v>1</v>
      </c>
      <c r="AF2964">
        <v>1</v>
      </c>
      <c r="AG2964">
        <v>0</v>
      </c>
      <c r="AH2964" s="1">
        <v>42699</v>
      </c>
      <c r="AI2964">
        <v>60</v>
      </c>
      <c r="AJ2964">
        <v>0</v>
      </c>
      <c r="AK2964">
        <v>1</v>
      </c>
      <c r="AL2964">
        <v>4</v>
      </c>
      <c r="AM2964" t="s">
        <v>52</v>
      </c>
      <c r="AN2964" s="1">
        <v>41445</v>
      </c>
      <c r="AT2964">
        <v>16</v>
      </c>
      <c r="AU2964">
        <v>20666</v>
      </c>
      <c r="AV2964">
        <v>1</v>
      </c>
      <c r="AW2964" t="s">
        <v>72</v>
      </c>
      <c r="AX2964" t="s">
        <v>55</v>
      </c>
      <c r="AY2964" t="s">
        <v>56</v>
      </c>
    </row>
    <row r="2965" spans="1:51" x14ac:dyDescent="0.25">
      <c r="A2965">
        <v>2963</v>
      </c>
      <c r="B2965">
        <f t="shared" si="46"/>
        <v>1180080007</v>
      </c>
      <c r="C2965">
        <v>118008</v>
      </c>
      <c r="F2965">
        <v>7</v>
      </c>
      <c r="H2965" t="s">
        <v>65</v>
      </c>
      <c r="I2965" t="s">
        <v>66</v>
      </c>
      <c r="J2965">
        <v>119910</v>
      </c>
      <c r="K2965" t="s">
        <v>51</v>
      </c>
      <c r="L2965">
        <v>76</v>
      </c>
      <c r="M2965">
        <v>18812</v>
      </c>
      <c r="N2965">
        <v>3</v>
      </c>
      <c r="O2965" s="1">
        <v>42942</v>
      </c>
      <c r="P2965" s="1">
        <v>43064</v>
      </c>
      <c r="Q2965" s="1">
        <v>43066</v>
      </c>
      <c r="R2965" s="1">
        <v>43066</v>
      </c>
      <c r="S2965" s="1">
        <v>43186</v>
      </c>
      <c r="Z2965">
        <v>1</v>
      </c>
      <c r="AA2965">
        <v>0</v>
      </c>
      <c r="AB2965">
        <v>0</v>
      </c>
      <c r="AC2965">
        <v>1</v>
      </c>
      <c r="AD2965">
        <v>1</v>
      </c>
      <c r="AF2965">
        <v>1</v>
      </c>
      <c r="AG2965">
        <v>0</v>
      </c>
      <c r="AH2965" s="1">
        <v>42699</v>
      </c>
      <c r="AI2965">
        <v>60</v>
      </c>
      <c r="AJ2965">
        <v>0</v>
      </c>
      <c r="AK2965">
        <v>1</v>
      </c>
      <c r="AL2965">
        <v>4</v>
      </c>
      <c r="AM2965" t="s">
        <v>52</v>
      </c>
      <c r="AN2965" s="1">
        <v>41445</v>
      </c>
      <c r="AT2965">
        <v>18.5</v>
      </c>
      <c r="AU2965">
        <v>20016</v>
      </c>
      <c r="AV2965">
        <v>0</v>
      </c>
      <c r="AW2965" t="s">
        <v>67</v>
      </c>
      <c r="AX2965" t="s">
        <v>55</v>
      </c>
      <c r="AY2965" t="s">
        <v>56</v>
      </c>
    </row>
    <row r="2966" spans="1:51" x14ac:dyDescent="0.25">
      <c r="A2966">
        <v>2964</v>
      </c>
      <c r="B2966">
        <f t="shared" si="46"/>
        <v>1180080007</v>
      </c>
      <c r="C2966">
        <v>118008</v>
      </c>
      <c r="F2966">
        <v>7</v>
      </c>
      <c r="H2966" t="s">
        <v>49</v>
      </c>
      <c r="I2966" t="s">
        <v>50</v>
      </c>
      <c r="J2966">
        <v>78873</v>
      </c>
      <c r="K2966" t="s">
        <v>61</v>
      </c>
      <c r="L2966">
        <v>2</v>
      </c>
      <c r="M2966">
        <v>18812</v>
      </c>
      <c r="N2966">
        <v>0</v>
      </c>
      <c r="O2966" s="1">
        <v>42577</v>
      </c>
      <c r="P2966" s="1">
        <v>42699</v>
      </c>
      <c r="Q2966" s="1">
        <v>42699</v>
      </c>
      <c r="R2966" s="1">
        <v>42699</v>
      </c>
      <c r="S2966" s="1">
        <v>42819</v>
      </c>
      <c r="U2966" s="1">
        <v>42762</v>
      </c>
      <c r="V2966" s="1">
        <v>42762</v>
      </c>
      <c r="Z2966">
        <v>1</v>
      </c>
      <c r="AA2966">
        <v>1</v>
      </c>
      <c r="AB2966">
        <v>1</v>
      </c>
      <c r="AC2966">
        <v>1</v>
      </c>
      <c r="AD2966">
        <v>1</v>
      </c>
      <c r="AF2966">
        <v>1</v>
      </c>
      <c r="AG2966">
        <v>0</v>
      </c>
      <c r="AH2966" s="1">
        <v>42699</v>
      </c>
      <c r="AI2966">
        <v>60</v>
      </c>
      <c r="AJ2966">
        <v>0</v>
      </c>
      <c r="AK2966">
        <v>1</v>
      </c>
      <c r="AL2966">
        <v>4</v>
      </c>
      <c r="AM2966" t="s">
        <v>52</v>
      </c>
      <c r="AN2966" s="1">
        <v>41445</v>
      </c>
      <c r="AT2966">
        <v>15</v>
      </c>
      <c r="AU2966">
        <v>2</v>
      </c>
      <c r="AV2966">
        <v>0</v>
      </c>
      <c r="AW2966" t="s">
        <v>54</v>
      </c>
      <c r="AX2966" t="s">
        <v>55</v>
      </c>
      <c r="AY2966" t="s">
        <v>56</v>
      </c>
    </row>
    <row r="2967" spans="1:51" x14ac:dyDescent="0.25">
      <c r="A2967">
        <v>2965</v>
      </c>
      <c r="B2967">
        <f t="shared" si="46"/>
        <v>1180080007</v>
      </c>
      <c r="C2967">
        <v>118008</v>
      </c>
      <c r="F2967">
        <v>7</v>
      </c>
      <c r="H2967" t="s">
        <v>71</v>
      </c>
      <c r="I2967" t="s">
        <v>63</v>
      </c>
      <c r="J2967">
        <v>78902</v>
      </c>
      <c r="K2967" t="s">
        <v>61</v>
      </c>
      <c r="L2967">
        <v>4</v>
      </c>
      <c r="M2967">
        <v>18812</v>
      </c>
      <c r="N2967">
        <v>0</v>
      </c>
      <c r="P2967" s="1">
        <v>42699</v>
      </c>
      <c r="Q2967" s="1">
        <v>42699</v>
      </c>
      <c r="R2967" s="1">
        <v>42699</v>
      </c>
      <c r="S2967" s="1">
        <v>42819</v>
      </c>
      <c r="T2967" s="1">
        <v>43136</v>
      </c>
      <c r="V2967" s="1">
        <v>43136</v>
      </c>
      <c r="W2967">
        <v>1</v>
      </c>
      <c r="Y2967">
        <v>2024</v>
      </c>
      <c r="Z2967">
        <v>1</v>
      </c>
      <c r="AA2967">
        <v>1</v>
      </c>
      <c r="AB2967">
        <v>1</v>
      </c>
      <c r="AC2967">
        <v>1</v>
      </c>
      <c r="AD2967">
        <v>1</v>
      </c>
      <c r="AF2967">
        <v>1</v>
      </c>
      <c r="AG2967">
        <v>0</v>
      </c>
      <c r="AH2967" s="1">
        <v>42699</v>
      </c>
      <c r="AI2967">
        <v>60</v>
      </c>
      <c r="AJ2967">
        <v>0</v>
      </c>
      <c r="AK2967">
        <v>1</v>
      </c>
      <c r="AL2967">
        <v>4</v>
      </c>
      <c r="AM2967" t="s">
        <v>52</v>
      </c>
      <c r="AN2967" s="1">
        <v>41445</v>
      </c>
      <c r="AT2967">
        <v>16</v>
      </c>
      <c r="AU2967">
        <v>20666</v>
      </c>
      <c r="AV2967">
        <v>1</v>
      </c>
      <c r="AW2967" t="s">
        <v>72</v>
      </c>
      <c r="AX2967" t="s">
        <v>55</v>
      </c>
      <c r="AY2967" t="s">
        <v>56</v>
      </c>
    </row>
    <row r="2968" spans="1:51" x14ac:dyDescent="0.25">
      <c r="A2968">
        <v>2966</v>
      </c>
      <c r="B2968">
        <f t="shared" si="46"/>
        <v>1180080007</v>
      </c>
      <c r="C2968">
        <v>118008</v>
      </c>
      <c r="F2968">
        <v>7</v>
      </c>
      <c r="H2968" t="s">
        <v>65</v>
      </c>
      <c r="I2968" t="s">
        <v>66</v>
      </c>
      <c r="J2968">
        <v>78931</v>
      </c>
      <c r="K2968" t="s">
        <v>61</v>
      </c>
      <c r="L2968">
        <v>76</v>
      </c>
      <c r="M2968">
        <v>18812</v>
      </c>
      <c r="N2968">
        <v>0</v>
      </c>
      <c r="P2968" s="1">
        <v>42699</v>
      </c>
      <c r="Q2968" s="1">
        <v>42699</v>
      </c>
      <c r="R2968" s="1">
        <v>42699</v>
      </c>
      <c r="S2968" s="1">
        <v>42819</v>
      </c>
      <c r="U2968" s="1">
        <v>42744</v>
      </c>
      <c r="V2968" s="1">
        <v>42744</v>
      </c>
      <c r="Z2968">
        <v>1</v>
      </c>
      <c r="AA2968">
        <v>1</v>
      </c>
      <c r="AB2968">
        <v>1</v>
      </c>
      <c r="AC2968">
        <v>1</v>
      </c>
      <c r="AD2968">
        <v>1</v>
      </c>
      <c r="AF2968">
        <v>1</v>
      </c>
      <c r="AG2968">
        <v>0</v>
      </c>
      <c r="AH2968" s="1">
        <v>42699</v>
      </c>
      <c r="AI2968">
        <v>60</v>
      </c>
      <c r="AJ2968">
        <v>0</v>
      </c>
      <c r="AK2968">
        <v>1</v>
      </c>
      <c r="AL2968">
        <v>4</v>
      </c>
      <c r="AM2968" t="s">
        <v>52</v>
      </c>
      <c r="AN2968" s="1">
        <v>41445</v>
      </c>
      <c r="AT2968">
        <v>18.5</v>
      </c>
      <c r="AU2968">
        <v>20016</v>
      </c>
      <c r="AV2968">
        <v>0</v>
      </c>
      <c r="AW2968" t="s">
        <v>67</v>
      </c>
      <c r="AX2968" t="s">
        <v>55</v>
      </c>
      <c r="AY2968" t="s">
        <v>56</v>
      </c>
    </row>
    <row r="2969" spans="1:51" x14ac:dyDescent="0.25">
      <c r="A2969">
        <v>2967</v>
      </c>
      <c r="B2969">
        <f t="shared" si="46"/>
        <v>1180080007</v>
      </c>
      <c r="C2969">
        <v>118008</v>
      </c>
      <c r="F2969">
        <v>7</v>
      </c>
      <c r="H2969" t="s">
        <v>49</v>
      </c>
      <c r="I2969" t="s">
        <v>50</v>
      </c>
      <c r="J2969">
        <v>90865</v>
      </c>
      <c r="K2969" t="s">
        <v>51</v>
      </c>
      <c r="L2969">
        <v>2</v>
      </c>
      <c r="M2969">
        <v>18812</v>
      </c>
      <c r="N2969">
        <v>1</v>
      </c>
      <c r="O2969" s="1">
        <v>42700</v>
      </c>
      <c r="P2969" s="1">
        <v>42819</v>
      </c>
      <c r="Q2969" s="1">
        <v>42821</v>
      </c>
      <c r="R2969" s="1">
        <v>42821</v>
      </c>
      <c r="S2969" s="1">
        <v>42943</v>
      </c>
      <c r="U2969" s="1">
        <v>42872</v>
      </c>
      <c r="V2969" s="1">
        <v>42872</v>
      </c>
      <c r="Z2969">
        <v>1</v>
      </c>
      <c r="AA2969">
        <v>1</v>
      </c>
      <c r="AB2969">
        <v>1</v>
      </c>
      <c r="AC2969">
        <v>1</v>
      </c>
      <c r="AD2969">
        <v>1</v>
      </c>
      <c r="AF2969">
        <v>1</v>
      </c>
      <c r="AG2969">
        <v>0</v>
      </c>
      <c r="AH2969" s="1">
        <v>42699</v>
      </c>
      <c r="AI2969">
        <v>60</v>
      </c>
      <c r="AJ2969">
        <v>0</v>
      </c>
      <c r="AK2969">
        <v>1</v>
      </c>
      <c r="AL2969">
        <v>4</v>
      </c>
      <c r="AM2969" t="s">
        <v>52</v>
      </c>
      <c r="AN2969" s="1">
        <v>41445</v>
      </c>
      <c r="AT2969">
        <v>15</v>
      </c>
      <c r="AU2969">
        <v>2</v>
      </c>
      <c r="AV2969">
        <v>0</v>
      </c>
      <c r="AW2969" t="s">
        <v>54</v>
      </c>
      <c r="AX2969" t="s">
        <v>55</v>
      </c>
      <c r="AY2969" t="s">
        <v>56</v>
      </c>
    </row>
    <row r="2970" spans="1:51" x14ac:dyDescent="0.25">
      <c r="A2970">
        <v>2968</v>
      </c>
      <c r="B2970">
        <f t="shared" si="46"/>
        <v>1180080007</v>
      </c>
      <c r="C2970">
        <v>118008</v>
      </c>
      <c r="F2970">
        <v>7</v>
      </c>
      <c r="H2970" t="s">
        <v>49</v>
      </c>
      <c r="I2970" t="s">
        <v>50</v>
      </c>
      <c r="J2970">
        <v>106168</v>
      </c>
      <c r="K2970" t="s">
        <v>51</v>
      </c>
      <c r="L2970">
        <v>2</v>
      </c>
      <c r="M2970">
        <v>18812</v>
      </c>
      <c r="N2970">
        <v>2</v>
      </c>
      <c r="O2970" s="1">
        <v>42820</v>
      </c>
      <c r="P2970" s="1">
        <v>42941</v>
      </c>
      <c r="Q2970" s="1">
        <v>42942</v>
      </c>
      <c r="R2970" s="1">
        <v>42942</v>
      </c>
      <c r="S2970" s="1">
        <v>43065</v>
      </c>
      <c r="U2970" s="1">
        <v>43033</v>
      </c>
      <c r="V2970" s="1">
        <v>43033</v>
      </c>
      <c r="Z2970">
        <v>1</v>
      </c>
      <c r="AA2970">
        <v>1</v>
      </c>
      <c r="AB2970">
        <v>1</v>
      </c>
      <c r="AC2970">
        <v>1</v>
      </c>
      <c r="AD2970">
        <v>1</v>
      </c>
      <c r="AF2970">
        <v>1</v>
      </c>
      <c r="AG2970">
        <v>0</v>
      </c>
      <c r="AH2970" s="1">
        <v>42699</v>
      </c>
      <c r="AI2970">
        <v>60</v>
      </c>
      <c r="AJ2970">
        <v>0</v>
      </c>
      <c r="AK2970">
        <v>1</v>
      </c>
      <c r="AL2970">
        <v>4</v>
      </c>
      <c r="AM2970" t="s">
        <v>52</v>
      </c>
      <c r="AN2970" s="1">
        <v>41445</v>
      </c>
      <c r="AT2970">
        <v>15</v>
      </c>
      <c r="AU2970">
        <v>2</v>
      </c>
      <c r="AV2970">
        <v>0</v>
      </c>
      <c r="AW2970" t="s">
        <v>54</v>
      </c>
      <c r="AX2970" t="s">
        <v>55</v>
      </c>
      <c r="AY2970" t="s">
        <v>56</v>
      </c>
    </row>
    <row r="2971" spans="1:51" x14ac:dyDescent="0.25">
      <c r="A2971">
        <v>2969</v>
      </c>
      <c r="B2971">
        <f t="shared" si="46"/>
        <v>1180080007</v>
      </c>
      <c r="C2971">
        <v>118008</v>
      </c>
      <c r="F2971">
        <v>7</v>
      </c>
      <c r="H2971" t="s">
        <v>49</v>
      </c>
      <c r="I2971" t="s">
        <v>50</v>
      </c>
      <c r="J2971">
        <v>119857</v>
      </c>
      <c r="K2971" t="s">
        <v>51</v>
      </c>
      <c r="L2971">
        <v>2</v>
      </c>
      <c r="M2971">
        <v>18812</v>
      </c>
      <c r="N2971">
        <v>3</v>
      </c>
      <c r="O2971" s="1">
        <v>42942</v>
      </c>
      <c r="P2971" s="1">
        <v>43064</v>
      </c>
      <c r="Q2971" s="1">
        <v>43066</v>
      </c>
      <c r="R2971" s="1">
        <v>43066</v>
      </c>
      <c r="S2971" s="1">
        <v>43186</v>
      </c>
      <c r="U2971" s="1">
        <v>43123</v>
      </c>
      <c r="V2971" s="1">
        <v>43123</v>
      </c>
      <c r="Z2971">
        <v>1</v>
      </c>
      <c r="AA2971">
        <v>1</v>
      </c>
      <c r="AB2971">
        <v>1</v>
      </c>
      <c r="AC2971">
        <v>1</v>
      </c>
      <c r="AD2971">
        <v>1</v>
      </c>
      <c r="AF2971">
        <v>1</v>
      </c>
      <c r="AG2971">
        <v>0</v>
      </c>
      <c r="AH2971" s="1">
        <v>42699</v>
      </c>
      <c r="AI2971">
        <v>60</v>
      </c>
      <c r="AJ2971">
        <v>0</v>
      </c>
      <c r="AK2971">
        <v>1</v>
      </c>
      <c r="AL2971">
        <v>4</v>
      </c>
      <c r="AM2971" t="s">
        <v>52</v>
      </c>
      <c r="AN2971" s="1">
        <v>41445</v>
      </c>
      <c r="AT2971">
        <v>15</v>
      </c>
      <c r="AU2971">
        <v>2</v>
      </c>
      <c r="AV2971">
        <v>0</v>
      </c>
      <c r="AW2971" t="s">
        <v>54</v>
      </c>
      <c r="AX2971" t="s">
        <v>55</v>
      </c>
      <c r="AY2971" t="s">
        <v>56</v>
      </c>
    </row>
    <row r="2972" spans="1:51" x14ac:dyDescent="0.25">
      <c r="A2972">
        <v>2970</v>
      </c>
      <c r="B2972">
        <f t="shared" si="46"/>
        <v>1180080007</v>
      </c>
      <c r="C2972">
        <v>118008</v>
      </c>
      <c r="F2972">
        <v>7</v>
      </c>
      <c r="H2972" t="s">
        <v>68</v>
      </c>
      <c r="I2972" t="s">
        <v>69</v>
      </c>
      <c r="J2972">
        <v>78844</v>
      </c>
      <c r="K2972" t="s">
        <v>61</v>
      </c>
      <c r="L2972">
        <v>1</v>
      </c>
      <c r="M2972">
        <v>18812</v>
      </c>
      <c r="N2972">
        <v>0</v>
      </c>
      <c r="O2972" s="1">
        <v>42577</v>
      </c>
      <c r="P2972" s="1">
        <v>42699</v>
      </c>
      <c r="Q2972" s="1">
        <v>42699</v>
      </c>
      <c r="R2972" s="1">
        <v>42699</v>
      </c>
      <c r="S2972" s="1">
        <v>42819</v>
      </c>
      <c r="U2972" s="1">
        <v>42750</v>
      </c>
      <c r="V2972" s="1">
        <v>42750</v>
      </c>
      <c r="Z2972">
        <v>1</v>
      </c>
      <c r="AA2972">
        <v>1</v>
      </c>
      <c r="AB2972">
        <v>1</v>
      </c>
      <c r="AC2972">
        <v>1</v>
      </c>
      <c r="AD2972">
        <v>1</v>
      </c>
      <c r="AF2972">
        <v>1</v>
      </c>
      <c r="AG2972">
        <v>0</v>
      </c>
      <c r="AH2972" s="1">
        <v>42699</v>
      </c>
      <c r="AI2972">
        <v>60</v>
      </c>
      <c r="AJ2972">
        <v>0</v>
      </c>
      <c r="AK2972">
        <v>1</v>
      </c>
      <c r="AL2972">
        <v>4</v>
      </c>
      <c r="AM2972" t="s">
        <v>52</v>
      </c>
      <c r="AN2972" s="1">
        <v>41445</v>
      </c>
      <c r="AT2972">
        <v>12</v>
      </c>
      <c r="AU2972">
        <v>1</v>
      </c>
      <c r="AV2972">
        <v>0</v>
      </c>
      <c r="AW2972" t="s">
        <v>70</v>
      </c>
      <c r="AX2972" t="s">
        <v>55</v>
      </c>
      <c r="AY2972" t="s">
        <v>56</v>
      </c>
    </row>
    <row r="2973" spans="1:51" x14ac:dyDescent="0.25">
      <c r="A2973">
        <v>2971</v>
      </c>
      <c r="B2973">
        <f t="shared" si="46"/>
        <v>1180080009</v>
      </c>
      <c r="C2973">
        <v>118008</v>
      </c>
      <c r="F2973">
        <v>9</v>
      </c>
      <c r="H2973" t="s">
        <v>68</v>
      </c>
      <c r="I2973" t="s">
        <v>69</v>
      </c>
      <c r="J2973">
        <v>78845</v>
      </c>
      <c r="K2973" t="s">
        <v>61</v>
      </c>
      <c r="L2973">
        <v>1</v>
      </c>
      <c r="M2973">
        <v>18814</v>
      </c>
      <c r="N2973">
        <v>0</v>
      </c>
      <c r="O2973" s="1">
        <v>42577</v>
      </c>
      <c r="P2973" s="1">
        <v>42699</v>
      </c>
      <c r="Q2973" s="1">
        <v>42699</v>
      </c>
      <c r="R2973" s="1">
        <v>42699</v>
      </c>
      <c r="S2973" s="1">
        <v>42819</v>
      </c>
      <c r="U2973" s="1">
        <v>42750</v>
      </c>
      <c r="V2973" s="1">
        <v>42750</v>
      </c>
      <c r="Z2973">
        <v>1</v>
      </c>
      <c r="AA2973">
        <v>1</v>
      </c>
      <c r="AB2973">
        <v>1</v>
      </c>
      <c r="AC2973">
        <v>1</v>
      </c>
      <c r="AD2973">
        <v>1</v>
      </c>
      <c r="AF2973">
        <v>1</v>
      </c>
      <c r="AG2973">
        <v>0</v>
      </c>
      <c r="AH2973" s="1">
        <v>42699</v>
      </c>
      <c r="AI2973">
        <v>61</v>
      </c>
      <c r="AJ2973">
        <v>1</v>
      </c>
      <c r="AK2973">
        <v>1</v>
      </c>
      <c r="AL2973">
        <v>4</v>
      </c>
      <c r="AM2973" t="s">
        <v>52</v>
      </c>
      <c r="AN2973" s="1">
        <v>41617</v>
      </c>
      <c r="AT2973">
        <v>12</v>
      </c>
      <c r="AU2973">
        <v>1</v>
      </c>
      <c r="AV2973">
        <v>0</v>
      </c>
      <c r="AW2973" t="s">
        <v>70</v>
      </c>
      <c r="AX2973" t="s">
        <v>55</v>
      </c>
      <c r="AY2973" t="s">
        <v>56</v>
      </c>
    </row>
    <row r="2974" spans="1:51" x14ac:dyDescent="0.25">
      <c r="A2974">
        <v>2972</v>
      </c>
      <c r="B2974">
        <f t="shared" si="46"/>
        <v>1180080009</v>
      </c>
      <c r="C2974">
        <v>118008</v>
      </c>
      <c r="F2974">
        <v>9</v>
      </c>
      <c r="H2974" t="s">
        <v>49</v>
      </c>
      <c r="I2974" t="s">
        <v>50</v>
      </c>
      <c r="J2974">
        <v>78874</v>
      </c>
      <c r="K2974" t="s">
        <v>61</v>
      </c>
      <c r="L2974">
        <v>2</v>
      </c>
      <c r="M2974">
        <v>18814</v>
      </c>
      <c r="N2974">
        <v>0</v>
      </c>
      <c r="O2974" s="1">
        <v>42577</v>
      </c>
      <c r="P2974" s="1">
        <v>42699</v>
      </c>
      <c r="Q2974" s="1">
        <v>42699</v>
      </c>
      <c r="R2974" s="1">
        <v>42699</v>
      </c>
      <c r="S2974" s="1">
        <v>42819</v>
      </c>
      <c r="U2974" s="1">
        <v>42765</v>
      </c>
      <c r="V2974" s="1">
        <v>42765</v>
      </c>
      <c r="Z2974">
        <v>1</v>
      </c>
      <c r="AA2974">
        <v>1</v>
      </c>
      <c r="AB2974">
        <v>1</v>
      </c>
      <c r="AC2974">
        <v>1</v>
      </c>
      <c r="AD2974">
        <v>1</v>
      </c>
      <c r="AF2974">
        <v>1</v>
      </c>
      <c r="AG2974">
        <v>0</v>
      </c>
      <c r="AH2974" s="1">
        <v>42699</v>
      </c>
      <c r="AI2974">
        <v>61</v>
      </c>
      <c r="AJ2974">
        <v>1</v>
      </c>
      <c r="AK2974">
        <v>1</v>
      </c>
      <c r="AL2974">
        <v>4</v>
      </c>
      <c r="AM2974" t="s">
        <v>52</v>
      </c>
      <c r="AN2974" s="1">
        <v>41617</v>
      </c>
      <c r="AT2974">
        <v>15</v>
      </c>
      <c r="AU2974">
        <v>2</v>
      </c>
      <c r="AV2974">
        <v>0</v>
      </c>
      <c r="AW2974" t="s">
        <v>54</v>
      </c>
      <c r="AX2974" t="s">
        <v>55</v>
      </c>
      <c r="AY2974" t="s">
        <v>56</v>
      </c>
    </row>
    <row r="2975" spans="1:51" x14ac:dyDescent="0.25">
      <c r="A2975">
        <v>2973</v>
      </c>
      <c r="B2975">
        <f t="shared" si="46"/>
        <v>1180080009</v>
      </c>
      <c r="C2975">
        <v>118008</v>
      </c>
      <c r="F2975">
        <v>9</v>
      </c>
      <c r="H2975" t="s">
        <v>71</v>
      </c>
      <c r="I2975" t="s">
        <v>63</v>
      </c>
      <c r="J2975">
        <v>78903</v>
      </c>
      <c r="K2975" t="s">
        <v>61</v>
      </c>
      <c r="L2975">
        <v>4</v>
      </c>
      <c r="M2975">
        <v>18814</v>
      </c>
      <c r="N2975">
        <v>0</v>
      </c>
      <c r="P2975" s="1">
        <v>42699</v>
      </c>
      <c r="Q2975" s="1">
        <v>42699</v>
      </c>
      <c r="R2975" s="1">
        <v>42699</v>
      </c>
      <c r="S2975" s="1">
        <v>42819</v>
      </c>
      <c r="T2975" s="1">
        <v>43136</v>
      </c>
      <c r="V2975" s="1">
        <v>43136</v>
      </c>
      <c r="W2975">
        <v>1</v>
      </c>
      <c r="Y2975">
        <v>2024</v>
      </c>
      <c r="Z2975">
        <v>1</v>
      </c>
      <c r="AA2975">
        <v>1</v>
      </c>
      <c r="AB2975">
        <v>1</v>
      </c>
      <c r="AC2975">
        <v>1</v>
      </c>
      <c r="AD2975">
        <v>1</v>
      </c>
      <c r="AF2975">
        <v>1</v>
      </c>
      <c r="AG2975">
        <v>0</v>
      </c>
      <c r="AH2975" s="1">
        <v>42699</v>
      </c>
      <c r="AI2975">
        <v>61</v>
      </c>
      <c r="AJ2975">
        <v>1</v>
      </c>
      <c r="AK2975">
        <v>1</v>
      </c>
      <c r="AL2975">
        <v>4</v>
      </c>
      <c r="AM2975" t="s">
        <v>52</v>
      </c>
      <c r="AN2975" s="1">
        <v>41617</v>
      </c>
      <c r="AT2975">
        <v>16</v>
      </c>
      <c r="AU2975">
        <v>20666</v>
      </c>
      <c r="AV2975">
        <v>1</v>
      </c>
      <c r="AW2975" t="s">
        <v>72</v>
      </c>
      <c r="AX2975" t="s">
        <v>55</v>
      </c>
      <c r="AY2975" t="s">
        <v>56</v>
      </c>
    </row>
    <row r="2976" spans="1:51" x14ac:dyDescent="0.25">
      <c r="A2976">
        <v>2974</v>
      </c>
      <c r="B2976">
        <f t="shared" si="46"/>
        <v>1180080009</v>
      </c>
      <c r="C2976">
        <v>118008</v>
      </c>
      <c r="F2976">
        <v>9</v>
      </c>
      <c r="H2976" t="s">
        <v>65</v>
      </c>
      <c r="I2976" t="s">
        <v>66</v>
      </c>
      <c r="J2976">
        <v>78932</v>
      </c>
      <c r="K2976" t="s">
        <v>61</v>
      </c>
      <c r="L2976">
        <v>76</v>
      </c>
      <c r="M2976">
        <v>18814</v>
      </c>
      <c r="N2976">
        <v>0</v>
      </c>
      <c r="P2976" s="1">
        <v>42699</v>
      </c>
      <c r="Q2976" s="1">
        <v>42699</v>
      </c>
      <c r="R2976" s="1">
        <v>42699</v>
      </c>
      <c r="S2976" s="1">
        <v>42819</v>
      </c>
      <c r="U2976" s="1">
        <v>42801</v>
      </c>
      <c r="V2976" s="1">
        <v>42801</v>
      </c>
      <c r="Z2976">
        <v>1</v>
      </c>
      <c r="AA2976">
        <v>1</v>
      </c>
      <c r="AB2976">
        <v>1</v>
      </c>
      <c r="AC2976">
        <v>1</v>
      </c>
      <c r="AD2976">
        <v>1</v>
      </c>
      <c r="AF2976">
        <v>1</v>
      </c>
      <c r="AG2976">
        <v>0</v>
      </c>
      <c r="AH2976" s="1">
        <v>42699</v>
      </c>
      <c r="AI2976">
        <v>61</v>
      </c>
      <c r="AJ2976">
        <v>1</v>
      </c>
      <c r="AK2976">
        <v>1</v>
      </c>
      <c r="AL2976">
        <v>4</v>
      </c>
      <c r="AM2976" t="s">
        <v>52</v>
      </c>
      <c r="AN2976" s="1">
        <v>41617</v>
      </c>
      <c r="AT2976">
        <v>18.5</v>
      </c>
      <c r="AU2976">
        <v>20016</v>
      </c>
      <c r="AV2976">
        <v>0</v>
      </c>
      <c r="AW2976" t="s">
        <v>67</v>
      </c>
      <c r="AX2976" t="s">
        <v>55</v>
      </c>
      <c r="AY2976" t="s">
        <v>56</v>
      </c>
    </row>
    <row r="2977" spans="1:51" x14ac:dyDescent="0.25">
      <c r="A2977">
        <v>2975</v>
      </c>
      <c r="B2977">
        <f t="shared" si="46"/>
        <v>1180080009</v>
      </c>
      <c r="C2977">
        <v>118008</v>
      </c>
      <c r="F2977">
        <v>9</v>
      </c>
      <c r="H2977" t="s">
        <v>49</v>
      </c>
      <c r="I2977" t="s">
        <v>50</v>
      </c>
      <c r="J2977">
        <v>90866</v>
      </c>
      <c r="K2977" t="s">
        <v>51</v>
      </c>
      <c r="L2977">
        <v>2</v>
      </c>
      <c r="M2977">
        <v>18814</v>
      </c>
      <c r="N2977">
        <v>1</v>
      </c>
      <c r="O2977" s="1">
        <v>42700</v>
      </c>
      <c r="P2977" s="1">
        <v>42819</v>
      </c>
      <c r="Q2977" s="1">
        <v>42821</v>
      </c>
      <c r="R2977" s="1">
        <v>42821</v>
      </c>
      <c r="S2977" s="1">
        <v>42943</v>
      </c>
      <c r="U2977" s="1">
        <v>42874</v>
      </c>
      <c r="V2977" s="1">
        <v>42866</v>
      </c>
      <c r="Z2977">
        <v>1</v>
      </c>
      <c r="AA2977">
        <v>1</v>
      </c>
      <c r="AB2977">
        <v>1</v>
      </c>
      <c r="AC2977">
        <v>1</v>
      </c>
      <c r="AD2977">
        <v>1</v>
      </c>
      <c r="AF2977">
        <v>1</v>
      </c>
      <c r="AG2977">
        <v>0</v>
      </c>
      <c r="AH2977" s="1">
        <v>42699</v>
      </c>
      <c r="AI2977">
        <v>61</v>
      </c>
      <c r="AJ2977">
        <v>1</v>
      </c>
      <c r="AK2977">
        <v>1</v>
      </c>
      <c r="AL2977">
        <v>4</v>
      </c>
      <c r="AM2977" t="s">
        <v>52</v>
      </c>
      <c r="AN2977" s="1">
        <v>41617</v>
      </c>
      <c r="AT2977">
        <v>15</v>
      </c>
      <c r="AU2977">
        <v>2</v>
      </c>
      <c r="AV2977">
        <v>0</v>
      </c>
      <c r="AW2977" t="s">
        <v>54</v>
      </c>
      <c r="AX2977" t="s">
        <v>55</v>
      </c>
      <c r="AY2977" t="s">
        <v>56</v>
      </c>
    </row>
    <row r="2978" spans="1:51" x14ac:dyDescent="0.25">
      <c r="A2978">
        <v>2976</v>
      </c>
      <c r="B2978">
        <f t="shared" si="46"/>
        <v>1180080009</v>
      </c>
      <c r="C2978">
        <v>118008</v>
      </c>
      <c r="F2978">
        <v>9</v>
      </c>
      <c r="H2978" t="s">
        <v>49</v>
      </c>
      <c r="I2978" t="s">
        <v>50</v>
      </c>
      <c r="J2978">
        <v>106169</v>
      </c>
      <c r="K2978" t="s">
        <v>51</v>
      </c>
      <c r="L2978">
        <v>2</v>
      </c>
      <c r="M2978">
        <v>18814</v>
      </c>
      <c r="N2978">
        <v>2</v>
      </c>
      <c r="O2978" s="1">
        <v>42820</v>
      </c>
      <c r="P2978" s="1">
        <v>42941</v>
      </c>
      <c r="Q2978" s="1">
        <v>42942</v>
      </c>
      <c r="R2978" s="1">
        <v>42942</v>
      </c>
      <c r="S2978" s="1">
        <v>43065</v>
      </c>
      <c r="U2978" s="1">
        <v>42979</v>
      </c>
      <c r="V2978" s="1">
        <v>42979</v>
      </c>
      <c r="Z2978">
        <v>1</v>
      </c>
      <c r="AA2978">
        <v>1</v>
      </c>
      <c r="AB2978">
        <v>1</v>
      </c>
      <c r="AC2978">
        <v>1</v>
      </c>
      <c r="AD2978">
        <v>1</v>
      </c>
      <c r="AF2978">
        <v>1</v>
      </c>
      <c r="AG2978">
        <v>0</v>
      </c>
      <c r="AH2978" s="1">
        <v>42699</v>
      </c>
      <c r="AI2978">
        <v>61</v>
      </c>
      <c r="AJ2978">
        <v>1</v>
      </c>
      <c r="AK2978">
        <v>1</v>
      </c>
      <c r="AL2978">
        <v>4</v>
      </c>
      <c r="AM2978" t="s">
        <v>52</v>
      </c>
      <c r="AN2978" s="1">
        <v>41617</v>
      </c>
      <c r="AT2978">
        <v>15</v>
      </c>
      <c r="AU2978">
        <v>2</v>
      </c>
      <c r="AV2978">
        <v>0</v>
      </c>
      <c r="AW2978" t="s">
        <v>54</v>
      </c>
      <c r="AX2978" t="s">
        <v>55</v>
      </c>
      <c r="AY2978" t="s">
        <v>56</v>
      </c>
    </row>
    <row r="2979" spans="1:51" x14ac:dyDescent="0.25">
      <c r="A2979">
        <v>2977</v>
      </c>
      <c r="B2979">
        <f t="shared" si="46"/>
        <v>1180080009</v>
      </c>
      <c r="C2979">
        <v>118008</v>
      </c>
      <c r="F2979">
        <v>9</v>
      </c>
      <c r="H2979" t="s">
        <v>49</v>
      </c>
      <c r="I2979" t="s">
        <v>50</v>
      </c>
      <c r="J2979">
        <v>119858</v>
      </c>
      <c r="K2979" t="s">
        <v>51</v>
      </c>
      <c r="L2979">
        <v>2</v>
      </c>
      <c r="M2979">
        <v>18814</v>
      </c>
      <c r="N2979">
        <v>3</v>
      </c>
      <c r="O2979" s="1">
        <v>42942</v>
      </c>
      <c r="P2979" s="1">
        <v>43064</v>
      </c>
      <c r="Q2979" s="1">
        <v>43066</v>
      </c>
      <c r="R2979" s="1">
        <v>43066</v>
      </c>
      <c r="S2979" s="1">
        <v>43186</v>
      </c>
      <c r="U2979" s="1">
        <v>43123</v>
      </c>
      <c r="V2979" s="1">
        <v>43123</v>
      </c>
      <c r="Z2979">
        <v>1</v>
      </c>
      <c r="AA2979">
        <v>1</v>
      </c>
      <c r="AB2979">
        <v>1</v>
      </c>
      <c r="AC2979">
        <v>1</v>
      </c>
      <c r="AD2979">
        <v>1</v>
      </c>
      <c r="AF2979">
        <v>1</v>
      </c>
      <c r="AG2979">
        <v>0</v>
      </c>
      <c r="AH2979" s="1">
        <v>42699</v>
      </c>
      <c r="AI2979">
        <v>61</v>
      </c>
      <c r="AJ2979">
        <v>1</v>
      </c>
      <c r="AK2979">
        <v>1</v>
      </c>
      <c r="AL2979">
        <v>4</v>
      </c>
      <c r="AM2979" t="s">
        <v>52</v>
      </c>
      <c r="AN2979" s="1">
        <v>41617</v>
      </c>
      <c r="AT2979">
        <v>15</v>
      </c>
      <c r="AU2979">
        <v>2</v>
      </c>
      <c r="AV2979">
        <v>0</v>
      </c>
      <c r="AW2979" t="s">
        <v>54</v>
      </c>
      <c r="AX2979" t="s">
        <v>55</v>
      </c>
      <c r="AY2979" t="s">
        <v>56</v>
      </c>
    </row>
    <row r="2980" spans="1:51" x14ac:dyDescent="0.25">
      <c r="A2980">
        <v>2978</v>
      </c>
      <c r="B2980">
        <f t="shared" si="46"/>
        <v>1180080009</v>
      </c>
      <c r="C2980">
        <v>118008</v>
      </c>
      <c r="F2980">
        <v>9</v>
      </c>
      <c r="H2980" t="s">
        <v>71</v>
      </c>
      <c r="I2980" t="s">
        <v>63</v>
      </c>
      <c r="J2980">
        <v>119885</v>
      </c>
      <c r="K2980" t="s">
        <v>51</v>
      </c>
      <c r="L2980">
        <v>4</v>
      </c>
      <c r="M2980">
        <v>18814</v>
      </c>
      <c r="N2980">
        <v>3</v>
      </c>
      <c r="O2980" s="1">
        <v>42942</v>
      </c>
      <c r="P2980" s="1">
        <v>43064</v>
      </c>
      <c r="Q2980" s="1">
        <v>43066</v>
      </c>
      <c r="R2980" s="1">
        <v>43066</v>
      </c>
      <c r="S2980" s="1">
        <v>43186</v>
      </c>
      <c r="Z2980">
        <v>1</v>
      </c>
      <c r="AA2980">
        <v>0</v>
      </c>
      <c r="AB2980">
        <v>0</v>
      </c>
      <c r="AC2980">
        <v>1</v>
      </c>
      <c r="AD2980">
        <v>1</v>
      </c>
      <c r="AF2980">
        <v>1</v>
      </c>
      <c r="AG2980">
        <v>0</v>
      </c>
      <c r="AH2980" s="1">
        <v>42699</v>
      </c>
      <c r="AI2980">
        <v>61</v>
      </c>
      <c r="AJ2980">
        <v>1</v>
      </c>
      <c r="AK2980">
        <v>1</v>
      </c>
      <c r="AL2980">
        <v>4</v>
      </c>
      <c r="AM2980" t="s">
        <v>52</v>
      </c>
      <c r="AN2980" s="1">
        <v>41617</v>
      </c>
      <c r="AT2980">
        <v>16</v>
      </c>
      <c r="AU2980">
        <v>20666</v>
      </c>
      <c r="AV2980">
        <v>1</v>
      </c>
      <c r="AW2980" t="s">
        <v>72</v>
      </c>
      <c r="AX2980" t="s">
        <v>55</v>
      </c>
      <c r="AY2980" t="s">
        <v>56</v>
      </c>
    </row>
    <row r="2981" spans="1:51" x14ac:dyDescent="0.25">
      <c r="A2981">
        <v>2979</v>
      </c>
      <c r="B2981">
        <f t="shared" si="46"/>
        <v>1180080009</v>
      </c>
      <c r="C2981">
        <v>118008</v>
      </c>
      <c r="F2981">
        <v>9</v>
      </c>
      <c r="H2981" t="s">
        <v>65</v>
      </c>
      <c r="I2981" t="s">
        <v>66</v>
      </c>
      <c r="J2981">
        <v>119911</v>
      </c>
      <c r="K2981" t="s">
        <v>51</v>
      </c>
      <c r="L2981">
        <v>76</v>
      </c>
      <c r="M2981">
        <v>18814</v>
      </c>
      <c r="N2981">
        <v>3</v>
      </c>
      <c r="O2981" s="1">
        <v>42942</v>
      </c>
      <c r="P2981" s="1">
        <v>43064</v>
      </c>
      <c r="Q2981" s="1">
        <v>43066</v>
      </c>
      <c r="R2981" s="1">
        <v>43066</v>
      </c>
      <c r="S2981" s="1">
        <v>43186</v>
      </c>
      <c r="Z2981">
        <v>1</v>
      </c>
      <c r="AA2981">
        <v>0</v>
      </c>
      <c r="AB2981">
        <v>0</v>
      </c>
      <c r="AC2981">
        <v>1</v>
      </c>
      <c r="AD2981">
        <v>1</v>
      </c>
      <c r="AF2981">
        <v>1</v>
      </c>
      <c r="AG2981">
        <v>0</v>
      </c>
      <c r="AH2981" s="1">
        <v>42699</v>
      </c>
      <c r="AI2981">
        <v>61</v>
      </c>
      <c r="AJ2981">
        <v>1</v>
      </c>
      <c r="AK2981">
        <v>1</v>
      </c>
      <c r="AL2981">
        <v>4</v>
      </c>
      <c r="AM2981" t="s">
        <v>52</v>
      </c>
      <c r="AN2981" s="1">
        <v>41617</v>
      </c>
      <c r="AT2981">
        <v>18.5</v>
      </c>
      <c r="AU2981">
        <v>20016</v>
      </c>
      <c r="AV2981">
        <v>0</v>
      </c>
      <c r="AW2981" t="s">
        <v>67</v>
      </c>
      <c r="AX2981" t="s">
        <v>55</v>
      </c>
      <c r="AY2981" t="s">
        <v>56</v>
      </c>
    </row>
    <row r="2982" spans="1:51" x14ac:dyDescent="0.25">
      <c r="A2982">
        <v>2980</v>
      </c>
      <c r="B2982">
        <f t="shared" si="46"/>
        <v>1180080010</v>
      </c>
      <c r="C2982">
        <v>118008</v>
      </c>
      <c r="F2982">
        <v>10</v>
      </c>
      <c r="H2982" t="s">
        <v>59</v>
      </c>
      <c r="I2982" t="s">
        <v>60</v>
      </c>
      <c r="J2982">
        <v>103250</v>
      </c>
      <c r="K2982" t="s">
        <v>51</v>
      </c>
      <c r="L2982">
        <v>51</v>
      </c>
      <c r="M2982">
        <v>18815</v>
      </c>
      <c r="N2982">
        <v>1</v>
      </c>
      <c r="O2982" s="1">
        <v>42700</v>
      </c>
      <c r="P2982" s="1">
        <v>42819</v>
      </c>
      <c r="Q2982" s="1">
        <v>42907</v>
      </c>
      <c r="R2982" s="1">
        <v>42907</v>
      </c>
      <c r="S2982" s="1">
        <v>42943</v>
      </c>
      <c r="U2982" s="1">
        <v>42916</v>
      </c>
      <c r="V2982" s="1">
        <v>42916</v>
      </c>
      <c r="Z2982">
        <v>1</v>
      </c>
      <c r="AA2982">
        <v>1</v>
      </c>
      <c r="AB2982">
        <v>1</v>
      </c>
      <c r="AC2982">
        <v>1</v>
      </c>
      <c r="AD2982">
        <v>1</v>
      </c>
      <c r="AF2982">
        <v>1</v>
      </c>
      <c r="AG2982">
        <v>0</v>
      </c>
      <c r="AH2982" s="1">
        <v>42699</v>
      </c>
      <c r="AI2982">
        <v>67</v>
      </c>
      <c r="AJ2982">
        <v>1</v>
      </c>
      <c r="AK2982">
        <v>1</v>
      </c>
      <c r="AL2982">
        <v>4</v>
      </c>
      <c r="AM2982" t="s">
        <v>52</v>
      </c>
      <c r="AN2982" s="1">
        <v>41635</v>
      </c>
      <c r="AO2982" t="s">
        <v>73</v>
      </c>
      <c r="AP2982" s="1">
        <v>42823</v>
      </c>
      <c r="AQ2982">
        <v>1</v>
      </c>
      <c r="AR2982" s="1">
        <v>42823</v>
      </c>
      <c r="AT2982">
        <v>14.5</v>
      </c>
      <c r="AU2982">
        <v>21778</v>
      </c>
      <c r="AV2982">
        <v>0</v>
      </c>
      <c r="AX2982" t="s">
        <v>55</v>
      </c>
      <c r="AY2982" t="s">
        <v>56</v>
      </c>
    </row>
    <row r="2983" spans="1:51" x14ac:dyDescent="0.25">
      <c r="A2983">
        <v>2981</v>
      </c>
      <c r="B2983">
        <f t="shared" si="46"/>
        <v>1180080010</v>
      </c>
      <c r="C2983">
        <v>118008</v>
      </c>
      <c r="F2983">
        <v>10</v>
      </c>
      <c r="H2983" t="s">
        <v>49</v>
      </c>
      <c r="I2983" t="s">
        <v>50</v>
      </c>
      <c r="J2983">
        <v>90867</v>
      </c>
      <c r="K2983" t="s">
        <v>51</v>
      </c>
      <c r="L2983">
        <v>2</v>
      </c>
      <c r="M2983">
        <v>18815</v>
      </c>
      <c r="N2983">
        <v>1</v>
      </c>
      <c r="O2983" s="1">
        <v>42700</v>
      </c>
      <c r="P2983" s="1">
        <v>42819</v>
      </c>
      <c r="Q2983" s="1">
        <v>42821</v>
      </c>
      <c r="R2983" s="1">
        <v>42821</v>
      </c>
      <c r="S2983" s="1">
        <v>42943</v>
      </c>
      <c r="U2983" s="1">
        <v>42915</v>
      </c>
      <c r="V2983" s="1">
        <v>42915</v>
      </c>
      <c r="Z2983">
        <v>1</v>
      </c>
      <c r="AA2983">
        <v>1</v>
      </c>
      <c r="AB2983">
        <v>1</v>
      </c>
      <c r="AC2983">
        <v>1</v>
      </c>
      <c r="AD2983">
        <v>1</v>
      </c>
      <c r="AF2983">
        <v>1</v>
      </c>
      <c r="AG2983">
        <v>0</v>
      </c>
      <c r="AH2983" s="1">
        <v>42699</v>
      </c>
      <c r="AI2983">
        <v>67</v>
      </c>
      <c r="AJ2983">
        <v>1</v>
      </c>
      <c r="AK2983">
        <v>1</v>
      </c>
      <c r="AL2983">
        <v>4</v>
      </c>
      <c r="AM2983" t="s">
        <v>52</v>
      </c>
      <c r="AN2983" s="1">
        <v>41635</v>
      </c>
      <c r="AO2983" t="s">
        <v>73</v>
      </c>
      <c r="AP2983" s="1">
        <v>42823</v>
      </c>
      <c r="AQ2983">
        <v>1</v>
      </c>
      <c r="AR2983" s="1">
        <v>42823</v>
      </c>
      <c r="AT2983">
        <v>15</v>
      </c>
      <c r="AU2983">
        <v>2</v>
      </c>
      <c r="AV2983">
        <v>0</v>
      </c>
      <c r="AW2983" t="s">
        <v>54</v>
      </c>
      <c r="AX2983" t="s">
        <v>55</v>
      </c>
      <c r="AY2983" t="s">
        <v>56</v>
      </c>
    </row>
    <row r="2984" spans="1:51" x14ac:dyDescent="0.25">
      <c r="A2984">
        <v>2982</v>
      </c>
      <c r="B2984">
        <f t="shared" si="46"/>
        <v>1180080010</v>
      </c>
      <c r="C2984">
        <v>118008</v>
      </c>
      <c r="F2984">
        <v>10</v>
      </c>
      <c r="H2984" t="s">
        <v>75</v>
      </c>
      <c r="I2984" t="s">
        <v>75</v>
      </c>
      <c r="J2984">
        <v>91336</v>
      </c>
      <c r="K2984" t="s">
        <v>51</v>
      </c>
      <c r="L2984">
        <v>42</v>
      </c>
      <c r="M2984">
        <v>18815</v>
      </c>
      <c r="N2984">
        <v>2</v>
      </c>
      <c r="P2984" s="1">
        <v>42823</v>
      </c>
      <c r="Q2984" s="1">
        <v>42828</v>
      </c>
      <c r="R2984" s="1">
        <v>42828</v>
      </c>
      <c r="S2984" s="1">
        <v>42943</v>
      </c>
      <c r="U2984" s="1">
        <v>42849</v>
      </c>
      <c r="V2984" s="1">
        <v>42849</v>
      </c>
      <c r="Z2984">
        <v>1</v>
      </c>
      <c r="AA2984">
        <v>1</v>
      </c>
      <c r="AB2984">
        <v>1</v>
      </c>
      <c r="AC2984">
        <v>1</v>
      </c>
      <c r="AD2984">
        <v>1</v>
      </c>
      <c r="AF2984">
        <v>1</v>
      </c>
      <c r="AG2984">
        <v>0</v>
      </c>
      <c r="AH2984" s="1">
        <v>42699</v>
      </c>
      <c r="AI2984">
        <v>67</v>
      </c>
      <c r="AJ2984">
        <v>1</v>
      </c>
      <c r="AK2984">
        <v>1</v>
      </c>
      <c r="AL2984">
        <v>4</v>
      </c>
      <c r="AM2984" t="s">
        <v>52</v>
      </c>
      <c r="AN2984" s="1">
        <v>41635</v>
      </c>
      <c r="AO2984" t="s">
        <v>73</v>
      </c>
      <c r="AP2984" s="1">
        <v>42823</v>
      </c>
      <c r="AQ2984">
        <v>1</v>
      </c>
      <c r="AR2984" s="1">
        <v>42823</v>
      </c>
      <c r="AT2984">
        <v>19</v>
      </c>
      <c r="AU2984">
        <v>21776</v>
      </c>
      <c r="AV2984">
        <v>0</v>
      </c>
      <c r="AW2984" t="s">
        <v>58</v>
      </c>
      <c r="AX2984" t="s">
        <v>55</v>
      </c>
      <c r="AY2984" t="s">
        <v>56</v>
      </c>
    </row>
    <row r="2985" spans="1:51" x14ac:dyDescent="0.25">
      <c r="A2985">
        <v>2983</v>
      </c>
      <c r="B2985">
        <f t="shared" si="46"/>
        <v>1180080010</v>
      </c>
      <c r="C2985">
        <v>118008</v>
      </c>
      <c r="F2985">
        <v>10</v>
      </c>
      <c r="H2985" t="s">
        <v>68</v>
      </c>
      <c r="I2985" t="s">
        <v>69</v>
      </c>
      <c r="J2985">
        <v>78846</v>
      </c>
      <c r="K2985" t="s">
        <v>61</v>
      </c>
      <c r="L2985">
        <v>1</v>
      </c>
      <c r="M2985">
        <v>18815</v>
      </c>
      <c r="N2985">
        <v>0</v>
      </c>
      <c r="O2985" s="1">
        <v>42577</v>
      </c>
      <c r="P2985" s="1">
        <v>42699</v>
      </c>
      <c r="Q2985" s="1">
        <v>42699</v>
      </c>
      <c r="R2985" s="1">
        <v>42699</v>
      </c>
      <c r="S2985" s="1">
        <v>42819</v>
      </c>
      <c r="U2985" s="1">
        <v>42751</v>
      </c>
      <c r="V2985" s="1">
        <v>42751</v>
      </c>
      <c r="Z2985">
        <v>1</v>
      </c>
      <c r="AA2985">
        <v>1</v>
      </c>
      <c r="AB2985">
        <v>1</v>
      </c>
      <c r="AC2985">
        <v>1</v>
      </c>
      <c r="AD2985">
        <v>1</v>
      </c>
      <c r="AF2985">
        <v>1</v>
      </c>
      <c r="AG2985">
        <v>0</v>
      </c>
      <c r="AH2985" s="1">
        <v>42699</v>
      </c>
      <c r="AI2985">
        <v>67</v>
      </c>
      <c r="AJ2985">
        <v>1</v>
      </c>
      <c r="AK2985">
        <v>1</v>
      </c>
      <c r="AL2985">
        <v>4</v>
      </c>
      <c r="AM2985" t="s">
        <v>52</v>
      </c>
      <c r="AN2985" s="1">
        <v>41635</v>
      </c>
      <c r="AO2985" t="s">
        <v>73</v>
      </c>
      <c r="AP2985" s="1">
        <v>42823</v>
      </c>
      <c r="AQ2985">
        <v>1</v>
      </c>
      <c r="AR2985" s="1">
        <v>42823</v>
      </c>
      <c r="AT2985">
        <v>12</v>
      </c>
      <c r="AU2985">
        <v>1</v>
      </c>
      <c r="AV2985">
        <v>0</v>
      </c>
      <c r="AW2985" t="s">
        <v>70</v>
      </c>
      <c r="AX2985" t="s">
        <v>55</v>
      </c>
      <c r="AY2985" t="s">
        <v>56</v>
      </c>
    </row>
    <row r="2986" spans="1:51" x14ac:dyDescent="0.25">
      <c r="A2986">
        <v>2984</v>
      </c>
      <c r="B2986">
        <f t="shared" si="46"/>
        <v>1180080010</v>
      </c>
      <c r="C2986">
        <v>118008</v>
      </c>
      <c r="F2986">
        <v>10</v>
      </c>
      <c r="H2986" t="s">
        <v>49</v>
      </c>
      <c r="I2986" t="s">
        <v>50</v>
      </c>
      <c r="J2986">
        <v>78875</v>
      </c>
      <c r="K2986" t="s">
        <v>61</v>
      </c>
      <c r="L2986">
        <v>2</v>
      </c>
      <c r="M2986">
        <v>18815</v>
      </c>
      <c r="N2986">
        <v>0</v>
      </c>
      <c r="O2986" s="1">
        <v>42577</v>
      </c>
      <c r="P2986" s="1">
        <v>42699</v>
      </c>
      <c r="Q2986" s="1">
        <v>42699</v>
      </c>
      <c r="R2986" s="1">
        <v>42699</v>
      </c>
      <c r="S2986" s="1">
        <v>42819</v>
      </c>
      <c r="U2986" s="1">
        <v>42767</v>
      </c>
      <c r="V2986" s="1">
        <v>42767</v>
      </c>
      <c r="Z2986">
        <v>1</v>
      </c>
      <c r="AA2986">
        <v>1</v>
      </c>
      <c r="AB2986">
        <v>1</v>
      </c>
      <c r="AC2986">
        <v>1</v>
      </c>
      <c r="AD2986">
        <v>1</v>
      </c>
      <c r="AF2986">
        <v>1</v>
      </c>
      <c r="AG2986">
        <v>0</v>
      </c>
      <c r="AH2986" s="1">
        <v>42699</v>
      </c>
      <c r="AI2986">
        <v>67</v>
      </c>
      <c r="AJ2986">
        <v>1</v>
      </c>
      <c r="AK2986">
        <v>1</v>
      </c>
      <c r="AL2986">
        <v>4</v>
      </c>
      <c r="AM2986" t="s">
        <v>52</v>
      </c>
      <c r="AN2986" s="1">
        <v>41635</v>
      </c>
      <c r="AO2986" t="s">
        <v>73</v>
      </c>
      <c r="AP2986" s="1">
        <v>42823</v>
      </c>
      <c r="AQ2986">
        <v>1</v>
      </c>
      <c r="AR2986" s="1">
        <v>42823</v>
      </c>
      <c r="AT2986">
        <v>15</v>
      </c>
      <c r="AU2986">
        <v>2</v>
      </c>
      <c r="AV2986">
        <v>0</v>
      </c>
      <c r="AW2986" t="s">
        <v>54</v>
      </c>
      <c r="AX2986" t="s">
        <v>55</v>
      </c>
      <c r="AY2986" t="s">
        <v>56</v>
      </c>
    </row>
    <row r="2987" spans="1:51" x14ac:dyDescent="0.25">
      <c r="A2987">
        <v>2985</v>
      </c>
      <c r="B2987">
        <f t="shared" si="46"/>
        <v>1180080010</v>
      </c>
      <c r="C2987">
        <v>118008</v>
      </c>
      <c r="F2987">
        <v>10</v>
      </c>
      <c r="H2987" t="s">
        <v>71</v>
      </c>
      <c r="I2987" t="s">
        <v>63</v>
      </c>
      <c r="J2987">
        <v>78904</v>
      </c>
      <c r="K2987" t="s">
        <v>61</v>
      </c>
      <c r="L2987">
        <v>4</v>
      </c>
      <c r="M2987">
        <v>18815</v>
      </c>
      <c r="N2987">
        <v>0</v>
      </c>
      <c r="P2987" s="1">
        <v>42699</v>
      </c>
      <c r="Q2987" s="1">
        <v>42699</v>
      </c>
      <c r="R2987" s="1">
        <v>42699</v>
      </c>
      <c r="S2987" s="1">
        <v>42819</v>
      </c>
      <c r="T2987" s="1">
        <v>42760</v>
      </c>
      <c r="V2987" s="1">
        <v>42760</v>
      </c>
      <c r="X2987">
        <v>4</v>
      </c>
      <c r="Z2987">
        <v>1</v>
      </c>
      <c r="AA2987">
        <v>1</v>
      </c>
      <c r="AB2987">
        <v>0</v>
      </c>
      <c r="AC2987">
        <v>1</v>
      </c>
      <c r="AD2987">
        <v>1</v>
      </c>
      <c r="AF2987">
        <v>1</v>
      </c>
      <c r="AG2987">
        <v>0</v>
      </c>
      <c r="AH2987" s="1">
        <v>42699</v>
      </c>
      <c r="AI2987">
        <v>67</v>
      </c>
      <c r="AJ2987">
        <v>1</v>
      </c>
      <c r="AK2987">
        <v>1</v>
      </c>
      <c r="AL2987">
        <v>4</v>
      </c>
      <c r="AM2987" t="s">
        <v>52</v>
      </c>
      <c r="AN2987" s="1">
        <v>41635</v>
      </c>
      <c r="AO2987" t="s">
        <v>73</v>
      </c>
      <c r="AP2987" s="1">
        <v>42823</v>
      </c>
      <c r="AQ2987">
        <v>1</v>
      </c>
      <c r="AR2987" s="1">
        <v>42823</v>
      </c>
      <c r="AT2987">
        <v>16</v>
      </c>
      <c r="AU2987">
        <v>20666</v>
      </c>
      <c r="AV2987">
        <v>1</v>
      </c>
      <c r="AW2987" t="s">
        <v>72</v>
      </c>
      <c r="AX2987" t="s">
        <v>55</v>
      </c>
      <c r="AY2987" t="s">
        <v>56</v>
      </c>
    </row>
    <row r="2988" spans="1:51" x14ac:dyDescent="0.25">
      <c r="A2988">
        <v>2986</v>
      </c>
      <c r="B2988">
        <f t="shared" si="46"/>
        <v>1180080010</v>
      </c>
      <c r="C2988">
        <v>118008</v>
      </c>
      <c r="F2988">
        <v>10</v>
      </c>
      <c r="H2988" t="s">
        <v>65</v>
      </c>
      <c r="I2988" t="s">
        <v>66</v>
      </c>
      <c r="J2988">
        <v>78933</v>
      </c>
      <c r="K2988" t="s">
        <v>61</v>
      </c>
      <c r="L2988">
        <v>76</v>
      </c>
      <c r="M2988">
        <v>18815</v>
      </c>
      <c r="N2988">
        <v>0</v>
      </c>
      <c r="P2988" s="1">
        <v>42699</v>
      </c>
      <c r="Q2988" s="1">
        <v>42699</v>
      </c>
      <c r="R2988" s="1">
        <v>42699</v>
      </c>
      <c r="S2988" s="1">
        <v>42819</v>
      </c>
      <c r="U2988" s="1">
        <v>42760</v>
      </c>
      <c r="V2988" s="1">
        <v>42760</v>
      </c>
      <c r="Z2988">
        <v>1</v>
      </c>
      <c r="AA2988">
        <v>1</v>
      </c>
      <c r="AB2988">
        <v>1</v>
      </c>
      <c r="AC2988">
        <v>1</v>
      </c>
      <c r="AD2988">
        <v>1</v>
      </c>
      <c r="AF2988">
        <v>1</v>
      </c>
      <c r="AG2988">
        <v>0</v>
      </c>
      <c r="AH2988" s="1">
        <v>42699</v>
      </c>
      <c r="AI2988">
        <v>67</v>
      </c>
      <c r="AJ2988">
        <v>1</v>
      </c>
      <c r="AK2988">
        <v>1</v>
      </c>
      <c r="AL2988">
        <v>4</v>
      </c>
      <c r="AM2988" t="s">
        <v>52</v>
      </c>
      <c r="AN2988" s="1">
        <v>41635</v>
      </c>
      <c r="AO2988" t="s">
        <v>73</v>
      </c>
      <c r="AP2988" s="1">
        <v>42823</v>
      </c>
      <c r="AQ2988">
        <v>1</v>
      </c>
      <c r="AR2988" s="1">
        <v>42823</v>
      </c>
      <c r="AT2988">
        <v>18.5</v>
      </c>
      <c r="AU2988">
        <v>20016</v>
      </c>
      <c r="AV2988">
        <v>0</v>
      </c>
      <c r="AW2988" t="s">
        <v>67</v>
      </c>
      <c r="AX2988" t="s">
        <v>55</v>
      </c>
      <c r="AY2988" t="s">
        <v>56</v>
      </c>
    </row>
    <row r="2989" spans="1:51" x14ac:dyDescent="0.25">
      <c r="A2989">
        <v>2987</v>
      </c>
      <c r="B2989">
        <f t="shared" si="46"/>
        <v>1180080011</v>
      </c>
      <c r="C2989">
        <v>118008</v>
      </c>
      <c r="F2989">
        <v>11</v>
      </c>
      <c r="H2989" t="s">
        <v>49</v>
      </c>
      <c r="I2989" t="s">
        <v>50</v>
      </c>
      <c r="J2989">
        <v>119859</v>
      </c>
      <c r="K2989" t="s">
        <v>51</v>
      </c>
      <c r="L2989">
        <v>2</v>
      </c>
      <c r="M2989">
        <v>18816</v>
      </c>
      <c r="N2989">
        <v>3</v>
      </c>
      <c r="O2989" s="1">
        <v>42942</v>
      </c>
      <c r="P2989" s="1">
        <v>43064</v>
      </c>
      <c r="Q2989" s="1">
        <v>43066</v>
      </c>
      <c r="R2989" s="1">
        <v>43066</v>
      </c>
      <c r="S2989" s="1">
        <v>43186</v>
      </c>
      <c r="U2989" s="1">
        <v>43124</v>
      </c>
      <c r="V2989" s="1">
        <v>43124</v>
      </c>
      <c r="Z2989">
        <v>1</v>
      </c>
      <c r="AA2989">
        <v>1</v>
      </c>
      <c r="AB2989">
        <v>1</v>
      </c>
      <c r="AC2989">
        <v>1</v>
      </c>
      <c r="AD2989">
        <v>1</v>
      </c>
      <c r="AF2989">
        <v>1</v>
      </c>
      <c r="AG2989">
        <v>0</v>
      </c>
      <c r="AH2989" s="1">
        <v>42699</v>
      </c>
      <c r="AI2989">
        <v>60</v>
      </c>
      <c r="AJ2989">
        <v>0</v>
      </c>
      <c r="AK2989">
        <v>0</v>
      </c>
      <c r="AL2989">
        <v>4</v>
      </c>
      <c r="AM2989" t="s">
        <v>76</v>
      </c>
      <c r="AN2989" s="1">
        <v>40713</v>
      </c>
      <c r="AT2989">
        <v>15</v>
      </c>
      <c r="AU2989">
        <v>2</v>
      </c>
      <c r="AV2989">
        <v>0</v>
      </c>
      <c r="AW2989" t="s">
        <v>54</v>
      </c>
      <c r="AX2989" t="s">
        <v>55</v>
      </c>
      <c r="AY2989" t="s">
        <v>56</v>
      </c>
    </row>
    <row r="2990" spans="1:51" x14ac:dyDescent="0.25">
      <c r="A2990">
        <v>2988</v>
      </c>
      <c r="B2990">
        <f t="shared" si="46"/>
        <v>1180080011</v>
      </c>
      <c r="C2990">
        <v>118008</v>
      </c>
      <c r="F2990">
        <v>11</v>
      </c>
      <c r="H2990" t="s">
        <v>71</v>
      </c>
      <c r="I2990" t="s">
        <v>63</v>
      </c>
      <c r="J2990">
        <v>119886</v>
      </c>
      <c r="K2990" t="s">
        <v>51</v>
      </c>
      <c r="L2990">
        <v>4</v>
      </c>
      <c r="M2990">
        <v>18816</v>
      </c>
      <c r="N2990">
        <v>3</v>
      </c>
      <c r="O2990" s="1">
        <v>42942</v>
      </c>
      <c r="P2990" s="1">
        <v>43064</v>
      </c>
      <c r="Q2990" s="1">
        <v>43066</v>
      </c>
      <c r="R2990" s="1">
        <v>43066</v>
      </c>
      <c r="S2990" s="1">
        <v>43186</v>
      </c>
      <c r="Z2990">
        <v>1</v>
      </c>
      <c r="AA2990">
        <v>0</v>
      </c>
      <c r="AB2990">
        <v>0</v>
      </c>
      <c r="AC2990">
        <v>1</v>
      </c>
      <c r="AD2990">
        <v>1</v>
      </c>
      <c r="AF2990">
        <v>1</v>
      </c>
      <c r="AG2990">
        <v>0</v>
      </c>
      <c r="AH2990" s="1">
        <v>42699</v>
      </c>
      <c r="AI2990">
        <v>60</v>
      </c>
      <c r="AJ2990">
        <v>0</v>
      </c>
      <c r="AK2990">
        <v>0</v>
      </c>
      <c r="AL2990">
        <v>4</v>
      </c>
      <c r="AM2990" t="s">
        <v>76</v>
      </c>
      <c r="AN2990" s="1">
        <v>40713</v>
      </c>
      <c r="AT2990">
        <v>16</v>
      </c>
      <c r="AU2990">
        <v>20666</v>
      </c>
      <c r="AV2990">
        <v>1</v>
      </c>
      <c r="AW2990" t="s">
        <v>72</v>
      </c>
      <c r="AX2990" t="s">
        <v>55</v>
      </c>
      <c r="AY2990" t="s">
        <v>56</v>
      </c>
    </row>
    <row r="2991" spans="1:51" x14ac:dyDescent="0.25">
      <c r="A2991">
        <v>2989</v>
      </c>
      <c r="B2991">
        <f t="shared" si="46"/>
        <v>1180080011</v>
      </c>
      <c r="C2991">
        <v>118008</v>
      </c>
      <c r="F2991">
        <v>11</v>
      </c>
      <c r="H2991" t="s">
        <v>65</v>
      </c>
      <c r="I2991" t="s">
        <v>66</v>
      </c>
      <c r="J2991">
        <v>119912</v>
      </c>
      <c r="K2991" t="s">
        <v>51</v>
      </c>
      <c r="L2991">
        <v>76</v>
      </c>
      <c r="M2991">
        <v>18816</v>
      </c>
      <c r="N2991">
        <v>3</v>
      </c>
      <c r="O2991" s="1">
        <v>42942</v>
      </c>
      <c r="P2991" s="1">
        <v>43064</v>
      </c>
      <c r="Q2991" s="1">
        <v>43066</v>
      </c>
      <c r="R2991" s="1">
        <v>43066</v>
      </c>
      <c r="S2991" s="1">
        <v>43186</v>
      </c>
      <c r="Z2991">
        <v>1</v>
      </c>
      <c r="AA2991">
        <v>0</v>
      </c>
      <c r="AB2991">
        <v>0</v>
      </c>
      <c r="AC2991">
        <v>1</v>
      </c>
      <c r="AD2991">
        <v>1</v>
      </c>
      <c r="AF2991">
        <v>1</v>
      </c>
      <c r="AG2991">
        <v>0</v>
      </c>
      <c r="AH2991" s="1">
        <v>42699</v>
      </c>
      <c r="AI2991">
        <v>60</v>
      </c>
      <c r="AJ2991">
        <v>0</v>
      </c>
      <c r="AK2991">
        <v>0</v>
      </c>
      <c r="AL2991">
        <v>4</v>
      </c>
      <c r="AM2991" t="s">
        <v>76</v>
      </c>
      <c r="AN2991" s="1">
        <v>40713</v>
      </c>
      <c r="AT2991">
        <v>18.5</v>
      </c>
      <c r="AU2991">
        <v>20016</v>
      </c>
      <c r="AV2991">
        <v>0</v>
      </c>
      <c r="AW2991" t="s">
        <v>67</v>
      </c>
      <c r="AX2991" t="s">
        <v>55</v>
      </c>
      <c r="AY2991" t="s">
        <v>56</v>
      </c>
    </row>
    <row r="2992" spans="1:51" x14ac:dyDescent="0.25">
      <c r="A2992">
        <v>2990</v>
      </c>
      <c r="B2992">
        <f t="shared" si="46"/>
        <v>1180080011</v>
      </c>
      <c r="C2992">
        <v>118008</v>
      </c>
      <c r="F2992">
        <v>11</v>
      </c>
      <c r="H2992" t="s">
        <v>49</v>
      </c>
      <c r="I2992" t="s">
        <v>50</v>
      </c>
      <c r="J2992">
        <v>106170</v>
      </c>
      <c r="K2992" t="s">
        <v>51</v>
      </c>
      <c r="L2992">
        <v>2</v>
      </c>
      <c r="M2992">
        <v>18816</v>
      </c>
      <c r="N2992">
        <v>2</v>
      </c>
      <c r="O2992" s="1">
        <v>42820</v>
      </c>
      <c r="P2992" s="1">
        <v>42941</v>
      </c>
      <c r="Q2992" s="1">
        <v>42942</v>
      </c>
      <c r="R2992" s="1">
        <v>42942</v>
      </c>
      <c r="S2992" s="1">
        <v>43065</v>
      </c>
      <c r="U2992" s="1">
        <v>43021</v>
      </c>
      <c r="V2992" s="1">
        <v>43021</v>
      </c>
      <c r="Z2992">
        <v>1</v>
      </c>
      <c r="AA2992">
        <v>1</v>
      </c>
      <c r="AB2992">
        <v>1</v>
      </c>
      <c r="AC2992">
        <v>1</v>
      </c>
      <c r="AD2992">
        <v>1</v>
      </c>
      <c r="AF2992">
        <v>1</v>
      </c>
      <c r="AG2992">
        <v>0</v>
      </c>
      <c r="AH2992" s="1">
        <v>42699</v>
      </c>
      <c r="AI2992">
        <v>60</v>
      </c>
      <c r="AJ2992">
        <v>0</v>
      </c>
      <c r="AK2992">
        <v>0</v>
      </c>
      <c r="AL2992">
        <v>4</v>
      </c>
      <c r="AM2992" t="s">
        <v>76</v>
      </c>
      <c r="AN2992" s="1">
        <v>40713</v>
      </c>
      <c r="AT2992">
        <v>15</v>
      </c>
      <c r="AU2992">
        <v>2</v>
      </c>
      <c r="AV2992">
        <v>0</v>
      </c>
      <c r="AW2992" t="s">
        <v>54</v>
      </c>
      <c r="AX2992" t="s">
        <v>55</v>
      </c>
      <c r="AY2992" t="s">
        <v>56</v>
      </c>
    </row>
    <row r="2993" spans="1:51" x14ac:dyDescent="0.25">
      <c r="A2993">
        <v>2991</v>
      </c>
      <c r="B2993">
        <f t="shared" si="46"/>
        <v>1180080011</v>
      </c>
      <c r="C2993">
        <v>118008</v>
      </c>
      <c r="F2993">
        <v>11</v>
      </c>
      <c r="H2993" t="s">
        <v>65</v>
      </c>
      <c r="I2993" t="s">
        <v>66</v>
      </c>
      <c r="J2993">
        <v>78934</v>
      </c>
      <c r="K2993" t="s">
        <v>61</v>
      </c>
      <c r="L2993">
        <v>76</v>
      </c>
      <c r="M2993">
        <v>18816</v>
      </c>
      <c r="N2993">
        <v>0</v>
      </c>
      <c r="P2993" s="1">
        <v>42699</v>
      </c>
      <c r="Q2993" s="1">
        <v>42699</v>
      </c>
      <c r="R2993" s="1">
        <v>42699</v>
      </c>
      <c r="S2993" s="1">
        <v>42819</v>
      </c>
      <c r="U2993" s="1">
        <v>42782</v>
      </c>
      <c r="V2993" s="1">
        <v>42782</v>
      </c>
      <c r="Z2993">
        <v>1</v>
      </c>
      <c r="AA2993">
        <v>1</v>
      </c>
      <c r="AB2993">
        <v>1</v>
      </c>
      <c r="AC2993">
        <v>1</v>
      </c>
      <c r="AD2993">
        <v>1</v>
      </c>
      <c r="AF2993">
        <v>1</v>
      </c>
      <c r="AG2993">
        <v>0</v>
      </c>
      <c r="AH2993" s="1">
        <v>42699</v>
      </c>
      <c r="AI2993">
        <v>60</v>
      </c>
      <c r="AJ2993">
        <v>0</v>
      </c>
      <c r="AK2993">
        <v>0</v>
      </c>
      <c r="AL2993">
        <v>4</v>
      </c>
      <c r="AM2993" t="s">
        <v>76</v>
      </c>
      <c r="AN2993" s="1">
        <v>40713</v>
      </c>
      <c r="AT2993">
        <v>18.5</v>
      </c>
      <c r="AU2993">
        <v>20016</v>
      </c>
      <c r="AV2993">
        <v>0</v>
      </c>
      <c r="AW2993" t="s">
        <v>67</v>
      </c>
      <c r="AX2993" t="s">
        <v>55</v>
      </c>
      <c r="AY2993" t="s">
        <v>56</v>
      </c>
    </row>
    <row r="2994" spans="1:51" x14ac:dyDescent="0.25">
      <c r="A2994">
        <v>2992</v>
      </c>
      <c r="B2994">
        <f t="shared" si="46"/>
        <v>1180080011</v>
      </c>
      <c r="C2994">
        <v>118008</v>
      </c>
      <c r="F2994">
        <v>11</v>
      </c>
      <c r="H2994" t="s">
        <v>49</v>
      </c>
      <c r="I2994" t="s">
        <v>50</v>
      </c>
      <c r="J2994">
        <v>90882</v>
      </c>
      <c r="K2994" t="s">
        <v>51</v>
      </c>
      <c r="L2994">
        <v>2</v>
      </c>
      <c r="M2994">
        <v>18816</v>
      </c>
      <c r="N2994">
        <v>1</v>
      </c>
      <c r="O2994" s="1">
        <v>42700</v>
      </c>
      <c r="P2994" s="1">
        <v>42819</v>
      </c>
      <c r="Q2994" s="1">
        <v>42821</v>
      </c>
      <c r="R2994" s="1">
        <v>42821</v>
      </c>
      <c r="S2994" s="1">
        <v>42943</v>
      </c>
      <c r="U2994" s="1">
        <v>42875</v>
      </c>
      <c r="V2994" s="1">
        <v>42875</v>
      </c>
      <c r="Z2994">
        <v>1</v>
      </c>
      <c r="AA2994">
        <v>1</v>
      </c>
      <c r="AB2994">
        <v>1</v>
      </c>
      <c r="AC2994">
        <v>1</v>
      </c>
      <c r="AD2994">
        <v>1</v>
      </c>
      <c r="AF2994">
        <v>1</v>
      </c>
      <c r="AG2994">
        <v>0</v>
      </c>
      <c r="AH2994" s="1">
        <v>42699</v>
      </c>
      <c r="AI2994">
        <v>60</v>
      </c>
      <c r="AJ2994">
        <v>0</v>
      </c>
      <c r="AK2994">
        <v>0</v>
      </c>
      <c r="AL2994">
        <v>4</v>
      </c>
      <c r="AM2994" t="s">
        <v>76</v>
      </c>
      <c r="AN2994" s="1">
        <v>40713</v>
      </c>
      <c r="AT2994">
        <v>15</v>
      </c>
      <c r="AU2994">
        <v>2</v>
      </c>
      <c r="AV2994">
        <v>0</v>
      </c>
      <c r="AW2994" t="s">
        <v>54</v>
      </c>
      <c r="AX2994" t="s">
        <v>55</v>
      </c>
      <c r="AY2994" t="s">
        <v>56</v>
      </c>
    </row>
    <row r="2995" spans="1:51" x14ac:dyDescent="0.25">
      <c r="A2995">
        <v>2993</v>
      </c>
      <c r="B2995">
        <f t="shared" si="46"/>
        <v>1180080011</v>
      </c>
      <c r="C2995">
        <v>118008</v>
      </c>
      <c r="F2995">
        <v>11</v>
      </c>
      <c r="H2995" t="s">
        <v>68</v>
      </c>
      <c r="I2995" t="s">
        <v>69</v>
      </c>
      <c r="J2995">
        <v>78847</v>
      </c>
      <c r="K2995" t="s">
        <v>61</v>
      </c>
      <c r="L2995">
        <v>1</v>
      </c>
      <c r="M2995">
        <v>18816</v>
      </c>
      <c r="N2995">
        <v>0</v>
      </c>
      <c r="O2995" s="1">
        <v>42577</v>
      </c>
      <c r="P2995" s="1">
        <v>42699</v>
      </c>
      <c r="Q2995" s="1">
        <v>42699</v>
      </c>
      <c r="R2995" s="1">
        <v>42699</v>
      </c>
      <c r="S2995" s="1">
        <v>42819</v>
      </c>
      <c r="U2995" s="1">
        <v>42751</v>
      </c>
      <c r="V2995" s="1">
        <v>42751</v>
      </c>
      <c r="Z2995">
        <v>1</v>
      </c>
      <c r="AA2995">
        <v>1</v>
      </c>
      <c r="AB2995">
        <v>1</v>
      </c>
      <c r="AC2995">
        <v>1</v>
      </c>
      <c r="AD2995">
        <v>1</v>
      </c>
      <c r="AF2995">
        <v>1</v>
      </c>
      <c r="AG2995">
        <v>0</v>
      </c>
      <c r="AH2995" s="1">
        <v>42699</v>
      </c>
      <c r="AI2995">
        <v>60</v>
      </c>
      <c r="AJ2995">
        <v>0</v>
      </c>
      <c r="AK2995">
        <v>0</v>
      </c>
      <c r="AL2995">
        <v>4</v>
      </c>
      <c r="AM2995" t="s">
        <v>76</v>
      </c>
      <c r="AN2995" s="1">
        <v>40713</v>
      </c>
      <c r="AT2995">
        <v>12</v>
      </c>
      <c r="AU2995">
        <v>1</v>
      </c>
      <c r="AV2995">
        <v>0</v>
      </c>
      <c r="AW2995" t="s">
        <v>70</v>
      </c>
      <c r="AX2995" t="s">
        <v>55</v>
      </c>
      <c r="AY2995" t="s">
        <v>56</v>
      </c>
    </row>
    <row r="2996" spans="1:51" x14ac:dyDescent="0.25">
      <c r="A2996">
        <v>2994</v>
      </c>
      <c r="B2996">
        <f t="shared" si="46"/>
        <v>1180080011</v>
      </c>
      <c r="C2996">
        <v>118008</v>
      </c>
      <c r="F2996">
        <v>11</v>
      </c>
      <c r="H2996" t="s">
        <v>49</v>
      </c>
      <c r="I2996" t="s">
        <v>50</v>
      </c>
      <c r="J2996">
        <v>78876</v>
      </c>
      <c r="K2996" t="s">
        <v>61</v>
      </c>
      <c r="L2996">
        <v>2</v>
      </c>
      <c r="M2996">
        <v>18816</v>
      </c>
      <c r="N2996">
        <v>0</v>
      </c>
      <c r="O2996" s="1">
        <v>42577</v>
      </c>
      <c r="P2996" s="1">
        <v>42699</v>
      </c>
      <c r="Q2996" s="1">
        <v>42699</v>
      </c>
      <c r="R2996" s="1">
        <v>42699</v>
      </c>
      <c r="S2996" s="1">
        <v>42819</v>
      </c>
      <c r="U2996" s="1">
        <v>42782</v>
      </c>
      <c r="V2996" s="1">
        <v>42782</v>
      </c>
      <c r="Z2996">
        <v>1</v>
      </c>
      <c r="AA2996">
        <v>1</v>
      </c>
      <c r="AB2996">
        <v>1</v>
      </c>
      <c r="AC2996">
        <v>1</v>
      </c>
      <c r="AD2996">
        <v>1</v>
      </c>
      <c r="AF2996">
        <v>1</v>
      </c>
      <c r="AG2996">
        <v>0</v>
      </c>
      <c r="AH2996" s="1">
        <v>42699</v>
      </c>
      <c r="AI2996">
        <v>60</v>
      </c>
      <c r="AJ2996">
        <v>0</v>
      </c>
      <c r="AK2996">
        <v>0</v>
      </c>
      <c r="AL2996">
        <v>4</v>
      </c>
      <c r="AM2996" t="s">
        <v>76</v>
      </c>
      <c r="AN2996" s="1">
        <v>40713</v>
      </c>
      <c r="AT2996">
        <v>15</v>
      </c>
      <c r="AU2996">
        <v>2</v>
      </c>
      <c r="AV2996">
        <v>0</v>
      </c>
      <c r="AW2996" t="s">
        <v>54</v>
      </c>
      <c r="AX2996" t="s">
        <v>55</v>
      </c>
      <c r="AY2996" t="s">
        <v>56</v>
      </c>
    </row>
    <row r="2997" spans="1:51" x14ac:dyDescent="0.25">
      <c r="A2997">
        <v>2995</v>
      </c>
      <c r="B2997">
        <f t="shared" si="46"/>
        <v>1180080011</v>
      </c>
      <c r="C2997">
        <v>118008</v>
      </c>
      <c r="F2997">
        <v>11</v>
      </c>
      <c r="H2997" t="s">
        <v>71</v>
      </c>
      <c r="I2997" t="s">
        <v>63</v>
      </c>
      <c r="J2997">
        <v>78905</v>
      </c>
      <c r="K2997" t="s">
        <v>61</v>
      </c>
      <c r="L2997">
        <v>4</v>
      </c>
      <c r="M2997">
        <v>18816</v>
      </c>
      <c r="N2997">
        <v>0</v>
      </c>
      <c r="P2997" s="1">
        <v>42699</v>
      </c>
      <c r="Q2997" s="1">
        <v>42699</v>
      </c>
      <c r="R2997" s="1">
        <v>42699</v>
      </c>
      <c r="S2997" s="1">
        <v>42819</v>
      </c>
      <c r="T2997" s="1">
        <v>43136</v>
      </c>
      <c r="V2997" s="1">
        <v>43136</v>
      </c>
      <c r="W2997">
        <v>1</v>
      </c>
      <c r="Y2997">
        <v>2024</v>
      </c>
      <c r="Z2997">
        <v>1</v>
      </c>
      <c r="AA2997">
        <v>1</v>
      </c>
      <c r="AB2997">
        <v>1</v>
      </c>
      <c r="AC2997">
        <v>1</v>
      </c>
      <c r="AD2997">
        <v>1</v>
      </c>
      <c r="AF2997">
        <v>1</v>
      </c>
      <c r="AG2997">
        <v>0</v>
      </c>
      <c r="AH2997" s="1">
        <v>42699</v>
      </c>
      <c r="AI2997">
        <v>60</v>
      </c>
      <c r="AJ2997">
        <v>0</v>
      </c>
      <c r="AK2997">
        <v>0</v>
      </c>
      <c r="AL2997">
        <v>4</v>
      </c>
      <c r="AM2997" t="s">
        <v>76</v>
      </c>
      <c r="AN2997" s="1">
        <v>40713</v>
      </c>
      <c r="AT2997">
        <v>16</v>
      </c>
      <c r="AU2997">
        <v>20666</v>
      </c>
      <c r="AV2997">
        <v>1</v>
      </c>
      <c r="AW2997" t="s">
        <v>72</v>
      </c>
      <c r="AX2997" t="s">
        <v>55</v>
      </c>
      <c r="AY2997" t="s">
        <v>56</v>
      </c>
    </row>
    <row r="2998" spans="1:51" x14ac:dyDescent="0.25">
      <c r="A2998">
        <v>2996</v>
      </c>
      <c r="B2998">
        <f t="shared" si="46"/>
        <v>1180080012</v>
      </c>
      <c r="C2998">
        <v>118008</v>
      </c>
      <c r="F2998">
        <v>12</v>
      </c>
      <c r="H2998" t="s">
        <v>68</v>
      </c>
      <c r="I2998" t="s">
        <v>69</v>
      </c>
      <c r="J2998">
        <v>78848</v>
      </c>
      <c r="K2998" t="s">
        <v>61</v>
      </c>
      <c r="L2998">
        <v>1</v>
      </c>
      <c r="M2998">
        <v>18817</v>
      </c>
      <c r="N2998">
        <v>0</v>
      </c>
      <c r="O2998" s="1">
        <v>42577</v>
      </c>
      <c r="P2998" s="1">
        <v>42699</v>
      </c>
      <c r="Q2998" s="1">
        <v>42699</v>
      </c>
      <c r="R2998" s="1">
        <v>42699</v>
      </c>
      <c r="S2998" s="1">
        <v>42819</v>
      </c>
      <c r="U2998" s="1">
        <v>42782</v>
      </c>
      <c r="V2998" s="1">
        <v>42782</v>
      </c>
      <c r="Z2998">
        <v>1</v>
      </c>
      <c r="AA2998">
        <v>1</v>
      </c>
      <c r="AB2998">
        <v>1</v>
      </c>
      <c r="AC2998">
        <v>1</v>
      </c>
      <c r="AD2998">
        <v>1</v>
      </c>
      <c r="AF2998">
        <v>1</v>
      </c>
      <c r="AG2998">
        <v>0</v>
      </c>
      <c r="AH2998" s="1">
        <v>42699</v>
      </c>
      <c r="AI2998">
        <v>61</v>
      </c>
      <c r="AJ2998">
        <v>1</v>
      </c>
      <c r="AK2998">
        <v>0</v>
      </c>
      <c r="AL2998">
        <v>4</v>
      </c>
      <c r="AM2998" t="s">
        <v>52</v>
      </c>
      <c r="AN2998" s="1">
        <v>41669</v>
      </c>
      <c r="AT2998">
        <v>12</v>
      </c>
      <c r="AU2998">
        <v>1</v>
      </c>
      <c r="AV2998">
        <v>0</v>
      </c>
      <c r="AW2998" t="s">
        <v>70</v>
      </c>
      <c r="AX2998" t="s">
        <v>55</v>
      </c>
      <c r="AY2998" t="s">
        <v>56</v>
      </c>
    </row>
    <row r="2999" spans="1:51" x14ac:dyDescent="0.25">
      <c r="A2999">
        <v>2997</v>
      </c>
      <c r="B2999">
        <f t="shared" si="46"/>
        <v>1180080012</v>
      </c>
      <c r="C2999">
        <v>118008</v>
      </c>
      <c r="F2999">
        <v>12</v>
      </c>
      <c r="H2999" t="s">
        <v>49</v>
      </c>
      <c r="I2999" t="s">
        <v>50</v>
      </c>
      <c r="J2999">
        <v>78877</v>
      </c>
      <c r="K2999" t="s">
        <v>61</v>
      </c>
      <c r="L2999">
        <v>2</v>
      </c>
      <c r="M2999">
        <v>18817</v>
      </c>
      <c r="N2999">
        <v>0</v>
      </c>
      <c r="O2999" s="1">
        <v>42577</v>
      </c>
      <c r="P2999" s="1">
        <v>42699</v>
      </c>
      <c r="Q2999" s="1">
        <v>42699</v>
      </c>
      <c r="R2999" s="1">
        <v>42699</v>
      </c>
      <c r="S2999" s="1">
        <v>42819</v>
      </c>
      <c r="U2999" s="1">
        <v>42772</v>
      </c>
      <c r="V2999" s="1">
        <v>42766</v>
      </c>
      <c r="Z2999">
        <v>1</v>
      </c>
      <c r="AA2999">
        <v>1</v>
      </c>
      <c r="AB2999">
        <v>1</v>
      </c>
      <c r="AC2999">
        <v>1</v>
      </c>
      <c r="AD2999">
        <v>1</v>
      </c>
      <c r="AF2999">
        <v>1</v>
      </c>
      <c r="AG2999">
        <v>0</v>
      </c>
      <c r="AH2999" s="1">
        <v>42699</v>
      </c>
      <c r="AI2999">
        <v>61</v>
      </c>
      <c r="AJ2999">
        <v>1</v>
      </c>
      <c r="AK2999">
        <v>0</v>
      </c>
      <c r="AL2999">
        <v>4</v>
      </c>
      <c r="AM2999" t="s">
        <v>52</v>
      </c>
      <c r="AN2999" s="1">
        <v>41669</v>
      </c>
      <c r="AT2999">
        <v>15</v>
      </c>
      <c r="AU2999">
        <v>2</v>
      </c>
      <c r="AV2999">
        <v>0</v>
      </c>
      <c r="AW2999" t="s">
        <v>54</v>
      </c>
      <c r="AX2999" t="s">
        <v>55</v>
      </c>
      <c r="AY2999" t="s">
        <v>56</v>
      </c>
    </row>
    <row r="3000" spans="1:51" x14ac:dyDescent="0.25">
      <c r="A3000">
        <v>2998</v>
      </c>
      <c r="B3000">
        <f t="shared" si="46"/>
        <v>1180080012</v>
      </c>
      <c r="C3000">
        <v>118008</v>
      </c>
      <c r="F3000">
        <v>12</v>
      </c>
      <c r="H3000" t="s">
        <v>71</v>
      </c>
      <c r="I3000" t="s">
        <v>63</v>
      </c>
      <c r="J3000">
        <v>78906</v>
      </c>
      <c r="K3000" t="s">
        <v>61</v>
      </c>
      <c r="L3000">
        <v>4</v>
      </c>
      <c r="M3000">
        <v>18817</v>
      </c>
      <c r="N3000">
        <v>0</v>
      </c>
      <c r="P3000" s="1">
        <v>42699</v>
      </c>
      <c r="Q3000" s="1">
        <v>42699</v>
      </c>
      <c r="R3000" s="1">
        <v>42699</v>
      </c>
      <c r="S3000" s="1">
        <v>42819</v>
      </c>
      <c r="T3000" s="1">
        <v>43136</v>
      </c>
      <c r="V3000" s="1">
        <v>43136</v>
      </c>
      <c r="W3000">
        <v>1</v>
      </c>
      <c r="Y3000">
        <v>2024</v>
      </c>
      <c r="Z3000">
        <v>1</v>
      </c>
      <c r="AA3000">
        <v>1</v>
      </c>
      <c r="AB3000">
        <v>1</v>
      </c>
      <c r="AC3000">
        <v>1</v>
      </c>
      <c r="AD3000">
        <v>1</v>
      </c>
      <c r="AF3000">
        <v>1</v>
      </c>
      <c r="AG3000">
        <v>0</v>
      </c>
      <c r="AH3000" s="1">
        <v>42699</v>
      </c>
      <c r="AI3000">
        <v>61</v>
      </c>
      <c r="AJ3000">
        <v>1</v>
      </c>
      <c r="AK3000">
        <v>0</v>
      </c>
      <c r="AL3000">
        <v>4</v>
      </c>
      <c r="AM3000" t="s">
        <v>52</v>
      </c>
      <c r="AN3000" s="1">
        <v>41669</v>
      </c>
      <c r="AT3000">
        <v>16</v>
      </c>
      <c r="AU3000">
        <v>20666</v>
      </c>
      <c r="AV3000">
        <v>1</v>
      </c>
      <c r="AW3000" t="s">
        <v>72</v>
      </c>
      <c r="AX3000" t="s">
        <v>55</v>
      </c>
      <c r="AY3000" t="s">
        <v>56</v>
      </c>
    </row>
    <row r="3001" spans="1:51" x14ac:dyDescent="0.25">
      <c r="A3001">
        <v>2999</v>
      </c>
      <c r="B3001">
        <f t="shared" si="46"/>
        <v>1180080012</v>
      </c>
      <c r="C3001">
        <v>118008</v>
      </c>
      <c r="F3001">
        <v>12</v>
      </c>
      <c r="H3001" t="s">
        <v>65</v>
      </c>
      <c r="I3001" t="s">
        <v>66</v>
      </c>
      <c r="J3001">
        <v>78935</v>
      </c>
      <c r="K3001" t="s">
        <v>61</v>
      </c>
      <c r="L3001">
        <v>76</v>
      </c>
      <c r="M3001">
        <v>18817</v>
      </c>
      <c r="N3001">
        <v>0</v>
      </c>
      <c r="P3001" s="1">
        <v>42699</v>
      </c>
      <c r="Q3001" s="1">
        <v>42699</v>
      </c>
      <c r="R3001" s="1">
        <v>42699</v>
      </c>
      <c r="S3001" s="1">
        <v>42819</v>
      </c>
      <c r="U3001" s="1">
        <v>42801</v>
      </c>
      <c r="V3001" s="1">
        <v>42801</v>
      </c>
      <c r="Z3001">
        <v>1</v>
      </c>
      <c r="AA3001">
        <v>1</v>
      </c>
      <c r="AB3001">
        <v>1</v>
      </c>
      <c r="AC3001">
        <v>1</v>
      </c>
      <c r="AD3001">
        <v>1</v>
      </c>
      <c r="AF3001">
        <v>1</v>
      </c>
      <c r="AG3001">
        <v>0</v>
      </c>
      <c r="AH3001" s="1">
        <v>42699</v>
      </c>
      <c r="AI3001">
        <v>61</v>
      </c>
      <c r="AJ3001">
        <v>1</v>
      </c>
      <c r="AK3001">
        <v>0</v>
      </c>
      <c r="AL3001">
        <v>4</v>
      </c>
      <c r="AM3001" t="s">
        <v>52</v>
      </c>
      <c r="AN3001" s="1">
        <v>41669</v>
      </c>
      <c r="AT3001">
        <v>18.5</v>
      </c>
      <c r="AU3001">
        <v>20016</v>
      </c>
      <c r="AV3001">
        <v>0</v>
      </c>
      <c r="AW3001" t="s">
        <v>67</v>
      </c>
      <c r="AX3001" t="s">
        <v>55</v>
      </c>
      <c r="AY3001" t="s">
        <v>56</v>
      </c>
    </row>
    <row r="3002" spans="1:51" x14ac:dyDescent="0.25">
      <c r="A3002">
        <v>3000</v>
      </c>
      <c r="B3002">
        <f t="shared" si="46"/>
        <v>1180080012</v>
      </c>
      <c r="C3002">
        <v>118008</v>
      </c>
      <c r="F3002">
        <v>12</v>
      </c>
      <c r="H3002" t="s">
        <v>49</v>
      </c>
      <c r="I3002" t="s">
        <v>50</v>
      </c>
      <c r="J3002">
        <v>90883</v>
      </c>
      <c r="K3002" t="s">
        <v>51</v>
      </c>
      <c r="L3002">
        <v>2</v>
      </c>
      <c r="M3002">
        <v>18817</v>
      </c>
      <c r="N3002">
        <v>1</v>
      </c>
      <c r="O3002" s="1">
        <v>42700</v>
      </c>
      <c r="P3002" s="1">
        <v>42819</v>
      </c>
      <c r="Q3002" s="1">
        <v>42821</v>
      </c>
      <c r="R3002" s="1">
        <v>42821</v>
      </c>
      <c r="S3002" s="1">
        <v>42943</v>
      </c>
      <c r="U3002" s="1">
        <v>42875</v>
      </c>
      <c r="V3002" s="1">
        <v>42875</v>
      </c>
      <c r="Z3002">
        <v>1</v>
      </c>
      <c r="AA3002">
        <v>1</v>
      </c>
      <c r="AB3002">
        <v>1</v>
      </c>
      <c r="AC3002">
        <v>1</v>
      </c>
      <c r="AD3002">
        <v>1</v>
      </c>
      <c r="AF3002">
        <v>1</v>
      </c>
      <c r="AG3002">
        <v>0</v>
      </c>
      <c r="AH3002" s="1">
        <v>42699</v>
      </c>
      <c r="AI3002">
        <v>61</v>
      </c>
      <c r="AJ3002">
        <v>1</v>
      </c>
      <c r="AK3002">
        <v>0</v>
      </c>
      <c r="AL3002">
        <v>4</v>
      </c>
      <c r="AM3002" t="s">
        <v>52</v>
      </c>
      <c r="AN3002" s="1">
        <v>41669</v>
      </c>
      <c r="AT3002">
        <v>15</v>
      </c>
      <c r="AU3002">
        <v>2</v>
      </c>
      <c r="AV3002">
        <v>0</v>
      </c>
      <c r="AW3002" t="s">
        <v>54</v>
      </c>
      <c r="AX3002" t="s">
        <v>55</v>
      </c>
      <c r="AY3002" t="s">
        <v>56</v>
      </c>
    </row>
    <row r="3003" spans="1:51" x14ac:dyDescent="0.25">
      <c r="A3003">
        <v>3001</v>
      </c>
      <c r="B3003">
        <f t="shared" si="46"/>
        <v>1180080012</v>
      </c>
      <c r="C3003">
        <v>118008</v>
      </c>
      <c r="F3003">
        <v>12</v>
      </c>
      <c r="H3003" t="s">
        <v>49</v>
      </c>
      <c r="I3003" t="s">
        <v>50</v>
      </c>
      <c r="J3003">
        <v>106171</v>
      </c>
      <c r="K3003" t="s">
        <v>51</v>
      </c>
      <c r="L3003">
        <v>2</v>
      </c>
      <c r="M3003">
        <v>18817</v>
      </c>
      <c r="N3003">
        <v>2</v>
      </c>
      <c r="O3003" s="1">
        <v>42820</v>
      </c>
      <c r="P3003" s="1">
        <v>42941</v>
      </c>
      <c r="Q3003" s="1">
        <v>42942</v>
      </c>
      <c r="R3003" s="1">
        <v>42942</v>
      </c>
      <c r="S3003" s="1">
        <v>43065</v>
      </c>
      <c r="U3003" s="1">
        <v>42989</v>
      </c>
      <c r="V3003" s="1">
        <v>42989</v>
      </c>
      <c r="Z3003">
        <v>1</v>
      </c>
      <c r="AA3003">
        <v>1</v>
      </c>
      <c r="AB3003">
        <v>1</v>
      </c>
      <c r="AC3003">
        <v>1</v>
      </c>
      <c r="AD3003">
        <v>1</v>
      </c>
      <c r="AF3003">
        <v>1</v>
      </c>
      <c r="AG3003">
        <v>0</v>
      </c>
      <c r="AH3003" s="1">
        <v>42699</v>
      </c>
      <c r="AI3003">
        <v>61</v>
      </c>
      <c r="AJ3003">
        <v>1</v>
      </c>
      <c r="AK3003">
        <v>0</v>
      </c>
      <c r="AL3003">
        <v>4</v>
      </c>
      <c r="AM3003" t="s">
        <v>52</v>
      </c>
      <c r="AN3003" s="1">
        <v>41669</v>
      </c>
      <c r="AT3003">
        <v>15</v>
      </c>
      <c r="AU3003">
        <v>2</v>
      </c>
      <c r="AV3003">
        <v>0</v>
      </c>
      <c r="AW3003" t="s">
        <v>54</v>
      </c>
      <c r="AX3003" t="s">
        <v>55</v>
      </c>
      <c r="AY3003" t="s">
        <v>56</v>
      </c>
    </row>
    <row r="3004" spans="1:51" x14ac:dyDescent="0.25">
      <c r="A3004">
        <v>3002</v>
      </c>
      <c r="B3004">
        <f t="shared" si="46"/>
        <v>1180080012</v>
      </c>
      <c r="C3004">
        <v>118008</v>
      </c>
      <c r="F3004">
        <v>12</v>
      </c>
      <c r="H3004" t="s">
        <v>49</v>
      </c>
      <c r="I3004" t="s">
        <v>50</v>
      </c>
      <c r="J3004">
        <v>119860</v>
      </c>
      <c r="K3004" t="s">
        <v>51</v>
      </c>
      <c r="L3004">
        <v>2</v>
      </c>
      <c r="M3004">
        <v>18817</v>
      </c>
      <c r="N3004">
        <v>3</v>
      </c>
      <c r="O3004" s="1">
        <v>42942</v>
      </c>
      <c r="P3004" s="1">
        <v>43064</v>
      </c>
      <c r="Q3004" s="1">
        <v>43066</v>
      </c>
      <c r="R3004" s="1">
        <v>43066</v>
      </c>
      <c r="S3004" s="1">
        <v>43186</v>
      </c>
      <c r="U3004" s="1">
        <v>43132</v>
      </c>
      <c r="V3004" s="1">
        <v>43132</v>
      </c>
      <c r="Z3004">
        <v>1</v>
      </c>
      <c r="AA3004">
        <v>1</v>
      </c>
      <c r="AB3004">
        <v>1</v>
      </c>
      <c r="AC3004">
        <v>1</v>
      </c>
      <c r="AD3004">
        <v>1</v>
      </c>
      <c r="AF3004">
        <v>1</v>
      </c>
      <c r="AG3004">
        <v>0</v>
      </c>
      <c r="AH3004" s="1">
        <v>42699</v>
      </c>
      <c r="AI3004">
        <v>61</v>
      </c>
      <c r="AJ3004">
        <v>1</v>
      </c>
      <c r="AK3004">
        <v>0</v>
      </c>
      <c r="AL3004">
        <v>4</v>
      </c>
      <c r="AM3004" t="s">
        <v>52</v>
      </c>
      <c r="AN3004" s="1">
        <v>41669</v>
      </c>
      <c r="AT3004">
        <v>15</v>
      </c>
      <c r="AU3004">
        <v>2</v>
      </c>
      <c r="AV3004">
        <v>0</v>
      </c>
      <c r="AW3004" t="s">
        <v>54</v>
      </c>
      <c r="AX3004" t="s">
        <v>55</v>
      </c>
      <c r="AY3004" t="s">
        <v>56</v>
      </c>
    </row>
    <row r="3005" spans="1:51" x14ac:dyDescent="0.25">
      <c r="A3005">
        <v>3003</v>
      </c>
      <c r="B3005">
        <f t="shared" si="46"/>
        <v>1180080012</v>
      </c>
      <c r="C3005">
        <v>118008</v>
      </c>
      <c r="F3005">
        <v>12</v>
      </c>
      <c r="H3005" t="s">
        <v>71</v>
      </c>
      <c r="I3005" t="s">
        <v>63</v>
      </c>
      <c r="J3005">
        <v>119887</v>
      </c>
      <c r="K3005" t="s">
        <v>51</v>
      </c>
      <c r="L3005">
        <v>4</v>
      </c>
      <c r="M3005">
        <v>18817</v>
      </c>
      <c r="N3005">
        <v>3</v>
      </c>
      <c r="O3005" s="1">
        <v>42942</v>
      </c>
      <c r="P3005" s="1">
        <v>43064</v>
      </c>
      <c r="Q3005" s="1">
        <v>43066</v>
      </c>
      <c r="R3005" s="1">
        <v>43066</v>
      </c>
      <c r="S3005" s="1">
        <v>43186</v>
      </c>
      <c r="Z3005">
        <v>1</v>
      </c>
      <c r="AA3005">
        <v>0</v>
      </c>
      <c r="AB3005">
        <v>0</v>
      </c>
      <c r="AC3005">
        <v>1</v>
      </c>
      <c r="AD3005">
        <v>1</v>
      </c>
      <c r="AF3005">
        <v>1</v>
      </c>
      <c r="AG3005">
        <v>0</v>
      </c>
      <c r="AH3005" s="1">
        <v>42699</v>
      </c>
      <c r="AI3005">
        <v>61</v>
      </c>
      <c r="AJ3005">
        <v>1</v>
      </c>
      <c r="AK3005">
        <v>0</v>
      </c>
      <c r="AL3005">
        <v>4</v>
      </c>
      <c r="AM3005" t="s">
        <v>52</v>
      </c>
      <c r="AN3005" s="1">
        <v>41669</v>
      </c>
      <c r="AT3005">
        <v>16</v>
      </c>
      <c r="AU3005">
        <v>20666</v>
      </c>
      <c r="AV3005">
        <v>1</v>
      </c>
      <c r="AW3005" t="s">
        <v>72</v>
      </c>
      <c r="AX3005" t="s">
        <v>55</v>
      </c>
      <c r="AY3005" t="s">
        <v>56</v>
      </c>
    </row>
    <row r="3006" spans="1:51" x14ac:dyDescent="0.25">
      <c r="A3006">
        <v>3004</v>
      </c>
      <c r="B3006">
        <f t="shared" si="46"/>
        <v>1180080012</v>
      </c>
      <c r="C3006">
        <v>118008</v>
      </c>
      <c r="F3006">
        <v>12</v>
      </c>
      <c r="H3006" t="s">
        <v>65</v>
      </c>
      <c r="I3006" t="s">
        <v>66</v>
      </c>
      <c r="J3006">
        <v>119913</v>
      </c>
      <c r="K3006" t="s">
        <v>51</v>
      </c>
      <c r="L3006">
        <v>76</v>
      </c>
      <c r="M3006">
        <v>18817</v>
      </c>
      <c r="N3006">
        <v>3</v>
      </c>
      <c r="O3006" s="1">
        <v>42942</v>
      </c>
      <c r="P3006" s="1">
        <v>43064</v>
      </c>
      <c r="Q3006" s="1">
        <v>43066</v>
      </c>
      <c r="R3006" s="1">
        <v>43066</v>
      </c>
      <c r="S3006" s="1">
        <v>43186</v>
      </c>
      <c r="Z3006">
        <v>1</v>
      </c>
      <c r="AA3006">
        <v>0</v>
      </c>
      <c r="AB3006">
        <v>0</v>
      </c>
      <c r="AC3006">
        <v>1</v>
      </c>
      <c r="AD3006">
        <v>1</v>
      </c>
      <c r="AF3006">
        <v>1</v>
      </c>
      <c r="AG3006">
        <v>0</v>
      </c>
      <c r="AH3006" s="1">
        <v>42699</v>
      </c>
      <c r="AI3006">
        <v>61</v>
      </c>
      <c r="AJ3006">
        <v>1</v>
      </c>
      <c r="AK3006">
        <v>0</v>
      </c>
      <c r="AL3006">
        <v>4</v>
      </c>
      <c r="AM3006" t="s">
        <v>52</v>
      </c>
      <c r="AN3006" s="1">
        <v>41669</v>
      </c>
      <c r="AT3006">
        <v>18.5</v>
      </c>
      <c r="AU3006">
        <v>20016</v>
      </c>
      <c r="AV3006">
        <v>0</v>
      </c>
      <c r="AW3006" t="s">
        <v>67</v>
      </c>
      <c r="AX3006" t="s">
        <v>55</v>
      </c>
      <c r="AY3006" t="s">
        <v>56</v>
      </c>
    </row>
    <row r="3007" spans="1:51" x14ac:dyDescent="0.25">
      <c r="A3007">
        <v>3005</v>
      </c>
      <c r="B3007">
        <f t="shared" si="46"/>
        <v>1180080014</v>
      </c>
      <c r="C3007">
        <v>118008</v>
      </c>
      <c r="F3007">
        <v>14</v>
      </c>
      <c r="H3007" t="s">
        <v>49</v>
      </c>
      <c r="I3007" t="s">
        <v>50</v>
      </c>
      <c r="J3007">
        <v>106189</v>
      </c>
      <c r="K3007" t="s">
        <v>51</v>
      </c>
      <c r="L3007">
        <v>2</v>
      </c>
      <c r="M3007">
        <v>18883</v>
      </c>
      <c r="N3007">
        <v>2</v>
      </c>
      <c r="O3007" s="1">
        <v>42820</v>
      </c>
      <c r="P3007" s="1">
        <v>42880</v>
      </c>
      <c r="Q3007" s="1">
        <v>42942</v>
      </c>
      <c r="R3007" s="1">
        <v>42942</v>
      </c>
      <c r="S3007" s="1">
        <v>43065</v>
      </c>
      <c r="U3007" s="1">
        <v>43029</v>
      </c>
      <c r="V3007" s="1">
        <v>43029</v>
      </c>
      <c r="Z3007">
        <v>1</v>
      </c>
      <c r="AA3007">
        <v>1</v>
      </c>
      <c r="AB3007">
        <v>1</v>
      </c>
      <c r="AC3007">
        <v>1</v>
      </c>
      <c r="AD3007">
        <v>1</v>
      </c>
      <c r="AF3007">
        <v>1</v>
      </c>
      <c r="AG3007">
        <v>0</v>
      </c>
      <c r="AH3007" s="1">
        <v>42699</v>
      </c>
      <c r="AI3007">
        <v>63</v>
      </c>
      <c r="AJ3007">
        <v>0</v>
      </c>
      <c r="AK3007">
        <v>1</v>
      </c>
      <c r="AL3007">
        <v>4</v>
      </c>
      <c r="AM3007" t="s">
        <v>52</v>
      </c>
      <c r="AN3007" s="1">
        <v>41712</v>
      </c>
      <c r="AO3007" t="s">
        <v>53</v>
      </c>
      <c r="AP3007" s="1">
        <v>42880</v>
      </c>
      <c r="AQ3007">
        <v>0</v>
      </c>
      <c r="AR3007" s="1">
        <v>43137</v>
      </c>
      <c r="AT3007">
        <v>15</v>
      </c>
      <c r="AU3007">
        <v>2</v>
      </c>
      <c r="AV3007">
        <v>0</v>
      </c>
      <c r="AW3007" t="s">
        <v>54</v>
      </c>
      <c r="AX3007" t="s">
        <v>55</v>
      </c>
      <c r="AY3007" t="s">
        <v>56</v>
      </c>
    </row>
    <row r="3008" spans="1:51" x14ac:dyDescent="0.25">
      <c r="A3008">
        <v>3006</v>
      </c>
      <c r="B3008">
        <f t="shared" si="46"/>
        <v>1180080014</v>
      </c>
      <c r="C3008">
        <v>118008</v>
      </c>
      <c r="F3008">
        <v>14</v>
      </c>
      <c r="H3008" t="s">
        <v>57</v>
      </c>
      <c r="I3008" t="s">
        <v>57</v>
      </c>
      <c r="J3008">
        <v>103021</v>
      </c>
      <c r="K3008" t="s">
        <v>51</v>
      </c>
      <c r="L3008">
        <v>3</v>
      </c>
      <c r="M3008">
        <v>18883</v>
      </c>
      <c r="N3008">
        <v>2</v>
      </c>
      <c r="P3008" s="1">
        <v>42880</v>
      </c>
      <c r="Q3008" s="1">
        <v>42903</v>
      </c>
      <c r="R3008" s="1">
        <v>42903</v>
      </c>
      <c r="S3008" s="1">
        <v>42962</v>
      </c>
      <c r="U3008" s="1">
        <v>42903</v>
      </c>
      <c r="V3008" s="1">
        <v>42903</v>
      </c>
      <c r="Z3008">
        <v>1</v>
      </c>
      <c r="AA3008">
        <v>1</v>
      </c>
      <c r="AB3008">
        <v>1</v>
      </c>
      <c r="AC3008">
        <v>1</v>
      </c>
      <c r="AD3008">
        <v>1</v>
      </c>
      <c r="AF3008">
        <v>1</v>
      </c>
      <c r="AG3008">
        <v>0</v>
      </c>
      <c r="AH3008" s="1">
        <v>42699</v>
      </c>
      <c r="AI3008">
        <v>63</v>
      </c>
      <c r="AJ3008">
        <v>0</v>
      </c>
      <c r="AK3008">
        <v>1</v>
      </c>
      <c r="AL3008">
        <v>4</v>
      </c>
      <c r="AM3008" t="s">
        <v>52</v>
      </c>
      <c r="AN3008" s="1">
        <v>41712</v>
      </c>
      <c r="AO3008" t="s">
        <v>53</v>
      </c>
      <c r="AP3008" s="1">
        <v>42880</v>
      </c>
      <c r="AQ3008">
        <v>0</v>
      </c>
      <c r="AR3008" s="1">
        <v>43137</v>
      </c>
      <c r="AT3008">
        <v>19</v>
      </c>
      <c r="AU3008">
        <v>3</v>
      </c>
      <c r="AV3008">
        <v>0</v>
      </c>
      <c r="AW3008" t="s">
        <v>58</v>
      </c>
      <c r="AX3008" t="s">
        <v>55</v>
      </c>
      <c r="AY3008" t="s">
        <v>56</v>
      </c>
    </row>
    <row r="3009" spans="1:51" x14ac:dyDescent="0.25">
      <c r="A3009">
        <v>3007</v>
      </c>
      <c r="B3009">
        <f t="shared" si="46"/>
        <v>1180080014</v>
      </c>
      <c r="C3009">
        <v>118008</v>
      </c>
      <c r="F3009">
        <v>14</v>
      </c>
      <c r="H3009" t="s">
        <v>49</v>
      </c>
      <c r="I3009" t="s">
        <v>50</v>
      </c>
      <c r="J3009">
        <v>90884</v>
      </c>
      <c r="K3009" t="s">
        <v>51</v>
      </c>
      <c r="L3009">
        <v>2</v>
      </c>
      <c r="M3009">
        <v>18883</v>
      </c>
      <c r="N3009">
        <v>1</v>
      </c>
      <c r="O3009" s="1">
        <v>42700</v>
      </c>
      <c r="P3009" s="1">
        <v>42819</v>
      </c>
      <c r="Q3009" s="1">
        <v>42821</v>
      </c>
      <c r="R3009" s="1">
        <v>42821</v>
      </c>
      <c r="S3009" s="1">
        <v>42943</v>
      </c>
      <c r="U3009" s="1">
        <v>42896</v>
      </c>
      <c r="V3009" s="1">
        <v>42896</v>
      </c>
      <c r="Z3009">
        <v>1</v>
      </c>
      <c r="AA3009">
        <v>1</v>
      </c>
      <c r="AB3009">
        <v>1</v>
      </c>
      <c r="AC3009">
        <v>1</v>
      </c>
      <c r="AD3009">
        <v>1</v>
      </c>
      <c r="AF3009">
        <v>1</v>
      </c>
      <c r="AG3009">
        <v>0</v>
      </c>
      <c r="AH3009" s="1">
        <v>42699</v>
      </c>
      <c r="AI3009">
        <v>63</v>
      </c>
      <c r="AJ3009">
        <v>0</v>
      </c>
      <c r="AK3009">
        <v>1</v>
      </c>
      <c r="AL3009">
        <v>4</v>
      </c>
      <c r="AM3009" t="s">
        <v>52</v>
      </c>
      <c r="AN3009" s="1">
        <v>41712</v>
      </c>
      <c r="AO3009" t="s">
        <v>53</v>
      </c>
      <c r="AP3009" s="1">
        <v>42880</v>
      </c>
      <c r="AQ3009">
        <v>0</v>
      </c>
      <c r="AR3009" s="1">
        <v>43137</v>
      </c>
      <c r="AT3009">
        <v>15</v>
      </c>
      <c r="AU3009">
        <v>2</v>
      </c>
      <c r="AV3009">
        <v>0</v>
      </c>
      <c r="AW3009" t="s">
        <v>54</v>
      </c>
      <c r="AX3009" t="s">
        <v>55</v>
      </c>
      <c r="AY3009" t="s">
        <v>56</v>
      </c>
    </row>
    <row r="3010" spans="1:51" x14ac:dyDescent="0.25">
      <c r="A3010">
        <v>3008</v>
      </c>
      <c r="B3010">
        <f t="shared" si="46"/>
        <v>1180080014</v>
      </c>
      <c r="C3010">
        <v>118008</v>
      </c>
      <c r="F3010">
        <v>14</v>
      </c>
      <c r="H3010" t="s">
        <v>49</v>
      </c>
      <c r="I3010" t="s">
        <v>50</v>
      </c>
      <c r="J3010">
        <v>78879</v>
      </c>
      <c r="K3010" t="s">
        <v>61</v>
      </c>
      <c r="L3010">
        <v>2</v>
      </c>
      <c r="M3010">
        <v>18883</v>
      </c>
      <c r="N3010">
        <v>0</v>
      </c>
      <c r="O3010" s="1">
        <v>42577</v>
      </c>
      <c r="P3010" s="1">
        <v>42699</v>
      </c>
      <c r="Q3010" s="1">
        <v>42699</v>
      </c>
      <c r="R3010" s="1">
        <v>42699</v>
      </c>
      <c r="S3010" s="1">
        <v>42819</v>
      </c>
      <c r="U3010" s="1">
        <v>42782</v>
      </c>
      <c r="V3010" s="1">
        <v>42782</v>
      </c>
      <c r="Z3010">
        <v>1</v>
      </c>
      <c r="AA3010">
        <v>1</v>
      </c>
      <c r="AB3010">
        <v>1</v>
      </c>
      <c r="AC3010">
        <v>1</v>
      </c>
      <c r="AD3010">
        <v>1</v>
      </c>
      <c r="AF3010">
        <v>1</v>
      </c>
      <c r="AG3010">
        <v>0</v>
      </c>
      <c r="AH3010" s="1">
        <v>42699</v>
      </c>
      <c r="AI3010">
        <v>63</v>
      </c>
      <c r="AJ3010">
        <v>0</v>
      </c>
      <c r="AK3010">
        <v>1</v>
      </c>
      <c r="AL3010">
        <v>4</v>
      </c>
      <c r="AM3010" t="s">
        <v>52</v>
      </c>
      <c r="AN3010" s="1">
        <v>41712</v>
      </c>
      <c r="AO3010" t="s">
        <v>53</v>
      </c>
      <c r="AP3010" s="1">
        <v>42880</v>
      </c>
      <c r="AQ3010">
        <v>0</v>
      </c>
      <c r="AR3010" s="1">
        <v>43137</v>
      </c>
      <c r="AT3010">
        <v>15</v>
      </c>
      <c r="AU3010">
        <v>2</v>
      </c>
      <c r="AV3010">
        <v>0</v>
      </c>
      <c r="AW3010" t="s">
        <v>54</v>
      </c>
      <c r="AX3010" t="s">
        <v>55</v>
      </c>
      <c r="AY3010" t="s">
        <v>56</v>
      </c>
    </row>
    <row r="3011" spans="1:51" x14ac:dyDescent="0.25">
      <c r="A3011">
        <v>3009</v>
      </c>
      <c r="B3011">
        <f t="shared" ref="B3011:B3074" si="47">(C3011*10000)+F3011</f>
        <v>1180080014</v>
      </c>
      <c r="C3011">
        <v>118008</v>
      </c>
      <c r="F3011">
        <v>14</v>
      </c>
      <c r="H3011" t="s">
        <v>71</v>
      </c>
      <c r="I3011" t="s">
        <v>63</v>
      </c>
      <c r="J3011">
        <v>78908</v>
      </c>
      <c r="K3011" t="s">
        <v>61</v>
      </c>
      <c r="L3011">
        <v>4</v>
      </c>
      <c r="M3011">
        <v>18883</v>
      </c>
      <c r="N3011">
        <v>0</v>
      </c>
      <c r="P3011" s="1">
        <v>42699</v>
      </c>
      <c r="Q3011" s="1">
        <v>42699</v>
      </c>
      <c r="R3011" s="1">
        <v>42699</v>
      </c>
      <c r="S3011" s="1">
        <v>42819</v>
      </c>
      <c r="T3011" s="1">
        <v>43136</v>
      </c>
      <c r="V3011" s="1">
        <v>43136</v>
      </c>
      <c r="W3011">
        <v>1</v>
      </c>
      <c r="Y3011">
        <v>2024</v>
      </c>
      <c r="Z3011">
        <v>1</v>
      </c>
      <c r="AA3011">
        <v>1</v>
      </c>
      <c r="AB3011">
        <v>1</v>
      </c>
      <c r="AC3011">
        <v>1</v>
      </c>
      <c r="AD3011">
        <v>1</v>
      </c>
      <c r="AF3011">
        <v>1</v>
      </c>
      <c r="AG3011">
        <v>0</v>
      </c>
      <c r="AH3011" s="1">
        <v>42699</v>
      </c>
      <c r="AI3011">
        <v>63</v>
      </c>
      <c r="AJ3011">
        <v>0</v>
      </c>
      <c r="AK3011">
        <v>1</v>
      </c>
      <c r="AL3011">
        <v>4</v>
      </c>
      <c r="AM3011" t="s">
        <v>52</v>
      </c>
      <c r="AN3011" s="1">
        <v>41712</v>
      </c>
      <c r="AO3011" t="s">
        <v>53</v>
      </c>
      <c r="AP3011" s="1">
        <v>42880</v>
      </c>
      <c r="AQ3011">
        <v>0</v>
      </c>
      <c r="AR3011" s="1">
        <v>43137</v>
      </c>
      <c r="AT3011">
        <v>16</v>
      </c>
      <c r="AU3011">
        <v>20666</v>
      </c>
      <c r="AV3011">
        <v>1</v>
      </c>
      <c r="AW3011" t="s">
        <v>72</v>
      </c>
      <c r="AX3011" t="s">
        <v>55</v>
      </c>
      <c r="AY3011" t="s">
        <v>56</v>
      </c>
    </row>
    <row r="3012" spans="1:51" x14ac:dyDescent="0.25">
      <c r="A3012">
        <v>3010</v>
      </c>
      <c r="B3012">
        <f t="shared" si="47"/>
        <v>1180080014</v>
      </c>
      <c r="C3012">
        <v>118008</v>
      </c>
      <c r="F3012">
        <v>14</v>
      </c>
      <c r="H3012" t="s">
        <v>65</v>
      </c>
      <c r="I3012" t="s">
        <v>66</v>
      </c>
      <c r="J3012">
        <v>78937</v>
      </c>
      <c r="K3012" t="s">
        <v>61</v>
      </c>
      <c r="L3012">
        <v>76</v>
      </c>
      <c r="M3012">
        <v>18883</v>
      </c>
      <c r="N3012">
        <v>0</v>
      </c>
      <c r="P3012" s="1">
        <v>42699</v>
      </c>
      <c r="Q3012" s="1">
        <v>42699</v>
      </c>
      <c r="R3012" s="1">
        <v>42699</v>
      </c>
      <c r="S3012" s="1">
        <v>42819</v>
      </c>
      <c r="U3012" s="1">
        <v>42771</v>
      </c>
      <c r="V3012" s="1">
        <v>42771</v>
      </c>
      <c r="Z3012">
        <v>1</v>
      </c>
      <c r="AA3012">
        <v>1</v>
      </c>
      <c r="AB3012">
        <v>1</v>
      </c>
      <c r="AC3012">
        <v>1</v>
      </c>
      <c r="AD3012">
        <v>1</v>
      </c>
      <c r="AF3012">
        <v>1</v>
      </c>
      <c r="AG3012">
        <v>0</v>
      </c>
      <c r="AH3012" s="1">
        <v>42699</v>
      </c>
      <c r="AI3012">
        <v>63</v>
      </c>
      <c r="AJ3012">
        <v>0</v>
      </c>
      <c r="AK3012">
        <v>1</v>
      </c>
      <c r="AL3012">
        <v>4</v>
      </c>
      <c r="AM3012" t="s">
        <v>52</v>
      </c>
      <c r="AN3012" s="1">
        <v>41712</v>
      </c>
      <c r="AO3012" t="s">
        <v>53</v>
      </c>
      <c r="AP3012" s="1">
        <v>42880</v>
      </c>
      <c r="AQ3012">
        <v>0</v>
      </c>
      <c r="AR3012" s="1">
        <v>43137</v>
      </c>
      <c r="AT3012">
        <v>18.5</v>
      </c>
      <c r="AU3012">
        <v>20016</v>
      </c>
      <c r="AV3012">
        <v>0</v>
      </c>
      <c r="AW3012" t="s">
        <v>67</v>
      </c>
      <c r="AX3012" t="s">
        <v>55</v>
      </c>
      <c r="AY3012" t="s">
        <v>56</v>
      </c>
    </row>
    <row r="3013" spans="1:51" x14ac:dyDescent="0.25">
      <c r="A3013">
        <v>3011</v>
      </c>
      <c r="B3013">
        <f t="shared" si="47"/>
        <v>1180080014</v>
      </c>
      <c r="C3013">
        <v>118008</v>
      </c>
      <c r="F3013">
        <v>14</v>
      </c>
      <c r="H3013" t="s">
        <v>68</v>
      </c>
      <c r="I3013" t="s">
        <v>69</v>
      </c>
      <c r="J3013">
        <v>78850</v>
      </c>
      <c r="K3013" t="s">
        <v>61</v>
      </c>
      <c r="L3013">
        <v>1</v>
      </c>
      <c r="M3013">
        <v>18883</v>
      </c>
      <c r="N3013">
        <v>0</v>
      </c>
      <c r="O3013" s="1">
        <v>42577</v>
      </c>
      <c r="P3013" s="1">
        <v>42699</v>
      </c>
      <c r="Q3013" s="1">
        <v>42699</v>
      </c>
      <c r="R3013" s="1">
        <v>42699</v>
      </c>
      <c r="S3013" s="1">
        <v>42819</v>
      </c>
      <c r="U3013" s="1">
        <v>42782</v>
      </c>
      <c r="V3013" s="1">
        <v>42782</v>
      </c>
      <c r="Z3013">
        <v>1</v>
      </c>
      <c r="AA3013">
        <v>1</v>
      </c>
      <c r="AB3013">
        <v>1</v>
      </c>
      <c r="AC3013">
        <v>1</v>
      </c>
      <c r="AD3013">
        <v>1</v>
      </c>
      <c r="AF3013">
        <v>1</v>
      </c>
      <c r="AG3013">
        <v>0</v>
      </c>
      <c r="AH3013" s="1">
        <v>42699</v>
      </c>
      <c r="AI3013">
        <v>63</v>
      </c>
      <c r="AJ3013">
        <v>0</v>
      </c>
      <c r="AK3013">
        <v>1</v>
      </c>
      <c r="AL3013">
        <v>4</v>
      </c>
      <c r="AM3013" t="s">
        <v>52</v>
      </c>
      <c r="AN3013" s="1">
        <v>41712</v>
      </c>
      <c r="AO3013" t="s">
        <v>53</v>
      </c>
      <c r="AP3013" s="1">
        <v>42880</v>
      </c>
      <c r="AQ3013">
        <v>0</v>
      </c>
      <c r="AR3013" s="1">
        <v>43137</v>
      </c>
      <c r="AT3013">
        <v>12</v>
      </c>
      <c r="AU3013">
        <v>1</v>
      </c>
      <c r="AV3013">
        <v>0</v>
      </c>
      <c r="AW3013" t="s">
        <v>70</v>
      </c>
      <c r="AX3013" t="s">
        <v>55</v>
      </c>
      <c r="AY3013" t="s">
        <v>56</v>
      </c>
    </row>
    <row r="3014" spans="1:51" x14ac:dyDescent="0.25">
      <c r="A3014">
        <v>3012</v>
      </c>
      <c r="B3014">
        <f t="shared" si="47"/>
        <v>1180080015</v>
      </c>
      <c r="C3014">
        <v>118008</v>
      </c>
      <c r="F3014">
        <v>15</v>
      </c>
      <c r="H3014" t="s">
        <v>49</v>
      </c>
      <c r="I3014" t="s">
        <v>50</v>
      </c>
      <c r="J3014">
        <v>119861</v>
      </c>
      <c r="K3014" t="s">
        <v>51</v>
      </c>
      <c r="L3014">
        <v>2</v>
      </c>
      <c r="M3014">
        <v>18885</v>
      </c>
      <c r="N3014">
        <v>3</v>
      </c>
      <c r="O3014" s="1">
        <v>42942</v>
      </c>
      <c r="P3014" s="1">
        <v>43064</v>
      </c>
      <c r="Q3014" s="1">
        <v>43066</v>
      </c>
      <c r="R3014" s="1">
        <v>43066</v>
      </c>
      <c r="S3014" s="1">
        <v>43186</v>
      </c>
      <c r="U3014" s="1">
        <v>43133</v>
      </c>
      <c r="V3014" s="1">
        <v>43133</v>
      </c>
      <c r="Z3014">
        <v>1</v>
      </c>
      <c r="AA3014">
        <v>1</v>
      </c>
      <c r="AB3014">
        <v>1</v>
      </c>
      <c r="AC3014">
        <v>1</v>
      </c>
      <c r="AD3014">
        <v>1</v>
      </c>
      <c r="AF3014">
        <v>1</v>
      </c>
      <c r="AG3014">
        <v>0</v>
      </c>
      <c r="AH3014" s="1">
        <v>42699</v>
      </c>
      <c r="AI3014">
        <v>62</v>
      </c>
      <c r="AJ3014">
        <v>1</v>
      </c>
      <c r="AK3014">
        <v>1</v>
      </c>
      <c r="AL3014">
        <v>4</v>
      </c>
      <c r="AM3014" t="s">
        <v>73</v>
      </c>
      <c r="AN3014" s="1">
        <v>41800</v>
      </c>
      <c r="AT3014">
        <v>15</v>
      </c>
      <c r="AU3014">
        <v>2</v>
      </c>
      <c r="AV3014">
        <v>0</v>
      </c>
      <c r="AW3014" t="s">
        <v>54</v>
      </c>
      <c r="AX3014" t="s">
        <v>55</v>
      </c>
      <c r="AY3014" t="s">
        <v>56</v>
      </c>
    </row>
    <row r="3015" spans="1:51" x14ac:dyDescent="0.25">
      <c r="A3015">
        <v>3013</v>
      </c>
      <c r="B3015">
        <f t="shared" si="47"/>
        <v>1180080015</v>
      </c>
      <c r="C3015">
        <v>118008</v>
      </c>
      <c r="F3015">
        <v>15</v>
      </c>
      <c r="H3015" t="s">
        <v>71</v>
      </c>
      <c r="I3015" t="s">
        <v>63</v>
      </c>
      <c r="J3015">
        <v>119888</v>
      </c>
      <c r="K3015" t="s">
        <v>51</v>
      </c>
      <c r="L3015">
        <v>4</v>
      </c>
      <c r="M3015">
        <v>18885</v>
      </c>
      <c r="N3015">
        <v>3</v>
      </c>
      <c r="O3015" s="1">
        <v>42942</v>
      </c>
      <c r="P3015" s="1">
        <v>43064</v>
      </c>
      <c r="Q3015" s="1">
        <v>43066</v>
      </c>
      <c r="R3015" s="1">
        <v>43066</v>
      </c>
      <c r="S3015" s="1">
        <v>43186</v>
      </c>
      <c r="Z3015">
        <v>1</v>
      </c>
      <c r="AA3015">
        <v>0</v>
      </c>
      <c r="AB3015">
        <v>0</v>
      </c>
      <c r="AC3015">
        <v>1</v>
      </c>
      <c r="AD3015">
        <v>1</v>
      </c>
      <c r="AF3015">
        <v>1</v>
      </c>
      <c r="AG3015">
        <v>0</v>
      </c>
      <c r="AH3015" s="1">
        <v>42699</v>
      </c>
      <c r="AI3015">
        <v>62</v>
      </c>
      <c r="AJ3015">
        <v>1</v>
      </c>
      <c r="AK3015">
        <v>1</v>
      </c>
      <c r="AL3015">
        <v>4</v>
      </c>
      <c r="AM3015" t="s">
        <v>73</v>
      </c>
      <c r="AN3015" s="1">
        <v>41800</v>
      </c>
      <c r="AT3015">
        <v>16</v>
      </c>
      <c r="AU3015">
        <v>20666</v>
      </c>
      <c r="AV3015">
        <v>1</v>
      </c>
      <c r="AW3015" t="s">
        <v>72</v>
      </c>
      <c r="AX3015" t="s">
        <v>55</v>
      </c>
      <c r="AY3015" t="s">
        <v>56</v>
      </c>
    </row>
    <row r="3016" spans="1:51" x14ac:dyDescent="0.25">
      <c r="A3016">
        <v>3014</v>
      </c>
      <c r="B3016">
        <f t="shared" si="47"/>
        <v>1180080015</v>
      </c>
      <c r="C3016">
        <v>118008</v>
      </c>
      <c r="F3016">
        <v>15</v>
      </c>
      <c r="H3016" t="s">
        <v>65</v>
      </c>
      <c r="I3016" t="s">
        <v>66</v>
      </c>
      <c r="J3016">
        <v>119914</v>
      </c>
      <c r="K3016" t="s">
        <v>51</v>
      </c>
      <c r="L3016">
        <v>76</v>
      </c>
      <c r="M3016">
        <v>18885</v>
      </c>
      <c r="N3016">
        <v>3</v>
      </c>
      <c r="O3016" s="1">
        <v>42942</v>
      </c>
      <c r="P3016" s="1">
        <v>43064</v>
      </c>
      <c r="Q3016" s="1">
        <v>43066</v>
      </c>
      <c r="R3016" s="1">
        <v>43066</v>
      </c>
      <c r="S3016" s="1">
        <v>43186</v>
      </c>
      <c r="Z3016">
        <v>1</v>
      </c>
      <c r="AA3016">
        <v>0</v>
      </c>
      <c r="AB3016">
        <v>0</v>
      </c>
      <c r="AC3016">
        <v>1</v>
      </c>
      <c r="AD3016">
        <v>1</v>
      </c>
      <c r="AF3016">
        <v>1</v>
      </c>
      <c r="AG3016">
        <v>0</v>
      </c>
      <c r="AH3016" s="1">
        <v>42699</v>
      </c>
      <c r="AI3016">
        <v>62</v>
      </c>
      <c r="AJ3016">
        <v>1</v>
      </c>
      <c r="AK3016">
        <v>1</v>
      </c>
      <c r="AL3016">
        <v>4</v>
      </c>
      <c r="AM3016" t="s">
        <v>73</v>
      </c>
      <c r="AN3016" s="1">
        <v>41800</v>
      </c>
      <c r="AT3016">
        <v>18.5</v>
      </c>
      <c r="AU3016">
        <v>20016</v>
      </c>
      <c r="AV3016">
        <v>0</v>
      </c>
      <c r="AW3016" t="s">
        <v>67</v>
      </c>
      <c r="AX3016" t="s">
        <v>55</v>
      </c>
      <c r="AY3016" t="s">
        <v>56</v>
      </c>
    </row>
    <row r="3017" spans="1:51" x14ac:dyDescent="0.25">
      <c r="A3017">
        <v>3015</v>
      </c>
      <c r="B3017">
        <f t="shared" si="47"/>
        <v>1180080015</v>
      </c>
      <c r="C3017">
        <v>118008</v>
      </c>
      <c r="F3017">
        <v>15</v>
      </c>
      <c r="H3017" t="s">
        <v>49</v>
      </c>
      <c r="I3017" t="s">
        <v>50</v>
      </c>
      <c r="J3017">
        <v>106190</v>
      </c>
      <c r="K3017" t="s">
        <v>51</v>
      </c>
      <c r="L3017">
        <v>2</v>
      </c>
      <c r="M3017">
        <v>18885</v>
      </c>
      <c r="N3017">
        <v>2</v>
      </c>
      <c r="O3017" s="1">
        <v>42820</v>
      </c>
      <c r="P3017" s="1">
        <v>42941</v>
      </c>
      <c r="Q3017" s="1">
        <v>42942</v>
      </c>
      <c r="R3017" s="1">
        <v>42942</v>
      </c>
      <c r="S3017" s="1">
        <v>43065</v>
      </c>
      <c r="U3017" s="1">
        <v>42982</v>
      </c>
      <c r="V3017" s="1">
        <v>42982</v>
      </c>
      <c r="Z3017">
        <v>1</v>
      </c>
      <c r="AA3017">
        <v>1</v>
      </c>
      <c r="AB3017">
        <v>1</v>
      </c>
      <c r="AC3017">
        <v>1</v>
      </c>
      <c r="AD3017">
        <v>1</v>
      </c>
      <c r="AF3017">
        <v>1</v>
      </c>
      <c r="AG3017">
        <v>0</v>
      </c>
      <c r="AH3017" s="1">
        <v>42699</v>
      </c>
      <c r="AI3017">
        <v>62</v>
      </c>
      <c r="AJ3017">
        <v>1</v>
      </c>
      <c r="AK3017">
        <v>1</v>
      </c>
      <c r="AL3017">
        <v>4</v>
      </c>
      <c r="AM3017" t="s">
        <v>73</v>
      </c>
      <c r="AN3017" s="1">
        <v>41800</v>
      </c>
      <c r="AT3017">
        <v>15</v>
      </c>
      <c r="AU3017">
        <v>2</v>
      </c>
      <c r="AV3017">
        <v>0</v>
      </c>
      <c r="AW3017" t="s">
        <v>54</v>
      </c>
      <c r="AX3017" t="s">
        <v>55</v>
      </c>
      <c r="AY3017" t="s">
        <v>56</v>
      </c>
    </row>
    <row r="3018" spans="1:51" x14ac:dyDescent="0.25">
      <c r="A3018">
        <v>3016</v>
      </c>
      <c r="B3018">
        <f t="shared" si="47"/>
        <v>1180080015</v>
      </c>
      <c r="C3018">
        <v>118008</v>
      </c>
      <c r="F3018">
        <v>15</v>
      </c>
      <c r="H3018" t="s">
        <v>49</v>
      </c>
      <c r="I3018" t="s">
        <v>50</v>
      </c>
      <c r="J3018">
        <v>90885</v>
      </c>
      <c r="K3018" t="s">
        <v>51</v>
      </c>
      <c r="L3018">
        <v>2</v>
      </c>
      <c r="M3018">
        <v>18885</v>
      </c>
      <c r="N3018">
        <v>1</v>
      </c>
      <c r="O3018" s="1">
        <v>42700</v>
      </c>
      <c r="P3018" s="1">
        <v>42819</v>
      </c>
      <c r="Q3018" s="1">
        <v>42821</v>
      </c>
      <c r="R3018" s="1">
        <v>42821</v>
      </c>
      <c r="S3018" s="1">
        <v>42943</v>
      </c>
      <c r="U3018" s="1">
        <v>42875</v>
      </c>
      <c r="V3018" s="1">
        <v>42875</v>
      </c>
      <c r="Z3018">
        <v>1</v>
      </c>
      <c r="AA3018">
        <v>1</v>
      </c>
      <c r="AB3018">
        <v>1</v>
      </c>
      <c r="AC3018">
        <v>1</v>
      </c>
      <c r="AD3018">
        <v>1</v>
      </c>
      <c r="AF3018">
        <v>1</v>
      </c>
      <c r="AG3018">
        <v>0</v>
      </c>
      <c r="AH3018" s="1">
        <v>42699</v>
      </c>
      <c r="AI3018">
        <v>62</v>
      </c>
      <c r="AJ3018">
        <v>1</v>
      </c>
      <c r="AK3018">
        <v>1</v>
      </c>
      <c r="AL3018">
        <v>4</v>
      </c>
      <c r="AM3018" t="s">
        <v>73</v>
      </c>
      <c r="AN3018" s="1">
        <v>41800</v>
      </c>
      <c r="AT3018">
        <v>15</v>
      </c>
      <c r="AU3018">
        <v>2</v>
      </c>
      <c r="AV3018">
        <v>0</v>
      </c>
      <c r="AW3018" t="s">
        <v>54</v>
      </c>
      <c r="AX3018" t="s">
        <v>55</v>
      </c>
      <c r="AY3018" t="s">
        <v>56</v>
      </c>
    </row>
    <row r="3019" spans="1:51" x14ac:dyDescent="0.25">
      <c r="A3019">
        <v>3017</v>
      </c>
      <c r="B3019">
        <f t="shared" si="47"/>
        <v>1180080015</v>
      </c>
      <c r="C3019">
        <v>118008</v>
      </c>
      <c r="F3019">
        <v>15</v>
      </c>
      <c r="H3019" t="s">
        <v>68</v>
      </c>
      <c r="I3019" t="s">
        <v>69</v>
      </c>
      <c r="J3019">
        <v>78851</v>
      </c>
      <c r="K3019" t="s">
        <v>61</v>
      </c>
      <c r="L3019">
        <v>1</v>
      </c>
      <c r="M3019">
        <v>18885</v>
      </c>
      <c r="N3019">
        <v>0</v>
      </c>
      <c r="O3019" s="1">
        <v>42577</v>
      </c>
      <c r="P3019" s="1">
        <v>42699</v>
      </c>
      <c r="Q3019" s="1">
        <v>42699</v>
      </c>
      <c r="R3019" s="1">
        <v>42699</v>
      </c>
      <c r="S3019" s="1">
        <v>42819</v>
      </c>
      <c r="U3019" s="1">
        <v>42782</v>
      </c>
      <c r="V3019" s="1">
        <v>42782</v>
      </c>
      <c r="Z3019">
        <v>1</v>
      </c>
      <c r="AA3019">
        <v>1</v>
      </c>
      <c r="AB3019">
        <v>1</v>
      </c>
      <c r="AC3019">
        <v>1</v>
      </c>
      <c r="AD3019">
        <v>1</v>
      </c>
      <c r="AF3019">
        <v>1</v>
      </c>
      <c r="AG3019">
        <v>0</v>
      </c>
      <c r="AH3019" s="1">
        <v>42699</v>
      </c>
      <c r="AI3019">
        <v>62</v>
      </c>
      <c r="AJ3019">
        <v>1</v>
      </c>
      <c r="AK3019">
        <v>1</v>
      </c>
      <c r="AL3019">
        <v>4</v>
      </c>
      <c r="AM3019" t="s">
        <v>73</v>
      </c>
      <c r="AN3019" s="1">
        <v>41800</v>
      </c>
      <c r="AT3019">
        <v>12</v>
      </c>
      <c r="AU3019">
        <v>1</v>
      </c>
      <c r="AV3019">
        <v>0</v>
      </c>
      <c r="AW3019" t="s">
        <v>70</v>
      </c>
      <c r="AX3019" t="s">
        <v>55</v>
      </c>
      <c r="AY3019" t="s">
        <v>56</v>
      </c>
    </row>
    <row r="3020" spans="1:51" x14ac:dyDescent="0.25">
      <c r="A3020">
        <v>3018</v>
      </c>
      <c r="B3020">
        <f t="shared" si="47"/>
        <v>1180080015</v>
      </c>
      <c r="C3020">
        <v>118008</v>
      </c>
      <c r="F3020">
        <v>15</v>
      </c>
      <c r="H3020" t="s">
        <v>49</v>
      </c>
      <c r="I3020" t="s">
        <v>50</v>
      </c>
      <c r="J3020">
        <v>78880</v>
      </c>
      <c r="K3020" t="s">
        <v>61</v>
      </c>
      <c r="L3020">
        <v>2</v>
      </c>
      <c r="M3020">
        <v>18885</v>
      </c>
      <c r="N3020">
        <v>0</v>
      </c>
      <c r="O3020" s="1">
        <v>42577</v>
      </c>
      <c r="P3020" s="1">
        <v>42699</v>
      </c>
      <c r="Q3020" s="1">
        <v>42699</v>
      </c>
      <c r="R3020" s="1">
        <v>42699</v>
      </c>
      <c r="S3020" s="1">
        <v>42819</v>
      </c>
      <c r="U3020" s="1">
        <v>42766</v>
      </c>
      <c r="V3020" s="1">
        <v>42766</v>
      </c>
      <c r="Z3020">
        <v>1</v>
      </c>
      <c r="AA3020">
        <v>1</v>
      </c>
      <c r="AB3020">
        <v>1</v>
      </c>
      <c r="AC3020">
        <v>1</v>
      </c>
      <c r="AD3020">
        <v>1</v>
      </c>
      <c r="AF3020">
        <v>1</v>
      </c>
      <c r="AG3020">
        <v>0</v>
      </c>
      <c r="AH3020" s="1">
        <v>42699</v>
      </c>
      <c r="AI3020">
        <v>62</v>
      </c>
      <c r="AJ3020">
        <v>1</v>
      </c>
      <c r="AK3020">
        <v>1</v>
      </c>
      <c r="AL3020">
        <v>4</v>
      </c>
      <c r="AM3020" t="s">
        <v>73</v>
      </c>
      <c r="AN3020" s="1">
        <v>41800</v>
      </c>
      <c r="AT3020">
        <v>15</v>
      </c>
      <c r="AU3020">
        <v>2</v>
      </c>
      <c r="AV3020">
        <v>0</v>
      </c>
      <c r="AW3020" t="s">
        <v>54</v>
      </c>
      <c r="AX3020" t="s">
        <v>55</v>
      </c>
      <c r="AY3020" t="s">
        <v>56</v>
      </c>
    </row>
    <row r="3021" spans="1:51" x14ac:dyDescent="0.25">
      <c r="A3021">
        <v>3019</v>
      </c>
      <c r="B3021">
        <f t="shared" si="47"/>
        <v>1180080015</v>
      </c>
      <c r="C3021">
        <v>118008</v>
      </c>
      <c r="F3021">
        <v>15</v>
      </c>
      <c r="H3021" t="s">
        <v>71</v>
      </c>
      <c r="I3021" t="s">
        <v>63</v>
      </c>
      <c r="J3021">
        <v>78909</v>
      </c>
      <c r="K3021" t="s">
        <v>61</v>
      </c>
      <c r="L3021">
        <v>4</v>
      </c>
      <c r="M3021">
        <v>18885</v>
      </c>
      <c r="N3021">
        <v>0</v>
      </c>
      <c r="P3021" s="1">
        <v>42699</v>
      </c>
      <c r="Q3021" s="1">
        <v>42699</v>
      </c>
      <c r="R3021" s="1">
        <v>42699</v>
      </c>
      <c r="S3021" s="1">
        <v>42819</v>
      </c>
      <c r="T3021" s="1">
        <v>43136</v>
      </c>
      <c r="V3021" s="1">
        <v>43136</v>
      </c>
      <c r="W3021">
        <v>1</v>
      </c>
      <c r="Y3021">
        <v>2024</v>
      </c>
      <c r="Z3021">
        <v>1</v>
      </c>
      <c r="AA3021">
        <v>1</v>
      </c>
      <c r="AB3021">
        <v>1</v>
      </c>
      <c r="AC3021">
        <v>1</v>
      </c>
      <c r="AD3021">
        <v>1</v>
      </c>
      <c r="AF3021">
        <v>1</v>
      </c>
      <c r="AG3021">
        <v>0</v>
      </c>
      <c r="AH3021" s="1">
        <v>42699</v>
      </c>
      <c r="AI3021">
        <v>62</v>
      </c>
      <c r="AJ3021">
        <v>1</v>
      </c>
      <c r="AK3021">
        <v>1</v>
      </c>
      <c r="AL3021">
        <v>4</v>
      </c>
      <c r="AM3021" t="s">
        <v>73</v>
      </c>
      <c r="AN3021" s="1">
        <v>41800</v>
      </c>
      <c r="AT3021">
        <v>16</v>
      </c>
      <c r="AU3021">
        <v>20666</v>
      </c>
      <c r="AV3021">
        <v>1</v>
      </c>
      <c r="AW3021" t="s">
        <v>72</v>
      </c>
      <c r="AX3021" t="s">
        <v>55</v>
      </c>
      <c r="AY3021" t="s">
        <v>56</v>
      </c>
    </row>
    <row r="3022" spans="1:51" x14ac:dyDescent="0.25">
      <c r="A3022">
        <v>3020</v>
      </c>
      <c r="B3022">
        <f t="shared" si="47"/>
        <v>1180080015</v>
      </c>
      <c r="C3022">
        <v>118008</v>
      </c>
      <c r="F3022">
        <v>15</v>
      </c>
      <c r="H3022" t="s">
        <v>65</v>
      </c>
      <c r="I3022" t="s">
        <v>66</v>
      </c>
      <c r="J3022">
        <v>78938</v>
      </c>
      <c r="K3022" t="s">
        <v>61</v>
      </c>
      <c r="L3022">
        <v>76</v>
      </c>
      <c r="M3022">
        <v>18885</v>
      </c>
      <c r="N3022">
        <v>0</v>
      </c>
      <c r="P3022" s="1">
        <v>42699</v>
      </c>
      <c r="Q3022" s="1">
        <v>42699</v>
      </c>
      <c r="R3022" s="1">
        <v>42699</v>
      </c>
      <c r="S3022" s="1">
        <v>42819</v>
      </c>
      <c r="U3022" s="1">
        <v>42772</v>
      </c>
      <c r="V3022" s="1">
        <v>42772</v>
      </c>
      <c r="Z3022">
        <v>1</v>
      </c>
      <c r="AA3022">
        <v>1</v>
      </c>
      <c r="AB3022">
        <v>1</v>
      </c>
      <c r="AC3022">
        <v>1</v>
      </c>
      <c r="AD3022">
        <v>1</v>
      </c>
      <c r="AF3022">
        <v>1</v>
      </c>
      <c r="AG3022">
        <v>0</v>
      </c>
      <c r="AH3022" s="1">
        <v>42699</v>
      </c>
      <c r="AI3022">
        <v>62</v>
      </c>
      <c r="AJ3022">
        <v>1</v>
      </c>
      <c r="AK3022">
        <v>1</v>
      </c>
      <c r="AL3022">
        <v>4</v>
      </c>
      <c r="AM3022" t="s">
        <v>73</v>
      </c>
      <c r="AN3022" s="1">
        <v>41800</v>
      </c>
      <c r="AT3022">
        <v>18.5</v>
      </c>
      <c r="AU3022">
        <v>20016</v>
      </c>
      <c r="AV3022">
        <v>0</v>
      </c>
      <c r="AW3022" t="s">
        <v>67</v>
      </c>
      <c r="AX3022" t="s">
        <v>55</v>
      </c>
      <c r="AY3022" t="s">
        <v>56</v>
      </c>
    </row>
    <row r="3023" spans="1:51" x14ac:dyDescent="0.25">
      <c r="A3023">
        <v>3021</v>
      </c>
      <c r="B3023">
        <f t="shared" si="47"/>
        <v>1180080016</v>
      </c>
      <c r="C3023">
        <v>118008</v>
      </c>
      <c r="F3023">
        <v>16</v>
      </c>
      <c r="H3023" t="s">
        <v>68</v>
      </c>
      <c r="I3023" t="s">
        <v>69</v>
      </c>
      <c r="J3023">
        <v>78852</v>
      </c>
      <c r="K3023" t="s">
        <v>61</v>
      </c>
      <c r="L3023">
        <v>1</v>
      </c>
      <c r="M3023">
        <v>18887</v>
      </c>
      <c r="N3023">
        <v>0</v>
      </c>
      <c r="O3023" s="1">
        <v>42577</v>
      </c>
      <c r="P3023" s="1">
        <v>42699</v>
      </c>
      <c r="Q3023" s="1">
        <v>42699</v>
      </c>
      <c r="R3023" s="1">
        <v>42699</v>
      </c>
      <c r="S3023" s="1">
        <v>42819</v>
      </c>
      <c r="U3023" s="1">
        <v>42751</v>
      </c>
      <c r="V3023" s="1">
        <v>42751</v>
      </c>
      <c r="Z3023">
        <v>1</v>
      </c>
      <c r="AA3023">
        <v>1</v>
      </c>
      <c r="AB3023">
        <v>1</v>
      </c>
      <c r="AC3023">
        <v>1</v>
      </c>
      <c r="AD3023">
        <v>1</v>
      </c>
      <c r="AF3023">
        <v>1</v>
      </c>
      <c r="AG3023">
        <v>0</v>
      </c>
      <c r="AH3023" s="1">
        <v>42699</v>
      </c>
      <c r="AI3023">
        <v>85</v>
      </c>
      <c r="AJ3023">
        <v>1</v>
      </c>
      <c r="AK3023">
        <v>0</v>
      </c>
      <c r="AL3023">
        <v>4</v>
      </c>
      <c r="AM3023" t="s">
        <v>52</v>
      </c>
      <c r="AN3023" s="1">
        <v>41858</v>
      </c>
      <c r="AT3023">
        <v>12</v>
      </c>
      <c r="AU3023">
        <v>1</v>
      </c>
      <c r="AV3023">
        <v>0</v>
      </c>
      <c r="AW3023" t="s">
        <v>70</v>
      </c>
      <c r="AX3023" t="s">
        <v>55</v>
      </c>
      <c r="AY3023" t="s">
        <v>56</v>
      </c>
    </row>
    <row r="3024" spans="1:51" x14ac:dyDescent="0.25">
      <c r="A3024">
        <v>3022</v>
      </c>
      <c r="B3024">
        <f t="shared" si="47"/>
        <v>1180080016</v>
      </c>
      <c r="C3024">
        <v>118008</v>
      </c>
      <c r="F3024">
        <v>16</v>
      </c>
      <c r="H3024" t="s">
        <v>49</v>
      </c>
      <c r="I3024" t="s">
        <v>50</v>
      </c>
      <c r="J3024">
        <v>78881</v>
      </c>
      <c r="K3024" t="s">
        <v>61</v>
      </c>
      <c r="L3024">
        <v>2</v>
      </c>
      <c r="M3024">
        <v>18887</v>
      </c>
      <c r="N3024">
        <v>0</v>
      </c>
      <c r="O3024" s="1">
        <v>42577</v>
      </c>
      <c r="P3024" s="1">
        <v>42699</v>
      </c>
      <c r="Q3024" s="1">
        <v>42699</v>
      </c>
      <c r="R3024" s="1">
        <v>42699</v>
      </c>
      <c r="S3024" s="1">
        <v>42819</v>
      </c>
      <c r="U3024" s="1">
        <v>42772</v>
      </c>
      <c r="V3024" s="1">
        <v>42772</v>
      </c>
      <c r="Z3024">
        <v>1</v>
      </c>
      <c r="AA3024">
        <v>1</v>
      </c>
      <c r="AB3024">
        <v>1</v>
      </c>
      <c r="AC3024">
        <v>1</v>
      </c>
      <c r="AD3024">
        <v>1</v>
      </c>
      <c r="AF3024">
        <v>1</v>
      </c>
      <c r="AG3024">
        <v>0</v>
      </c>
      <c r="AH3024" s="1">
        <v>42699</v>
      </c>
      <c r="AI3024">
        <v>85</v>
      </c>
      <c r="AJ3024">
        <v>1</v>
      </c>
      <c r="AK3024">
        <v>0</v>
      </c>
      <c r="AL3024">
        <v>4</v>
      </c>
      <c r="AM3024" t="s">
        <v>52</v>
      </c>
      <c r="AN3024" s="1">
        <v>41858</v>
      </c>
      <c r="AT3024">
        <v>15</v>
      </c>
      <c r="AU3024">
        <v>2</v>
      </c>
      <c r="AV3024">
        <v>0</v>
      </c>
      <c r="AW3024" t="s">
        <v>54</v>
      </c>
      <c r="AX3024" t="s">
        <v>55</v>
      </c>
      <c r="AY3024" t="s">
        <v>56</v>
      </c>
    </row>
    <row r="3025" spans="1:51" x14ac:dyDescent="0.25">
      <c r="A3025">
        <v>3023</v>
      </c>
      <c r="B3025">
        <f t="shared" si="47"/>
        <v>1180080016</v>
      </c>
      <c r="C3025">
        <v>118008</v>
      </c>
      <c r="F3025">
        <v>16</v>
      </c>
      <c r="H3025" t="s">
        <v>74</v>
      </c>
      <c r="I3025" t="s">
        <v>60</v>
      </c>
      <c r="J3025">
        <v>129697</v>
      </c>
      <c r="K3025" t="s">
        <v>51</v>
      </c>
      <c r="L3025">
        <v>43</v>
      </c>
      <c r="M3025">
        <v>18887</v>
      </c>
      <c r="N3025">
        <v>3</v>
      </c>
      <c r="O3025" s="1">
        <v>42942</v>
      </c>
      <c r="P3025" s="1">
        <v>43064</v>
      </c>
      <c r="Q3025" s="1">
        <v>43137</v>
      </c>
      <c r="R3025" s="1">
        <v>43137</v>
      </c>
      <c r="S3025" s="1">
        <v>43186</v>
      </c>
      <c r="U3025" s="1">
        <v>43137</v>
      </c>
      <c r="V3025" s="1">
        <v>43137</v>
      </c>
      <c r="Z3025">
        <v>1</v>
      </c>
      <c r="AA3025">
        <v>1</v>
      </c>
      <c r="AB3025">
        <v>1</v>
      </c>
      <c r="AC3025">
        <v>1</v>
      </c>
      <c r="AD3025">
        <v>1</v>
      </c>
      <c r="AF3025">
        <v>1</v>
      </c>
      <c r="AG3025">
        <v>0</v>
      </c>
      <c r="AH3025" s="1">
        <v>42699</v>
      </c>
      <c r="AI3025">
        <v>85</v>
      </c>
      <c r="AJ3025">
        <v>1</v>
      </c>
      <c r="AK3025">
        <v>0</v>
      </c>
      <c r="AL3025">
        <v>4</v>
      </c>
      <c r="AM3025" t="s">
        <v>52</v>
      </c>
      <c r="AN3025" s="1">
        <v>41858</v>
      </c>
      <c r="AT3025">
        <v>14</v>
      </c>
      <c r="AU3025">
        <v>21777</v>
      </c>
      <c r="AV3025">
        <v>0</v>
      </c>
      <c r="AX3025" t="s">
        <v>55</v>
      </c>
      <c r="AY3025" t="s">
        <v>56</v>
      </c>
    </row>
    <row r="3026" spans="1:51" x14ac:dyDescent="0.25">
      <c r="A3026">
        <v>3024</v>
      </c>
      <c r="B3026">
        <f t="shared" si="47"/>
        <v>1180080016</v>
      </c>
      <c r="C3026">
        <v>118008</v>
      </c>
      <c r="F3026">
        <v>16</v>
      </c>
      <c r="H3026" t="s">
        <v>49</v>
      </c>
      <c r="I3026" t="s">
        <v>50</v>
      </c>
      <c r="J3026">
        <v>106191</v>
      </c>
      <c r="K3026" t="s">
        <v>51</v>
      </c>
      <c r="L3026">
        <v>2</v>
      </c>
      <c r="M3026">
        <v>18887</v>
      </c>
      <c r="N3026">
        <v>2</v>
      </c>
      <c r="O3026" s="1">
        <v>42820</v>
      </c>
      <c r="P3026" s="1">
        <v>42941</v>
      </c>
      <c r="Q3026" s="1">
        <v>42942</v>
      </c>
      <c r="R3026" s="1">
        <v>42942</v>
      </c>
      <c r="S3026" s="1">
        <v>43065</v>
      </c>
      <c r="U3026" s="1">
        <v>43002</v>
      </c>
      <c r="V3026" s="1">
        <v>43002</v>
      </c>
      <c r="Z3026">
        <v>1</v>
      </c>
      <c r="AA3026">
        <v>1</v>
      </c>
      <c r="AB3026">
        <v>1</v>
      </c>
      <c r="AC3026">
        <v>1</v>
      </c>
      <c r="AD3026">
        <v>1</v>
      </c>
      <c r="AF3026">
        <v>1</v>
      </c>
      <c r="AG3026">
        <v>0</v>
      </c>
      <c r="AH3026" s="1">
        <v>42699</v>
      </c>
      <c r="AI3026">
        <v>85</v>
      </c>
      <c r="AJ3026">
        <v>1</v>
      </c>
      <c r="AK3026">
        <v>0</v>
      </c>
      <c r="AL3026">
        <v>4</v>
      </c>
      <c r="AM3026" t="s">
        <v>52</v>
      </c>
      <c r="AN3026" s="1">
        <v>41858</v>
      </c>
      <c r="AT3026">
        <v>15</v>
      </c>
      <c r="AU3026">
        <v>2</v>
      </c>
      <c r="AV3026">
        <v>0</v>
      </c>
      <c r="AW3026" t="s">
        <v>54</v>
      </c>
      <c r="AX3026" t="s">
        <v>55</v>
      </c>
      <c r="AY3026" t="s">
        <v>56</v>
      </c>
    </row>
    <row r="3027" spans="1:51" x14ac:dyDescent="0.25">
      <c r="A3027">
        <v>3025</v>
      </c>
      <c r="B3027">
        <f t="shared" si="47"/>
        <v>1180080016</v>
      </c>
      <c r="C3027">
        <v>118008</v>
      </c>
      <c r="F3027">
        <v>16</v>
      </c>
      <c r="H3027" t="s">
        <v>49</v>
      </c>
      <c r="I3027" t="s">
        <v>50</v>
      </c>
      <c r="J3027">
        <v>119862</v>
      </c>
      <c r="K3027" t="s">
        <v>51</v>
      </c>
      <c r="L3027">
        <v>2</v>
      </c>
      <c r="M3027">
        <v>18887</v>
      </c>
      <c r="N3027">
        <v>3</v>
      </c>
      <c r="O3027" s="1">
        <v>42942</v>
      </c>
      <c r="P3027" s="1">
        <v>43064</v>
      </c>
      <c r="Q3027" s="1">
        <v>43066</v>
      </c>
      <c r="R3027" s="1">
        <v>43066</v>
      </c>
      <c r="S3027" s="1">
        <v>43186</v>
      </c>
      <c r="U3027" s="1">
        <v>43137</v>
      </c>
      <c r="V3027" s="1">
        <v>43137</v>
      </c>
      <c r="Z3027">
        <v>1</v>
      </c>
      <c r="AA3027">
        <v>1</v>
      </c>
      <c r="AB3027">
        <v>1</v>
      </c>
      <c r="AC3027">
        <v>1</v>
      </c>
      <c r="AD3027">
        <v>1</v>
      </c>
      <c r="AF3027">
        <v>1</v>
      </c>
      <c r="AG3027">
        <v>0</v>
      </c>
      <c r="AH3027" s="1">
        <v>42699</v>
      </c>
      <c r="AI3027">
        <v>85</v>
      </c>
      <c r="AJ3027">
        <v>1</v>
      </c>
      <c r="AK3027">
        <v>0</v>
      </c>
      <c r="AL3027">
        <v>4</v>
      </c>
      <c r="AM3027" t="s">
        <v>52</v>
      </c>
      <c r="AN3027" s="1">
        <v>41858</v>
      </c>
      <c r="AT3027">
        <v>15</v>
      </c>
      <c r="AU3027">
        <v>2</v>
      </c>
      <c r="AV3027">
        <v>0</v>
      </c>
      <c r="AW3027" t="s">
        <v>54</v>
      </c>
      <c r="AX3027" t="s">
        <v>55</v>
      </c>
      <c r="AY3027" t="s">
        <v>56</v>
      </c>
    </row>
    <row r="3028" spans="1:51" x14ac:dyDescent="0.25">
      <c r="A3028">
        <v>3026</v>
      </c>
      <c r="B3028">
        <f t="shared" si="47"/>
        <v>1180080016</v>
      </c>
      <c r="C3028">
        <v>118008</v>
      </c>
      <c r="F3028">
        <v>16</v>
      </c>
      <c r="H3028" t="s">
        <v>71</v>
      </c>
      <c r="I3028" t="s">
        <v>63</v>
      </c>
      <c r="J3028">
        <v>119889</v>
      </c>
      <c r="K3028" t="s">
        <v>51</v>
      </c>
      <c r="L3028">
        <v>4</v>
      </c>
      <c r="M3028">
        <v>18887</v>
      </c>
      <c r="N3028">
        <v>3</v>
      </c>
      <c r="O3028" s="1">
        <v>42942</v>
      </c>
      <c r="P3028" s="1">
        <v>43064</v>
      </c>
      <c r="Q3028" s="1">
        <v>43066</v>
      </c>
      <c r="R3028" s="1">
        <v>43066</v>
      </c>
      <c r="S3028" s="1">
        <v>43186</v>
      </c>
      <c r="Z3028">
        <v>1</v>
      </c>
      <c r="AA3028">
        <v>0</v>
      </c>
      <c r="AB3028">
        <v>0</v>
      </c>
      <c r="AC3028">
        <v>1</v>
      </c>
      <c r="AD3028">
        <v>1</v>
      </c>
      <c r="AF3028">
        <v>1</v>
      </c>
      <c r="AG3028">
        <v>0</v>
      </c>
      <c r="AH3028" s="1">
        <v>42699</v>
      </c>
      <c r="AI3028">
        <v>85</v>
      </c>
      <c r="AJ3028">
        <v>1</v>
      </c>
      <c r="AK3028">
        <v>0</v>
      </c>
      <c r="AL3028">
        <v>4</v>
      </c>
      <c r="AM3028" t="s">
        <v>52</v>
      </c>
      <c r="AN3028" s="1">
        <v>41858</v>
      </c>
      <c r="AT3028">
        <v>16</v>
      </c>
      <c r="AU3028">
        <v>20666</v>
      </c>
      <c r="AV3028">
        <v>1</v>
      </c>
      <c r="AW3028" t="s">
        <v>72</v>
      </c>
      <c r="AX3028" t="s">
        <v>55</v>
      </c>
      <c r="AY3028" t="s">
        <v>56</v>
      </c>
    </row>
    <row r="3029" spans="1:51" x14ac:dyDescent="0.25">
      <c r="A3029">
        <v>3027</v>
      </c>
      <c r="B3029">
        <f t="shared" si="47"/>
        <v>1180080016</v>
      </c>
      <c r="C3029">
        <v>118008</v>
      </c>
      <c r="F3029">
        <v>16</v>
      </c>
      <c r="H3029" t="s">
        <v>65</v>
      </c>
      <c r="I3029" t="s">
        <v>66</v>
      </c>
      <c r="J3029">
        <v>119915</v>
      </c>
      <c r="K3029" t="s">
        <v>51</v>
      </c>
      <c r="L3029">
        <v>76</v>
      </c>
      <c r="M3029">
        <v>18887</v>
      </c>
      <c r="N3029">
        <v>3</v>
      </c>
      <c r="O3029" s="1">
        <v>42942</v>
      </c>
      <c r="P3029" s="1">
        <v>43064</v>
      </c>
      <c r="Q3029" s="1">
        <v>43066</v>
      </c>
      <c r="R3029" s="1">
        <v>43066</v>
      </c>
      <c r="S3029" s="1">
        <v>43186</v>
      </c>
      <c r="Z3029">
        <v>1</v>
      </c>
      <c r="AA3029">
        <v>0</v>
      </c>
      <c r="AB3029">
        <v>0</v>
      </c>
      <c r="AC3029">
        <v>1</v>
      </c>
      <c r="AD3029">
        <v>1</v>
      </c>
      <c r="AF3029">
        <v>1</v>
      </c>
      <c r="AG3029">
        <v>0</v>
      </c>
      <c r="AH3029" s="1">
        <v>42699</v>
      </c>
      <c r="AI3029">
        <v>85</v>
      </c>
      <c r="AJ3029">
        <v>1</v>
      </c>
      <c r="AK3029">
        <v>0</v>
      </c>
      <c r="AL3029">
        <v>4</v>
      </c>
      <c r="AM3029" t="s">
        <v>52</v>
      </c>
      <c r="AN3029" s="1">
        <v>41858</v>
      </c>
      <c r="AT3029">
        <v>18.5</v>
      </c>
      <c r="AU3029">
        <v>20016</v>
      </c>
      <c r="AV3029">
        <v>0</v>
      </c>
      <c r="AW3029" t="s">
        <v>67</v>
      </c>
      <c r="AX3029" t="s">
        <v>55</v>
      </c>
      <c r="AY3029" t="s">
        <v>56</v>
      </c>
    </row>
    <row r="3030" spans="1:51" x14ac:dyDescent="0.25">
      <c r="A3030">
        <v>3028</v>
      </c>
      <c r="B3030">
        <f t="shared" si="47"/>
        <v>1180080016</v>
      </c>
      <c r="C3030">
        <v>118008</v>
      </c>
      <c r="F3030">
        <v>16</v>
      </c>
      <c r="H3030" t="s">
        <v>71</v>
      </c>
      <c r="I3030" t="s">
        <v>63</v>
      </c>
      <c r="J3030">
        <v>78910</v>
      </c>
      <c r="K3030" t="s">
        <v>61</v>
      </c>
      <c r="L3030">
        <v>4</v>
      </c>
      <c r="M3030">
        <v>18887</v>
      </c>
      <c r="N3030">
        <v>0</v>
      </c>
      <c r="P3030" s="1">
        <v>42699</v>
      </c>
      <c r="Q3030" s="1">
        <v>42699</v>
      </c>
      <c r="R3030" s="1">
        <v>42699</v>
      </c>
      <c r="S3030" s="1">
        <v>42819</v>
      </c>
      <c r="T3030" s="1">
        <v>43136</v>
      </c>
      <c r="V3030" s="1">
        <v>43136</v>
      </c>
      <c r="W3030">
        <v>1</v>
      </c>
      <c r="Y3030">
        <v>2024</v>
      </c>
      <c r="Z3030">
        <v>1</v>
      </c>
      <c r="AA3030">
        <v>1</v>
      </c>
      <c r="AB3030">
        <v>1</v>
      </c>
      <c r="AC3030">
        <v>1</v>
      </c>
      <c r="AD3030">
        <v>1</v>
      </c>
      <c r="AF3030">
        <v>1</v>
      </c>
      <c r="AG3030">
        <v>0</v>
      </c>
      <c r="AH3030" s="1">
        <v>42699</v>
      </c>
      <c r="AI3030">
        <v>85</v>
      </c>
      <c r="AJ3030">
        <v>1</v>
      </c>
      <c r="AK3030">
        <v>0</v>
      </c>
      <c r="AL3030">
        <v>4</v>
      </c>
      <c r="AM3030" t="s">
        <v>52</v>
      </c>
      <c r="AN3030" s="1">
        <v>41858</v>
      </c>
      <c r="AT3030">
        <v>16</v>
      </c>
      <c r="AU3030">
        <v>20666</v>
      </c>
      <c r="AV3030">
        <v>1</v>
      </c>
      <c r="AW3030" t="s">
        <v>72</v>
      </c>
      <c r="AX3030" t="s">
        <v>55</v>
      </c>
      <c r="AY3030" t="s">
        <v>56</v>
      </c>
    </row>
    <row r="3031" spans="1:51" x14ac:dyDescent="0.25">
      <c r="A3031">
        <v>3029</v>
      </c>
      <c r="B3031">
        <f t="shared" si="47"/>
        <v>1180080016</v>
      </c>
      <c r="C3031">
        <v>118008</v>
      </c>
      <c r="F3031">
        <v>16</v>
      </c>
      <c r="H3031" t="s">
        <v>65</v>
      </c>
      <c r="I3031" t="s">
        <v>66</v>
      </c>
      <c r="J3031">
        <v>78939</v>
      </c>
      <c r="K3031" t="s">
        <v>61</v>
      </c>
      <c r="L3031">
        <v>76</v>
      </c>
      <c r="M3031">
        <v>18887</v>
      </c>
      <c r="N3031">
        <v>0</v>
      </c>
      <c r="P3031" s="1">
        <v>42699</v>
      </c>
      <c r="Q3031" s="1">
        <v>42699</v>
      </c>
      <c r="R3031" s="1">
        <v>42699</v>
      </c>
      <c r="S3031" s="1">
        <v>42819</v>
      </c>
      <c r="U3031" s="1">
        <v>42780</v>
      </c>
      <c r="V3031" s="1">
        <v>42780</v>
      </c>
      <c r="Z3031">
        <v>1</v>
      </c>
      <c r="AA3031">
        <v>1</v>
      </c>
      <c r="AB3031">
        <v>1</v>
      </c>
      <c r="AC3031">
        <v>1</v>
      </c>
      <c r="AD3031">
        <v>1</v>
      </c>
      <c r="AF3031">
        <v>1</v>
      </c>
      <c r="AG3031">
        <v>0</v>
      </c>
      <c r="AH3031" s="1">
        <v>42699</v>
      </c>
      <c r="AI3031">
        <v>85</v>
      </c>
      <c r="AJ3031">
        <v>1</v>
      </c>
      <c r="AK3031">
        <v>0</v>
      </c>
      <c r="AL3031">
        <v>4</v>
      </c>
      <c r="AM3031" t="s">
        <v>52</v>
      </c>
      <c r="AN3031" s="1">
        <v>41858</v>
      </c>
      <c r="AT3031">
        <v>18.5</v>
      </c>
      <c r="AU3031">
        <v>20016</v>
      </c>
      <c r="AV3031">
        <v>0</v>
      </c>
      <c r="AW3031" t="s">
        <v>67</v>
      </c>
      <c r="AX3031" t="s">
        <v>55</v>
      </c>
      <c r="AY3031" t="s">
        <v>56</v>
      </c>
    </row>
    <row r="3032" spans="1:51" x14ac:dyDescent="0.25">
      <c r="A3032">
        <v>3030</v>
      </c>
      <c r="B3032">
        <f t="shared" si="47"/>
        <v>1180080016</v>
      </c>
      <c r="C3032">
        <v>118008</v>
      </c>
      <c r="F3032">
        <v>16</v>
      </c>
      <c r="H3032" t="s">
        <v>49</v>
      </c>
      <c r="I3032" t="s">
        <v>50</v>
      </c>
      <c r="J3032">
        <v>90886</v>
      </c>
      <c r="K3032" t="s">
        <v>51</v>
      </c>
      <c r="L3032">
        <v>2</v>
      </c>
      <c r="M3032">
        <v>18887</v>
      </c>
      <c r="N3032">
        <v>1</v>
      </c>
      <c r="O3032" s="1">
        <v>42700</v>
      </c>
      <c r="P3032" s="1">
        <v>42819</v>
      </c>
      <c r="Q3032" s="1">
        <v>42821</v>
      </c>
      <c r="R3032" s="1">
        <v>42821</v>
      </c>
      <c r="S3032" s="1">
        <v>42943</v>
      </c>
      <c r="U3032" s="1">
        <v>42875</v>
      </c>
      <c r="V3032" s="1">
        <v>42875</v>
      </c>
      <c r="Z3032">
        <v>1</v>
      </c>
      <c r="AA3032">
        <v>1</v>
      </c>
      <c r="AB3032">
        <v>1</v>
      </c>
      <c r="AC3032">
        <v>1</v>
      </c>
      <c r="AD3032">
        <v>1</v>
      </c>
      <c r="AF3032">
        <v>1</v>
      </c>
      <c r="AG3032">
        <v>0</v>
      </c>
      <c r="AH3032" s="1">
        <v>42699</v>
      </c>
      <c r="AI3032">
        <v>85</v>
      </c>
      <c r="AJ3032">
        <v>1</v>
      </c>
      <c r="AK3032">
        <v>0</v>
      </c>
      <c r="AL3032">
        <v>4</v>
      </c>
      <c r="AM3032" t="s">
        <v>52</v>
      </c>
      <c r="AN3032" s="1">
        <v>41858</v>
      </c>
      <c r="AT3032">
        <v>15</v>
      </c>
      <c r="AU3032">
        <v>2</v>
      </c>
      <c r="AV3032">
        <v>0</v>
      </c>
      <c r="AW3032" t="s">
        <v>54</v>
      </c>
      <c r="AX3032" t="s">
        <v>55</v>
      </c>
      <c r="AY3032" t="s">
        <v>56</v>
      </c>
    </row>
    <row r="3033" spans="1:51" x14ac:dyDescent="0.25">
      <c r="A3033">
        <v>3031</v>
      </c>
      <c r="B3033">
        <f t="shared" si="47"/>
        <v>1180080017</v>
      </c>
      <c r="C3033">
        <v>118008</v>
      </c>
      <c r="F3033">
        <v>17</v>
      </c>
      <c r="H3033" t="s">
        <v>49</v>
      </c>
      <c r="I3033" t="s">
        <v>50</v>
      </c>
      <c r="J3033">
        <v>119863</v>
      </c>
      <c r="K3033" t="s">
        <v>51</v>
      </c>
      <c r="L3033">
        <v>2</v>
      </c>
      <c r="M3033">
        <v>18888</v>
      </c>
      <c r="N3033">
        <v>3</v>
      </c>
      <c r="O3033" s="1">
        <v>42942</v>
      </c>
      <c r="P3033" s="1">
        <v>43064</v>
      </c>
      <c r="Q3033" s="1">
        <v>43066</v>
      </c>
      <c r="R3033" s="1">
        <v>43066</v>
      </c>
      <c r="S3033" s="1">
        <v>43186</v>
      </c>
      <c r="U3033" s="1">
        <v>43143</v>
      </c>
      <c r="V3033" s="1">
        <v>43143</v>
      </c>
      <c r="Z3033">
        <v>1</v>
      </c>
      <c r="AA3033">
        <v>1</v>
      </c>
      <c r="AB3033">
        <v>1</v>
      </c>
      <c r="AC3033">
        <v>1</v>
      </c>
      <c r="AD3033">
        <v>1</v>
      </c>
      <c r="AF3033">
        <v>1</v>
      </c>
      <c r="AG3033">
        <v>0</v>
      </c>
      <c r="AH3033" s="1">
        <v>42699</v>
      </c>
      <c r="AI3033">
        <v>46</v>
      </c>
      <c r="AJ3033">
        <v>0</v>
      </c>
      <c r="AK3033">
        <v>0</v>
      </c>
      <c r="AL3033">
        <v>4</v>
      </c>
      <c r="AM3033" t="s">
        <v>52</v>
      </c>
      <c r="AN3033" s="1">
        <v>41890</v>
      </c>
      <c r="AT3033">
        <v>15</v>
      </c>
      <c r="AU3033">
        <v>2</v>
      </c>
      <c r="AV3033">
        <v>0</v>
      </c>
      <c r="AW3033" t="s">
        <v>54</v>
      </c>
      <c r="AX3033" t="s">
        <v>55</v>
      </c>
      <c r="AY3033" t="s">
        <v>56</v>
      </c>
    </row>
    <row r="3034" spans="1:51" x14ac:dyDescent="0.25">
      <c r="A3034">
        <v>3032</v>
      </c>
      <c r="B3034">
        <f t="shared" si="47"/>
        <v>1180080017</v>
      </c>
      <c r="C3034">
        <v>118008</v>
      </c>
      <c r="F3034">
        <v>17</v>
      </c>
      <c r="H3034" t="s">
        <v>71</v>
      </c>
      <c r="I3034" t="s">
        <v>63</v>
      </c>
      <c r="J3034">
        <v>119890</v>
      </c>
      <c r="K3034" t="s">
        <v>51</v>
      </c>
      <c r="L3034">
        <v>4</v>
      </c>
      <c r="M3034">
        <v>18888</v>
      </c>
      <c r="N3034">
        <v>3</v>
      </c>
      <c r="O3034" s="1">
        <v>42942</v>
      </c>
      <c r="P3034" s="1">
        <v>43064</v>
      </c>
      <c r="Q3034" s="1">
        <v>43066</v>
      </c>
      <c r="R3034" s="1">
        <v>43066</v>
      </c>
      <c r="S3034" s="1">
        <v>43186</v>
      </c>
      <c r="Z3034">
        <v>1</v>
      </c>
      <c r="AA3034">
        <v>0</v>
      </c>
      <c r="AB3034">
        <v>0</v>
      </c>
      <c r="AC3034">
        <v>1</v>
      </c>
      <c r="AD3034">
        <v>1</v>
      </c>
      <c r="AF3034">
        <v>1</v>
      </c>
      <c r="AG3034">
        <v>0</v>
      </c>
      <c r="AH3034" s="1">
        <v>42699</v>
      </c>
      <c r="AI3034">
        <v>46</v>
      </c>
      <c r="AJ3034">
        <v>0</v>
      </c>
      <c r="AK3034">
        <v>0</v>
      </c>
      <c r="AL3034">
        <v>4</v>
      </c>
      <c r="AM3034" t="s">
        <v>52</v>
      </c>
      <c r="AN3034" s="1">
        <v>41890</v>
      </c>
      <c r="AT3034">
        <v>16</v>
      </c>
      <c r="AU3034">
        <v>20666</v>
      </c>
      <c r="AV3034">
        <v>1</v>
      </c>
      <c r="AW3034" t="s">
        <v>72</v>
      </c>
      <c r="AX3034" t="s">
        <v>55</v>
      </c>
      <c r="AY3034" t="s">
        <v>56</v>
      </c>
    </row>
    <row r="3035" spans="1:51" x14ac:dyDescent="0.25">
      <c r="A3035">
        <v>3033</v>
      </c>
      <c r="B3035">
        <f t="shared" si="47"/>
        <v>1180080017</v>
      </c>
      <c r="C3035">
        <v>118008</v>
      </c>
      <c r="F3035">
        <v>17</v>
      </c>
      <c r="H3035" t="s">
        <v>65</v>
      </c>
      <c r="I3035" t="s">
        <v>66</v>
      </c>
      <c r="J3035">
        <v>119916</v>
      </c>
      <c r="K3035" t="s">
        <v>51</v>
      </c>
      <c r="L3035">
        <v>76</v>
      </c>
      <c r="M3035">
        <v>18888</v>
      </c>
      <c r="N3035">
        <v>3</v>
      </c>
      <c r="O3035" s="1">
        <v>42942</v>
      </c>
      <c r="P3035" s="1">
        <v>43064</v>
      </c>
      <c r="Q3035" s="1">
        <v>43066</v>
      </c>
      <c r="R3035" s="1">
        <v>43066</v>
      </c>
      <c r="S3035" s="1">
        <v>43186</v>
      </c>
      <c r="Z3035">
        <v>1</v>
      </c>
      <c r="AA3035">
        <v>0</v>
      </c>
      <c r="AB3035">
        <v>0</v>
      </c>
      <c r="AC3035">
        <v>1</v>
      </c>
      <c r="AD3035">
        <v>1</v>
      </c>
      <c r="AF3035">
        <v>1</v>
      </c>
      <c r="AG3035">
        <v>0</v>
      </c>
      <c r="AH3035" s="1">
        <v>42699</v>
      </c>
      <c r="AI3035">
        <v>46</v>
      </c>
      <c r="AJ3035">
        <v>0</v>
      </c>
      <c r="AK3035">
        <v>0</v>
      </c>
      <c r="AL3035">
        <v>4</v>
      </c>
      <c r="AM3035" t="s">
        <v>52</v>
      </c>
      <c r="AN3035" s="1">
        <v>41890</v>
      </c>
      <c r="AT3035">
        <v>18.5</v>
      </c>
      <c r="AU3035">
        <v>20016</v>
      </c>
      <c r="AV3035">
        <v>0</v>
      </c>
      <c r="AW3035" t="s">
        <v>67</v>
      </c>
      <c r="AX3035" t="s">
        <v>55</v>
      </c>
      <c r="AY3035" t="s">
        <v>56</v>
      </c>
    </row>
    <row r="3036" spans="1:51" x14ac:dyDescent="0.25">
      <c r="A3036">
        <v>3034</v>
      </c>
      <c r="B3036">
        <f t="shared" si="47"/>
        <v>1180080017</v>
      </c>
      <c r="C3036">
        <v>118008</v>
      </c>
      <c r="F3036">
        <v>17</v>
      </c>
      <c r="H3036" t="s">
        <v>49</v>
      </c>
      <c r="I3036" t="s">
        <v>50</v>
      </c>
      <c r="J3036">
        <v>106192</v>
      </c>
      <c r="K3036" t="s">
        <v>51</v>
      </c>
      <c r="L3036">
        <v>2</v>
      </c>
      <c r="M3036">
        <v>18888</v>
      </c>
      <c r="N3036">
        <v>2</v>
      </c>
      <c r="O3036" s="1">
        <v>42820</v>
      </c>
      <c r="P3036" s="1">
        <v>42941</v>
      </c>
      <c r="Q3036" s="1">
        <v>42942</v>
      </c>
      <c r="R3036" s="1">
        <v>42942</v>
      </c>
      <c r="S3036" s="1">
        <v>43065</v>
      </c>
      <c r="U3036" s="1">
        <v>43002</v>
      </c>
      <c r="V3036" s="1">
        <v>43002</v>
      </c>
      <c r="Z3036">
        <v>1</v>
      </c>
      <c r="AA3036">
        <v>1</v>
      </c>
      <c r="AB3036">
        <v>1</v>
      </c>
      <c r="AC3036">
        <v>1</v>
      </c>
      <c r="AD3036">
        <v>1</v>
      </c>
      <c r="AF3036">
        <v>1</v>
      </c>
      <c r="AG3036">
        <v>0</v>
      </c>
      <c r="AH3036" s="1">
        <v>42699</v>
      </c>
      <c r="AI3036">
        <v>46</v>
      </c>
      <c r="AJ3036">
        <v>0</v>
      </c>
      <c r="AK3036">
        <v>0</v>
      </c>
      <c r="AL3036">
        <v>4</v>
      </c>
      <c r="AM3036" t="s">
        <v>52</v>
      </c>
      <c r="AN3036" s="1">
        <v>41890</v>
      </c>
      <c r="AT3036">
        <v>15</v>
      </c>
      <c r="AU3036">
        <v>2</v>
      </c>
      <c r="AV3036">
        <v>0</v>
      </c>
      <c r="AW3036" t="s">
        <v>54</v>
      </c>
      <c r="AX3036" t="s">
        <v>55</v>
      </c>
      <c r="AY3036" t="s">
        <v>56</v>
      </c>
    </row>
    <row r="3037" spans="1:51" x14ac:dyDescent="0.25">
      <c r="A3037">
        <v>3035</v>
      </c>
      <c r="B3037">
        <f t="shared" si="47"/>
        <v>1180080017</v>
      </c>
      <c r="C3037">
        <v>118008</v>
      </c>
      <c r="F3037">
        <v>17</v>
      </c>
      <c r="H3037" t="s">
        <v>68</v>
      </c>
      <c r="I3037" t="s">
        <v>69</v>
      </c>
      <c r="J3037">
        <v>78853</v>
      </c>
      <c r="K3037" t="s">
        <v>61</v>
      </c>
      <c r="L3037">
        <v>1</v>
      </c>
      <c r="M3037">
        <v>18888</v>
      </c>
      <c r="N3037">
        <v>0</v>
      </c>
      <c r="O3037" s="1">
        <v>42577</v>
      </c>
      <c r="P3037" s="1">
        <v>42699</v>
      </c>
      <c r="Q3037" s="1">
        <v>42699</v>
      </c>
      <c r="R3037" s="1">
        <v>42699</v>
      </c>
      <c r="S3037" s="1">
        <v>42819</v>
      </c>
      <c r="U3037" s="1">
        <v>42782</v>
      </c>
      <c r="V3037" s="1">
        <v>42782</v>
      </c>
      <c r="Z3037">
        <v>1</v>
      </c>
      <c r="AA3037">
        <v>1</v>
      </c>
      <c r="AB3037">
        <v>1</v>
      </c>
      <c r="AC3037">
        <v>1</v>
      </c>
      <c r="AD3037">
        <v>1</v>
      </c>
      <c r="AF3037">
        <v>1</v>
      </c>
      <c r="AG3037">
        <v>0</v>
      </c>
      <c r="AH3037" s="1">
        <v>42699</v>
      </c>
      <c r="AI3037">
        <v>46</v>
      </c>
      <c r="AJ3037">
        <v>0</v>
      </c>
      <c r="AK3037">
        <v>0</v>
      </c>
      <c r="AL3037">
        <v>4</v>
      </c>
      <c r="AM3037" t="s">
        <v>52</v>
      </c>
      <c r="AN3037" s="1">
        <v>41890</v>
      </c>
      <c r="AT3037">
        <v>12</v>
      </c>
      <c r="AU3037">
        <v>1</v>
      </c>
      <c r="AV3037">
        <v>0</v>
      </c>
      <c r="AW3037" t="s">
        <v>70</v>
      </c>
      <c r="AX3037" t="s">
        <v>55</v>
      </c>
      <c r="AY3037" t="s">
        <v>56</v>
      </c>
    </row>
    <row r="3038" spans="1:51" x14ac:dyDescent="0.25">
      <c r="A3038">
        <v>3036</v>
      </c>
      <c r="B3038">
        <f t="shared" si="47"/>
        <v>1180080017</v>
      </c>
      <c r="C3038">
        <v>118008</v>
      </c>
      <c r="F3038">
        <v>17</v>
      </c>
      <c r="H3038" t="s">
        <v>49</v>
      </c>
      <c r="I3038" t="s">
        <v>50</v>
      </c>
      <c r="J3038">
        <v>78882</v>
      </c>
      <c r="K3038" t="s">
        <v>61</v>
      </c>
      <c r="L3038">
        <v>2</v>
      </c>
      <c r="M3038">
        <v>18888</v>
      </c>
      <c r="N3038">
        <v>0</v>
      </c>
      <c r="O3038" s="1">
        <v>42577</v>
      </c>
      <c r="P3038" s="1">
        <v>42699</v>
      </c>
      <c r="Q3038" s="1">
        <v>42699</v>
      </c>
      <c r="R3038" s="1">
        <v>42699</v>
      </c>
      <c r="S3038" s="1">
        <v>42819</v>
      </c>
      <c r="U3038" s="1">
        <v>42768</v>
      </c>
      <c r="V3038" s="1">
        <v>42768</v>
      </c>
      <c r="Z3038">
        <v>1</v>
      </c>
      <c r="AA3038">
        <v>1</v>
      </c>
      <c r="AB3038">
        <v>1</v>
      </c>
      <c r="AC3038">
        <v>1</v>
      </c>
      <c r="AD3038">
        <v>1</v>
      </c>
      <c r="AF3038">
        <v>1</v>
      </c>
      <c r="AG3038">
        <v>0</v>
      </c>
      <c r="AH3038" s="1">
        <v>42699</v>
      </c>
      <c r="AI3038">
        <v>46</v>
      </c>
      <c r="AJ3038">
        <v>0</v>
      </c>
      <c r="AK3038">
        <v>0</v>
      </c>
      <c r="AL3038">
        <v>4</v>
      </c>
      <c r="AM3038" t="s">
        <v>52</v>
      </c>
      <c r="AN3038" s="1">
        <v>41890</v>
      </c>
      <c r="AT3038">
        <v>15</v>
      </c>
      <c r="AU3038">
        <v>2</v>
      </c>
      <c r="AV3038">
        <v>0</v>
      </c>
      <c r="AW3038" t="s">
        <v>54</v>
      </c>
      <c r="AX3038" t="s">
        <v>55</v>
      </c>
      <c r="AY3038" t="s">
        <v>56</v>
      </c>
    </row>
    <row r="3039" spans="1:51" x14ac:dyDescent="0.25">
      <c r="A3039">
        <v>3037</v>
      </c>
      <c r="B3039">
        <f t="shared" si="47"/>
        <v>1180080017</v>
      </c>
      <c r="C3039">
        <v>118008</v>
      </c>
      <c r="F3039">
        <v>17</v>
      </c>
      <c r="H3039" t="s">
        <v>71</v>
      </c>
      <c r="I3039" t="s">
        <v>63</v>
      </c>
      <c r="J3039">
        <v>78911</v>
      </c>
      <c r="K3039" t="s">
        <v>61</v>
      </c>
      <c r="L3039">
        <v>4</v>
      </c>
      <c r="M3039">
        <v>18888</v>
      </c>
      <c r="N3039">
        <v>0</v>
      </c>
      <c r="P3039" s="1">
        <v>42699</v>
      </c>
      <c r="Q3039" s="1">
        <v>42699</v>
      </c>
      <c r="R3039" s="1">
        <v>42699</v>
      </c>
      <c r="S3039" s="1">
        <v>42819</v>
      </c>
      <c r="T3039" s="1">
        <v>43136</v>
      </c>
      <c r="V3039" s="1">
        <v>43136</v>
      </c>
      <c r="W3039">
        <v>1</v>
      </c>
      <c r="Y3039">
        <v>2024</v>
      </c>
      <c r="Z3039">
        <v>1</v>
      </c>
      <c r="AA3039">
        <v>1</v>
      </c>
      <c r="AB3039">
        <v>1</v>
      </c>
      <c r="AC3039">
        <v>1</v>
      </c>
      <c r="AD3039">
        <v>1</v>
      </c>
      <c r="AF3039">
        <v>1</v>
      </c>
      <c r="AG3039">
        <v>0</v>
      </c>
      <c r="AH3039" s="1">
        <v>42699</v>
      </c>
      <c r="AI3039">
        <v>46</v>
      </c>
      <c r="AJ3039">
        <v>0</v>
      </c>
      <c r="AK3039">
        <v>0</v>
      </c>
      <c r="AL3039">
        <v>4</v>
      </c>
      <c r="AM3039" t="s">
        <v>52</v>
      </c>
      <c r="AN3039" s="1">
        <v>41890</v>
      </c>
      <c r="AT3039">
        <v>16</v>
      </c>
      <c r="AU3039">
        <v>20666</v>
      </c>
      <c r="AV3039">
        <v>1</v>
      </c>
      <c r="AW3039" t="s">
        <v>72</v>
      </c>
      <c r="AX3039" t="s">
        <v>55</v>
      </c>
      <c r="AY3039" t="s">
        <v>56</v>
      </c>
    </row>
    <row r="3040" spans="1:51" x14ac:dyDescent="0.25">
      <c r="A3040">
        <v>3038</v>
      </c>
      <c r="B3040">
        <f t="shared" si="47"/>
        <v>1180080017</v>
      </c>
      <c r="C3040">
        <v>118008</v>
      </c>
      <c r="F3040">
        <v>17</v>
      </c>
      <c r="H3040" t="s">
        <v>65</v>
      </c>
      <c r="I3040" t="s">
        <v>66</v>
      </c>
      <c r="J3040">
        <v>78940</v>
      </c>
      <c r="K3040" t="s">
        <v>61</v>
      </c>
      <c r="L3040">
        <v>76</v>
      </c>
      <c r="M3040">
        <v>18888</v>
      </c>
      <c r="N3040">
        <v>0</v>
      </c>
      <c r="P3040" s="1">
        <v>42699</v>
      </c>
      <c r="Q3040" s="1">
        <v>42699</v>
      </c>
      <c r="R3040" s="1">
        <v>42699</v>
      </c>
      <c r="S3040" s="1">
        <v>42819</v>
      </c>
      <c r="U3040" s="1">
        <v>42773</v>
      </c>
      <c r="V3040" s="1">
        <v>42773</v>
      </c>
      <c r="Z3040">
        <v>1</v>
      </c>
      <c r="AA3040">
        <v>1</v>
      </c>
      <c r="AB3040">
        <v>1</v>
      </c>
      <c r="AC3040">
        <v>1</v>
      </c>
      <c r="AD3040">
        <v>1</v>
      </c>
      <c r="AF3040">
        <v>1</v>
      </c>
      <c r="AG3040">
        <v>0</v>
      </c>
      <c r="AH3040" s="1">
        <v>42699</v>
      </c>
      <c r="AI3040">
        <v>46</v>
      </c>
      <c r="AJ3040">
        <v>0</v>
      </c>
      <c r="AK3040">
        <v>0</v>
      </c>
      <c r="AL3040">
        <v>4</v>
      </c>
      <c r="AM3040" t="s">
        <v>52</v>
      </c>
      <c r="AN3040" s="1">
        <v>41890</v>
      </c>
      <c r="AT3040">
        <v>18.5</v>
      </c>
      <c r="AU3040">
        <v>20016</v>
      </c>
      <c r="AV3040">
        <v>0</v>
      </c>
      <c r="AW3040" t="s">
        <v>67</v>
      </c>
      <c r="AX3040" t="s">
        <v>55</v>
      </c>
      <c r="AY3040" t="s">
        <v>56</v>
      </c>
    </row>
    <row r="3041" spans="1:51" x14ac:dyDescent="0.25">
      <c r="A3041">
        <v>3039</v>
      </c>
      <c r="B3041">
        <f t="shared" si="47"/>
        <v>1180080017</v>
      </c>
      <c r="C3041">
        <v>118008</v>
      </c>
      <c r="F3041">
        <v>17</v>
      </c>
      <c r="H3041" t="s">
        <v>49</v>
      </c>
      <c r="I3041" t="s">
        <v>50</v>
      </c>
      <c r="J3041">
        <v>90887</v>
      </c>
      <c r="K3041" t="s">
        <v>51</v>
      </c>
      <c r="L3041">
        <v>2</v>
      </c>
      <c r="M3041">
        <v>18888</v>
      </c>
      <c r="N3041">
        <v>1</v>
      </c>
      <c r="O3041" s="1">
        <v>42700</v>
      </c>
      <c r="P3041" s="1">
        <v>42819</v>
      </c>
      <c r="Q3041" s="1">
        <v>42821</v>
      </c>
      <c r="R3041" s="1">
        <v>42821</v>
      </c>
      <c r="S3041" s="1">
        <v>42943</v>
      </c>
      <c r="U3041" s="1">
        <v>42874</v>
      </c>
      <c r="V3041" s="1">
        <v>42874</v>
      </c>
      <c r="Z3041">
        <v>1</v>
      </c>
      <c r="AA3041">
        <v>1</v>
      </c>
      <c r="AB3041">
        <v>1</v>
      </c>
      <c r="AC3041">
        <v>1</v>
      </c>
      <c r="AD3041">
        <v>1</v>
      </c>
      <c r="AF3041">
        <v>1</v>
      </c>
      <c r="AG3041">
        <v>0</v>
      </c>
      <c r="AH3041" s="1">
        <v>42699</v>
      </c>
      <c r="AI3041">
        <v>46</v>
      </c>
      <c r="AJ3041">
        <v>0</v>
      </c>
      <c r="AK3041">
        <v>0</v>
      </c>
      <c r="AL3041">
        <v>4</v>
      </c>
      <c r="AM3041" t="s">
        <v>52</v>
      </c>
      <c r="AN3041" s="1">
        <v>41890</v>
      </c>
      <c r="AT3041">
        <v>15</v>
      </c>
      <c r="AU3041">
        <v>2</v>
      </c>
      <c r="AV3041">
        <v>0</v>
      </c>
      <c r="AW3041" t="s">
        <v>54</v>
      </c>
      <c r="AX3041" t="s">
        <v>55</v>
      </c>
      <c r="AY3041" t="s">
        <v>56</v>
      </c>
    </row>
    <row r="3042" spans="1:51" x14ac:dyDescent="0.25">
      <c r="A3042">
        <v>3040</v>
      </c>
      <c r="B3042">
        <f t="shared" si="47"/>
        <v>1180080020</v>
      </c>
      <c r="C3042">
        <v>118008</v>
      </c>
      <c r="F3042">
        <v>20</v>
      </c>
      <c r="H3042" t="s">
        <v>49</v>
      </c>
      <c r="I3042" t="s">
        <v>50</v>
      </c>
      <c r="J3042">
        <v>119864</v>
      </c>
      <c r="K3042" t="s">
        <v>51</v>
      </c>
      <c r="L3042">
        <v>2</v>
      </c>
      <c r="M3042">
        <v>18891</v>
      </c>
      <c r="N3042">
        <v>3</v>
      </c>
      <c r="O3042" s="1">
        <v>42942</v>
      </c>
      <c r="P3042" s="1">
        <v>43062</v>
      </c>
      <c r="Q3042" s="1">
        <v>43066</v>
      </c>
      <c r="R3042" s="1">
        <v>43066</v>
      </c>
      <c r="S3042" s="1">
        <v>43186</v>
      </c>
      <c r="U3042" s="1">
        <v>43145</v>
      </c>
      <c r="V3042" s="1">
        <v>43145</v>
      </c>
      <c r="Z3042">
        <v>1</v>
      </c>
      <c r="AA3042">
        <v>1</v>
      </c>
      <c r="AB3042">
        <v>1</v>
      </c>
      <c r="AC3042">
        <v>1</v>
      </c>
      <c r="AD3042">
        <v>1</v>
      </c>
      <c r="AF3042">
        <v>1</v>
      </c>
      <c r="AG3042">
        <v>0</v>
      </c>
      <c r="AH3042" s="1">
        <v>42699</v>
      </c>
      <c r="AI3042">
        <v>80</v>
      </c>
      <c r="AJ3042">
        <v>0</v>
      </c>
      <c r="AK3042">
        <v>1</v>
      </c>
      <c r="AL3042">
        <v>4</v>
      </c>
      <c r="AM3042" t="s">
        <v>52</v>
      </c>
      <c r="AN3042" s="1">
        <v>41939</v>
      </c>
      <c r="AO3042" t="s">
        <v>73</v>
      </c>
      <c r="AP3042" s="1">
        <v>43062</v>
      </c>
      <c r="AQ3042">
        <v>1</v>
      </c>
      <c r="AR3042" s="1">
        <v>43062</v>
      </c>
      <c r="AT3042">
        <v>15</v>
      </c>
      <c r="AU3042">
        <v>2</v>
      </c>
      <c r="AV3042">
        <v>0</v>
      </c>
      <c r="AW3042" t="s">
        <v>54</v>
      </c>
      <c r="AX3042" t="s">
        <v>55</v>
      </c>
      <c r="AY3042" t="s">
        <v>56</v>
      </c>
    </row>
    <row r="3043" spans="1:51" x14ac:dyDescent="0.25">
      <c r="A3043">
        <v>3041</v>
      </c>
      <c r="B3043">
        <f t="shared" si="47"/>
        <v>1180080020</v>
      </c>
      <c r="C3043">
        <v>118008</v>
      </c>
      <c r="F3043">
        <v>20</v>
      </c>
      <c r="H3043" t="s">
        <v>75</v>
      </c>
      <c r="I3043" t="s">
        <v>75</v>
      </c>
      <c r="J3043">
        <v>119994</v>
      </c>
      <c r="K3043" t="s">
        <v>51</v>
      </c>
      <c r="L3043">
        <v>42</v>
      </c>
      <c r="M3043">
        <v>18891</v>
      </c>
      <c r="N3043">
        <v>3</v>
      </c>
      <c r="P3043" s="1">
        <v>43062</v>
      </c>
      <c r="Q3043" s="1">
        <v>43066</v>
      </c>
      <c r="R3043" s="1">
        <v>43066</v>
      </c>
      <c r="S3043" s="1">
        <v>43186</v>
      </c>
      <c r="U3043" s="1">
        <v>43105</v>
      </c>
      <c r="V3043" s="1">
        <v>43105</v>
      </c>
      <c r="Z3043">
        <v>1</v>
      </c>
      <c r="AA3043">
        <v>1</v>
      </c>
      <c r="AB3043">
        <v>1</v>
      </c>
      <c r="AC3043">
        <v>1</v>
      </c>
      <c r="AD3043">
        <v>1</v>
      </c>
      <c r="AF3043">
        <v>1</v>
      </c>
      <c r="AG3043">
        <v>0</v>
      </c>
      <c r="AH3043" s="1">
        <v>42699</v>
      </c>
      <c r="AI3043">
        <v>80</v>
      </c>
      <c r="AJ3043">
        <v>0</v>
      </c>
      <c r="AK3043">
        <v>1</v>
      </c>
      <c r="AL3043">
        <v>4</v>
      </c>
      <c r="AM3043" t="s">
        <v>52</v>
      </c>
      <c r="AN3043" s="1">
        <v>41939</v>
      </c>
      <c r="AO3043" t="s">
        <v>73</v>
      </c>
      <c r="AP3043" s="1">
        <v>43062</v>
      </c>
      <c r="AQ3043">
        <v>1</v>
      </c>
      <c r="AR3043" s="1">
        <v>43062</v>
      </c>
      <c r="AT3043">
        <v>19</v>
      </c>
      <c r="AU3043">
        <v>21776</v>
      </c>
      <c r="AV3043">
        <v>0</v>
      </c>
      <c r="AW3043" t="s">
        <v>58</v>
      </c>
      <c r="AX3043" t="s">
        <v>55</v>
      </c>
      <c r="AY3043" t="s">
        <v>56</v>
      </c>
    </row>
    <row r="3044" spans="1:51" x14ac:dyDescent="0.25">
      <c r="A3044">
        <v>3042</v>
      </c>
      <c r="B3044">
        <f t="shared" si="47"/>
        <v>1180080020</v>
      </c>
      <c r="C3044">
        <v>118008</v>
      </c>
      <c r="F3044">
        <v>20</v>
      </c>
      <c r="H3044" t="s">
        <v>49</v>
      </c>
      <c r="I3044" t="s">
        <v>50</v>
      </c>
      <c r="J3044">
        <v>106193</v>
      </c>
      <c r="K3044" t="s">
        <v>51</v>
      </c>
      <c r="L3044">
        <v>2</v>
      </c>
      <c r="M3044">
        <v>18891</v>
      </c>
      <c r="N3044">
        <v>2</v>
      </c>
      <c r="O3044" s="1">
        <v>42820</v>
      </c>
      <c r="P3044" s="1">
        <v>42941</v>
      </c>
      <c r="Q3044" s="1">
        <v>42942</v>
      </c>
      <c r="R3044" s="1">
        <v>42942</v>
      </c>
      <c r="S3044" s="1">
        <v>43065</v>
      </c>
      <c r="U3044" s="1">
        <v>43021</v>
      </c>
      <c r="V3044" s="1">
        <v>43021</v>
      </c>
      <c r="Z3044">
        <v>1</v>
      </c>
      <c r="AA3044">
        <v>1</v>
      </c>
      <c r="AB3044">
        <v>1</v>
      </c>
      <c r="AC3044">
        <v>1</v>
      </c>
      <c r="AD3044">
        <v>1</v>
      </c>
      <c r="AF3044">
        <v>1</v>
      </c>
      <c r="AG3044">
        <v>0</v>
      </c>
      <c r="AH3044" s="1">
        <v>42699</v>
      </c>
      <c r="AI3044">
        <v>80</v>
      </c>
      <c r="AJ3044">
        <v>0</v>
      </c>
      <c r="AK3044">
        <v>1</v>
      </c>
      <c r="AL3044">
        <v>4</v>
      </c>
      <c r="AM3044" t="s">
        <v>52</v>
      </c>
      <c r="AN3044" s="1">
        <v>41939</v>
      </c>
      <c r="AO3044" t="s">
        <v>73</v>
      </c>
      <c r="AP3044" s="1">
        <v>43062</v>
      </c>
      <c r="AQ3044">
        <v>1</v>
      </c>
      <c r="AR3044" s="1">
        <v>43062</v>
      </c>
      <c r="AT3044">
        <v>15</v>
      </c>
      <c r="AU3044">
        <v>2</v>
      </c>
      <c r="AV3044">
        <v>0</v>
      </c>
      <c r="AW3044" t="s">
        <v>54</v>
      </c>
      <c r="AX3044" t="s">
        <v>55</v>
      </c>
      <c r="AY3044" t="s">
        <v>56</v>
      </c>
    </row>
    <row r="3045" spans="1:51" x14ac:dyDescent="0.25">
      <c r="A3045">
        <v>3043</v>
      </c>
      <c r="B3045">
        <f t="shared" si="47"/>
        <v>1180080020</v>
      </c>
      <c r="C3045">
        <v>118008</v>
      </c>
      <c r="F3045">
        <v>20</v>
      </c>
      <c r="H3045" t="s">
        <v>68</v>
      </c>
      <c r="I3045" t="s">
        <v>69</v>
      </c>
      <c r="J3045">
        <v>78855</v>
      </c>
      <c r="K3045" t="s">
        <v>61</v>
      </c>
      <c r="L3045">
        <v>1</v>
      </c>
      <c r="M3045">
        <v>18891</v>
      </c>
      <c r="N3045">
        <v>0</v>
      </c>
      <c r="O3045" s="1">
        <v>42577</v>
      </c>
      <c r="P3045" s="1">
        <v>42699</v>
      </c>
      <c r="Q3045" s="1">
        <v>42699</v>
      </c>
      <c r="R3045" s="1">
        <v>42699</v>
      </c>
      <c r="S3045" s="1">
        <v>42819</v>
      </c>
      <c r="U3045" s="1">
        <v>42751</v>
      </c>
      <c r="V3045" s="1">
        <v>42751</v>
      </c>
      <c r="Z3045">
        <v>1</v>
      </c>
      <c r="AA3045">
        <v>1</v>
      </c>
      <c r="AB3045">
        <v>1</v>
      </c>
      <c r="AC3045">
        <v>1</v>
      </c>
      <c r="AD3045">
        <v>1</v>
      </c>
      <c r="AF3045">
        <v>1</v>
      </c>
      <c r="AG3045">
        <v>0</v>
      </c>
      <c r="AH3045" s="1">
        <v>42699</v>
      </c>
      <c r="AI3045">
        <v>80</v>
      </c>
      <c r="AJ3045">
        <v>0</v>
      </c>
      <c r="AK3045">
        <v>1</v>
      </c>
      <c r="AL3045">
        <v>4</v>
      </c>
      <c r="AM3045" t="s">
        <v>52</v>
      </c>
      <c r="AN3045" s="1">
        <v>41939</v>
      </c>
      <c r="AO3045" t="s">
        <v>73</v>
      </c>
      <c r="AP3045" s="1">
        <v>43062</v>
      </c>
      <c r="AQ3045">
        <v>1</v>
      </c>
      <c r="AR3045" s="1">
        <v>43062</v>
      </c>
      <c r="AT3045">
        <v>12</v>
      </c>
      <c r="AU3045">
        <v>1</v>
      </c>
      <c r="AV3045">
        <v>0</v>
      </c>
      <c r="AW3045" t="s">
        <v>70</v>
      </c>
      <c r="AX3045" t="s">
        <v>55</v>
      </c>
      <c r="AY3045" t="s">
        <v>56</v>
      </c>
    </row>
    <row r="3046" spans="1:51" x14ac:dyDescent="0.25">
      <c r="A3046">
        <v>3044</v>
      </c>
      <c r="B3046">
        <f t="shared" si="47"/>
        <v>1180080020</v>
      </c>
      <c r="C3046">
        <v>118008</v>
      </c>
      <c r="F3046">
        <v>20</v>
      </c>
      <c r="H3046" t="s">
        <v>49</v>
      </c>
      <c r="I3046" t="s">
        <v>50</v>
      </c>
      <c r="J3046">
        <v>78884</v>
      </c>
      <c r="K3046" t="s">
        <v>61</v>
      </c>
      <c r="L3046">
        <v>2</v>
      </c>
      <c r="M3046">
        <v>18891</v>
      </c>
      <c r="N3046">
        <v>0</v>
      </c>
      <c r="O3046" s="1">
        <v>42577</v>
      </c>
      <c r="P3046" s="1">
        <v>42699</v>
      </c>
      <c r="Q3046" s="1">
        <v>42699</v>
      </c>
      <c r="R3046" s="1">
        <v>42699</v>
      </c>
      <c r="S3046" s="1">
        <v>42819</v>
      </c>
      <c r="U3046" s="1">
        <v>42773</v>
      </c>
      <c r="V3046" s="1">
        <v>42773</v>
      </c>
      <c r="Z3046">
        <v>1</v>
      </c>
      <c r="AA3046">
        <v>1</v>
      </c>
      <c r="AB3046">
        <v>1</v>
      </c>
      <c r="AC3046">
        <v>1</v>
      </c>
      <c r="AD3046">
        <v>1</v>
      </c>
      <c r="AF3046">
        <v>1</v>
      </c>
      <c r="AG3046">
        <v>0</v>
      </c>
      <c r="AH3046" s="1">
        <v>42699</v>
      </c>
      <c r="AI3046">
        <v>80</v>
      </c>
      <c r="AJ3046">
        <v>0</v>
      </c>
      <c r="AK3046">
        <v>1</v>
      </c>
      <c r="AL3046">
        <v>4</v>
      </c>
      <c r="AM3046" t="s">
        <v>52</v>
      </c>
      <c r="AN3046" s="1">
        <v>41939</v>
      </c>
      <c r="AO3046" t="s">
        <v>73</v>
      </c>
      <c r="AP3046" s="1">
        <v>43062</v>
      </c>
      <c r="AQ3046">
        <v>1</v>
      </c>
      <c r="AR3046" s="1">
        <v>43062</v>
      </c>
      <c r="AT3046">
        <v>15</v>
      </c>
      <c r="AU3046">
        <v>2</v>
      </c>
      <c r="AV3046">
        <v>0</v>
      </c>
      <c r="AW3046" t="s">
        <v>54</v>
      </c>
      <c r="AX3046" t="s">
        <v>55</v>
      </c>
      <c r="AY3046" t="s">
        <v>56</v>
      </c>
    </row>
    <row r="3047" spans="1:51" x14ac:dyDescent="0.25">
      <c r="A3047">
        <v>3045</v>
      </c>
      <c r="B3047">
        <f t="shared" si="47"/>
        <v>1180080020</v>
      </c>
      <c r="C3047">
        <v>118008</v>
      </c>
      <c r="F3047">
        <v>20</v>
      </c>
      <c r="H3047" t="s">
        <v>71</v>
      </c>
      <c r="I3047" t="s">
        <v>63</v>
      </c>
      <c r="J3047">
        <v>78913</v>
      </c>
      <c r="K3047" t="s">
        <v>61</v>
      </c>
      <c r="L3047">
        <v>4</v>
      </c>
      <c r="M3047">
        <v>18891</v>
      </c>
      <c r="N3047">
        <v>0</v>
      </c>
      <c r="P3047" s="1">
        <v>42699</v>
      </c>
      <c r="Q3047" s="1">
        <v>42699</v>
      </c>
      <c r="R3047" s="1">
        <v>42699</v>
      </c>
      <c r="S3047" s="1">
        <v>42819</v>
      </c>
      <c r="T3047" s="1">
        <v>43136</v>
      </c>
      <c r="V3047" s="1">
        <v>43136</v>
      </c>
      <c r="W3047">
        <v>1</v>
      </c>
      <c r="Y3047">
        <v>2024</v>
      </c>
      <c r="Z3047">
        <v>1</v>
      </c>
      <c r="AA3047">
        <v>1</v>
      </c>
      <c r="AB3047">
        <v>1</v>
      </c>
      <c r="AC3047">
        <v>1</v>
      </c>
      <c r="AD3047">
        <v>1</v>
      </c>
      <c r="AF3047">
        <v>1</v>
      </c>
      <c r="AG3047">
        <v>0</v>
      </c>
      <c r="AH3047" s="1">
        <v>42699</v>
      </c>
      <c r="AI3047">
        <v>80</v>
      </c>
      <c r="AJ3047">
        <v>0</v>
      </c>
      <c r="AK3047">
        <v>1</v>
      </c>
      <c r="AL3047">
        <v>4</v>
      </c>
      <c r="AM3047" t="s">
        <v>52</v>
      </c>
      <c r="AN3047" s="1">
        <v>41939</v>
      </c>
      <c r="AO3047" t="s">
        <v>73</v>
      </c>
      <c r="AP3047" s="1">
        <v>43062</v>
      </c>
      <c r="AQ3047">
        <v>1</v>
      </c>
      <c r="AR3047" s="1">
        <v>43062</v>
      </c>
      <c r="AT3047">
        <v>16</v>
      </c>
      <c r="AU3047">
        <v>20666</v>
      </c>
      <c r="AV3047">
        <v>1</v>
      </c>
      <c r="AW3047" t="s">
        <v>72</v>
      </c>
      <c r="AX3047" t="s">
        <v>55</v>
      </c>
      <c r="AY3047" t="s">
        <v>56</v>
      </c>
    </row>
    <row r="3048" spans="1:51" x14ac:dyDescent="0.25">
      <c r="A3048">
        <v>3046</v>
      </c>
      <c r="B3048">
        <f t="shared" si="47"/>
        <v>1180080020</v>
      </c>
      <c r="C3048">
        <v>118008</v>
      </c>
      <c r="F3048">
        <v>20</v>
      </c>
      <c r="H3048" t="s">
        <v>65</v>
      </c>
      <c r="I3048" t="s">
        <v>66</v>
      </c>
      <c r="J3048">
        <v>78942</v>
      </c>
      <c r="K3048" t="s">
        <v>61</v>
      </c>
      <c r="L3048">
        <v>76</v>
      </c>
      <c r="M3048">
        <v>18891</v>
      </c>
      <c r="N3048">
        <v>0</v>
      </c>
      <c r="P3048" s="1">
        <v>42699</v>
      </c>
      <c r="Q3048" s="1">
        <v>42699</v>
      </c>
      <c r="R3048" s="1">
        <v>42699</v>
      </c>
      <c r="S3048" s="1">
        <v>42819</v>
      </c>
      <c r="U3048" s="1">
        <v>42753</v>
      </c>
      <c r="V3048" s="1">
        <v>42753</v>
      </c>
      <c r="Z3048">
        <v>1</v>
      </c>
      <c r="AA3048">
        <v>1</v>
      </c>
      <c r="AB3048">
        <v>1</v>
      </c>
      <c r="AC3048">
        <v>1</v>
      </c>
      <c r="AD3048">
        <v>1</v>
      </c>
      <c r="AF3048">
        <v>1</v>
      </c>
      <c r="AG3048">
        <v>0</v>
      </c>
      <c r="AH3048" s="1">
        <v>42699</v>
      </c>
      <c r="AI3048">
        <v>80</v>
      </c>
      <c r="AJ3048">
        <v>0</v>
      </c>
      <c r="AK3048">
        <v>1</v>
      </c>
      <c r="AL3048">
        <v>4</v>
      </c>
      <c r="AM3048" t="s">
        <v>52</v>
      </c>
      <c r="AN3048" s="1">
        <v>41939</v>
      </c>
      <c r="AO3048" t="s">
        <v>73</v>
      </c>
      <c r="AP3048" s="1">
        <v>43062</v>
      </c>
      <c r="AQ3048">
        <v>1</v>
      </c>
      <c r="AR3048" s="1">
        <v>43062</v>
      </c>
      <c r="AT3048">
        <v>18.5</v>
      </c>
      <c r="AU3048">
        <v>20016</v>
      </c>
      <c r="AV3048">
        <v>0</v>
      </c>
      <c r="AW3048" t="s">
        <v>67</v>
      </c>
      <c r="AX3048" t="s">
        <v>55</v>
      </c>
      <c r="AY3048" t="s">
        <v>56</v>
      </c>
    </row>
    <row r="3049" spans="1:51" x14ac:dyDescent="0.25">
      <c r="A3049">
        <v>3047</v>
      </c>
      <c r="B3049">
        <f t="shared" si="47"/>
        <v>1180080020</v>
      </c>
      <c r="C3049">
        <v>118008</v>
      </c>
      <c r="F3049">
        <v>20</v>
      </c>
      <c r="H3049" t="s">
        <v>49</v>
      </c>
      <c r="I3049" t="s">
        <v>50</v>
      </c>
      <c r="J3049">
        <v>90876</v>
      </c>
      <c r="K3049" t="s">
        <v>51</v>
      </c>
      <c r="L3049">
        <v>2</v>
      </c>
      <c r="M3049">
        <v>18891</v>
      </c>
      <c r="N3049">
        <v>1</v>
      </c>
      <c r="O3049" s="1">
        <v>42700</v>
      </c>
      <c r="P3049" s="1">
        <v>42819</v>
      </c>
      <c r="Q3049" s="1">
        <v>42821</v>
      </c>
      <c r="R3049" s="1">
        <v>42821</v>
      </c>
      <c r="S3049" s="1">
        <v>42943</v>
      </c>
      <c r="U3049" s="1">
        <v>42877</v>
      </c>
      <c r="V3049" s="1">
        <v>42877</v>
      </c>
      <c r="Z3049">
        <v>1</v>
      </c>
      <c r="AA3049">
        <v>1</v>
      </c>
      <c r="AB3049">
        <v>1</v>
      </c>
      <c r="AC3049">
        <v>1</v>
      </c>
      <c r="AD3049">
        <v>1</v>
      </c>
      <c r="AF3049">
        <v>1</v>
      </c>
      <c r="AG3049">
        <v>0</v>
      </c>
      <c r="AH3049" s="1">
        <v>42699</v>
      </c>
      <c r="AI3049">
        <v>80</v>
      </c>
      <c r="AJ3049">
        <v>0</v>
      </c>
      <c r="AK3049">
        <v>1</v>
      </c>
      <c r="AL3049">
        <v>4</v>
      </c>
      <c r="AM3049" t="s">
        <v>52</v>
      </c>
      <c r="AN3049" s="1">
        <v>41939</v>
      </c>
      <c r="AO3049" t="s">
        <v>73</v>
      </c>
      <c r="AP3049" s="1">
        <v>43062</v>
      </c>
      <c r="AQ3049">
        <v>1</v>
      </c>
      <c r="AR3049" s="1">
        <v>43062</v>
      </c>
      <c r="AT3049">
        <v>15</v>
      </c>
      <c r="AU3049">
        <v>2</v>
      </c>
      <c r="AV3049">
        <v>0</v>
      </c>
      <c r="AW3049" t="s">
        <v>54</v>
      </c>
      <c r="AX3049" t="s">
        <v>55</v>
      </c>
      <c r="AY3049" t="s">
        <v>56</v>
      </c>
    </row>
    <row r="3050" spans="1:51" x14ac:dyDescent="0.25">
      <c r="A3050">
        <v>3048</v>
      </c>
      <c r="B3050">
        <f t="shared" si="47"/>
        <v>1180080020</v>
      </c>
      <c r="C3050">
        <v>118008</v>
      </c>
      <c r="F3050">
        <v>20</v>
      </c>
      <c r="H3050" t="s">
        <v>74</v>
      </c>
      <c r="I3050" t="s">
        <v>60</v>
      </c>
      <c r="J3050">
        <v>130472</v>
      </c>
      <c r="K3050" t="s">
        <v>51</v>
      </c>
      <c r="L3050">
        <v>43</v>
      </c>
      <c r="M3050">
        <v>18891</v>
      </c>
      <c r="N3050">
        <v>3</v>
      </c>
      <c r="O3050" s="1">
        <v>42942</v>
      </c>
      <c r="P3050" s="1">
        <v>43062</v>
      </c>
      <c r="Q3050" s="1">
        <v>43145</v>
      </c>
      <c r="R3050" s="1">
        <v>43145</v>
      </c>
      <c r="S3050" s="1">
        <v>43186</v>
      </c>
      <c r="U3050" s="1">
        <v>43145</v>
      </c>
      <c r="V3050" s="1">
        <v>43145</v>
      </c>
      <c r="Z3050">
        <v>1</v>
      </c>
      <c r="AA3050">
        <v>1</v>
      </c>
      <c r="AB3050">
        <v>1</v>
      </c>
      <c r="AC3050">
        <v>1</v>
      </c>
      <c r="AD3050">
        <v>1</v>
      </c>
      <c r="AF3050">
        <v>1</v>
      </c>
      <c r="AG3050">
        <v>0</v>
      </c>
      <c r="AH3050" s="1">
        <v>42699</v>
      </c>
      <c r="AI3050">
        <v>80</v>
      </c>
      <c r="AJ3050">
        <v>0</v>
      </c>
      <c r="AK3050">
        <v>1</v>
      </c>
      <c r="AL3050">
        <v>4</v>
      </c>
      <c r="AM3050" t="s">
        <v>52</v>
      </c>
      <c r="AN3050" s="1">
        <v>41939</v>
      </c>
      <c r="AO3050" t="s">
        <v>73</v>
      </c>
      <c r="AP3050" s="1">
        <v>43062</v>
      </c>
      <c r="AQ3050">
        <v>1</v>
      </c>
      <c r="AR3050" s="1">
        <v>43062</v>
      </c>
      <c r="AT3050">
        <v>14</v>
      </c>
      <c r="AU3050">
        <v>21777</v>
      </c>
      <c r="AV3050">
        <v>0</v>
      </c>
      <c r="AX3050" t="s">
        <v>55</v>
      </c>
      <c r="AY3050" t="s">
        <v>56</v>
      </c>
    </row>
    <row r="3051" spans="1:51" x14ac:dyDescent="0.25">
      <c r="A3051">
        <v>3049</v>
      </c>
      <c r="B3051">
        <f t="shared" si="47"/>
        <v>1180080021</v>
      </c>
      <c r="C3051">
        <v>118008</v>
      </c>
      <c r="F3051">
        <v>21</v>
      </c>
      <c r="H3051" t="s">
        <v>49</v>
      </c>
      <c r="I3051" t="s">
        <v>50</v>
      </c>
      <c r="J3051">
        <v>119865</v>
      </c>
      <c r="K3051" t="s">
        <v>51</v>
      </c>
      <c r="L3051">
        <v>2</v>
      </c>
      <c r="M3051">
        <v>18892</v>
      </c>
      <c r="N3051">
        <v>3</v>
      </c>
      <c r="O3051" s="1">
        <v>42942</v>
      </c>
      <c r="P3051" s="1">
        <v>43064</v>
      </c>
      <c r="Q3051" s="1">
        <v>43066</v>
      </c>
      <c r="R3051" s="1">
        <v>43066</v>
      </c>
      <c r="S3051" s="1">
        <v>43186</v>
      </c>
      <c r="U3051" s="1">
        <v>43143</v>
      </c>
      <c r="V3051" s="1">
        <v>43143</v>
      </c>
      <c r="Z3051">
        <v>1</v>
      </c>
      <c r="AA3051">
        <v>1</v>
      </c>
      <c r="AB3051">
        <v>1</v>
      </c>
      <c r="AC3051">
        <v>1</v>
      </c>
      <c r="AD3051">
        <v>1</v>
      </c>
      <c r="AF3051">
        <v>1</v>
      </c>
      <c r="AG3051">
        <v>0</v>
      </c>
      <c r="AH3051" s="1">
        <v>42699</v>
      </c>
      <c r="AI3051">
        <v>19</v>
      </c>
      <c r="AJ3051">
        <v>0</v>
      </c>
      <c r="AK3051">
        <v>0</v>
      </c>
      <c r="AL3051">
        <v>4</v>
      </c>
      <c r="AM3051" t="s">
        <v>52</v>
      </c>
      <c r="AN3051" s="1">
        <v>41954</v>
      </c>
      <c r="AT3051">
        <v>15</v>
      </c>
      <c r="AU3051">
        <v>2</v>
      </c>
      <c r="AV3051">
        <v>0</v>
      </c>
      <c r="AW3051" t="s">
        <v>54</v>
      </c>
      <c r="AX3051" t="s">
        <v>55</v>
      </c>
      <c r="AY3051" t="s">
        <v>56</v>
      </c>
    </row>
    <row r="3052" spans="1:51" x14ac:dyDescent="0.25">
      <c r="A3052">
        <v>3050</v>
      </c>
      <c r="B3052">
        <f t="shared" si="47"/>
        <v>1180080021</v>
      </c>
      <c r="C3052">
        <v>118008</v>
      </c>
      <c r="F3052">
        <v>21</v>
      </c>
      <c r="H3052" t="s">
        <v>71</v>
      </c>
      <c r="I3052" t="s">
        <v>63</v>
      </c>
      <c r="J3052">
        <v>119891</v>
      </c>
      <c r="K3052" t="s">
        <v>51</v>
      </c>
      <c r="L3052">
        <v>4</v>
      </c>
      <c r="M3052">
        <v>18892</v>
      </c>
      <c r="N3052">
        <v>3</v>
      </c>
      <c r="O3052" s="1">
        <v>42942</v>
      </c>
      <c r="P3052" s="1">
        <v>43064</v>
      </c>
      <c r="Q3052" s="1">
        <v>43066</v>
      </c>
      <c r="R3052" s="1">
        <v>43066</v>
      </c>
      <c r="S3052" s="1">
        <v>43186</v>
      </c>
      <c r="Z3052">
        <v>1</v>
      </c>
      <c r="AA3052">
        <v>0</v>
      </c>
      <c r="AB3052">
        <v>0</v>
      </c>
      <c r="AC3052">
        <v>1</v>
      </c>
      <c r="AD3052">
        <v>1</v>
      </c>
      <c r="AF3052">
        <v>1</v>
      </c>
      <c r="AG3052">
        <v>0</v>
      </c>
      <c r="AH3052" s="1">
        <v>42699</v>
      </c>
      <c r="AI3052">
        <v>19</v>
      </c>
      <c r="AJ3052">
        <v>0</v>
      </c>
      <c r="AK3052">
        <v>0</v>
      </c>
      <c r="AL3052">
        <v>4</v>
      </c>
      <c r="AM3052" t="s">
        <v>52</v>
      </c>
      <c r="AN3052" s="1">
        <v>41954</v>
      </c>
      <c r="AT3052">
        <v>16</v>
      </c>
      <c r="AU3052">
        <v>20666</v>
      </c>
      <c r="AV3052">
        <v>1</v>
      </c>
      <c r="AW3052" t="s">
        <v>72</v>
      </c>
      <c r="AX3052" t="s">
        <v>55</v>
      </c>
      <c r="AY3052" t="s">
        <v>56</v>
      </c>
    </row>
    <row r="3053" spans="1:51" x14ac:dyDescent="0.25">
      <c r="A3053">
        <v>3051</v>
      </c>
      <c r="B3053">
        <f t="shared" si="47"/>
        <v>1180080021</v>
      </c>
      <c r="C3053">
        <v>118008</v>
      </c>
      <c r="F3053">
        <v>21</v>
      </c>
      <c r="H3053" t="s">
        <v>65</v>
      </c>
      <c r="I3053" t="s">
        <v>66</v>
      </c>
      <c r="J3053">
        <v>119917</v>
      </c>
      <c r="K3053" t="s">
        <v>51</v>
      </c>
      <c r="L3053">
        <v>76</v>
      </c>
      <c r="M3053">
        <v>18892</v>
      </c>
      <c r="N3053">
        <v>3</v>
      </c>
      <c r="O3053" s="1">
        <v>42942</v>
      </c>
      <c r="P3053" s="1">
        <v>43064</v>
      </c>
      <c r="Q3053" s="1">
        <v>43066</v>
      </c>
      <c r="R3053" s="1">
        <v>43066</v>
      </c>
      <c r="S3053" s="1">
        <v>43186</v>
      </c>
      <c r="Z3053">
        <v>1</v>
      </c>
      <c r="AA3053">
        <v>0</v>
      </c>
      <c r="AB3053">
        <v>0</v>
      </c>
      <c r="AC3053">
        <v>1</v>
      </c>
      <c r="AD3053">
        <v>1</v>
      </c>
      <c r="AF3053">
        <v>1</v>
      </c>
      <c r="AG3053">
        <v>0</v>
      </c>
      <c r="AH3053" s="1">
        <v>42699</v>
      </c>
      <c r="AI3053">
        <v>19</v>
      </c>
      <c r="AJ3053">
        <v>0</v>
      </c>
      <c r="AK3053">
        <v>0</v>
      </c>
      <c r="AL3053">
        <v>4</v>
      </c>
      <c r="AM3053" t="s">
        <v>52</v>
      </c>
      <c r="AN3053" s="1">
        <v>41954</v>
      </c>
      <c r="AT3053">
        <v>18.5</v>
      </c>
      <c r="AU3053">
        <v>20016</v>
      </c>
      <c r="AV3053">
        <v>0</v>
      </c>
      <c r="AW3053" t="s">
        <v>67</v>
      </c>
      <c r="AX3053" t="s">
        <v>55</v>
      </c>
      <c r="AY3053" t="s">
        <v>56</v>
      </c>
    </row>
    <row r="3054" spans="1:51" x14ac:dyDescent="0.25">
      <c r="A3054">
        <v>3052</v>
      </c>
      <c r="B3054">
        <f t="shared" si="47"/>
        <v>1180080021</v>
      </c>
      <c r="C3054">
        <v>118008</v>
      </c>
      <c r="F3054">
        <v>21</v>
      </c>
      <c r="H3054" t="s">
        <v>49</v>
      </c>
      <c r="I3054" t="s">
        <v>50</v>
      </c>
      <c r="J3054">
        <v>78885</v>
      </c>
      <c r="K3054" t="s">
        <v>61</v>
      </c>
      <c r="L3054">
        <v>2</v>
      </c>
      <c r="M3054">
        <v>18892</v>
      </c>
      <c r="N3054">
        <v>0</v>
      </c>
      <c r="O3054" s="1">
        <v>42577</v>
      </c>
      <c r="P3054" s="1">
        <v>42699</v>
      </c>
      <c r="Q3054" s="1">
        <v>42699</v>
      </c>
      <c r="R3054" s="1">
        <v>42699</v>
      </c>
      <c r="S3054" s="1">
        <v>42819</v>
      </c>
      <c r="U3054" s="1">
        <v>42772</v>
      </c>
      <c r="V3054" s="1">
        <v>42768</v>
      </c>
      <c r="Z3054">
        <v>1</v>
      </c>
      <c r="AA3054">
        <v>1</v>
      </c>
      <c r="AB3054">
        <v>1</v>
      </c>
      <c r="AC3054">
        <v>1</v>
      </c>
      <c r="AD3054">
        <v>1</v>
      </c>
      <c r="AF3054">
        <v>1</v>
      </c>
      <c r="AG3054">
        <v>0</v>
      </c>
      <c r="AH3054" s="1">
        <v>42699</v>
      </c>
      <c r="AI3054">
        <v>19</v>
      </c>
      <c r="AJ3054">
        <v>0</v>
      </c>
      <c r="AK3054">
        <v>0</v>
      </c>
      <c r="AL3054">
        <v>4</v>
      </c>
      <c r="AM3054" t="s">
        <v>52</v>
      </c>
      <c r="AN3054" s="1">
        <v>41954</v>
      </c>
      <c r="AT3054">
        <v>15</v>
      </c>
      <c r="AU3054">
        <v>2</v>
      </c>
      <c r="AV3054">
        <v>0</v>
      </c>
      <c r="AW3054" t="s">
        <v>54</v>
      </c>
      <c r="AX3054" t="s">
        <v>55</v>
      </c>
      <c r="AY3054" t="s">
        <v>56</v>
      </c>
    </row>
    <row r="3055" spans="1:51" x14ac:dyDescent="0.25">
      <c r="A3055">
        <v>3053</v>
      </c>
      <c r="B3055">
        <f t="shared" si="47"/>
        <v>1180080021</v>
      </c>
      <c r="C3055">
        <v>118008</v>
      </c>
      <c r="F3055">
        <v>21</v>
      </c>
      <c r="H3055" t="s">
        <v>71</v>
      </c>
      <c r="I3055" t="s">
        <v>63</v>
      </c>
      <c r="J3055">
        <v>78914</v>
      </c>
      <c r="K3055" t="s">
        <v>61</v>
      </c>
      <c r="L3055">
        <v>4</v>
      </c>
      <c r="M3055">
        <v>18892</v>
      </c>
      <c r="N3055">
        <v>0</v>
      </c>
      <c r="P3055" s="1">
        <v>42699</v>
      </c>
      <c r="Q3055" s="1">
        <v>42699</v>
      </c>
      <c r="R3055" s="1">
        <v>42699</v>
      </c>
      <c r="S3055" s="1">
        <v>42819</v>
      </c>
      <c r="T3055" s="1">
        <v>43136</v>
      </c>
      <c r="V3055" s="1">
        <v>43136</v>
      </c>
      <c r="W3055">
        <v>1</v>
      </c>
      <c r="Y3055">
        <v>2024</v>
      </c>
      <c r="Z3055">
        <v>1</v>
      </c>
      <c r="AA3055">
        <v>1</v>
      </c>
      <c r="AB3055">
        <v>1</v>
      </c>
      <c r="AC3055">
        <v>1</v>
      </c>
      <c r="AD3055">
        <v>1</v>
      </c>
      <c r="AF3055">
        <v>1</v>
      </c>
      <c r="AG3055">
        <v>0</v>
      </c>
      <c r="AH3055" s="1">
        <v>42699</v>
      </c>
      <c r="AI3055">
        <v>19</v>
      </c>
      <c r="AJ3055">
        <v>0</v>
      </c>
      <c r="AK3055">
        <v>0</v>
      </c>
      <c r="AL3055">
        <v>4</v>
      </c>
      <c r="AM3055" t="s">
        <v>52</v>
      </c>
      <c r="AN3055" s="1">
        <v>41954</v>
      </c>
      <c r="AT3055">
        <v>16</v>
      </c>
      <c r="AU3055">
        <v>20666</v>
      </c>
      <c r="AV3055">
        <v>1</v>
      </c>
      <c r="AW3055" t="s">
        <v>72</v>
      </c>
      <c r="AX3055" t="s">
        <v>55</v>
      </c>
      <c r="AY3055" t="s">
        <v>56</v>
      </c>
    </row>
    <row r="3056" spans="1:51" x14ac:dyDescent="0.25">
      <c r="A3056">
        <v>3054</v>
      </c>
      <c r="B3056">
        <f t="shared" si="47"/>
        <v>1180080021</v>
      </c>
      <c r="C3056">
        <v>118008</v>
      </c>
      <c r="F3056">
        <v>21</v>
      </c>
      <c r="H3056" t="s">
        <v>65</v>
      </c>
      <c r="I3056" t="s">
        <v>66</v>
      </c>
      <c r="J3056">
        <v>78943</v>
      </c>
      <c r="K3056" t="s">
        <v>61</v>
      </c>
      <c r="L3056">
        <v>76</v>
      </c>
      <c r="M3056">
        <v>18892</v>
      </c>
      <c r="N3056">
        <v>0</v>
      </c>
      <c r="P3056" s="1">
        <v>42699</v>
      </c>
      <c r="Q3056" s="1">
        <v>42699</v>
      </c>
      <c r="R3056" s="1">
        <v>42699</v>
      </c>
      <c r="S3056" s="1">
        <v>42819</v>
      </c>
      <c r="U3056" s="1">
        <v>42768</v>
      </c>
      <c r="V3056" s="1">
        <v>42768</v>
      </c>
      <c r="Z3056">
        <v>1</v>
      </c>
      <c r="AA3056">
        <v>1</v>
      </c>
      <c r="AB3056">
        <v>1</v>
      </c>
      <c r="AC3056">
        <v>1</v>
      </c>
      <c r="AD3056">
        <v>1</v>
      </c>
      <c r="AF3056">
        <v>1</v>
      </c>
      <c r="AG3056">
        <v>0</v>
      </c>
      <c r="AH3056" s="1">
        <v>42699</v>
      </c>
      <c r="AI3056">
        <v>19</v>
      </c>
      <c r="AJ3056">
        <v>0</v>
      </c>
      <c r="AK3056">
        <v>0</v>
      </c>
      <c r="AL3056">
        <v>4</v>
      </c>
      <c r="AM3056" t="s">
        <v>52</v>
      </c>
      <c r="AN3056" s="1">
        <v>41954</v>
      </c>
      <c r="AT3056">
        <v>18.5</v>
      </c>
      <c r="AU3056">
        <v>20016</v>
      </c>
      <c r="AV3056">
        <v>0</v>
      </c>
      <c r="AW3056" t="s">
        <v>67</v>
      </c>
      <c r="AX3056" t="s">
        <v>55</v>
      </c>
      <c r="AY3056" t="s">
        <v>56</v>
      </c>
    </row>
    <row r="3057" spans="1:51" x14ac:dyDescent="0.25">
      <c r="A3057">
        <v>3055</v>
      </c>
      <c r="B3057">
        <f t="shared" si="47"/>
        <v>1180080021</v>
      </c>
      <c r="C3057">
        <v>118008</v>
      </c>
      <c r="F3057">
        <v>21</v>
      </c>
      <c r="H3057" t="s">
        <v>49</v>
      </c>
      <c r="I3057" t="s">
        <v>50</v>
      </c>
      <c r="J3057">
        <v>90877</v>
      </c>
      <c r="K3057" t="s">
        <v>51</v>
      </c>
      <c r="L3057">
        <v>2</v>
      </c>
      <c r="M3057">
        <v>18892</v>
      </c>
      <c r="N3057">
        <v>1</v>
      </c>
      <c r="O3057" s="1">
        <v>42700</v>
      </c>
      <c r="P3057" s="1">
        <v>42819</v>
      </c>
      <c r="Q3057" s="1">
        <v>42821</v>
      </c>
      <c r="R3057" s="1">
        <v>42821</v>
      </c>
      <c r="S3057" s="1">
        <v>42943</v>
      </c>
      <c r="U3057" s="1">
        <v>42877</v>
      </c>
      <c r="V3057" s="1">
        <v>42877</v>
      </c>
      <c r="Z3057">
        <v>1</v>
      </c>
      <c r="AA3057">
        <v>1</v>
      </c>
      <c r="AB3057">
        <v>1</v>
      </c>
      <c r="AC3057">
        <v>1</v>
      </c>
      <c r="AD3057">
        <v>1</v>
      </c>
      <c r="AF3057">
        <v>1</v>
      </c>
      <c r="AG3057">
        <v>0</v>
      </c>
      <c r="AH3057" s="1">
        <v>42699</v>
      </c>
      <c r="AI3057">
        <v>19</v>
      </c>
      <c r="AJ3057">
        <v>0</v>
      </c>
      <c r="AK3057">
        <v>0</v>
      </c>
      <c r="AL3057">
        <v>4</v>
      </c>
      <c r="AM3057" t="s">
        <v>52</v>
      </c>
      <c r="AN3057" s="1">
        <v>41954</v>
      </c>
      <c r="AT3057">
        <v>15</v>
      </c>
      <c r="AU3057">
        <v>2</v>
      </c>
      <c r="AV3057">
        <v>0</v>
      </c>
      <c r="AW3057" t="s">
        <v>54</v>
      </c>
      <c r="AX3057" t="s">
        <v>55</v>
      </c>
      <c r="AY3057" t="s">
        <v>56</v>
      </c>
    </row>
    <row r="3058" spans="1:51" x14ac:dyDescent="0.25">
      <c r="A3058">
        <v>3056</v>
      </c>
      <c r="B3058">
        <f t="shared" si="47"/>
        <v>1180080021</v>
      </c>
      <c r="C3058">
        <v>118008</v>
      </c>
      <c r="F3058">
        <v>21</v>
      </c>
      <c r="H3058" t="s">
        <v>49</v>
      </c>
      <c r="I3058" t="s">
        <v>50</v>
      </c>
      <c r="J3058">
        <v>106194</v>
      </c>
      <c r="K3058" t="s">
        <v>51</v>
      </c>
      <c r="L3058">
        <v>2</v>
      </c>
      <c r="M3058">
        <v>18892</v>
      </c>
      <c r="N3058">
        <v>2</v>
      </c>
      <c r="O3058" s="1">
        <v>42820</v>
      </c>
      <c r="P3058" s="1">
        <v>42941</v>
      </c>
      <c r="Q3058" s="1">
        <v>42942</v>
      </c>
      <c r="R3058" s="1">
        <v>42942</v>
      </c>
      <c r="S3058" s="1">
        <v>43065</v>
      </c>
      <c r="U3058" s="1">
        <v>43024</v>
      </c>
      <c r="V3058" s="1">
        <v>43024</v>
      </c>
      <c r="Z3058">
        <v>1</v>
      </c>
      <c r="AA3058">
        <v>1</v>
      </c>
      <c r="AB3058">
        <v>1</v>
      </c>
      <c r="AC3058">
        <v>1</v>
      </c>
      <c r="AD3058">
        <v>1</v>
      </c>
      <c r="AF3058">
        <v>1</v>
      </c>
      <c r="AG3058">
        <v>0</v>
      </c>
      <c r="AH3058" s="1">
        <v>42699</v>
      </c>
      <c r="AI3058">
        <v>19</v>
      </c>
      <c r="AJ3058">
        <v>0</v>
      </c>
      <c r="AK3058">
        <v>0</v>
      </c>
      <c r="AL3058">
        <v>4</v>
      </c>
      <c r="AM3058" t="s">
        <v>52</v>
      </c>
      <c r="AN3058" s="1">
        <v>41954</v>
      </c>
      <c r="AT3058">
        <v>15</v>
      </c>
      <c r="AU3058">
        <v>2</v>
      </c>
      <c r="AV3058">
        <v>0</v>
      </c>
      <c r="AW3058" t="s">
        <v>54</v>
      </c>
      <c r="AX3058" t="s">
        <v>55</v>
      </c>
      <c r="AY3058" t="s">
        <v>56</v>
      </c>
    </row>
    <row r="3059" spans="1:51" x14ac:dyDescent="0.25">
      <c r="A3059">
        <v>3057</v>
      </c>
      <c r="B3059">
        <f t="shared" si="47"/>
        <v>1180080021</v>
      </c>
      <c r="C3059">
        <v>118008</v>
      </c>
      <c r="F3059">
        <v>21</v>
      </c>
      <c r="H3059" t="s">
        <v>68</v>
      </c>
      <c r="I3059" t="s">
        <v>69</v>
      </c>
      <c r="J3059">
        <v>78856</v>
      </c>
      <c r="K3059" t="s">
        <v>61</v>
      </c>
      <c r="L3059">
        <v>1</v>
      </c>
      <c r="M3059">
        <v>18892</v>
      </c>
      <c r="N3059">
        <v>0</v>
      </c>
      <c r="O3059" s="1">
        <v>42577</v>
      </c>
      <c r="P3059" s="1">
        <v>42699</v>
      </c>
      <c r="Q3059" s="1">
        <v>42699</v>
      </c>
      <c r="R3059" s="1">
        <v>42699</v>
      </c>
      <c r="S3059" s="1">
        <v>42819</v>
      </c>
      <c r="U3059" s="1">
        <v>42751</v>
      </c>
      <c r="V3059" s="1">
        <v>42751</v>
      </c>
      <c r="Z3059">
        <v>1</v>
      </c>
      <c r="AA3059">
        <v>1</v>
      </c>
      <c r="AB3059">
        <v>1</v>
      </c>
      <c r="AC3059">
        <v>1</v>
      </c>
      <c r="AD3059">
        <v>1</v>
      </c>
      <c r="AF3059">
        <v>1</v>
      </c>
      <c r="AG3059">
        <v>0</v>
      </c>
      <c r="AH3059" s="1">
        <v>42699</v>
      </c>
      <c r="AI3059">
        <v>19</v>
      </c>
      <c r="AJ3059">
        <v>0</v>
      </c>
      <c r="AK3059">
        <v>0</v>
      </c>
      <c r="AL3059">
        <v>4</v>
      </c>
      <c r="AM3059" t="s">
        <v>52</v>
      </c>
      <c r="AN3059" s="1">
        <v>41954</v>
      </c>
      <c r="AT3059">
        <v>12</v>
      </c>
      <c r="AU3059">
        <v>1</v>
      </c>
      <c r="AV3059">
        <v>0</v>
      </c>
      <c r="AW3059" t="s">
        <v>70</v>
      </c>
      <c r="AX3059" t="s">
        <v>55</v>
      </c>
      <c r="AY3059" t="s">
        <v>56</v>
      </c>
    </row>
    <row r="3060" spans="1:51" x14ac:dyDescent="0.25">
      <c r="A3060">
        <v>3058</v>
      </c>
      <c r="B3060">
        <f t="shared" si="47"/>
        <v>1180080024</v>
      </c>
      <c r="C3060">
        <v>118008</v>
      </c>
      <c r="F3060">
        <v>24</v>
      </c>
      <c r="H3060" t="s">
        <v>49</v>
      </c>
      <c r="I3060" t="s">
        <v>50</v>
      </c>
      <c r="J3060">
        <v>119866</v>
      </c>
      <c r="K3060" t="s">
        <v>51</v>
      </c>
      <c r="L3060">
        <v>2</v>
      </c>
      <c r="M3060">
        <v>18895</v>
      </c>
      <c r="N3060">
        <v>3</v>
      </c>
      <c r="O3060" s="1">
        <v>42942</v>
      </c>
      <c r="P3060" s="1">
        <v>43064</v>
      </c>
      <c r="Q3060" s="1">
        <v>43066</v>
      </c>
      <c r="R3060" s="1">
        <v>43066</v>
      </c>
      <c r="S3060" s="1">
        <v>43186</v>
      </c>
      <c r="U3060" s="1">
        <v>43144</v>
      </c>
      <c r="V3060" s="1">
        <v>43144</v>
      </c>
      <c r="Z3060">
        <v>1</v>
      </c>
      <c r="AA3060">
        <v>1</v>
      </c>
      <c r="AB3060">
        <v>1</v>
      </c>
      <c r="AC3060">
        <v>1</v>
      </c>
      <c r="AD3060">
        <v>1</v>
      </c>
      <c r="AF3060">
        <v>1</v>
      </c>
      <c r="AG3060">
        <v>0</v>
      </c>
      <c r="AH3060" s="1">
        <v>42699</v>
      </c>
      <c r="AI3060">
        <v>53</v>
      </c>
      <c r="AJ3060">
        <v>1</v>
      </c>
      <c r="AK3060">
        <v>1</v>
      </c>
      <c r="AL3060">
        <v>4</v>
      </c>
      <c r="AM3060" t="s">
        <v>52</v>
      </c>
      <c r="AN3060" s="1">
        <v>42048</v>
      </c>
      <c r="AT3060">
        <v>15</v>
      </c>
      <c r="AU3060">
        <v>2</v>
      </c>
      <c r="AV3060">
        <v>0</v>
      </c>
      <c r="AW3060" t="s">
        <v>54</v>
      </c>
      <c r="AX3060" t="s">
        <v>55</v>
      </c>
      <c r="AY3060" t="s">
        <v>56</v>
      </c>
    </row>
    <row r="3061" spans="1:51" x14ac:dyDescent="0.25">
      <c r="A3061">
        <v>3059</v>
      </c>
      <c r="B3061">
        <f t="shared" si="47"/>
        <v>1180080024</v>
      </c>
      <c r="C3061">
        <v>118008</v>
      </c>
      <c r="F3061">
        <v>24</v>
      </c>
      <c r="H3061" t="s">
        <v>71</v>
      </c>
      <c r="I3061" t="s">
        <v>63</v>
      </c>
      <c r="J3061">
        <v>119892</v>
      </c>
      <c r="K3061" t="s">
        <v>51</v>
      </c>
      <c r="L3061">
        <v>4</v>
      </c>
      <c r="M3061">
        <v>18895</v>
      </c>
      <c r="N3061">
        <v>3</v>
      </c>
      <c r="O3061" s="1">
        <v>42942</v>
      </c>
      <c r="P3061" s="1">
        <v>43064</v>
      </c>
      <c r="Q3061" s="1">
        <v>43066</v>
      </c>
      <c r="R3061" s="1">
        <v>43066</v>
      </c>
      <c r="S3061" s="1">
        <v>43186</v>
      </c>
      <c r="Z3061">
        <v>1</v>
      </c>
      <c r="AA3061">
        <v>0</v>
      </c>
      <c r="AB3061">
        <v>0</v>
      </c>
      <c r="AC3061">
        <v>1</v>
      </c>
      <c r="AD3061">
        <v>1</v>
      </c>
      <c r="AF3061">
        <v>1</v>
      </c>
      <c r="AG3061">
        <v>0</v>
      </c>
      <c r="AH3061" s="1">
        <v>42699</v>
      </c>
      <c r="AI3061">
        <v>53</v>
      </c>
      <c r="AJ3061">
        <v>1</v>
      </c>
      <c r="AK3061">
        <v>1</v>
      </c>
      <c r="AL3061">
        <v>4</v>
      </c>
      <c r="AM3061" t="s">
        <v>52</v>
      </c>
      <c r="AN3061" s="1">
        <v>42048</v>
      </c>
      <c r="AT3061">
        <v>16</v>
      </c>
      <c r="AU3061">
        <v>20666</v>
      </c>
      <c r="AV3061">
        <v>1</v>
      </c>
      <c r="AW3061" t="s">
        <v>72</v>
      </c>
      <c r="AX3061" t="s">
        <v>55</v>
      </c>
      <c r="AY3061" t="s">
        <v>56</v>
      </c>
    </row>
    <row r="3062" spans="1:51" x14ac:dyDescent="0.25">
      <c r="A3062">
        <v>3060</v>
      </c>
      <c r="B3062">
        <f t="shared" si="47"/>
        <v>1180080024</v>
      </c>
      <c r="C3062">
        <v>118008</v>
      </c>
      <c r="F3062">
        <v>24</v>
      </c>
      <c r="H3062" t="s">
        <v>65</v>
      </c>
      <c r="I3062" t="s">
        <v>66</v>
      </c>
      <c r="J3062">
        <v>119918</v>
      </c>
      <c r="K3062" t="s">
        <v>51</v>
      </c>
      <c r="L3062">
        <v>76</v>
      </c>
      <c r="M3062">
        <v>18895</v>
      </c>
      <c r="N3062">
        <v>3</v>
      </c>
      <c r="O3062" s="1">
        <v>42942</v>
      </c>
      <c r="P3062" s="1">
        <v>43064</v>
      </c>
      <c r="Q3062" s="1">
        <v>43066</v>
      </c>
      <c r="R3062" s="1">
        <v>43066</v>
      </c>
      <c r="S3062" s="1">
        <v>43186</v>
      </c>
      <c r="Z3062">
        <v>1</v>
      </c>
      <c r="AA3062">
        <v>0</v>
      </c>
      <c r="AB3062">
        <v>0</v>
      </c>
      <c r="AC3062">
        <v>1</v>
      </c>
      <c r="AD3062">
        <v>1</v>
      </c>
      <c r="AF3062">
        <v>1</v>
      </c>
      <c r="AG3062">
        <v>0</v>
      </c>
      <c r="AH3062" s="1">
        <v>42699</v>
      </c>
      <c r="AI3062">
        <v>53</v>
      </c>
      <c r="AJ3062">
        <v>1</v>
      </c>
      <c r="AK3062">
        <v>1</v>
      </c>
      <c r="AL3062">
        <v>4</v>
      </c>
      <c r="AM3062" t="s">
        <v>52</v>
      </c>
      <c r="AN3062" s="1">
        <v>42048</v>
      </c>
      <c r="AT3062">
        <v>18.5</v>
      </c>
      <c r="AU3062">
        <v>20016</v>
      </c>
      <c r="AV3062">
        <v>0</v>
      </c>
      <c r="AW3062" t="s">
        <v>67</v>
      </c>
      <c r="AX3062" t="s">
        <v>55</v>
      </c>
      <c r="AY3062" t="s">
        <v>56</v>
      </c>
    </row>
    <row r="3063" spans="1:51" x14ac:dyDescent="0.25">
      <c r="A3063">
        <v>3061</v>
      </c>
      <c r="B3063">
        <f t="shared" si="47"/>
        <v>1180080024</v>
      </c>
      <c r="C3063">
        <v>118008</v>
      </c>
      <c r="F3063">
        <v>24</v>
      </c>
      <c r="H3063" t="s">
        <v>49</v>
      </c>
      <c r="I3063" t="s">
        <v>50</v>
      </c>
      <c r="J3063">
        <v>90878</v>
      </c>
      <c r="K3063" t="s">
        <v>51</v>
      </c>
      <c r="L3063">
        <v>2</v>
      </c>
      <c r="M3063">
        <v>18895</v>
      </c>
      <c r="N3063">
        <v>1</v>
      </c>
      <c r="O3063" s="1">
        <v>42700</v>
      </c>
      <c r="P3063" s="1">
        <v>42819</v>
      </c>
      <c r="Q3063" s="1">
        <v>42821</v>
      </c>
      <c r="R3063" s="1">
        <v>42821</v>
      </c>
      <c r="S3063" s="1">
        <v>42943</v>
      </c>
      <c r="U3063" s="1">
        <v>42878</v>
      </c>
      <c r="V3063" s="1">
        <v>42878</v>
      </c>
      <c r="Z3063">
        <v>1</v>
      </c>
      <c r="AA3063">
        <v>1</v>
      </c>
      <c r="AB3063">
        <v>1</v>
      </c>
      <c r="AC3063">
        <v>1</v>
      </c>
      <c r="AD3063">
        <v>1</v>
      </c>
      <c r="AF3063">
        <v>1</v>
      </c>
      <c r="AG3063">
        <v>0</v>
      </c>
      <c r="AH3063" s="1">
        <v>42699</v>
      </c>
      <c r="AI3063">
        <v>53</v>
      </c>
      <c r="AJ3063">
        <v>1</v>
      </c>
      <c r="AK3063">
        <v>1</v>
      </c>
      <c r="AL3063">
        <v>4</v>
      </c>
      <c r="AM3063" t="s">
        <v>52</v>
      </c>
      <c r="AN3063" s="1">
        <v>42048</v>
      </c>
      <c r="AT3063">
        <v>15</v>
      </c>
      <c r="AU3063">
        <v>2</v>
      </c>
      <c r="AV3063">
        <v>0</v>
      </c>
      <c r="AW3063" t="s">
        <v>54</v>
      </c>
      <c r="AX3063" t="s">
        <v>55</v>
      </c>
      <c r="AY3063" t="s">
        <v>56</v>
      </c>
    </row>
    <row r="3064" spans="1:51" x14ac:dyDescent="0.25">
      <c r="A3064">
        <v>3062</v>
      </c>
      <c r="B3064">
        <f t="shared" si="47"/>
        <v>1180080024</v>
      </c>
      <c r="C3064">
        <v>118008</v>
      </c>
      <c r="F3064">
        <v>24</v>
      </c>
      <c r="H3064" t="s">
        <v>49</v>
      </c>
      <c r="I3064" t="s">
        <v>50</v>
      </c>
      <c r="J3064">
        <v>106183</v>
      </c>
      <c r="K3064" t="s">
        <v>51</v>
      </c>
      <c r="L3064">
        <v>2</v>
      </c>
      <c r="M3064">
        <v>18895</v>
      </c>
      <c r="N3064">
        <v>2</v>
      </c>
      <c r="O3064" s="1">
        <v>42820</v>
      </c>
      <c r="P3064" s="1">
        <v>42941</v>
      </c>
      <c r="Q3064" s="1">
        <v>42942</v>
      </c>
      <c r="R3064" s="1">
        <v>42942</v>
      </c>
      <c r="S3064" s="1">
        <v>43065</v>
      </c>
      <c r="U3064" s="1">
        <v>42983</v>
      </c>
      <c r="V3064" s="1">
        <v>42983</v>
      </c>
      <c r="Z3064">
        <v>1</v>
      </c>
      <c r="AA3064">
        <v>1</v>
      </c>
      <c r="AB3064">
        <v>1</v>
      </c>
      <c r="AC3064">
        <v>1</v>
      </c>
      <c r="AD3064">
        <v>1</v>
      </c>
      <c r="AF3064">
        <v>1</v>
      </c>
      <c r="AG3064">
        <v>0</v>
      </c>
      <c r="AH3064" s="1">
        <v>42699</v>
      </c>
      <c r="AI3064">
        <v>53</v>
      </c>
      <c r="AJ3064">
        <v>1</v>
      </c>
      <c r="AK3064">
        <v>1</v>
      </c>
      <c r="AL3064">
        <v>4</v>
      </c>
      <c r="AM3064" t="s">
        <v>52</v>
      </c>
      <c r="AN3064" s="1">
        <v>42048</v>
      </c>
      <c r="AT3064">
        <v>15</v>
      </c>
      <c r="AU3064">
        <v>2</v>
      </c>
      <c r="AV3064">
        <v>0</v>
      </c>
      <c r="AW3064" t="s">
        <v>54</v>
      </c>
      <c r="AX3064" t="s">
        <v>55</v>
      </c>
      <c r="AY3064" t="s">
        <v>56</v>
      </c>
    </row>
    <row r="3065" spans="1:51" x14ac:dyDescent="0.25">
      <c r="A3065">
        <v>3063</v>
      </c>
      <c r="B3065">
        <f t="shared" si="47"/>
        <v>1180080024</v>
      </c>
      <c r="C3065">
        <v>118008</v>
      </c>
      <c r="F3065">
        <v>24</v>
      </c>
      <c r="H3065" t="s">
        <v>68</v>
      </c>
      <c r="I3065" t="s">
        <v>69</v>
      </c>
      <c r="J3065">
        <v>78857</v>
      </c>
      <c r="K3065" t="s">
        <v>61</v>
      </c>
      <c r="L3065">
        <v>1</v>
      </c>
      <c r="M3065">
        <v>18895</v>
      </c>
      <c r="N3065">
        <v>0</v>
      </c>
      <c r="O3065" s="1">
        <v>42577</v>
      </c>
      <c r="P3065" s="1">
        <v>42699</v>
      </c>
      <c r="Q3065" s="1">
        <v>42699</v>
      </c>
      <c r="R3065" s="1">
        <v>42699</v>
      </c>
      <c r="S3065" s="1">
        <v>42819</v>
      </c>
      <c r="U3065" s="1">
        <v>42751</v>
      </c>
      <c r="V3065" s="1">
        <v>42751</v>
      </c>
      <c r="Z3065">
        <v>1</v>
      </c>
      <c r="AA3065">
        <v>1</v>
      </c>
      <c r="AB3065">
        <v>1</v>
      </c>
      <c r="AC3065">
        <v>1</v>
      </c>
      <c r="AD3065">
        <v>1</v>
      </c>
      <c r="AF3065">
        <v>1</v>
      </c>
      <c r="AG3065">
        <v>0</v>
      </c>
      <c r="AH3065" s="1">
        <v>42699</v>
      </c>
      <c r="AI3065">
        <v>53</v>
      </c>
      <c r="AJ3065">
        <v>1</v>
      </c>
      <c r="AK3065">
        <v>1</v>
      </c>
      <c r="AL3065">
        <v>4</v>
      </c>
      <c r="AM3065" t="s">
        <v>52</v>
      </c>
      <c r="AN3065" s="1">
        <v>42048</v>
      </c>
      <c r="AT3065">
        <v>12</v>
      </c>
      <c r="AU3065">
        <v>1</v>
      </c>
      <c r="AV3065">
        <v>0</v>
      </c>
      <c r="AW3065" t="s">
        <v>70</v>
      </c>
      <c r="AX3065" t="s">
        <v>55</v>
      </c>
      <c r="AY3065" t="s">
        <v>56</v>
      </c>
    </row>
    <row r="3066" spans="1:51" x14ac:dyDescent="0.25">
      <c r="A3066">
        <v>3064</v>
      </c>
      <c r="B3066">
        <f t="shared" si="47"/>
        <v>1180080024</v>
      </c>
      <c r="C3066">
        <v>118008</v>
      </c>
      <c r="F3066">
        <v>24</v>
      </c>
      <c r="H3066" t="s">
        <v>49</v>
      </c>
      <c r="I3066" t="s">
        <v>50</v>
      </c>
      <c r="J3066">
        <v>78886</v>
      </c>
      <c r="K3066" t="s">
        <v>61</v>
      </c>
      <c r="L3066">
        <v>2</v>
      </c>
      <c r="M3066">
        <v>18895</v>
      </c>
      <c r="N3066">
        <v>0</v>
      </c>
      <c r="O3066" s="1">
        <v>42577</v>
      </c>
      <c r="P3066" s="1">
        <v>42699</v>
      </c>
      <c r="Q3066" s="1">
        <v>42699</v>
      </c>
      <c r="R3066" s="1">
        <v>42699</v>
      </c>
      <c r="S3066" s="1">
        <v>42819</v>
      </c>
      <c r="U3066" s="1">
        <v>42773</v>
      </c>
      <c r="V3066" s="1">
        <v>42773</v>
      </c>
      <c r="Z3066">
        <v>1</v>
      </c>
      <c r="AA3066">
        <v>1</v>
      </c>
      <c r="AB3066">
        <v>1</v>
      </c>
      <c r="AC3066">
        <v>1</v>
      </c>
      <c r="AD3066">
        <v>1</v>
      </c>
      <c r="AF3066">
        <v>1</v>
      </c>
      <c r="AG3066">
        <v>0</v>
      </c>
      <c r="AH3066" s="1">
        <v>42699</v>
      </c>
      <c r="AI3066">
        <v>53</v>
      </c>
      <c r="AJ3066">
        <v>1</v>
      </c>
      <c r="AK3066">
        <v>1</v>
      </c>
      <c r="AL3066">
        <v>4</v>
      </c>
      <c r="AM3066" t="s">
        <v>52</v>
      </c>
      <c r="AN3066" s="1">
        <v>42048</v>
      </c>
      <c r="AT3066">
        <v>15</v>
      </c>
      <c r="AU3066">
        <v>2</v>
      </c>
      <c r="AV3066">
        <v>0</v>
      </c>
      <c r="AW3066" t="s">
        <v>54</v>
      </c>
      <c r="AX3066" t="s">
        <v>55</v>
      </c>
      <c r="AY3066" t="s">
        <v>56</v>
      </c>
    </row>
    <row r="3067" spans="1:51" x14ac:dyDescent="0.25">
      <c r="A3067">
        <v>3065</v>
      </c>
      <c r="B3067">
        <f t="shared" si="47"/>
        <v>1180080024</v>
      </c>
      <c r="C3067">
        <v>118008</v>
      </c>
      <c r="F3067">
        <v>24</v>
      </c>
      <c r="H3067" t="s">
        <v>71</v>
      </c>
      <c r="I3067" t="s">
        <v>63</v>
      </c>
      <c r="J3067">
        <v>78915</v>
      </c>
      <c r="K3067" t="s">
        <v>61</v>
      </c>
      <c r="L3067">
        <v>4</v>
      </c>
      <c r="M3067">
        <v>18895</v>
      </c>
      <c r="N3067">
        <v>0</v>
      </c>
      <c r="P3067" s="1">
        <v>42699</v>
      </c>
      <c r="Q3067" s="1">
        <v>42699</v>
      </c>
      <c r="R3067" s="1">
        <v>42699</v>
      </c>
      <c r="S3067" s="1">
        <v>42819</v>
      </c>
      <c r="T3067" s="1">
        <v>43136</v>
      </c>
      <c r="V3067" s="1">
        <v>43136</v>
      </c>
      <c r="W3067">
        <v>1</v>
      </c>
      <c r="Y3067">
        <v>2024</v>
      </c>
      <c r="Z3067">
        <v>1</v>
      </c>
      <c r="AA3067">
        <v>1</v>
      </c>
      <c r="AB3067">
        <v>1</v>
      </c>
      <c r="AC3067">
        <v>1</v>
      </c>
      <c r="AD3067">
        <v>1</v>
      </c>
      <c r="AF3067">
        <v>1</v>
      </c>
      <c r="AG3067">
        <v>0</v>
      </c>
      <c r="AH3067" s="1">
        <v>42699</v>
      </c>
      <c r="AI3067">
        <v>53</v>
      </c>
      <c r="AJ3067">
        <v>1</v>
      </c>
      <c r="AK3067">
        <v>1</v>
      </c>
      <c r="AL3067">
        <v>4</v>
      </c>
      <c r="AM3067" t="s">
        <v>52</v>
      </c>
      <c r="AN3067" s="1">
        <v>42048</v>
      </c>
      <c r="AT3067">
        <v>16</v>
      </c>
      <c r="AU3067">
        <v>20666</v>
      </c>
      <c r="AV3067">
        <v>1</v>
      </c>
      <c r="AW3067" t="s">
        <v>72</v>
      </c>
      <c r="AX3067" t="s">
        <v>55</v>
      </c>
      <c r="AY3067" t="s">
        <v>56</v>
      </c>
    </row>
    <row r="3068" spans="1:51" x14ac:dyDescent="0.25">
      <c r="A3068">
        <v>3066</v>
      </c>
      <c r="B3068">
        <f t="shared" si="47"/>
        <v>1180080024</v>
      </c>
      <c r="C3068">
        <v>118008</v>
      </c>
      <c r="F3068">
        <v>24</v>
      </c>
      <c r="H3068" t="s">
        <v>65</v>
      </c>
      <c r="I3068" t="s">
        <v>66</v>
      </c>
      <c r="J3068">
        <v>78944</v>
      </c>
      <c r="K3068" t="s">
        <v>61</v>
      </c>
      <c r="L3068">
        <v>76</v>
      </c>
      <c r="M3068">
        <v>18895</v>
      </c>
      <c r="N3068">
        <v>0</v>
      </c>
      <c r="P3068" s="1">
        <v>42699</v>
      </c>
      <c r="Q3068" s="1">
        <v>42699</v>
      </c>
      <c r="R3068" s="1">
        <v>42699</v>
      </c>
      <c r="S3068" s="1">
        <v>42819</v>
      </c>
      <c r="U3068" s="1">
        <v>42744</v>
      </c>
      <c r="V3068" s="1">
        <v>42744</v>
      </c>
      <c r="Z3068">
        <v>1</v>
      </c>
      <c r="AA3068">
        <v>1</v>
      </c>
      <c r="AB3068">
        <v>1</v>
      </c>
      <c r="AC3068">
        <v>1</v>
      </c>
      <c r="AD3068">
        <v>1</v>
      </c>
      <c r="AF3068">
        <v>1</v>
      </c>
      <c r="AG3068">
        <v>0</v>
      </c>
      <c r="AH3068" s="1">
        <v>42699</v>
      </c>
      <c r="AI3068">
        <v>53</v>
      </c>
      <c r="AJ3068">
        <v>1</v>
      </c>
      <c r="AK3068">
        <v>1</v>
      </c>
      <c r="AL3068">
        <v>4</v>
      </c>
      <c r="AM3068" t="s">
        <v>52</v>
      </c>
      <c r="AN3068" s="1">
        <v>42048</v>
      </c>
      <c r="AT3068">
        <v>18.5</v>
      </c>
      <c r="AU3068">
        <v>20016</v>
      </c>
      <c r="AV3068">
        <v>0</v>
      </c>
      <c r="AW3068" t="s">
        <v>67</v>
      </c>
      <c r="AX3068" t="s">
        <v>55</v>
      </c>
      <c r="AY3068" t="s">
        <v>56</v>
      </c>
    </row>
    <row r="3069" spans="1:51" x14ac:dyDescent="0.25">
      <c r="A3069">
        <v>3067</v>
      </c>
      <c r="B3069">
        <f t="shared" si="47"/>
        <v>1180080025</v>
      </c>
      <c r="C3069">
        <v>118008</v>
      </c>
      <c r="F3069">
        <v>25</v>
      </c>
      <c r="H3069" t="s">
        <v>68</v>
      </c>
      <c r="I3069" t="s">
        <v>69</v>
      </c>
      <c r="J3069">
        <v>78858</v>
      </c>
      <c r="K3069" t="s">
        <v>61</v>
      </c>
      <c r="L3069">
        <v>1</v>
      </c>
      <c r="M3069">
        <v>18896</v>
      </c>
      <c r="N3069">
        <v>0</v>
      </c>
      <c r="O3069" s="1">
        <v>42577</v>
      </c>
      <c r="P3069" s="1">
        <v>42699</v>
      </c>
      <c r="Q3069" s="1">
        <v>42699</v>
      </c>
      <c r="R3069" s="1">
        <v>42699</v>
      </c>
      <c r="S3069" s="1">
        <v>42819</v>
      </c>
      <c r="U3069" s="1">
        <v>42751</v>
      </c>
      <c r="V3069" s="1">
        <v>42751</v>
      </c>
      <c r="Z3069">
        <v>1</v>
      </c>
      <c r="AA3069">
        <v>1</v>
      </c>
      <c r="AB3069">
        <v>1</v>
      </c>
      <c r="AC3069">
        <v>1</v>
      </c>
      <c r="AD3069">
        <v>1</v>
      </c>
      <c r="AF3069">
        <v>1</v>
      </c>
      <c r="AG3069">
        <v>0</v>
      </c>
      <c r="AH3069" s="1">
        <v>42699</v>
      </c>
      <c r="AI3069">
        <v>66</v>
      </c>
      <c r="AJ3069">
        <v>1</v>
      </c>
      <c r="AK3069">
        <v>0</v>
      </c>
      <c r="AL3069">
        <v>4</v>
      </c>
      <c r="AM3069" t="s">
        <v>52</v>
      </c>
      <c r="AN3069" s="1">
        <v>42073</v>
      </c>
      <c r="AO3069" t="s">
        <v>79</v>
      </c>
      <c r="AP3069" s="1">
        <v>43406</v>
      </c>
      <c r="AT3069">
        <v>12</v>
      </c>
      <c r="AU3069">
        <v>1</v>
      </c>
      <c r="AV3069">
        <v>0</v>
      </c>
      <c r="AW3069" t="s">
        <v>70</v>
      </c>
      <c r="AX3069" t="s">
        <v>55</v>
      </c>
      <c r="AY3069" t="s">
        <v>56</v>
      </c>
    </row>
    <row r="3070" spans="1:51" x14ac:dyDescent="0.25">
      <c r="A3070">
        <v>3068</v>
      </c>
      <c r="B3070">
        <f t="shared" si="47"/>
        <v>1180080025</v>
      </c>
      <c r="C3070">
        <v>118008</v>
      </c>
      <c r="F3070">
        <v>25</v>
      </c>
      <c r="H3070" t="s">
        <v>71</v>
      </c>
      <c r="I3070" t="s">
        <v>63</v>
      </c>
      <c r="J3070">
        <v>119893</v>
      </c>
      <c r="K3070" t="s">
        <v>51</v>
      </c>
      <c r="L3070">
        <v>4</v>
      </c>
      <c r="M3070">
        <v>18896</v>
      </c>
      <c r="N3070">
        <v>3</v>
      </c>
      <c r="O3070" s="1">
        <v>42942</v>
      </c>
      <c r="P3070" s="1">
        <v>43064</v>
      </c>
      <c r="Q3070" s="1">
        <v>43066</v>
      </c>
      <c r="R3070" s="1">
        <v>43066</v>
      </c>
      <c r="S3070" s="1">
        <v>43186</v>
      </c>
      <c r="Z3070">
        <v>1</v>
      </c>
      <c r="AA3070">
        <v>0</v>
      </c>
      <c r="AB3070">
        <v>0</v>
      </c>
      <c r="AC3070">
        <v>1</v>
      </c>
      <c r="AD3070">
        <v>1</v>
      </c>
      <c r="AF3070">
        <v>1</v>
      </c>
      <c r="AG3070">
        <v>0</v>
      </c>
      <c r="AH3070" s="1">
        <v>42699</v>
      </c>
      <c r="AI3070">
        <v>66</v>
      </c>
      <c r="AJ3070">
        <v>1</v>
      </c>
      <c r="AK3070">
        <v>0</v>
      </c>
      <c r="AL3070">
        <v>4</v>
      </c>
      <c r="AM3070" t="s">
        <v>52</v>
      </c>
      <c r="AN3070" s="1">
        <v>42073</v>
      </c>
      <c r="AO3070" t="s">
        <v>79</v>
      </c>
      <c r="AP3070" s="1">
        <v>43406</v>
      </c>
      <c r="AT3070">
        <v>16</v>
      </c>
      <c r="AU3070">
        <v>20666</v>
      </c>
      <c r="AV3070">
        <v>1</v>
      </c>
      <c r="AW3070" t="s">
        <v>72</v>
      </c>
      <c r="AX3070" t="s">
        <v>55</v>
      </c>
      <c r="AY3070" t="s">
        <v>56</v>
      </c>
    </row>
    <row r="3071" spans="1:51" x14ac:dyDescent="0.25">
      <c r="A3071">
        <v>3069</v>
      </c>
      <c r="B3071">
        <f t="shared" si="47"/>
        <v>1180080025</v>
      </c>
      <c r="C3071">
        <v>118008</v>
      </c>
      <c r="F3071">
        <v>25</v>
      </c>
      <c r="H3071" t="s">
        <v>65</v>
      </c>
      <c r="I3071" t="s">
        <v>66</v>
      </c>
      <c r="J3071">
        <v>119919</v>
      </c>
      <c r="K3071" t="s">
        <v>51</v>
      </c>
      <c r="L3071">
        <v>76</v>
      </c>
      <c r="M3071">
        <v>18896</v>
      </c>
      <c r="N3071">
        <v>3</v>
      </c>
      <c r="O3071" s="1">
        <v>42942</v>
      </c>
      <c r="P3071" s="1">
        <v>43064</v>
      </c>
      <c r="Q3071" s="1">
        <v>43066</v>
      </c>
      <c r="R3071" s="1">
        <v>43066</v>
      </c>
      <c r="S3071" s="1">
        <v>43186</v>
      </c>
      <c r="Z3071">
        <v>1</v>
      </c>
      <c r="AA3071">
        <v>0</v>
      </c>
      <c r="AB3071">
        <v>0</v>
      </c>
      <c r="AC3071">
        <v>1</v>
      </c>
      <c r="AD3071">
        <v>1</v>
      </c>
      <c r="AF3071">
        <v>1</v>
      </c>
      <c r="AG3071">
        <v>0</v>
      </c>
      <c r="AH3071" s="1">
        <v>42699</v>
      </c>
      <c r="AI3071">
        <v>66</v>
      </c>
      <c r="AJ3071">
        <v>1</v>
      </c>
      <c r="AK3071">
        <v>0</v>
      </c>
      <c r="AL3071">
        <v>4</v>
      </c>
      <c r="AM3071" t="s">
        <v>52</v>
      </c>
      <c r="AN3071" s="1">
        <v>42073</v>
      </c>
      <c r="AO3071" t="s">
        <v>79</v>
      </c>
      <c r="AP3071" s="1">
        <v>43406</v>
      </c>
      <c r="AT3071">
        <v>18.5</v>
      </c>
      <c r="AU3071">
        <v>20016</v>
      </c>
      <c r="AV3071">
        <v>0</v>
      </c>
      <c r="AW3071" t="s">
        <v>67</v>
      </c>
      <c r="AX3071" t="s">
        <v>55</v>
      </c>
      <c r="AY3071" t="s">
        <v>56</v>
      </c>
    </row>
    <row r="3072" spans="1:51" x14ac:dyDescent="0.25">
      <c r="A3072">
        <v>3070</v>
      </c>
      <c r="B3072">
        <f t="shared" si="47"/>
        <v>1180080025</v>
      </c>
      <c r="C3072">
        <v>118008</v>
      </c>
      <c r="F3072">
        <v>25</v>
      </c>
      <c r="H3072" t="s">
        <v>49</v>
      </c>
      <c r="I3072" t="s">
        <v>50</v>
      </c>
      <c r="J3072">
        <v>119867</v>
      </c>
      <c r="K3072" t="s">
        <v>51</v>
      </c>
      <c r="L3072">
        <v>2</v>
      </c>
      <c r="M3072">
        <v>18896</v>
      </c>
      <c r="N3072">
        <v>3</v>
      </c>
      <c r="O3072" s="1">
        <v>42942</v>
      </c>
      <c r="P3072" s="1">
        <v>43064</v>
      </c>
      <c r="Q3072" s="1">
        <v>43066</v>
      </c>
      <c r="R3072" s="1">
        <v>43066</v>
      </c>
      <c r="S3072" s="1">
        <v>43186</v>
      </c>
      <c r="U3072" s="1">
        <v>43151</v>
      </c>
      <c r="V3072" s="1">
        <v>43151</v>
      </c>
      <c r="Z3072">
        <v>1</v>
      </c>
      <c r="AA3072">
        <v>1</v>
      </c>
      <c r="AB3072">
        <v>1</v>
      </c>
      <c r="AC3072">
        <v>1</v>
      </c>
      <c r="AD3072">
        <v>1</v>
      </c>
      <c r="AF3072">
        <v>1</v>
      </c>
      <c r="AG3072">
        <v>0</v>
      </c>
      <c r="AH3072" s="1">
        <v>42699</v>
      </c>
      <c r="AI3072">
        <v>66</v>
      </c>
      <c r="AJ3072">
        <v>1</v>
      </c>
      <c r="AK3072">
        <v>0</v>
      </c>
      <c r="AL3072">
        <v>4</v>
      </c>
      <c r="AM3072" t="s">
        <v>52</v>
      </c>
      <c r="AN3072" s="1">
        <v>42073</v>
      </c>
      <c r="AO3072" t="s">
        <v>79</v>
      </c>
      <c r="AP3072" s="1">
        <v>43406</v>
      </c>
      <c r="AT3072">
        <v>15</v>
      </c>
      <c r="AU3072">
        <v>2</v>
      </c>
      <c r="AV3072">
        <v>0</v>
      </c>
      <c r="AW3072" t="s">
        <v>54</v>
      </c>
      <c r="AX3072" t="s">
        <v>55</v>
      </c>
      <c r="AY3072" t="s">
        <v>56</v>
      </c>
    </row>
    <row r="3073" spans="1:51" x14ac:dyDescent="0.25">
      <c r="A3073">
        <v>3071</v>
      </c>
      <c r="B3073">
        <f t="shared" si="47"/>
        <v>1180080025</v>
      </c>
      <c r="C3073">
        <v>118008</v>
      </c>
      <c r="F3073">
        <v>25</v>
      </c>
      <c r="H3073" t="s">
        <v>49</v>
      </c>
      <c r="I3073" t="s">
        <v>50</v>
      </c>
      <c r="J3073">
        <v>106184</v>
      </c>
      <c r="K3073" t="s">
        <v>51</v>
      </c>
      <c r="L3073">
        <v>2</v>
      </c>
      <c r="M3073">
        <v>18896</v>
      </c>
      <c r="N3073">
        <v>2</v>
      </c>
      <c r="O3073" s="1">
        <v>42820</v>
      </c>
      <c r="P3073" s="1">
        <v>42941</v>
      </c>
      <c r="Q3073" s="1">
        <v>42942</v>
      </c>
      <c r="R3073" s="1">
        <v>42942</v>
      </c>
      <c r="S3073" s="1">
        <v>43065</v>
      </c>
      <c r="U3073" s="1">
        <v>42991</v>
      </c>
      <c r="V3073" s="1">
        <v>42991</v>
      </c>
      <c r="Z3073">
        <v>1</v>
      </c>
      <c r="AA3073">
        <v>1</v>
      </c>
      <c r="AB3073">
        <v>1</v>
      </c>
      <c r="AC3073">
        <v>1</v>
      </c>
      <c r="AD3073">
        <v>1</v>
      </c>
      <c r="AF3073">
        <v>1</v>
      </c>
      <c r="AG3073">
        <v>0</v>
      </c>
      <c r="AH3073" s="1">
        <v>42699</v>
      </c>
      <c r="AI3073">
        <v>66</v>
      </c>
      <c r="AJ3073">
        <v>1</v>
      </c>
      <c r="AK3073">
        <v>0</v>
      </c>
      <c r="AL3073">
        <v>4</v>
      </c>
      <c r="AM3073" t="s">
        <v>52</v>
      </c>
      <c r="AN3073" s="1">
        <v>42073</v>
      </c>
      <c r="AO3073" t="s">
        <v>79</v>
      </c>
      <c r="AP3073" s="1">
        <v>43406</v>
      </c>
      <c r="AT3073">
        <v>15</v>
      </c>
      <c r="AU3073">
        <v>2</v>
      </c>
      <c r="AV3073">
        <v>0</v>
      </c>
      <c r="AW3073" t="s">
        <v>54</v>
      </c>
      <c r="AX3073" t="s">
        <v>55</v>
      </c>
      <c r="AY3073" t="s">
        <v>56</v>
      </c>
    </row>
    <row r="3074" spans="1:51" x14ac:dyDescent="0.25">
      <c r="A3074">
        <v>3072</v>
      </c>
      <c r="B3074">
        <f t="shared" si="47"/>
        <v>1180080025</v>
      </c>
      <c r="C3074">
        <v>118008</v>
      </c>
      <c r="F3074">
        <v>25</v>
      </c>
      <c r="H3074" t="s">
        <v>49</v>
      </c>
      <c r="I3074" t="s">
        <v>50</v>
      </c>
      <c r="J3074">
        <v>78887</v>
      </c>
      <c r="K3074" t="s">
        <v>61</v>
      </c>
      <c r="L3074">
        <v>2</v>
      </c>
      <c r="M3074">
        <v>18896</v>
      </c>
      <c r="N3074">
        <v>0</v>
      </c>
      <c r="O3074" s="1">
        <v>42577</v>
      </c>
      <c r="P3074" s="1">
        <v>42699</v>
      </c>
      <c r="Q3074" s="1">
        <v>42699</v>
      </c>
      <c r="R3074" s="1">
        <v>42699</v>
      </c>
      <c r="S3074" s="1">
        <v>42819</v>
      </c>
      <c r="U3074" s="1">
        <v>42773</v>
      </c>
      <c r="V3074" s="1">
        <v>42773</v>
      </c>
      <c r="Z3074">
        <v>1</v>
      </c>
      <c r="AA3074">
        <v>1</v>
      </c>
      <c r="AB3074">
        <v>1</v>
      </c>
      <c r="AC3074">
        <v>1</v>
      </c>
      <c r="AD3074">
        <v>1</v>
      </c>
      <c r="AF3074">
        <v>1</v>
      </c>
      <c r="AG3074">
        <v>0</v>
      </c>
      <c r="AH3074" s="1">
        <v>42699</v>
      </c>
      <c r="AI3074">
        <v>66</v>
      </c>
      <c r="AJ3074">
        <v>1</v>
      </c>
      <c r="AK3074">
        <v>0</v>
      </c>
      <c r="AL3074">
        <v>4</v>
      </c>
      <c r="AM3074" t="s">
        <v>52</v>
      </c>
      <c r="AN3074" s="1">
        <v>42073</v>
      </c>
      <c r="AO3074" t="s">
        <v>79</v>
      </c>
      <c r="AP3074" s="1">
        <v>43406</v>
      </c>
      <c r="AT3074">
        <v>15</v>
      </c>
      <c r="AU3074">
        <v>2</v>
      </c>
      <c r="AV3074">
        <v>0</v>
      </c>
      <c r="AW3074" t="s">
        <v>54</v>
      </c>
      <c r="AX3074" t="s">
        <v>55</v>
      </c>
      <c r="AY3074" t="s">
        <v>56</v>
      </c>
    </row>
    <row r="3075" spans="1:51" x14ac:dyDescent="0.25">
      <c r="A3075">
        <v>3073</v>
      </c>
      <c r="B3075">
        <f t="shared" ref="B3075:B3138" si="48">(C3075*10000)+F3075</f>
        <v>1180080025</v>
      </c>
      <c r="C3075">
        <v>118008</v>
      </c>
      <c r="F3075">
        <v>25</v>
      </c>
      <c r="H3075" t="s">
        <v>71</v>
      </c>
      <c r="I3075" t="s">
        <v>63</v>
      </c>
      <c r="J3075">
        <v>78916</v>
      </c>
      <c r="K3075" t="s">
        <v>61</v>
      </c>
      <c r="L3075">
        <v>4</v>
      </c>
      <c r="M3075">
        <v>18896</v>
      </c>
      <c r="N3075">
        <v>0</v>
      </c>
      <c r="P3075" s="1">
        <v>42699</v>
      </c>
      <c r="Q3075" s="1">
        <v>42699</v>
      </c>
      <c r="R3075" s="1">
        <v>42699</v>
      </c>
      <c r="S3075" s="1">
        <v>42819</v>
      </c>
      <c r="T3075" s="1">
        <v>43136</v>
      </c>
      <c r="V3075" s="1">
        <v>43136</v>
      </c>
      <c r="W3075">
        <v>1</v>
      </c>
      <c r="Y3075">
        <v>2024</v>
      </c>
      <c r="Z3075">
        <v>1</v>
      </c>
      <c r="AA3075">
        <v>1</v>
      </c>
      <c r="AB3075">
        <v>1</v>
      </c>
      <c r="AC3075">
        <v>1</v>
      </c>
      <c r="AD3075">
        <v>1</v>
      </c>
      <c r="AF3075">
        <v>1</v>
      </c>
      <c r="AG3075">
        <v>0</v>
      </c>
      <c r="AH3075" s="1">
        <v>42699</v>
      </c>
      <c r="AI3075">
        <v>66</v>
      </c>
      <c r="AJ3075">
        <v>1</v>
      </c>
      <c r="AK3075">
        <v>0</v>
      </c>
      <c r="AL3075">
        <v>4</v>
      </c>
      <c r="AM3075" t="s">
        <v>52</v>
      </c>
      <c r="AN3075" s="1">
        <v>42073</v>
      </c>
      <c r="AO3075" t="s">
        <v>79</v>
      </c>
      <c r="AP3075" s="1">
        <v>43406</v>
      </c>
      <c r="AT3075">
        <v>16</v>
      </c>
      <c r="AU3075">
        <v>20666</v>
      </c>
      <c r="AV3075">
        <v>1</v>
      </c>
      <c r="AW3075" t="s">
        <v>72</v>
      </c>
      <c r="AX3075" t="s">
        <v>55</v>
      </c>
      <c r="AY3075" t="s">
        <v>56</v>
      </c>
    </row>
    <row r="3076" spans="1:51" x14ac:dyDescent="0.25">
      <c r="A3076">
        <v>3074</v>
      </c>
      <c r="B3076">
        <f t="shared" si="48"/>
        <v>1180080025</v>
      </c>
      <c r="C3076">
        <v>118008</v>
      </c>
      <c r="F3076">
        <v>25</v>
      </c>
      <c r="H3076" t="s">
        <v>65</v>
      </c>
      <c r="I3076" t="s">
        <v>66</v>
      </c>
      <c r="J3076">
        <v>78945</v>
      </c>
      <c r="K3076" t="s">
        <v>61</v>
      </c>
      <c r="L3076">
        <v>76</v>
      </c>
      <c r="M3076">
        <v>18896</v>
      </c>
      <c r="N3076">
        <v>0</v>
      </c>
      <c r="P3076" s="1">
        <v>42699</v>
      </c>
      <c r="Q3076" s="1">
        <v>42699</v>
      </c>
      <c r="R3076" s="1">
        <v>42699</v>
      </c>
      <c r="S3076" s="1">
        <v>42819</v>
      </c>
      <c r="U3076" s="1">
        <v>42801</v>
      </c>
      <c r="V3076" s="1">
        <v>42801</v>
      </c>
      <c r="Z3076">
        <v>1</v>
      </c>
      <c r="AA3076">
        <v>1</v>
      </c>
      <c r="AB3076">
        <v>1</v>
      </c>
      <c r="AC3076">
        <v>1</v>
      </c>
      <c r="AD3076">
        <v>1</v>
      </c>
      <c r="AF3076">
        <v>1</v>
      </c>
      <c r="AG3076">
        <v>0</v>
      </c>
      <c r="AH3076" s="1">
        <v>42699</v>
      </c>
      <c r="AI3076">
        <v>66</v>
      </c>
      <c r="AJ3076">
        <v>1</v>
      </c>
      <c r="AK3076">
        <v>0</v>
      </c>
      <c r="AL3076">
        <v>4</v>
      </c>
      <c r="AM3076" t="s">
        <v>52</v>
      </c>
      <c r="AN3076" s="1">
        <v>42073</v>
      </c>
      <c r="AO3076" t="s">
        <v>79</v>
      </c>
      <c r="AP3076" s="1">
        <v>43406</v>
      </c>
      <c r="AT3076">
        <v>18.5</v>
      </c>
      <c r="AU3076">
        <v>20016</v>
      </c>
      <c r="AV3076">
        <v>0</v>
      </c>
      <c r="AW3076" t="s">
        <v>67</v>
      </c>
      <c r="AX3076" t="s">
        <v>55</v>
      </c>
      <c r="AY3076" t="s">
        <v>56</v>
      </c>
    </row>
    <row r="3077" spans="1:51" x14ac:dyDescent="0.25">
      <c r="A3077">
        <v>3075</v>
      </c>
      <c r="B3077">
        <f t="shared" si="48"/>
        <v>1180080025</v>
      </c>
      <c r="C3077">
        <v>118008</v>
      </c>
      <c r="F3077">
        <v>25</v>
      </c>
      <c r="H3077" t="s">
        <v>49</v>
      </c>
      <c r="I3077" t="s">
        <v>50</v>
      </c>
      <c r="J3077">
        <v>90879</v>
      </c>
      <c r="K3077" t="s">
        <v>51</v>
      </c>
      <c r="L3077">
        <v>2</v>
      </c>
      <c r="M3077">
        <v>18896</v>
      </c>
      <c r="N3077">
        <v>1</v>
      </c>
      <c r="O3077" s="1">
        <v>42700</v>
      </c>
      <c r="P3077" s="1">
        <v>42819</v>
      </c>
      <c r="Q3077" s="1">
        <v>42821</v>
      </c>
      <c r="R3077" s="1">
        <v>42821</v>
      </c>
      <c r="S3077" s="1">
        <v>42943</v>
      </c>
      <c r="U3077" s="1">
        <v>42878</v>
      </c>
      <c r="V3077" s="1">
        <v>42878</v>
      </c>
      <c r="Z3077">
        <v>1</v>
      </c>
      <c r="AA3077">
        <v>1</v>
      </c>
      <c r="AB3077">
        <v>1</v>
      </c>
      <c r="AC3077">
        <v>1</v>
      </c>
      <c r="AD3077">
        <v>1</v>
      </c>
      <c r="AF3077">
        <v>1</v>
      </c>
      <c r="AG3077">
        <v>0</v>
      </c>
      <c r="AH3077" s="1">
        <v>42699</v>
      </c>
      <c r="AI3077">
        <v>66</v>
      </c>
      <c r="AJ3077">
        <v>1</v>
      </c>
      <c r="AK3077">
        <v>0</v>
      </c>
      <c r="AL3077">
        <v>4</v>
      </c>
      <c r="AM3077" t="s">
        <v>52</v>
      </c>
      <c r="AN3077" s="1">
        <v>42073</v>
      </c>
      <c r="AO3077" t="s">
        <v>79</v>
      </c>
      <c r="AP3077" s="1">
        <v>43406</v>
      </c>
      <c r="AT3077">
        <v>15</v>
      </c>
      <c r="AU3077">
        <v>2</v>
      </c>
      <c r="AV3077">
        <v>0</v>
      </c>
      <c r="AW3077" t="s">
        <v>54</v>
      </c>
      <c r="AX3077" t="s">
        <v>55</v>
      </c>
      <c r="AY3077" t="s">
        <v>56</v>
      </c>
    </row>
    <row r="3078" spans="1:51" x14ac:dyDescent="0.25">
      <c r="A3078">
        <v>3076</v>
      </c>
      <c r="B3078">
        <f t="shared" si="48"/>
        <v>1180080026</v>
      </c>
      <c r="C3078">
        <v>118008</v>
      </c>
      <c r="F3078">
        <v>26</v>
      </c>
      <c r="H3078" t="s">
        <v>68</v>
      </c>
      <c r="I3078" t="s">
        <v>69</v>
      </c>
      <c r="J3078">
        <v>78859</v>
      </c>
      <c r="K3078" t="s">
        <v>61</v>
      </c>
      <c r="L3078">
        <v>1</v>
      </c>
      <c r="M3078">
        <v>18897</v>
      </c>
      <c r="N3078">
        <v>0</v>
      </c>
      <c r="O3078" s="1">
        <v>42577</v>
      </c>
      <c r="P3078" s="1">
        <v>42699</v>
      </c>
      <c r="Q3078" s="1">
        <v>42699</v>
      </c>
      <c r="R3078" s="1">
        <v>42699</v>
      </c>
      <c r="S3078" s="1">
        <v>42819</v>
      </c>
      <c r="U3078" s="1">
        <v>42877</v>
      </c>
      <c r="V3078" s="1">
        <v>42751</v>
      </c>
      <c r="Z3078">
        <v>1</v>
      </c>
      <c r="AA3078">
        <v>1</v>
      </c>
      <c r="AB3078">
        <v>1</v>
      </c>
      <c r="AC3078">
        <v>1</v>
      </c>
      <c r="AD3078">
        <v>1</v>
      </c>
      <c r="AF3078">
        <v>1</v>
      </c>
      <c r="AG3078">
        <v>0</v>
      </c>
      <c r="AH3078" s="1">
        <v>42699</v>
      </c>
      <c r="AI3078">
        <v>54</v>
      </c>
      <c r="AJ3078">
        <v>1</v>
      </c>
      <c r="AK3078">
        <v>1</v>
      </c>
      <c r="AL3078">
        <v>4</v>
      </c>
      <c r="AM3078" t="s">
        <v>52</v>
      </c>
      <c r="AN3078" s="1">
        <v>42115</v>
      </c>
      <c r="AT3078">
        <v>12</v>
      </c>
      <c r="AU3078">
        <v>1</v>
      </c>
      <c r="AV3078">
        <v>0</v>
      </c>
      <c r="AW3078" t="s">
        <v>70</v>
      </c>
      <c r="AX3078" t="s">
        <v>55</v>
      </c>
      <c r="AY3078" t="s">
        <v>56</v>
      </c>
    </row>
    <row r="3079" spans="1:51" x14ac:dyDescent="0.25">
      <c r="A3079">
        <v>3077</v>
      </c>
      <c r="B3079">
        <f t="shared" si="48"/>
        <v>1180080026</v>
      </c>
      <c r="C3079">
        <v>118008</v>
      </c>
      <c r="F3079">
        <v>26</v>
      </c>
      <c r="H3079" t="s">
        <v>49</v>
      </c>
      <c r="I3079" t="s">
        <v>50</v>
      </c>
      <c r="J3079">
        <v>78888</v>
      </c>
      <c r="K3079" t="s">
        <v>61</v>
      </c>
      <c r="L3079">
        <v>2</v>
      </c>
      <c r="M3079">
        <v>18897</v>
      </c>
      <c r="N3079">
        <v>0</v>
      </c>
      <c r="O3079" s="1">
        <v>42577</v>
      </c>
      <c r="P3079" s="1">
        <v>42699</v>
      </c>
      <c r="Q3079" s="1">
        <v>42699</v>
      </c>
      <c r="R3079" s="1">
        <v>42699</v>
      </c>
      <c r="S3079" s="1">
        <v>42819</v>
      </c>
      <c r="U3079" s="1">
        <v>42774</v>
      </c>
      <c r="V3079" s="1">
        <v>42774</v>
      </c>
      <c r="Z3079">
        <v>1</v>
      </c>
      <c r="AA3079">
        <v>1</v>
      </c>
      <c r="AB3079">
        <v>1</v>
      </c>
      <c r="AC3079">
        <v>1</v>
      </c>
      <c r="AD3079">
        <v>1</v>
      </c>
      <c r="AF3079">
        <v>1</v>
      </c>
      <c r="AG3079">
        <v>0</v>
      </c>
      <c r="AH3079" s="1">
        <v>42699</v>
      </c>
      <c r="AI3079">
        <v>54</v>
      </c>
      <c r="AJ3079">
        <v>1</v>
      </c>
      <c r="AK3079">
        <v>1</v>
      </c>
      <c r="AL3079">
        <v>4</v>
      </c>
      <c r="AM3079" t="s">
        <v>52</v>
      </c>
      <c r="AN3079" s="1">
        <v>42115</v>
      </c>
      <c r="AT3079">
        <v>15</v>
      </c>
      <c r="AU3079">
        <v>2</v>
      </c>
      <c r="AV3079">
        <v>0</v>
      </c>
      <c r="AW3079" t="s">
        <v>54</v>
      </c>
      <c r="AX3079" t="s">
        <v>55</v>
      </c>
      <c r="AY3079" t="s">
        <v>56</v>
      </c>
    </row>
    <row r="3080" spans="1:51" x14ac:dyDescent="0.25">
      <c r="A3080">
        <v>3078</v>
      </c>
      <c r="B3080">
        <f t="shared" si="48"/>
        <v>1180080026</v>
      </c>
      <c r="C3080">
        <v>118008</v>
      </c>
      <c r="F3080">
        <v>26</v>
      </c>
      <c r="H3080" t="s">
        <v>71</v>
      </c>
      <c r="I3080" t="s">
        <v>63</v>
      </c>
      <c r="J3080">
        <v>78917</v>
      </c>
      <c r="K3080" t="s">
        <v>61</v>
      </c>
      <c r="L3080">
        <v>4</v>
      </c>
      <c r="M3080">
        <v>18897</v>
      </c>
      <c r="N3080">
        <v>0</v>
      </c>
      <c r="P3080" s="1">
        <v>42699</v>
      </c>
      <c r="Q3080" s="1">
        <v>42699</v>
      </c>
      <c r="R3080" s="1">
        <v>42699</v>
      </c>
      <c r="S3080" s="1">
        <v>42819</v>
      </c>
      <c r="T3080" s="1">
        <v>43136</v>
      </c>
      <c r="V3080" s="1">
        <v>43136</v>
      </c>
      <c r="W3080">
        <v>1</v>
      </c>
      <c r="Y3080">
        <v>2024</v>
      </c>
      <c r="Z3080">
        <v>1</v>
      </c>
      <c r="AA3080">
        <v>1</v>
      </c>
      <c r="AB3080">
        <v>1</v>
      </c>
      <c r="AC3080">
        <v>1</v>
      </c>
      <c r="AD3080">
        <v>1</v>
      </c>
      <c r="AF3080">
        <v>1</v>
      </c>
      <c r="AG3080">
        <v>0</v>
      </c>
      <c r="AH3080" s="1">
        <v>42699</v>
      </c>
      <c r="AI3080">
        <v>54</v>
      </c>
      <c r="AJ3080">
        <v>1</v>
      </c>
      <c r="AK3080">
        <v>1</v>
      </c>
      <c r="AL3080">
        <v>4</v>
      </c>
      <c r="AM3080" t="s">
        <v>52</v>
      </c>
      <c r="AN3080" s="1">
        <v>42115</v>
      </c>
      <c r="AT3080">
        <v>16</v>
      </c>
      <c r="AU3080">
        <v>20666</v>
      </c>
      <c r="AV3080">
        <v>1</v>
      </c>
      <c r="AW3080" t="s">
        <v>72</v>
      </c>
      <c r="AX3080" t="s">
        <v>55</v>
      </c>
      <c r="AY3080" t="s">
        <v>56</v>
      </c>
    </row>
    <row r="3081" spans="1:51" x14ac:dyDescent="0.25">
      <c r="A3081">
        <v>3079</v>
      </c>
      <c r="B3081">
        <f t="shared" si="48"/>
        <v>1180080026</v>
      </c>
      <c r="C3081">
        <v>118008</v>
      </c>
      <c r="F3081">
        <v>26</v>
      </c>
      <c r="H3081" t="s">
        <v>65</v>
      </c>
      <c r="I3081" t="s">
        <v>66</v>
      </c>
      <c r="J3081">
        <v>78946</v>
      </c>
      <c r="K3081" t="s">
        <v>61</v>
      </c>
      <c r="L3081">
        <v>76</v>
      </c>
      <c r="M3081">
        <v>18897</v>
      </c>
      <c r="N3081">
        <v>0</v>
      </c>
      <c r="P3081" s="1">
        <v>42699</v>
      </c>
      <c r="Q3081" s="1">
        <v>42699</v>
      </c>
      <c r="R3081" s="1">
        <v>42699</v>
      </c>
      <c r="S3081" s="1">
        <v>42819</v>
      </c>
      <c r="U3081" s="1">
        <v>42744</v>
      </c>
      <c r="V3081" s="1">
        <v>42744</v>
      </c>
      <c r="Z3081">
        <v>1</v>
      </c>
      <c r="AA3081">
        <v>1</v>
      </c>
      <c r="AB3081">
        <v>1</v>
      </c>
      <c r="AC3081">
        <v>1</v>
      </c>
      <c r="AD3081">
        <v>1</v>
      </c>
      <c r="AF3081">
        <v>1</v>
      </c>
      <c r="AG3081">
        <v>0</v>
      </c>
      <c r="AH3081" s="1">
        <v>42699</v>
      </c>
      <c r="AI3081">
        <v>54</v>
      </c>
      <c r="AJ3081">
        <v>1</v>
      </c>
      <c r="AK3081">
        <v>1</v>
      </c>
      <c r="AL3081">
        <v>4</v>
      </c>
      <c r="AM3081" t="s">
        <v>52</v>
      </c>
      <c r="AN3081" s="1">
        <v>42115</v>
      </c>
      <c r="AT3081">
        <v>18.5</v>
      </c>
      <c r="AU3081">
        <v>20016</v>
      </c>
      <c r="AV3081">
        <v>0</v>
      </c>
      <c r="AW3081" t="s">
        <v>67</v>
      </c>
      <c r="AX3081" t="s">
        <v>55</v>
      </c>
      <c r="AY3081" t="s">
        <v>56</v>
      </c>
    </row>
    <row r="3082" spans="1:51" x14ac:dyDescent="0.25">
      <c r="A3082">
        <v>3080</v>
      </c>
      <c r="B3082">
        <f t="shared" si="48"/>
        <v>1180080026</v>
      </c>
      <c r="C3082">
        <v>118008</v>
      </c>
      <c r="F3082">
        <v>26</v>
      </c>
      <c r="H3082" t="s">
        <v>49</v>
      </c>
      <c r="I3082" t="s">
        <v>50</v>
      </c>
      <c r="J3082">
        <v>90880</v>
      </c>
      <c r="K3082" t="s">
        <v>51</v>
      </c>
      <c r="L3082">
        <v>2</v>
      </c>
      <c r="M3082">
        <v>18897</v>
      </c>
      <c r="N3082">
        <v>1</v>
      </c>
      <c r="O3082" s="1">
        <v>42700</v>
      </c>
      <c r="P3082" s="1">
        <v>42819</v>
      </c>
      <c r="Q3082" s="1">
        <v>42821</v>
      </c>
      <c r="R3082" s="1">
        <v>42821</v>
      </c>
      <c r="S3082" s="1">
        <v>42943</v>
      </c>
      <c r="U3082" s="1">
        <v>42878</v>
      </c>
      <c r="V3082" s="1">
        <v>42878</v>
      </c>
      <c r="Z3082">
        <v>1</v>
      </c>
      <c r="AA3082">
        <v>1</v>
      </c>
      <c r="AB3082">
        <v>1</v>
      </c>
      <c r="AC3082">
        <v>1</v>
      </c>
      <c r="AD3082">
        <v>1</v>
      </c>
      <c r="AF3082">
        <v>1</v>
      </c>
      <c r="AG3082">
        <v>0</v>
      </c>
      <c r="AH3082" s="1">
        <v>42699</v>
      </c>
      <c r="AI3082">
        <v>54</v>
      </c>
      <c r="AJ3082">
        <v>1</v>
      </c>
      <c r="AK3082">
        <v>1</v>
      </c>
      <c r="AL3082">
        <v>4</v>
      </c>
      <c r="AM3082" t="s">
        <v>52</v>
      </c>
      <c r="AN3082" s="1">
        <v>42115</v>
      </c>
      <c r="AT3082">
        <v>15</v>
      </c>
      <c r="AU3082">
        <v>2</v>
      </c>
      <c r="AV3082">
        <v>0</v>
      </c>
      <c r="AW3082" t="s">
        <v>54</v>
      </c>
      <c r="AX3082" t="s">
        <v>55</v>
      </c>
      <c r="AY3082" t="s">
        <v>56</v>
      </c>
    </row>
    <row r="3083" spans="1:51" x14ac:dyDescent="0.25">
      <c r="A3083">
        <v>3081</v>
      </c>
      <c r="B3083">
        <f t="shared" si="48"/>
        <v>1180080026</v>
      </c>
      <c r="C3083">
        <v>118008</v>
      </c>
      <c r="F3083">
        <v>26</v>
      </c>
      <c r="H3083" t="s">
        <v>49</v>
      </c>
      <c r="I3083" t="s">
        <v>50</v>
      </c>
      <c r="J3083">
        <v>106185</v>
      </c>
      <c r="K3083" t="s">
        <v>51</v>
      </c>
      <c r="L3083">
        <v>2</v>
      </c>
      <c r="M3083">
        <v>18897</v>
      </c>
      <c r="N3083">
        <v>2</v>
      </c>
      <c r="O3083" s="1">
        <v>42820</v>
      </c>
      <c r="P3083" s="1">
        <v>42941</v>
      </c>
      <c r="Q3083" s="1">
        <v>42942</v>
      </c>
      <c r="R3083" s="1">
        <v>42942</v>
      </c>
      <c r="S3083" s="1">
        <v>43065</v>
      </c>
      <c r="U3083" s="1">
        <v>43027</v>
      </c>
      <c r="V3083" s="1">
        <v>43027</v>
      </c>
      <c r="Z3083">
        <v>1</v>
      </c>
      <c r="AA3083">
        <v>1</v>
      </c>
      <c r="AB3083">
        <v>1</v>
      </c>
      <c r="AC3083">
        <v>1</v>
      </c>
      <c r="AD3083">
        <v>1</v>
      </c>
      <c r="AF3083">
        <v>1</v>
      </c>
      <c r="AG3083">
        <v>0</v>
      </c>
      <c r="AH3083" s="1">
        <v>42699</v>
      </c>
      <c r="AI3083">
        <v>54</v>
      </c>
      <c r="AJ3083">
        <v>1</v>
      </c>
      <c r="AK3083">
        <v>1</v>
      </c>
      <c r="AL3083">
        <v>4</v>
      </c>
      <c r="AM3083" t="s">
        <v>52</v>
      </c>
      <c r="AN3083" s="1">
        <v>42115</v>
      </c>
      <c r="AT3083">
        <v>15</v>
      </c>
      <c r="AU3083">
        <v>2</v>
      </c>
      <c r="AV3083">
        <v>0</v>
      </c>
      <c r="AW3083" t="s">
        <v>54</v>
      </c>
      <c r="AX3083" t="s">
        <v>55</v>
      </c>
      <c r="AY3083" t="s">
        <v>56</v>
      </c>
    </row>
    <row r="3084" spans="1:51" x14ac:dyDescent="0.25">
      <c r="A3084">
        <v>3082</v>
      </c>
      <c r="B3084">
        <f t="shared" si="48"/>
        <v>1180080026</v>
      </c>
      <c r="C3084">
        <v>118008</v>
      </c>
      <c r="F3084">
        <v>26</v>
      </c>
      <c r="H3084" t="s">
        <v>49</v>
      </c>
      <c r="I3084" t="s">
        <v>50</v>
      </c>
      <c r="J3084">
        <v>119868</v>
      </c>
      <c r="K3084" t="s">
        <v>51</v>
      </c>
      <c r="L3084">
        <v>2</v>
      </c>
      <c r="M3084">
        <v>18897</v>
      </c>
      <c r="N3084">
        <v>3</v>
      </c>
      <c r="O3084" s="1">
        <v>42942</v>
      </c>
      <c r="P3084" s="1">
        <v>43064</v>
      </c>
      <c r="Q3084" s="1">
        <v>43066</v>
      </c>
      <c r="R3084" s="1">
        <v>43066</v>
      </c>
      <c r="S3084" s="1">
        <v>43186</v>
      </c>
      <c r="U3084" s="1">
        <v>43151</v>
      </c>
      <c r="V3084" s="1">
        <v>43151</v>
      </c>
      <c r="Z3084">
        <v>1</v>
      </c>
      <c r="AA3084">
        <v>1</v>
      </c>
      <c r="AB3084">
        <v>1</v>
      </c>
      <c r="AC3084">
        <v>1</v>
      </c>
      <c r="AD3084">
        <v>1</v>
      </c>
      <c r="AF3084">
        <v>1</v>
      </c>
      <c r="AG3084">
        <v>0</v>
      </c>
      <c r="AH3084" s="1">
        <v>42699</v>
      </c>
      <c r="AI3084">
        <v>54</v>
      </c>
      <c r="AJ3084">
        <v>1</v>
      </c>
      <c r="AK3084">
        <v>1</v>
      </c>
      <c r="AL3084">
        <v>4</v>
      </c>
      <c r="AM3084" t="s">
        <v>52</v>
      </c>
      <c r="AN3084" s="1">
        <v>42115</v>
      </c>
      <c r="AT3084">
        <v>15</v>
      </c>
      <c r="AU3084">
        <v>2</v>
      </c>
      <c r="AV3084">
        <v>0</v>
      </c>
      <c r="AW3084" t="s">
        <v>54</v>
      </c>
      <c r="AX3084" t="s">
        <v>55</v>
      </c>
      <c r="AY3084" t="s">
        <v>56</v>
      </c>
    </row>
    <row r="3085" spans="1:51" x14ac:dyDescent="0.25">
      <c r="A3085">
        <v>3083</v>
      </c>
      <c r="B3085">
        <f t="shared" si="48"/>
        <v>1180080026</v>
      </c>
      <c r="C3085">
        <v>118008</v>
      </c>
      <c r="F3085">
        <v>26</v>
      </c>
      <c r="H3085" t="s">
        <v>71</v>
      </c>
      <c r="I3085" t="s">
        <v>63</v>
      </c>
      <c r="J3085">
        <v>119894</v>
      </c>
      <c r="K3085" t="s">
        <v>51</v>
      </c>
      <c r="L3085">
        <v>4</v>
      </c>
      <c r="M3085">
        <v>18897</v>
      </c>
      <c r="N3085">
        <v>3</v>
      </c>
      <c r="O3085" s="1">
        <v>42942</v>
      </c>
      <c r="P3085" s="1">
        <v>43064</v>
      </c>
      <c r="Q3085" s="1">
        <v>43066</v>
      </c>
      <c r="R3085" s="1">
        <v>43066</v>
      </c>
      <c r="S3085" s="1">
        <v>43186</v>
      </c>
      <c r="Z3085">
        <v>1</v>
      </c>
      <c r="AA3085">
        <v>0</v>
      </c>
      <c r="AB3085">
        <v>0</v>
      </c>
      <c r="AC3085">
        <v>1</v>
      </c>
      <c r="AD3085">
        <v>1</v>
      </c>
      <c r="AF3085">
        <v>1</v>
      </c>
      <c r="AG3085">
        <v>0</v>
      </c>
      <c r="AH3085" s="1">
        <v>42699</v>
      </c>
      <c r="AI3085">
        <v>54</v>
      </c>
      <c r="AJ3085">
        <v>1</v>
      </c>
      <c r="AK3085">
        <v>1</v>
      </c>
      <c r="AL3085">
        <v>4</v>
      </c>
      <c r="AM3085" t="s">
        <v>52</v>
      </c>
      <c r="AN3085" s="1">
        <v>42115</v>
      </c>
      <c r="AT3085">
        <v>16</v>
      </c>
      <c r="AU3085">
        <v>20666</v>
      </c>
      <c r="AV3085">
        <v>1</v>
      </c>
      <c r="AW3085" t="s">
        <v>72</v>
      </c>
      <c r="AX3085" t="s">
        <v>55</v>
      </c>
      <c r="AY3085" t="s">
        <v>56</v>
      </c>
    </row>
    <row r="3086" spans="1:51" x14ac:dyDescent="0.25">
      <c r="A3086">
        <v>3084</v>
      </c>
      <c r="B3086">
        <f t="shared" si="48"/>
        <v>1180080026</v>
      </c>
      <c r="C3086">
        <v>118008</v>
      </c>
      <c r="F3086">
        <v>26</v>
      </c>
      <c r="H3086" t="s">
        <v>65</v>
      </c>
      <c r="I3086" t="s">
        <v>66</v>
      </c>
      <c r="J3086">
        <v>119920</v>
      </c>
      <c r="K3086" t="s">
        <v>51</v>
      </c>
      <c r="L3086">
        <v>76</v>
      </c>
      <c r="M3086">
        <v>18897</v>
      </c>
      <c r="N3086">
        <v>3</v>
      </c>
      <c r="O3086" s="1">
        <v>42942</v>
      </c>
      <c r="P3086" s="1">
        <v>43064</v>
      </c>
      <c r="Q3086" s="1">
        <v>43066</v>
      </c>
      <c r="R3086" s="1">
        <v>43066</v>
      </c>
      <c r="S3086" s="1">
        <v>43186</v>
      </c>
      <c r="Z3086">
        <v>1</v>
      </c>
      <c r="AA3086">
        <v>0</v>
      </c>
      <c r="AB3086">
        <v>0</v>
      </c>
      <c r="AC3086">
        <v>1</v>
      </c>
      <c r="AD3086">
        <v>1</v>
      </c>
      <c r="AF3086">
        <v>1</v>
      </c>
      <c r="AG3086">
        <v>0</v>
      </c>
      <c r="AH3086" s="1">
        <v>42699</v>
      </c>
      <c r="AI3086">
        <v>54</v>
      </c>
      <c r="AJ3086">
        <v>1</v>
      </c>
      <c r="AK3086">
        <v>1</v>
      </c>
      <c r="AL3086">
        <v>4</v>
      </c>
      <c r="AM3086" t="s">
        <v>52</v>
      </c>
      <c r="AN3086" s="1">
        <v>42115</v>
      </c>
      <c r="AT3086">
        <v>18.5</v>
      </c>
      <c r="AU3086">
        <v>20016</v>
      </c>
      <c r="AV3086">
        <v>0</v>
      </c>
      <c r="AW3086" t="s">
        <v>67</v>
      </c>
      <c r="AX3086" t="s">
        <v>55</v>
      </c>
      <c r="AY3086" t="s">
        <v>56</v>
      </c>
    </row>
    <row r="3087" spans="1:51" x14ac:dyDescent="0.25">
      <c r="A3087">
        <v>3085</v>
      </c>
      <c r="B3087">
        <f t="shared" si="48"/>
        <v>1180080030</v>
      </c>
      <c r="C3087">
        <v>118008</v>
      </c>
      <c r="F3087">
        <v>30</v>
      </c>
      <c r="H3087" t="s">
        <v>68</v>
      </c>
      <c r="I3087" t="s">
        <v>69</v>
      </c>
      <c r="J3087">
        <v>78860</v>
      </c>
      <c r="K3087" t="s">
        <v>61</v>
      </c>
      <c r="L3087">
        <v>1</v>
      </c>
      <c r="M3087">
        <v>18958</v>
      </c>
      <c r="N3087">
        <v>0</v>
      </c>
      <c r="O3087" s="1">
        <v>42577</v>
      </c>
      <c r="P3087" s="1">
        <v>42699</v>
      </c>
      <c r="Q3087" s="1">
        <v>42699</v>
      </c>
      <c r="R3087" s="1">
        <v>42699</v>
      </c>
      <c r="S3087" s="1">
        <v>42819</v>
      </c>
      <c r="U3087" s="1">
        <v>42751</v>
      </c>
      <c r="V3087" s="1">
        <v>42751</v>
      </c>
      <c r="Z3087">
        <v>1</v>
      </c>
      <c r="AA3087">
        <v>1</v>
      </c>
      <c r="AB3087">
        <v>1</v>
      </c>
      <c r="AC3087">
        <v>1</v>
      </c>
      <c r="AD3087">
        <v>1</v>
      </c>
      <c r="AF3087">
        <v>1</v>
      </c>
      <c r="AG3087">
        <v>0</v>
      </c>
      <c r="AH3087" s="1">
        <v>42699</v>
      </c>
      <c r="AI3087">
        <v>23</v>
      </c>
      <c r="AJ3087">
        <v>0</v>
      </c>
      <c r="AK3087">
        <v>0</v>
      </c>
      <c r="AL3087">
        <v>4</v>
      </c>
      <c r="AM3087" t="s">
        <v>52</v>
      </c>
      <c r="AN3087" s="1">
        <v>42271</v>
      </c>
      <c r="AT3087">
        <v>12</v>
      </c>
      <c r="AU3087">
        <v>1</v>
      </c>
      <c r="AV3087">
        <v>0</v>
      </c>
      <c r="AW3087" t="s">
        <v>70</v>
      </c>
      <c r="AX3087" t="s">
        <v>55</v>
      </c>
      <c r="AY3087" t="s">
        <v>56</v>
      </c>
    </row>
    <row r="3088" spans="1:51" x14ac:dyDescent="0.25">
      <c r="A3088">
        <v>3086</v>
      </c>
      <c r="B3088">
        <f t="shared" si="48"/>
        <v>1180080030</v>
      </c>
      <c r="C3088">
        <v>118008</v>
      </c>
      <c r="F3088">
        <v>30</v>
      </c>
      <c r="H3088" t="s">
        <v>65</v>
      </c>
      <c r="I3088" t="s">
        <v>66</v>
      </c>
      <c r="J3088">
        <v>119921</v>
      </c>
      <c r="K3088" t="s">
        <v>51</v>
      </c>
      <c r="L3088">
        <v>76</v>
      </c>
      <c r="M3088">
        <v>18958</v>
      </c>
      <c r="N3088">
        <v>3</v>
      </c>
      <c r="O3088" s="1">
        <v>42942</v>
      </c>
      <c r="P3088" s="1">
        <v>43064</v>
      </c>
      <c r="Q3088" s="1">
        <v>43066</v>
      </c>
      <c r="R3088" s="1">
        <v>43066</v>
      </c>
      <c r="S3088" s="1">
        <v>43186</v>
      </c>
      <c r="Z3088">
        <v>1</v>
      </c>
      <c r="AA3088">
        <v>0</v>
      </c>
      <c r="AB3088">
        <v>0</v>
      </c>
      <c r="AC3088">
        <v>1</v>
      </c>
      <c r="AD3088">
        <v>1</v>
      </c>
      <c r="AF3088">
        <v>1</v>
      </c>
      <c r="AG3088">
        <v>0</v>
      </c>
      <c r="AH3088" s="1">
        <v>42699</v>
      </c>
      <c r="AI3088">
        <v>23</v>
      </c>
      <c r="AJ3088">
        <v>0</v>
      </c>
      <c r="AK3088">
        <v>0</v>
      </c>
      <c r="AL3088">
        <v>4</v>
      </c>
      <c r="AM3088" t="s">
        <v>52</v>
      </c>
      <c r="AN3088" s="1">
        <v>42271</v>
      </c>
      <c r="AT3088">
        <v>18.5</v>
      </c>
      <c r="AU3088">
        <v>20016</v>
      </c>
      <c r="AV3088">
        <v>0</v>
      </c>
      <c r="AW3088" t="s">
        <v>67</v>
      </c>
      <c r="AX3088" t="s">
        <v>55</v>
      </c>
      <c r="AY3088" t="s">
        <v>56</v>
      </c>
    </row>
    <row r="3089" spans="1:51" x14ac:dyDescent="0.25">
      <c r="A3089">
        <v>3087</v>
      </c>
      <c r="B3089">
        <f t="shared" si="48"/>
        <v>1180080030</v>
      </c>
      <c r="C3089">
        <v>118008</v>
      </c>
      <c r="F3089">
        <v>30</v>
      </c>
      <c r="H3089" t="s">
        <v>49</v>
      </c>
      <c r="I3089" t="s">
        <v>50</v>
      </c>
      <c r="J3089">
        <v>106186</v>
      </c>
      <c r="K3089" t="s">
        <v>51</v>
      </c>
      <c r="L3089">
        <v>2</v>
      </c>
      <c r="M3089">
        <v>18958</v>
      </c>
      <c r="N3089">
        <v>2</v>
      </c>
      <c r="O3089" s="1">
        <v>42820</v>
      </c>
      <c r="P3089" s="1">
        <v>42941</v>
      </c>
      <c r="Q3089" s="1">
        <v>42942</v>
      </c>
      <c r="R3089" s="1">
        <v>42942</v>
      </c>
      <c r="S3089" s="1">
        <v>43065</v>
      </c>
      <c r="U3089" s="1">
        <v>43027</v>
      </c>
      <c r="V3089" s="1">
        <v>43027</v>
      </c>
      <c r="Z3089">
        <v>1</v>
      </c>
      <c r="AA3089">
        <v>1</v>
      </c>
      <c r="AB3089">
        <v>1</v>
      </c>
      <c r="AC3089">
        <v>1</v>
      </c>
      <c r="AD3089">
        <v>1</v>
      </c>
      <c r="AF3089">
        <v>1</v>
      </c>
      <c r="AG3089">
        <v>0</v>
      </c>
      <c r="AH3089" s="1">
        <v>42699</v>
      </c>
      <c r="AI3089">
        <v>23</v>
      </c>
      <c r="AJ3089">
        <v>0</v>
      </c>
      <c r="AK3089">
        <v>0</v>
      </c>
      <c r="AL3089">
        <v>4</v>
      </c>
      <c r="AM3089" t="s">
        <v>52</v>
      </c>
      <c r="AN3089" s="1">
        <v>42271</v>
      </c>
      <c r="AT3089">
        <v>15</v>
      </c>
      <c r="AU3089">
        <v>2</v>
      </c>
      <c r="AV3089">
        <v>0</v>
      </c>
      <c r="AW3089" t="s">
        <v>54</v>
      </c>
      <c r="AX3089" t="s">
        <v>55</v>
      </c>
      <c r="AY3089" t="s">
        <v>56</v>
      </c>
    </row>
    <row r="3090" spans="1:51" x14ac:dyDescent="0.25">
      <c r="A3090">
        <v>3088</v>
      </c>
      <c r="B3090">
        <f t="shared" si="48"/>
        <v>1180080030</v>
      </c>
      <c r="C3090">
        <v>118008</v>
      </c>
      <c r="F3090">
        <v>30</v>
      </c>
      <c r="H3090" t="s">
        <v>49</v>
      </c>
      <c r="I3090" t="s">
        <v>50</v>
      </c>
      <c r="J3090">
        <v>119869</v>
      </c>
      <c r="K3090" t="s">
        <v>51</v>
      </c>
      <c r="L3090">
        <v>2</v>
      </c>
      <c r="M3090">
        <v>18958</v>
      </c>
      <c r="N3090">
        <v>3</v>
      </c>
      <c r="O3090" s="1">
        <v>42942</v>
      </c>
      <c r="P3090" s="1">
        <v>43064</v>
      </c>
      <c r="Q3090" s="1">
        <v>43066</v>
      </c>
      <c r="R3090" s="1">
        <v>43066</v>
      </c>
      <c r="S3090" s="1">
        <v>43186</v>
      </c>
      <c r="U3090" s="1">
        <v>43154</v>
      </c>
      <c r="V3090" s="1">
        <v>43154</v>
      </c>
      <c r="Z3090">
        <v>1</v>
      </c>
      <c r="AA3090">
        <v>1</v>
      </c>
      <c r="AB3090">
        <v>1</v>
      </c>
      <c r="AC3090">
        <v>1</v>
      </c>
      <c r="AD3090">
        <v>1</v>
      </c>
      <c r="AF3090">
        <v>1</v>
      </c>
      <c r="AG3090">
        <v>0</v>
      </c>
      <c r="AH3090" s="1">
        <v>42699</v>
      </c>
      <c r="AI3090">
        <v>23</v>
      </c>
      <c r="AJ3090">
        <v>0</v>
      </c>
      <c r="AK3090">
        <v>0</v>
      </c>
      <c r="AL3090">
        <v>4</v>
      </c>
      <c r="AM3090" t="s">
        <v>52</v>
      </c>
      <c r="AN3090" s="1">
        <v>42271</v>
      </c>
      <c r="AT3090">
        <v>15</v>
      </c>
      <c r="AU3090">
        <v>2</v>
      </c>
      <c r="AV3090">
        <v>0</v>
      </c>
      <c r="AW3090" t="s">
        <v>54</v>
      </c>
      <c r="AX3090" t="s">
        <v>55</v>
      </c>
      <c r="AY3090" t="s">
        <v>56</v>
      </c>
    </row>
    <row r="3091" spans="1:51" x14ac:dyDescent="0.25">
      <c r="A3091">
        <v>3089</v>
      </c>
      <c r="B3091">
        <f t="shared" si="48"/>
        <v>1180080030</v>
      </c>
      <c r="C3091">
        <v>118008</v>
      </c>
      <c r="F3091">
        <v>30</v>
      </c>
      <c r="H3091" t="s">
        <v>71</v>
      </c>
      <c r="I3091" t="s">
        <v>63</v>
      </c>
      <c r="J3091">
        <v>119895</v>
      </c>
      <c r="K3091" t="s">
        <v>51</v>
      </c>
      <c r="L3091">
        <v>4</v>
      </c>
      <c r="M3091">
        <v>18958</v>
      </c>
      <c r="N3091">
        <v>3</v>
      </c>
      <c r="O3091" s="1">
        <v>42942</v>
      </c>
      <c r="P3091" s="1">
        <v>43064</v>
      </c>
      <c r="Q3091" s="1">
        <v>43066</v>
      </c>
      <c r="R3091" s="1">
        <v>43066</v>
      </c>
      <c r="S3091" s="1">
        <v>43186</v>
      </c>
      <c r="Z3091">
        <v>1</v>
      </c>
      <c r="AA3091">
        <v>0</v>
      </c>
      <c r="AB3091">
        <v>0</v>
      </c>
      <c r="AC3091">
        <v>1</v>
      </c>
      <c r="AD3091">
        <v>1</v>
      </c>
      <c r="AF3091">
        <v>1</v>
      </c>
      <c r="AG3091">
        <v>0</v>
      </c>
      <c r="AH3091" s="1">
        <v>42699</v>
      </c>
      <c r="AI3091">
        <v>23</v>
      </c>
      <c r="AJ3091">
        <v>0</v>
      </c>
      <c r="AK3091">
        <v>0</v>
      </c>
      <c r="AL3091">
        <v>4</v>
      </c>
      <c r="AM3091" t="s">
        <v>52</v>
      </c>
      <c r="AN3091" s="1">
        <v>42271</v>
      </c>
      <c r="AT3091">
        <v>16</v>
      </c>
      <c r="AU3091">
        <v>20666</v>
      </c>
      <c r="AV3091">
        <v>1</v>
      </c>
      <c r="AW3091" t="s">
        <v>72</v>
      </c>
      <c r="AX3091" t="s">
        <v>55</v>
      </c>
      <c r="AY3091" t="s">
        <v>56</v>
      </c>
    </row>
    <row r="3092" spans="1:51" x14ac:dyDescent="0.25">
      <c r="A3092">
        <v>3090</v>
      </c>
      <c r="B3092">
        <f t="shared" si="48"/>
        <v>1180080030</v>
      </c>
      <c r="C3092">
        <v>118008</v>
      </c>
      <c r="F3092">
        <v>30</v>
      </c>
      <c r="H3092" t="s">
        <v>49</v>
      </c>
      <c r="I3092" t="s">
        <v>50</v>
      </c>
      <c r="J3092">
        <v>78889</v>
      </c>
      <c r="K3092" t="s">
        <v>61</v>
      </c>
      <c r="L3092">
        <v>2</v>
      </c>
      <c r="M3092">
        <v>18958</v>
      </c>
      <c r="N3092">
        <v>0</v>
      </c>
      <c r="O3092" s="1">
        <v>42577</v>
      </c>
      <c r="P3092" s="1">
        <v>42699</v>
      </c>
      <c r="Q3092" s="1">
        <v>42699</v>
      </c>
      <c r="R3092" s="1">
        <v>42699</v>
      </c>
      <c r="S3092" s="1">
        <v>42819</v>
      </c>
      <c r="U3092" s="1">
        <v>42747</v>
      </c>
      <c r="V3092" s="1">
        <v>42747</v>
      </c>
      <c r="Z3092">
        <v>1</v>
      </c>
      <c r="AA3092">
        <v>1</v>
      </c>
      <c r="AB3092">
        <v>1</v>
      </c>
      <c r="AC3092">
        <v>1</v>
      </c>
      <c r="AD3092">
        <v>1</v>
      </c>
      <c r="AF3092">
        <v>1</v>
      </c>
      <c r="AG3092">
        <v>0</v>
      </c>
      <c r="AH3092" s="1">
        <v>42699</v>
      </c>
      <c r="AI3092">
        <v>23</v>
      </c>
      <c r="AJ3092">
        <v>0</v>
      </c>
      <c r="AK3092">
        <v>0</v>
      </c>
      <c r="AL3092">
        <v>4</v>
      </c>
      <c r="AM3092" t="s">
        <v>52</v>
      </c>
      <c r="AN3092" s="1">
        <v>42271</v>
      </c>
      <c r="AT3092">
        <v>15</v>
      </c>
      <c r="AU3092">
        <v>2</v>
      </c>
      <c r="AV3092">
        <v>0</v>
      </c>
      <c r="AW3092" t="s">
        <v>54</v>
      </c>
      <c r="AX3092" t="s">
        <v>55</v>
      </c>
      <c r="AY3092" t="s">
        <v>56</v>
      </c>
    </row>
    <row r="3093" spans="1:51" x14ac:dyDescent="0.25">
      <c r="A3093">
        <v>3091</v>
      </c>
      <c r="B3093">
        <f t="shared" si="48"/>
        <v>1180080030</v>
      </c>
      <c r="C3093">
        <v>118008</v>
      </c>
      <c r="F3093">
        <v>30</v>
      </c>
      <c r="H3093" t="s">
        <v>71</v>
      </c>
      <c r="I3093" t="s">
        <v>63</v>
      </c>
      <c r="J3093">
        <v>78918</v>
      </c>
      <c r="K3093" t="s">
        <v>61</v>
      </c>
      <c r="L3093">
        <v>4</v>
      </c>
      <c r="M3093">
        <v>18958</v>
      </c>
      <c r="N3093">
        <v>0</v>
      </c>
      <c r="P3093" s="1">
        <v>42699</v>
      </c>
      <c r="Q3093" s="1">
        <v>42699</v>
      </c>
      <c r="R3093" s="1">
        <v>42699</v>
      </c>
      <c r="S3093" s="1">
        <v>42819</v>
      </c>
      <c r="T3093" s="1">
        <v>43136</v>
      </c>
      <c r="V3093" s="1">
        <v>43136</v>
      </c>
      <c r="W3093">
        <v>1</v>
      </c>
      <c r="Y3093">
        <v>2024</v>
      </c>
      <c r="Z3093">
        <v>1</v>
      </c>
      <c r="AA3093">
        <v>1</v>
      </c>
      <c r="AB3093">
        <v>1</v>
      </c>
      <c r="AC3093">
        <v>1</v>
      </c>
      <c r="AD3093">
        <v>1</v>
      </c>
      <c r="AF3093">
        <v>1</v>
      </c>
      <c r="AG3093">
        <v>0</v>
      </c>
      <c r="AH3093" s="1">
        <v>42699</v>
      </c>
      <c r="AI3093">
        <v>23</v>
      </c>
      <c r="AJ3093">
        <v>0</v>
      </c>
      <c r="AK3093">
        <v>0</v>
      </c>
      <c r="AL3093">
        <v>4</v>
      </c>
      <c r="AM3093" t="s">
        <v>52</v>
      </c>
      <c r="AN3093" s="1">
        <v>42271</v>
      </c>
      <c r="AT3093">
        <v>16</v>
      </c>
      <c r="AU3093">
        <v>20666</v>
      </c>
      <c r="AV3093">
        <v>1</v>
      </c>
      <c r="AW3093" t="s">
        <v>72</v>
      </c>
      <c r="AX3093" t="s">
        <v>55</v>
      </c>
      <c r="AY3093" t="s">
        <v>56</v>
      </c>
    </row>
    <row r="3094" spans="1:51" x14ac:dyDescent="0.25">
      <c r="A3094">
        <v>3092</v>
      </c>
      <c r="B3094">
        <f t="shared" si="48"/>
        <v>1180080030</v>
      </c>
      <c r="C3094">
        <v>118008</v>
      </c>
      <c r="F3094">
        <v>30</v>
      </c>
      <c r="H3094" t="s">
        <v>65</v>
      </c>
      <c r="I3094" t="s">
        <v>66</v>
      </c>
      <c r="J3094">
        <v>78947</v>
      </c>
      <c r="K3094" t="s">
        <v>61</v>
      </c>
      <c r="L3094">
        <v>76</v>
      </c>
      <c r="M3094">
        <v>18958</v>
      </c>
      <c r="N3094">
        <v>0</v>
      </c>
      <c r="P3094" s="1">
        <v>42699</v>
      </c>
      <c r="Q3094" s="1">
        <v>42699</v>
      </c>
      <c r="R3094" s="1">
        <v>42699</v>
      </c>
      <c r="S3094" s="1">
        <v>42819</v>
      </c>
      <c r="U3094" s="1">
        <v>42744</v>
      </c>
      <c r="V3094" s="1">
        <v>42744</v>
      </c>
      <c r="Z3094">
        <v>1</v>
      </c>
      <c r="AA3094">
        <v>1</v>
      </c>
      <c r="AB3094">
        <v>1</v>
      </c>
      <c r="AC3094">
        <v>1</v>
      </c>
      <c r="AD3094">
        <v>1</v>
      </c>
      <c r="AF3094">
        <v>1</v>
      </c>
      <c r="AG3094">
        <v>0</v>
      </c>
      <c r="AH3094" s="1">
        <v>42699</v>
      </c>
      <c r="AI3094">
        <v>23</v>
      </c>
      <c r="AJ3094">
        <v>0</v>
      </c>
      <c r="AK3094">
        <v>0</v>
      </c>
      <c r="AL3094">
        <v>4</v>
      </c>
      <c r="AM3094" t="s">
        <v>52</v>
      </c>
      <c r="AN3094" s="1">
        <v>42271</v>
      </c>
      <c r="AT3094">
        <v>18.5</v>
      </c>
      <c r="AU3094">
        <v>20016</v>
      </c>
      <c r="AV3094">
        <v>0</v>
      </c>
      <c r="AW3094" t="s">
        <v>67</v>
      </c>
      <c r="AX3094" t="s">
        <v>55</v>
      </c>
      <c r="AY3094" t="s">
        <v>56</v>
      </c>
    </row>
    <row r="3095" spans="1:51" x14ac:dyDescent="0.25">
      <c r="A3095">
        <v>3093</v>
      </c>
      <c r="B3095">
        <f t="shared" si="48"/>
        <v>1180080030</v>
      </c>
      <c r="C3095">
        <v>118008</v>
      </c>
      <c r="F3095">
        <v>30</v>
      </c>
      <c r="H3095" t="s">
        <v>49</v>
      </c>
      <c r="I3095" t="s">
        <v>50</v>
      </c>
      <c r="J3095">
        <v>90881</v>
      </c>
      <c r="K3095" t="s">
        <v>51</v>
      </c>
      <c r="L3095">
        <v>2</v>
      </c>
      <c r="M3095">
        <v>18958</v>
      </c>
      <c r="N3095">
        <v>1</v>
      </c>
      <c r="O3095" s="1">
        <v>42700</v>
      </c>
      <c r="P3095" s="1">
        <v>42819</v>
      </c>
      <c r="Q3095" s="1">
        <v>42821</v>
      </c>
      <c r="R3095" s="1">
        <v>42821</v>
      </c>
      <c r="S3095" s="1">
        <v>42943</v>
      </c>
      <c r="U3095" s="1">
        <v>42879</v>
      </c>
      <c r="V3095" s="1">
        <v>42879</v>
      </c>
      <c r="Z3095">
        <v>1</v>
      </c>
      <c r="AA3095">
        <v>1</v>
      </c>
      <c r="AB3095">
        <v>1</v>
      </c>
      <c r="AC3095">
        <v>1</v>
      </c>
      <c r="AD3095">
        <v>1</v>
      </c>
      <c r="AF3095">
        <v>1</v>
      </c>
      <c r="AG3095">
        <v>0</v>
      </c>
      <c r="AH3095" s="1">
        <v>42699</v>
      </c>
      <c r="AI3095">
        <v>23</v>
      </c>
      <c r="AJ3095">
        <v>0</v>
      </c>
      <c r="AK3095">
        <v>0</v>
      </c>
      <c r="AL3095">
        <v>4</v>
      </c>
      <c r="AM3095" t="s">
        <v>52</v>
      </c>
      <c r="AN3095" s="1">
        <v>42271</v>
      </c>
      <c r="AT3095">
        <v>15</v>
      </c>
      <c r="AU3095">
        <v>2</v>
      </c>
      <c r="AV3095">
        <v>0</v>
      </c>
      <c r="AW3095" t="s">
        <v>54</v>
      </c>
      <c r="AX3095" t="s">
        <v>55</v>
      </c>
      <c r="AY3095" t="s">
        <v>56</v>
      </c>
    </row>
    <row r="3096" spans="1:51" x14ac:dyDescent="0.25">
      <c r="A3096">
        <v>3094</v>
      </c>
      <c r="B3096">
        <f t="shared" si="48"/>
        <v>1180080031</v>
      </c>
      <c r="C3096">
        <v>118008</v>
      </c>
      <c r="F3096">
        <v>31</v>
      </c>
      <c r="H3096" t="s">
        <v>49</v>
      </c>
      <c r="I3096" t="s">
        <v>50</v>
      </c>
      <c r="J3096">
        <v>106187</v>
      </c>
      <c r="K3096" t="s">
        <v>51</v>
      </c>
      <c r="L3096">
        <v>2</v>
      </c>
      <c r="M3096">
        <v>18959</v>
      </c>
      <c r="N3096">
        <v>2</v>
      </c>
      <c r="O3096" s="1">
        <v>42820</v>
      </c>
      <c r="P3096" s="1">
        <v>42910</v>
      </c>
      <c r="Q3096" s="1">
        <v>42942</v>
      </c>
      <c r="R3096" s="1">
        <v>42942</v>
      </c>
      <c r="S3096" s="1">
        <v>43065</v>
      </c>
      <c r="U3096" s="1">
        <v>43028</v>
      </c>
      <c r="V3096" s="1">
        <v>43028</v>
      </c>
      <c r="Z3096">
        <v>1</v>
      </c>
      <c r="AA3096">
        <v>1</v>
      </c>
      <c r="AB3096">
        <v>1</v>
      </c>
      <c r="AC3096">
        <v>1</v>
      </c>
      <c r="AD3096">
        <v>1</v>
      </c>
      <c r="AF3096">
        <v>1</v>
      </c>
      <c r="AG3096">
        <v>0</v>
      </c>
      <c r="AH3096" s="1">
        <v>42699</v>
      </c>
      <c r="AI3096">
        <v>75</v>
      </c>
      <c r="AJ3096">
        <v>0</v>
      </c>
      <c r="AK3096">
        <v>0</v>
      </c>
      <c r="AL3096">
        <v>4</v>
      </c>
      <c r="AM3096" t="s">
        <v>52</v>
      </c>
      <c r="AN3096" s="1">
        <v>42416</v>
      </c>
      <c r="AO3096" t="s">
        <v>73</v>
      </c>
      <c r="AP3096" s="1">
        <v>42910</v>
      </c>
      <c r="AQ3096">
        <v>1</v>
      </c>
      <c r="AR3096" s="1">
        <v>42910</v>
      </c>
      <c r="AT3096">
        <v>15</v>
      </c>
      <c r="AU3096">
        <v>2</v>
      </c>
      <c r="AV3096">
        <v>0</v>
      </c>
      <c r="AW3096" t="s">
        <v>54</v>
      </c>
      <c r="AX3096" t="s">
        <v>55</v>
      </c>
      <c r="AY3096" t="s">
        <v>56</v>
      </c>
    </row>
    <row r="3097" spans="1:51" x14ac:dyDescent="0.25">
      <c r="A3097">
        <v>3095</v>
      </c>
      <c r="B3097">
        <f t="shared" si="48"/>
        <v>1180080031</v>
      </c>
      <c r="C3097">
        <v>118008</v>
      </c>
      <c r="F3097">
        <v>31</v>
      </c>
      <c r="H3097" t="s">
        <v>74</v>
      </c>
      <c r="I3097" t="s">
        <v>60</v>
      </c>
      <c r="J3097">
        <v>115512</v>
      </c>
      <c r="K3097" t="s">
        <v>51</v>
      </c>
      <c r="L3097">
        <v>43</v>
      </c>
      <c r="M3097">
        <v>18959</v>
      </c>
      <c r="N3097">
        <v>2</v>
      </c>
      <c r="O3097" s="1">
        <v>42820</v>
      </c>
      <c r="P3097" s="1">
        <v>42910</v>
      </c>
      <c r="Q3097" s="1">
        <v>43028</v>
      </c>
      <c r="R3097" s="1">
        <v>43028</v>
      </c>
      <c r="S3097" s="1">
        <v>43065</v>
      </c>
      <c r="U3097" s="1">
        <v>43028</v>
      </c>
      <c r="V3097" s="1">
        <v>43028</v>
      </c>
      <c r="Z3097">
        <v>1</v>
      </c>
      <c r="AA3097">
        <v>1</v>
      </c>
      <c r="AB3097">
        <v>1</v>
      </c>
      <c r="AC3097">
        <v>1</v>
      </c>
      <c r="AD3097">
        <v>1</v>
      </c>
      <c r="AF3097">
        <v>1</v>
      </c>
      <c r="AG3097">
        <v>0</v>
      </c>
      <c r="AH3097" s="1">
        <v>42699</v>
      </c>
      <c r="AI3097">
        <v>75</v>
      </c>
      <c r="AJ3097">
        <v>0</v>
      </c>
      <c r="AK3097">
        <v>0</v>
      </c>
      <c r="AL3097">
        <v>4</v>
      </c>
      <c r="AM3097" t="s">
        <v>52</v>
      </c>
      <c r="AN3097" s="1">
        <v>42416</v>
      </c>
      <c r="AO3097" t="s">
        <v>73</v>
      </c>
      <c r="AP3097" s="1">
        <v>42910</v>
      </c>
      <c r="AQ3097">
        <v>1</v>
      </c>
      <c r="AR3097" s="1">
        <v>42910</v>
      </c>
      <c r="AT3097">
        <v>14</v>
      </c>
      <c r="AU3097">
        <v>21777</v>
      </c>
      <c r="AV3097">
        <v>0</v>
      </c>
      <c r="AX3097" t="s">
        <v>55</v>
      </c>
      <c r="AY3097" t="s">
        <v>56</v>
      </c>
    </row>
    <row r="3098" spans="1:51" x14ac:dyDescent="0.25">
      <c r="A3098">
        <v>3096</v>
      </c>
      <c r="B3098">
        <f t="shared" si="48"/>
        <v>1180080031</v>
      </c>
      <c r="C3098">
        <v>118008</v>
      </c>
      <c r="F3098">
        <v>31</v>
      </c>
      <c r="H3098" t="s">
        <v>75</v>
      </c>
      <c r="I3098" t="s">
        <v>75</v>
      </c>
      <c r="J3098">
        <v>105810</v>
      </c>
      <c r="K3098" t="s">
        <v>51</v>
      </c>
      <c r="L3098">
        <v>42</v>
      </c>
      <c r="M3098">
        <v>18959</v>
      </c>
      <c r="N3098">
        <v>2</v>
      </c>
      <c r="P3098" s="1">
        <v>42910</v>
      </c>
      <c r="Q3098" s="1">
        <v>42934</v>
      </c>
      <c r="R3098" s="1">
        <v>42934</v>
      </c>
      <c r="S3098" s="1">
        <v>42962</v>
      </c>
      <c r="U3098" s="1">
        <v>42934</v>
      </c>
      <c r="V3098" s="1">
        <v>42934</v>
      </c>
      <c r="Z3098">
        <v>1</v>
      </c>
      <c r="AA3098">
        <v>1</v>
      </c>
      <c r="AB3098">
        <v>1</v>
      </c>
      <c r="AC3098">
        <v>1</v>
      </c>
      <c r="AD3098">
        <v>1</v>
      </c>
      <c r="AF3098">
        <v>1</v>
      </c>
      <c r="AG3098">
        <v>0</v>
      </c>
      <c r="AH3098" s="1">
        <v>42699</v>
      </c>
      <c r="AI3098">
        <v>75</v>
      </c>
      <c r="AJ3098">
        <v>0</v>
      </c>
      <c r="AK3098">
        <v>0</v>
      </c>
      <c r="AL3098">
        <v>4</v>
      </c>
      <c r="AM3098" t="s">
        <v>52</v>
      </c>
      <c r="AN3098" s="1">
        <v>42416</v>
      </c>
      <c r="AO3098" t="s">
        <v>73</v>
      </c>
      <c r="AP3098" s="1">
        <v>42910</v>
      </c>
      <c r="AQ3098">
        <v>1</v>
      </c>
      <c r="AR3098" s="1">
        <v>42910</v>
      </c>
      <c r="AT3098">
        <v>19</v>
      </c>
      <c r="AU3098">
        <v>21776</v>
      </c>
      <c r="AV3098">
        <v>0</v>
      </c>
      <c r="AW3098" t="s">
        <v>58</v>
      </c>
      <c r="AX3098" t="s">
        <v>55</v>
      </c>
      <c r="AY3098" t="s">
        <v>56</v>
      </c>
    </row>
    <row r="3099" spans="1:51" x14ac:dyDescent="0.25">
      <c r="A3099">
        <v>3097</v>
      </c>
      <c r="B3099">
        <f t="shared" si="48"/>
        <v>1180080031</v>
      </c>
      <c r="C3099">
        <v>118008</v>
      </c>
      <c r="F3099">
        <v>31</v>
      </c>
      <c r="H3099" t="s">
        <v>49</v>
      </c>
      <c r="I3099" t="s">
        <v>50</v>
      </c>
      <c r="J3099">
        <v>90870</v>
      </c>
      <c r="K3099" t="s">
        <v>51</v>
      </c>
      <c r="L3099">
        <v>2</v>
      </c>
      <c r="M3099">
        <v>18959</v>
      </c>
      <c r="N3099">
        <v>1</v>
      </c>
      <c r="O3099" s="1">
        <v>42700</v>
      </c>
      <c r="P3099" s="1">
        <v>42819</v>
      </c>
      <c r="Q3099" s="1">
        <v>42821</v>
      </c>
      <c r="R3099" s="1">
        <v>42821</v>
      </c>
      <c r="S3099" s="1">
        <v>42943</v>
      </c>
      <c r="U3099" s="1">
        <v>42884</v>
      </c>
      <c r="V3099" s="1">
        <v>42884</v>
      </c>
      <c r="Z3099">
        <v>1</v>
      </c>
      <c r="AA3099">
        <v>1</v>
      </c>
      <c r="AB3099">
        <v>1</v>
      </c>
      <c r="AC3099">
        <v>1</v>
      </c>
      <c r="AD3099">
        <v>1</v>
      </c>
      <c r="AF3099">
        <v>1</v>
      </c>
      <c r="AG3099">
        <v>0</v>
      </c>
      <c r="AH3099" s="1">
        <v>42699</v>
      </c>
      <c r="AI3099">
        <v>75</v>
      </c>
      <c r="AJ3099">
        <v>0</v>
      </c>
      <c r="AK3099">
        <v>0</v>
      </c>
      <c r="AL3099">
        <v>4</v>
      </c>
      <c r="AM3099" t="s">
        <v>52</v>
      </c>
      <c r="AN3099" s="1">
        <v>42416</v>
      </c>
      <c r="AO3099" t="s">
        <v>73</v>
      </c>
      <c r="AP3099" s="1">
        <v>42910</v>
      </c>
      <c r="AQ3099">
        <v>1</v>
      </c>
      <c r="AR3099" s="1">
        <v>42910</v>
      </c>
      <c r="AT3099">
        <v>15</v>
      </c>
      <c r="AU3099">
        <v>2</v>
      </c>
      <c r="AV3099">
        <v>0</v>
      </c>
      <c r="AW3099" t="s">
        <v>54</v>
      </c>
      <c r="AX3099" t="s">
        <v>55</v>
      </c>
      <c r="AY3099" t="s">
        <v>56</v>
      </c>
    </row>
    <row r="3100" spans="1:51" x14ac:dyDescent="0.25">
      <c r="A3100">
        <v>3098</v>
      </c>
      <c r="B3100">
        <f t="shared" si="48"/>
        <v>1180080031</v>
      </c>
      <c r="C3100">
        <v>118008</v>
      </c>
      <c r="F3100">
        <v>31</v>
      </c>
      <c r="H3100" t="s">
        <v>68</v>
      </c>
      <c r="I3100" t="s">
        <v>69</v>
      </c>
      <c r="J3100">
        <v>78861</v>
      </c>
      <c r="K3100" t="s">
        <v>61</v>
      </c>
      <c r="L3100">
        <v>1</v>
      </c>
      <c r="M3100">
        <v>18959</v>
      </c>
      <c r="N3100">
        <v>0</v>
      </c>
      <c r="O3100" s="1">
        <v>42577</v>
      </c>
      <c r="P3100" s="1">
        <v>42699</v>
      </c>
      <c r="Q3100" s="1">
        <v>42699</v>
      </c>
      <c r="R3100" s="1">
        <v>42699</v>
      </c>
      <c r="S3100" s="1">
        <v>42819</v>
      </c>
      <c r="U3100" s="1">
        <v>42751</v>
      </c>
      <c r="V3100" s="1">
        <v>42751</v>
      </c>
      <c r="Z3100">
        <v>1</v>
      </c>
      <c r="AA3100">
        <v>1</v>
      </c>
      <c r="AB3100">
        <v>1</v>
      </c>
      <c r="AC3100">
        <v>1</v>
      </c>
      <c r="AD3100">
        <v>1</v>
      </c>
      <c r="AF3100">
        <v>1</v>
      </c>
      <c r="AG3100">
        <v>0</v>
      </c>
      <c r="AH3100" s="1">
        <v>42699</v>
      </c>
      <c r="AI3100">
        <v>75</v>
      </c>
      <c r="AJ3100">
        <v>0</v>
      </c>
      <c r="AK3100">
        <v>0</v>
      </c>
      <c r="AL3100">
        <v>4</v>
      </c>
      <c r="AM3100" t="s">
        <v>52</v>
      </c>
      <c r="AN3100" s="1">
        <v>42416</v>
      </c>
      <c r="AO3100" t="s">
        <v>73</v>
      </c>
      <c r="AP3100" s="1">
        <v>42910</v>
      </c>
      <c r="AQ3100">
        <v>1</v>
      </c>
      <c r="AR3100" s="1">
        <v>42910</v>
      </c>
      <c r="AT3100">
        <v>12</v>
      </c>
      <c r="AU3100">
        <v>1</v>
      </c>
      <c r="AV3100">
        <v>0</v>
      </c>
      <c r="AW3100" t="s">
        <v>70</v>
      </c>
      <c r="AX3100" t="s">
        <v>55</v>
      </c>
      <c r="AY3100" t="s">
        <v>56</v>
      </c>
    </row>
    <row r="3101" spans="1:51" x14ac:dyDescent="0.25">
      <c r="A3101">
        <v>3099</v>
      </c>
      <c r="B3101">
        <f t="shared" si="48"/>
        <v>1180080031</v>
      </c>
      <c r="C3101">
        <v>118008</v>
      </c>
      <c r="F3101">
        <v>31</v>
      </c>
      <c r="H3101" t="s">
        <v>49</v>
      </c>
      <c r="I3101" t="s">
        <v>50</v>
      </c>
      <c r="J3101">
        <v>78890</v>
      </c>
      <c r="K3101" t="s">
        <v>61</v>
      </c>
      <c r="L3101">
        <v>2</v>
      </c>
      <c r="M3101">
        <v>18959</v>
      </c>
      <c r="N3101">
        <v>0</v>
      </c>
      <c r="O3101" s="1">
        <v>42577</v>
      </c>
      <c r="P3101" s="1">
        <v>42699</v>
      </c>
      <c r="Q3101" s="1">
        <v>42699</v>
      </c>
      <c r="R3101" s="1">
        <v>42699</v>
      </c>
      <c r="S3101" s="1">
        <v>42819</v>
      </c>
      <c r="U3101" s="1">
        <v>42768</v>
      </c>
      <c r="V3101" s="1">
        <v>42768</v>
      </c>
      <c r="Z3101">
        <v>1</v>
      </c>
      <c r="AA3101">
        <v>1</v>
      </c>
      <c r="AB3101">
        <v>1</v>
      </c>
      <c r="AC3101">
        <v>1</v>
      </c>
      <c r="AD3101">
        <v>1</v>
      </c>
      <c r="AF3101">
        <v>1</v>
      </c>
      <c r="AG3101">
        <v>0</v>
      </c>
      <c r="AH3101" s="1">
        <v>42699</v>
      </c>
      <c r="AI3101">
        <v>75</v>
      </c>
      <c r="AJ3101">
        <v>0</v>
      </c>
      <c r="AK3101">
        <v>0</v>
      </c>
      <c r="AL3101">
        <v>4</v>
      </c>
      <c r="AM3101" t="s">
        <v>52</v>
      </c>
      <c r="AN3101" s="1">
        <v>42416</v>
      </c>
      <c r="AO3101" t="s">
        <v>73</v>
      </c>
      <c r="AP3101" s="1">
        <v>42910</v>
      </c>
      <c r="AQ3101">
        <v>1</v>
      </c>
      <c r="AR3101" s="1">
        <v>42910</v>
      </c>
      <c r="AT3101">
        <v>15</v>
      </c>
      <c r="AU3101">
        <v>2</v>
      </c>
      <c r="AV3101">
        <v>0</v>
      </c>
      <c r="AW3101" t="s">
        <v>54</v>
      </c>
      <c r="AX3101" t="s">
        <v>55</v>
      </c>
      <c r="AY3101" t="s">
        <v>56</v>
      </c>
    </row>
    <row r="3102" spans="1:51" x14ac:dyDescent="0.25">
      <c r="A3102">
        <v>3100</v>
      </c>
      <c r="B3102">
        <f t="shared" si="48"/>
        <v>1180080031</v>
      </c>
      <c r="C3102">
        <v>118008</v>
      </c>
      <c r="F3102">
        <v>31</v>
      </c>
      <c r="H3102" t="s">
        <v>71</v>
      </c>
      <c r="I3102" t="s">
        <v>63</v>
      </c>
      <c r="J3102">
        <v>78919</v>
      </c>
      <c r="K3102" t="s">
        <v>61</v>
      </c>
      <c r="L3102">
        <v>4</v>
      </c>
      <c r="M3102">
        <v>18959</v>
      </c>
      <c r="N3102">
        <v>0</v>
      </c>
      <c r="P3102" s="1">
        <v>42699</v>
      </c>
      <c r="Q3102" s="1">
        <v>42699</v>
      </c>
      <c r="R3102" s="1">
        <v>42699</v>
      </c>
      <c r="S3102" s="1">
        <v>42819</v>
      </c>
      <c r="T3102" s="1">
        <v>43136</v>
      </c>
      <c r="V3102" s="1">
        <v>43136</v>
      </c>
      <c r="W3102">
        <v>1</v>
      </c>
      <c r="Y3102">
        <v>2024</v>
      </c>
      <c r="Z3102">
        <v>1</v>
      </c>
      <c r="AA3102">
        <v>1</v>
      </c>
      <c r="AB3102">
        <v>1</v>
      </c>
      <c r="AC3102">
        <v>1</v>
      </c>
      <c r="AD3102">
        <v>1</v>
      </c>
      <c r="AF3102">
        <v>1</v>
      </c>
      <c r="AG3102">
        <v>0</v>
      </c>
      <c r="AH3102" s="1">
        <v>42699</v>
      </c>
      <c r="AI3102">
        <v>75</v>
      </c>
      <c r="AJ3102">
        <v>0</v>
      </c>
      <c r="AK3102">
        <v>0</v>
      </c>
      <c r="AL3102">
        <v>4</v>
      </c>
      <c r="AM3102" t="s">
        <v>52</v>
      </c>
      <c r="AN3102" s="1">
        <v>42416</v>
      </c>
      <c r="AO3102" t="s">
        <v>73</v>
      </c>
      <c r="AP3102" s="1">
        <v>42910</v>
      </c>
      <c r="AQ3102">
        <v>1</v>
      </c>
      <c r="AR3102" s="1">
        <v>42910</v>
      </c>
      <c r="AT3102">
        <v>16</v>
      </c>
      <c r="AU3102">
        <v>20666</v>
      </c>
      <c r="AV3102">
        <v>1</v>
      </c>
      <c r="AW3102" t="s">
        <v>72</v>
      </c>
      <c r="AX3102" t="s">
        <v>55</v>
      </c>
      <c r="AY3102" t="s">
        <v>56</v>
      </c>
    </row>
    <row r="3103" spans="1:51" x14ac:dyDescent="0.25">
      <c r="A3103">
        <v>3101</v>
      </c>
      <c r="B3103">
        <f t="shared" si="48"/>
        <v>1180080031</v>
      </c>
      <c r="C3103">
        <v>118008</v>
      </c>
      <c r="F3103">
        <v>31</v>
      </c>
      <c r="H3103" t="s">
        <v>65</v>
      </c>
      <c r="I3103" t="s">
        <v>66</v>
      </c>
      <c r="J3103">
        <v>78948</v>
      </c>
      <c r="K3103" t="s">
        <v>61</v>
      </c>
      <c r="L3103">
        <v>76</v>
      </c>
      <c r="M3103">
        <v>18959</v>
      </c>
      <c r="N3103">
        <v>0</v>
      </c>
      <c r="P3103" s="1">
        <v>42699</v>
      </c>
      <c r="Q3103" s="1">
        <v>42699</v>
      </c>
      <c r="R3103" s="1">
        <v>42699</v>
      </c>
      <c r="S3103" s="1">
        <v>42819</v>
      </c>
      <c r="U3103" s="1">
        <v>42744</v>
      </c>
      <c r="V3103" s="1">
        <v>42744</v>
      </c>
      <c r="Z3103">
        <v>1</v>
      </c>
      <c r="AA3103">
        <v>1</v>
      </c>
      <c r="AB3103">
        <v>1</v>
      </c>
      <c r="AC3103">
        <v>1</v>
      </c>
      <c r="AD3103">
        <v>1</v>
      </c>
      <c r="AF3103">
        <v>1</v>
      </c>
      <c r="AG3103">
        <v>0</v>
      </c>
      <c r="AH3103" s="1">
        <v>42699</v>
      </c>
      <c r="AI3103">
        <v>75</v>
      </c>
      <c r="AJ3103">
        <v>0</v>
      </c>
      <c r="AK3103">
        <v>0</v>
      </c>
      <c r="AL3103">
        <v>4</v>
      </c>
      <c r="AM3103" t="s">
        <v>52</v>
      </c>
      <c r="AN3103" s="1">
        <v>42416</v>
      </c>
      <c r="AO3103" t="s">
        <v>73</v>
      </c>
      <c r="AP3103" s="1">
        <v>42910</v>
      </c>
      <c r="AQ3103">
        <v>1</v>
      </c>
      <c r="AR3103" s="1">
        <v>42910</v>
      </c>
      <c r="AT3103">
        <v>18.5</v>
      </c>
      <c r="AU3103">
        <v>20016</v>
      </c>
      <c r="AV3103">
        <v>0</v>
      </c>
      <c r="AW3103" t="s">
        <v>67</v>
      </c>
      <c r="AX3103" t="s">
        <v>55</v>
      </c>
      <c r="AY3103" t="s">
        <v>56</v>
      </c>
    </row>
    <row r="3104" spans="1:51" x14ac:dyDescent="0.25">
      <c r="A3104">
        <v>3102</v>
      </c>
      <c r="B3104">
        <f t="shared" si="48"/>
        <v>1180080033</v>
      </c>
      <c r="C3104">
        <v>118008</v>
      </c>
      <c r="F3104">
        <v>33</v>
      </c>
      <c r="H3104" t="s">
        <v>71</v>
      </c>
      <c r="I3104" t="s">
        <v>63</v>
      </c>
      <c r="J3104">
        <v>119896</v>
      </c>
      <c r="K3104" t="s">
        <v>51</v>
      </c>
      <c r="L3104">
        <v>4</v>
      </c>
      <c r="M3104">
        <v>18962</v>
      </c>
      <c r="N3104">
        <v>3</v>
      </c>
      <c r="O3104" s="1">
        <v>42942</v>
      </c>
      <c r="P3104" s="1">
        <v>43064</v>
      </c>
      <c r="Q3104" s="1">
        <v>43066</v>
      </c>
      <c r="R3104" s="1">
        <v>43066</v>
      </c>
      <c r="S3104" s="1">
        <v>43186</v>
      </c>
      <c r="Z3104">
        <v>1</v>
      </c>
      <c r="AA3104">
        <v>0</v>
      </c>
      <c r="AB3104">
        <v>0</v>
      </c>
      <c r="AC3104">
        <v>1</v>
      </c>
      <c r="AD3104">
        <v>1</v>
      </c>
      <c r="AF3104">
        <v>1</v>
      </c>
      <c r="AG3104">
        <v>0</v>
      </c>
      <c r="AH3104" s="1">
        <v>42699</v>
      </c>
      <c r="AI3104">
        <v>71</v>
      </c>
      <c r="AJ3104">
        <v>0</v>
      </c>
      <c r="AK3104">
        <v>1</v>
      </c>
      <c r="AL3104">
        <v>4</v>
      </c>
      <c r="AM3104" t="s">
        <v>52</v>
      </c>
      <c r="AN3104" s="1">
        <v>42360</v>
      </c>
      <c r="AT3104">
        <v>16</v>
      </c>
      <c r="AU3104">
        <v>20666</v>
      </c>
      <c r="AV3104">
        <v>1</v>
      </c>
      <c r="AW3104" t="s">
        <v>72</v>
      </c>
      <c r="AX3104" t="s">
        <v>55</v>
      </c>
      <c r="AY3104" t="s">
        <v>56</v>
      </c>
    </row>
    <row r="3105" spans="1:51" x14ac:dyDescent="0.25">
      <c r="A3105">
        <v>3103</v>
      </c>
      <c r="B3105">
        <f t="shared" si="48"/>
        <v>1180080033</v>
      </c>
      <c r="C3105">
        <v>118008</v>
      </c>
      <c r="F3105">
        <v>33</v>
      </c>
      <c r="H3105" t="s">
        <v>65</v>
      </c>
      <c r="I3105" t="s">
        <v>66</v>
      </c>
      <c r="J3105">
        <v>119922</v>
      </c>
      <c r="K3105" t="s">
        <v>51</v>
      </c>
      <c r="L3105">
        <v>76</v>
      </c>
      <c r="M3105">
        <v>18962</v>
      </c>
      <c r="N3105">
        <v>3</v>
      </c>
      <c r="O3105" s="1">
        <v>42942</v>
      </c>
      <c r="P3105" s="1">
        <v>43064</v>
      </c>
      <c r="Q3105" s="1">
        <v>43066</v>
      </c>
      <c r="R3105" s="1">
        <v>43066</v>
      </c>
      <c r="S3105" s="1">
        <v>43186</v>
      </c>
      <c r="Z3105">
        <v>1</v>
      </c>
      <c r="AA3105">
        <v>0</v>
      </c>
      <c r="AB3105">
        <v>0</v>
      </c>
      <c r="AC3105">
        <v>1</v>
      </c>
      <c r="AD3105">
        <v>1</v>
      </c>
      <c r="AF3105">
        <v>1</v>
      </c>
      <c r="AG3105">
        <v>0</v>
      </c>
      <c r="AH3105" s="1">
        <v>42699</v>
      </c>
      <c r="AI3105">
        <v>71</v>
      </c>
      <c r="AJ3105">
        <v>0</v>
      </c>
      <c r="AK3105">
        <v>1</v>
      </c>
      <c r="AL3105">
        <v>4</v>
      </c>
      <c r="AM3105" t="s">
        <v>52</v>
      </c>
      <c r="AN3105" s="1">
        <v>42360</v>
      </c>
      <c r="AT3105">
        <v>18.5</v>
      </c>
      <c r="AU3105">
        <v>20016</v>
      </c>
      <c r="AV3105">
        <v>0</v>
      </c>
      <c r="AW3105" t="s">
        <v>67</v>
      </c>
      <c r="AX3105" t="s">
        <v>55</v>
      </c>
      <c r="AY3105" t="s">
        <v>56</v>
      </c>
    </row>
    <row r="3106" spans="1:51" x14ac:dyDescent="0.25">
      <c r="A3106">
        <v>3104</v>
      </c>
      <c r="B3106">
        <f t="shared" si="48"/>
        <v>1180080033</v>
      </c>
      <c r="C3106">
        <v>118008</v>
      </c>
      <c r="F3106">
        <v>33</v>
      </c>
      <c r="H3106" t="s">
        <v>49</v>
      </c>
      <c r="I3106" t="s">
        <v>50</v>
      </c>
      <c r="J3106">
        <v>119870</v>
      </c>
      <c r="K3106" t="s">
        <v>51</v>
      </c>
      <c r="L3106">
        <v>2</v>
      </c>
      <c r="M3106">
        <v>18962</v>
      </c>
      <c r="N3106">
        <v>3</v>
      </c>
      <c r="O3106" s="1">
        <v>42942</v>
      </c>
      <c r="P3106" s="1">
        <v>43064</v>
      </c>
      <c r="Q3106" s="1">
        <v>43066</v>
      </c>
      <c r="R3106" s="1">
        <v>43066</v>
      </c>
      <c r="S3106" s="1">
        <v>43186</v>
      </c>
      <c r="U3106" s="1">
        <v>43164</v>
      </c>
      <c r="V3106" s="1">
        <v>43164</v>
      </c>
      <c r="Z3106">
        <v>1</v>
      </c>
      <c r="AA3106">
        <v>1</v>
      </c>
      <c r="AB3106">
        <v>1</v>
      </c>
      <c r="AC3106">
        <v>1</v>
      </c>
      <c r="AD3106">
        <v>1</v>
      </c>
      <c r="AF3106">
        <v>1</v>
      </c>
      <c r="AG3106">
        <v>0</v>
      </c>
      <c r="AH3106" s="1">
        <v>42699</v>
      </c>
      <c r="AI3106">
        <v>71</v>
      </c>
      <c r="AJ3106">
        <v>0</v>
      </c>
      <c r="AK3106">
        <v>1</v>
      </c>
      <c r="AL3106">
        <v>4</v>
      </c>
      <c r="AM3106" t="s">
        <v>52</v>
      </c>
      <c r="AN3106" s="1">
        <v>42360</v>
      </c>
      <c r="AT3106">
        <v>15</v>
      </c>
      <c r="AU3106">
        <v>2</v>
      </c>
      <c r="AV3106">
        <v>0</v>
      </c>
      <c r="AW3106" t="s">
        <v>54</v>
      </c>
      <c r="AX3106" t="s">
        <v>55</v>
      </c>
      <c r="AY3106" t="s">
        <v>56</v>
      </c>
    </row>
    <row r="3107" spans="1:51" x14ac:dyDescent="0.25">
      <c r="A3107">
        <v>3105</v>
      </c>
      <c r="B3107">
        <f t="shared" si="48"/>
        <v>1180080033</v>
      </c>
      <c r="C3107">
        <v>118008</v>
      </c>
      <c r="F3107">
        <v>33</v>
      </c>
      <c r="H3107" t="s">
        <v>49</v>
      </c>
      <c r="I3107" t="s">
        <v>50</v>
      </c>
      <c r="J3107">
        <v>106188</v>
      </c>
      <c r="K3107" t="s">
        <v>51</v>
      </c>
      <c r="L3107">
        <v>2</v>
      </c>
      <c r="M3107">
        <v>18962</v>
      </c>
      <c r="N3107">
        <v>2</v>
      </c>
      <c r="O3107" s="1">
        <v>42820</v>
      </c>
      <c r="P3107" s="1">
        <v>42941</v>
      </c>
      <c r="Q3107" s="1">
        <v>42942</v>
      </c>
      <c r="R3107" s="1">
        <v>42942</v>
      </c>
      <c r="S3107" s="1">
        <v>43065</v>
      </c>
      <c r="U3107" s="1">
        <v>43032</v>
      </c>
      <c r="V3107" s="1">
        <v>43032</v>
      </c>
      <c r="Z3107">
        <v>1</v>
      </c>
      <c r="AA3107">
        <v>1</v>
      </c>
      <c r="AB3107">
        <v>1</v>
      </c>
      <c r="AC3107">
        <v>1</v>
      </c>
      <c r="AD3107">
        <v>1</v>
      </c>
      <c r="AF3107">
        <v>1</v>
      </c>
      <c r="AG3107">
        <v>0</v>
      </c>
      <c r="AH3107" s="1">
        <v>42699</v>
      </c>
      <c r="AI3107">
        <v>71</v>
      </c>
      <c r="AJ3107">
        <v>0</v>
      </c>
      <c r="AK3107">
        <v>1</v>
      </c>
      <c r="AL3107">
        <v>4</v>
      </c>
      <c r="AM3107" t="s">
        <v>52</v>
      </c>
      <c r="AN3107" s="1">
        <v>42360</v>
      </c>
      <c r="AT3107">
        <v>15</v>
      </c>
      <c r="AU3107">
        <v>2</v>
      </c>
      <c r="AV3107">
        <v>0</v>
      </c>
      <c r="AW3107" t="s">
        <v>54</v>
      </c>
      <c r="AX3107" t="s">
        <v>55</v>
      </c>
      <c r="AY3107" t="s">
        <v>56</v>
      </c>
    </row>
    <row r="3108" spans="1:51" x14ac:dyDescent="0.25">
      <c r="A3108">
        <v>3106</v>
      </c>
      <c r="B3108">
        <f t="shared" si="48"/>
        <v>1180080033</v>
      </c>
      <c r="C3108">
        <v>118008</v>
      </c>
      <c r="F3108">
        <v>33</v>
      </c>
      <c r="H3108" t="s">
        <v>49</v>
      </c>
      <c r="I3108" t="s">
        <v>50</v>
      </c>
      <c r="J3108">
        <v>90871</v>
      </c>
      <c r="K3108" t="s">
        <v>51</v>
      </c>
      <c r="L3108">
        <v>2</v>
      </c>
      <c r="M3108">
        <v>18962</v>
      </c>
      <c r="N3108">
        <v>1</v>
      </c>
      <c r="O3108" s="1">
        <v>42700</v>
      </c>
      <c r="P3108" s="1">
        <v>42819</v>
      </c>
      <c r="Q3108" s="1">
        <v>42821</v>
      </c>
      <c r="R3108" s="1">
        <v>42821</v>
      </c>
      <c r="S3108" s="1">
        <v>42943</v>
      </c>
      <c r="U3108" s="1">
        <v>42885</v>
      </c>
      <c r="V3108" s="1">
        <v>42885</v>
      </c>
      <c r="Z3108">
        <v>1</v>
      </c>
      <c r="AA3108">
        <v>1</v>
      </c>
      <c r="AB3108">
        <v>1</v>
      </c>
      <c r="AC3108">
        <v>1</v>
      </c>
      <c r="AD3108">
        <v>1</v>
      </c>
      <c r="AF3108">
        <v>1</v>
      </c>
      <c r="AG3108">
        <v>0</v>
      </c>
      <c r="AH3108" s="1">
        <v>42699</v>
      </c>
      <c r="AI3108">
        <v>71</v>
      </c>
      <c r="AJ3108">
        <v>0</v>
      </c>
      <c r="AK3108">
        <v>1</v>
      </c>
      <c r="AL3108">
        <v>4</v>
      </c>
      <c r="AM3108" t="s">
        <v>52</v>
      </c>
      <c r="AN3108" s="1">
        <v>42360</v>
      </c>
      <c r="AT3108">
        <v>15</v>
      </c>
      <c r="AU3108">
        <v>2</v>
      </c>
      <c r="AV3108">
        <v>0</v>
      </c>
      <c r="AW3108" t="s">
        <v>54</v>
      </c>
      <c r="AX3108" t="s">
        <v>55</v>
      </c>
      <c r="AY3108" t="s">
        <v>56</v>
      </c>
    </row>
    <row r="3109" spans="1:51" x14ac:dyDescent="0.25">
      <c r="A3109">
        <v>3107</v>
      </c>
      <c r="B3109">
        <f t="shared" si="48"/>
        <v>1180080033</v>
      </c>
      <c r="C3109">
        <v>118008</v>
      </c>
      <c r="F3109">
        <v>33</v>
      </c>
      <c r="H3109" t="s">
        <v>68</v>
      </c>
      <c r="I3109" t="s">
        <v>69</v>
      </c>
      <c r="J3109">
        <v>78862</v>
      </c>
      <c r="K3109" t="s">
        <v>61</v>
      </c>
      <c r="L3109">
        <v>1</v>
      </c>
      <c r="M3109">
        <v>18962</v>
      </c>
      <c r="N3109">
        <v>0</v>
      </c>
      <c r="O3109" s="1">
        <v>42577</v>
      </c>
      <c r="P3109" s="1">
        <v>42699</v>
      </c>
      <c r="Q3109" s="1">
        <v>42699</v>
      </c>
      <c r="R3109" s="1">
        <v>42699</v>
      </c>
      <c r="S3109" s="1">
        <v>42819</v>
      </c>
      <c r="U3109" s="1">
        <v>42750</v>
      </c>
      <c r="V3109" s="1">
        <v>42750</v>
      </c>
      <c r="Z3109">
        <v>1</v>
      </c>
      <c r="AA3109">
        <v>1</v>
      </c>
      <c r="AB3109">
        <v>1</v>
      </c>
      <c r="AC3109">
        <v>1</v>
      </c>
      <c r="AD3109">
        <v>1</v>
      </c>
      <c r="AF3109">
        <v>1</v>
      </c>
      <c r="AG3109">
        <v>0</v>
      </c>
      <c r="AH3109" s="1">
        <v>42699</v>
      </c>
      <c r="AI3109">
        <v>71</v>
      </c>
      <c r="AJ3109">
        <v>0</v>
      </c>
      <c r="AK3109">
        <v>1</v>
      </c>
      <c r="AL3109">
        <v>4</v>
      </c>
      <c r="AM3109" t="s">
        <v>52</v>
      </c>
      <c r="AN3109" s="1">
        <v>42360</v>
      </c>
      <c r="AT3109">
        <v>12</v>
      </c>
      <c r="AU3109">
        <v>1</v>
      </c>
      <c r="AV3109">
        <v>0</v>
      </c>
      <c r="AW3109" t="s">
        <v>70</v>
      </c>
      <c r="AX3109" t="s">
        <v>55</v>
      </c>
      <c r="AY3109" t="s">
        <v>56</v>
      </c>
    </row>
    <row r="3110" spans="1:51" x14ac:dyDescent="0.25">
      <c r="A3110">
        <v>3108</v>
      </c>
      <c r="B3110">
        <f t="shared" si="48"/>
        <v>1180080033</v>
      </c>
      <c r="C3110">
        <v>118008</v>
      </c>
      <c r="F3110">
        <v>33</v>
      </c>
      <c r="H3110" t="s">
        <v>49</v>
      </c>
      <c r="I3110" t="s">
        <v>50</v>
      </c>
      <c r="J3110">
        <v>78891</v>
      </c>
      <c r="K3110" t="s">
        <v>61</v>
      </c>
      <c r="L3110">
        <v>2</v>
      </c>
      <c r="M3110">
        <v>18962</v>
      </c>
      <c r="N3110">
        <v>0</v>
      </c>
      <c r="O3110" s="1">
        <v>42577</v>
      </c>
      <c r="P3110" s="1">
        <v>42699</v>
      </c>
      <c r="Q3110" s="1">
        <v>42699</v>
      </c>
      <c r="R3110" s="1">
        <v>42699</v>
      </c>
      <c r="S3110" s="1">
        <v>42819</v>
      </c>
      <c r="U3110" s="1">
        <v>42762</v>
      </c>
      <c r="V3110" s="1">
        <v>42754</v>
      </c>
      <c r="Z3110">
        <v>1</v>
      </c>
      <c r="AA3110">
        <v>1</v>
      </c>
      <c r="AB3110">
        <v>1</v>
      </c>
      <c r="AC3110">
        <v>1</v>
      </c>
      <c r="AD3110">
        <v>1</v>
      </c>
      <c r="AF3110">
        <v>1</v>
      </c>
      <c r="AG3110">
        <v>0</v>
      </c>
      <c r="AH3110" s="1">
        <v>42699</v>
      </c>
      <c r="AI3110">
        <v>71</v>
      </c>
      <c r="AJ3110">
        <v>0</v>
      </c>
      <c r="AK3110">
        <v>1</v>
      </c>
      <c r="AL3110">
        <v>4</v>
      </c>
      <c r="AM3110" t="s">
        <v>52</v>
      </c>
      <c r="AN3110" s="1">
        <v>42360</v>
      </c>
      <c r="AT3110">
        <v>15</v>
      </c>
      <c r="AU3110">
        <v>2</v>
      </c>
      <c r="AV3110">
        <v>0</v>
      </c>
      <c r="AW3110" t="s">
        <v>54</v>
      </c>
      <c r="AX3110" t="s">
        <v>55</v>
      </c>
      <c r="AY3110" t="s">
        <v>56</v>
      </c>
    </row>
    <row r="3111" spans="1:51" x14ac:dyDescent="0.25">
      <c r="A3111">
        <v>3109</v>
      </c>
      <c r="B3111">
        <f t="shared" si="48"/>
        <v>1180080033</v>
      </c>
      <c r="C3111">
        <v>118008</v>
      </c>
      <c r="F3111">
        <v>33</v>
      </c>
      <c r="H3111" t="s">
        <v>71</v>
      </c>
      <c r="I3111" t="s">
        <v>63</v>
      </c>
      <c r="J3111">
        <v>78920</v>
      </c>
      <c r="K3111" t="s">
        <v>61</v>
      </c>
      <c r="L3111">
        <v>4</v>
      </c>
      <c r="M3111">
        <v>18962</v>
      </c>
      <c r="N3111">
        <v>0</v>
      </c>
      <c r="P3111" s="1">
        <v>42699</v>
      </c>
      <c r="Q3111" s="1">
        <v>42699</v>
      </c>
      <c r="R3111" s="1">
        <v>42699</v>
      </c>
      <c r="S3111" s="1">
        <v>42819</v>
      </c>
      <c r="T3111" s="1">
        <v>43136</v>
      </c>
      <c r="V3111" s="1">
        <v>43136</v>
      </c>
      <c r="W3111">
        <v>1</v>
      </c>
      <c r="Y3111">
        <v>2024</v>
      </c>
      <c r="Z3111">
        <v>1</v>
      </c>
      <c r="AA3111">
        <v>1</v>
      </c>
      <c r="AB3111">
        <v>1</v>
      </c>
      <c r="AC3111">
        <v>1</v>
      </c>
      <c r="AD3111">
        <v>1</v>
      </c>
      <c r="AF3111">
        <v>1</v>
      </c>
      <c r="AG3111">
        <v>0</v>
      </c>
      <c r="AH3111" s="1">
        <v>42699</v>
      </c>
      <c r="AI3111">
        <v>71</v>
      </c>
      <c r="AJ3111">
        <v>0</v>
      </c>
      <c r="AK3111">
        <v>1</v>
      </c>
      <c r="AL3111">
        <v>4</v>
      </c>
      <c r="AM3111" t="s">
        <v>52</v>
      </c>
      <c r="AN3111" s="1">
        <v>42360</v>
      </c>
      <c r="AT3111">
        <v>16</v>
      </c>
      <c r="AU3111">
        <v>20666</v>
      </c>
      <c r="AV3111">
        <v>1</v>
      </c>
      <c r="AW3111" t="s">
        <v>72</v>
      </c>
      <c r="AX3111" t="s">
        <v>55</v>
      </c>
      <c r="AY3111" t="s">
        <v>56</v>
      </c>
    </row>
    <row r="3112" spans="1:51" x14ac:dyDescent="0.25">
      <c r="A3112">
        <v>3110</v>
      </c>
      <c r="B3112">
        <f t="shared" si="48"/>
        <v>1180080033</v>
      </c>
      <c r="C3112">
        <v>118008</v>
      </c>
      <c r="F3112">
        <v>33</v>
      </c>
      <c r="H3112" t="s">
        <v>65</v>
      </c>
      <c r="I3112" t="s">
        <v>66</v>
      </c>
      <c r="J3112">
        <v>78949</v>
      </c>
      <c r="K3112" t="s">
        <v>61</v>
      </c>
      <c r="L3112">
        <v>76</v>
      </c>
      <c r="M3112">
        <v>18962</v>
      </c>
      <c r="N3112">
        <v>0</v>
      </c>
      <c r="P3112" s="1">
        <v>42699</v>
      </c>
      <c r="Q3112" s="1">
        <v>42699</v>
      </c>
      <c r="R3112" s="1">
        <v>42699</v>
      </c>
      <c r="S3112" s="1">
        <v>42819</v>
      </c>
      <c r="U3112" s="1">
        <v>42771</v>
      </c>
      <c r="V3112" s="1">
        <v>42771</v>
      </c>
      <c r="Z3112">
        <v>1</v>
      </c>
      <c r="AA3112">
        <v>1</v>
      </c>
      <c r="AB3112">
        <v>1</v>
      </c>
      <c r="AC3112">
        <v>1</v>
      </c>
      <c r="AD3112">
        <v>1</v>
      </c>
      <c r="AF3112">
        <v>1</v>
      </c>
      <c r="AG3112">
        <v>0</v>
      </c>
      <c r="AH3112" s="1">
        <v>42699</v>
      </c>
      <c r="AI3112">
        <v>71</v>
      </c>
      <c r="AJ3112">
        <v>0</v>
      </c>
      <c r="AK3112">
        <v>1</v>
      </c>
      <c r="AL3112">
        <v>4</v>
      </c>
      <c r="AM3112" t="s">
        <v>52</v>
      </c>
      <c r="AN3112" s="1">
        <v>42360</v>
      </c>
      <c r="AT3112">
        <v>18.5</v>
      </c>
      <c r="AU3112">
        <v>20016</v>
      </c>
      <c r="AV3112">
        <v>0</v>
      </c>
      <c r="AW3112" t="s">
        <v>67</v>
      </c>
      <c r="AX3112" t="s">
        <v>55</v>
      </c>
      <c r="AY3112" t="s">
        <v>56</v>
      </c>
    </row>
    <row r="3113" spans="1:51" x14ac:dyDescent="0.25">
      <c r="A3113">
        <v>3111</v>
      </c>
      <c r="B3113">
        <f t="shared" si="48"/>
        <v>1180080034</v>
      </c>
      <c r="C3113">
        <v>118008</v>
      </c>
      <c r="F3113">
        <v>34</v>
      </c>
      <c r="H3113" t="s">
        <v>68</v>
      </c>
      <c r="I3113" t="s">
        <v>69</v>
      </c>
      <c r="J3113">
        <v>78863</v>
      </c>
      <c r="K3113" t="s">
        <v>61</v>
      </c>
      <c r="L3113">
        <v>1</v>
      </c>
      <c r="M3113">
        <v>18963</v>
      </c>
      <c r="N3113">
        <v>0</v>
      </c>
      <c r="O3113" s="1">
        <v>42577</v>
      </c>
      <c r="P3113" s="1">
        <v>42699</v>
      </c>
      <c r="Q3113" s="1">
        <v>42699</v>
      </c>
      <c r="R3113" s="1">
        <v>42699</v>
      </c>
      <c r="S3113" s="1">
        <v>42819</v>
      </c>
      <c r="U3113" s="1">
        <v>42747</v>
      </c>
      <c r="V3113" s="1">
        <v>42747</v>
      </c>
      <c r="Z3113">
        <v>1</v>
      </c>
      <c r="AA3113">
        <v>1</v>
      </c>
      <c r="AB3113">
        <v>1</v>
      </c>
      <c r="AC3113">
        <v>1</v>
      </c>
      <c r="AD3113">
        <v>1</v>
      </c>
      <c r="AF3113">
        <v>1</v>
      </c>
      <c r="AG3113">
        <v>0</v>
      </c>
      <c r="AH3113" s="1">
        <v>42699</v>
      </c>
      <c r="AI3113">
        <v>61</v>
      </c>
      <c r="AJ3113">
        <v>1</v>
      </c>
      <c r="AK3113">
        <v>0</v>
      </c>
      <c r="AL3113">
        <v>4</v>
      </c>
      <c r="AM3113" t="s">
        <v>52</v>
      </c>
      <c r="AN3113" s="1">
        <v>42377</v>
      </c>
      <c r="AT3113">
        <v>12</v>
      </c>
      <c r="AU3113">
        <v>1</v>
      </c>
      <c r="AV3113">
        <v>0</v>
      </c>
      <c r="AW3113" t="s">
        <v>70</v>
      </c>
      <c r="AX3113" t="s">
        <v>55</v>
      </c>
      <c r="AY3113" t="s">
        <v>56</v>
      </c>
    </row>
    <row r="3114" spans="1:51" x14ac:dyDescent="0.25">
      <c r="A3114">
        <v>3112</v>
      </c>
      <c r="B3114">
        <f t="shared" si="48"/>
        <v>1180080034</v>
      </c>
      <c r="C3114">
        <v>118008</v>
      </c>
      <c r="F3114">
        <v>34</v>
      </c>
      <c r="H3114" t="s">
        <v>49</v>
      </c>
      <c r="I3114" t="s">
        <v>50</v>
      </c>
      <c r="J3114">
        <v>78892</v>
      </c>
      <c r="K3114" t="s">
        <v>61</v>
      </c>
      <c r="L3114">
        <v>2</v>
      </c>
      <c r="M3114">
        <v>18963</v>
      </c>
      <c r="N3114">
        <v>0</v>
      </c>
      <c r="O3114" s="1">
        <v>42577</v>
      </c>
      <c r="P3114" s="1">
        <v>42699</v>
      </c>
      <c r="Q3114" s="1">
        <v>42699</v>
      </c>
      <c r="R3114" s="1">
        <v>42699</v>
      </c>
      <c r="S3114" s="1">
        <v>42819</v>
      </c>
      <c r="U3114" s="1">
        <v>42762</v>
      </c>
      <c r="V3114" s="1">
        <v>42750</v>
      </c>
      <c r="Z3114">
        <v>1</v>
      </c>
      <c r="AA3114">
        <v>1</v>
      </c>
      <c r="AB3114">
        <v>1</v>
      </c>
      <c r="AC3114">
        <v>1</v>
      </c>
      <c r="AD3114">
        <v>1</v>
      </c>
      <c r="AF3114">
        <v>1</v>
      </c>
      <c r="AG3114">
        <v>0</v>
      </c>
      <c r="AH3114" s="1">
        <v>42699</v>
      </c>
      <c r="AI3114">
        <v>61</v>
      </c>
      <c r="AJ3114">
        <v>1</v>
      </c>
      <c r="AK3114">
        <v>0</v>
      </c>
      <c r="AL3114">
        <v>4</v>
      </c>
      <c r="AM3114" t="s">
        <v>52</v>
      </c>
      <c r="AN3114" s="1">
        <v>42377</v>
      </c>
      <c r="AT3114">
        <v>15</v>
      </c>
      <c r="AU3114">
        <v>2</v>
      </c>
      <c r="AV3114">
        <v>0</v>
      </c>
      <c r="AW3114" t="s">
        <v>54</v>
      </c>
      <c r="AX3114" t="s">
        <v>55</v>
      </c>
      <c r="AY3114" t="s">
        <v>56</v>
      </c>
    </row>
    <row r="3115" spans="1:51" x14ac:dyDescent="0.25">
      <c r="A3115">
        <v>3113</v>
      </c>
      <c r="B3115">
        <f t="shared" si="48"/>
        <v>1180080034</v>
      </c>
      <c r="C3115">
        <v>118008</v>
      </c>
      <c r="F3115">
        <v>34</v>
      </c>
      <c r="H3115" t="s">
        <v>71</v>
      </c>
      <c r="I3115" t="s">
        <v>63</v>
      </c>
      <c r="J3115">
        <v>78921</v>
      </c>
      <c r="K3115" t="s">
        <v>61</v>
      </c>
      <c r="L3115">
        <v>4</v>
      </c>
      <c r="M3115">
        <v>18963</v>
      </c>
      <c r="N3115">
        <v>0</v>
      </c>
      <c r="P3115" s="1">
        <v>42699</v>
      </c>
      <c r="Q3115" s="1">
        <v>42699</v>
      </c>
      <c r="R3115" s="1">
        <v>42699</v>
      </c>
      <c r="S3115" s="1">
        <v>42819</v>
      </c>
      <c r="T3115" s="1">
        <v>43136</v>
      </c>
      <c r="V3115" s="1">
        <v>43136</v>
      </c>
      <c r="W3115">
        <v>1</v>
      </c>
      <c r="Y3115">
        <v>2024</v>
      </c>
      <c r="Z3115">
        <v>1</v>
      </c>
      <c r="AA3115">
        <v>1</v>
      </c>
      <c r="AB3115">
        <v>1</v>
      </c>
      <c r="AC3115">
        <v>1</v>
      </c>
      <c r="AD3115">
        <v>1</v>
      </c>
      <c r="AF3115">
        <v>1</v>
      </c>
      <c r="AG3115">
        <v>0</v>
      </c>
      <c r="AH3115" s="1">
        <v>42699</v>
      </c>
      <c r="AI3115">
        <v>61</v>
      </c>
      <c r="AJ3115">
        <v>1</v>
      </c>
      <c r="AK3115">
        <v>0</v>
      </c>
      <c r="AL3115">
        <v>4</v>
      </c>
      <c r="AM3115" t="s">
        <v>52</v>
      </c>
      <c r="AN3115" s="1">
        <v>42377</v>
      </c>
      <c r="AT3115">
        <v>16</v>
      </c>
      <c r="AU3115">
        <v>20666</v>
      </c>
      <c r="AV3115">
        <v>1</v>
      </c>
      <c r="AW3115" t="s">
        <v>72</v>
      </c>
      <c r="AX3115" t="s">
        <v>55</v>
      </c>
      <c r="AY3115" t="s">
        <v>56</v>
      </c>
    </row>
    <row r="3116" spans="1:51" x14ac:dyDescent="0.25">
      <c r="A3116">
        <v>3114</v>
      </c>
      <c r="B3116">
        <f t="shared" si="48"/>
        <v>1180080034</v>
      </c>
      <c r="C3116">
        <v>118008</v>
      </c>
      <c r="F3116">
        <v>34</v>
      </c>
      <c r="H3116" t="s">
        <v>65</v>
      </c>
      <c r="I3116" t="s">
        <v>66</v>
      </c>
      <c r="J3116">
        <v>78950</v>
      </c>
      <c r="K3116" t="s">
        <v>61</v>
      </c>
      <c r="L3116">
        <v>76</v>
      </c>
      <c r="M3116">
        <v>18963</v>
      </c>
      <c r="N3116">
        <v>0</v>
      </c>
      <c r="P3116" s="1">
        <v>42699</v>
      </c>
      <c r="Q3116" s="1">
        <v>42699</v>
      </c>
      <c r="R3116" s="1">
        <v>42699</v>
      </c>
      <c r="S3116" s="1">
        <v>42819</v>
      </c>
      <c r="U3116" s="1">
        <v>42780</v>
      </c>
      <c r="V3116" s="1">
        <v>42780</v>
      </c>
      <c r="Z3116">
        <v>1</v>
      </c>
      <c r="AA3116">
        <v>1</v>
      </c>
      <c r="AB3116">
        <v>1</v>
      </c>
      <c r="AC3116">
        <v>1</v>
      </c>
      <c r="AD3116">
        <v>1</v>
      </c>
      <c r="AF3116">
        <v>1</v>
      </c>
      <c r="AG3116">
        <v>0</v>
      </c>
      <c r="AH3116" s="1">
        <v>42699</v>
      </c>
      <c r="AI3116">
        <v>61</v>
      </c>
      <c r="AJ3116">
        <v>1</v>
      </c>
      <c r="AK3116">
        <v>0</v>
      </c>
      <c r="AL3116">
        <v>4</v>
      </c>
      <c r="AM3116" t="s">
        <v>52</v>
      </c>
      <c r="AN3116" s="1">
        <v>42377</v>
      </c>
      <c r="AT3116">
        <v>18.5</v>
      </c>
      <c r="AU3116">
        <v>20016</v>
      </c>
      <c r="AV3116">
        <v>0</v>
      </c>
      <c r="AW3116" t="s">
        <v>67</v>
      </c>
      <c r="AX3116" t="s">
        <v>55</v>
      </c>
      <c r="AY3116" t="s">
        <v>56</v>
      </c>
    </row>
    <row r="3117" spans="1:51" x14ac:dyDescent="0.25">
      <c r="A3117">
        <v>3115</v>
      </c>
      <c r="B3117">
        <f t="shared" si="48"/>
        <v>1180080034</v>
      </c>
      <c r="C3117">
        <v>118008</v>
      </c>
      <c r="F3117">
        <v>34</v>
      </c>
      <c r="H3117" t="s">
        <v>59</v>
      </c>
      <c r="I3117" t="s">
        <v>60</v>
      </c>
      <c r="J3117">
        <v>82936</v>
      </c>
      <c r="K3117" t="s">
        <v>61</v>
      </c>
      <c r="L3117">
        <v>51</v>
      </c>
      <c r="M3117">
        <v>18963</v>
      </c>
      <c r="N3117">
        <v>0</v>
      </c>
      <c r="O3117" s="1">
        <v>42577</v>
      </c>
      <c r="P3117" s="1">
        <v>42699</v>
      </c>
      <c r="Q3117" s="1">
        <v>42750</v>
      </c>
      <c r="R3117" s="1">
        <v>42750</v>
      </c>
      <c r="S3117" s="1">
        <v>42819</v>
      </c>
      <c r="U3117" s="1">
        <v>42750</v>
      </c>
      <c r="V3117" s="1">
        <v>42750</v>
      </c>
      <c r="Z3117">
        <v>1</v>
      </c>
      <c r="AA3117">
        <v>1</v>
      </c>
      <c r="AB3117">
        <v>1</v>
      </c>
      <c r="AC3117">
        <v>1</v>
      </c>
      <c r="AD3117">
        <v>1</v>
      </c>
      <c r="AF3117">
        <v>1</v>
      </c>
      <c r="AG3117">
        <v>0</v>
      </c>
      <c r="AH3117" s="1">
        <v>42699</v>
      </c>
      <c r="AI3117">
        <v>61</v>
      </c>
      <c r="AJ3117">
        <v>1</v>
      </c>
      <c r="AK3117">
        <v>0</v>
      </c>
      <c r="AL3117">
        <v>4</v>
      </c>
      <c r="AM3117" t="s">
        <v>52</v>
      </c>
      <c r="AN3117" s="1">
        <v>42377</v>
      </c>
      <c r="AT3117">
        <v>14.5</v>
      </c>
      <c r="AU3117">
        <v>21778</v>
      </c>
      <c r="AV3117">
        <v>0</v>
      </c>
      <c r="AX3117" t="s">
        <v>55</v>
      </c>
      <c r="AY3117" t="s">
        <v>56</v>
      </c>
    </row>
    <row r="3118" spans="1:51" x14ac:dyDescent="0.25">
      <c r="A3118">
        <v>3116</v>
      </c>
      <c r="B3118">
        <f t="shared" si="48"/>
        <v>1180080034</v>
      </c>
      <c r="C3118">
        <v>118008</v>
      </c>
      <c r="F3118">
        <v>34</v>
      </c>
      <c r="H3118" t="s">
        <v>49</v>
      </c>
      <c r="I3118" t="s">
        <v>50</v>
      </c>
      <c r="J3118">
        <v>90872</v>
      </c>
      <c r="K3118" t="s">
        <v>51</v>
      </c>
      <c r="L3118">
        <v>2</v>
      </c>
      <c r="M3118">
        <v>18963</v>
      </c>
      <c r="N3118">
        <v>1</v>
      </c>
      <c r="O3118" s="1">
        <v>42700</v>
      </c>
      <c r="P3118" s="1">
        <v>42819</v>
      </c>
      <c r="Q3118" s="1">
        <v>42821</v>
      </c>
      <c r="R3118" s="1">
        <v>42821</v>
      </c>
      <c r="S3118" s="1">
        <v>42943</v>
      </c>
      <c r="U3118" s="1">
        <v>42884</v>
      </c>
      <c r="V3118" s="1">
        <v>42884</v>
      </c>
      <c r="Z3118">
        <v>1</v>
      </c>
      <c r="AA3118">
        <v>1</v>
      </c>
      <c r="AB3118">
        <v>1</v>
      </c>
      <c r="AC3118">
        <v>1</v>
      </c>
      <c r="AD3118">
        <v>1</v>
      </c>
      <c r="AF3118">
        <v>1</v>
      </c>
      <c r="AG3118">
        <v>0</v>
      </c>
      <c r="AH3118" s="1">
        <v>42699</v>
      </c>
      <c r="AI3118">
        <v>61</v>
      </c>
      <c r="AJ3118">
        <v>1</v>
      </c>
      <c r="AK3118">
        <v>0</v>
      </c>
      <c r="AL3118">
        <v>4</v>
      </c>
      <c r="AM3118" t="s">
        <v>52</v>
      </c>
      <c r="AN3118" s="1">
        <v>42377</v>
      </c>
      <c r="AT3118">
        <v>15</v>
      </c>
      <c r="AU3118">
        <v>2</v>
      </c>
      <c r="AV3118">
        <v>0</v>
      </c>
      <c r="AW3118" t="s">
        <v>54</v>
      </c>
      <c r="AX3118" t="s">
        <v>55</v>
      </c>
      <c r="AY3118" t="s">
        <v>56</v>
      </c>
    </row>
    <row r="3119" spans="1:51" x14ac:dyDescent="0.25">
      <c r="A3119">
        <v>3117</v>
      </c>
      <c r="B3119">
        <f t="shared" si="48"/>
        <v>1180080034</v>
      </c>
      <c r="C3119">
        <v>118008</v>
      </c>
      <c r="F3119">
        <v>34</v>
      </c>
      <c r="H3119" t="s">
        <v>49</v>
      </c>
      <c r="I3119" t="s">
        <v>50</v>
      </c>
      <c r="J3119">
        <v>106177</v>
      </c>
      <c r="K3119" t="s">
        <v>51</v>
      </c>
      <c r="L3119">
        <v>2</v>
      </c>
      <c r="M3119">
        <v>18963</v>
      </c>
      <c r="N3119">
        <v>2</v>
      </c>
      <c r="O3119" s="1">
        <v>42820</v>
      </c>
      <c r="P3119" s="1">
        <v>42941</v>
      </c>
      <c r="Q3119" s="1">
        <v>42942</v>
      </c>
      <c r="R3119" s="1">
        <v>42942</v>
      </c>
      <c r="S3119" s="1">
        <v>43065</v>
      </c>
      <c r="U3119" s="1">
        <v>42983</v>
      </c>
      <c r="V3119" s="1">
        <v>42983</v>
      </c>
      <c r="Z3119">
        <v>1</v>
      </c>
      <c r="AA3119">
        <v>1</v>
      </c>
      <c r="AB3119">
        <v>1</v>
      </c>
      <c r="AC3119">
        <v>1</v>
      </c>
      <c r="AD3119">
        <v>1</v>
      </c>
      <c r="AF3119">
        <v>1</v>
      </c>
      <c r="AG3119">
        <v>0</v>
      </c>
      <c r="AH3119" s="1">
        <v>42699</v>
      </c>
      <c r="AI3119">
        <v>61</v>
      </c>
      <c r="AJ3119">
        <v>1</v>
      </c>
      <c r="AK3119">
        <v>0</v>
      </c>
      <c r="AL3119">
        <v>4</v>
      </c>
      <c r="AM3119" t="s">
        <v>52</v>
      </c>
      <c r="AN3119" s="1">
        <v>42377</v>
      </c>
      <c r="AT3119">
        <v>15</v>
      </c>
      <c r="AU3119">
        <v>2</v>
      </c>
      <c r="AV3119">
        <v>0</v>
      </c>
      <c r="AW3119" t="s">
        <v>54</v>
      </c>
      <c r="AX3119" t="s">
        <v>55</v>
      </c>
      <c r="AY3119" t="s">
        <v>56</v>
      </c>
    </row>
    <row r="3120" spans="1:51" x14ac:dyDescent="0.25">
      <c r="A3120">
        <v>3118</v>
      </c>
      <c r="B3120">
        <f t="shared" si="48"/>
        <v>1180080034</v>
      </c>
      <c r="C3120">
        <v>118008</v>
      </c>
      <c r="F3120">
        <v>34</v>
      </c>
      <c r="H3120" t="s">
        <v>49</v>
      </c>
      <c r="I3120" t="s">
        <v>50</v>
      </c>
      <c r="J3120">
        <v>119871</v>
      </c>
      <c r="K3120" t="s">
        <v>51</v>
      </c>
      <c r="L3120">
        <v>2</v>
      </c>
      <c r="M3120">
        <v>18963</v>
      </c>
      <c r="N3120">
        <v>3</v>
      </c>
      <c r="O3120" s="1">
        <v>42942</v>
      </c>
      <c r="P3120" s="1">
        <v>43064</v>
      </c>
      <c r="Q3120" s="1">
        <v>43066</v>
      </c>
      <c r="R3120" s="1">
        <v>43066</v>
      </c>
      <c r="S3120" s="1">
        <v>43186</v>
      </c>
      <c r="U3120" s="1">
        <v>43161</v>
      </c>
      <c r="V3120" s="1">
        <v>43161</v>
      </c>
      <c r="Z3120">
        <v>1</v>
      </c>
      <c r="AA3120">
        <v>1</v>
      </c>
      <c r="AB3120">
        <v>1</v>
      </c>
      <c r="AC3120">
        <v>1</v>
      </c>
      <c r="AD3120">
        <v>1</v>
      </c>
      <c r="AF3120">
        <v>1</v>
      </c>
      <c r="AG3120">
        <v>0</v>
      </c>
      <c r="AH3120" s="1">
        <v>42699</v>
      </c>
      <c r="AI3120">
        <v>61</v>
      </c>
      <c r="AJ3120">
        <v>1</v>
      </c>
      <c r="AK3120">
        <v>0</v>
      </c>
      <c r="AL3120">
        <v>4</v>
      </c>
      <c r="AM3120" t="s">
        <v>52</v>
      </c>
      <c r="AN3120" s="1">
        <v>42377</v>
      </c>
      <c r="AT3120">
        <v>15</v>
      </c>
      <c r="AU3120">
        <v>2</v>
      </c>
      <c r="AV3120">
        <v>0</v>
      </c>
      <c r="AW3120" t="s">
        <v>54</v>
      </c>
      <c r="AX3120" t="s">
        <v>55</v>
      </c>
      <c r="AY3120" t="s">
        <v>56</v>
      </c>
    </row>
    <row r="3121" spans="1:51" x14ac:dyDescent="0.25">
      <c r="A3121">
        <v>3119</v>
      </c>
      <c r="B3121">
        <f t="shared" si="48"/>
        <v>1180080034</v>
      </c>
      <c r="C3121">
        <v>118008</v>
      </c>
      <c r="F3121">
        <v>34</v>
      </c>
      <c r="H3121" t="s">
        <v>71</v>
      </c>
      <c r="I3121" t="s">
        <v>63</v>
      </c>
      <c r="J3121">
        <v>119897</v>
      </c>
      <c r="K3121" t="s">
        <v>51</v>
      </c>
      <c r="L3121">
        <v>4</v>
      </c>
      <c r="M3121">
        <v>18963</v>
      </c>
      <c r="N3121">
        <v>3</v>
      </c>
      <c r="O3121" s="1">
        <v>42942</v>
      </c>
      <c r="P3121" s="1">
        <v>43064</v>
      </c>
      <c r="Q3121" s="1">
        <v>43066</v>
      </c>
      <c r="R3121" s="1">
        <v>43066</v>
      </c>
      <c r="S3121" s="1">
        <v>43186</v>
      </c>
      <c r="Z3121">
        <v>1</v>
      </c>
      <c r="AA3121">
        <v>0</v>
      </c>
      <c r="AB3121">
        <v>0</v>
      </c>
      <c r="AC3121">
        <v>1</v>
      </c>
      <c r="AD3121">
        <v>1</v>
      </c>
      <c r="AF3121">
        <v>1</v>
      </c>
      <c r="AG3121">
        <v>0</v>
      </c>
      <c r="AH3121" s="1">
        <v>42699</v>
      </c>
      <c r="AI3121">
        <v>61</v>
      </c>
      <c r="AJ3121">
        <v>1</v>
      </c>
      <c r="AK3121">
        <v>0</v>
      </c>
      <c r="AL3121">
        <v>4</v>
      </c>
      <c r="AM3121" t="s">
        <v>52</v>
      </c>
      <c r="AN3121" s="1">
        <v>42377</v>
      </c>
      <c r="AT3121">
        <v>16</v>
      </c>
      <c r="AU3121">
        <v>20666</v>
      </c>
      <c r="AV3121">
        <v>1</v>
      </c>
      <c r="AW3121" t="s">
        <v>72</v>
      </c>
      <c r="AX3121" t="s">
        <v>55</v>
      </c>
      <c r="AY3121" t="s">
        <v>56</v>
      </c>
    </row>
    <row r="3122" spans="1:51" x14ac:dyDescent="0.25">
      <c r="A3122">
        <v>3120</v>
      </c>
      <c r="B3122">
        <f t="shared" si="48"/>
        <v>1180080034</v>
      </c>
      <c r="C3122">
        <v>118008</v>
      </c>
      <c r="F3122">
        <v>34</v>
      </c>
      <c r="H3122" t="s">
        <v>65</v>
      </c>
      <c r="I3122" t="s">
        <v>66</v>
      </c>
      <c r="J3122">
        <v>119923</v>
      </c>
      <c r="K3122" t="s">
        <v>51</v>
      </c>
      <c r="L3122">
        <v>76</v>
      </c>
      <c r="M3122">
        <v>18963</v>
      </c>
      <c r="N3122">
        <v>3</v>
      </c>
      <c r="O3122" s="1">
        <v>42942</v>
      </c>
      <c r="P3122" s="1">
        <v>43064</v>
      </c>
      <c r="Q3122" s="1">
        <v>43066</v>
      </c>
      <c r="R3122" s="1">
        <v>43066</v>
      </c>
      <c r="S3122" s="1">
        <v>43186</v>
      </c>
      <c r="Z3122">
        <v>1</v>
      </c>
      <c r="AA3122">
        <v>0</v>
      </c>
      <c r="AB3122">
        <v>0</v>
      </c>
      <c r="AC3122">
        <v>1</v>
      </c>
      <c r="AD3122">
        <v>1</v>
      </c>
      <c r="AF3122">
        <v>1</v>
      </c>
      <c r="AG3122">
        <v>0</v>
      </c>
      <c r="AH3122" s="1">
        <v>42699</v>
      </c>
      <c r="AI3122">
        <v>61</v>
      </c>
      <c r="AJ3122">
        <v>1</v>
      </c>
      <c r="AK3122">
        <v>0</v>
      </c>
      <c r="AL3122">
        <v>4</v>
      </c>
      <c r="AM3122" t="s">
        <v>52</v>
      </c>
      <c r="AN3122" s="1">
        <v>42377</v>
      </c>
      <c r="AT3122">
        <v>18.5</v>
      </c>
      <c r="AU3122">
        <v>20016</v>
      </c>
      <c r="AV3122">
        <v>0</v>
      </c>
      <c r="AW3122" t="s">
        <v>67</v>
      </c>
      <c r="AX3122" t="s">
        <v>55</v>
      </c>
      <c r="AY3122" t="s">
        <v>56</v>
      </c>
    </row>
    <row r="3123" spans="1:51" x14ac:dyDescent="0.25">
      <c r="A3123">
        <v>3121</v>
      </c>
      <c r="B3123">
        <f t="shared" si="48"/>
        <v>1180080036</v>
      </c>
      <c r="C3123">
        <v>118008</v>
      </c>
      <c r="F3123">
        <v>36</v>
      </c>
      <c r="H3123" t="s">
        <v>49</v>
      </c>
      <c r="I3123" t="s">
        <v>50</v>
      </c>
      <c r="J3123">
        <v>106178</v>
      </c>
      <c r="K3123" t="s">
        <v>51</v>
      </c>
      <c r="L3123">
        <v>2</v>
      </c>
      <c r="M3123">
        <v>18965</v>
      </c>
      <c r="N3123">
        <v>2</v>
      </c>
      <c r="O3123" s="1">
        <v>42820</v>
      </c>
      <c r="P3123" s="1">
        <v>42941</v>
      </c>
      <c r="Q3123" s="1">
        <v>42942</v>
      </c>
      <c r="R3123" s="1">
        <v>42942</v>
      </c>
      <c r="S3123" s="1">
        <v>43065</v>
      </c>
      <c r="U3123" s="1">
        <v>43029</v>
      </c>
      <c r="V3123" s="1">
        <v>43029</v>
      </c>
      <c r="Z3123">
        <v>1</v>
      </c>
      <c r="AA3123">
        <v>1</v>
      </c>
      <c r="AB3123">
        <v>1</v>
      </c>
      <c r="AC3123">
        <v>1</v>
      </c>
      <c r="AD3123">
        <v>1</v>
      </c>
      <c r="AF3123">
        <v>1</v>
      </c>
      <c r="AG3123">
        <v>0</v>
      </c>
      <c r="AH3123" s="1">
        <v>42699</v>
      </c>
      <c r="AI3123">
        <v>59</v>
      </c>
      <c r="AJ3123">
        <v>0</v>
      </c>
      <c r="AK3123">
        <v>1</v>
      </c>
      <c r="AL3123">
        <v>4</v>
      </c>
      <c r="AM3123" t="s">
        <v>52</v>
      </c>
      <c r="AN3123" s="1">
        <v>42409</v>
      </c>
      <c r="AT3123">
        <v>15</v>
      </c>
      <c r="AU3123">
        <v>2</v>
      </c>
      <c r="AV3123">
        <v>0</v>
      </c>
      <c r="AW3123" t="s">
        <v>54</v>
      </c>
      <c r="AX3123" t="s">
        <v>55</v>
      </c>
      <c r="AY3123" t="s">
        <v>56</v>
      </c>
    </row>
    <row r="3124" spans="1:51" x14ac:dyDescent="0.25">
      <c r="A3124">
        <v>3122</v>
      </c>
      <c r="B3124">
        <f t="shared" si="48"/>
        <v>1180080036</v>
      </c>
      <c r="C3124">
        <v>118008</v>
      </c>
      <c r="F3124">
        <v>36</v>
      </c>
      <c r="H3124" t="s">
        <v>49</v>
      </c>
      <c r="I3124" t="s">
        <v>50</v>
      </c>
      <c r="J3124">
        <v>119872</v>
      </c>
      <c r="K3124" t="s">
        <v>51</v>
      </c>
      <c r="L3124">
        <v>2</v>
      </c>
      <c r="M3124">
        <v>18965</v>
      </c>
      <c r="N3124">
        <v>3</v>
      </c>
      <c r="O3124" s="1">
        <v>42942</v>
      </c>
      <c r="P3124" s="1">
        <v>43064</v>
      </c>
      <c r="Q3124" s="1">
        <v>43066</v>
      </c>
      <c r="R3124" s="1">
        <v>43066</v>
      </c>
      <c r="S3124" s="1">
        <v>43186</v>
      </c>
      <c r="U3124" s="1">
        <v>43164</v>
      </c>
      <c r="V3124" s="1">
        <v>43164</v>
      </c>
      <c r="Z3124">
        <v>1</v>
      </c>
      <c r="AA3124">
        <v>1</v>
      </c>
      <c r="AB3124">
        <v>1</v>
      </c>
      <c r="AC3124">
        <v>1</v>
      </c>
      <c r="AD3124">
        <v>1</v>
      </c>
      <c r="AF3124">
        <v>1</v>
      </c>
      <c r="AG3124">
        <v>0</v>
      </c>
      <c r="AH3124" s="1">
        <v>42699</v>
      </c>
      <c r="AI3124">
        <v>59</v>
      </c>
      <c r="AJ3124">
        <v>0</v>
      </c>
      <c r="AK3124">
        <v>1</v>
      </c>
      <c r="AL3124">
        <v>4</v>
      </c>
      <c r="AM3124" t="s">
        <v>52</v>
      </c>
      <c r="AN3124" s="1">
        <v>42409</v>
      </c>
      <c r="AT3124">
        <v>15</v>
      </c>
      <c r="AU3124">
        <v>2</v>
      </c>
      <c r="AV3124">
        <v>0</v>
      </c>
      <c r="AW3124" t="s">
        <v>54</v>
      </c>
      <c r="AX3124" t="s">
        <v>55</v>
      </c>
      <c r="AY3124" t="s">
        <v>56</v>
      </c>
    </row>
    <row r="3125" spans="1:51" x14ac:dyDescent="0.25">
      <c r="A3125">
        <v>3123</v>
      </c>
      <c r="B3125">
        <f t="shared" si="48"/>
        <v>1180080036</v>
      </c>
      <c r="C3125">
        <v>118008</v>
      </c>
      <c r="F3125">
        <v>36</v>
      </c>
      <c r="H3125" t="s">
        <v>71</v>
      </c>
      <c r="I3125" t="s">
        <v>63</v>
      </c>
      <c r="J3125">
        <v>119898</v>
      </c>
      <c r="K3125" t="s">
        <v>51</v>
      </c>
      <c r="L3125">
        <v>4</v>
      </c>
      <c r="M3125">
        <v>18965</v>
      </c>
      <c r="N3125">
        <v>3</v>
      </c>
      <c r="O3125" s="1">
        <v>42942</v>
      </c>
      <c r="P3125" s="1">
        <v>43064</v>
      </c>
      <c r="Q3125" s="1">
        <v>43066</v>
      </c>
      <c r="R3125" s="1">
        <v>43066</v>
      </c>
      <c r="S3125" s="1">
        <v>43186</v>
      </c>
      <c r="Z3125">
        <v>1</v>
      </c>
      <c r="AA3125">
        <v>0</v>
      </c>
      <c r="AB3125">
        <v>0</v>
      </c>
      <c r="AC3125">
        <v>1</v>
      </c>
      <c r="AD3125">
        <v>1</v>
      </c>
      <c r="AF3125">
        <v>1</v>
      </c>
      <c r="AG3125">
        <v>0</v>
      </c>
      <c r="AH3125" s="1">
        <v>42699</v>
      </c>
      <c r="AI3125">
        <v>59</v>
      </c>
      <c r="AJ3125">
        <v>0</v>
      </c>
      <c r="AK3125">
        <v>1</v>
      </c>
      <c r="AL3125">
        <v>4</v>
      </c>
      <c r="AM3125" t="s">
        <v>52</v>
      </c>
      <c r="AN3125" s="1">
        <v>42409</v>
      </c>
      <c r="AT3125">
        <v>16</v>
      </c>
      <c r="AU3125">
        <v>20666</v>
      </c>
      <c r="AV3125">
        <v>1</v>
      </c>
      <c r="AW3125" t="s">
        <v>72</v>
      </c>
      <c r="AX3125" t="s">
        <v>55</v>
      </c>
      <c r="AY3125" t="s">
        <v>56</v>
      </c>
    </row>
    <row r="3126" spans="1:51" x14ac:dyDescent="0.25">
      <c r="A3126">
        <v>3124</v>
      </c>
      <c r="B3126">
        <f t="shared" si="48"/>
        <v>1180080036</v>
      </c>
      <c r="C3126">
        <v>118008</v>
      </c>
      <c r="F3126">
        <v>36</v>
      </c>
      <c r="H3126" t="s">
        <v>65</v>
      </c>
      <c r="I3126" t="s">
        <v>66</v>
      </c>
      <c r="J3126">
        <v>119924</v>
      </c>
      <c r="K3126" t="s">
        <v>51</v>
      </c>
      <c r="L3126">
        <v>76</v>
      </c>
      <c r="M3126">
        <v>18965</v>
      </c>
      <c r="N3126">
        <v>3</v>
      </c>
      <c r="O3126" s="1">
        <v>42942</v>
      </c>
      <c r="P3126" s="1">
        <v>43064</v>
      </c>
      <c r="Q3126" s="1">
        <v>43066</v>
      </c>
      <c r="R3126" s="1">
        <v>43066</v>
      </c>
      <c r="S3126" s="1">
        <v>43186</v>
      </c>
      <c r="Z3126">
        <v>1</v>
      </c>
      <c r="AA3126">
        <v>0</v>
      </c>
      <c r="AB3126">
        <v>0</v>
      </c>
      <c r="AC3126">
        <v>1</v>
      </c>
      <c r="AD3126">
        <v>1</v>
      </c>
      <c r="AF3126">
        <v>1</v>
      </c>
      <c r="AG3126">
        <v>0</v>
      </c>
      <c r="AH3126" s="1">
        <v>42699</v>
      </c>
      <c r="AI3126">
        <v>59</v>
      </c>
      <c r="AJ3126">
        <v>0</v>
      </c>
      <c r="AK3126">
        <v>1</v>
      </c>
      <c r="AL3126">
        <v>4</v>
      </c>
      <c r="AM3126" t="s">
        <v>52</v>
      </c>
      <c r="AN3126" s="1">
        <v>42409</v>
      </c>
      <c r="AT3126">
        <v>18.5</v>
      </c>
      <c r="AU3126">
        <v>20016</v>
      </c>
      <c r="AV3126">
        <v>0</v>
      </c>
      <c r="AW3126" t="s">
        <v>67</v>
      </c>
      <c r="AX3126" t="s">
        <v>55</v>
      </c>
      <c r="AY3126" t="s">
        <v>56</v>
      </c>
    </row>
    <row r="3127" spans="1:51" x14ac:dyDescent="0.25">
      <c r="A3127">
        <v>3125</v>
      </c>
      <c r="B3127">
        <f t="shared" si="48"/>
        <v>1180080036</v>
      </c>
      <c r="C3127">
        <v>118008</v>
      </c>
      <c r="F3127">
        <v>36</v>
      </c>
      <c r="H3127" t="s">
        <v>68</v>
      </c>
      <c r="I3127" t="s">
        <v>69</v>
      </c>
      <c r="J3127">
        <v>78865</v>
      </c>
      <c r="K3127" t="s">
        <v>61</v>
      </c>
      <c r="L3127">
        <v>1</v>
      </c>
      <c r="M3127">
        <v>18965</v>
      </c>
      <c r="N3127">
        <v>0</v>
      </c>
      <c r="O3127" s="1">
        <v>42577</v>
      </c>
      <c r="P3127" s="1">
        <v>42699</v>
      </c>
      <c r="Q3127" s="1">
        <v>42699</v>
      </c>
      <c r="R3127" s="1">
        <v>42699</v>
      </c>
      <c r="S3127" s="1">
        <v>42819</v>
      </c>
      <c r="U3127" s="1">
        <v>42751</v>
      </c>
      <c r="V3127" s="1">
        <v>42751</v>
      </c>
      <c r="Z3127">
        <v>1</v>
      </c>
      <c r="AA3127">
        <v>1</v>
      </c>
      <c r="AB3127">
        <v>1</v>
      </c>
      <c r="AC3127">
        <v>1</v>
      </c>
      <c r="AD3127">
        <v>1</v>
      </c>
      <c r="AF3127">
        <v>1</v>
      </c>
      <c r="AG3127">
        <v>0</v>
      </c>
      <c r="AH3127" s="1">
        <v>42699</v>
      </c>
      <c r="AI3127">
        <v>59</v>
      </c>
      <c r="AJ3127">
        <v>0</v>
      </c>
      <c r="AK3127">
        <v>1</v>
      </c>
      <c r="AL3127">
        <v>4</v>
      </c>
      <c r="AM3127" t="s">
        <v>52</v>
      </c>
      <c r="AN3127" s="1">
        <v>42409</v>
      </c>
      <c r="AT3127">
        <v>12</v>
      </c>
      <c r="AU3127">
        <v>1</v>
      </c>
      <c r="AV3127">
        <v>0</v>
      </c>
      <c r="AW3127" t="s">
        <v>70</v>
      </c>
      <c r="AX3127" t="s">
        <v>55</v>
      </c>
      <c r="AY3127" t="s">
        <v>56</v>
      </c>
    </row>
    <row r="3128" spans="1:51" x14ac:dyDescent="0.25">
      <c r="A3128">
        <v>3126</v>
      </c>
      <c r="B3128">
        <f t="shared" si="48"/>
        <v>1180080036</v>
      </c>
      <c r="C3128">
        <v>118008</v>
      </c>
      <c r="F3128">
        <v>36</v>
      </c>
      <c r="H3128" t="s">
        <v>49</v>
      </c>
      <c r="I3128" t="s">
        <v>50</v>
      </c>
      <c r="J3128">
        <v>78894</v>
      </c>
      <c r="K3128" t="s">
        <v>61</v>
      </c>
      <c r="L3128">
        <v>2</v>
      </c>
      <c r="M3128">
        <v>18965</v>
      </c>
      <c r="N3128">
        <v>0</v>
      </c>
      <c r="O3128" s="1">
        <v>42577</v>
      </c>
      <c r="P3128" s="1">
        <v>42699</v>
      </c>
      <c r="Q3128" s="1">
        <v>42699</v>
      </c>
      <c r="R3128" s="1">
        <v>42699</v>
      </c>
      <c r="S3128" s="1">
        <v>42819</v>
      </c>
      <c r="U3128" s="1">
        <v>42769</v>
      </c>
      <c r="V3128" s="1">
        <v>42769</v>
      </c>
      <c r="Z3128">
        <v>1</v>
      </c>
      <c r="AA3128">
        <v>1</v>
      </c>
      <c r="AB3128">
        <v>1</v>
      </c>
      <c r="AC3128">
        <v>1</v>
      </c>
      <c r="AD3128">
        <v>1</v>
      </c>
      <c r="AF3128">
        <v>1</v>
      </c>
      <c r="AG3128">
        <v>0</v>
      </c>
      <c r="AH3128" s="1">
        <v>42699</v>
      </c>
      <c r="AI3128">
        <v>59</v>
      </c>
      <c r="AJ3128">
        <v>0</v>
      </c>
      <c r="AK3128">
        <v>1</v>
      </c>
      <c r="AL3128">
        <v>4</v>
      </c>
      <c r="AM3128" t="s">
        <v>52</v>
      </c>
      <c r="AN3128" s="1">
        <v>42409</v>
      </c>
      <c r="AT3128">
        <v>15</v>
      </c>
      <c r="AU3128">
        <v>2</v>
      </c>
      <c r="AV3128">
        <v>0</v>
      </c>
      <c r="AW3128" t="s">
        <v>54</v>
      </c>
      <c r="AX3128" t="s">
        <v>55</v>
      </c>
      <c r="AY3128" t="s">
        <v>56</v>
      </c>
    </row>
    <row r="3129" spans="1:51" x14ac:dyDescent="0.25">
      <c r="A3129">
        <v>3127</v>
      </c>
      <c r="B3129">
        <f t="shared" si="48"/>
        <v>1180080036</v>
      </c>
      <c r="C3129">
        <v>118008</v>
      </c>
      <c r="F3129">
        <v>36</v>
      </c>
      <c r="H3129" t="s">
        <v>71</v>
      </c>
      <c r="I3129" t="s">
        <v>63</v>
      </c>
      <c r="J3129">
        <v>78923</v>
      </c>
      <c r="K3129" t="s">
        <v>61</v>
      </c>
      <c r="L3129">
        <v>4</v>
      </c>
      <c r="M3129">
        <v>18965</v>
      </c>
      <c r="N3129">
        <v>0</v>
      </c>
      <c r="P3129" s="1">
        <v>42699</v>
      </c>
      <c r="Q3129" s="1">
        <v>42699</v>
      </c>
      <c r="R3129" s="1">
        <v>42699</v>
      </c>
      <c r="S3129" s="1">
        <v>42819</v>
      </c>
      <c r="T3129" s="1">
        <v>43136</v>
      </c>
      <c r="V3129" s="1">
        <v>43136</v>
      </c>
      <c r="W3129">
        <v>1</v>
      </c>
      <c r="Y3129">
        <v>2024</v>
      </c>
      <c r="Z3129">
        <v>1</v>
      </c>
      <c r="AA3129">
        <v>1</v>
      </c>
      <c r="AB3129">
        <v>1</v>
      </c>
      <c r="AC3129">
        <v>1</v>
      </c>
      <c r="AD3129">
        <v>1</v>
      </c>
      <c r="AF3129">
        <v>1</v>
      </c>
      <c r="AG3129">
        <v>0</v>
      </c>
      <c r="AH3129" s="1">
        <v>42699</v>
      </c>
      <c r="AI3129">
        <v>59</v>
      </c>
      <c r="AJ3129">
        <v>0</v>
      </c>
      <c r="AK3129">
        <v>1</v>
      </c>
      <c r="AL3129">
        <v>4</v>
      </c>
      <c r="AM3129" t="s">
        <v>52</v>
      </c>
      <c r="AN3129" s="1">
        <v>42409</v>
      </c>
      <c r="AT3129">
        <v>16</v>
      </c>
      <c r="AU3129">
        <v>20666</v>
      </c>
      <c r="AV3129">
        <v>1</v>
      </c>
      <c r="AW3129" t="s">
        <v>72</v>
      </c>
      <c r="AX3129" t="s">
        <v>55</v>
      </c>
      <c r="AY3129" t="s">
        <v>56</v>
      </c>
    </row>
    <row r="3130" spans="1:51" x14ac:dyDescent="0.25">
      <c r="A3130">
        <v>3128</v>
      </c>
      <c r="B3130">
        <f t="shared" si="48"/>
        <v>1180080036</v>
      </c>
      <c r="C3130">
        <v>118008</v>
      </c>
      <c r="F3130">
        <v>36</v>
      </c>
      <c r="H3130" t="s">
        <v>65</v>
      </c>
      <c r="I3130" t="s">
        <v>66</v>
      </c>
      <c r="J3130">
        <v>78952</v>
      </c>
      <c r="K3130" t="s">
        <v>61</v>
      </c>
      <c r="L3130">
        <v>76</v>
      </c>
      <c r="M3130">
        <v>18965</v>
      </c>
      <c r="N3130">
        <v>0</v>
      </c>
      <c r="P3130" s="1">
        <v>42699</v>
      </c>
      <c r="Q3130" s="1">
        <v>42699</v>
      </c>
      <c r="R3130" s="1">
        <v>42699</v>
      </c>
      <c r="S3130" s="1">
        <v>42819</v>
      </c>
      <c r="U3130" s="1">
        <v>42776</v>
      </c>
      <c r="V3130" s="1">
        <v>42776</v>
      </c>
      <c r="Z3130">
        <v>1</v>
      </c>
      <c r="AA3130">
        <v>1</v>
      </c>
      <c r="AB3130">
        <v>1</v>
      </c>
      <c r="AC3130">
        <v>1</v>
      </c>
      <c r="AD3130">
        <v>1</v>
      </c>
      <c r="AF3130">
        <v>1</v>
      </c>
      <c r="AG3130">
        <v>0</v>
      </c>
      <c r="AH3130" s="1">
        <v>42699</v>
      </c>
      <c r="AI3130">
        <v>59</v>
      </c>
      <c r="AJ3130">
        <v>0</v>
      </c>
      <c r="AK3130">
        <v>1</v>
      </c>
      <c r="AL3130">
        <v>4</v>
      </c>
      <c r="AM3130" t="s">
        <v>52</v>
      </c>
      <c r="AN3130" s="1">
        <v>42409</v>
      </c>
      <c r="AT3130">
        <v>18.5</v>
      </c>
      <c r="AU3130">
        <v>20016</v>
      </c>
      <c r="AV3130">
        <v>0</v>
      </c>
      <c r="AW3130" t="s">
        <v>67</v>
      </c>
      <c r="AX3130" t="s">
        <v>55</v>
      </c>
      <c r="AY3130" t="s">
        <v>56</v>
      </c>
    </row>
    <row r="3131" spans="1:51" x14ac:dyDescent="0.25">
      <c r="A3131">
        <v>3129</v>
      </c>
      <c r="B3131">
        <f t="shared" si="48"/>
        <v>1180080036</v>
      </c>
      <c r="C3131">
        <v>118008</v>
      </c>
      <c r="F3131">
        <v>36</v>
      </c>
      <c r="H3131" t="s">
        <v>49</v>
      </c>
      <c r="I3131" t="s">
        <v>50</v>
      </c>
      <c r="J3131">
        <v>90873</v>
      </c>
      <c r="K3131" t="s">
        <v>51</v>
      </c>
      <c r="L3131">
        <v>2</v>
      </c>
      <c r="M3131">
        <v>18965</v>
      </c>
      <c r="N3131">
        <v>1</v>
      </c>
      <c r="O3131" s="1">
        <v>42700</v>
      </c>
      <c r="P3131" s="1">
        <v>42819</v>
      </c>
      <c r="Q3131" s="1">
        <v>42821</v>
      </c>
      <c r="R3131" s="1">
        <v>42821</v>
      </c>
      <c r="S3131" s="1">
        <v>42943</v>
      </c>
      <c r="U3131" s="1">
        <v>42884</v>
      </c>
      <c r="V3131" s="1">
        <v>42884</v>
      </c>
      <c r="Z3131">
        <v>1</v>
      </c>
      <c r="AA3131">
        <v>1</v>
      </c>
      <c r="AB3131">
        <v>1</v>
      </c>
      <c r="AC3131">
        <v>1</v>
      </c>
      <c r="AD3131">
        <v>1</v>
      </c>
      <c r="AF3131">
        <v>1</v>
      </c>
      <c r="AG3131">
        <v>0</v>
      </c>
      <c r="AH3131" s="1">
        <v>42699</v>
      </c>
      <c r="AI3131">
        <v>59</v>
      </c>
      <c r="AJ3131">
        <v>0</v>
      </c>
      <c r="AK3131">
        <v>1</v>
      </c>
      <c r="AL3131">
        <v>4</v>
      </c>
      <c r="AM3131" t="s">
        <v>52</v>
      </c>
      <c r="AN3131" s="1">
        <v>42409</v>
      </c>
      <c r="AT3131">
        <v>15</v>
      </c>
      <c r="AU3131">
        <v>2</v>
      </c>
      <c r="AV3131">
        <v>0</v>
      </c>
      <c r="AW3131" t="s">
        <v>54</v>
      </c>
      <c r="AX3131" t="s">
        <v>55</v>
      </c>
      <c r="AY3131" t="s">
        <v>56</v>
      </c>
    </row>
    <row r="3132" spans="1:51" x14ac:dyDescent="0.25">
      <c r="A3132">
        <v>3130</v>
      </c>
      <c r="B3132">
        <f t="shared" si="48"/>
        <v>1180080037</v>
      </c>
      <c r="C3132">
        <v>118008</v>
      </c>
      <c r="F3132">
        <v>37</v>
      </c>
      <c r="H3132" t="s">
        <v>49</v>
      </c>
      <c r="I3132" t="s">
        <v>50</v>
      </c>
      <c r="J3132">
        <v>119873</v>
      </c>
      <c r="K3132" t="s">
        <v>51</v>
      </c>
      <c r="L3132">
        <v>2</v>
      </c>
      <c r="M3132">
        <v>18966</v>
      </c>
      <c r="N3132">
        <v>3</v>
      </c>
      <c r="O3132" s="1">
        <v>42942</v>
      </c>
      <c r="P3132" s="1">
        <v>43064</v>
      </c>
      <c r="Q3132" s="1">
        <v>43066</v>
      </c>
      <c r="R3132" s="1">
        <v>43066</v>
      </c>
      <c r="S3132" s="1">
        <v>43186</v>
      </c>
      <c r="U3132" s="1">
        <v>43165</v>
      </c>
      <c r="V3132" s="1">
        <v>43165</v>
      </c>
      <c r="Z3132">
        <v>1</v>
      </c>
      <c r="AA3132">
        <v>1</v>
      </c>
      <c r="AB3132">
        <v>1</v>
      </c>
      <c r="AC3132">
        <v>1</v>
      </c>
      <c r="AD3132">
        <v>1</v>
      </c>
      <c r="AF3132">
        <v>1</v>
      </c>
      <c r="AG3132">
        <v>0</v>
      </c>
      <c r="AH3132" s="1">
        <v>42699</v>
      </c>
      <c r="AI3132">
        <v>70</v>
      </c>
      <c r="AJ3132">
        <v>0</v>
      </c>
      <c r="AK3132">
        <v>1</v>
      </c>
      <c r="AL3132">
        <v>4</v>
      </c>
      <c r="AM3132" t="s">
        <v>52</v>
      </c>
      <c r="AN3132" s="1">
        <v>42425</v>
      </c>
      <c r="AO3132" t="s">
        <v>73</v>
      </c>
      <c r="AP3132" s="1">
        <v>43190</v>
      </c>
      <c r="AQ3132">
        <v>1</v>
      </c>
      <c r="AR3132" s="1">
        <v>43190</v>
      </c>
      <c r="AT3132">
        <v>15</v>
      </c>
      <c r="AU3132">
        <v>2</v>
      </c>
      <c r="AV3132">
        <v>0</v>
      </c>
      <c r="AW3132" t="s">
        <v>54</v>
      </c>
      <c r="AX3132" t="s">
        <v>55</v>
      </c>
      <c r="AY3132" t="s">
        <v>56</v>
      </c>
    </row>
    <row r="3133" spans="1:51" x14ac:dyDescent="0.25">
      <c r="A3133">
        <v>3131</v>
      </c>
      <c r="B3133">
        <f t="shared" si="48"/>
        <v>1180080037</v>
      </c>
      <c r="C3133">
        <v>118008</v>
      </c>
      <c r="F3133">
        <v>37</v>
      </c>
      <c r="H3133" t="s">
        <v>71</v>
      </c>
      <c r="I3133" t="s">
        <v>63</v>
      </c>
      <c r="J3133">
        <v>119899</v>
      </c>
      <c r="K3133" t="s">
        <v>51</v>
      </c>
      <c r="L3133">
        <v>4</v>
      </c>
      <c r="M3133">
        <v>18966</v>
      </c>
      <c r="N3133">
        <v>3</v>
      </c>
      <c r="O3133" s="1">
        <v>42942</v>
      </c>
      <c r="P3133" s="1">
        <v>43064</v>
      </c>
      <c r="Q3133" s="1">
        <v>43066</v>
      </c>
      <c r="R3133" s="1">
        <v>43066</v>
      </c>
      <c r="S3133" s="1">
        <v>43186</v>
      </c>
      <c r="Z3133">
        <v>1</v>
      </c>
      <c r="AA3133">
        <v>0</v>
      </c>
      <c r="AB3133">
        <v>0</v>
      </c>
      <c r="AC3133">
        <v>1</v>
      </c>
      <c r="AD3133">
        <v>1</v>
      </c>
      <c r="AF3133">
        <v>1</v>
      </c>
      <c r="AG3133">
        <v>0</v>
      </c>
      <c r="AH3133" s="1">
        <v>42699</v>
      </c>
      <c r="AI3133">
        <v>70</v>
      </c>
      <c r="AJ3133">
        <v>0</v>
      </c>
      <c r="AK3133">
        <v>1</v>
      </c>
      <c r="AL3133">
        <v>4</v>
      </c>
      <c r="AM3133" t="s">
        <v>52</v>
      </c>
      <c r="AN3133" s="1">
        <v>42425</v>
      </c>
      <c r="AO3133" t="s">
        <v>73</v>
      </c>
      <c r="AP3133" s="1">
        <v>43190</v>
      </c>
      <c r="AQ3133">
        <v>1</v>
      </c>
      <c r="AR3133" s="1">
        <v>43190</v>
      </c>
      <c r="AT3133">
        <v>16</v>
      </c>
      <c r="AU3133">
        <v>20666</v>
      </c>
      <c r="AV3133">
        <v>1</v>
      </c>
      <c r="AW3133" t="s">
        <v>72</v>
      </c>
      <c r="AX3133" t="s">
        <v>55</v>
      </c>
      <c r="AY3133" t="s">
        <v>56</v>
      </c>
    </row>
    <row r="3134" spans="1:51" x14ac:dyDescent="0.25">
      <c r="A3134">
        <v>3132</v>
      </c>
      <c r="B3134">
        <f t="shared" si="48"/>
        <v>1180080037</v>
      </c>
      <c r="C3134">
        <v>118008</v>
      </c>
      <c r="F3134">
        <v>37</v>
      </c>
      <c r="H3134" t="s">
        <v>65</v>
      </c>
      <c r="I3134" t="s">
        <v>66</v>
      </c>
      <c r="J3134">
        <v>119925</v>
      </c>
      <c r="K3134" t="s">
        <v>51</v>
      </c>
      <c r="L3134">
        <v>76</v>
      </c>
      <c r="M3134">
        <v>18966</v>
      </c>
      <c r="N3134">
        <v>3</v>
      </c>
      <c r="O3134" s="1">
        <v>42942</v>
      </c>
      <c r="P3134" s="1">
        <v>43064</v>
      </c>
      <c r="Q3134" s="1">
        <v>43066</v>
      </c>
      <c r="R3134" s="1">
        <v>43066</v>
      </c>
      <c r="S3134" s="1">
        <v>43186</v>
      </c>
      <c r="Z3134">
        <v>1</v>
      </c>
      <c r="AA3134">
        <v>0</v>
      </c>
      <c r="AB3134">
        <v>0</v>
      </c>
      <c r="AC3134">
        <v>1</v>
      </c>
      <c r="AD3134">
        <v>1</v>
      </c>
      <c r="AF3134">
        <v>1</v>
      </c>
      <c r="AG3134">
        <v>0</v>
      </c>
      <c r="AH3134" s="1">
        <v>42699</v>
      </c>
      <c r="AI3134">
        <v>70</v>
      </c>
      <c r="AJ3134">
        <v>0</v>
      </c>
      <c r="AK3134">
        <v>1</v>
      </c>
      <c r="AL3134">
        <v>4</v>
      </c>
      <c r="AM3134" t="s">
        <v>52</v>
      </c>
      <c r="AN3134" s="1">
        <v>42425</v>
      </c>
      <c r="AO3134" t="s">
        <v>73</v>
      </c>
      <c r="AP3134" s="1">
        <v>43190</v>
      </c>
      <c r="AQ3134">
        <v>1</v>
      </c>
      <c r="AR3134" s="1">
        <v>43190</v>
      </c>
      <c r="AT3134">
        <v>18.5</v>
      </c>
      <c r="AU3134">
        <v>20016</v>
      </c>
      <c r="AV3134">
        <v>0</v>
      </c>
      <c r="AW3134" t="s">
        <v>67</v>
      </c>
      <c r="AX3134" t="s">
        <v>55</v>
      </c>
      <c r="AY3134" t="s">
        <v>56</v>
      </c>
    </row>
    <row r="3135" spans="1:51" x14ac:dyDescent="0.25">
      <c r="A3135">
        <v>3133</v>
      </c>
      <c r="B3135">
        <f t="shared" si="48"/>
        <v>1180080037</v>
      </c>
      <c r="C3135">
        <v>118008</v>
      </c>
      <c r="F3135">
        <v>37</v>
      </c>
      <c r="H3135" t="s">
        <v>49</v>
      </c>
      <c r="I3135" t="s">
        <v>50</v>
      </c>
      <c r="J3135">
        <v>106179</v>
      </c>
      <c r="K3135" t="s">
        <v>51</v>
      </c>
      <c r="L3135">
        <v>2</v>
      </c>
      <c r="M3135">
        <v>18966</v>
      </c>
      <c r="N3135">
        <v>2</v>
      </c>
      <c r="O3135" s="1">
        <v>42820</v>
      </c>
      <c r="P3135" s="1">
        <v>42941</v>
      </c>
      <c r="Q3135" s="1">
        <v>42942</v>
      </c>
      <c r="R3135" s="1">
        <v>42942</v>
      </c>
      <c r="S3135" s="1">
        <v>43065</v>
      </c>
      <c r="U3135" s="1">
        <v>43029</v>
      </c>
      <c r="V3135" s="1">
        <v>43029</v>
      </c>
      <c r="Z3135">
        <v>1</v>
      </c>
      <c r="AA3135">
        <v>1</v>
      </c>
      <c r="AB3135">
        <v>1</v>
      </c>
      <c r="AC3135">
        <v>1</v>
      </c>
      <c r="AD3135">
        <v>1</v>
      </c>
      <c r="AF3135">
        <v>1</v>
      </c>
      <c r="AG3135">
        <v>0</v>
      </c>
      <c r="AH3135" s="1">
        <v>42699</v>
      </c>
      <c r="AI3135">
        <v>70</v>
      </c>
      <c r="AJ3135">
        <v>0</v>
      </c>
      <c r="AK3135">
        <v>1</v>
      </c>
      <c r="AL3135">
        <v>4</v>
      </c>
      <c r="AM3135" t="s">
        <v>52</v>
      </c>
      <c r="AN3135" s="1">
        <v>42425</v>
      </c>
      <c r="AO3135" t="s">
        <v>73</v>
      </c>
      <c r="AP3135" s="1">
        <v>43190</v>
      </c>
      <c r="AQ3135">
        <v>1</v>
      </c>
      <c r="AR3135" s="1">
        <v>43190</v>
      </c>
      <c r="AT3135">
        <v>15</v>
      </c>
      <c r="AU3135">
        <v>2</v>
      </c>
      <c r="AV3135">
        <v>0</v>
      </c>
      <c r="AW3135" t="s">
        <v>54</v>
      </c>
      <c r="AX3135" t="s">
        <v>55</v>
      </c>
      <c r="AY3135" t="s">
        <v>56</v>
      </c>
    </row>
    <row r="3136" spans="1:51" x14ac:dyDescent="0.25">
      <c r="A3136">
        <v>3134</v>
      </c>
      <c r="B3136">
        <f t="shared" si="48"/>
        <v>1180080037</v>
      </c>
      <c r="C3136">
        <v>118008</v>
      </c>
      <c r="F3136">
        <v>37</v>
      </c>
      <c r="H3136" t="s">
        <v>49</v>
      </c>
      <c r="I3136" t="s">
        <v>50</v>
      </c>
      <c r="J3136">
        <v>90874</v>
      </c>
      <c r="K3136" t="s">
        <v>51</v>
      </c>
      <c r="L3136">
        <v>2</v>
      </c>
      <c r="M3136">
        <v>18966</v>
      </c>
      <c r="N3136">
        <v>1</v>
      </c>
      <c r="O3136" s="1">
        <v>42700</v>
      </c>
      <c r="P3136" s="1">
        <v>42819</v>
      </c>
      <c r="Q3136" s="1">
        <v>42821</v>
      </c>
      <c r="R3136" s="1">
        <v>42821</v>
      </c>
      <c r="S3136" s="1">
        <v>42943</v>
      </c>
      <c r="U3136" s="1">
        <v>42885</v>
      </c>
      <c r="V3136" s="1">
        <v>42885</v>
      </c>
      <c r="Z3136">
        <v>1</v>
      </c>
      <c r="AA3136">
        <v>1</v>
      </c>
      <c r="AB3136">
        <v>1</v>
      </c>
      <c r="AC3136">
        <v>1</v>
      </c>
      <c r="AD3136">
        <v>1</v>
      </c>
      <c r="AF3136">
        <v>1</v>
      </c>
      <c r="AG3136">
        <v>0</v>
      </c>
      <c r="AH3136" s="1">
        <v>42699</v>
      </c>
      <c r="AI3136">
        <v>70</v>
      </c>
      <c r="AJ3136">
        <v>0</v>
      </c>
      <c r="AK3136">
        <v>1</v>
      </c>
      <c r="AL3136">
        <v>4</v>
      </c>
      <c r="AM3136" t="s">
        <v>52</v>
      </c>
      <c r="AN3136" s="1">
        <v>42425</v>
      </c>
      <c r="AO3136" t="s">
        <v>73</v>
      </c>
      <c r="AP3136" s="1">
        <v>43190</v>
      </c>
      <c r="AQ3136">
        <v>1</v>
      </c>
      <c r="AR3136" s="1">
        <v>43190</v>
      </c>
      <c r="AT3136">
        <v>15</v>
      </c>
      <c r="AU3136">
        <v>2</v>
      </c>
      <c r="AV3136">
        <v>0</v>
      </c>
      <c r="AW3136" t="s">
        <v>54</v>
      </c>
      <c r="AX3136" t="s">
        <v>55</v>
      </c>
      <c r="AY3136" t="s">
        <v>56</v>
      </c>
    </row>
    <row r="3137" spans="1:51" x14ac:dyDescent="0.25">
      <c r="A3137">
        <v>3135</v>
      </c>
      <c r="B3137">
        <f t="shared" si="48"/>
        <v>1180080037</v>
      </c>
      <c r="C3137">
        <v>118008</v>
      </c>
      <c r="F3137">
        <v>37</v>
      </c>
      <c r="H3137" t="s">
        <v>49</v>
      </c>
      <c r="I3137" t="s">
        <v>50</v>
      </c>
      <c r="J3137">
        <v>78895</v>
      </c>
      <c r="K3137" t="s">
        <v>61</v>
      </c>
      <c r="L3137">
        <v>2</v>
      </c>
      <c r="M3137">
        <v>18966</v>
      </c>
      <c r="N3137">
        <v>0</v>
      </c>
      <c r="O3137" s="1">
        <v>42577</v>
      </c>
      <c r="P3137" s="1">
        <v>42699</v>
      </c>
      <c r="Q3137" s="1">
        <v>42699</v>
      </c>
      <c r="R3137" s="1">
        <v>42699</v>
      </c>
      <c r="S3137" s="1">
        <v>42819</v>
      </c>
      <c r="U3137" s="1">
        <v>42774</v>
      </c>
      <c r="V3137" s="1">
        <v>42774</v>
      </c>
      <c r="Z3137">
        <v>1</v>
      </c>
      <c r="AA3137">
        <v>1</v>
      </c>
      <c r="AB3137">
        <v>1</v>
      </c>
      <c r="AC3137">
        <v>1</v>
      </c>
      <c r="AD3137">
        <v>1</v>
      </c>
      <c r="AF3137">
        <v>1</v>
      </c>
      <c r="AG3137">
        <v>0</v>
      </c>
      <c r="AH3137" s="1">
        <v>42699</v>
      </c>
      <c r="AI3137">
        <v>70</v>
      </c>
      <c r="AJ3137">
        <v>0</v>
      </c>
      <c r="AK3137">
        <v>1</v>
      </c>
      <c r="AL3137">
        <v>4</v>
      </c>
      <c r="AM3137" t="s">
        <v>52</v>
      </c>
      <c r="AN3137" s="1">
        <v>42425</v>
      </c>
      <c r="AO3137" t="s">
        <v>73</v>
      </c>
      <c r="AP3137" s="1">
        <v>43190</v>
      </c>
      <c r="AQ3137">
        <v>1</v>
      </c>
      <c r="AR3137" s="1">
        <v>43190</v>
      </c>
      <c r="AT3137">
        <v>15</v>
      </c>
      <c r="AU3137">
        <v>2</v>
      </c>
      <c r="AV3137">
        <v>0</v>
      </c>
      <c r="AW3137" t="s">
        <v>54</v>
      </c>
      <c r="AX3137" t="s">
        <v>55</v>
      </c>
      <c r="AY3137" t="s">
        <v>56</v>
      </c>
    </row>
    <row r="3138" spans="1:51" x14ac:dyDescent="0.25">
      <c r="A3138">
        <v>3136</v>
      </c>
      <c r="B3138">
        <f t="shared" si="48"/>
        <v>1180080037</v>
      </c>
      <c r="C3138">
        <v>118008</v>
      </c>
      <c r="F3138">
        <v>37</v>
      </c>
      <c r="H3138" t="s">
        <v>71</v>
      </c>
      <c r="I3138" t="s">
        <v>63</v>
      </c>
      <c r="J3138">
        <v>78924</v>
      </c>
      <c r="K3138" t="s">
        <v>61</v>
      </c>
      <c r="L3138">
        <v>4</v>
      </c>
      <c r="M3138">
        <v>18966</v>
      </c>
      <c r="N3138">
        <v>0</v>
      </c>
      <c r="P3138" s="1">
        <v>42699</v>
      </c>
      <c r="Q3138" s="1">
        <v>42699</v>
      </c>
      <c r="R3138" s="1">
        <v>42699</v>
      </c>
      <c r="S3138" s="1">
        <v>42819</v>
      </c>
      <c r="T3138" s="1">
        <v>42760</v>
      </c>
      <c r="V3138" s="1">
        <v>42760</v>
      </c>
      <c r="X3138">
        <v>1</v>
      </c>
      <c r="Z3138">
        <v>1</v>
      </c>
      <c r="AA3138">
        <v>1</v>
      </c>
      <c r="AB3138">
        <v>0</v>
      </c>
      <c r="AC3138">
        <v>1</v>
      </c>
      <c r="AD3138">
        <v>1</v>
      </c>
      <c r="AF3138">
        <v>1</v>
      </c>
      <c r="AG3138">
        <v>0</v>
      </c>
      <c r="AH3138" s="1">
        <v>42699</v>
      </c>
      <c r="AI3138">
        <v>70</v>
      </c>
      <c r="AJ3138">
        <v>0</v>
      </c>
      <c r="AK3138">
        <v>1</v>
      </c>
      <c r="AL3138">
        <v>4</v>
      </c>
      <c r="AM3138" t="s">
        <v>52</v>
      </c>
      <c r="AN3138" s="1">
        <v>42425</v>
      </c>
      <c r="AO3138" t="s">
        <v>73</v>
      </c>
      <c r="AP3138" s="1">
        <v>43190</v>
      </c>
      <c r="AQ3138">
        <v>1</v>
      </c>
      <c r="AR3138" s="1">
        <v>43190</v>
      </c>
      <c r="AT3138">
        <v>16</v>
      </c>
      <c r="AU3138">
        <v>20666</v>
      </c>
      <c r="AV3138">
        <v>1</v>
      </c>
      <c r="AW3138" t="s">
        <v>72</v>
      </c>
      <c r="AX3138" t="s">
        <v>55</v>
      </c>
      <c r="AY3138" t="s">
        <v>56</v>
      </c>
    </row>
    <row r="3139" spans="1:51" x14ac:dyDescent="0.25">
      <c r="A3139">
        <v>3137</v>
      </c>
      <c r="B3139">
        <f t="shared" ref="B3139:B3202" si="49">(C3139*10000)+F3139</f>
        <v>1180080037</v>
      </c>
      <c r="C3139">
        <v>118008</v>
      </c>
      <c r="F3139">
        <v>37</v>
      </c>
      <c r="H3139" t="s">
        <v>65</v>
      </c>
      <c r="I3139" t="s">
        <v>66</v>
      </c>
      <c r="J3139">
        <v>78953</v>
      </c>
      <c r="K3139" t="s">
        <v>61</v>
      </c>
      <c r="L3139">
        <v>76</v>
      </c>
      <c r="M3139">
        <v>18966</v>
      </c>
      <c r="N3139">
        <v>0</v>
      </c>
      <c r="P3139" s="1">
        <v>42699</v>
      </c>
      <c r="Q3139" s="1">
        <v>42699</v>
      </c>
      <c r="R3139" s="1">
        <v>42699</v>
      </c>
      <c r="S3139" s="1">
        <v>42819</v>
      </c>
      <c r="U3139" s="1">
        <v>42760</v>
      </c>
      <c r="V3139" s="1">
        <v>42760</v>
      </c>
      <c r="Z3139">
        <v>1</v>
      </c>
      <c r="AA3139">
        <v>1</v>
      </c>
      <c r="AB3139">
        <v>1</v>
      </c>
      <c r="AC3139">
        <v>1</v>
      </c>
      <c r="AD3139">
        <v>1</v>
      </c>
      <c r="AF3139">
        <v>1</v>
      </c>
      <c r="AG3139">
        <v>0</v>
      </c>
      <c r="AH3139" s="1">
        <v>42699</v>
      </c>
      <c r="AI3139">
        <v>70</v>
      </c>
      <c r="AJ3139">
        <v>0</v>
      </c>
      <c r="AK3139">
        <v>1</v>
      </c>
      <c r="AL3139">
        <v>4</v>
      </c>
      <c r="AM3139" t="s">
        <v>52</v>
      </c>
      <c r="AN3139" s="1">
        <v>42425</v>
      </c>
      <c r="AO3139" t="s">
        <v>73</v>
      </c>
      <c r="AP3139" s="1">
        <v>43190</v>
      </c>
      <c r="AQ3139">
        <v>1</v>
      </c>
      <c r="AR3139" s="1">
        <v>43190</v>
      </c>
      <c r="AT3139">
        <v>18.5</v>
      </c>
      <c r="AU3139">
        <v>20016</v>
      </c>
      <c r="AV3139">
        <v>0</v>
      </c>
      <c r="AW3139" t="s">
        <v>67</v>
      </c>
      <c r="AX3139" t="s">
        <v>55</v>
      </c>
      <c r="AY3139" t="s">
        <v>56</v>
      </c>
    </row>
    <row r="3140" spans="1:51" x14ac:dyDescent="0.25">
      <c r="A3140">
        <v>3138</v>
      </c>
      <c r="B3140">
        <f t="shared" si="49"/>
        <v>1180080037</v>
      </c>
      <c r="C3140">
        <v>118008</v>
      </c>
      <c r="F3140">
        <v>37</v>
      </c>
      <c r="H3140" t="s">
        <v>68</v>
      </c>
      <c r="I3140" t="s">
        <v>69</v>
      </c>
      <c r="J3140">
        <v>78866</v>
      </c>
      <c r="K3140" t="s">
        <v>61</v>
      </c>
      <c r="L3140">
        <v>1</v>
      </c>
      <c r="M3140">
        <v>18966</v>
      </c>
      <c r="N3140">
        <v>0</v>
      </c>
      <c r="O3140" s="1">
        <v>42577</v>
      </c>
      <c r="P3140" s="1">
        <v>42699</v>
      </c>
      <c r="Q3140" s="1">
        <v>42699</v>
      </c>
      <c r="R3140" s="1">
        <v>42699</v>
      </c>
      <c r="S3140" s="1">
        <v>42819</v>
      </c>
      <c r="U3140" s="1">
        <v>42782</v>
      </c>
      <c r="V3140" s="1">
        <v>42782</v>
      </c>
      <c r="Z3140">
        <v>1</v>
      </c>
      <c r="AA3140">
        <v>1</v>
      </c>
      <c r="AB3140">
        <v>1</v>
      </c>
      <c r="AC3140">
        <v>1</v>
      </c>
      <c r="AD3140">
        <v>1</v>
      </c>
      <c r="AF3140">
        <v>1</v>
      </c>
      <c r="AG3140">
        <v>0</v>
      </c>
      <c r="AH3140" s="1">
        <v>42699</v>
      </c>
      <c r="AI3140">
        <v>70</v>
      </c>
      <c r="AJ3140">
        <v>0</v>
      </c>
      <c r="AK3140">
        <v>1</v>
      </c>
      <c r="AL3140">
        <v>4</v>
      </c>
      <c r="AM3140" t="s">
        <v>52</v>
      </c>
      <c r="AN3140" s="1">
        <v>42425</v>
      </c>
      <c r="AO3140" t="s">
        <v>73</v>
      </c>
      <c r="AP3140" s="1">
        <v>43190</v>
      </c>
      <c r="AQ3140">
        <v>1</v>
      </c>
      <c r="AR3140" s="1">
        <v>43190</v>
      </c>
      <c r="AT3140">
        <v>12</v>
      </c>
      <c r="AU3140">
        <v>1</v>
      </c>
      <c r="AV3140">
        <v>0</v>
      </c>
      <c r="AW3140" t="s">
        <v>70</v>
      </c>
      <c r="AX3140" t="s">
        <v>55</v>
      </c>
      <c r="AY3140" t="s">
        <v>56</v>
      </c>
    </row>
    <row r="3141" spans="1:51" x14ac:dyDescent="0.25">
      <c r="A3141">
        <v>3139</v>
      </c>
      <c r="B3141">
        <f t="shared" si="49"/>
        <v>1180080039</v>
      </c>
      <c r="C3141">
        <v>118008</v>
      </c>
      <c r="F3141">
        <v>39</v>
      </c>
      <c r="H3141" t="s">
        <v>49</v>
      </c>
      <c r="I3141" t="s">
        <v>50</v>
      </c>
      <c r="J3141">
        <v>119874</v>
      </c>
      <c r="K3141" t="s">
        <v>51</v>
      </c>
      <c r="L3141">
        <v>2</v>
      </c>
      <c r="M3141">
        <v>18968</v>
      </c>
      <c r="N3141">
        <v>3</v>
      </c>
      <c r="O3141" s="1">
        <v>42942</v>
      </c>
      <c r="P3141" s="1">
        <v>43064</v>
      </c>
      <c r="Q3141" s="1">
        <v>43066</v>
      </c>
      <c r="R3141" s="1">
        <v>43066</v>
      </c>
      <c r="S3141" s="1">
        <v>43186</v>
      </c>
      <c r="U3141" s="1">
        <v>43171</v>
      </c>
      <c r="V3141" s="1">
        <v>43171</v>
      </c>
      <c r="Z3141">
        <v>1</v>
      </c>
      <c r="AA3141">
        <v>1</v>
      </c>
      <c r="AB3141">
        <v>1</v>
      </c>
      <c r="AC3141">
        <v>1</v>
      </c>
      <c r="AD3141">
        <v>1</v>
      </c>
      <c r="AF3141">
        <v>1</v>
      </c>
      <c r="AG3141">
        <v>0</v>
      </c>
      <c r="AH3141" s="1">
        <v>42699</v>
      </c>
      <c r="AI3141">
        <v>52</v>
      </c>
      <c r="AJ3141">
        <v>1</v>
      </c>
      <c r="AK3141">
        <v>1</v>
      </c>
      <c r="AL3141">
        <v>4</v>
      </c>
      <c r="AM3141" t="s">
        <v>52</v>
      </c>
      <c r="AN3141" s="1">
        <v>42465</v>
      </c>
      <c r="AO3141" t="s">
        <v>53</v>
      </c>
      <c r="AP3141" s="1">
        <v>43290</v>
      </c>
      <c r="AT3141">
        <v>15</v>
      </c>
      <c r="AU3141">
        <v>2</v>
      </c>
      <c r="AV3141">
        <v>0</v>
      </c>
      <c r="AW3141" t="s">
        <v>54</v>
      </c>
      <c r="AX3141" t="s">
        <v>55</v>
      </c>
      <c r="AY3141" t="s">
        <v>56</v>
      </c>
    </row>
    <row r="3142" spans="1:51" x14ac:dyDescent="0.25">
      <c r="A3142">
        <v>3140</v>
      </c>
      <c r="B3142">
        <f t="shared" si="49"/>
        <v>1180080039</v>
      </c>
      <c r="C3142">
        <v>118008</v>
      </c>
      <c r="F3142">
        <v>39</v>
      </c>
      <c r="H3142" t="s">
        <v>71</v>
      </c>
      <c r="I3142" t="s">
        <v>63</v>
      </c>
      <c r="J3142">
        <v>119900</v>
      </c>
      <c r="K3142" t="s">
        <v>51</v>
      </c>
      <c r="L3142">
        <v>4</v>
      </c>
      <c r="M3142">
        <v>18968</v>
      </c>
      <c r="N3142">
        <v>3</v>
      </c>
      <c r="O3142" s="1">
        <v>42942</v>
      </c>
      <c r="P3142" s="1">
        <v>43064</v>
      </c>
      <c r="Q3142" s="1">
        <v>43066</v>
      </c>
      <c r="R3142" s="1">
        <v>43066</v>
      </c>
      <c r="S3142" s="1">
        <v>43186</v>
      </c>
      <c r="Z3142">
        <v>1</v>
      </c>
      <c r="AA3142">
        <v>0</v>
      </c>
      <c r="AB3142">
        <v>0</v>
      </c>
      <c r="AC3142">
        <v>1</v>
      </c>
      <c r="AD3142">
        <v>1</v>
      </c>
      <c r="AF3142">
        <v>1</v>
      </c>
      <c r="AG3142">
        <v>0</v>
      </c>
      <c r="AH3142" s="1">
        <v>42699</v>
      </c>
      <c r="AI3142">
        <v>52</v>
      </c>
      <c r="AJ3142">
        <v>1</v>
      </c>
      <c r="AK3142">
        <v>1</v>
      </c>
      <c r="AL3142">
        <v>4</v>
      </c>
      <c r="AM3142" t="s">
        <v>52</v>
      </c>
      <c r="AN3142" s="1">
        <v>42465</v>
      </c>
      <c r="AO3142" t="s">
        <v>53</v>
      </c>
      <c r="AP3142" s="1">
        <v>43290</v>
      </c>
      <c r="AT3142">
        <v>16</v>
      </c>
      <c r="AU3142">
        <v>20666</v>
      </c>
      <c r="AV3142">
        <v>1</v>
      </c>
      <c r="AW3142" t="s">
        <v>72</v>
      </c>
      <c r="AX3142" t="s">
        <v>55</v>
      </c>
      <c r="AY3142" t="s">
        <v>56</v>
      </c>
    </row>
    <row r="3143" spans="1:51" x14ac:dyDescent="0.25">
      <c r="A3143">
        <v>3141</v>
      </c>
      <c r="B3143">
        <f t="shared" si="49"/>
        <v>1180080039</v>
      </c>
      <c r="C3143">
        <v>118008</v>
      </c>
      <c r="F3143">
        <v>39</v>
      </c>
      <c r="H3143" t="s">
        <v>65</v>
      </c>
      <c r="I3143" t="s">
        <v>66</v>
      </c>
      <c r="J3143">
        <v>119926</v>
      </c>
      <c r="K3143" t="s">
        <v>51</v>
      </c>
      <c r="L3143">
        <v>76</v>
      </c>
      <c r="M3143">
        <v>18968</v>
      </c>
      <c r="N3143">
        <v>3</v>
      </c>
      <c r="O3143" s="1">
        <v>42942</v>
      </c>
      <c r="P3143" s="1">
        <v>43064</v>
      </c>
      <c r="Q3143" s="1">
        <v>43066</v>
      </c>
      <c r="R3143" s="1">
        <v>43066</v>
      </c>
      <c r="S3143" s="1">
        <v>43186</v>
      </c>
      <c r="Z3143">
        <v>1</v>
      </c>
      <c r="AA3143">
        <v>0</v>
      </c>
      <c r="AB3143">
        <v>0</v>
      </c>
      <c r="AC3143">
        <v>1</v>
      </c>
      <c r="AD3143">
        <v>1</v>
      </c>
      <c r="AF3143">
        <v>1</v>
      </c>
      <c r="AG3143">
        <v>0</v>
      </c>
      <c r="AH3143" s="1">
        <v>42699</v>
      </c>
      <c r="AI3143">
        <v>52</v>
      </c>
      <c r="AJ3143">
        <v>1</v>
      </c>
      <c r="AK3143">
        <v>1</v>
      </c>
      <c r="AL3143">
        <v>4</v>
      </c>
      <c r="AM3143" t="s">
        <v>52</v>
      </c>
      <c r="AN3143" s="1">
        <v>42465</v>
      </c>
      <c r="AO3143" t="s">
        <v>53</v>
      </c>
      <c r="AP3143" s="1">
        <v>43290</v>
      </c>
      <c r="AT3143">
        <v>18.5</v>
      </c>
      <c r="AU3143">
        <v>20016</v>
      </c>
      <c r="AV3143">
        <v>0</v>
      </c>
      <c r="AW3143" t="s">
        <v>67</v>
      </c>
      <c r="AX3143" t="s">
        <v>55</v>
      </c>
      <c r="AY3143" t="s">
        <v>56</v>
      </c>
    </row>
    <row r="3144" spans="1:51" x14ac:dyDescent="0.25">
      <c r="A3144">
        <v>3142</v>
      </c>
      <c r="B3144">
        <f t="shared" si="49"/>
        <v>1180080039</v>
      </c>
      <c r="C3144">
        <v>118008</v>
      </c>
      <c r="F3144">
        <v>39</v>
      </c>
      <c r="H3144" t="s">
        <v>59</v>
      </c>
      <c r="I3144" t="s">
        <v>60</v>
      </c>
      <c r="J3144">
        <v>133815</v>
      </c>
      <c r="K3144" t="s">
        <v>51</v>
      </c>
      <c r="L3144">
        <v>51</v>
      </c>
      <c r="M3144">
        <v>18968</v>
      </c>
      <c r="N3144">
        <v>3</v>
      </c>
      <c r="O3144" s="1">
        <v>42942</v>
      </c>
      <c r="P3144" s="1">
        <v>43064</v>
      </c>
      <c r="Q3144" s="1">
        <v>43171</v>
      </c>
      <c r="R3144" s="1">
        <v>43171</v>
      </c>
      <c r="S3144" s="1">
        <v>43186</v>
      </c>
      <c r="U3144" s="1">
        <v>43171</v>
      </c>
      <c r="V3144" s="1">
        <v>43171</v>
      </c>
      <c r="Z3144">
        <v>1</v>
      </c>
      <c r="AA3144">
        <v>1</v>
      </c>
      <c r="AB3144">
        <v>1</v>
      </c>
      <c r="AC3144">
        <v>1</v>
      </c>
      <c r="AD3144">
        <v>1</v>
      </c>
      <c r="AF3144">
        <v>1</v>
      </c>
      <c r="AG3144">
        <v>0</v>
      </c>
      <c r="AH3144" s="1">
        <v>42699</v>
      </c>
      <c r="AI3144">
        <v>52</v>
      </c>
      <c r="AJ3144">
        <v>1</v>
      </c>
      <c r="AK3144">
        <v>1</v>
      </c>
      <c r="AL3144">
        <v>4</v>
      </c>
      <c r="AM3144" t="s">
        <v>52</v>
      </c>
      <c r="AN3144" s="1">
        <v>42465</v>
      </c>
      <c r="AO3144" t="s">
        <v>53</v>
      </c>
      <c r="AP3144" s="1">
        <v>43290</v>
      </c>
      <c r="AT3144">
        <v>14.5</v>
      </c>
      <c r="AU3144">
        <v>21778</v>
      </c>
      <c r="AV3144">
        <v>0</v>
      </c>
      <c r="AX3144" t="s">
        <v>55</v>
      </c>
      <c r="AY3144" t="s">
        <v>56</v>
      </c>
    </row>
    <row r="3145" spans="1:51" x14ac:dyDescent="0.25">
      <c r="A3145">
        <v>3143</v>
      </c>
      <c r="B3145">
        <f t="shared" si="49"/>
        <v>1180080039</v>
      </c>
      <c r="C3145">
        <v>118008</v>
      </c>
      <c r="F3145">
        <v>39</v>
      </c>
      <c r="H3145" t="s">
        <v>74</v>
      </c>
      <c r="I3145" t="s">
        <v>60</v>
      </c>
      <c r="J3145">
        <v>133816</v>
      </c>
      <c r="K3145" t="s">
        <v>51</v>
      </c>
      <c r="L3145">
        <v>43</v>
      </c>
      <c r="M3145">
        <v>18968</v>
      </c>
      <c r="N3145">
        <v>3</v>
      </c>
      <c r="O3145" s="1">
        <v>42942</v>
      </c>
      <c r="P3145" s="1">
        <v>43064</v>
      </c>
      <c r="Q3145" s="1">
        <v>43171</v>
      </c>
      <c r="R3145" s="1">
        <v>43171</v>
      </c>
      <c r="S3145" s="1">
        <v>43186</v>
      </c>
      <c r="Z3145">
        <v>1</v>
      </c>
      <c r="AA3145">
        <v>0</v>
      </c>
      <c r="AB3145">
        <v>0</v>
      </c>
      <c r="AC3145">
        <v>1</v>
      </c>
      <c r="AD3145">
        <v>1</v>
      </c>
      <c r="AF3145">
        <v>1</v>
      </c>
      <c r="AG3145">
        <v>0</v>
      </c>
      <c r="AH3145" s="1">
        <v>42699</v>
      </c>
      <c r="AI3145">
        <v>52</v>
      </c>
      <c r="AJ3145">
        <v>1</v>
      </c>
      <c r="AK3145">
        <v>1</v>
      </c>
      <c r="AL3145">
        <v>4</v>
      </c>
      <c r="AM3145" t="s">
        <v>52</v>
      </c>
      <c r="AN3145" s="1">
        <v>42465</v>
      </c>
      <c r="AO3145" t="s">
        <v>53</v>
      </c>
      <c r="AP3145" s="1">
        <v>43290</v>
      </c>
      <c r="AT3145">
        <v>14</v>
      </c>
      <c r="AU3145">
        <v>21777</v>
      </c>
      <c r="AV3145">
        <v>0</v>
      </c>
      <c r="AX3145" t="s">
        <v>55</v>
      </c>
      <c r="AY3145" t="s">
        <v>56</v>
      </c>
    </row>
    <row r="3146" spans="1:51" x14ac:dyDescent="0.25">
      <c r="A3146">
        <v>3144</v>
      </c>
      <c r="B3146">
        <f t="shared" si="49"/>
        <v>1180080039</v>
      </c>
      <c r="C3146">
        <v>118008</v>
      </c>
      <c r="F3146">
        <v>39</v>
      </c>
      <c r="H3146" t="s">
        <v>68</v>
      </c>
      <c r="I3146" t="s">
        <v>69</v>
      </c>
      <c r="J3146">
        <v>78867</v>
      </c>
      <c r="K3146" t="s">
        <v>61</v>
      </c>
      <c r="L3146">
        <v>1</v>
      </c>
      <c r="M3146">
        <v>18968</v>
      </c>
      <c r="N3146">
        <v>0</v>
      </c>
      <c r="O3146" s="1">
        <v>42577</v>
      </c>
      <c r="P3146" s="1">
        <v>42699</v>
      </c>
      <c r="Q3146" s="1">
        <v>42699</v>
      </c>
      <c r="R3146" s="1">
        <v>42699</v>
      </c>
      <c r="S3146" s="1">
        <v>42819</v>
      </c>
      <c r="U3146" s="1">
        <v>42752</v>
      </c>
      <c r="V3146" s="1">
        <v>42752</v>
      </c>
      <c r="Z3146">
        <v>1</v>
      </c>
      <c r="AA3146">
        <v>1</v>
      </c>
      <c r="AB3146">
        <v>1</v>
      </c>
      <c r="AC3146">
        <v>1</v>
      </c>
      <c r="AD3146">
        <v>1</v>
      </c>
      <c r="AF3146">
        <v>1</v>
      </c>
      <c r="AG3146">
        <v>0</v>
      </c>
      <c r="AH3146" s="1">
        <v>42699</v>
      </c>
      <c r="AI3146">
        <v>52</v>
      </c>
      <c r="AJ3146">
        <v>1</v>
      </c>
      <c r="AK3146">
        <v>1</v>
      </c>
      <c r="AL3146">
        <v>4</v>
      </c>
      <c r="AM3146" t="s">
        <v>52</v>
      </c>
      <c r="AN3146" s="1">
        <v>42465</v>
      </c>
      <c r="AO3146" t="s">
        <v>53</v>
      </c>
      <c r="AP3146" s="1">
        <v>43290</v>
      </c>
      <c r="AT3146">
        <v>12</v>
      </c>
      <c r="AU3146">
        <v>1</v>
      </c>
      <c r="AV3146">
        <v>0</v>
      </c>
      <c r="AW3146" t="s">
        <v>70</v>
      </c>
      <c r="AX3146" t="s">
        <v>55</v>
      </c>
      <c r="AY3146" t="s">
        <v>56</v>
      </c>
    </row>
    <row r="3147" spans="1:51" x14ac:dyDescent="0.25">
      <c r="A3147">
        <v>3145</v>
      </c>
      <c r="B3147">
        <f t="shared" si="49"/>
        <v>1180080039</v>
      </c>
      <c r="C3147">
        <v>118008</v>
      </c>
      <c r="F3147">
        <v>39</v>
      </c>
      <c r="H3147" t="s">
        <v>49</v>
      </c>
      <c r="I3147" t="s">
        <v>50</v>
      </c>
      <c r="J3147">
        <v>78896</v>
      </c>
      <c r="K3147" t="s">
        <v>61</v>
      </c>
      <c r="L3147">
        <v>2</v>
      </c>
      <c r="M3147">
        <v>18968</v>
      </c>
      <c r="N3147">
        <v>0</v>
      </c>
      <c r="O3147" s="1">
        <v>42577</v>
      </c>
      <c r="P3147" s="1">
        <v>42699</v>
      </c>
      <c r="Q3147" s="1">
        <v>42699</v>
      </c>
      <c r="R3147" s="1">
        <v>42699</v>
      </c>
      <c r="S3147" s="1">
        <v>42819</v>
      </c>
      <c r="U3147" s="1">
        <v>42777</v>
      </c>
      <c r="V3147" s="1">
        <v>42777</v>
      </c>
      <c r="Z3147">
        <v>1</v>
      </c>
      <c r="AA3147">
        <v>1</v>
      </c>
      <c r="AB3147">
        <v>1</v>
      </c>
      <c r="AC3147">
        <v>1</v>
      </c>
      <c r="AD3147">
        <v>1</v>
      </c>
      <c r="AF3147">
        <v>1</v>
      </c>
      <c r="AG3147">
        <v>0</v>
      </c>
      <c r="AH3147" s="1">
        <v>42699</v>
      </c>
      <c r="AI3147">
        <v>52</v>
      </c>
      <c r="AJ3147">
        <v>1</v>
      </c>
      <c r="AK3147">
        <v>1</v>
      </c>
      <c r="AL3147">
        <v>4</v>
      </c>
      <c r="AM3147" t="s">
        <v>52</v>
      </c>
      <c r="AN3147" s="1">
        <v>42465</v>
      </c>
      <c r="AO3147" t="s">
        <v>53</v>
      </c>
      <c r="AP3147" s="1">
        <v>43290</v>
      </c>
      <c r="AT3147">
        <v>15</v>
      </c>
      <c r="AU3147">
        <v>2</v>
      </c>
      <c r="AV3147">
        <v>0</v>
      </c>
      <c r="AW3147" t="s">
        <v>54</v>
      </c>
      <c r="AX3147" t="s">
        <v>55</v>
      </c>
      <c r="AY3147" t="s">
        <v>56</v>
      </c>
    </row>
    <row r="3148" spans="1:51" x14ac:dyDescent="0.25">
      <c r="A3148">
        <v>3146</v>
      </c>
      <c r="B3148">
        <f t="shared" si="49"/>
        <v>1180080039</v>
      </c>
      <c r="C3148">
        <v>118008</v>
      </c>
      <c r="F3148">
        <v>39</v>
      </c>
      <c r="H3148" t="s">
        <v>71</v>
      </c>
      <c r="I3148" t="s">
        <v>63</v>
      </c>
      <c r="J3148">
        <v>78925</v>
      </c>
      <c r="K3148" t="s">
        <v>61</v>
      </c>
      <c r="L3148">
        <v>4</v>
      </c>
      <c r="M3148">
        <v>18968</v>
      </c>
      <c r="N3148">
        <v>0</v>
      </c>
      <c r="P3148" s="1">
        <v>42699</v>
      </c>
      <c r="Q3148" s="1">
        <v>42699</v>
      </c>
      <c r="R3148" s="1">
        <v>42699</v>
      </c>
      <c r="S3148" s="1">
        <v>42819</v>
      </c>
      <c r="T3148" s="1">
        <v>43136</v>
      </c>
      <c r="V3148" s="1">
        <v>43136</v>
      </c>
      <c r="W3148">
        <v>1</v>
      </c>
      <c r="Y3148">
        <v>2024</v>
      </c>
      <c r="Z3148">
        <v>1</v>
      </c>
      <c r="AA3148">
        <v>1</v>
      </c>
      <c r="AB3148">
        <v>1</v>
      </c>
      <c r="AC3148">
        <v>1</v>
      </c>
      <c r="AD3148">
        <v>1</v>
      </c>
      <c r="AF3148">
        <v>1</v>
      </c>
      <c r="AG3148">
        <v>0</v>
      </c>
      <c r="AH3148" s="1">
        <v>42699</v>
      </c>
      <c r="AI3148">
        <v>52</v>
      </c>
      <c r="AJ3148">
        <v>1</v>
      </c>
      <c r="AK3148">
        <v>1</v>
      </c>
      <c r="AL3148">
        <v>4</v>
      </c>
      <c r="AM3148" t="s">
        <v>52</v>
      </c>
      <c r="AN3148" s="1">
        <v>42465</v>
      </c>
      <c r="AO3148" t="s">
        <v>53</v>
      </c>
      <c r="AP3148" s="1">
        <v>43290</v>
      </c>
      <c r="AT3148">
        <v>16</v>
      </c>
      <c r="AU3148">
        <v>20666</v>
      </c>
      <c r="AV3148">
        <v>1</v>
      </c>
      <c r="AW3148" t="s">
        <v>72</v>
      </c>
      <c r="AX3148" t="s">
        <v>55</v>
      </c>
      <c r="AY3148" t="s">
        <v>56</v>
      </c>
    </row>
    <row r="3149" spans="1:51" x14ac:dyDescent="0.25">
      <c r="A3149">
        <v>3147</v>
      </c>
      <c r="B3149">
        <f t="shared" si="49"/>
        <v>1180080039</v>
      </c>
      <c r="C3149">
        <v>118008</v>
      </c>
      <c r="F3149">
        <v>39</v>
      </c>
      <c r="H3149" t="s">
        <v>65</v>
      </c>
      <c r="I3149" t="s">
        <v>66</v>
      </c>
      <c r="J3149">
        <v>78954</v>
      </c>
      <c r="K3149" t="s">
        <v>61</v>
      </c>
      <c r="L3149">
        <v>76</v>
      </c>
      <c r="M3149">
        <v>18968</v>
      </c>
      <c r="N3149">
        <v>0</v>
      </c>
      <c r="P3149" s="1">
        <v>42699</v>
      </c>
      <c r="Q3149" s="1">
        <v>42699</v>
      </c>
      <c r="R3149" s="1">
        <v>42699</v>
      </c>
      <c r="S3149" s="1">
        <v>42819</v>
      </c>
      <c r="U3149" s="1">
        <v>42760</v>
      </c>
      <c r="V3149" s="1">
        <v>42760</v>
      </c>
      <c r="Z3149">
        <v>1</v>
      </c>
      <c r="AA3149">
        <v>1</v>
      </c>
      <c r="AB3149">
        <v>1</v>
      </c>
      <c r="AC3149">
        <v>1</v>
      </c>
      <c r="AD3149">
        <v>1</v>
      </c>
      <c r="AF3149">
        <v>1</v>
      </c>
      <c r="AG3149">
        <v>0</v>
      </c>
      <c r="AH3149" s="1">
        <v>42699</v>
      </c>
      <c r="AI3149">
        <v>52</v>
      </c>
      <c r="AJ3149">
        <v>1</v>
      </c>
      <c r="AK3149">
        <v>1</v>
      </c>
      <c r="AL3149">
        <v>4</v>
      </c>
      <c r="AM3149" t="s">
        <v>52</v>
      </c>
      <c r="AN3149" s="1">
        <v>42465</v>
      </c>
      <c r="AO3149" t="s">
        <v>53</v>
      </c>
      <c r="AP3149" s="1">
        <v>43290</v>
      </c>
      <c r="AT3149">
        <v>18.5</v>
      </c>
      <c r="AU3149">
        <v>20016</v>
      </c>
      <c r="AV3149">
        <v>0</v>
      </c>
      <c r="AW3149" t="s">
        <v>67</v>
      </c>
      <c r="AX3149" t="s">
        <v>55</v>
      </c>
      <c r="AY3149" t="s">
        <v>56</v>
      </c>
    </row>
    <row r="3150" spans="1:51" x14ac:dyDescent="0.25">
      <c r="A3150">
        <v>3148</v>
      </c>
      <c r="B3150">
        <f t="shared" si="49"/>
        <v>1180080039</v>
      </c>
      <c r="C3150">
        <v>118008</v>
      </c>
      <c r="F3150">
        <v>39</v>
      </c>
      <c r="H3150" t="s">
        <v>49</v>
      </c>
      <c r="I3150" t="s">
        <v>50</v>
      </c>
      <c r="J3150">
        <v>90875</v>
      </c>
      <c r="K3150" t="s">
        <v>51</v>
      </c>
      <c r="L3150">
        <v>2</v>
      </c>
      <c r="M3150">
        <v>18968</v>
      </c>
      <c r="N3150">
        <v>1</v>
      </c>
      <c r="O3150" s="1">
        <v>42700</v>
      </c>
      <c r="P3150" s="1">
        <v>42819</v>
      </c>
      <c r="Q3150" s="1">
        <v>42821</v>
      </c>
      <c r="R3150" s="1">
        <v>42821</v>
      </c>
      <c r="S3150" s="1">
        <v>42943</v>
      </c>
      <c r="U3150" s="1">
        <v>42894</v>
      </c>
      <c r="V3150" s="1">
        <v>42894</v>
      </c>
      <c r="Z3150">
        <v>1</v>
      </c>
      <c r="AA3150">
        <v>1</v>
      </c>
      <c r="AB3150">
        <v>1</v>
      </c>
      <c r="AC3150">
        <v>1</v>
      </c>
      <c r="AD3150">
        <v>1</v>
      </c>
      <c r="AF3150">
        <v>1</v>
      </c>
      <c r="AG3150">
        <v>0</v>
      </c>
      <c r="AH3150" s="1">
        <v>42699</v>
      </c>
      <c r="AI3150">
        <v>52</v>
      </c>
      <c r="AJ3150">
        <v>1</v>
      </c>
      <c r="AK3150">
        <v>1</v>
      </c>
      <c r="AL3150">
        <v>4</v>
      </c>
      <c r="AM3150" t="s">
        <v>52</v>
      </c>
      <c r="AN3150" s="1">
        <v>42465</v>
      </c>
      <c r="AO3150" t="s">
        <v>53</v>
      </c>
      <c r="AP3150" s="1">
        <v>43290</v>
      </c>
      <c r="AT3150">
        <v>15</v>
      </c>
      <c r="AU3150">
        <v>2</v>
      </c>
      <c r="AV3150">
        <v>0</v>
      </c>
      <c r="AW3150" t="s">
        <v>54</v>
      </c>
      <c r="AX3150" t="s">
        <v>55</v>
      </c>
      <c r="AY3150" t="s">
        <v>56</v>
      </c>
    </row>
    <row r="3151" spans="1:51" x14ac:dyDescent="0.25">
      <c r="A3151">
        <v>3149</v>
      </c>
      <c r="B3151">
        <f t="shared" si="49"/>
        <v>1180080039</v>
      </c>
      <c r="C3151">
        <v>118008</v>
      </c>
      <c r="F3151">
        <v>39</v>
      </c>
      <c r="H3151" t="s">
        <v>49</v>
      </c>
      <c r="I3151" t="s">
        <v>50</v>
      </c>
      <c r="J3151">
        <v>106180</v>
      </c>
      <c r="K3151" t="s">
        <v>51</v>
      </c>
      <c r="L3151">
        <v>2</v>
      </c>
      <c r="M3151">
        <v>18968</v>
      </c>
      <c r="N3151">
        <v>2</v>
      </c>
      <c r="O3151" s="1">
        <v>42820</v>
      </c>
      <c r="P3151" s="1">
        <v>42941</v>
      </c>
      <c r="Q3151" s="1">
        <v>42942</v>
      </c>
      <c r="R3151" s="1">
        <v>42942</v>
      </c>
      <c r="S3151" s="1">
        <v>43065</v>
      </c>
      <c r="U3151" s="1">
        <v>43032</v>
      </c>
      <c r="V3151" s="1">
        <v>43032</v>
      </c>
      <c r="Z3151">
        <v>1</v>
      </c>
      <c r="AA3151">
        <v>1</v>
      </c>
      <c r="AB3151">
        <v>1</v>
      </c>
      <c r="AC3151">
        <v>1</v>
      </c>
      <c r="AD3151">
        <v>1</v>
      </c>
      <c r="AF3151">
        <v>1</v>
      </c>
      <c r="AG3151">
        <v>0</v>
      </c>
      <c r="AH3151" s="1">
        <v>42699</v>
      </c>
      <c r="AI3151">
        <v>52</v>
      </c>
      <c r="AJ3151">
        <v>1</v>
      </c>
      <c r="AK3151">
        <v>1</v>
      </c>
      <c r="AL3151">
        <v>4</v>
      </c>
      <c r="AM3151" t="s">
        <v>52</v>
      </c>
      <c r="AN3151" s="1">
        <v>42465</v>
      </c>
      <c r="AO3151" t="s">
        <v>53</v>
      </c>
      <c r="AP3151" s="1">
        <v>43290</v>
      </c>
      <c r="AT3151">
        <v>15</v>
      </c>
      <c r="AU3151">
        <v>2</v>
      </c>
      <c r="AV3151">
        <v>0</v>
      </c>
      <c r="AW3151" t="s">
        <v>54</v>
      </c>
      <c r="AX3151" t="s">
        <v>55</v>
      </c>
      <c r="AY3151" t="s">
        <v>56</v>
      </c>
    </row>
    <row r="3152" spans="1:51" x14ac:dyDescent="0.25">
      <c r="A3152">
        <v>3150</v>
      </c>
      <c r="B3152">
        <f t="shared" si="49"/>
        <v>1180080045</v>
      </c>
      <c r="C3152">
        <v>118008</v>
      </c>
      <c r="F3152">
        <v>45</v>
      </c>
      <c r="H3152" t="s">
        <v>49</v>
      </c>
      <c r="I3152" t="s">
        <v>50</v>
      </c>
      <c r="J3152">
        <v>119875</v>
      </c>
      <c r="K3152" t="s">
        <v>51</v>
      </c>
      <c r="L3152">
        <v>2</v>
      </c>
      <c r="M3152">
        <v>19012</v>
      </c>
      <c r="N3152">
        <v>3</v>
      </c>
      <c r="O3152" s="1">
        <v>42942</v>
      </c>
      <c r="P3152" s="1">
        <v>43064</v>
      </c>
      <c r="Q3152" s="1">
        <v>43066</v>
      </c>
      <c r="R3152" s="1">
        <v>43066</v>
      </c>
      <c r="S3152" s="1">
        <v>43186</v>
      </c>
      <c r="U3152" s="1">
        <v>43171</v>
      </c>
      <c r="V3152" s="1">
        <v>43171</v>
      </c>
      <c r="Z3152">
        <v>1</v>
      </c>
      <c r="AA3152">
        <v>1</v>
      </c>
      <c r="AB3152">
        <v>1</v>
      </c>
      <c r="AC3152">
        <v>1</v>
      </c>
      <c r="AD3152">
        <v>1</v>
      </c>
      <c r="AF3152">
        <v>1</v>
      </c>
      <c r="AG3152">
        <v>0</v>
      </c>
      <c r="AH3152" s="1">
        <v>42699</v>
      </c>
      <c r="AI3152">
        <v>67</v>
      </c>
      <c r="AJ3152">
        <v>1</v>
      </c>
      <c r="AK3152">
        <v>1</v>
      </c>
      <c r="AL3152">
        <v>4</v>
      </c>
      <c r="AM3152" t="s">
        <v>52</v>
      </c>
      <c r="AN3152" s="1">
        <v>42598</v>
      </c>
      <c r="AO3152" t="s">
        <v>73</v>
      </c>
      <c r="AP3152" s="1">
        <v>43329</v>
      </c>
      <c r="AR3152" s="1">
        <v>43329</v>
      </c>
      <c r="AT3152">
        <v>15</v>
      </c>
      <c r="AU3152">
        <v>2</v>
      </c>
      <c r="AV3152">
        <v>0</v>
      </c>
      <c r="AW3152" t="s">
        <v>54</v>
      </c>
      <c r="AX3152" t="s">
        <v>55</v>
      </c>
      <c r="AY3152" t="s">
        <v>56</v>
      </c>
    </row>
    <row r="3153" spans="1:51" x14ac:dyDescent="0.25">
      <c r="A3153">
        <v>3151</v>
      </c>
      <c r="B3153">
        <f t="shared" si="49"/>
        <v>1180080045</v>
      </c>
      <c r="C3153">
        <v>118008</v>
      </c>
      <c r="F3153">
        <v>45</v>
      </c>
      <c r="H3153" t="s">
        <v>71</v>
      </c>
      <c r="I3153" t="s">
        <v>63</v>
      </c>
      <c r="J3153">
        <v>119901</v>
      </c>
      <c r="K3153" t="s">
        <v>51</v>
      </c>
      <c r="L3153">
        <v>4</v>
      </c>
      <c r="M3153">
        <v>19012</v>
      </c>
      <c r="N3153">
        <v>3</v>
      </c>
      <c r="O3153" s="1">
        <v>42942</v>
      </c>
      <c r="P3153" s="1">
        <v>43064</v>
      </c>
      <c r="Q3153" s="1">
        <v>43066</v>
      </c>
      <c r="R3153" s="1">
        <v>43066</v>
      </c>
      <c r="S3153" s="1">
        <v>43186</v>
      </c>
      <c r="Z3153">
        <v>1</v>
      </c>
      <c r="AA3153">
        <v>0</v>
      </c>
      <c r="AB3153">
        <v>0</v>
      </c>
      <c r="AC3153">
        <v>1</v>
      </c>
      <c r="AD3153">
        <v>1</v>
      </c>
      <c r="AF3153">
        <v>1</v>
      </c>
      <c r="AG3153">
        <v>0</v>
      </c>
      <c r="AH3153" s="1">
        <v>42699</v>
      </c>
      <c r="AI3153">
        <v>67</v>
      </c>
      <c r="AJ3153">
        <v>1</v>
      </c>
      <c r="AK3153">
        <v>1</v>
      </c>
      <c r="AL3153">
        <v>4</v>
      </c>
      <c r="AM3153" t="s">
        <v>52</v>
      </c>
      <c r="AN3153" s="1">
        <v>42598</v>
      </c>
      <c r="AO3153" t="s">
        <v>73</v>
      </c>
      <c r="AP3153" s="1">
        <v>43329</v>
      </c>
      <c r="AR3153" s="1">
        <v>43329</v>
      </c>
      <c r="AT3153">
        <v>16</v>
      </c>
      <c r="AU3153">
        <v>20666</v>
      </c>
      <c r="AV3153">
        <v>1</v>
      </c>
      <c r="AW3153" t="s">
        <v>72</v>
      </c>
      <c r="AX3153" t="s">
        <v>55</v>
      </c>
      <c r="AY3153" t="s">
        <v>56</v>
      </c>
    </row>
    <row r="3154" spans="1:51" x14ac:dyDescent="0.25">
      <c r="A3154">
        <v>3152</v>
      </c>
      <c r="B3154">
        <f t="shared" si="49"/>
        <v>1180080045</v>
      </c>
      <c r="C3154">
        <v>118008</v>
      </c>
      <c r="F3154">
        <v>45</v>
      </c>
      <c r="H3154" t="s">
        <v>65</v>
      </c>
      <c r="I3154" t="s">
        <v>66</v>
      </c>
      <c r="J3154">
        <v>119927</v>
      </c>
      <c r="K3154" t="s">
        <v>51</v>
      </c>
      <c r="L3154">
        <v>76</v>
      </c>
      <c r="M3154">
        <v>19012</v>
      </c>
      <c r="N3154">
        <v>3</v>
      </c>
      <c r="O3154" s="1">
        <v>42942</v>
      </c>
      <c r="P3154" s="1">
        <v>43064</v>
      </c>
      <c r="Q3154" s="1">
        <v>43066</v>
      </c>
      <c r="R3154" s="1">
        <v>43066</v>
      </c>
      <c r="S3154" s="1">
        <v>43186</v>
      </c>
      <c r="Z3154">
        <v>1</v>
      </c>
      <c r="AA3154">
        <v>0</v>
      </c>
      <c r="AB3154">
        <v>0</v>
      </c>
      <c r="AC3154">
        <v>1</v>
      </c>
      <c r="AD3154">
        <v>1</v>
      </c>
      <c r="AF3154">
        <v>1</v>
      </c>
      <c r="AG3154">
        <v>0</v>
      </c>
      <c r="AH3154" s="1">
        <v>42699</v>
      </c>
      <c r="AI3154">
        <v>67</v>
      </c>
      <c r="AJ3154">
        <v>1</v>
      </c>
      <c r="AK3154">
        <v>1</v>
      </c>
      <c r="AL3154">
        <v>4</v>
      </c>
      <c r="AM3154" t="s">
        <v>52</v>
      </c>
      <c r="AN3154" s="1">
        <v>42598</v>
      </c>
      <c r="AO3154" t="s">
        <v>73</v>
      </c>
      <c r="AP3154" s="1">
        <v>43329</v>
      </c>
      <c r="AR3154" s="1">
        <v>43329</v>
      </c>
      <c r="AT3154">
        <v>18.5</v>
      </c>
      <c r="AU3154">
        <v>20016</v>
      </c>
      <c r="AV3154">
        <v>0</v>
      </c>
      <c r="AW3154" t="s">
        <v>67</v>
      </c>
      <c r="AX3154" t="s">
        <v>55</v>
      </c>
      <c r="AY3154" t="s">
        <v>56</v>
      </c>
    </row>
    <row r="3155" spans="1:51" x14ac:dyDescent="0.25">
      <c r="A3155">
        <v>3153</v>
      </c>
      <c r="B3155">
        <f t="shared" si="49"/>
        <v>1180080045</v>
      </c>
      <c r="C3155">
        <v>118008</v>
      </c>
      <c r="F3155">
        <v>45</v>
      </c>
      <c r="H3155" t="s">
        <v>49</v>
      </c>
      <c r="I3155" t="s">
        <v>50</v>
      </c>
      <c r="J3155">
        <v>106181</v>
      </c>
      <c r="K3155" t="s">
        <v>51</v>
      </c>
      <c r="L3155">
        <v>2</v>
      </c>
      <c r="M3155">
        <v>19012</v>
      </c>
      <c r="N3155">
        <v>2</v>
      </c>
      <c r="O3155" s="1">
        <v>42820</v>
      </c>
      <c r="P3155" s="1">
        <v>42941</v>
      </c>
      <c r="Q3155" s="1">
        <v>42942</v>
      </c>
      <c r="R3155" s="1">
        <v>42942</v>
      </c>
      <c r="S3155" s="1">
        <v>43065</v>
      </c>
      <c r="U3155" s="1">
        <v>43032</v>
      </c>
      <c r="V3155" s="1">
        <v>43032</v>
      </c>
      <c r="Z3155">
        <v>1</v>
      </c>
      <c r="AA3155">
        <v>1</v>
      </c>
      <c r="AB3155">
        <v>1</v>
      </c>
      <c r="AC3155">
        <v>1</v>
      </c>
      <c r="AD3155">
        <v>1</v>
      </c>
      <c r="AF3155">
        <v>1</v>
      </c>
      <c r="AG3155">
        <v>0</v>
      </c>
      <c r="AH3155" s="1">
        <v>42699</v>
      </c>
      <c r="AI3155">
        <v>67</v>
      </c>
      <c r="AJ3155">
        <v>1</v>
      </c>
      <c r="AK3155">
        <v>1</v>
      </c>
      <c r="AL3155">
        <v>4</v>
      </c>
      <c r="AM3155" t="s">
        <v>52</v>
      </c>
      <c r="AN3155" s="1">
        <v>42598</v>
      </c>
      <c r="AO3155" t="s">
        <v>73</v>
      </c>
      <c r="AP3155" s="1">
        <v>43329</v>
      </c>
      <c r="AR3155" s="1">
        <v>43329</v>
      </c>
      <c r="AT3155">
        <v>15</v>
      </c>
      <c r="AU3155">
        <v>2</v>
      </c>
      <c r="AV3155">
        <v>0</v>
      </c>
      <c r="AW3155" t="s">
        <v>54</v>
      </c>
      <c r="AX3155" t="s">
        <v>55</v>
      </c>
      <c r="AY3155" t="s">
        <v>56</v>
      </c>
    </row>
    <row r="3156" spans="1:51" x14ac:dyDescent="0.25">
      <c r="A3156">
        <v>3154</v>
      </c>
      <c r="B3156">
        <f t="shared" si="49"/>
        <v>1180080045</v>
      </c>
      <c r="C3156">
        <v>118008</v>
      </c>
      <c r="F3156">
        <v>45</v>
      </c>
      <c r="H3156" t="s">
        <v>49</v>
      </c>
      <c r="I3156" t="s">
        <v>50</v>
      </c>
      <c r="J3156">
        <v>90868</v>
      </c>
      <c r="K3156" t="s">
        <v>51</v>
      </c>
      <c r="L3156">
        <v>2</v>
      </c>
      <c r="M3156">
        <v>19012</v>
      </c>
      <c r="N3156">
        <v>1</v>
      </c>
      <c r="O3156" s="1">
        <v>42700</v>
      </c>
      <c r="P3156" s="1">
        <v>42819</v>
      </c>
      <c r="Q3156" s="1">
        <v>42821</v>
      </c>
      <c r="R3156" s="1">
        <v>42821</v>
      </c>
      <c r="S3156" s="1">
        <v>42943</v>
      </c>
      <c r="U3156" s="1">
        <v>42886</v>
      </c>
      <c r="V3156" s="1">
        <v>42886</v>
      </c>
      <c r="Z3156">
        <v>1</v>
      </c>
      <c r="AA3156">
        <v>1</v>
      </c>
      <c r="AB3156">
        <v>1</v>
      </c>
      <c r="AC3156">
        <v>1</v>
      </c>
      <c r="AD3156">
        <v>1</v>
      </c>
      <c r="AF3156">
        <v>1</v>
      </c>
      <c r="AG3156">
        <v>0</v>
      </c>
      <c r="AH3156" s="1">
        <v>42699</v>
      </c>
      <c r="AI3156">
        <v>67</v>
      </c>
      <c r="AJ3156">
        <v>1</v>
      </c>
      <c r="AK3156">
        <v>1</v>
      </c>
      <c r="AL3156">
        <v>4</v>
      </c>
      <c r="AM3156" t="s">
        <v>52</v>
      </c>
      <c r="AN3156" s="1">
        <v>42598</v>
      </c>
      <c r="AO3156" t="s">
        <v>73</v>
      </c>
      <c r="AP3156" s="1">
        <v>43329</v>
      </c>
      <c r="AR3156" s="1">
        <v>43329</v>
      </c>
      <c r="AT3156">
        <v>15</v>
      </c>
      <c r="AU3156">
        <v>2</v>
      </c>
      <c r="AV3156">
        <v>0</v>
      </c>
      <c r="AW3156" t="s">
        <v>54</v>
      </c>
      <c r="AX3156" t="s">
        <v>55</v>
      </c>
      <c r="AY3156" t="s">
        <v>56</v>
      </c>
    </row>
    <row r="3157" spans="1:51" x14ac:dyDescent="0.25">
      <c r="A3157">
        <v>3155</v>
      </c>
      <c r="B3157">
        <f t="shared" si="49"/>
        <v>1180080045</v>
      </c>
      <c r="C3157">
        <v>118008</v>
      </c>
      <c r="F3157">
        <v>45</v>
      </c>
      <c r="H3157" t="s">
        <v>68</v>
      </c>
      <c r="I3157" t="s">
        <v>69</v>
      </c>
      <c r="J3157">
        <v>78868</v>
      </c>
      <c r="K3157" t="s">
        <v>61</v>
      </c>
      <c r="L3157">
        <v>1</v>
      </c>
      <c r="M3157">
        <v>19012</v>
      </c>
      <c r="N3157">
        <v>0</v>
      </c>
      <c r="O3157" s="1">
        <v>42577</v>
      </c>
      <c r="P3157" s="1">
        <v>42699</v>
      </c>
      <c r="Q3157" s="1">
        <v>42699</v>
      </c>
      <c r="R3157" s="1">
        <v>42699</v>
      </c>
      <c r="S3157" s="1">
        <v>42819</v>
      </c>
      <c r="U3157" s="1">
        <v>42751</v>
      </c>
      <c r="V3157" s="1">
        <v>42751</v>
      </c>
      <c r="Z3157">
        <v>1</v>
      </c>
      <c r="AA3157">
        <v>1</v>
      </c>
      <c r="AB3157">
        <v>1</v>
      </c>
      <c r="AC3157">
        <v>1</v>
      </c>
      <c r="AD3157">
        <v>1</v>
      </c>
      <c r="AF3157">
        <v>1</v>
      </c>
      <c r="AG3157">
        <v>0</v>
      </c>
      <c r="AH3157" s="1">
        <v>42699</v>
      </c>
      <c r="AI3157">
        <v>67</v>
      </c>
      <c r="AJ3157">
        <v>1</v>
      </c>
      <c r="AK3157">
        <v>1</v>
      </c>
      <c r="AL3157">
        <v>4</v>
      </c>
      <c r="AM3157" t="s">
        <v>52</v>
      </c>
      <c r="AN3157" s="1">
        <v>42598</v>
      </c>
      <c r="AO3157" t="s">
        <v>73</v>
      </c>
      <c r="AP3157" s="1">
        <v>43329</v>
      </c>
      <c r="AR3157" s="1">
        <v>43329</v>
      </c>
      <c r="AT3157">
        <v>12</v>
      </c>
      <c r="AU3157">
        <v>1</v>
      </c>
      <c r="AV3157">
        <v>0</v>
      </c>
      <c r="AW3157" t="s">
        <v>70</v>
      </c>
      <c r="AX3157" t="s">
        <v>55</v>
      </c>
      <c r="AY3157" t="s">
        <v>56</v>
      </c>
    </row>
    <row r="3158" spans="1:51" x14ac:dyDescent="0.25">
      <c r="A3158">
        <v>3156</v>
      </c>
      <c r="B3158">
        <f t="shared" si="49"/>
        <v>1180080045</v>
      </c>
      <c r="C3158">
        <v>118008</v>
      </c>
      <c r="F3158">
        <v>45</v>
      </c>
      <c r="H3158" t="s">
        <v>49</v>
      </c>
      <c r="I3158" t="s">
        <v>50</v>
      </c>
      <c r="J3158">
        <v>78897</v>
      </c>
      <c r="K3158" t="s">
        <v>61</v>
      </c>
      <c r="L3158">
        <v>2</v>
      </c>
      <c r="M3158">
        <v>19012</v>
      </c>
      <c r="N3158">
        <v>0</v>
      </c>
      <c r="O3158" s="1">
        <v>42577</v>
      </c>
      <c r="P3158" s="1">
        <v>42699</v>
      </c>
      <c r="Q3158" s="1">
        <v>42699</v>
      </c>
      <c r="R3158" s="1">
        <v>42699</v>
      </c>
      <c r="S3158" s="1">
        <v>42819</v>
      </c>
      <c r="U3158" s="1">
        <v>42775</v>
      </c>
      <c r="V3158" s="1">
        <v>42775</v>
      </c>
      <c r="Z3158">
        <v>1</v>
      </c>
      <c r="AA3158">
        <v>1</v>
      </c>
      <c r="AB3158">
        <v>1</v>
      </c>
      <c r="AC3158">
        <v>1</v>
      </c>
      <c r="AD3158">
        <v>1</v>
      </c>
      <c r="AF3158">
        <v>1</v>
      </c>
      <c r="AG3158">
        <v>0</v>
      </c>
      <c r="AH3158" s="1">
        <v>42699</v>
      </c>
      <c r="AI3158">
        <v>67</v>
      </c>
      <c r="AJ3158">
        <v>1</v>
      </c>
      <c r="AK3158">
        <v>1</v>
      </c>
      <c r="AL3158">
        <v>4</v>
      </c>
      <c r="AM3158" t="s">
        <v>52</v>
      </c>
      <c r="AN3158" s="1">
        <v>42598</v>
      </c>
      <c r="AO3158" t="s">
        <v>73</v>
      </c>
      <c r="AP3158" s="1">
        <v>43329</v>
      </c>
      <c r="AR3158" s="1">
        <v>43329</v>
      </c>
      <c r="AT3158">
        <v>15</v>
      </c>
      <c r="AU3158">
        <v>2</v>
      </c>
      <c r="AV3158">
        <v>0</v>
      </c>
      <c r="AW3158" t="s">
        <v>54</v>
      </c>
      <c r="AX3158" t="s">
        <v>55</v>
      </c>
      <c r="AY3158" t="s">
        <v>56</v>
      </c>
    </row>
    <row r="3159" spans="1:51" x14ac:dyDescent="0.25">
      <c r="A3159">
        <v>3157</v>
      </c>
      <c r="B3159">
        <f t="shared" si="49"/>
        <v>1180080045</v>
      </c>
      <c r="C3159">
        <v>118008</v>
      </c>
      <c r="F3159">
        <v>45</v>
      </c>
      <c r="H3159" t="s">
        <v>71</v>
      </c>
      <c r="I3159" t="s">
        <v>63</v>
      </c>
      <c r="J3159">
        <v>78926</v>
      </c>
      <c r="K3159" t="s">
        <v>61</v>
      </c>
      <c r="L3159">
        <v>4</v>
      </c>
      <c r="M3159">
        <v>19012</v>
      </c>
      <c r="N3159">
        <v>0</v>
      </c>
      <c r="P3159" s="1">
        <v>42699</v>
      </c>
      <c r="Q3159" s="1">
        <v>42699</v>
      </c>
      <c r="R3159" s="1">
        <v>42699</v>
      </c>
      <c r="S3159" s="1">
        <v>42819</v>
      </c>
      <c r="T3159" s="1">
        <v>43136</v>
      </c>
      <c r="V3159" s="1">
        <v>43136</v>
      </c>
      <c r="W3159">
        <v>1</v>
      </c>
      <c r="Y3159">
        <v>2024</v>
      </c>
      <c r="Z3159">
        <v>1</v>
      </c>
      <c r="AA3159">
        <v>1</v>
      </c>
      <c r="AB3159">
        <v>1</v>
      </c>
      <c r="AC3159">
        <v>1</v>
      </c>
      <c r="AD3159">
        <v>1</v>
      </c>
      <c r="AF3159">
        <v>1</v>
      </c>
      <c r="AG3159">
        <v>0</v>
      </c>
      <c r="AH3159" s="1">
        <v>42699</v>
      </c>
      <c r="AI3159">
        <v>67</v>
      </c>
      <c r="AJ3159">
        <v>1</v>
      </c>
      <c r="AK3159">
        <v>1</v>
      </c>
      <c r="AL3159">
        <v>4</v>
      </c>
      <c r="AM3159" t="s">
        <v>52</v>
      </c>
      <c r="AN3159" s="1">
        <v>42598</v>
      </c>
      <c r="AO3159" t="s">
        <v>73</v>
      </c>
      <c r="AP3159" s="1">
        <v>43329</v>
      </c>
      <c r="AR3159" s="1">
        <v>43329</v>
      </c>
      <c r="AT3159">
        <v>16</v>
      </c>
      <c r="AU3159">
        <v>20666</v>
      </c>
      <c r="AV3159">
        <v>1</v>
      </c>
      <c r="AW3159" t="s">
        <v>72</v>
      </c>
      <c r="AX3159" t="s">
        <v>55</v>
      </c>
      <c r="AY3159" t="s">
        <v>56</v>
      </c>
    </row>
    <row r="3160" spans="1:51" x14ac:dyDescent="0.25">
      <c r="A3160">
        <v>3158</v>
      </c>
      <c r="B3160">
        <f t="shared" si="49"/>
        <v>1180080045</v>
      </c>
      <c r="C3160">
        <v>118008</v>
      </c>
      <c r="F3160">
        <v>45</v>
      </c>
      <c r="H3160" t="s">
        <v>65</v>
      </c>
      <c r="I3160" t="s">
        <v>66</v>
      </c>
      <c r="J3160">
        <v>78955</v>
      </c>
      <c r="K3160" t="s">
        <v>61</v>
      </c>
      <c r="L3160">
        <v>76</v>
      </c>
      <c r="M3160">
        <v>19012</v>
      </c>
      <c r="N3160">
        <v>0</v>
      </c>
      <c r="P3160" s="1">
        <v>42699</v>
      </c>
      <c r="Q3160" s="1">
        <v>42699</v>
      </c>
      <c r="R3160" s="1">
        <v>42699</v>
      </c>
      <c r="S3160" s="1">
        <v>42819</v>
      </c>
      <c r="U3160" s="1">
        <v>42816</v>
      </c>
      <c r="V3160" s="1">
        <v>42816</v>
      </c>
      <c r="Z3160">
        <v>1</v>
      </c>
      <c r="AA3160">
        <v>1</v>
      </c>
      <c r="AB3160">
        <v>1</v>
      </c>
      <c r="AC3160">
        <v>1</v>
      </c>
      <c r="AD3160">
        <v>1</v>
      </c>
      <c r="AF3160">
        <v>1</v>
      </c>
      <c r="AG3160">
        <v>0</v>
      </c>
      <c r="AH3160" s="1">
        <v>42699</v>
      </c>
      <c r="AI3160">
        <v>67</v>
      </c>
      <c r="AJ3160">
        <v>1</v>
      </c>
      <c r="AK3160">
        <v>1</v>
      </c>
      <c r="AL3160">
        <v>4</v>
      </c>
      <c r="AM3160" t="s">
        <v>52</v>
      </c>
      <c r="AN3160" s="1">
        <v>42598</v>
      </c>
      <c r="AO3160" t="s">
        <v>73</v>
      </c>
      <c r="AP3160" s="1">
        <v>43329</v>
      </c>
      <c r="AR3160" s="1">
        <v>43329</v>
      </c>
      <c r="AT3160">
        <v>18.5</v>
      </c>
      <c r="AU3160">
        <v>20016</v>
      </c>
      <c r="AV3160">
        <v>0</v>
      </c>
      <c r="AW3160" t="s">
        <v>67</v>
      </c>
      <c r="AX3160" t="s">
        <v>55</v>
      </c>
      <c r="AY3160" t="s">
        <v>56</v>
      </c>
    </row>
    <row r="3161" spans="1:51" x14ac:dyDescent="0.25">
      <c r="A3161">
        <v>3159</v>
      </c>
      <c r="B3161">
        <f t="shared" si="49"/>
        <v>1180080046</v>
      </c>
      <c r="C3161">
        <v>118008</v>
      </c>
      <c r="F3161">
        <v>46</v>
      </c>
      <c r="H3161" t="s">
        <v>49</v>
      </c>
      <c r="I3161" t="s">
        <v>50</v>
      </c>
      <c r="J3161">
        <v>119876</v>
      </c>
      <c r="K3161" t="s">
        <v>51</v>
      </c>
      <c r="L3161">
        <v>2</v>
      </c>
      <c r="M3161">
        <v>19016</v>
      </c>
      <c r="N3161">
        <v>3</v>
      </c>
      <c r="O3161" s="1">
        <v>42942</v>
      </c>
      <c r="P3161" s="1">
        <v>43064</v>
      </c>
      <c r="Q3161" s="1">
        <v>43066</v>
      </c>
      <c r="R3161" s="1">
        <v>43066</v>
      </c>
      <c r="S3161" s="1">
        <v>43186</v>
      </c>
      <c r="U3161" s="1">
        <v>43182</v>
      </c>
      <c r="V3161" s="1">
        <v>43182</v>
      </c>
      <c r="Z3161">
        <v>1</v>
      </c>
      <c r="AA3161">
        <v>1</v>
      </c>
      <c r="AB3161">
        <v>1</v>
      </c>
      <c r="AC3161">
        <v>1</v>
      </c>
      <c r="AD3161">
        <v>1</v>
      </c>
      <c r="AF3161">
        <v>1</v>
      </c>
      <c r="AG3161">
        <v>0</v>
      </c>
      <c r="AH3161" s="1">
        <v>42699</v>
      </c>
      <c r="AI3161">
        <v>66</v>
      </c>
      <c r="AJ3161">
        <v>1</v>
      </c>
      <c r="AK3161">
        <v>0</v>
      </c>
      <c r="AL3161">
        <v>4</v>
      </c>
      <c r="AM3161" t="s">
        <v>52</v>
      </c>
      <c r="AN3161" s="1">
        <v>42605</v>
      </c>
      <c r="AT3161">
        <v>15</v>
      </c>
      <c r="AU3161">
        <v>2</v>
      </c>
      <c r="AV3161">
        <v>0</v>
      </c>
      <c r="AW3161" t="s">
        <v>54</v>
      </c>
      <c r="AX3161" t="s">
        <v>55</v>
      </c>
      <c r="AY3161" t="s">
        <v>56</v>
      </c>
    </row>
    <row r="3162" spans="1:51" x14ac:dyDescent="0.25">
      <c r="A3162">
        <v>3160</v>
      </c>
      <c r="B3162">
        <f t="shared" si="49"/>
        <v>1180080046</v>
      </c>
      <c r="C3162">
        <v>118008</v>
      </c>
      <c r="F3162">
        <v>46</v>
      </c>
      <c r="H3162" t="s">
        <v>71</v>
      </c>
      <c r="I3162" t="s">
        <v>63</v>
      </c>
      <c r="J3162">
        <v>119902</v>
      </c>
      <c r="K3162" t="s">
        <v>51</v>
      </c>
      <c r="L3162">
        <v>4</v>
      </c>
      <c r="M3162">
        <v>19016</v>
      </c>
      <c r="N3162">
        <v>3</v>
      </c>
      <c r="O3162" s="1">
        <v>42942</v>
      </c>
      <c r="P3162" s="1">
        <v>43064</v>
      </c>
      <c r="Q3162" s="1">
        <v>43066</v>
      </c>
      <c r="R3162" s="1">
        <v>43066</v>
      </c>
      <c r="S3162" s="1">
        <v>43186</v>
      </c>
      <c r="Z3162">
        <v>1</v>
      </c>
      <c r="AA3162">
        <v>0</v>
      </c>
      <c r="AB3162">
        <v>0</v>
      </c>
      <c r="AC3162">
        <v>1</v>
      </c>
      <c r="AD3162">
        <v>1</v>
      </c>
      <c r="AF3162">
        <v>1</v>
      </c>
      <c r="AG3162">
        <v>0</v>
      </c>
      <c r="AH3162" s="1">
        <v>42699</v>
      </c>
      <c r="AI3162">
        <v>66</v>
      </c>
      <c r="AJ3162">
        <v>1</v>
      </c>
      <c r="AK3162">
        <v>0</v>
      </c>
      <c r="AL3162">
        <v>4</v>
      </c>
      <c r="AM3162" t="s">
        <v>52</v>
      </c>
      <c r="AN3162" s="1">
        <v>42605</v>
      </c>
      <c r="AT3162">
        <v>16</v>
      </c>
      <c r="AU3162">
        <v>20666</v>
      </c>
      <c r="AV3162">
        <v>1</v>
      </c>
      <c r="AW3162" t="s">
        <v>72</v>
      </c>
      <c r="AX3162" t="s">
        <v>55</v>
      </c>
      <c r="AY3162" t="s">
        <v>56</v>
      </c>
    </row>
    <row r="3163" spans="1:51" x14ac:dyDescent="0.25">
      <c r="A3163">
        <v>3161</v>
      </c>
      <c r="B3163">
        <f t="shared" si="49"/>
        <v>1180080046</v>
      </c>
      <c r="C3163">
        <v>118008</v>
      </c>
      <c r="F3163">
        <v>46</v>
      </c>
      <c r="H3163" t="s">
        <v>65</v>
      </c>
      <c r="I3163" t="s">
        <v>66</v>
      </c>
      <c r="J3163">
        <v>119928</v>
      </c>
      <c r="K3163" t="s">
        <v>51</v>
      </c>
      <c r="L3163">
        <v>76</v>
      </c>
      <c r="M3163">
        <v>19016</v>
      </c>
      <c r="N3163">
        <v>3</v>
      </c>
      <c r="O3163" s="1">
        <v>42942</v>
      </c>
      <c r="P3163" s="1">
        <v>43064</v>
      </c>
      <c r="Q3163" s="1">
        <v>43066</v>
      </c>
      <c r="R3163" s="1">
        <v>43066</v>
      </c>
      <c r="S3163" s="1">
        <v>43186</v>
      </c>
      <c r="Z3163">
        <v>1</v>
      </c>
      <c r="AA3163">
        <v>0</v>
      </c>
      <c r="AB3163">
        <v>0</v>
      </c>
      <c r="AC3163">
        <v>1</v>
      </c>
      <c r="AD3163">
        <v>1</v>
      </c>
      <c r="AF3163">
        <v>1</v>
      </c>
      <c r="AG3163">
        <v>0</v>
      </c>
      <c r="AH3163" s="1">
        <v>42699</v>
      </c>
      <c r="AI3163">
        <v>66</v>
      </c>
      <c r="AJ3163">
        <v>1</v>
      </c>
      <c r="AK3163">
        <v>0</v>
      </c>
      <c r="AL3163">
        <v>4</v>
      </c>
      <c r="AM3163" t="s">
        <v>52</v>
      </c>
      <c r="AN3163" s="1">
        <v>42605</v>
      </c>
      <c r="AT3163">
        <v>18.5</v>
      </c>
      <c r="AU3163">
        <v>20016</v>
      </c>
      <c r="AV3163">
        <v>0</v>
      </c>
      <c r="AW3163" t="s">
        <v>67</v>
      </c>
      <c r="AX3163" t="s">
        <v>55</v>
      </c>
      <c r="AY3163" t="s">
        <v>56</v>
      </c>
    </row>
    <row r="3164" spans="1:51" x14ac:dyDescent="0.25">
      <c r="A3164">
        <v>3162</v>
      </c>
      <c r="B3164">
        <f t="shared" si="49"/>
        <v>1180080046</v>
      </c>
      <c r="C3164">
        <v>118008</v>
      </c>
      <c r="F3164">
        <v>46</v>
      </c>
      <c r="H3164" t="s">
        <v>49</v>
      </c>
      <c r="I3164" t="s">
        <v>50</v>
      </c>
      <c r="J3164">
        <v>78898</v>
      </c>
      <c r="K3164" t="s">
        <v>61</v>
      </c>
      <c r="L3164">
        <v>2</v>
      </c>
      <c r="M3164">
        <v>19016</v>
      </c>
      <c r="N3164">
        <v>0</v>
      </c>
      <c r="O3164" s="1">
        <v>42577</v>
      </c>
      <c r="P3164" s="1">
        <v>42699</v>
      </c>
      <c r="Q3164" s="1">
        <v>42699</v>
      </c>
      <c r="R3164" s="1">
        <v>42699</v>
      </c>
      <c r="S3164" s="1">
        <v>42819</v>
      </c>
      <c r="U3164" s="1">
        <v>42781</v>
      </c>
      <c r="V3164" s="1">
        <v>42781</v>
      </c>
      <c r="Z3164">
        <v>1</v>
      </c>
      <c r="AA3164">
        <v>1</v>
      </c>
      <c r="AB3164">
        <v>1</v>
      </c>
      <c r="AC3164">
        <v>1</v>
      </c>
      <c r="AD3164">
        <v>1</v>
      </c>
      <c r="AF3164">
        <v>1</v>
      </c>
      <c r="AG3164">
        <v>0</v>
      </c>
      <c r="AH3164" s="1">
        <v>42699</v>
      </c>
      <c r="AI3164">
        <v>66</v>
      </c>
      <c r="AJ3164">
        <v>1</v>
      </c>
      <c r="AK3164">
        <v>0</v>
      </c>
      <c r="AL3164">
        <v>4</v>
      </c>
      <c r="AM3164" t="s">
        <v>52</v>
      </c>
      <c r="AN3164" s="1">
        <v>42605</v>
      </c>
      <c r="AT3164">
        <v>15</v>
      </c>
      <c r="AU3164">
        <v>2</v>
      </c>
      <c r="AV3164">
        <v>0</v>
      </c>
      <c r="AW3164" t="s">
        <v>54</v>
      </c>
      <c r="AX3164" t="s">
        <v>55</v>
      </c>
      <c r="AY3164" t="s">
        <v>56</v>
      </c>
    </row>
    <row r="3165" spans="1:51" x14ac:dyDescent="0.25">
      <c r="A3165">
        <v>3163</v>
      </c>
      <c r="B3165">
        <f t="shared" si="49"/>
        <v>1180080046</v>
      </c>
      <c r="C3165">
        <v>118008</v>
      </c>
      <c r="F3165">
        <v>46</v>
      </c>
      <c r="H3165" t="s">
        <v>71</v>
      </c>
      <c r="I3165" t="s">
        <v>63</v>
      </c>
      <c r="J3165">
        <v>78927</v>
      </c>
      <c r="K3165" t="s">
        <v>61</v>
      </c>
      <c r="L3165">
        <v>4</v>
      </c>
      <c r="M3165">
        <v>19016</v>
      </c>
      <c r="N3165">
        <v>0</v>
      </c>
      <c r="P3165" s="1">
        <v>42699</v>
      </c>
      <c r="Q3165" s="1">
        <v>42699</v>
      </c>
      <c r="R3165" s="1">
        <v>42699</v>
      </c>
      <c r="S3165" s="1">
        <v>42819</v>
      </c>
      <c r="T3165" s="1">
        <v>43136</v>
      </c>
      <c r="V3165" s="1">
        <v>43136</v>
      </c>
      <c r="W3165">
        <v>1</v>
      </c>
      <c r="Y3165">
        <v>2024</v>
      </c>
      <c r="Z3165">
        <v>1</v>
      </c>
      <c r="AA3165">
        <v>1</v>
      </c>
      <c r="AB3165">
        <v>1</v>
      </c>
      <c r="AC3165">
        <v>1</v>
      </c>
      <c r="AD3165">
        <v>1</v>
      </c>
      <c r="AF3165">
        <v>1</v>
      </c>
      <c r="AG3165">
        <v>0</v>
      </c>
      <c r="AH3165" s="1">
        <v>42699</v>
      </c>
      <c r="AI3165">
        <v>66</v>
      </c>
      <c r="AJ3165">
        <v>1</v>
      </c>
      <c r="AK3165">
        <v>0</v>
      </c>
      <c r="AL3165">
        <v>4</v>
      </c>
      <c r="AM3165" t="s">
        <v>52</v>
      </c>
      <c r="AN3165" s="1">
        <v>42605</v>
      </c>
      <c r="AT3165">
        <v>16</v>
      </c>
      <c r="AU3165">
        <v>20666</v>
      </c>
      <c r="AV3165">
        <v>1</v>
      </c>
      <c r="AW3165" t="s">
        <v>72</v>
      </c>
      <c r="AX3165" t="s">
        <v>55</v>
      </c>
      <c r="AY3165" t="s">
        <v>56</v>
      </c>
    </row>
    <row r="3166" spans="1:51" x14ac:dyDescent="0.25">
      <c r="A3166">
        <v>3164</v>
      </c>
      <c r="B3166">
        <f t="shared" si="49"/>
        <v>1180080046</v>
      </c>
      <c r="C3166">
        <v>118008</v>
      </c>
      <c r="F3166">
        <v>46</v>
      </c>
      <c r="H3166" t="s">
        <v>65</v>
      </c>
      <c r="I3166" t="s">
        <v>66</v>
      </c>
      <c r="J3166">
        <v>78956</v>
      </c>
      <c r="K3166" t="s">
        <v>61</v>
      </c>
      <c r="L3166">
        <v>76</v>
      </c>
      <c r="M3166">
        <v>19016</v>
      </c>
      <c r="N3166">
        <v>0</v>
      </c>
      <c r="P3166" s="1">
        <v>42699</v>
      </c>
      <c r="Q3166" s="1">
        <v>42699</v>
      </c>
      <c r="R3166" s="1">
        <v>42699</v>
      </c>
      <c r="S3166" s="1">
        <v>42819</v>
      </c>
      <c r="U3166" s="1">
        <v>42744</v>
      </c>
      <c r="V3166" s="1">
        <v>42744</v>
      </c>
      <c r="Z3166">
        <v>1</v>
      </c>
      <c r="AA3166">
        <v>1</v>
      </c>
      <c r="AB3166">
        <v>1</v>
      </c>
      <c r="AC3166">
        <v>1</v>
      </c>
      <c r="AD3166">
        <v>1</v>
      </c>
      <c r="AF3166">
        <v>1</v>
      </c>
      <c r="AG3166">
        <v>0</v>
      </c>
      <c r="AH3166" s="1">
        <v>42699</v>
      </c>
      <c r="AI3166">
        <v>66</v>
      </c>
      <c r="AJ3166">
        <v>1</v>
      </c>
      <c r="AK3166">
        <v>0</v>
      </c>
      <c r="AL3166">
        <v>4</v>
      </c>
      <c r="AM3166" t="s">
        <v>52</v>
      </c>
      <c r="AN3166" s="1">
        <v>42605</v>
      </c>
      <c r="AT3166">
        <v>18.5</v>
      </c>
      <c r="AU3166">
        <v>20016</v>
      </c>
      <c r="AV3166">
        <v>0</v>
      </c>
      <c r="AW3166" t="s">
        <v>67</v>
      </c>
      <c r="AX3166" t="s">
        <v>55</v>
      </c>
      <c r="AY3166" t="s">
        <v>56</v>
      </c>
    </row>
    <row r="3167" spans="1:51" x14ac:dyDescent="0.25">
      <c r="A3167">
        <v>3165</v>
      </c>
      <c r="B3167">
        <f t="shared" si="49"/>
        <v>1180080046</v>
      </c>
      <c r="C3167">
        <v>118008</v>
      </c>
      <c r="F3167">
        <v>46</v>
      </c>
      <c r="H3167" t="s">
        <v>49</v>
      </c>
      <c r="I3167" t="s">
        <v>50</v>
      </c>
      <c r="J3167">
        <v>90869</v>
      </c>
      <c r="K3167" t="s">
        <v>51</v>
      </c>
      <c r="L3167">
        <v>2</v>
      </c>
      <c r="M3167">
        <v>19016</v>
      </c>
      <c r="N3167">
        <v>1</v>
      </c>
      <c r="O3167" s="1">
        <v>42700</v>
      </c>
      <c r="P3167" s="1">
        <v>42819</v>
      </c>
      <c r="Q3167" s="1">
        <v>42821</v>
      </c>
      <c r="R3167" s="1">
        <v>42821</v>
      </c>
      <c r="S3167" s="1">
        <v>42943</v>
      </c>
      <c r="U3167" s="1">
        <v>42887</v>
      </c>
      <c r="V3167" s="1">
        <v>42887</v>
      </c>
      <c r="Z3167">
        <v>1</v>
      </c>
      <c r="AA3167">
        <v>1</v>
      </c>
      <c r="AB3167">
        <v>1</v>
      </c>
      <c r="AC3167">
        <v>1</v>
      </c>
      <c r="AD3167">
        <v>1</v>
      </c>
      <c r="AF3167">
        <v>1</v>
      </c>
      <c r="AG3167">
        <v>0</v>
      </c>
      <c r="AH3167" s="1">
        <v>42699</v>
      </c>
      <c r="AI3167">
        <v>66</v>
      </c>
      <c r="AJ3167">
        <v>1</v>
      </c>
      <c r="AK3167">
        <v>0</v>
      </c>
      <c r="AL3167">
        <v>4</v>
      </c>
      <c r="AM3167" t="s">
        <v>52</v>
      </c>
      <c r="AN3167" s="1">
        <v>42605</v>
      </c>
      <c r="AT3167">
        <v>15</v>
      </c>
      <c r="AU3167">
        <v>2</v>
      </c>
      <c r="AV3167">
        <v>0</v>
      </c>
      <c r="AW3167" t="s">
        <v>54</v>
      </c>
      <c r="AX3167" t="s">
        <v>55</v>
      </c>
      <c r="AY3167" t="s">
        <v>56</v>
      </c>
    </row>
    <row r="3168" spans="1:51" x14ac:dyDescent="0.25">
      <c r="A3168">
        <v>3166</v>
      </c>
      <c r="B3168">
        <f t="shared" si="49"/>
        <v>1180080046</v>
      </c>
      <c r="C3168">
        <v>118008</v>
      </c>
      <c r="F3168">
        <v>46</v>
      </c>
      <c r="H3168" t="s">
        <v>49</v>
      </c>
      <c r="I3168" t="s">
        <v>50</v>
      </c>
      <c r="J3168">
        <v>106182</v>
      </c>
      <c r="K3168" t="s">
        <v>51</v>
      </c>
      <c r="L3168">
        <v>2</v>
      </c>
      <c r="M3168">
        <v>19016</v>
      </c>
      <c r="N3168">
        <v>2</v>
      </c>
      <c r="O3168" s="1">
        <v>42820</v>
      </c>
      <c r="P3168" s="1">
        <v>42941</v>
      </c>
      <c r="Q3168" s="1">
        <v>42942</v>
      </c>
      <c r="R3168" s="1">
        <v>42942</v>
      </c>
      <c r="S3168" s="1">
        <v>43065</v>
      </c>
      <c r="U3168" s="1">
        <v>43032</v>
      </c>
      <c r="V3168" s="1">
        <v>43032</v>
      </c>
      <c r="Z3168">
        <v>1</v>
      </c>
      <c r="AA3168">
        <v>1</v>
      </c>
      <c r="AB3168">
        <v>1</v>
      </c>
      <c r="AC3168">
        <v>1</v>
      </c>
      <c r="AD3168">
        <v>1</v>
      </c>
      <c r="AF3168">
        <v>1</v>
      </c>
      <c r="AG3168">
        <v>0</v>
      </c>
      <c r="AH3168" s="1">
        <v>42699</v>
      </c>
      <c r="AI3168">
        <v>66</v>
      </c>
      <c r="AJ3168">
        <v>1</v>
      </c>
      <c r="AK3168">
        <v>0</v>
      </c>
      <c r="AL3168">
        <v>4</v>
      </c>
      <c r="AM3168" t="s">
        <v>52</v>
      </c>
      <c r="AN3168" s="1">
        <v>42605</v>
      </c>
      <c r="AT3168">
        <v>15</v>
      </c>
      <c r="AU3168">
        <v>2</v>
      </c>
      <c r="AV3168">
        <v>0</v>
      </c>
      <c r="AW3168" t="s">
        <v>54</v>
      </c>
      <c r="AX3168" t="s">
        <v>55</v>
      </c>
      <c r="AY3168" t="s">
        <v>56</v>
      </c>
    </row>
    <row r="3169" spans="1:51" x14ac:dyDescent="0.25">
      <c r="A3169">
        <v>3167</v>
      </c>
      <c r="B3169">
        <f t="shared" si="49"/>
        <v>1180080046</v>
      </c>
      <c r="C3169">
        <v>118008</v>
      </c>
      <c r="F3169">
        <v>46</v>
      </c>
      <c r="H3169" t="s">
        <v>68</v>
      </c>
      <c r="I3169" t="s">
        <v>69</v>
      </c>
      <c r="J3169">
        <v>78869</v>
      </c>
      <c r="K3169" t="s">
        <v>61</v>
      </c>
      <c r="L3169">
        <v>1</v>
      </c>
      <c r="M3169">
        <v>19016</v>
      </c>
      <c r="N3169">
        <v>0</v>
      </c>
      <c r="O3169" s="1">
        <v>42577</v>
      </c>
      <c r="P3169" s="1">
        <v>42699</v>
      </c>
      <c r="Q3169" s="1">
        <v>42699</v>
      </c>
      <c r="R3169" s="1">
        <v>42699</v>
      </c>
      <c r="S3169" s="1">
        <v>42819</v>
      </c>
      <c r="U3169" s="1">
        <v>42752</v>
      </c>
      <c r="V3169" s="1">
        <v>42752</v>
      </c>
      <c r="Z3169">
        <v>1</v>
      </c>
      <c r="AA3169">
        <v>1</v>
      </c>
      <c r="AB3169">
        <v>1</v>
      </c>
      <c r="AC3169">
        <v>1</v>
      </c>
      <c r="AD3169">
        <v>1</v>
      </c>
      <c r="AF3169">
        <v>1</v>
      </c>
      <c r="AG3169">
        <v>0</v>
      </c>
      <c r="AH3169" s="1">
        <v>42699</v>
      </c>
      <c r="AI3169">
        <v>66</v>
      </c>
      <c r="AJ3169">
        <v>1</v>
      </c>
      <c r="AK3169">
        <v>0</v>
      </c>
      <c r="AL3169">
        <v>4</v>
      </c>
      <c r="AM3169" t="s">
        <v>52</v>
      </c>
      <c r="AN3169" s="1">
        <v>42605</v>
      </c>
      <c r="AT3169">
        <v>12</v>
      </c>
      <c r="AU3169">
        <v>1</v>
      </c>
      <c r="AV3169">
        <v>0</v>
      </c>
      <c r="AW3169" t="s">
        <v>70</v>
      </c>
      <c r="AX3169" t="s">
        <v>55</v>
      </c>
      <c r="AY3169" t="s">
        <v>56</v>
      </c>
    </row>
    <row r="3170" spans="1:51" x14ac:dyDescent="0.25">
      <c r="A3170">
        <v>3168</v>
      </c>
      <c r="B3170">
        <f t="shared" si="49"/>
        <v>1180080056</v>
      </c>
      <c r="C3170">
        <v>118008</v>
      </c>
      <c r="F3170">
        <v>56</v>
      </c>
      <c r="H3170" t="s">
        <v>49</v>
      </c>
      <c r="I3170" t="s">
        <v>50</v>
      </c>
      <c r="J3170">
        <v>119877</v>
      </c>
      <c r="K3170" t="s">
        <v>51</v>
      </c>
      <c r="L3170">
        <v>2</v>
      </c>
      <c r="M3170">
        <v>23388</v>
      </c>
      <c r="N3170">
        <v>3</v>
      </c>
      <c r="O3170" s="1">
        <v>42942</v>
      </c>
      <c r="P3170" s="1">
        <v>43064</v>
      </c>
      <c r="Q3170" s="1">
        <v>43066</v>
      </c>
      <c r="R3170" s="1">
        <v>43066</v>
      </c>
      <c r="S3170" s="1">
        <v>43186</v>
      </c>
      <c r="U3170" s="1">
        <v>43182</v>
      </c>
      <c r="V3170" s="1">
        <v>43182</v>
      </c>
      <c r="Z3170">
        <v>1</v>
      </c>
      <c r="AA3170">
        <v>1</v>
      </c>
      <c r="AB3170">
        <v>1</v>
      </c>
      <c r="AC3170">
        <v>1</v>
      </c>
      <c r="AD3170">
        <v>1</v>
      </c>
      <c r="AF3170">
        <v>1</v>
      </c>
      <c r="AG3170">
        <v>2</v>
      </c>
      <c r="AH3170" s="1">
        <v>42857</v>
      </c>
      <c r="AI3170">
        <v>18</v>
      </c>
      <c r="AJ3170">
        <v>0</v>
      </c>
      <c r="AK3170">
        <v>0</v>
      </c>
      <c r="AL3170">
        <v>4</v>
      </c>
      <c r="AM3170" t="s">
        <v>73</v>
      </c>
      <c r="AN3170" s="1">
        <v>42835</v>
      </c>
      <c r="AT3170">
        <v>15</v>
      </c>
      <c r="AU3170">
        <v>2</v>
      </c>
      <c r="AV3170">
        <v>0</v>
      </c>
      <c r="AW3170" t="s">
        <v>54</v>
      </c>
      <c r="AX3170" t="s">
        <v>55</v>
      </c>
      <c r="AY3170" t="s">
        <v>56</v>
      </c>
    </row>
    <row r="3171" spans="1:51" x14ac:dyDescent="0.25">
      <c r="A3171">
        <v>3169</v>
      </c>
      <c r="B3171">
        <f t="shared" si="49"/>
        <v>1180080056</v>
      </c>
      <c r="C3171">
        <v>118008</v>
      </c>
      <c r="F3171">
        <v>56</v>
      </c>
      <c r="H3171" t="s">
        <v>71</v>
      </c>
      <c r="I3171" t="s">
        <v>63</v>
      </c>
      <c r="J3171">
        <v>119903</v>
      </c>
      <c r="K3171" t="s">
        <v>51</v>
      </c>
      <c r="L3171">
        <v>4</v>
      </c>
      <c r="M3171">
        <v>23388</v>
      </c>
      <c r="N3171">
        <v>3</v>
      </c>
      <c r="O3171" s="1">
        <v>42942</v>
      </c>
      <c r="P3171" s="1">
        <v>43064</v>
      </c>
      <c r="Q3171" s="1">
        <v>43066</v>
      </c>
      <c r="R3171" s="1">
        <v>43066</v>
      </c>
      <c r="S3171" s="1">
        <v>43186</v>
      </c>
      <c r="Z3171">
        <v>1</v>
      </c>
      <c r="AA3171">
        <v>0</v>
      </c>
      <c r="AB3171">
        <v>0</v>
      </c>
      <c r="AC3171">
        <v>1</v>
      </c>
      <c r="AD3171">
        <v>1</v>
      </c>
      <c r="AF3171">
        <v>1</v>
      </c>
      <c r="AG3171">
        <v>2</v>
      </c>
      <c r="AH3171" s="1">
        <v>42857</v>
      </c>
      <c r="AI3171">
        <v>18</v>
      </c>
      <c r="AJ3171">
        <v>0</v>
      </c>
      <c r="AK3171">
        <v>0</v>
      </c>
      <c r="AL3171">
        <v>4</v>
      </c>
      <c r="AM3171" t="s">
        <v>73</v>
      </c>
      <c r="AN3171" s="1">
        <v>42835</v>
      </c>
      <c r="AT3171">
        <v>16</v>
      </c>
      <c r="AU3171">
        <v>20666</v>
      </c>
      <c r="AV3171">
        <v>1</v>
      </c>
      <c r="AW3171" t="s">
        <v>72</v>
      </c>
      <c r="AX3171" t="s">
        <v>55</v>
      </c>
      <c r="AY3171" t="s">
        <v>56</v>
      </c>
    </row>
    <row r="3172" spans="1:51" x14ac:dyDescent="0.25">
      <c r="A3172">
        <v>3170</v>
      </c>
      <c r="B3172">
        <f t="shared" si="49"/>
        <v>1180080056</v>
      </c>
      <c r="C3172">
        <v>118008</v>
      </c>
      <c r="F3172">
        <v>56</v>
      </c>
      <c r="H3172" t="s">
        <v>65</v>
      </c>
      <c r="I3172" t="s">
        <v>66</v>
      </c>
      <c r="J3172">
        <v>119929</v>
      </c>
      <c r="K3172" t="s">
        <v>51</v>
      </c>
      <c r="L3172">
        <v>76</v>
      </c>
      <c r="M3172">
        <v>23388</v>
      </c>
      <c r="N3172">
        <v>3</v>
      </c>
      <c r="O3172" s="1">
        <v>42942</v>
      </c>
      <c r="P3172" s="1">
        <v>43064</v>
      </c>
      <c r="Q3172" s="1">
        <v>43066</v>
      </c>
      <c r="R3172" s="1">
        <v>43066</v>
      </c>
      <c r="S3172" s="1">
        <v>43186</v>
      </c>
      <c r="Z3172">
        <v>1</v>
      </c>
      <c r="AA3172">
        <v>0</v>
      </c>
      <c r="AB3172">
        <v>0</v>
      </c>
      <c r="AC3172">
        <v>1</v>
      </c>
      <c r="AD3172">
        <v>1</v>
      </c>
      <c r="AF3172">
        <v>1</v>
      </c>
      <c r="AG3172">
        <v>2</v>
      </c>
      <c r="AH3172" s="1">
        <v>42857</v>
      </c>
      <c r="AI3172">
        <v>18</v>
      </c>
      <c r="AJ3172">
        <v>0</v>
      </c>
      <c r="AK3172">
        <v>0</v>
      </c>
      <c r="AL3172">
        <v>4</v>
      </c>
      <c r="AM3172" t="s">
        <v>73</v>
      </c>
      <c r="AN3172" s="1">
        <v>42835</v>
      </c>
      <c r="AT3172">
        <v>18.5</v>
      </c>
      <c r="AU3172">
        <v>20016</v>
      </c>
      <c r="AV3172">
        <v>0</v>
      </c>
      <c r="AW3172" t="s">
        <v>67</v>
      </c>
      <c r="AX3172" t="s">
        <v>55</v>
      </c>
      <c r="AY3172" t="s">
        <v>56</v>
      </c>
    </row>
    <row r="3173" spans="1:51" x14ac:dyDescent="0.25">
      <c r="A3173">
        <v>3171</v>
      </c>
      <c r="B3173">
        <f t="shared" si="49"/>
        <v>1180080056</v>
      </c>
      <c r="C3173">
        <v>118008</v>
      </c>
      <c r="F3173">
        <v>56</v>
      </c>
      <c r="H3173" t="s">
        <v>49</v>
      </c>
      <c r="I3173" t="s">
        <v>50</v>
      </c>
      <c r="J3173">
        <v>106172</v>
      </c>
      <c r="K3173" t="s">
        <v>51</v>
      </c>
      <c r="L3173">
        <v>2</v>
      </c>
      <c r="M3173">
        <v>23388</v>
      </c>
      <c r="N3173">
        <v>2</v>
      </c>
      <c r="O3173" s="1">
        <v>42820</v>
      </c>
      <c r="P3173" s="1">
        <v>42941</v>
      </c>
      <c r="Q3173" s="1">
        <v>42942</v>
      </c>
      <c r="R3173" s="1">
        <v>42942</v>
      </c>
      <c r="S3173" s="1">
        <v>43065</v>
      </c>
      <c r="U3173" s="1">
        <v>43036</v>
      </c>
      <c r="V3173" s="1">
        <v>43036</v>
      </c>
      <c r="Z3173">
        <v>1</v>
      </c>
      <c r="AA3173">
        <v>1</v>
      </c>
      <c r="AB3173">
        <v>1</v>
      </c>
      <c r="AC3173">
        <v>1</v>
      </c>
      <c r="AD3173">
        <v>1</v>
      </c>
      <c r="AF3173">
        <v>1</v>
      </c>
      <c r="AG3173">
        <v>2</v>
      </c>
      <c r="AH3173" s="1">
        <v>42857</v>
      </c>
      <c r="AI3173">
        <v>18</v>
      </c>
      <c r="AJ3173">
        <v>0</v>
      </c>
      <c r="AK3173">
        <v>0</v>
      </c>
      <c r="AL3173">
        <v>4</v>
      </c>
      <c r="AM3173" t="s">
        <v>73</v>
      </c>
      <c r="AN3173" s="1">
        <v>42835</v>
      </c>
      <c r="AT3173">
        <v>15</v>
      </c>
      <c r="AU3173">
        <v>2</v>
      </c>
      <c r="AV3173">
        <v>0</v>
      </c>
      <c r="AW3173" t="s">
        <v>54</v>
      </c>
      <c r="AX3173" t="s">
        <v>55</v>
      </c>
      <c r="AY3173" t="s">
        <v>56</v>
      </c>
    </row>
    <row r="3174" spans="1:51" x14ac:dyDescent="0.25">
      <c r="A3174">
        <v>3172</v>
      </c>
      <c r="B3174">
        <f t="shared" si="49"/>
        <v>1180080056</v>
      </c>
      <c r="C3174">
        <v>118008</v>
      </c>
      <c r="F3174">
        <v>56</v>
      </c>
      <c r="H3174" t="s">
        <v>68</v>
      </c>
      <c r="I3174" t="s">
        <v>69</v>
      </c>
      <c r="J3174">
        <v>94140</v>
      </c>
      <c r="K3174" t="s">
        <v>51</v>
      </c>
      <c r="L3174">
        <v>1</v>
      </c>
      <c r="M3174">
        <v>23388</v>
      </c>
      <c r="N3174">
        <v>2</v>
      </c>
      <c r="O3174" s="1">
        <v>42820</v>
      </c>
      <c r="P3174" s="1">
        <v>42857</v>
      </c>
      <c r="Q3174" s="1">
        <v>42857</v>
      </c>
      <c r="R3174" s="1">
        <v>42857</v>
      </c>
      <c r="S3174" s="1">
        <v>42980</v>
      </c>
      <c r="U3174" s="1">
        <v>42942</v>
      </c>
      <c r="V3174" s="1">
        <v>42942</v>
      </c>
      <c r="Z3174">
        <v>1</v>
      </c>
      <c r="AA3174">
        <v>1</v>
      </c>
      <c r="AB3174">
        <v>1</v>
      </c>
      <c r="AC3174">
        <v>1</v>
      </c>
      <c r="AD3174">
        <v>1</v>
      </c>
      <c r="AF3174">
        <v>1</v>
      </c>
      <c r="AG3174">
        <v>2</v>
      </c>
      <c r="AH3174" s="1">
        <v>42857</v>
      </c>
      <c r="AI3174">
        <v>18</v>
      </c>
      <c r="AJ3174">
        <v>0</v>
      </c>
      <c r="AK3174">
        <v>0</v>
      </c>
      <c r="AL3174">
        <v>4</v>
      </c>
      <c r="AM3174" t="s">
        <v>73</v>
      </c>
      <c r="AN3174" s="1">
        <v>42835</v>
      </c>
      <c r="AT3174">
        <v>12</v>
      </c>
      <c r="AU3174">
        <v>1</v>
      </c>
      <c r="AV3174">
        <v>0</v>
      </c>
      <c r="AW3174" t="s">
        <v>70</v>
      </c>
      <c r="AX3174" t="s">
        <v>55</v>
      </c>
      <c r="AY3174" t="s">
        <v>56</v>
      </c>
    </row>
    <row r="3175" spans="1:51" x14ac:dyDescent="0.25">
      <c r="A3175">
        <v>3173</v>
      </c>
      <c r="B3175">
        <f t="shared" si="49"/>
        <v>1180080056</v>
      </c>
      <c r="C3175">
        <v>118008</v>
      </c>
      <c r="F3175">
        <v>56</v>
      </c>
      <c r="H3175" t="s">
        <v>71</v>
      </c>
      <c r="I3175" t="s">
        <v>63</v>
      </c>
      <c r="J3175">
        <v>94141</v>
      </c>
      <c r="K3175" t="s">
        <v>51</v>
      </c>
      <c r="L3175">
        <v>4</v>
      </c>
      <c r="M3175">
        <v>23388</v>
      </c>
      <c r="N3175">
        <v>2</v>
      </c>
      <c r="O3175" s="1">
        <v>42820</v>
      </c>
      <c r="P3175" s="1">
        <v>42857</v>
      </c>
      <c r="Q3175" s="1">
        <v>42857</v>
      </c>
      <c r="R3175" s="1">
        <v>42857</v>
      </c>
      <c r="S3175" s="1">
        <v>42980</v>
      </c>
      <c r="T3175" s="1">
        <v>43336</v>
      </c>
      <c r="V3175" s="1">
        <v>43336</v>
      </c>
      <c r="W3175">
        <v>1</v>
      </c>
      <c r="Y3175">
        <v>2168</v>
      </c>
      <c r="Z3175">
        <v>1</v>
      </c>
      <c r="AA3175">
        <v>1</v>
      </c>
      <c r="AB3175">
        <v>1</v>
      </c>
      <c r="AC3175">
        <v>1</v>
      </c>
      <c r="AD3175">
        <v>1</v>
      </c>
      <c r="AF3175">
        <v>1</v>
      </c>
      <c r="AG3175">
        <v>2</v>
      </c>
      <c r="AH3175" s="1">
        <v>42857</v>
      </c>
      <c r="AI3175">
        <v>18</v>
      </c>
      <c r="AJ3175">
        <v>0</v>
      </c>
      <c r="AK3175">
        <v>0</v>
      </c>
      <c r="AL3175">
        <v>4</v>
      </c>
      <c r="AM3175" t="s">
        <v>73</v>
      </c>
      <c r="AN3175" s="1">
        <v>42835</v>
      </c>
      <c r="AT3175">
        <v>16</v>
      </c>
      <c r="AU3175">
        <v>20666</v>
      </c>
      <c r="AV3175">
        <v>1</v>
      </c>
      <c r="AW3175" t="s">
        <v>72</v>
      </c>
      <c r="AX3175" t="s">
        <v>55</v>
      </c>
      <c r="AY3175" t="s">
        <v>56</v>
      </c>
    </row>
    <row r="3176" spans="1:51" x14ac:dyDescent="0.25">
      <c r="A3176">
        <v>3174</v>
      </c>
      <c r="B3176">
        <f t="shared" si="49"/>
        <v>1180080056</v>
      </c>
      <c r="C3176">
        <v>118008</v>
      </c>
      <c r="F3176">
        <v>56</v>
      </c>
      <c r="H3176" t="s">
        <v>65</v>
      </c>
      <c r="I3176" t="s">
        <v>66</v>
      </c>
      <c r="J3176">
        <v>94142</v>
      </c>
      <c r="K3176" t="s">
        <v>51</v>
      </c>
      <c r="L3176">
        <v>76</v>
      </c>
      <c r="M3176">
        <v>23388</v>
      </c>
      <c r="N3176">
        <v>2</v>
      </c>
      <c r="O3176" s="1">
        <v>42820</v>
      </c>
      <c r="P3176" s="1">
        <v>42857</v>
      </c>
      <c r="Q3176" s="1">
        <v>42857</v>
      </c>
      <c r="R3176" s="1">
        <v>42857</v>
      </c>
      <c r="S3176" s="1">
        <v>42980</v>
      </c>
      <c r="U3176" s="1">
        <v>42988</v>
      </c>
      <c r="V3176" s="1">
        <v>42988</v>
      </c>
      <c r="Z3176">
        <v>1</v>
      </c>
      <c r="AA3176">
        <v>1</v>
      </c>
      <c r="AB3176">
        <v>1</v>
      </c>
      <c r="AC3176">
        <v>1</v>
      </c>
      <c r="AD3176">
        <v>1</v>
      </c>
      <c r="AF3176">
        <v>1</v>
      </c>
      <c r="AG3176">
        <v>2</v>
      </c>
      <c r="AH3176" s="1">
        <v>42857</v>
      </c>
      <c r="AI3176">
        <v>18</v>
      </c>
      <c r="AJ3176">
        <v>0</v>
      </c>
      <c r="AK3176">
        <v>0</v>
      </c>
      <c r="AL3176">
        <v>4</v>
      </c>
      <c r="AM3176" t="s">
        <v>73</v>
      </c>
      <c r="AN3176" s="1">
        <v>42835</v>
      </c>
      <c r="AT3176">
        <v>18.5</v>
      </c>
      <c r="AU3176">
        <v>20016</v>
      </c>
      <c r="AV3176">
        <v>0</v>
      </c>
      <c r="AW3176" t="s">
        <v>67</v>
      </c>
      <c r="AX3176" t="s">
        <v>55</v>
      </c>
      <c r="AY3176" t="s">
        <v>56</v>
      </c>
    </row>
    <row r="3177" spans="1:51" x14ac:dyDescent="0.25">
      <c r="A3177">
        <v>3175</v>
      </c>
      <c r="B3177">
        <f t="shared" si="49"/>
        <v>1180080057</v>
      </c>
      <c r="C3177">
        <v>118008</v>
      </c>
      <c r="F3177">
        <v>57</v>
      </c>
      <c r="H3177" t="s">
        <v>49</v>
      </c>
      <c r="I3177" t="s">
        <v>50</v>
      </c>
      <c r="J3177">
        <v>119878</v>
      </c>
      <c r="K3177" t="s">
        <v>51</v>
      </c>
      <c r="L3177">
        <v>2</v>
      </c>
      <c r="M3177">
        <v>23608</v>
      </c>
      <c r="N3177">
        <v>3</v>
      </c>
      <c r="O3177" s="1">
        <v>42942</v>
      </c>
      <c r="P3177" s="1">
        <v>43064</v>
      </c>
      <c r="Q3177" s="1">
        <v>43066</v>
      </c>
      <c r="R3177" s="1">
        <v>43066</v>
      </c>
      <c r="S3177" s="1">
        <v>43186</v>
      </c>
      <c r="U3177" s="1">
        <v>43166</v>
      </c>
      <c r="V3177" s="1">
        <v>43166</v>
      </c>
      <c r="Z3177">
        <v>1</v>
      </c>
      <c r="AA3177">
        <v>1</v>
      </c>
      <c r="AB3177">
        <v>1</v>
      </c>
      <c r="AC3177">
        <v>1</v>
      </c>
      <c r="AD3177">
        <v>1</v>
      </c>
      <c r="AF3177">
        <v>1</v>
      </c>
      <c r="AG3177">
        <v>2</v>
      </c>
      <c r="AH3177" s="1">
        <v>42878</v>
      </c>
      <c r="AI3177">
        <v>71</v>
      </c>
      <c r="AJ3177">
        <v>1</v>
      </c>
      <c r="AK3177">
        <v>0</v>
      </c>
      <c r="AL3177">
        <v>4</v>
      </c>
      <c r="AM3177" t="s">
        <v>73</v>
      </c>
      <c r="AN3177" s="1">
        <v>42850</v>
      </c>
      <c r="AT3177">
        <v>15</v>
      </c>
      <c r="AU3177">
        <v>2</v>
      </c>
      <c r="AV3177">
        <v>0</v>
      </c>
      <c r="AW3177" t="s">
        <v>54</v>
      </c>
      <c r="AX3177" t="s">
        <v>55</v>
      </c>
      <c r="AY3177" t="s">
        <v>56</v>
      </c>
    </row>
    <row r="3178" spans="1:51" x14ac:dyDescent="0.25">
      <c r="A3178">
        <v>3176</v>
      </c>
      <c r="B3178">
        <f t="shared" si="49"/>
        <v>1180080057</v>
      </c>
      <c r="C3178">
        <v>118008</v>
      </c>
      <c r="F3178">
        <v>57</v>
      </c>
      <c r="H3178" t="s">
        <v>71</v>
      </c>
      <c r="I3178" t="s">
        <v>63</v>
      </c>
      <c r="J3178">
        <v>119904</v>
      </c>
      <c r="K3178" t="s">
        <v>51</v>
      </c>
      <c r="L3178">
        <v>4</v>
      </c>
      <c r="M3178">
        <v>23608</v>
      </c>
      <c r="N3178">
        <v>3</v>
      </c>
      <c r="O3178" s="1">
        <v>42942</v>
      </c>
      <c r="P3178" s="1">
        <v>43064</v>
      </c>
      <c r="Q3178" s="1">
        <v>43066</v>
      </c>
      <c r="R3178" s="1">
        <v>43066</v>
      </c>
      <c r="S3178" s="1">
        <v>43186</v>
      </c>
      <c r="Z3178">
        <v>1</v>
      </c>
      <c r="AA3178">
        <v>0</v>
      </c>
      <c r="AB3178">
        <v>0</v>
      </c>
      <c r="AC3178">
        <v>1</v>
      </c>
      <c r="AD3178">
        <v>1</v>
      </c>
      <c r="AF3178">
        <v>1</v>
      </c>
      <c r="AG3178">
        <v>2</v>
      </c>
      <c r="AH3178" s="1">
        <v>42878</v>
      </c>
      <c r="AI3178">
        <v>71</v>
      </c>
      <c r="AJ3178">
        <v>1</v>
      </c>
      <c r="AK3178">
        <v>0</v>
      </c>
      <c r="AL3178">
        <v>4</v>
      </c>
      <c r="AM3178" t="s">
        <v>73</v>
      </c>
      <c r="AN3178" s="1">
        <v>42850</v>
      </c>
      <c r="AT3178">
        <v>16</v>
      </c>
      <c r="AU3178">
        <v>20666</v>
      </c>
      <c r="AV3178">
        <v>1</v>
      </c>
      <c r="AW3178" t="s">
        <v>72</v>
      </c>
      <c r="AX3178" t="s">
        <v>55</v>
      </c>
      <c r="AY3178" t="s">
        <v>56</v>
      </c>
    </row>
    <row r="3179" spans="1:51" x14ac:dyDescent="0.25">
      <c r="A3179">
        <v>3177</v>
      </c>
      <c r="B3179">
        <f t="shared" si="49"/>
        <v>1180080057</v>
      </c>
      <c r="C3179">
        <v>118008</v>
      </c>
      <c r="F3179">
        <v>57</v>
      </c>
      <c r="H3179" t="s">
        <v>65</v>
      </c>
      <c r="I3179" t="s">
        <v>66</v>
      </c>
      <c r="J3179">
        <v>119930</v>
      </c>
      <c r="K3179" t="s">
        <v>51</v>
      </c>
      <c r="L3179">
        <v>76</v>
      </c>
      <c r="M3179">
        <v>23608</v>
      </c>
      <c r="N3179">
        <v>3</v>
      </c>
      <c r="O3179" s="1">
        <v>42942</v>
      </c>
      <c r="P3179" s="1">
        <v>43064</v>
      </c>
      <c r="Q3179" s="1">
        <v>43066</v>
      </c>
      <c r="R3179" s="1">
        <v>43066</v>
      </c>
      <c r="S3179" s="1">
        <v>43186</v>
      </c>
      <c r="Z3179">
        <v>1</v>
      </c>
      <c r="AA3179">
        <v>0</v>
      </c>
      <c r="AB3179">
        <v>0</v>
      </c>
      <c r="AC3179">
        <v>1</v>
      </c>
      <c r="AD3179">
        <v>1</v>
      </c>
      <c r="AF3179">
        <v>1</v>
      </c>
      <c r="AG3179">
        <v>2</v>
      </c>
      <c r="AH3179" s="1">
        <v>42878</v>
      </c>
      <c r="AI3179">
        <v>71</v>
      </c>
      <c r="AJ3179">
        <v>1</v>
      </c>
      <c r="AK3179">
        <v>0</v>
      </c>
      <c r="AL3179">
        <v>4</v>
      </c>
      <c r="AM3179" t="s">
        <v>73</v>
      </c>
      <c r="AN3179" s="1">
        <v>42850</v>
      </c>
      <c r="AT3179">
        <v>18.5</v>
      </c>
      <c r="AU3179">
        <v>20016</v>
      </c>
      <c r="AV3179">
        <v>0</v>
      </c>
      <c r="AW3179" t="s">
        <v>67</v>
      </c>
      <c r="AX3179" t="s">
        <v>55</v>
      </c>
      <c r="AY3179" t="s">
        <v>56</v>
      </c>
    </row>
    <row r="3180" spans="1:51" x14ac:dyDescent="0.25">
      <c r="A3180">
        <v>3178</v>
      </c>
      <c r="B3180">
        <f t="shared" si="49"/>
        <v>1180080057</v>
      </c>
      <c r="C3180">
        <v>118008</v>
      </c>
      <c r="F3180">
        <v>57</v>
      </c>
      <c r="H3180" t="s">
        <v>68</v>
      </c>
      <c r="I3180" t="s">
        <v>69</v>
      </c>
      <c r="J3180">
        <v>95710</v>
      </c>
      <c r="K3180" t="s">
        <v>51</v>
      </c>
      <c r="L3180">
        <v>1</v>
      </c>
      <c r="M3180">
        <v>23608</v>
      </c>
      <c r="N3180">
        <v>2</v>
      </c>
      <c r="O3180" s="1">
        <v>42820</v>
      </c>
      <c r="P3180" s="1">
        <v>42878</v>
      </c>
      <c r="Q3180" s="1">
        <v>42878</v>
      </c>
      <c r="R3180" s="1">
        <v>42878</v>
      </c>
      <c r="S3180" s="1">
        <v>43001</v>
      </c>
      <c r="U3180" s="1">
        <v>42941</v>
      </c>
      <c r="V3180" s="1">
        <v>42941</v>
      </c>
      <c r="Z3180">
        <v>1</v>
      </c>
      <c r="AA3180">
        <v>1</v>
      </c>
      <c r="AB3180">
        <v>1</v>
      </c>
      <c r="AC3180">
        <v>1</v>
      </c>
      <c r="AD3180">
        <v>1</v>
      </c>
      <c r="AF3180">
        <v>1</v>
      </c>
      <c r="AG3180">
        <v>2</v>
      </c>
      <c r="AH3180" s="1">
        <v>42878</v>
      </c>
      <c r="AI3180">
        <v>71</v>
      </c>
      <c r="AJ3180">
        <v>1</v>
      </c>
      <c r="AK3180">
        <v>0</v>
      </c>
      <c r="AL3180">
        <v>4</v>
      </c>
      <c r="AM3180" t="s">
        <v>73</v>
      </c>
      <c r="AN3180" s="1">
        <v>42850</v>
      </c>
      <c r="AT3180">
        <v>12</v>
      </c>
      <c r="AU3180">
        <v>1</v>
      </c>
      <c r="AV3180">
        <v>0</v>
      </c>
      <c r="AW3180" t="s">
        <v>70</v>
      </c>
      <c r="AX3180" t="s">
        <v>55</v>
      </c>
      <c r="AY3180" t="s">
        <v>56</v>
      </c>
    </row>
    <row r="3181" spans="1:51" x14ac:dyDescent="0.25">
      <c r="A3181">
        <v>3179</v>
      </c>
      <c r="B3181">
        <f t="shared" si="49"/>
        <v>1180080057</v>
      </c>
      <c r="C3181">
        <v>118008</v>
      </c>
      <c r="F3181">
        <v>57</v>
      </c>
      <c r="H3181" t="s">
        <v>71</v>
      </c>
      <c r="I3181" t="s">
        <v>63</v>
      </c>
      <c r="J3181">
        <v>95711</v>
      </c>
      <c r="K3181" t="s">
        <v>51</v>
      </c>
      <c r="L3181">
        <v>4</v>
      </c>
      <c r="M3181">
        <v>23608</v>
      </c>
      <c r="N3181">
        <v>2</v>
      </c>
      <c r="O3181" s="1">
        <v>42820</v>
      </c>
      <c r="P3181" s="1">
        <v>42878</v>
      </c>
      <c r="Q3181" s="1">
        <v>42878</v>
      </c>
      <c r="R3181" s="1">
        <v>42878</v>
      </c>
      <c r="S3181" s="1">
        <v>43001</v>
      </c>
      <c r="T3181" s="1">
        <v>43336</v>
      </c>
      <c r="V3181" s="1">
        <v>43336</v>
      </c>
      <c r="W3181">
        <v>1</v>
      </c>
      <c r="Y3181">
        <v>2168</v>
      </c>
      <c r="Z3181">
        <v>1</v>
      </c>
      <c r="AA3181">
        <v>1</v>
      </c>
      <c r="AB3181">
        <v>1</v>
      </c>
      <c r="AC3181">
        <v>1</v>
      </c>
      <c r="AD3181">
        <v>1</v>
      </c>
      <c r="AF3181">
        <v>1</v>
      </c>
      <c r="AG3181">
        <v>2</v>
      </c>
      <c r="AH3181" s="1">
        <v>42878</v>
      </c>
      <c r="AI3181">
        <v>71</v>
      </c>
      <c r="AJ3181">
        <v>1</v>
      </c>
      <c r="AK3181">
        <v>0</v>
      </c>
      <c r="AL3181">
        <v>4</v>
      </c>
      <c r="AM3181" t="s">
        <v>73</v>
      </c>
      <c r="AN3181" s="1">
        <v>42850</v>
      </c>
      <c r="AT3181">
        <v>16</v>
      </c>
      <c r="AU3181">
        <v>20666</v>
      </c>
      <c r="AV3181">
        <v>1</v>
      </c>
      <c r="AW3181" t="s">
        <v>72</v>
      </c>
      <c r="AX3181" t="s">
        <v>55</v>
      </c>
      <c r="AY3181" t="s">
        <v>56</v>
      </c>
    </row>
    <row r="3182" spans="1:51" x14ac:dyDescent="0.25">
      <c r="A3182">
        <v>3180</v>
      </c>
      <c r="B3182">
        <f t="shared" si="49"/>
        <v>1180080057</v>
      </c>
      <c r="C3182">
        <v>118008</v>
      </c>
      <c r="F3182">
        <v>57</v>
      </c>
      <c r="H3182" t="s">
        <v>65</v>
      </c>
      <c r="I3182" t="s">
        <v>66</v>
      </c>
      <c r="J3182">
        <v>95712</v>
      </c>
      <c r="K3182" t="s">
        <v>51</v>
      </c>
      <c r="L3182">
        <v>76</v>
      </c>
      <c r="M3182">
        <v>23608</v>
      </c>
      <c r="N3182">
        <v>2</v>
      </c>
      <c r="O3182" s="1">
        <v>42820</v>
      </c>
      <c r="P3182" s="1">
        <v>42878</v>
      </c>
      <c r="Q3182" s="1">
        <v>42878</v>
      </c>
      <c r="R3182" s="1">
        <v>42878</v>
      </c>
      <c r="S3182" s="1">
        <v>43001</v>
      </c>
      <c r="U3182" s="1">
        <v>43002</v>
      </c>
      <c r="V3182" s="1">
        <v>43002</v>
      </c>
      <c r="Z3182">
        <v>1</v>
      </c>
      <c r="AA3182">
        <v>1</v>
      </c>
      <c r="AB3182">
        <v>1</v>
      </c>
      <c r="AC3182">
        <v>1</v>
      </c>
      <c r="AD3182">
        <v>1</v>
      </c>
      <c r="AF3182">
        <v>1</v>
      </c>
      <c r="AG3182">
        <v>2</v>
      </c>
      <c r="AH3182" s="1">
        <v>42878</v>
      </c>
      <c r="AI3182">
        <v>71</v>
      </c>
      <c r="AJ3182">
        <v>1</v>
      </c>
      <c r="AK3182">
        <v>0</v>
      </c>
      <c r="AL3182">
        <v>4</v>
      </c>
      <c r="AM3182" t="s">
        <v>73</v>
      </c>
      <c r="AN3182" s="1">
        <v>42850</v>
      </c>
      <c r="AT3182">
        <v>18.5</v>
      </c>
      <c r="AU3182">
        <v>20016</v>
      </c>
      <c r="AV3182">
        <v>0</v>
      </c>
      <c r="AW3182" t="s">
        <v>67</v>
      </c>
      <c r="AX3182" t="s">
        <v>55</v>
      </c>
      <c r="AY3182" t="s">
        <v>56</v>
      </c>
    </row>
    <row r="3183" spans="1:51" x14ac:dyDescent="0.25">
      <c r="A3183">
        <v>3181</v>
      </c>
      <c r="B3183">
        <f t="shared" si="49"/>
        <v>1180080057</v>
      </c>
      <c r="C3183">
        <v>118008</v>
      </c>
      <c r="F3183">
        <v>57</v>
      </c>
      <c r="H3183" t="s">
        <v>49</v>
      </c>
      <c r="I3183" t="s">
        <v>50</v>
      </c>
      <c r="J3183">
        <v>106173</v>
      </c>
      <c r="K3183" t="s">
        <v>51</v>
      </c>
      <c r="L3183">
        <v>2</v>
      </c>
      <c r="M3183">
        <v>23608</v>
      </c>
      <c r="N3183">
        <v>2</v>
      </c>
      <c r="O3183" s="1">
        <v>42820</v>
      </c>
      <c r="P3183" s="1">
        <v>42941</v>
      </c>
      <c r="Q3183" s="1">
        <v>42942</v>
      </c>
      <c r="R3183" s="1">
        <v>42942</v>
      </c>
      <c r="S3183" s="1">
        <v>43065</v>
      </c>
      <c r="U3183" s="1">
        <v>43035</v>
      </c>
      <c r="V3183" s="1">
        <v>43035</v>
      </c>
      <c r="Z3183">
        <v>1</v>
      </c>
      <c r="AA3183">
        <v>1</v>
      </c>
      <c r="AB3183">
        <v>1</v>
      </c>
      <c r="AC3183">
        <v>1</v>
      </c>
      <c r="AD3183">
        <v>1</v>
      </c>
      <c r="AF3183">
        <v>1</v>
      </c>
      <c r="AG3183">
        <v>2</v>
      </c>
      <c r="AH3183" s="1">
        <v>42878</v>
      </c>
      <c r="AI3183">
        <v>71</v>
      </c>
      <c r="AJ3183">
        <v>1</v>
      </c>
      <c r="AK3183">
        <v>0</v>
      </c>
      <c r="AL3183">
        <v>4</v>
      </c>
      <c r="AM3183" t="s">
        <v>73</v>
      </c>
      <c r="AN3183" s="1">
        <v>42850</v>
      </c>
      <c r="AT3183">
        <v>15</v>
      </c>
      <c r="AU3183">
        <v>2</v>
      </c>
      <c r="AV3183">
        <v>0</v>
      </c>
      <c r="AW3183" t="s">
        <v>54</v>
      </c>
      <c r="AX3183" t="s">
        <v>55</v>
      </c>
      <c r="AY3183" t="s">
        <v>56</v>
      </c>
    </row>
    <row r="3184" spans="1:51" x14ac:dyDescent="0.25">
      <c r="A3184">
        <v>3182</v>
      </c>
      <c r="B3184">
        <f t="shared" si="49"/>
        <v>1180080058</v>
      </c>
      <c r="C3184">
        <v>118008</v>
      </c>
      <c r="F3184">
        <v>58</v>
      </c>
      <c r="H3184" t="s">
        <v>68</v>
      </c>
      <c r="I3184" t="s">
        <v>69</v>
      </c>
      <c r="J3184">
        <v>96926</v>
      </c>
      <c r="K3184" t="s">
        <v>51</v>
      </c>
      <c r="L3184">
        <v>1</v>
      </c>
      <c r="M3184">
        <v>23769</v>
      </c>
      <c r="N3184">
        <v>2</v>
      </c>
      <c r="O3184" s="1">
        <v>42820</v>
      </c>
      <c r="P3184" s="1">
        <v>42888</v>
      </c>
      <c r="Q3184" s="1">
        <v>42888</v>
      </c>
      <c r="R3184" s="1">
        <v>42888</v>
      </c>
      <c r="S3184" s="1">
        <v>43010</v>
      </c>
      <c r="U3184" s="1">
        <v>42942</v>
      </c>
      <c r="V3184" s="1">
        <v>42942</v>
      </c>
      <c r="Z3184">
        <v>1</v>
      </c>
      <c r="AA3184">
        <v>1</v>
      </c>
      <c r="AB3184">
        <v>1</v>
      </c>
      <c r="AC3184">
        <v>1</v>
      </c>
      <c r="AD3184">
        <v>1</v>
      </c>
      <c r="AF3184">
        <v>1</v>
      </c>
      <c r="AG3184">
        <v>2</v>
      </c>
      <c r="AH3184" s="1">
        <v>42888</v>
      </c>
      <c r="AI3184">
        <v>55</v>
      </c>
      <c r="AJ3184">
        <v>1</v>
      </c>
      <c r="AK3184">
        <v>1</v>
      </c>
      <c r="AL3184">
        <v>4</v>
      </c>
      <c r="AM3184" t="s">
        <v>73</v>
      </c>
      <c r="AN3184" s="1">
        <v>42866</v>
      </c>
      <c r="AT3184">
        <v>12</v>
      </c>
      <c r="AU3184">
        <v>1</v>
      </c>
      <c r="AV3184">
        <v>0</v>
      </c>
      <c r="AW3184" t="s">
        <v>70</v>
      </c>
      <c r="AX3184" t="s">
        <v>55</v>
      </c>
      <c r="AY3184" t="s">
        <v>56</v>
      </c>
    </row>
    <row r="3185" spans="1:51" x14ac:dyDescent="0.25">
      <c r="A3185">
        <v>3183</v>
      </c>
      <c r="B3185">
        <f t="shared" si="49"/>
        <v>1180080058</v>
      </c>
      <c r="C3185">
        <v>118008</v>
      </c>
      <c r="F3185">
        <v>58</v>
      </c>
      <c r="H3185" t="s">
        <v>71</v>
      </c>
      <c r="I3185" t="s">
        <v>63</v>
      </c>
      <c r="J3185">
        <v>96927</v>
      </c>
      <c r="K3185" t="s">
        <v>51</v>
      </c>
      <c r="L3185">
        <v>4</v>
      </c>
      <c r="M3185">
        <v>23769</v>
      </c>
      <c r="N3185">
        <v>2</v>
      </c>
      <c r="O3185" s="1">
        <v>42820</v>
      </c>
      <c r="P3185" s="1">
        <v>42888</v>
      </c>
      <c r="Q3185" s="1">
        <v>42888</v>
      </c>
      <c r="R3185" s="1">
        <v>42888</v>
      </c>
      <c r="S3185" s="1">
        <v>43010</v>
      </c>
      <c r="T3185" s="1">
        <v>43336</v>
      </c>
      <c r="V3185" s="1">
        <v>43336</v>
      </c>
      <c r="W3185">
        <v>1</v>
      </c>
      <c r="Y3185">
        <v>2168</v>
      </c>
      <c r="Z3185">
        <v>1</v>
      </c>
      <c r="AA3185">
        <v>1</v>
      </c>
      <c r="AB3185">
        <v>1</v>
      </c>
      <c r="AC3185">
        <v>1</v>
      </c>
      <c r="AD3185">
        <v>1</v>
      </c>
      <c r="AF3185">
        <v>1</v>
      </c>
      <c r="AG3185">
        <v>2</v>
      </c>
      <c r="AH3185" s="1">
        <v>42888</v>
      </c>
      <c r="AI3185">
        <v>55</v>
      </c>
      <c r="AJ3185">
        <v>1</v>
      </c>
      <c r="AK3185">
        <v>1</v>
      </c>
      <c r="AL3185">
        <v>4</v>
      </c>
      <c r="AM3185" t="s">
        <v>73</v>
      </c>
      <c r="AN3185" s="1">
        <v>42866</v>
      </c>
      <c r="AT3185">
        <v>16</v>
      </c>
      <c r="AU3185">
        <v>20666</v>
      </c>
      <c r="AV3185">
        <v>1</v>
      </c>
      <c r="AW3185" t="s">
        <v>72</v>
      </c>
      <c r="AX3185" t="s">
        <v>55</v>
      </c>
      <c r="AY3185" t="s">
        <v>56</v>
      </c>
    </row>
    <row r="3186" spans="1:51" x14ac:dyDescent="0.25">
      <c r="A3186">
        <v>3184</v>
      </c>
      <c r="B3186">
        <f t="shared" si="49"/>
        <v>1180080058</v>
      </c>
      <c r="C3186">
        <v>118008</v>
      </c>
      <c r="F3186">
        <v>58</v>
      </c>
      <c r="H3186" t="s">
        <v>65</v>
      </c>
      <c r="I3186" t="s">
        <v>66</v>
      </c>
      <c r="J3186">
        <v>96928</v>
      </c>
      <c r="K3186" t="s">
        <v>51</v>
      </c>
      <c r="L3186">
        <v>76</v>
      </c>
      <c r="M3186">
        <v>23769</v>
      </c>
      <c r="N3186">
        <v>2</v>
      </c>
      <c r="O3186" s="1">
        <v>42820</v>
      </c>
      <c r="P3186" s="1">
        <v>42888</v>
      </c>
      <c r="Q3186" s="1">
        <v>42888</v>
      </c>
      <c r="R3186" s="1">
        <v>42888</v>
      </c>
      <c r="S3186" s="1">
        <v>43010</v>
      </c>
      <c r="U3186" s="1">
        <v>43021</v>
      </c>
      <c r="V3186" s="1">
        <v>43021</v>
      </c>
      <c r="Z3186">
        <v>1</v>
      </c>
      <c r="AA3186">
        <v>1</v>
      </c>
      <c r="AB3186">
        <v>1</v>
      </c>
      <c r="AC3186">
        <v>1</v>
      </c>
      <c r="AD3186">
        <v>1</v>
      </c>
      <c r="AF3186">
        <v>1</v>
      </c>
      <c r="AG3186">
        <v>2</v>
      </c>
      <c r="AH3186" s="1">
        <v>42888</v>
      </c>
      <c r="AI3186">
        <v>55</v>
      </c>
      <c r="AJ3186">
        <v>1</v>
      </c>
      <c r="AK3186">
        <v>1</v>
      </c>
      <c r="AL3186">
        <v>4</v>
      </c>
      <c r="AM3186" t="s">
        <v>73</v>
      </c>
      <c r="AN3186" s="1">
        <v>42866</v>
      </c>
      <c r="AT3186">
        <v>18.5</v>
      </c>
      <c r="AU3186">
        <v>20016</v>
      </c>
      <c r="AV3186">
        <v>0</v>
      </c>
      <c r="AW3186" t="s">
        <v>67</v>
      </c>
      <c r="AX3186" t="s">
        <v>55</v>
      </c>
      <c r="AY3186" t="s">
        <v>56</v>
      </c>
    </row>
    <row r="3187" spans="1:51" x14ac:dyDescent="0.25">
      <c r="A3187">
        <v>3185</v>
      </c>
      <c r="B3187">
        <f t="shared" si="49"/>
        <v>1180080058</v>
      </c>
      <c r="C3187">
        <v>118008</v>
      </c>
      <c r="F3187">
        <v>58</v>
      </c>
      <c r="H3187" t="s">
        <v>49</v>
      </c>
      <c r="I3187" t="s">
        <v>50</v>
      </c>
      <c r="J3187">
        <v>106174</v>
      </c>
      <c r="K3187" t="s">
        <v>51</v>
      </c>
      <c r="L3187">
        <v>2</v>
      </c>
      <c r="M3187">
        <v>23769</v>
      </c>
      <c r="N3187">
        <v>2</v>
      </c>
      <c r="O3187" s="1">
        <v>42820</v>
      </c>
      <c r="P3187" s="1">
        <v>42941</v>
      </c>
      <c r="Q3187" s="1">
        <v>42942</v>
      </c>
      <c r="R3187" s="1">
        <v>42942</v>
      </c>
      <c r="S3187" s="1">
        <v>43065</v>
      </c>
      <c r="U3187" s="1">
        <v>43036</v>
      </c>
      <c r="V3187" s="1">
        <v>43036</v>
      </c>
      <c r="Z3187">
        <v>1</v>
      </c>
      <c r="AA3187">
        <v>1</v>
      </c>
      <c r="AB3187">
        <v>1</v>
      </c>
      <c r="AC3187">
        <v>1</v>
      </c>
      <c r="AD3187">
        <v>1</v>
      </c>
      <c r="AF3187">
        <v>1</v>
      </c>
      <c r="AG3187">
        <v>2</v>
      </c>
      <c r="AH3187" s="1">
        <v>42888</v>
      </c>
      <c r="AI3187">
        <v>55</v>
      </c>
      <c r="AJ3187">
        <v>1</v>
      </c>
      <c r="AK3187">
        <v>1</v>
      </c>
      <c r="AL3187">
        <v>4</v>
      </c>
      <c r="AM3187" t="s">
        <v>73</v>
      </c>
      <c r="AN3187" s="1">
        <v>42866</v>
      </c>
      <c r="AT3187">
        <v>15</v>
      </c>
      <c r="AU3187">
        <v>2</v>
      </c>
      <c r="AV3187">
        <v>0</v>
      </c>
      <c r="AW3187" t="s">
        <v>54</v>
      </c>
      <c r="AX3187" t="s">
        <v>55</v>
      </c>
      <c r="AY3187" t="s">
        <v>56</v>
      </c>
    </row>
    <row r="3188" spans="1:51" x14ac:dyDescent="0.25">
      <c r="A3188">
        <v>3186</v>
      </c>
      <c r="B3188">
        <f t="shared" si="49"/>
        <v>1180080058</v>
      </c>
      <c r="C3188">
        <v>118008</v>
      </c>
      <c r="F3188">
        <v>58</v>
      </c>
      <c r="H3188" t="s">
        <v>49</v>
      </c>
      <c r="I3188" t="s">
        <v>50</v>
      </c>
      <c r="J3188">
        <v>119879</v>
      </c>
      <c r="K3188" t="s">
        <v>51</v>
      </c>
      <c r="L3188">
        <v>2</v>
      </c>
      <c r="M3188">
        <v>23769</v>
      </c>
      <c r="N3188">
        <v>3</v>
      </c>
      <c r="O3188" s="1">
        <v>42942</v>
      </c>
      <c r="P3188" s="1">
        <v>43064</v>
      </c>
      <c r="Q3188" s="1">
        <v>43066</v>
      </c>
      <c r="R3188" s="1">
        <v>43066</v>
      </c>
      <c r="S3188" s="1">
        <v>43186</v>
      </c>
      <c r="U3188" s="1">
        <v>43172</v>
      </c>
      <c r="V3188" s="1">
        <v>43172</v>
      </c>
      <c r="Z3188">
        <v>1</v>
      </c>
      <c r="AA3188">
        <v>1</v>
      </c>
      <c r="AB3188">
        <v>1</v>
      </c>
      <c r="AC3188">
        <v>1</v>
      </c>
      <c r="AD3188">
        <v>1</v>
      </c>
      <c r="AF3188">
        <v>1</v>
      </c>
      <c r="AG3188">
        <v>2</v>
      </c>
      <c r="AH3188" s="1">
        <v>42888</v>
      </c>
      <c r="AI3188">
        <v>55</v>
      </c>
      <c r="AJ3188">
        <v>1</v>
      </c>
      <c r="AK3188">
        <v>1</v>
      </c>
      <c r="AL3188">
        <v>4</v>
      </c>
      <c r="AM3188" t="s">
        <v>73</v>
      </c>
      <c r="AN3188" s="1">
        <v>42866</v>
      </c>
      <c r="AT3188">
        <v>15</v>
      </c>
      <c r="AU3188">
        <v>2</v>
      </c>
      <c r="AV3188">
        <v>0</v>
      </c>
      <c r="AW3188" t="s">
        <v>54</v>
      </c>
      <c r="AX3188" t="s">
        <v>55</v>
      </c>
      <c r="AY3188" t="s">
        <v>56</v>
      </c>
    </row>
    <row r="3189" spans="1:51" x14ac:dyDescent="0.25">
      <c r="A3189">
        <v>3187</v>
      </c>
      <c r="B3189">
        <f t="shared" si="49"/>
        <v>1180080058</v>
      </c>
      <c r="C3189">
        <v>118008</v>
      </c>
      <c r="F3189">
        <v>58</v>
      </c>
      <c r="H3189" t="s">
        <v>71</v>
      </c>
      <c r="I3189" t="s">
        <v>63</v>
      </c>
      <c r="J3189">
        <v>119905</v>
      </c>
      <c r="K3189" t="s">
        <v>51</v>
      </c>
      <c r="L3189">
        <v>4</v>
      </c>
      <c r="M3189">
        <v>23769</v>
      </c>
      <c r="N3189">
        <v>3</v>
      </c>
      <c r="O3189" s="1">
        <v>42942</v>
      </c>
      <c r="P3189" s="1">
        <v>43064</v>
      </c>
      <c r="Q3189" s="1">
        <v>43066</v>
      </c>
      <c r="R3189" s="1">
        <v>43066</v>
      </c>
      <c r="S3189" s="1">
        <v>43186</v>
      </c>
      <c r="Z3189">
        <v>1</v>
      </c>
      <c r="AA3189">
        <v>0</v>
      </c>
      <c r="AB3189">
        <v>0</v>
      </c>
      <c r="AC3189">
        <v>1</v>
      </c>
      <c r="AD3189">
        <v>1</v>
      </c>
      <c r="AF3189">
        <v>1</v>
      </c>
      <c r="AG3189">
        <v>2</v>
      </c>
      <c r="AH3189" s="1">
        <v>42888</v>
      </c>
      <c r="AI3189">
        <v>55</v>
      </c>
      <c r="AJ3189">
        <v>1</v>
      </c>
      <c r="AK3189">
        <v>1</v>
      </c>
      <c r="AL3189">
        <v>4</v>
      </c>
      <c r="AM3189" t="s">
        <v>73</v>
      </c>
      <c r="AN3189" s="1">
        <v>42866</v>
      </c>
      <c r="AT3189">
        <v>16</v>
      </c>
      <c r="AU3189">
        <v>20666</v>
      </c>
      <c r="AV3189">
        <v>1</v>
      </c>
      <c r="AW3189" t="s">
        <v>72</v>
      </c>
      <c r="AX3189" t="s">
        <v>55</v>
      </c>
      <c r="AY3189" t="s">
        <v>56</v>
      </c>
    </row>
    <row r="3190" spans="1:51" x14ac:dyDescent="0.25">
      <c r="A3190">
        <v>3188</v>
      </c>
      <c r="B3190">
        <f t="shared" si="49"/>
        <v>1180080058</v>
      </c>
      <c r="C3190">
        <v>118008</v>
      </c>
      <c r="F3190">
        <v>58</v>
      </c>
      <c r="H3190" t="s">
        <v>65</v>
      </c>
      <c r="I3190" t="s">
        <v>66</v>
      </c>
      <c r="J3190">
        <v>119931</v>
      </c>
      <c r="K3190" t="s">
        <v>51</v>
      </c>
      <c r="L3190">
        <v>76</v>
      </c>
      <c r="M3190">
        <v>23769</v>
      </c>
      <c r="N3190">
        <v>3</v>
      </c>
      <c r="O3190" s="1">
        <v>42942</v>
      </c>
      <c r="P3190" s="1">
        <v>43064</v>
      </c>
      <c r="Q3190" s="1">
        <v>43066</v>
      </c>
      <c r="R3190" s="1">
        <v>43066</v>
      </c>
      <c r="S3190" s="1">
        <v>43186</v>
      </c>
      <c r="Z3190">
        <v>1</v>
      </c>
      <c r="AA3190">
        <v>0</v>
      </c>
      <c r="AB3190">
        <v>0</v>
      </c>
      <c r="AC3190">
        <v>1</v>
      </c>
      <c r="AD3190">
        <v>1</v>
      </c>
      <c r="AF3190">
        <v>1</v>
      </c>
      <c r="AG3190">
        <v>2</v>
      </c>
      <c r="AH3190" s="1">
        <v>42888</v>
      </c>
      <c r="AI3190">
        <v>55</v>
      </c>
      <c r="AJ3190">
        <v>1</v>
      </c>
      <c r="AK3190">
        <v>1</v>
      </c>
      <c r="AL3190">
        <v>4</v>
      </c>
      <c r="AM3190" t="s">
        <v>73</v>
      </c>
      <c r="AN3190" s="1">
        <v>42866</v>
      </c>
      <c r="AT3190">
        <v>18.5</v>
      </c>
      <c r="AU3190">
        <v>20016</v>
      </c>
      <c r="AV3190">
        <v>0</v>
      </c>
      <c r="AW3190" t="s">
        <v>67</v>
      </c>
      <c r="AX3190" t="s">
        <v>55</v>
      </c>
      <c r="AY3190" t="s">
        <v>56</v>
      </c>
    </row>
    <row r="3191" spans="1:51" x14ac:dyDescent="0.25">
      <c r="A3191">
        <v>3189</v>
      </c>
      <c r="B3191">
        <f t="shared" si="49"/>
        <v>1180080059</v>
      </c>
      <c r="C3191">
        <v>118008</v>
      </c>
      <c r="F3191">
        <v>59</v>
      </c>
      <c r="H3191" t="s">
        <v>68</v>
      </c>
      <c r="I3191" t="s">
        <v>69</v>
      </c>
      <c r="J3191">
        <v>105842</v>
      </c>
      <c r="K3191" t="s">
        <v>51</v>
      </c>
      <c r="L3191">
        <v>1</v>
      </c>
      <c r="M3191">
        <v>29278</v>
      </c>
      <c r="N3191">
        <v>2</v>
      </c>
      <c r="O3191" s="1">
        <v>42820</v>
      </c>
      <c r="P3191" s="1">
        <v>42935</v>
      </c>
      <c r="Q3191" s="1">
        <v>42935</v>
      </c>
      <c r="R3191" s="1">
        <v>42935</v>
      </c>
      <c r="S3191" s="1">
        <v>43058</v>
      </c>
      <c r="U3191" s="1">
        <v>42942</v>
      </c>
      <c r="V3191" s="1">
        <v>42942</v>
      </c>
      <c r="Z3191">
        <v>1</v>
      </c>
      <c r="AA3191">
        <v>1</v>
      </c>
      <c r="AB3191">
        <v>1</v>
      </c>
      <c r="AC3191">
        <v>1</v>
      </c>
      <c r="AD3191">
        <v>1</v>
      </c>
      <c r="AF3191">
        <v>1</v>
      </c>
      <c r="AG3191">
        <v>2</v>
      </c>
      <c r="AH3191" s="1">
        <v>42935</v>
      </c>
      <c r="AI3191">
        <v>40</v>
      </c>
      <c r="AJ3191">
        <v>0</v>
      </c>
      <c r="AK3191">
        <v>0</v>
      </c>
      <c r="AL3191">
        <v>4</v>
      </c>
      <c r="AM3191" t="s">
        <v>73</v>
      </c>
      <c r="AN3191" s="1">
        <v>42923</v>
      </c>
      <c r="AT3191">
        <v>12</v>
      </c>
      <c r="AU3191">
        <v>1</v>
      </c>
      <c r="AV3191">
        <v>0</v>
      </c>
      <c r="AW3191" t="s">
        <v>70</v>
      </c>
      <c r="AX3191" t="s">
        <v>55</v>
      </c>
      <c r="AY3191" t="s">
        <v>56</v>
      </c>
    </row>
    <row r="3192" spans="1:51" x14ac:dyDescent="0.25">
      <c r="A3192">
        <v>3190</v>
      </c>
      <c r="B3192">
        <f t="shared" si="49"/>
        <v>1180080059</v>
      </c>
      <c r="C3192">
        <v>118008</v>
      </c>
      <c r="F3192">
        <v>59</v>
      </c>
      <c r="H3192" t="s">
        <v>71</v>
      </c>
      <c r="I3192" t="s">
        <v>63</v>
      </c>
      <c r="J3192">
        <v>105843</v>
      </c>
      <c r="K3192" t="s">
        <v>51</v>
      </c>
      <c r="L3192">
        <v>4</v>
      </c>
      <c r="M3192">
        <v>29278</v>
      </c>
      <c r="N3192">
        <v>2</v>
      </c>
      <c r="O3192" s="1">
        <v>42820</v>
      </c>
      <c r="P3192" s="1">
        <v>42935</v>
      </c>
      <c r="Q3192" s="1">
        <v>42935</v>
      </c>
      <c r="R3192" s="1">
        <v>42935</v>
      </c>
      <c r="S3192" s="1">
        <v>43058</v>
      </c>
      <c r="T3192" s="1">
        <v>43336</v>
      </c>
      <c r="V3192" s="1">
        <v>43336</v>
      </c>
      <c r="W3192">
        <v>1</v>
      </c>
      <c r="Y3192">
        <v>2168</v>
      </c>
      <c r="Z3192">
        <v>1</v>
      </c>
      <c r="AA3192">
        <v>1</v>
      </c>
      <c r="AB3192">
        <v>1</v>
      </c>
      <c r="AC3192">
        <v>1</v>
      </c>
      <c r="AD3192">
        <v>1</v>
      </c>
      <c r="AF3192">
        <v>1</v>
      </c>
      <c r="AG3192">
        <v>2</v>
      </c>
      <c r="AH3192" s="1">
        <v>42935</v>
      </c>
      <c r="AI3192">
        <v>40</v>
      </c>
      <c r="AJ3192">
        <v>0</v>
      </c>
      <c r="AK3192">
        <v>0</v>
      </c>
      <c r="AL3192">
        <v>4</v>
      </c>
      <c r="AM3192" t="s">
        <v>73</v>
      </c>
      <c r="AN3192" s="1">
        <v>42923</v>
      </c>
      <c r="AT3192">
        <v>16</v>
      </c>
      <c r="AU3192">
        <v>20666</v>
      </c>
      <c r="AV3192">
        <v>1</v>
      </c>
      <c r="AW3192" t="s">
        <v>72</v>
      </c>
      <c r="AX3192" t="s">
        <v>55</v>
      </c>
      <c r="AY3192" t="s">
        <v>56</v>
      </c>
    </row>
    <row r="3193" spans="1:51" x14ac:dyDescent="0.25">
      <c r="A3193">
        <v>3191</v>
      </c>
      <c r="B3193">
        <f t="shared" si="49"/>
        <v>1180080059</v>
      </c>
      <c r="C3193">
        <v>118008</v>
      </c>
      <c r="F3193">
        <v>59</v>
      </c>
      <c r="H3193" t="s">
        <v>65</v>
      </c>
      <c r="I3193" t="s">
        <v>66</v>
      </c>
      <c r="J3193">
        <v>105844</v>
      </c>
      <c r="K3193" t="s">
        <v>51</v>
      </c>
      <c r="L3193">
        <v>76</v>
      </c>
      <c r="M3193">
        <v>29278</v>
      </c>
      <c r="N3193">
        <v>2</v>
      </c>
      <c r="O3193" s="1">
        <v>42820</v>
      </c>
      <c r="P3193" s="1">
        <v>42935</v>
      </c>
      <c r="Q3193" s="1">
        <v>42935</v>
      </c>
      <c r="R3193" s="1">
        <v>42935</v>
      </c>
      <c r="S3193" s="1">
        <v>43058</v>
      </c>
      <c r="U3193" s="1">
        <v>42983</v>
      </c>
      <c r="V3193" s="1">
        <v>42983</v>
      </c>
      <c r="Z3193">
        <v>1</v>
      </c>
      <c r="AA3193">
        <v>1</v>
      </c>
      <c r="AB3193">
        <v>1</v>
      </c>
      <c r="AC3193">
        <v>1</v>
      </c>
      <c r="AD3193">
        <v>1</v>
      </c>
      <c r="AF3193">
        <v>1</v>
      </c>
      <c r="AG3193">
        <v>2</v>
      </c>
      <c r="AH3193" s="1">
        <v>42935</v>
      </c>
      <c r="AI3193">
        <v>40</v>
      </c>
      <c r="AJ3193">
        <v>0</v>
      </c>
      <c r="AK3193">
        <v>0</v>
      </c>
      <c r="AL3193">
        <v>4</v>
      </c>
      <c r="AM3193" t="s">
        <v>73</v>
      </c>
      <c r="AN3193" s="1">
        <v>42923</v>
      </c>
      <c r="AT3193">
        <v>18.5</v>
      </c>
      <c r="AU3193">
        <v>20016</v>
      </c>
      <c r="AV3193">
        <v>0</v>
      </c>
      <c r="AW3193" t="s">
        <v>67</v>
      </c>
      <c r="AX3193" t="s">
        <v>55</v>
      </c>
      <c r="AY3193" t="s">
        <v>56</v>
      </c>
    </row>
    <row r="3194" spans="1:51" x14ac:dyDescent="0.25">
      <c r="A3194">
        <v>3192</v>
      </c>
      <c r="B3194">
        <f t="shared" si="49"/>
        <v>1180080059</v>
      </c>
      <c r="C3194">
        <v>118008</v>
      </c>
      <c r="F3194">
        <v>59</v>
      </c>
      <c r="H3194" t="s">
        <v>49</v>
      </c>
      <c r="I3194" t="s">
        <v>50</v>
      </c>
      <c r="J3194">
        <v>106175</v>
      </c>
      <c r="K3194" t="s">
        <v>51</v>
      </c>
      <c r="L3194">
        <v>2</v>
      </c>
      <c r="M3194">
        <v>29278</v>
      </c>
      <c r="N3194">
        <v>2</v>
      </c>
      <c r="O3194" s="1">
        <v>42820</v>
      </c>
      <c r="P3194" s="1">
        <v>42941</v>
      </c>
      <c r="Q3194" s="1">
        <v>42942</v>
      </c>
      <c r="R3194" s="1">
        <v>42942</v>
      </c>
      <c r="S3194" s="1">
        <v>43065</v>
      </c>
      <c r="U3194" s="1">
        <v>42951</v>
      </c>
      <c r="V3194" s="1">
        <v>42951</v>
      </c>
      <c r="Z3194">
        <v>1</v>
      </c>
      <c r="AA3194">
        <v>1</v>
      </c>
      <c r="AB3194">
        <v>1</v>
      </c>
      <c r="AC3194">
        <v>1</v>
      </c>
      <c r="AD3194">
        <v>1</v>
      </c>
      <c r="AF3194">
        <v>1</v>
      </c>
      <c r="AG3194">
        <v>2</v>
      </c>
      <c r="AH3194" s="1">
        <v>42935</v>
      </c>
      <c r="AI3194">
        <v>40</v>
      </c>
      <c r="AJ3194">
        <v>0</v>
      </c>
      <c r="AK3194">
        <v>0</v>
      </c>
      <c r="AL3194">
        <v>4</v>
      </c>
      <c r="AM3194" t="s">
        <v>73</v>
      </c>
      <c r="AN3194" s="1">
        <v>42923</v>
      </c>
      <c r="AT3194">
        <v>15</v>
      </c>
      <c r="AU3194">
        <v>2</v>
      </c>
      <c r="AV3194">
        <v>0</v>
      </c>
      <c r="AW3194" t="s">
        <v>54</v>
      </c>
      <c r="AX3194" t="s">
        <v>55</v>
      </c>
      <c r="AY3194" t="s">
        <v>56</v>
      </c>
    </row>
    <row r="3195" spans="1:51" x14ac:dyDescent="0.25">
      <c r="A3195">
        <v>3193</v>
      </c>
      <c r="B3195">
        <f t="shared" si="49"/>
        <v>1180080059</v>
      </c>
      <c r="C3195">
        <v>118008</v>
      </c>
      <c r="F3195">
        <v>59</v>
      </c>
      <c r="H3195" t="s">
        <v>49</v>
      </c>
      <c r="I3195" t="s">
        <v>50</v>
      </c>
      <c r="J3195">
        <v>119880</v>
      </c>
      <c r="K3195" t="s">
        <v>51</v>
      </c>
      <c r="L3195">
        <v>2</v>
      </c>
      <c r="M3195">
        <v>29278</v>
      </c>
      <c r="N3195">
        <v>3</v>
      </c>
      <c r="O3195" s="1">
        <v>42942</v>
      </c>
      <c r="P3195" s="1">
        <v>43064</v>
      </c>
      <c r="Q3195" s="1">
        <v>43066</v>
      </c>
      <c r="R3195" s="1">
        <v>43066</v>
      </c>
      <c r="S3195" s="1">
        <v>43186</v>
      </c>
      <c r="U3195" s="1">
        <v>43172</v>
      </c>
      <c r="V3195" s="1">
        <v>43172</v>
      </c>
      <c r="Z3195">
        <v>1</v>
      </c>
      <c r="AA3195">
        <v>1</v>
      </c>
      <c r="AB3195">
        <v>1</v>
      </c>
      <c r="AC3195">
        <v>1</v>
      </c>
      <c r="AD3195">
        <v>1</v>
      </c>
      <c r="AF3195">
        <v>1</v>
      </c>
      <c r="AG3195">
        <v>2</v>
      </c>
      <c r="AH3195" s="1">
        <v>42935</v>
      </c>
      <c r="AI3195">
        <v>40</v>
      </c>
      <c r="AJ3195">
        <v>0</v>
      </c>
      <c r="AK3195">
        <v>0</v>
      </c>
      <c r="AL3195">
        <v>4</v>
      </c>
      <c r="AM3195" t="s">
        <v>73</v>
      </c>
      <c r="AN3195" s="1">
        <v>42923</v>
      </c>
      <c r="AT3195">
        <v>15</v>
      </c>
      <c r="AU3195">
        <v>2</v>
      </c>
      <c r="AV3195">
        <v>0</v>
      </c>
      <c r="AW3195" t="s">
        <v>54</v>
      </c>
      <c r="AX3195" t="s">
        <v>55</v>
      </c>
      <c r="AY3195" t="s">
        <v>56</v>
      </c>
    </row>
    <row r="3196" spans="1:51" x14ac:dyDescent="0.25">
      <c r="A3196">
        <v>3194</v>
      </c>
      <c r="B3196">
        <f t="shared" si="49"/>
        <v>1180080059</v>
      </c>
      <c r="C3196">
        <v>118008</v>
      </c>
      <c r="F3196">
        <v>59</v>
      </c>
      <c r="H3196" t="s">
        <v>71</v>
      </c>
      <c r="I3196" t="s">
        <v>63</v>
      </c>
      <c r="J3196">
        <v>119906</v>
      </c>
      <c r="K3196" t="s">
        <v>51</v>
      </c>
      <c r="L3196">
        <v>4</v>
      </c>
      <c r="M3196">
        <v>29278</v>
      </c>
      <c r="N3196">
        <v>3</v>
      </c>
      <c r="O3196" s="1">
        <v>42942</v>
      </c>
      <c r="P3196" s="1">
        <v>43064</v>
      </c>
      <c r="Q3196" s="1">
        <v>43066</v>
      </c>
      <c r="R3196" s="1">
        <v>43066</v>
      </c>
      <c r="S3196" s="1">
        <v>43186</v>
      </c>
      <c r="Z3196">
        <v>1</v>
      </c>
      <c r="AA3196">
        <v>0</v>
      </c>
      <c r="AB3196">
        <v>0</v>
      </c>
      <c r="AC3196">
        <v>1</v>
      </c>
      <c r="AD3196">
        <v>1</v>
      </c>
      <c r="AF3196">
        <v>1</v>
      </c>
      <c r="AG3196">
        <v>2</v>
      </c>
      <c r="AH3196" s="1">
        <v>42935</v>
      </c>
      <c r="AI3196">
        <v>40</v>
      </c>
      <c r="AJ3196">
        <v>0</v>
      </c>
      <c r="AK3196">
        <v>0</v>
      </c>
      <c r="AL3196">
        <v>4</v>
      </c>
      <c r="AM3196" t="s">
        <v>73</v>
      </c>
      <c r="AN3196" s="1">
        <v>42923</v>
      </c>
      <c r="AT3196">
        <v>16</v>
      </c>
      <c r="AU3196">
        <v>20666</v>
      </c>
      <c r="AV3196">
        <v>1</v>
      </c>
      <c r="AW3196" t="s">
        <v>72</v>
      </c>
      <c r="AX3196" t="s">
        <v>55</v>
      </c>
      <c r="AY3196" t="s">
        <v>56</v>
      </c>
    </row>
    <row r="3197" spans="1:51" x14ac:dyDescent="0.25">
      <c r="A3197">
        <v>3195</v>
      </c>
      <c r="B3197">
        <f t="shared" si="49"/>
        <v>1180080059</v>
      </c>
      <c r="C3197">
        <v>118008</v>
      </c>
      <c r="F3197">
        <v>59</v>
      </c>
      <c r="H3197" t="s">
        <v>65</v>
      </c>
      <c r="I3197" t="s">
        <v>66</v>
      </c>
      <c r="J3197">
        <v>119932</v>
      </c>
      <c r="K3197" t="s">
        <v>51</v>
      </c>
      <c r="L3197">
        <v>76</v>
      </c>
      <c r="M3197">
        <v>29278</v>
      </c>
      <c r="N3197">
        <v>3</v>
      </c>
      <c r="O3197" s="1">
        <v>42942</v>
      </c>
      <c r="P3197" s="1">
        <v>43064</v>
      </c>
      <c r="Q3197" s="1">
        <v>43066</v>
      </c>
      <c r="R3197" s="1">
        <v>43066</v>
      </c>
      <c r="S3197" s="1">
        <v>43186</v>
      </c>
      <c r="Z3197">
        <v>1</v>
      </c>
      <c r="AA3197">
        <v>0</v>
      </c>
      <c r="AB3197">
        <v>0</v>
      </c>
      <c r="AC3197">
        <v>1</v>
      </c>
      <c r="AD3197">
        <v>1</v>
      </c>
      <c r="AF3197">
        <v>1</v>
      </c>
      <c r="AG3197">
        <v>2</v>
      </c>
      <c r="AH3197" s="1">
        <v>42935</v>
      </c>
      <c r="AI3197">
        <v>40</v>
      </c>
      <c r="AJ3197">
        <v>0</v>
      </c>
      <c r="AK3197">
        <v>0</v>
      </c>
      <c r="AL3197">
        <v>4</v>
      </c>
      <c r="AM3197" t="s">
        <v>73</v>
      </c>
      <c r="AN3197" s="1">
        <v>42923</v>
      </c>
      <c r="AT3197">
        <v>18.5</v>
      </c>
      <c r="AU3197">
        <v>20016</v>
      </c>
      <c r="AV3197">
        <v>0</v>
      </c>
      <c r="AW3197" t="s">
        <v>67</v>
      </c>
      <c r="AX3197" t="s">
        <v>55</v>
      </c>
      <c r="AY3197" t="s">
        <v>56</v>
      </c>
    </row>
    <row r="3198" spans="1:51" x14ac:dyDescent="0.25">
      <c r="A3198">
        <v>3196</v>
      </c>
      <c r="B3198">
        <f t="shared" si="49"/>
        <v>1180080060</v>
      </c>
      <c r="C3198">
        <v>118008</v>
      </c>
      <c r="F3198">
        <v>60</v>
      </c>
      <c r="H3198" t="s">
        <v>68</v>
      </c>
      <c r="I3198" t="s">
        <v>69</v>
      </c>
      <c r="J3198">
        <v>105845</v>
      </c>
      <c r="K3198" t="s">
        <v>51</v>
      </c>
      <c r="L3198">
        <v>1</v>
      </c>
      <c r="M3198">
        <v>29279</v>
      </c>
      <c r="N3198">
        <v>2</v>
      </c>
      <c r="O3198" s="1">
        <v>42820</v>
      </c>
      <c r="P3198" s="1">
        <v>42935</v>
      </c>
      <c r="Q3198" s="1">
        <v>42935</v>
      </c>
      <c r="R3198" s="1">
        <v>42935</v>
      </c>
      <c r="S3198" s="1">
        <v>43058</v>
      </c>
      <c r="U3198" s="1">
        <v>42941</v>
      </c>
      <c r="V3198" s="1">
        <v>42941</v>
      </c>
      <c r="Z3198">
        <v>1</v>
      </c>
      <c r="AA3198">
        <v>1</v>
      </c>
      <c r="AB3198">
        <v>1</v>
      </c>
      <c r="AC3198">
        <v>1</v>
      </c>
      <c r="AD3198">
        <v>1</v>
      </c>
      <c r="AF3198">
        <v>1</v>
      </c>
      <c r="AG3198">
        <v>2</v>
      </c>
      <c r="AH3198" s="1">
        <v>42935</v>
      </c>
      <c r="AI3198">
        <v>42</v>
      </c>
      <c r="AJ3198">
        <v>0</v>
      </c>
      <c r="AK3198">
        <v>1</v>
      </c>
      <c r="AL3198">
        <v>4</v>
      </c>
      <c r="AM3198" t="s">
        <v>73</v>
      </c>
      <c r="AN3198" s="1">
        <v>42930</v>
      </c>
      <c r="AT3198">
        <v>12</v>
      </c>
      <c r="AU3198">
        <v>1</v>
      </c>
      <c r="AV3198">
        <v>0</v>
      </c>
      <c r="AW3198" t="s">
        <v>70</v>
      </c>
      <c r="AX3198" t="s">
        <v>55</v>
      </c>
      <c r="AY3198" t="s">
        <v>56</v>
      </c>
    </row>
    <row r="3199" spans="1:51" x14ac:dyDescent="0.25">
      <c r="A3199">
        <v>3197</v>
      </c>
      <c r="B3199">
        <f t="shared" si="49"/>
        <v>1180080060</v>
      </c>
      <c r="C3199">
        <v>118008</v>
      </c>
      <c r="F3199">
        <v>60</v>
      </c>
      <c r="H3199" t="s">
        <v>71</v>
      </c>
      <c r="I3199" t="s">
        <v>63</v>
      </c>
      <c r="J3199">
        <v>105846</v>
      </c>
      <c r="K3199" t="s">
        <v>51</v>
      </c>
      <c r="L3199">
        <v>4</v>
      </c>
      <c r="M3199">
        <v>29279</v>
      </c>
      <c r="N3199">
        <v>2</v>
      </c>
      <c r="O3199" s="1">
        <v>42820</v>
      </c>
      <c r="P3199" s="1">
        <v>42935</v>
      </c>
      <c r="Q3199" s="1">
        <v>42935</v>
      </c>
      <c r="R3199" s="1">
        <v>42935</v>
      </c>
      <c r="S3199" s="1">
        <v>43058</v>
      </c>
      <c r="T3199" s="1">
        <v>43336</v>
      </c>
      <c r="V3199" s="1">
        <v>43336</v>
      </c>
      <c r="W3199">
        <v>1</v>
      </c>
      <c r="Y3199">
        <v>2168</v>
      </c>
      <c r="Z3199">
        <v>1</v>
      </c>
      <c r="AA3199">
        <v>1</v>
      </c>
      <c r="AB3199">
        <v>1</v>
      </c>
      <c r="AC3199">
        <v>1</v>
      </c>
      <c r="AD3199">
        <v>1</v>
      </c>
      <c r="AF3199">
        <v>1</v>
      </c>
      <c r="AG3199">
        <v>2</v>
      </c>
      <c r="AH3199" s="1">
        <v>42935</v>
      </c>
      <c r="AI3199">
        <v>42</v>
      </c>
      <c r="AJ3199">
        <v>0</v>
      </c>
      <c r="AK3199">
        <v>1</v>
      </c>
      <c r="AL3199">
        <v>4</v>
      </c>
      <c r="AM3199" t="s">
        <v>73</v>
      </c>
      <c r="AN3199" s="1">
        <v>42930</v>
      </c>
      <c r="AT3199">
        <v>16</v>
      </c>
      <c r="AU3199">
        <v>20666</v>
      </c>
      <c r="AV3199">
        <v>1</v>
      </c>
      <c r="AW3199" t="s">
        <v>72</v>
      </c>
      <c r="AX3199" t="s">
        <v>55</v>
      </c>
      <c r="AY3199" t="s">
        <v>56</v>
      </c>
    </row>
    <row r="3200" spans="1:51" x14ac:dyDescent="0.25">
      <c r="A3200">
        <v>3198</v>
      </c>
      <c r="B3200">
        <f t="shared" si="49"/>
        <v>1180080060</v>
      </c>
      <c r="C3200">
        <v>118008</v>
      </c>
      <c r="F3200">
        <v>60</v>
      </c>
      <c r="H3200" t="s">
        <v>65</v>
      </c>
      <c r="I3200" t="s">
        <v>66</v>
      </c>
      <c r="J3200">
        <v>105847</v>
      </c>
      <c r="K3200" t="s">
        <v>51</v>
      </c>
      <c r="L3200">
        <v>76</v>
      </c>
      <c r="M3200">
        <v>29279</v>
      </c>
      <c r="N3200">
        <v>2</v>
      </c>
      <c r="O3200" s="1">
        <v>42820</v>
      </c>
      <c r="P3200" s="1">
        <v>42935</v>
      </c>
      <c r="Q3200" s="1">
        <v>42935</v>
      </c>
      <c r="R3200" s="1">
        <v>42935</v>
      </c>
      <c r="S3200" s="1">
        <v>43058</v>
      </c>
      <c r="U3200" s="1">
        <v>43021</v>
      </c>
      <c r="V3200" s="1">
        <v>43021</v>
      </c>
      <c r="Z3200">
        <v>1</v>
      </c>
      <c r="AA3200">
        <v>1</v>
      </c>
      <c r="AB3200">
        <v>1</v>
      </c>
      <c r="AC3200">
        <v>1</v>
      </c>
      <c r="AD3200">
        <v>1</v>
      </c>
      <c r="AF3200">
        <v>1</v>
      </c>
      <c r="AG3200">
        <v>2</v>
      </c>
      <c r="AH3200" s="1">
        <v>42935</v>
      </c>
      <c r="AI3200">
        <v>42</v>
      </c>
      <c r="AJ3200">
        <v>0</v>
      </c>
      <c r="AK3200">
        <v>1</v>
      </c>
      <c r="AL3200">
        <v>4</v>
      </c>
      <c r="AM3200" t="s">
        <v>73</v>
      </c>
      <c r="AN3200" s="1">
        <v>42930</v>
      </c>
      <c r="AT3200">
        <v>18.5</v>
      </c>
      <c r="AU3200">
        <v>20016</v>
      </c>
      <c r="AV3200">
        <v>0</v>
      </c>
      <c r="AW3200" t="s">
        <v>67</v>
      </c>
      <c r="AX3200" t="s">
        <v>55</v>
      </c>
      <c r="AY3200" t="s">
        <v>56</v>
      </c>
    </row>
    <row r="3201" spans="1:51" x14ac:dyDescent="0.25">
      <c r="A3201">
        <v>3199</v>
      </c>
      <c r="B3201">
        <f t="shared" si="49"/>
        <v>1180080060</v>
      </c>
      <c r="C3201">
        <v>118008</v>
      </c>
      <c r="F3201">
        <v>60</v>
      </c>
      <c r="H3201" t="s">
        <v>49</v>
      </c>
      <c r="I3201" t="s">
        <v>50</v>
      </c>
      <c r="J3201">
        <v>106176</v>
      </c>
      <c r="K3201" t="s">
        <v>51</v>
      </c>
      <c r="L3201">
        <v>2</v>
      </c>
      <c r="M3201">
        <v>29279</v>
      </c>
      <c r="N3201">
        <v>2</v>
      </c>
      <c r="O3201" s="1">
        <v>42820</v>
      </c>
      <c r="P3201" s="1">
        <v>42941</v>
      </c>
      <c r="Q3201" s="1">
        <v>42942</v>
      </c>
      <c r="R3201" s="1">
        <v>42942</v>
      </c>
      <c r="S3201" s="1">
        <v>43065</v>
      </c>
      <c r="U3201" s="1">
        <v>42950</v>
      </c>
      <c r="V3201" s="1">
        <v>42950</v>
      </c>
      <c r="Z3201">
        <v>1</v>
      </c>
      <c r="AA3201">
        <v>1</v>
      </c>
      <c r="AB3201">
        <v>1</v>
      </c>
      <c r="AC3201">
        <v>1</v>
      </c>
      <c r="AD3201">
        <v>1</v>
      </c>
      <c r="AF3201">
        <v>1</v>
      </c>
      <c r="AG3201">
        <v>2</v>
      </c>
      <c r="AH3201" s="1">
        <v>42935</v>
      </c>
      <c r="AI3201">
        <v>42</v>
      </c>
      <c r="AJ3201">
        <v>0</v>
      </c>
      <c r="AK3201">
        <v>1</v>
      </c>
      <c r="AL3201">
        <v>4</v>
      </c>
      <c r="AM3201" t="s">
        <v>73</v>
      </c>
      <c r="AN3201" s="1">
        <v>42930</v>
      </c>
      <c r="AT3201">
        <v>15</v>
      </c>
      <c r="AU3201">
        <v>2</v>
      </c>
      <c r="AV3201">
        <v>0</v>
      </c>
      <c r="AW3201" t="s">
        <v>54</v>
      </c>
      <c r="AX3201" t="s">
        <v>55</v>
      </c>
      <c r="AY3201" t="s">
        <v>56</v>
      </c>
    </row>
    <row r="3202" spans="1:51" x14ac:dyDescent="0.25">
      <c r="A3202">
        <v>3200</v>
      </c>
      <c r="B3202">
        <f t="shared" si="49"/>
        <v>1180080060</v>
      </c>
      <c r="C3202">
        <v>118008</v>
      </c>
      <c r="F3202">
        <v>60</v>
      </c>
      <c r="H3202" t="s">
        <v>49</v>
      </c>
      <c r="I3202" t="s">
        <v>50</v>
      </c>
      <c r="J3202">
        <v>119881</v>
      </c>
      <c r="K3202" t="s">
        <v>51</v>
      </c>
      <c r="L3202">
        <v>2</v>
      </c>
      <c r="M3202">
        <v>29279</v>
      </c>
      <c r="N3202">
        <v>3</v>
      </c>
      <c r="O3202" s="1">
        <v>42942</v>
      </c>
      <c r="P3202" s="1">
        <v>43064</v>
      </c>
      <c r="Q3202" s="1">
        <v>43066</v>
      </c>
      <c r="R3202" s="1">
        <v>43066</v>
      </c>
      <c r="S3202" s="1">
        <v>43186</v>
      </c>
      <c r="U3202" s="1">
        <v>43173</v>
      </c>
      <c r="V3202" s="1">
        <v>43173</v>
      </c>
      <c r="Z3202">
        <v>1</v>
      </c>
      <c r="AA3202">
        <v>1</v>
      </c>
      <c r="AB3202">
        <v>1</v>
      </c>
      <c r="AC3202">
        <v>1</v>
      </c>
      <c r="AD3202">
        <v>1</v>
      </c>
      <c r="AF3202">
        <v>1</v>
      </c>
      <c r="AG3202">
        <v>2</v>
      </c>
      <c r="AH3202" s="1">
        <v>42935</v>
      </c>
      <c r="AI3202">
        <v>42</v>
      </c>
      <c r="AJ3202">
        <v>0</v>
      </c>
      <c r="AK3202">
        <v>1</v>
      </c>
      <c r="AL3202">
        <v>4</v>
      </c>
      <c r="AM3202" t="s">
        <v>73</v>
      </c>
      <c r="AN3202" s="1">
        <v>42930</v>
      </c>
      <c r="AT3202">
        <v>15</v>
      </c>
      <c r="AU3202">
        <v>2</v>
      </c>
      <c r="AV3202">
        <v>0</v>
      </c>
      <c r="AW3202" t="s">
        <v>54</v>
      </c>
      <c r="AX3202" t="s">
        <v>55</v>
      </c>
      <c r="AY3202" t="s">
        <v>56</v>
      </c>
    </row>
    <row r="3203" spans="1:51" x14ac:dyDescent="0.25">
      <c r="A3203">
        <v>3201</v>
      </c>
      <c r="B3203">
        <f t="shared" ref="B3203:B3266" si="50">(C3203*10000)+F3203</f>
        <v>1180080060</v>
      </c>
      <c r="C3203">
        <v>118008</v>
      </c>
      <c r="F3203">
        <v>60</v>
      </c>
      <c r="H3203" t="s">
        <v>71</v>
      </c>
      <c r="I3203" t="s">
        <v>63</v>
      </c>
      <c r="J3203">
        <v>119907</v>
      </c>
      <c r="K3203" t="s">
        <v>51</v>
      </c>
      <c r="L3203">
        <v>4</v>
      </c>
      <c r="M3203">
        <v>29279</v>
      </c>
      <c r="N3203">
        <v>3</v>
      </c>
      <c r="O3203" s="1">
        <v>42942</v>
      </c>
      <c r="P3203" s="1">
        <v>43064</v>
      </c>
      <c r="Q3203" s="1">
        <v>43066</v>
      </c>
      <c r="R3203" s="1">
        <v>43066</v>
      </c>
      <c r="S3203" s="1">
        <v>43186</v>
      </c>
      <c r="Z3203">
        <v>1</v>
      </c>
      <c r="AA3203">
        <v>0</v>
      </c>
      <c r="AB3203">
        <v>0</v>
      </c>
      <c r="AC3203">
        <v>1</v>
      </c>
      <c r="AD3203">
        <v>1</v>
      </c>
      <c r="AF3203">
        <v>1</v>
      </c>
      <c r="AG3203">
        <v>2</v>
      </c>
      <c r="AH3203" s="1">
        <v>42935</v>
      </c>
      <c r="AI3203">
        <v>42</v>
      </c>
      <c r="AJ3203">
        <v>0</v>
      </c>
      <c r="AK3203">
        <v>1</v>
      </c>
      <c r="AL3203">
        <v>4</v>
      </c>
      <c r="AM3203" t="s">
        <v>73</v>
      </c>
      <c r="AN3203" s="1">
        <v>42930</v>
      </c>
      <c r="AT3203">
        <v>16</v>
      </c>
      <c r="AU3203">
        <v>20666</v>
      </c>
      <c r="AV3203">
        <v>1</v>
      </c>
      <c r="AW3203" t="s">
        <v>72</v>
      </c>
      <c r="AX3203" t="s">
        <v>55</v>
      </c>
      <c r="AY3203" t="s">
        <v>56</v>
      </c>
    </row>
    <row r="3204" spans="1:51" x14ac:dyDescent="0.25">
      <c r="A3204">
        <v>3202</v>
      </c>
      <c r="B3204">
        <f t="shared" si="50"/>
        <v>1180080060</v>
      </c>
      <c r="C3204">
        <v>118008</v>
      </c>
      <c r="F3204">
        <v>60</v>
      </c>
      <c r="H3204" t="s">
        <v>65</v>
      </c>
      <c r="I3204" t="s">
        <v>66</v>
      </c>
      <c r="J3204">
        <v>119933</v>
      </c>
      <c r="K3204" t="s">
        <v>51</v>
      </c>
      <c r="L3204">
        <v>76</v>
      </c>
      <c r="M3204">
        <v>29279</v>
      </c>
      <c r="N3204">
        <v>3</v>
      </c>
      <c r="O3204" s="1">
        <v>42942</v>
      </c>
      <c r="P3204" s="1">
        <v>43064</v>
      </c>
      <c r="Q3204" s="1">
        <v>43066</v>
      </c>
      <c r="R3204" s="1">
        <v>43066</v>
      </c>
      <c r="S3204" s="1">
        <v>43186</v>
      </c>
      <c r="Z3204">
        <v>1</v>
      </c>
      <c r="AA3204">
        <v>0</v>
      </c>
      <c r="AB3204">
        <v>0</v>
      </c>
      <c r="AC3204">
        <v>1</v>
      </c>
      <c r="AD3204">
        <v>1</v>
      </c>
      <c r="AF3204">
        <v>1</v>
      </c>
      <c r="AG3204">
        <v>2</v>
      </c>
      <c r="AH3204" s="1">
        <v>42935</v>
      </c>
      <c r="AI3204">
        <v>42</v>
      </c>
      <c r="AJ3204">
        <v>0</v>
      </c>
      <c r="AK3204">
        <v>1</v>
      </c>
      <c r="AL3204">
        <v>4</v>
      </c>
      <c r="AM3204" t="s">
        <v>73</v>
      </c>
      <c r="AN3204" s="1">
        <v>42930</v>
      </c>
      <c r="AT3204">
        <v>18.5</v>
      </c>
      <c r="AU3204">
        <v>20016</v>
      </c>
      <c r="AV3204">
        <v>0</v>
      </c>
      <c r="AW3204" t="s">
        <v>67</v>
      </c>
      <c r="AX3204" t="s">
        <v>55</v>
      </c>
      <c r="AY3204" t="s">
        <v>56</v>
      </c>
    </row>
    <row r="3205" spans="1:51" x14ac:dyDescent="0.25">
      <c r="A3205">
        <v>3203</v>
      </c>
      <c r="B3205">
        <f t="shared" si="50"/>
        <v>1180090064</v>
      </c>
      <c r="C3205">
        <v>118009</v>
      </c>
      <c r="F3205">
        <v>64</v>
      </c>
      <c r="H3205" t="s">
        <v>68</v>
      </c>
      <c r="I3205" t="s">
        <v>69</v>
      </c>
      <c r="J3205">
        <v>68831</v>
      </c>
      <c r="K3205" t="s">
        <v>51</v>
      </c>
      <c r="L3205">
        <v>1</v>
      </c>
      <c r="M3205">
        <v>19216</v>
      </c>
      <c r="N3205">
        <v>0</v>
      </c>
      <c r="O3205" s="1">
        <v>42515</v>
      </c>
      <c r="P3205" s="1">
        <v>42637</v>
      </c>
      <c r="Q3205" s="1">
        <v>42637</v>
      </c>
      <c r="R3205" s="1">
        <v>42637</v>
      </c>
      <c r="S3205" s="1">
        <v>42759</v>
      </c>
      <c r="U3205" s="1">
        <v>42745</v>
      </c>
      <c r="V3205" s="1">
        <v>42719</v>
      </c>
      <c r="Z3205">
        <v>1</v>
      </c>
      <c r="AA3205">
        <v>1</v>
      </c>
      <c r="AB3205">
        <v>1</v>
      </c>
      <c r="AC3205">
        <v>1</v>
      </c>
      <c r="AD3205">
        <v>1</v>
      </c>
      <c r="AF3205">
        <v>1</v>
      </c>
      <c r="AG3205">
        <v>0</v>
      </c>
      <c r="AH3205" s="1">
        <v>42637</v>
      </c>
      <c r="AI3205">
        <v>46</v>
      </c>
      <c r="AJ3205">
        <v>1</v>
      </c>
      <c r="AK3205">
        <v>0</v>
      </c>
      <c r="AL3205">
        <v>4</v>
      </c>
      <c r="AM3205" t="s">
        <v>52</v>
      </c>
      <c r="AN3205" s="1">
        <v>40127</v>
      </c>
      <c r="AT3205">
        <v>12</v>
      </c>
      <c r="AU3205">
        <v>1</v>
      </c>
      <c r="AV3205">
        <v>0</v>
      </c>
      <c r="AW3205" t="s">
        <v>70</v>
      </c>
      <c r="AX3205" t="s">
        <v>55</v>
      </c>
      <c r="AY3205" t="s">
        <v>56</v>
      </c>
    </row>
    <row r="3206" spans="1:51" x14ac:dyDescent="0.25">
      <c r="A3206">
        <v>3204</v>
      </c>
      <c r="B3206">
        <f t="shared" si="50"/>
        <v>1180090064</v>
      </c>
      <c r="C3206">
        <v>118009</v>
      </c>
      <c r="F3206">
        <v>64</v>
      </c>
      <c r="H3206" t="s">
        <v>74</v>
      </c>
      <c r="I3206" t="s">
        <v>60</v>
      </c>
      <c r="J3206">
        <v>107931</v>
      </c>
      <c r="K3206" t="s">
        <v>51</v>
      </c>
      <c r="L3206">
        <v>43</v>
      </c>
      <c r="M3206">
        <v>19216</v>
      </c>
      <c r="N3206">
        <v>2</v>
      </c>
      <c r="O3206" s="1">
        <v>42760</v>
      </c>
      <c r="P3206" s="1">
        <v>42879</v>
      </c>
      <c r="Q3206" s="1">
        <v>42972</v>
      </c>
      <c r="R3206" s="1">
        <v>42972</v>
      </c>
      <c r="S3206" s="1">
        <v>43002</v>
      </c>
      <c r="U3206" s="1">
        <v>42972</v>
      </c>
      <c r="V3206" s="1">
        <v>42972</v>
      </c>
      <c r="Z3206">
        <v>1</v>
      </c>
      <c r="AA3206">
        <v>1</v>
      </c>
      <c r="AB3206">
        <v>1</v>
      </c>
      <c r="AC3206">
        <v>1</v>
      </c>
      <c r="AD3206">
        <v>1</v>
      </c>
      <c r="AF3206">
        <v>1</v>
      </c>
      <c r="AG3206">
        <v>0</v>
      </c>
      <c r="AH3206" s="1">
        <v>42637</v>
      </c>
      <c r="AI3206">
        <v>46</v>
      </c>
      <c r="AJ3206">
        <v>1</v>
      </c>
      <c r="AK3206">
        <v>0</v>
      </c>
      <c r="AL3206">
        <v>4</v>
      </c>
      <c r="AM3206" t="s">
        <v>52</v>
      </c>
      <c r="AN3206" s="1">
        <v>40127</v>
      </c>
      <c r="AT3206">
        <v>14</v>
      </c>
      <c r="AU3206">
        <v>21777</v>
      </c>
      <c r="AV3206">
        <v>0</v>
      </c>
      <c r="AX3206" t="s">
        <v>55</v>
      </c>
      <c r="AY3206" t="s">
        <v>56</v>
      </c>
    </row>
    <row r="3207" spans="1:51" x14ac:dyDescent="0.25">
      <c r="A3207">
        <v>3205</v>
      </c>
      <c r="B3207">
        <f t="shared" si="50"/>
        <v>1180090064</v>
      </c>
      <c r="C3207">
        <v>118009</v>
      </c>
      <c r="F3207">
        <v>64</v>
      </c>
      <c r="H3207" t="s">
        <v>49</v>
      </c>
      <c r="I3207" t="s">
        <v>50</v>
      </c>
      <c r="J3207">
        <v>109451</v>
      </c>
      <c r="K3207" t="s">
        <v>51</v>
      </c>
      <c r="L3207">
        <v>2</v>
      </c>
      <c r="M3207">
        <v>19216</v>
      </c>
      <c r="N3207">
        <v>3</v>
      </c>
      <c r="O3207" s="1">
        <v>42880</v>
      </c>
      <c r="P3207" s="1">
        <v>43002</v>
      </c>
      <c r="Q3207" s="1">
        <v>43003</v>
      </c>
      <c r="R3207" s="1">
        <v>43003</v>
      </c>
      <c r="S3207" s="1">
        <v>43125</v>
      </c>
      <c r="U3207" s="1">
        <v>43104</v>
      </c>
      <c r="V3207" s="1">
        <v>43104</v>
      </c>
      <c r="Z3207">
        <v>1</v>
      </c>
      <c r="AA3207">
        <v>1</v>
      </c>
      <c r="AB3207">
        <v>1</v>
      </c>
      <c r="AC3207">
        <v>1</v>
      </c>
      <c r="AD3207">
        <v>1</v>
      </c>
      <c r="AF3207">
        <v>1</v>
      </c>
      <c r="AG3207">
        <v>0</v>
      </c>
      <c r="AH3207" s="1">
        <v>42637</v>
      </c>
      <c r="AI3207">
        <v>46</v>
      </c>
      <c r="AJ3207">
        <v>1</v>
      </c>
      <c r="AK3207">
        <v>0</v>
      </c>
      <c r="AL3207">
        <v>4</v>
      </c>
      <c r="AM3207" t="s">
        <v>52</v>
      </c>
      <c r="AN3207" s="1">
        <v>40127</v>
      </c>
      <c r="AT3207">
        <v>15</v>
      </c>
      <c r="AU3207">
        <v>2</v>
      </c>
      <c r="AV3207">
        <v>0</v>
      </c>
      <c r="AW3207" t="s">
        <v>54</v>
      </c>
      <c r="AX3207" t="s">
        <v>55</v>
      </c>
      <c r="AY3207" t="s">
        <v>56</v>
      </c>
    </row>
    <row r="3208" spans="1:51" x14ac:dyDescent="0.25">
      <c r="A3208">
        <v>3206</v>
      </c>
      <c r="B3208">
        <f t="shared" si="50"/>
        <v>1180090064</v>
      </c>
      <c r="C3208">
        <v>118009</v>
      </c>
      <c r="F3208">
        <v>64</v>
      </c>
      <c r="H3208" t="s">
        <v>71</v>
      </c>
      <c r="I3208" t="s">
        <v>63</v>
      </c>
      <c r="J3208">
        <v>109485</v>
      </c>
      <c r="K3208" t="s">
        <v>51</v>
      </c>
      <c r="L3208">
        <v>4</v>
      </c>
      <c r="M3208">
        <v>19216</v>
      </c>
      <c r="N3208">
        <v>3</v>
      </c>
      <c r="O3208" s="1">
        <v>42880</v>
      </c>
      <c r="P3208" s="1">
        <v>43002</v>
      </c>
      <c r="Q3208" s="1">
        <v>43003</v>
      </c>
      <c r="R3208" s="1">
        <v>43003</v>
      </c>
      <c r="S3208" s="1">
        <v>43125</v>
      </c>
      <c r="Z3208">
        <v>1</v>
      </c>
      <c r="AA3208">
        <v>0</v>
      </c>
      <c r="AB3208">
        <v>0</v>
      </c>
      <c r="AC3208">
        <v>1</v>
      </c>
      <c r="AD3208">
        <v>1</v>
      </c>
      <c r="AF3208">
        <v>1</v>
      </c>
      <c r="AG3208">
        <v>0</v>
      </c>
      <c r="AH3208" s="1">
        <v>42637</v>
      </c>
      <c r="AI3208">
        <v>46</v>
      </c>
      <c r="AJ3208">
        <v>1</v>
      </c>
      <c r="AK3208">
        <v>0</v>
      </c>
      <c r="AL3208">
        <v>4</v>
      </c>
      <c r="AM3208" t="s">
        <v>52</v>
      </c>
      <c r="AN3208" s="1">
        <v>40127</v>
      </c>
      <c r="AT3208">
        <v>16</v>
      </c>
      <c r="AU3208">
        <v>20666</v>
      </c>
      <c r="AV3208">
        <v>1</v>
      </c>
      <c r="AW3208" t="s">
        <v>72</v>
      </c>
      <c r="AX3208" t="s">
        <v>55</v>
      </c>
      <c r="AY3208" t="s">
        <v>56</v>
      </c>
    </row>
    <row r="3209" spans="1:51" x14ac:dyDescent="0.25">
      <c r="A3209">
        <v>3207</v>
      </c>
      <c r="B3209">
        <f t="shared" si="50"/>
        <v>1180090064</v>
      </c>
      <c r="C3209">
        <v>118009</v>
      </c>
      <c r="F3209">
        <v>64</v>
      </c>
      <c r="H3209" t="s">
        <v>65</v>
      </c>
      <c r="I3209" t="s">
        <v>66</v>
      </c>
      <c r="J3209">
        <v>109519</v>
      </c>
      <c r="K3209" t="s">
        <v>51</v>
      </c>
      <c r="L3209">
        <v>76</v>
      </c>
      <c r="M3209">
        <v>19216</v>
      </c>
      <c r="N3209">
        <v>3</v>
      </c>
      <c r="O3209" s="1">
        <v>42880</v>
      </c>
      <c r="P3209" s="1">
        <v>43002</v>
      </c>
      <c r="Q3209" s="1">
        <v>43003</v>
      </c>
      <c r="R3209" s="1">
        <v>43003</v>
      </c>
      <c r="S3209" s="1">
        <v>43125</v>
      </c>
      <c r="Z3209">
        <v>1</v>
      </c>
      <c r="AA3209">
        <v>0</v>
      </c>
      <c r="AB3209">
        <v>0</v>
      </c>
      <c r="AC3209">
        <v>1</v>
      </c>
      <c r="AD3209">
        <v>1</v>
      </c>
      <c r="AF3209">
        <v>1</v>
      </c>
      <c r="AG3209">
        <v>0</v>
      </c>
      <c r="AH3209" s="1">
        <v>42637</v>
      </c>
      <c r="AI3209">
        <v>46</v>
      </c>
      <c r="AJ3209">
        <v>1</v>
      </c>
      <c r="AK3209">
        <v>0</v>
      </c>
      <c r="AL3209">
        <v>4</v>
      </c>
      <c r="AM3209" t="s">
        <v>52</v>
      </c>
      <c r="AN3209" s="1">
        <v>40127</v>
      </c>
      <c r="AT3209">
        <v>18.5</v>
      </c>
      <c r="AU3209">
        <v>20016</v>
      </c>
      <c r="AV3209">
        <v>0</v>
      </c>
      <c r="AW3209" t="s">
        <v>67</v>
      </c>
      <c r="AX3209" t="s">
        <v>55</v>
      </c>
      <c r="AY3209" t="s">
        <v>56</v>
      </c>
    </row>
    <row r="3210" spans="1:51" x14ac:dyDescent="0.25">
      <c r="A3210">
        <v>3208</v>
      </c>
      <c r="B3210">
        <f t="shared" si="50"/>
        <v>1180090064</v>
      </c>
      <c r="C3210">
        <v>118009</v>
      </c>
      <c r="F3210">
        <v>64</v>
      </c>
      <c r="H3210" t="s">
        <v>49</v>
      </c>
      <c r="I3210" t="s">
        <v>50</v>
      </c>
      <c r="J3210">
        <v>68861</v>
      </c>
      <c r="K3210" t="s">
        <v>51</v>
      </c>
      <c r="L3210">
        <v>2</v>
      </c>
      <c r="M3210">
        <v>19216</v>
      </c>
      <c r="N3210">
        <v>0</v>
      </c>
      <c r="O3210" s="1">
        <v>42515</v>
      </c>
      <c r="P3210" s="1">
        <v>42637</v>
      </c>
      <c r="Q3210" s="1">
        <v>42637</v>
      </c>
      <c r="R3210" s="1">
        <v>42637</v>
      </c>
      <c r="S3210" s="1">
        <v>42759</v>
      </c>
      <c r="U3210" s="1">
        <v>42744</v>
      </c>
      <c r="V3210" s="1">
        <v>42744</v>
      </c>
      <c r="Z3210">
        <v>1</v>
      </c>
      <c r="AA3210">
        <v>1</v>
      </c>
      <c r="AB3210">
        <v>1</v>
      </c>
      <c r="AC3210">
        <v>1</v>
      </c>
      <c r="AD3210">
        <v>1</v>
      </c>
      <c r="AF3210">
        <v>1</v>
      </c>
      <c r="AG3210">
        <v>0</v>
      </c>
      <c r="AH3210" s="1">
        <v>42637</v>
      </c>
      <c r="AI3210">
        <v>46</v>
      </c>
      <c r="AJ3210">
        <v>1</v>
      </c>
      <c r="AK3210">
        <v>0</v>
      </c>
      <c r="AL3210">
        <v>4</v>
      </c>
      <c r="AM3210" t="s">
        <v>52</v>
      </c>
      <c r="AN3210" s="1">
        <v>40127</v>
      </c>
      <c r="AT3210">
        <v>15</v>
      </c>
      <c r="AU3210">
        <v>2</v>
      </c>
      <c r="AV3210">
        <v>0</v>
      </c>
      <c r="AW3210" t="s">
        <v>54</v>
      </c>
      <c r="AX3210" t="s">
        <v>55</v>
      </c>
      <c r="AY3210" t="s">
        <v>56</v>
      </c>
    </row>
    <row r="3211" spans="1:51" x14ac:dyDescent="0.25">
      <c r="A3211">
        <v>3209</v>
      </c>
      <c r="B3211">
        <f t="shared" si="50"/>
        <v>1180090064</v>
      </c>
      <c r="C3211">
        <v>118009</v>
      </c>
      <c r="F3211">
        <v>64</v>
      </c>
      <c r="H3211" t="s">
        <v>71</v>
      </c>
      <c r="I3211" t="s">
        <v>63</v>
      </c>
      <c r="J3211">
        <v>68891</v>
      </c>
      <c r="K3211" t="s">
        <v>51</v>
      </c>
      <c r="L3211">
        <v>4</v>
      </c>
      <c r="M3211">
        <v>19216</v>
      </c>
      <c r="N3211">
        <v>0</v>
      </c>
      <c r="P3211" s="1">
        <v>42637</v>
      </c>
      <c r="Q3211" s="1">
        <v>42637</v>
      </c>
      <c r="R3211" s="1">
        <v>42637</v>
      </c>
      <c r="S3211" s="1">
        <v>42759</v>
      </c>
      <c r="T3211" s="1">
        <v>43136</v>
      </c>
      <c r="V3211" s="1">
        <v>43136</v>
      </c>
      <c r="W3211">
        <v>1</v>
      </c>
      <c r="Y3211">
        <v>2022</v>
      </c>
      <c r="Z3211">
        <v>1</v>
      </c>
      <c r="AA3211">
        <v>1</v>
      </c>
      <c r="AB3211">
        <v>1</v>
      </c>
      <c r="AC3211">
        <v>1</v>
      </c>
      <c r="AD3211">
        <v>1</v>
      </c>
      <c r="AF3211">
        <v>1</v>
      </c>
      <c r="AG3211">
        <v>0</v>
      </c>
      <c r="AH3211" s="1">
        <v>42637</v>
      </c>
      <c r="AI3211">
        <v>46</v>
      </c>
      <c r="AJ3211">
        <v>1</v>
      </c>
      <c r="AK3211">
        <v>0</v>
      </c>
      <c r="AL3211">
        <v>4</v>
      </c>
      <c r="AM3211" t="s">
        <v>52</v>
      </c>
      <c r="AN3211" s="1">
        <v>40127</v>
      </c>
      <c r="AT3211">
        <v>16</v>
      </c>
      <c r="AU3211">
        <v>20666</v>
      </c>
      <c r="AV3211">
        <v>1</v>
      </c>
      <c r="AW3211" t="s">
        <v>72</v>
      </c>
      <c r="AX3211" t="s">
        <v>55</v>
      </c>
      <c r="AY3211" t="s">
        <v>56</v>
      </c>
    </row>
    <row r="3212" spans="1:51" x14ac:dyDescent="0.25">
      <c r="A3212">
        <v>3210</v>
      </c>
      <c r="B3212">
        <f t="shared" si="50"/>
        <v>1180090064</v>
      </c>
      <c r="C3212">
        <v>118009</v>
      </c>
      <c r="F3212">
        <v>64</v>
      </c>
      <c r="H3212" t="s">
        <v>65</v>
      </c>
      <c r="I3212" t="s">
        <v>66</v>
      </c>
      <c r="J3212">
        <v>68921</v>
      </c>
      <c r="K3212" t="s">
        <v>51</v>
      </c>
      <c r="L3212">
        <v>76</v>
      </c>
      <c r="M3212">
        <v>19216</v>
      </c>
      <c r="N3212">
        <v>0</v>
      </c>
      <c r="P3212" s="1">
        <v>42637</v>
      </c>
      <c r="Q3212" s="1">
        <v>42637</v>
      </c>
      <c r="R3212" s="1">
        <v>42637</v>
      </c>
      <c r="S3212" s="1">
        <v>42759</v>
      </c>
      <c r="U3212" s="1">
        <v>42720</v>
      </c>
      <c r="V3212" s="1">
        <v>42720</v>
      </c>
      <c r="Z3212">
        <v>1</v>
      </c>
      <c r="AA3212">
        <v>1</v>
      </c>
      <c r="AB3212">
        <v>1</v>
      </c>
      <c r="AC3212">
        <v>1</v>
      </c>
      <c r="AD3212">
        <v>1</v>
      </c>
      <c r="AF3212">
        <v>1</v>
      </c>
      <c r="AG3212">
        <v>0</v>
      </c>
      <c r="AH3212" s="1">
        <v>42637</v>
      </c>
      <c r="AI3212">
        <v>46</v>
      </c>
      <c r="AJ3212">
        <v>1</v>
      </c>
      <c r="AK3212">
        <v>0</v>
      </c>
      <c r="AL3212">
        <v>4</v>
      </c>
      <c r="AM3212" t="s">
        <v>52</v>
      </c>
      <c r="AN3212" s="1">
        <v>40127</v>
      </c>
      <c r="AT3212">
        <v>18.5</v>
      </c>
      <c r="AU3212">
        <v>20016</v>
      </c>
      <c r="AV3212">
        <v>0</v>
      </c>
      <c r="AW3212" t="s">
        <v>67</v>
      </c>
      <c r="AX3212" t="s">
        <v>55</v>
      </c>
      <c r="AY3212" t="s">
        <v>56</v>
      </c>
    </row>
    <row r="3213" spans="1:51" x14ac:dyDescent="0.25">
      <c r="A3213">
        <v>3211</v>
      </c>
      <c r="B3213">
        <f t="shared" si="50"/>
        <v>1180090064</v>
      </c>
      <c r="C3213">
        <v>118009</v>
      </c>
      <c r="F3213">
        <v>64</v>
      </c>
      <c r="H3213" t="s">
        <v>74</v>
      </c>
      <c r="I3213" t="s">
        <v>60</v>
      </c>
      <c r="J3213">
        <v>82545</v>
      </c>
      <c r="K3213" t="s">
        <v>61</v>
      </c>
      <c r="L3213">
        <v>43</v>
      </c>
      <c r="M3213">
        <v>19216</v>
      </c>
      <c r="N3213">
        <v>0</v>
      </c>
      <c r="O3213" s="1">
        <v>42515</v>
      </c>
      <c r="P3213" s="1">
        <v>42637</v>
      </c>
      <c r="Q3213" s="1">
        <v>42744</v>
      </c>
      <c r="R3213" s="1">
        <v>42744</v>
      </c>
      <c r="S3213" s="1">
        <v>42759</v>
      </c>
      <c r="U3213" s="1">
        <v>42744</v>
      </c>
      <c r="V3213" s="1">
        <v>42744</v>
      </c>
      <c r="Z3213">
        <v>1</v>
      </c>
      <c r="AA3213">
        <v>1</v>
      </c>
      <c r="AB3213">
        <v>1</v>
      </c>
      <c r="AC3213">
        <v>1</v>
      </c>
      <c r="AD3213">
        <v>1</v>
      </c>
      <c r="AF3213">
        <v>1</v>
      </c>
      <c r="AG3213">
        <v>0</v>
      </c>
      <c r="AH3213" s="1">
        <v>42637</v>
      </c>
      <c r="AI3213">
        <v>46</v>
      </c>
      <c r="AJ3213">
        <v>1</v>
      </c>
      <c r="AK3213">
        <v>0</v>
      </c>
      <c r="AL3213">
        <v>4</v>
      </c>
      <c r="AM3213" t="s">
        <v>52</v>
      </c>
      <c r="AN3213" s="1">
        <v>40127</v>
      </c>
      <c r="AT3213">
        <v>14</v>
      </c>
      <c r="AU3213">
        <v>21777</v>
      </c>
      <c r="AV3213">
        <v>0</v>
      </c>
      <c r="AX3213" t="s">
        <v>55</v>
      </c>
      <c r="AY3213" t="s">
        <v>56</v>
      </c>
    </row>
    <row r="3214" spans="1:51" x14ac:dyDescent="0.25">
      <c r="A3214">
        <v>3212</v>
      </c>
      <c r="B3214">
        <f t="shared" si="50"/>
        <v>1180090064</v>
      </c>
      <c r="C3214">
        <v>118009</v>
      </c>
      <c r="F3214">
        <v>64</v>
      </c>
      <c r="H3214" t="s">
        <v>49</v>
      </c>
      <c r="I3214" t="s">
        <v>50</v>
      </c>
      <c r="J3214">
        <v>83730</v>
      </c>
      <c r="K3214" t="s">
        <v>61</v>
      </c>
      <c r="L3214">
        <v>2</v>
      </c>
      <c r="M3214">
        <v>19216</v>
      </c>
      <c r="N3214">
        <v>1</v>
      </c>
      <c r="O3214" s="1">
        <v>42638</v>
      </c>
      <c r="P3214" s="1">
        <v>42759</v>
      </c>
      <c r="Q3214" s="1">
        <v>42766</v>
      </c>
      <c r="R3214" s="1">
        <v>42766</v>
      </c>
      <c r="S3214" s="1">
        <v>42886</v>
      </c>
      <c r="U3214" s="1">
        <v>42832</v>
      </c>
      <c r="V3214" s="1">
        <v>42832</v>
      </c>
      <c r="Z3214">
        <v>1</v>
      </c>
      <c r="AA3214">
        <v>1</v>
      </c>
      <c r="AB3214">
        <v>1</v>
      </c>
      <c r="AC3214">
        <v>1</v>
      </c>
      <c r="AD3214">
        <v>1</v>
      </c>
      <c r="AF3214">
        <v>1</v>
      </c>
      <c r="AG3214">
        <v>0</v>
      </c>
      <c r="AH3214" s="1">
        <v>42637</v>
      </c>
      <c r="AI3214">
        <v>46</v>
      </c>
      <c r="AJ3214">
        <v>1</v>
      </c>
      <c r="AK3214">
        <v>0</v>
      </c>
      <c r="AL3214">
        <v>4</v>
      </c>
      <c r="AM3214" t="s">
        <v>52</v>
      </c>
      <c r="AN3214" s="1">
        <v>40127</v>
      </c>
      <c r="AT3214">
        <v>15</v>
      </c>
      <c r="AU3214">
        <v>2</v>
      </c>
      <c r="AV3214">
        <v>0</v>
      </c>
      <c r="AW3214" t="s">
        <v>54</v>
      </c>
      <c r="AX3214" t="s">
        <v>55</v>
      </c>
      <c r="AY3214" t="s">
        <v>56</v>
      </c>
    </row>
    <row r="3215" spans="1:51" x14ac:dyDescent="0.25">
      <c r="A3215">
        <v>3213</v>
      </c>
      <c r="B3215">
        <f t="shared" si="50"/>
        <v>1180090064</v>
      </c>
      <c r="C3215">
        <v>118009</v>
      </c>
      <c r="F3215">
        <v>64</v>
      </c>
      <c r="H3215" t="s">
        <v>49</v>
      </c>
      <c r="I3215" t="s">
        <v>50</v>
      </c>
      <c r="J3215">
        <v>95858</v>
      </c>
      <c r="K3215" t="s">
        <v>51</v>
      </c>
      <c r="L3215">
        <v>2</v>
      </c>
      <c r="M3215">
        <v>19216</v>
      </c>
      <c r="N3215">
        <v>2</v>
      </c>
      <c r="O3215" s="1">
        <v>42760</v>
      </c>
      <c r="P3215" s="1">
        <v>42879</v>
      </c>
      <c r="Q3215" s="1">
        <v>42879</v>
      </c>
      <c r="R3215" s="1">
        <v>42879</v>
      </c>
      <c r="S3215" s="1">
        <v>43002</v>
      </c>
      <c r="U3215" s="1">
        <v>42972</v>
      </c>
      <c r="V3215" s="1">
        <v>42972</v>
      </c>
      <c r="Z3215">
        <v>1</v>
      </c>
      <c r="AA3215">
        <v>1</v>
      </c>
      <c r="AB3215">
        <v>1</v>
      </c>
      <c r="AC3215">
        <v>1</v>
      </c>
      <c r="AD3215">
        <v>1</v>
      </c>
      <c r="AF3215">
        <v>1</v>
      </c>
      <c r="AG3215">
        <v>0</v>
      </c>
      <c r="AH3215" s="1">
        <v>42637</v>
      </c>
      <c r="AI3215">
        <v>46</v>
      </c>
      <c r="AJ3215">
        <v>1</v>
      </c>
      <c r="AK3215">
        <v>0</v>
      </c>
      <c r="AL3215">
        <v>4</v>
      </c>
      <c r="AM3215" t="s">
        <v>52</v>
      </c>
      <c r="AN3215" s="1">
        <v>40127</v>
      </c>
      <c r="AT3215">
        <v>15</v>
      </c>
      <c r="AU3215">
        <v>2</v>
      </c>
      <c r="AV3215">
        <v>0</v>
      </c>
      <c r="AW3215" t="s">
        <v>54</v>
      </c>
      <c r="AX3215" t="s">
        <v>55</v>
      </c>
      <c r="AY3215" t="s">
        <v>56</v>
      </c>
    </row>
    <row r="3216" spans="1:51" x14ac:dyDescent="0.25">
      <c r="A3216">
        <v>3214</v>
      </c>
      <c r="B3216">
        <f t="shared" si="50"/>
        <v>1180090080</v>
      </c>
      <c r="C3216">
        <v>118009</v>
      </c>
      <c r="F3216">
        <v>80</v>
      </c>
      <c r="H3216" t="s">
        <v>68</v>
      </c>
      <c r="I3216" t="s">
        <v>69</v>
      </c>
      <c r="J3216">
        <v>68832</v>
      </c>
      <c r="K3216" t="s">
        <v>51</v>
      </c>
      <c r="L3216">
        <v>1</v>
      </c>
      <c r="M3216">
        <v>19232</v>
      </c>
      <c r="N3216">
        <v>0</v>
      </c>
      <c r="O3216" s="1">
        <v>42515</v>
      </c>
      <c r="P3216" s="1">
        <v>42637</v>
      </c>
      <c r="Q3216" s="1">
        <v>42637</v>
      </c>
      <c r="R3216" s="1">
        <v>42637</v>
      </c>
      <c r="S3216" s="1">
        <v>42759</v>
      </c>
      <c r="U3216" s="1">
        <v>42719</v>
      </c>
      <c r="V3216" s="1">
        <v>42719</v>
      </c>
      <c r="Z3216">
        <v>1</v>
      </c>
      <c r="AA3216">
        <v>1</v>
      </c>
      <c r="AB3216">
        <v>1</v>
      </c>
      <c r="AC3216">
        <v>1</v>
      </c>
      <c r="AD3216">
        <v>1</v>
      </c>
      <c r="AF3216">
        <v>1</v>
      </c>
      <c r="AG3216">
        <v>0</v>
      </c>
      <c r="AH3216" s="1">
        <v>42637</v>
      </c>
      <c r="AI3216">
        <v>72</v>
      </c>
      <c r="AJ3216">
        <v>0</v>
      </c>
      <c r="AK3216">
        <v>1</v>
      </c>
      <c r="AL3216">
        <v>4</v>
      </c>
      <c r="AM3216" t="s">
        <v>52</v>
      </c>
      <c r="AN3216" s="1">
        <v>42241</v>
      </c>
      <c r="AO3216" t="s">
        <v>73</v>
      </c>
      <c r="AP3216" s="1">
        <v>43271</v>
      </c>
      <c r="AQ3216">
        <v>1</v>
      </c>
      <c r="AR3216" s="1">
        <v>43271</v>
      </c>
      <c r="AT3216">
        <v>12</v>
      </c>
      <c r="AU3216">
        <v>1</v>
      </c>
      <c r="AV3216">
        <v>0</v>
      </c>
      <c r="AW3216" t="s">
        <v>70</v>
      </c>
      <c r="AX3216" t="s">
        <v>55</v>
      </c>
      <c r="AY3216" t="s">
        <v>56</v>
      </c>
    </row>
    <row r="3217" spans="1:51" x14ac:dyDescent="0.25">
      <c r="A3217">
        <v>3215</v>
      </c>
      <c r="B3217">
        <f t="shared" si="50"/>
        <v>1180090080</v>
      </c>
      <c r="C3217">
        <v>118009</v>
      </c>
      <c r="F3217">
        <v>80</v>
      </c>
      <c r="H3217" t="s">
        <v>49</v>
      </c>
      <c r="I3217" t="s">
        <v>50</v>
      </c>
      <c r="J3217">
        <v>68862</v>
      </c>
      <c r="K3217" t="s">
        <v>51</v>
      </c>
      <c r="L3217">
        <v>2</v>
      </c>
      <c r="M3217">
        <v>19232</v>
      </c>
      <c r="N3217">
        <v>0</v>
      </c>
      <c r="O3217" s="1">
        <v>42515</v>
      </c>
      <c r="P3217" s="1">
        <v>42637</v>
      </c>
      <c r="Q3217" s="1">
        <v>42637</v>
      </c>
      <c r="R3217" s="1">
        <v>42637</v>
      </c>
      <c r="S3217" s="1">
        <v>42759</v>
      </c>
      <c r="U3217" s="1">
        <v>42721</v>
      </c>
      <c r="V3217" s="1">
        <v>42721</v>
      </c>
      <c r="Z3217">
        <v>1</v>
      </c>
      <c r="AA3217">
        <v>1</v>
      </c>
      <c r="AB3217">
        <v>1</v>
      </c>
      <c r="AC3217">
        <v>1</v>
      </c>
      <c r="AD3217">
        <v>1</v>
      </c>
      <c r="AF3217">
        <v>1</v>
      </c>
      <c r="AG3217">
        <v>0</v>
      </c>
      <c r="AH3217" s="1">
        <v>42637</v>
      </c>
      <c r="AI3217">
        <v>72</v>
      </c>
      <c r="AJ3217">
        <v>0</v>
      </c>
      <c r="AK3217">
        <v>1</v>
      </c>
      <c r="AL3217">
        <v>4</v>
      </c>
      <c r="AM3217" t="s">
        <v>52</v>
      </c>
      <c r="AN3217" s="1">
        <v>42241</v>
      </c>
      <c r="AO3217" t="s">
        <v>73</v>
      </c>
      <c r="AP3217" s="1">
        <v>43271</v>
      </c>
      <c r="AQ3217">
        <v>1</v>
      </c>
      <c r="AR3217" s="1">
        <v>43271</v>
      </c>
      <c r="AT3217">
        <v>15</v>
      </c>
      <c r="AU3217">
        <v>2</v>
      </c>
      <c r="AV3217">
        <v>0</v>
      </c>
      <c r="AW3217" t="s">
        <v>54</v>
      </c>
      <c r="AX3217" t="s">
        <v>55</v>
      </c>
      <c r="AY3217" t="s">
        <v>56</v>
      </c>
    </row>
    <row r="3218" spans="1:51" x14ac:dyDescent="0.25">
      <c r="A3218">
        <v>3216</v>
      </c>
      <c r="B3218">
        <f t="shared" si="50"/>
        <v>1180090080</v>
      </c>
      <c r="C3218">
        <v>118009</v>
      </c>
      <c r="F3218">
        <v>80</v>
      </c>
      <c r="H3218" t="s">
        <v>71</v>
      </c>
      <c r="I3218" t="s">
        <v>63</v>
      </c>
      <c r="J3218">
        <v>68892</v>
      </c>
      <c r="K3218" t="s">
        <v>51</v>
      </c>
      <c r="L3218">
        <v>4</v>
      </c>
      <c r="M3218">
        <v>19232</v>
      </c>
      <c r="N3218">
        <v>0</v>
      </c>
      <c r="P3218" s="1">
        <v>42637</v>
      </c>
      <c r="Q3218" s="1">
        <v>42637</v>
      </c>
      <c r="R3218" s="1">
        <v>42637</v>
      </c>
      <c r="S3218" s="1">
        <v>42759</v>
      </c>
      <c r="T3218" s="1">
        <v>43136</v>
      </c>
      <c r="V3218" s="1">
        <v>43136</v>
      </c>
      <c r="W3218">
        <v>1</v>
      </c>
      <c r="Y3218">
        <v>2022</v>
      </c>
      <c r="Z3218">
        <v>1</v>
      </c>
      <c r="AA3218">
        <v>1</v>
      </c>
      <c r="AB3218">
        <v>1</v>
      </c>
      <c r="AC3218">
        <v>1</v>
      </c>
      <c r="AD3218">
        <v>1</v>
      </c>
      <c r="AF3218">
        <v>1</v>
      </c>
      <c r="AG3218">
        <v>0</v>
      </c>
      <c r="AH3218" s="1">
        <v>42637</v>
      </c>
      <c r="AI3218">
        <v>72</v>
      </c>
      <c r="AJ3218">
        <v>0</v>
      </c>
      <c r="AK3218">
        <v>1</v>
      </c>
      <c r="AL3218">
        <v>4</v>
      </c>
      <c r="AM3218" t="s">
        <v>52</v>
      </c>
      <c r="AN3218" s="1">
        <v>42241</v>
      </c>
      <c r="AO3218" t="s">
        <v>73</v>
      </c>
      <c r="AP3218" s="1">
        <v>43271</v>
      </c>
      <c r="AQ3218">
        <v>1</v>
      </c>
      <c r="AR3218" s="1">
        <v>43271</v>
      </c>
      <c r="AT3218">
        <v>16</v>
      </c>
      <c r="AU3218">
        <v>20666</v>
      </c>
      <c r="AV3218">
        <v>1</v>
      </c>
      <c r="AW3218" t="s">
        <v>72</v>
      </c>
      <c r="AX3218" t="s">
        <v>55</v>
      </c>
      <c r="AY3218" t="s">
        <v>56</v>
      </c>
    </row>
    <row r="3219" spans="1:51" x14ac:dyDescent="0.25">
      <c r="A3219">
        <v>3217</v>
      </c>
      <c r="B3219">
        <f t="shared" si="50"/>
        <v>1180090080</v>
      </c>
      <c r="C3219">
        <v>118009</v>
      </c>
      <c r="F3219">
        <v>80</v>
      </c>
      <c r="H3219" t="s">
        <v>65</v>
      </c>
      <c r="I3219" t="s">
        <v>66</v>
      </c>
      <c r="J3219">
        <v>68922</v>
      </c>
      <c r="K3219" t="s">
        <v>51</v>
      </c>
      <c r="L3219">
        <v>76</v>
      </c>
      <c r="M3219">
        <v>19232</v>
      </c>
      <c r="N3219">
        <v>0</v>
      </c>
      <c r="P3219" s="1">
        <v>42637</v>
      </c>
      <c r="Q3219" s="1">
        <v>42637</v>
      </c>
      <c r="R3219" s="1">
        <v>42637</v>
      </c>
      <c r="S3219" s="1">
        <v>42759</v>
      </c>
      <c r="U3219" s="1">
        <v>42720</v>
      </c>
      <c r="V3219" s="1">
        <v>42720</v>
      </c>
      <c r="Z3219">
        <v>1</v>
      </c>
      <c r="AA3219">
        <v>1</v>
      </c>
      <c r="AB3219">
        <v>1</v>
      </c>
      <c r="AC3219">
        <v>1</v>
      </c>
      <c r="AD3219">
        <v>1</v>
      </c>
      <c r="AF3219">
        <v>1</v>
      </c>
      <c r="AG3219">
        <v>0</v>
      </c>
      <c r="AH3219" s="1">
        <v>42637</v>
      </c>
      <c r="AI3219">
        <v>72</v>
      </c>
      <c r="AJ3219">
        <v>0</v>
      </c>
      <c r="AK3219">
        <v>1</v>
      </c>
      <c r="AL3219">
        <v>4</v>
      </c>
      <c r="AM3219" t="s">
        <v>52</v>
      </c>
      <c r="AN3219" s="1">
        <v>42241</v>
      </c>
      <c r="AO3219" t="s">
        <v>73</v>
      </c>
      <c r="AP3219" s="1">
        <v>43271</v>
      </c>
      <c r="AQ3219">
        <v>1</v>
      </c>
      <c r="AR3219" s="1">
        <v>43271</v>
      </c>
      <c r="AT3219">
        <v>18.5</v>
      </c>
      <c r="AU3219">
        <v>20016</v>
      </c>
      <c r="AV3219">
        <v>0</v>
      </c>
      <c r="AW3219" t="s">
        <v>67</v>
      </c>
      <c r="AX3219" t="s">
        <v>55</v>
      </c>
      <c r="AY3219" t="s">
        <v>56</v>
      </c>
    </row>
    <row r="3220" spans="1:51" x14ac:dyDescent="0.25">
      <c r="A3220">
        <v>3218</v>
      </c>
      <c r="B3220">
        <f t="shared" si="50"/>
        <v>1180090080</v>
      </c>
      <c r="C3220">
        <v>118009</v>
      </c>
      <c r="F3220">
        <v>80</v>
      </c>
      <c r="H3220" t="s">
        <v>49</v>
      </c>
      <c r="I3220" t="s">
        <v>50</v>
      </c>
      <c r="J3220">
        <v>83731</v>
      </c>
      <c r="K3220" t="s">
        <v>61</v>
      </c>
      <c r="L3220">
        <v>2</v>
      </c>
      <c r="M3220">
        <v>19232</v>
      </c>
      <c r="N3220">
        <v>1</v>
      </c>
      <c r="O3220" s="1">
        <v>42638</v>
      </c>
      <c r="P3220" s="1">
        <v>42759</v>
      </c>
      <c r="Q3220" s="1">
        <v>42766</v>
      </c>
      <c r="R3220" s="1">
        <v>42766</v>
      </c>
      <c r="S3220" s="1">
        <v>42886</v>
      </c>
      <c r="U3220" s="1">
        <v>42832</v>
      </c>
      <c r="V3220" s="1">
        <v>42832</v>
      </c>
      <c r="Z3220">
        <v>1</v>
      </c>
      <c r="AA3220">
        <v>1</v>
      </c>
      <c r="AB3220">
        <v>1</v>
      </c>
      <c r="AC3220">
        <v>1</v>
      </c>
      <c r="AD3220">
        <v>1</v>
      </c>
      <c r="AF3220">
        <v>1</v>
      </c>
      <c r="AG3220">
        <v>0</v>
      </c>
      <c r="AH3220" s="1">
        <v>42637</v>
      </c>
      <c r="AI3220">
        <v>72</v>
      </c>
      <c r="AJ3220">
        <v>0</v>
      </c>
      <c r="AK3220">
        <v>1</v>
      </c>
      <c r="AL3220">
        <v>4</v>
      </c>
      <c r="AM3220" t="s">
        <v>52</v>
      </c>
      <c r="AN3220" s="1">
        <v>42241</v>
      </c>
      <c r="AO3220" t="s">
        <v>73</v>
      </c>
      <c r="AP3220" s="1">
        <v>43271</v>
      </c>
      <c r="AQ3220">
        <v>1</v>
      </c>
      <c r="AR3220" s="1">
        <v>43271</v>
      </c>
      <c r="AT3220">
        <v>15</v>
      </c>
      <c r="AU3220">
        <v>2</v>
      </c>
      <c r="AV3220">
        <v>0</v>
      </c>
      <c r="AW3220" t="s">
        <v>54</v>
      </c>
      <c r="AX3220" t="s">
        <v>55</v>
      </c>
      <c r="AY3220" t="s">
        <v>56</v>
      </c>
    </row>
    <row r="3221" spans="1:51" x14ac:dyDescent="0.25">
      <c r="A3221">
        <v>3219</v>
      </c>
      <c r="B3221">
        <f t="shared" si="50"/>
        <v>1180090080</v>
      </c>
      <c r="C3221">
        <v>118009</v>
      </c>
      <c r="F3221">
        <v>80</v>
      </c>
      <c r="H3221" t="s">
        <v>74</v>
      </c>
      <c r="I3221" t="s">
        <v>60</v>
      </c>
      <c r="J3221">
        <v>92487</v>
      </c>
      <c r="K3221" t="s">
        <v>51</v>
      </c>
      <c r="L3221">
        <v>43</v>
      </c>
      <c r="M3221">
        <v>19232</v>
      </c>
      <c r="N3221">
        <v>1</v>
      </c>
      <c r="O3221" s="1">
        <v>42638</v>
      </c>
      <c r="P3221" s="1">
        <v>42759</v>
      </c>
      <c r="Q3221" s="1">
        <v>42832</v>
      </c>
      <c r="R3221" s="1">
        <v>42832</v>
      </c>
      <c r="S3221" s="1">
        <v>42886</v>
      </c>
      <c r="U3221" s="1">
        <v>42832</v>
      </c>
      <c r="V3221" s="1">
        <v>42832</v>
      </c>
      <c r="Z3221">
        <v>1</v>
      </c>
      <c r="AA3221">
        <v>1</v>
      </c>
      <c r="AB3221">
        <v>1</v>
      </c>
      <c r="AC3221">
        <v>1</v>
      </c>
      <c r="AD3221">
        <v>1</v>
      </c>
      <c r="AF3221">
        <v>1</v>
      </c>
      <c r="AG3221">
        <v>0</v>
      </c>
      <c r="AH3221" s="1">
        <v>42637</v>
      </c>
      <c r="AI3221">
        <v>72</v>
      </c>
      <c r="AJ3221">
        <v>0</v>
      </c>
      <c r="AK3221">
        <v>1</v>
      </c>
      <c r="AL3221">
        <v>4</v>
      </c>
      <c r="AM3221" t="s">
        <v>52</v>
      </c>
      <c r="AN3221" s="1">
        <v>42241</v>
      </c>
      <c r="AO3221" t="s">
        <v>73</v>
      </c>
      <c r="AP3221" s="1">
        <v>43271</v>
      </c>
      <c r="AQ3221">
        <v>1</v>
      </c>
      <c r="AR3221" s="1">
        <v>43271</v>
      </c>
      <c r="AT3221">
        <v>14</v>
      </c>
      <c r="AU3221">
        <v>21777</v>
      </c>
      <c r="AV3221">
        <v>0</v>
      </c>
      <c r="AX3221" t="s">
        <v>55</v>
      </c>
      <c r="AY3221" t="s">
        <v>56</v>
      </c>
    </row>
    <row r="3222" spans="1:51" x14ac:dyDescent="0.25">
      <c r="A3222">
        <v>3220</v>
      </c>
      <c r="B3222">
        <f t="shared" si="50"/>
        <v>1180090080</v>
      </c>
      <c r="C3222">
        <v>118009</v>
      </c>
      <c r="F3222">
        <v>80</v>
      </c>
      <c r="H3222" t="s">
        <v>49</v>
      </c>
      <c r="I3222" t="s">
        <v>50</v>
      </c>
      <c r="J3222">
        <v>95859</v>
      </c>
      <c r="K3222" t="s">
        <v>51</v>
      </c>
      <c r="L3222">
        <v>2</v>
      </c>
      <c r="M3222">
        <v>19232</v>
      </c>
      <c r="N3222">
        <v>2</v>
      </c>
      <c r="O3222" s="1">
        <v>42760</v>
      </c>
      <c r="P3222" s="1">
        <v>42879</v>
      </c>
      <c r="Q3222" s="1">
        <v>42879</v>
      </c>
      <c r="R3222" s="1">
        <v>42879</v>
      </c>
      <c r="S3222" s="1">
        <v>43002</v>
      </c>
      <c r="U3222" s="1">
        <v>42972</v>
      </c>
      <c r="V3222" s="1">
        <v>42972</v>
      </c>
      <c r="Z3222">
        <v>1</v>
      </c>
      <c r="AA3222">
        <v>1</v>
      </c>
      <c r="AB3222">
        <v>1</v>
      </c>
      <c r="AC3222">
        <v>1</v>
      </c>
      <c r="AD3222">
        <v>1</v>
      </c>
      <c r="AF3222">
        <v>1</v>
      </c>
      <c r="AG3222">
        <v>0</v>
      </c>
      <c r="AH3222" s="1">
        <v>42637</v>
      </c>
      <c r="AI3222">
        <v>72</v>
      </c>
      <c r="AJ3222">
        <v>0</v>
      </c>
      <c r="AK3222">
        <v>1</v>
      </c>
      <c r="AL3222">
        <v>4</v>
      </c>
      <c r="AM3222" t="s">
        <v>52</v>
      </c>
      <c r="AN3222" s="1">
        <v>42241</v>
      </c>
      <c r="AO3222" t="s">
        <v>73</v>
      </c>
      <c r="AP3222" s="1">
        <v>43271</v>
      </c>
      <c r="AQ3222">
        <v>1</v>
      </c>
      <c r="AR3222" s="1">
        <v>43271</v>
      </c>
      <c r="AT3222">
        <v>15</v>
      </c>
      <c r="AU3222">
        <v>2</v>
      </c>
      <c r="AV3222">
        <v>0</v>
      </c>
      <c r="AW3222" t="s">
        <v>54</v>
      </c>
      <c r="AX3222" t="s">
        <v>55</v>
      </c>
      <c r="AY3222" t="s">
        <v>56</v>
      </c>
    </row>
    <row r="3223" spans="1:51" x14ac:dyDescent="0.25">
      <c r="A3223">
        <v>3221</v>
      </c>
      <c r="B3223">
        <f t="shared" si="50"/>
        <v>1180090080</v>
      </c>
      <c r="C3223">
        <v>118009</v>
      </c>
      <c r="F3223">
        <v>80</v>
      </c>
      <c r="H3223" t="s">
        <v>74</v>
      </c>
      <c r="I3223" t="s">
        <v>60</v>
      </c>
      <c r="J3223">
        <v>107934</v>
      </c>
      <c r="K3223" t="s">
        <v>51</v>
      </c>
      <c r="L3223">
        <v>43</v>
      </c>
      <c r="M3223">
        <v>19232</v>
      </c>
      <c r="N3223">
        <v>2</v>
      </c>
      <c r="O3223" s="1">
        <v>42760</v>
      </c>
      <c r="P3223" s="1">
        <v>42879</v>
      </c>
      <c r="Q3223" s="1">
        <v>42972</v>
      </c>
      <c r="R3223" s="1">
        <v>42972</v>
      </c>
      <c r="S3223" s="1">
        <v>43002</v>
      </c>
      <c r="U3223" s="1">
        <v>42972</v>
      </c>
      <c r="V3223" s="1">
        <v>42972</v>
      </c>
      <c r="Z3223">
        <v>1</v>
      </c>
      <c r="AA3223">
        <v>1</v>
      </c>
      <c r="AB3223">
        <v>1</v>
      </c>
      <c r="AC3223">
        <v>1</v>
      </c>
      <c r="AD3223">
        <v>1</v>
      </c>
      <c r="AF3223">
        <v>1</v>
      </c>
      <c r="AG3223">
        <v>0</v>
      </c>
      <c r="AH3223" s="1">
        <v>42637</v>
      </c>
      <c r="AI3223">
        <v>72</v>
      </c>
      <c r="AJ3223">
        <v>0</v>
      </c>
      <c r="AK3223">
        <v>1</v>
      </c>
      <c r="AL3223">
        <v>4</v>
      </c>
      <c r="AM3223" t="s">
        <v>52</v>
      </c>
      <c r="AN3223" s="1">
        <v>42241</v>
      </c>
      <c r="AO3223" t="s">
        <v>73</v>
      </c>
      <c r="AP3223" s="1">
        <v>43271</v>
      </c>
      <c r="AQ3223">
        <v>1</v>
      </c>
      <c r="AR3223" s="1">
        <v>43271</v>
      </c>
      <c r="AT3223">
        <v>14</v>
      </c>
      <c r="AU3223">
        <v>21777</v>
      </c>
      <c r="AV3223">
        <v>0</v>
      </c>
      <c r="AX3223" t="s">
        <v>55</v>
      </c>
      <c r="AY3223" t="s">
        <v>56</v>
      </c>
    </row>
    <row r="3224" spans="1:51" x14ac:dyDescent="0.25">
      <c r="A3224">
        <v>3222</v>
      </c>
      <c r="B3224">
        <f t="shared" si="50"/>
        <v>1180090080</v>
      </c>
      <c r="C3224">
        <v>118009</v>
      </c>
      <c r="F3224">
        <v>80</v>
      </c>
      <c r="H3224" t="s">
        <v>49</v>
      </c>
      <c r="I3224" t="s">
        <v>50</v>
      </c>
      <c r="J3224">
        <v>109452</v>
      </c>
      <c r="K3224" t="s">
        <v>51</v>
      </c>
      <c r="L3224">
        <v>2</v>
      </c>
      <c r="M3224">
        <v>19232</v>
      </c>
      <c r="N3224">
        <v>3</v>
      </c>
      <c r="O3224" s="1">
        <v>42880</v>
      </c>
      <c r="P3224" s="1">
        <v>43002</v>
      </c>
      <c r="Q3224" s="1">
        <v>43003</v>
      </c>
      <c r="R3224" s="1">
        <v>43003</v>
      </c>
      <c r="S3224" s="1">
        <v>43125</v>
      </c>
      <c r="U3224" s="1">
        <v>43105</v>
      </c>
      <c r="V3224" s="1">
        <v>43105</v>
      </c>
      <c r="Z3224">
        <v>1</v>
      </c>
      <c r="AA3224">
        <v>1</v>
      </c>
      <c r="AB3224">
        <v>1</v>
      </c>
      <c r="AC3224">
        <v>1</v>
      </c>
      <c r="AD3224">
        <v>1</v>
      </c>
      <c r="AF3224">
        <v>1</v>
      </c>
      <c r="AG3224">
        <v>0</v>
      </c>
      <c r="AH3224" s="1">
        <v>42637</v>
      </c>
      <c r="AI3224">
        <v>72</v>
      </c>
      <c r="AJ3224">
        <v>0</v>
      </c>
      <c r="AK3224">
        <v>1</v>
      </c>
      <c r="AL3224">
        <v>4</v>
      </c>
      <c r="AM3224" t="s">
        <v>52</v>
      </c>
      <c r="AN3224" s="1">
        <v>42241</v>
      </c>
      <c r="AO3224" t="s">
        <v>73</v>
      </c>
      <c r="AP3224" s="1">
        <v>43271</v>
      </c>
      <c r="AQ3224">
        <v>1</v>
      </c>
      <c r="AR3224" s="1">
        <v>43271</v>
      </c>
      <c r="AT3224">
        <v>15</v>
      </c>
      <c r="AU3224">
        <v>2</v>
      </c>
      <c r="AV3224">
        <v>0</v>
      </c>
      <c r="AW3224" t="s">
        <v>54</v>
      </c>
      <c r="AX3224" t="s">
        <v>55</v>
      </c>
      <c r="AY3224" t="s">
        <v>56</v>
      </c>
    </row>
    <row r="3225" spans="1:51" x14ac:dyDescent="0.25">
      <c r="A3225">
        <v>3223</v>
      </c>
      <c r="B3225">
        <f t="shared" si="50"/>
        <v>1180090080</v>
      </c>
      <c r="C3225">
        <v>118009</v>
      </c>
      <c r="F3225">
        <v>80</v>
      </c>
      <c r="H3225" t="s">
        <v>71</v>
      </c>
      <c r="I3225" t="s">
        <v>63</v>
      </c>
      <c r="J3225">
        <v>109486</v>
      </c>
      <c r="K3225" t="s">
        <v>51</v>
      </c>
      <c r="L3225">
        <v>4</v>
      </c>
      <c r="M3225">
        <v>19232</v>
      </c>
      <c r="N3225">
        <v>3</v>
      </c>
      <c r="O3225" s="1">
        <v>42880</v>
      </c>
      <c r="P3225" s="1">
        <v>43002</v>
      </c>
      <c r="Q3225" s="1">
        <v>43003</v>
      </c>
      <c r="R3225" s="1">
        <v>43003</v>
      </c>
      <c r="S3225" s="1">
        <v>43125</v>
      </c>
      <c r="Z3225">
        <v>1</v>
      </c>
      <c r="AA3225">
        <v>0</v>
      </c>
      <c r="AB3225">
        <v>0</v>
      </c>
      <c r="AC3225">
        <v>1</v>
      </c>
      <c r="AD3225">
        <v>1</v>
      </c>
      <c r="AF3225">
        <v>1</v>
      </c>
      <c r="AG3225">
        <v>0</v>
      </c>
      <c r="AH3225" s="1">
        <v>42637</v>
      </c>
      <c r="AI3225">
        <v>72</v>
      </c>
      <c r="AJ3225">
        <v>0</v>
      </c>
      <c r="AK3225">
        <v>1</v>
      </c>
      <c r="AL3225">
        <v>4</v>
      </c>
      <c r="AM3225" t="s">
        <v>52</v>
      </c>
      <c r="AN3225" s="1">
        <v>42241</v>
      </c>
      <c r="AO3225" t="s">
        <v>73</v>
      </c>
      <c r="AP3225" s="1">
        <v>43271</v>
      </c>
      <c r="AQ3225">
        <v>1</v>
      </c>
      <c r="AR3225" s="1">
        <v>43271</v>
      </c>
      <c r="AT3225">
        <v>16</v>
      </c>
      <c r="AU3225">
        <v>20666</v>
      </c>
      <c r="AV3225">
        <v>1</v>
      </c>
      <c r="AW3225" t="s">
        <v>72</v>
      </c>
      <c r="AX3225" t="s">
        <v>55</v>
      </c>
      <c r="AY3225" t="s">
        <v>56</v>
      </c>
    </row>
    <row r="3226" spans="1:51" x14ac:dyDescent="0.25">
      <c r="A3226">
        <v>3224</v>
      </c>
      <c r="B3226">
        <f t="shared" si="50"/>
        <v>1180090080</v>
      </c>
      <c r="C3226">
        <v>118009</v>
      </c>
      <c r="F3226">
        <v>80</v>
      </c>
      <c r="H3226" t="s">
        <v>65</v>
      </c>
      <c r="I3226" t="s">
        <v>66</v>
      </c>
      <c r="J3226">
        <v>109520</v>
      </c>
      <c r="K3226" t="s">
        <v>51</v>
      </c>
      <c r="L3226">
        <v>76</v>
      </c>
      <c r="M3226">
        <v>19232</v>
      </c>
      <c r="N3226">
        <v>3</v>
      </c>
      <c r="O3226" s="1">
        <v>42880</v>
      </c>
      <c r="P3226" s="1">
        <v>43002</v>
      </c>
      <c r="Q3226" s="1">
        <v>43003</v>
      </c>
      <c r="R3226" s="1">
        <v>43003</v>
      </c>
      <c r="S3226" s="1">
        <v>43125</v>
      </c>
      <c r="Z3226">
        <v>1</v>
      </c>
      <c r="AA3226">
        <v>0</v>
      </c>
      <c r="AB3226">
        <v>0</v>
      </c>
      <c r="AC3226">
        <v>1</v>
      </c>
      <c r="AD3226">
        <v>1</v>
      </c>
      <c r="AF3226">
        <v>1</v>
      </c>
      <c r="AG3226">
        <v>0</v>
      </c>
      <c r="AH3226" s="1">
        <v>42637</v>
      </c>
      <c r="AI3226">
        <v>72</v>
      </c>
      <c r="AJ3226">
        <v>0</v>
      </c>
      <c r="AK3226">
        <v>1</v>
      </c>
      <c r="AL3226">
        <v>4</v>
      </c>
      <c r="AM3226" t="s">
        <v>52</v>
      </c>
      <c r="AN3226" s="1">
        <v>42241</v>
      </c>
      <c r="AO3226" t="s">
        <v>73</v>
      </c>
      <c r="AP3226" s="1">
        <v>43271</v>
      </c>
      <c r="AQ3226">
        <v>1</v>
      </c>
      <c r="AR3226" s="1">
        <v>43271</v>
      </c>
      <c r="AT3226">
        <v>18.5</v>
      </c>
      <c r="AU3226">
        <v>20016</v>
      </c>
      <c r="AV3226">
        <v>0</v>
      </c>
      <c r="AW3226" t="s">
        <v>67</v>
      </c>
      <c r="AX3226" t="s">
        <v>55</v>
      </c>
      <c r="AY3226" t="s">
        <v>56</v>
      </c>
    </row>
    <row r="3227" spans="1:51" x14ac:dyDescent="0.25">
      <c r="A3227">
        <v>3225</v>
      </c>
      <c r="B3227">
        <f t="shared" si="50"/>
        <v>1180090080</v>
      </c>
      <c r="C3227">
        <v>118009</v>
      </c>
      <c r="F3227">
        <v>80</v>
      </c>
      <c r="H3227" t="s">
        <v>74</v>
      </c>
      <c r="I3227" t="s">
        <v>60</v>
      </c>
      <c r="J3227">
        <v>123960</v>
      </c>
      <c r="K3227" t="s">
        <v>51</v>
      </c>
      <c r="L3227">
        <v>43</v>
      </c>
      <c r="M3227">
        <v>19232</v>
      </c>
      <c r="N3227">
        <v>3</v>
      </c>
      <c r="O3227" s="1">
        <v>42880</v>
      </c>
      <c r="P3227" s="1">
        <v>43002</v>
      </c>
      <c r="Q3227" s="1">
        <v>43105</v>
      </c>
      <c r="R3227" s="1">
        <v>43105</v>
      </c>
      <c r="S3227" s="1">
        <v>43125</v>
      </c>
      <c r="U3227" s="1">
        <v>43105</v>
      </c>
      <c r="V3227" s="1">
        <v>43105</v>
      </c>
      <c r="Z3227">
        <v>1</v>
      </c>
      <c r="AA3227">
        <v>1</v>
      </c>
      <c r="AB3227">
        <v>1</v>
      </c>
      <c r="AC3227">
        <v>1</v>
      </c>
      <c r="AD3227">
        <v>1</v>
      </c>
      <c r="AF3227">
        <v>1</v>
      </c>
      <c r="AG3227">
        <v>0</v>
      </c>
      <c r="AH3227" s="1">
        <v>42637</v>
      </c>
      <c r="AI3227">
        <v>72</v>
      </c>
      <c r="AJ3227">
        <v>0</v>
      </c>
      <c r="AK3227">
        <v>1</v>
      </c>
      <c r="AL3227">
        <v>4</v>
      </c>
      <c r="AM3227" t="s">
        <v>52</v>
      </c>
      <c r="AN3227" s="1">
        <v>42241</v>
      </c>
      <c r="AO3227" t="s">
        <v>73</v>
      </c>
      <c r="AP3227" s="1">
        <v>43271</v>
      </c>
      <c r="AQ3227">
        <v>1</v>
      </c>
      <c r="AR3227" s="1">
        <v>43271</v>
      </c>
      <c r="AT3227">
        <v>14</v>
      </c>
      <c r="AU3227">
        <v>21777</v>
      </c>
      <c r="AV3227">
        <v>0</v>
      </c>
      <c r="AX3227" t="s">
        <v>55</v>
      </c>
      <c r="AY3227" t="s">
        <v>56</v>
      </c>
    </row>
    <row r="3228" spans="1:51" x14ac:dyDescent="0.25">
      <c r="A3228">
        <v>3226</v>
      </c>
      <c r="B3228">
        <f t="shared" si="50"/>
        <v>1180090080</v>
      </c>
      <c r="C3228">
        <v>118009</v>
      </c>
      <c r="F3228">
        <v>80</v>
      </c>
      <c r="H3228" t="s">
        <v>74</v>
      </c>
      <c r="I3228" t="s">
        <v>60</v>
      </c>
      <c r="J3228">
        <v>123961</v>
      </c>
      <c r="K3228" t="s">
        <v>51</v>
      </c>
      <c r="L3228">
        <v>43</v>
      </c>
      <c r="M3228">
        <v>19232</v>
      </c>
      <c r="N3228">
        <v>3</v>
      </c>
      <c r="O3228" s="1">
        <v>42880</v>
      </c>
      <c r="P3228" s="1">
        <v>43002</v>
      </c>
      <c r="Q3228" s="1">
        <v>43105</v>
      </c>
      <c r="R3228" s="1">
        <v>43105</v>
      </c>
      <c r="S3228" s="1">
        <v>43125</v>
      </c>
      <c r="U3228" s="1">
        <v>43105</v>
      </c>
      <c r="V3228" s="1">
        <v>43105</v>
      </c>
      <c r="Z3228">
        <v>1</v>
      </c>
      <c r="AA3228">
        <v>1</v>
      </c>
      <c r="AB3228">
        <v>1</v>
      </c>
      <c r="AC3228">
        <v>1</v>
      </c>
      <c r="AD3228">
        <v>1</v>
      </c>
      <c r="AF3228">
        <v>1</v>
      </c>
      <c r="AG3228">
        <v>0</v>
      </c>
      <c r="AH3228" s="1">
        <v>42637</v>
      </c>
      <c r="AI3228">
        <v>72</v>
      </c>
      <c r="AJ3228">
        <v>0</v>
      </c>
      <c r="AK3228">
        <v>1</v>
      </c>
      <c r="AL3228">
        <v>4</v>
      </c>
      <c r="AM3228" t="s">
        <v>52</v>
      </c>
      <c r="AN3228" s="1">
        <v>42241</v>
      </c>
      <c r="AO3228" t="s">
        <v>73</v>
      </c>
      <c r="AP3228" s="1">
        <v>43271</v>
      </c>
      <c r="AQ3228">
        <v>1</v>
      </c>
      <c r="AR3228" s="1">
        <v>43271</v>
      </c>
      <c r="AT3228">
        <v>14</v>
      </c>
      <c r="AU3228">
        <v>21777</v>
      </c>
      <c r="AV3228">
        <v>0</v>
      </c>
      <c r="AX3228" t="s">
        <v>55</v>
      </c>
      <c r="AY3228" t="s">
        <v>56</v>
      </c>
    </row>
    <row r="3229" spans="1:51" x14ac:dyDescent="0.25">
      <c r="A3229">
        <v>3227</v>
      </c>
      <c r="B3229">
        <f t="shared" si="50"/>
        <v>1180090167</v>
      </c>
      <c r="C3229">
        <v>118009</v>
      </c>
      <c r="F3229">
        <v>167</v>
      </c>
      <c r="H3229" t="s">
        <v>65</v>
      </c>
      <c r="I3229" t="s">
        <v>66</v>
      </c>
      <c r="J3229">
        <v>68924</v>
      </c>
      <c r="K3229" t="s">
        <v>51</v>
      </c>
      <c r="L3229">
        <v>76</v>
      </c>
      <c r="M3229">
        <v>19324</v>
      </c>
      <c r="N3229">
        <v>0</v>
      </c>
      <c r="P3229" s="1">
        <v>42637</v>
      </c>
      <c r="Q3229" s="1">
        <v>42637</v>
      </c>
      <c r="R3229" s="1">
        <v>42637</v>
      </c>
      <c r="S3229" s="1">
        <v>42759</v>
      </c>
      <c r="U3229" s="1">
        <v>42719</v>
      </c>
      <c r="V3229" s="1">
        <v>42719</v>
      </c>
      <c r="Z3229">
        <v>1</v>
      </c>
      <c r="AA3229">
        <v>1</v>
      </c>
      <c r="AB3229">
        <v>1</v>
      </c>
      <c r="AC3229">
        <v>1</v>
      </c>
      <c r="AD3229">
        <v>1</v>
      </c>
      <c r="AF3229">
        <v>1</v>
      </c>
      <c r="AG3229">
        <v>0</v>
      </c>
      <c r="AH3229" s="1">
        <v>42637</v>
      </c>
      <c r="AI3229">
        <v>56</v>
      </c>
      <c r="AJ3229">
        <v>1</v>
      </c>
      <c r="AK3229">
        <v>0</v>
      </c>
      <c r="AL3229">
        <v>4</v>
      </c>
      <c r="AM3229" t="s">
        <v>52</v>
      </c>
      <c r="AN3229" s="1">
        <v>41341</v>
      </c>
      <c r="AT3229">
        <v>18.5</v>
      </c>
      <c r="AU3229">
        <v>20016</v>
      </c>
      <c r="AV3229">
        <v>0</v>
      </c>
      <c r="AW3229" t="s">
        <v>67</v>
      </c>
      <c r="AX3229" t="s">
        <v>55</v>
      </c>
      <c r="AY3229" t="s">
        <v>56</v>
      </c>
    </row>
    <row r="3230" spans="1:51" x14ac:dyDescent="0.25">
      <c r="A3230">
        <v>3228</v>
      </c>
      <c r="B3230">
        <f t="shared" si="50"/>
        <v>1180090167</v>
      </c>
      <c r="C3230">
        <v>118009</v>
      </c>
      <c r="F3230">
        <v>167</v>
      </c>
      <c r="H3230" t="s">
        <v>49</v>
      </c>
      <c r="I3230" t="s">
        <v>50</v>
      </c>
      <c r="J3230">
        <v>109453</v>
      </c>
      <c r="K3230" t="s">
        <v>51</v>
      </c>
      <c r="L3230">
        <v>2</v>
      </c>
      <c r="M3230">
        <v>19324</v>
      </c>
      <c r="N3230">
        <v>3</v>
      </c>
      <c r="O3230" s="1">
        <v>42880</v>
      </c>
      <c r="P3230" s="1">
        <v>43002</v>
      </c>
      <c r="Q3230" s="1">
        <v>43003</v>
      </c>
      <c r="R3230" s="1">
        <v>43003</v>
      </c>
      <c r="S3230" s="1">
        <v>43125</v>
      </c>
      <c r="U3230" s="1">
        <v>43105</v>
      </c>
      <c r="V3230" s="1">
        <v>43105</v>
      </c>
      <c r="Z3230">
        <v>1</v>
      </c>
      <c r="AA3230">
        <v>1</v>
      </c>
      <c r="AB3230">
        <v>1</v>
      </c>
      <c r="AC3230">
        <v>1</v>
      </c>
      <c r="AD3230">
        <v>1</v>
      </c>
      <c r="AF3230">
        <v>1</v>
      </c>
      <c r="AG3230">
        <v>0</v>
      </c>
      <c r="AH3230" s="1">
        <v>42637</v>
      </c>
      <c r="AI3230">
        <v>56</v>
      </c>
      <c r="AJ3230">
        <v>1</v>
      </c>
      <c r="AK3230">
        <v>0</v>
      </c>
      <c r="AL3230">
        <v>4</v>
      </c>
      <c r="AM3230" t="s">
        <v>52</v>
      </c>
      <c r="AN3230" s="1">
        <v>41341</v>
      </c>
      <c r="AT3230">
        <v>15</v>
      </c>
      <c r="AU3230">
        <v>2</v>
      </c>
      <c r="AV3230">
        <v>0</v>
      </c>
      <c r="AW3230" t="s">
        <v>54</v>
      </c>
      <c r="AX3230" t="s">
        <v>55</v>
      </c>
      <c r="AY3230" t="s">
        <v>56</v>
      </c>
    </row>
    <row r="3231" spans="1:51" x14ac:dyDescent="0.25">
      <c r="A3231">
        <v>3229</v>
      </c>
      <c r="B3231">
        <f t="shared" si="50"/>
        <v>1180090167</v>
      </c>
      <c r="C3231">
        <v>118009</v>
      </c>
      <c r="F3231">
        <v>167</v>
      </c>
      <c r="H3231" t="s">
        <v>71</v>
      </c>
      <c r="I3231" t="s">
        <v>63</v>
      </c>
      <c r="J3231">
        <v>109487</v>
      </c>
      <c r="K3231" t="s">
        <v>51</v>
      </c>
      <c r="L3231">
        <v>4</v>
      </c>
      <c r="M3231">
        <v>19324</v>
      </c>
      <c r="N3231">
        <v>3</v>
      </c>
      <c r="O3231" s="1">
        <v>42880</v>
      </c>
      <c r="P3231" s="1">
        <v>43002</v>
      </c>
      <c r="Q3231" s="1">
        <v>43003</v>
      </c>
      <c r="R3231" s="1">
        <v>43003</v>
      </c>
      <c r="S3231" s="1">
        <v>43125</v>
      </c>
      <c r="Z3231">
        <v>1</v>
      </c>
      <c r="AA3231">
        <v>0</v>
      </c>
      <c r="AB3231">
        <v>0</v>
      </c>
      <c r="AC3231">
        <v>1</v>
      </c>
      <c r="AD3231">
        <v>1</v>
      </c>
      <c r="AF3231">
        <v>1</v>
      </c>
      <c r="AG3231">
        <v>0</v>
      </c>
      <c r="AH3231" s="1">
        <v>42637</v>
      </c>
      <c r="AI3231">
        <v>56</v>
      </c>
      <c r="AJ3231">
        <v>1</v>
      </c>
      <c r="AK3231">
        <v>0</v>
      </c>
      <c r="AL3231">
        <v>4</v>
      </c>
      <c r="AM3231" t="s">
        <v>52</v>
      </c>
      <c r="AN3231" s="1">
        <v>41341</v>
      </c>
      <c r="AT3231">
        <v>16</v>
      </c>
      <c r="AU3231">
        <v>20666</v>
      </c>
      <c r="AV3231">
        <v>1</v>
      </c>
      <c r="AW3231" t="s">
        <v>72</v>
      </c>
      <c r="AX3231" t="s">
        <v>55</v>
      </c>
      <c r="AY3231" t="s">
        <v>56</v>
      </c>
    </row>
    <row r="3232" spans="1:51" x14ac:dyDescent="0.25">
      <c r="A3232">
        <v>3230</v>
      </c>
      <c r="B3232">
        <f t="shared" si="50"/>
        <v>1180090167</v>
      </c>
      <c r="C3232">
        <v>118009</v>
      </c>
      <c r="F3232">
        <v>167</v>
      </c>
      <c r="H3232" t="s">
        <v>65</v>
      </c>
      <c r="I3232" t="s">
        <v>66</v>
      </c>
      <c r="J3232">
        <v>109521</v>
      </c>
      <c r="K3232" t="s">
        <v>51</v>
      </c>
      <c r="L3232">
        <v>76</v>
      </c>
      <c r="M3232">
        <v>19324</v>
      </c>
      <c r="N3232">
        <v>3</v>
      </c>
      <c r="O3232" s="1">
        <v>42880</v>
      </c>
      <c r="P3232" s="1">
        <v>43002</v>
      </c>
      <c r="Q3232" s="1">
        <v>43003</v>
      </c>
      <c r="R3232" s="1">
        <v>43003</v>
      </c>
      <c r="S3232" s="1">
        <v>43125</v>
      </c>
      <c r="Z3232">
        <v>1</v>
      </c>
      <c r="AA3232">
        <v>0</v>
      </c>
      <c r="AB3232">
        <v>0</v>
      </c>
      <c r="AC3232">
        <v>1</v>
      </c>
      <c r="AD3232">
        <v>1</v>
      </c>
      <c r="AF3232">
        <v>1</v>
      </c>
      <c r="AG3232">
        <v>0</v>
      </c>
      <c r="AH3232" s="1">
        <v>42637</v>
      </c>
      <c r="AI3232">
        <v>56</v>
      </c>
      <c r="AJ3232">
        <v>1</v>
      </c>
      <c r="AK3232">
        <v>0</v>
      </c>
      <c r="AL3232">
        <v>4</v>
      </c>
      <c r="AM3232" t="s">
        <v>52</v>
      </c>
      <c r="AN3232" s="1">
        <v>41341</v>
      </c>
      <c r="AT3232">
        <v>18.5</v>
      </c>
      <c r="AU3232">
        <v>20016</v>
      </c>
      <c r="AV3232">
        <v>0</v>
      </c>
      <c r="AW3232" t="s">
        <v>67</v>
      </c>
      <c r="AX3232" t="s">
        <v>55</v>
      </c>
      <c r="AY3232" t="s">
        <v>56</v>
      </c>
    </row>
    <row r="3233" spans="1:51" x14ac:dyDescent="0.25">
      <c r="A3233">
        <v>3231</v>
      </c>
      <c r="B3233">
        <f t="shared" si="50"/>
        <v>1180090167</v>
      </c>
      <c r="C3233">
        <v>118009</v>
      </c>
      <c r="F3233">
        <v>167</v>
      </c>
      <c r="H3233" t="s">
        <v>49</v>
      </c>
      <c r="I3233" t="s">
        <v>50</v>
      </c>
      <c r="J3233">
        <v>95860</v>
      </c>
      <c r="K3233" t="s">
        <v>51</v>
      </c>
      <c r="L3233">
        <v>2</v>
      </c>
      <c r="M3233">
        <v>19324</v>
      </c>
      <c r="N3233">
        <v>2</v>
      </c>
      <c r="O3233" s="1">
        <v>42760</v>
      </c>
      <c r="P3233" s="1">
        <v>42879</v>
      </c>
      <c r="Q3233" s="1">
        <v>42879</v>
      </c>
      <c r="R3233" s="1">
        <v>42879</v>
      </c>
      <c r="S3233" s="1">
        <v>43002</v>
      </c>
      <c r="U3233" s="1">
        <v>42973</v>
      </c>
      <c r="V3233" s="1">
        <v>42973</v>
      </c>
      <c r="Z3233">
        <v>1</v>
      </c>
      <c r="AA3233">
        <v>1</v>
      </c>
      <c r="AB3233">
        <v>1</v>
      </c>
      <c r="AC3233">
        <v>1</v>
      </c>
      <c r="AD3233">
        <v>1</v>
      </c>
      <c r="AF3233">
        <v>1</v>
      </c>
      <c r="AG3233">
        <v>0</v>
      </c>
      <c r="AH3233" s="1">
        <v>42637</v>
      </c>
      <c r="AI3233">
        <v>56</v>
      </c>
      <c r="AJ3233">
        <v>1</v>
      </c>
      <c r="AK3233">
        <v>0</v>
      </c>
      <c r="AL3233">
        <v>4</v>
      </c>
      <c r="AM3233" t="s">
        <v>52</v>
      </c>
      <c r="AN3233" s="1">
        <v>41341</v>
      </c>
      <c r="AT3233">
        <v>15</v>
      </c>
      <c r="AU3233">
        <v>2</v>
      </c>
      <c r="AV3233">
        <v>0</v>
      </c>
      <c r="AW3233" t="s">
        <v>54</v>
      </c>
      <c r="AX3233" t="s">
        <v>55</v>
      </c>
      <c r="AY3233" t="s">
        <v>56</v>
      </c>
    </row>
    <row r="3234" spans="1:51" x14ac:dyDescent="0.25">
      <c r="A3234">
        <v>3232</v>
      </c>
      <c r="B3234">
        <f t="shared" si="50"/>
        <v>1180090167</v>
      </c>
      <c r="C3234">
        <v>118009</v>
      </c>
      <c r="F3234">
        <v>167</v>
      </c>
      <c r="H3234" t="s">
        <v>49</v>
      </c>
      <c r="I3234" t="s">
        <v>50</v>
      </c>
      <c r="J3234">
        <v>83732</v>
      </c>
      <c r="K3234" t="s">
        <v>61</v>
      </c>
      <c r="L3234">
        <v>2</v>
      </c>
      <c r="M3234">
        <v>19324</v>
      </c>
      <c r="N3234">
        <v>1</v>
      </c>
      <c r="O3234" s="1">
        <v>42638</v>
      </c>
      <c r="P3234" s="1">
        <v>42759</v>
      </c>
      <c r="Q3234" s="1">
        <v>42766</v>
      </c>
      <c r="R3234" s="1">
        <v>42766</v>
      </c>
      <c r="S3234" s="1">
        <v>42886</v>
      </c>
      <c r="U3234" s="1">
        <v>42832</v>
      </c>
      <c r="V3234" s="1">
        <v>42832</v>
      </c>
      <c r="Z3234">
        <v>1</v>
      </c>
      <c r="AA3234">
        <v>1</v>
      </c>
      <c r="AB3234">
        <v>1</v>
      </c>
      <c r="AC3234">
        <v>1</v>
      </c>
      <c r="AD3234">
        <v>1</v>
      </c>
      <c r="AF3234">
        <v>1</v>
      </c>
      <c r="AG3234">
        <v>0</v>
      </c>
      <c r="AH3234" s="1">
        <v>42637</v>
      </c>
      <c r="AI3234">
        <v>56</v>
      </c>
      <c r="AJ3234">
        <v>1</v>
      </c>
      <c r="AK3234">
        <v>0</v>
      </c>
      <c r="AL3234">
        <v>4</v>
      </c>
      <c r="AM3234" t="s">
        <v>52</v>
      </c>
      <c r="AN3234" s="1">
        <v>41341</v>
      </c>
      <c r="AT3234">
        <v>15</v>
      </c>
      <c r="AU3234">
        <v>2</v>
      </c>
      <c r="AV3234">
        <v>0</v>
      </c>
      <c r="AW3234" t="s">
        <v>54</v>
      </c>
      <c r="AX3234" t="s">
        <v>55</v>
      </c>
      <c r="AY3234" t="s">
        <v>56</v>
      </c>
    </row>
    <row r="3235" spans="1:51" x14ac:dyDescent="0.25">
      <c r="A3235">
        <v>3233</v>
      </c>
      <c r="B3235">
        <f t="shared" si="50"/>
        <v>1180090167</v>
      </c>
      <c r="C3235">
        <v>118009</v>
      </c>
      <c r="F3235">
        <v>167</v>
      </c>
      <c r="H3235" t="s">
        <v>68</v>
      </c>
      <c r="I3235" t="s">
        <v>69</v>
      </c>
      <c r="J3235">
        <v>68834</v>
      </c>
      <c r="K3235" t="s">
        <v>51</v>
      </c>
      <c r="L3235">
        <v>1</v>
      </c>
      <c r="M3235">
        <v>19324</v>
      </c>
      <c r="N3235">
        <v>0</v>
      </c>
      <c r="O3235" s="1">
        <v>42515</v>
      </c>
      <c r="P3235" s="1">
        <v>42637</v>
      </c>
      <c r="Q3235" s="1">
        <v>42637</v>
      </c>
      <c r="R3235" s="1">
        <v>42637</v>
      </c>
      <c r="S3235" s="1">
        <v>42759</v>
      </c>
      <c r="U3235" s="1">
        <v>42719</v>
      </c>
      <c r="V3235" s="1">
        <v>42719</v>
      </c>
      <c r="Z3235">
        <v>1</v>
      </c>
      <c r="AA3235">
        <v>1</v>
      </c>
      <c r="AB3235">
        <v>1</v>
      </c>
      <c r="AC3235">
        <v>1</v>
      </c>
      <c r="AD3235">
        <v>1</v>
      </c>
      <c r="AF3235">
        <v>1</v>
      </c>
      <c r="AG3235">
        <v>0</v>
      </c>
      <c r="AH3235" s="1">
        <v>42637</v>
      </c>
      <c r="AI3235">
        <v>56</v>
      </c>
      <c r="AJ3235">
        <v>1</v>
      </c>
      <c r="AK3235">
        <v>0</v>
      </c>
      <c r="AL3235">
        <v>4</v>
      </c>
      <c r="AM3235" t="s">
        <v>52</v>
      </c>
      <c r="AN3235" s="1">
        <v>41341</v>
      </c>
      <c r="AT3235">
        <v>12</v>
      </c>
      <c r="AU3235">
        <v>1</v>
      </c>
      <c r="AV3235">
        <v>0</v>
      </c>
      <c r="AW3235" t="s">
        <v>70</v>
      </c>
      <c r="AX3235" t="s">
        <v>55</v>
      </c>
      <c r="AY3235" t="s">
        <v>56</v>
      </c>
    </row>
    <row r="3236" spans="1:51" x14ac:dyDescent="0.25">
      <c r="A3236">
        <v>3234</v>
      </c>
      <c r="B3236">
        <f t="shared" si="50"/>
        <v>1180090167</v>
      </c>
      <c r="C3236">
        <v>118009</v>
      </c>
      <c r="F3236">
        <v>167</v>
      </c>
      <c r="H3236" t="s">
        <v>49</v>
      </c>
      <c r="I3236" t="s">
        <v>50</v>
      </c>
      <c r="J3236">
        <v>68864</v>
      </c>
      <c r="K3236" t="s">
        <v>51</v>
      </c>
      <c r="L3236">
        <v>2</v>
      </c>
      <c r="M3236">
        <v>19324</v>
      </c>
      <c r="N3236">
        <v>0</v>
      </c>
      <c r="O3236" s="1">
        <v>42515</v>
      </c>
      <c r="P3236" s="1">
        <v>42637</v>
      </c>
      <c r="Q3236" s="1">
        <v>42637</v>
      </c>
      <c r="R3236" s="1">
        <v>42637</v>
      </c>
      <c r="S3236" s="1">
        <v>42759</v>
      </c>
      <c r="U3236" s="1">
        <v>42722</v>
      </c>
      <c r="V3236" s="1">
        <v>42722</v>
      </c>
      <c r="Z3236">
        <v>1</v>
      </c>
      <c r="AA3236">
        <v>1</v>
      </c>
      <c r="AB3236">
        <v>1</v>
      </c>
      <c r="AC3236">
        <v>1</v>
      </c>
      <c r="AD3236">
        <v>1</v>
      </c>
      <c r="AF3236">
        <v>1</v>
      </c>
      <c r="AG3236">
        <v>0</v>
      </c>
      <c r="AH3236" s="1">
        <v>42637</v>
      </c>
      <c r="AI3236">
        <v>56</v>
      </c>
      <c r="AJ3236">
        <v>1</v>
      </c>
      <c r="AK3236">
        <v>0</v>
      </c>
      <c r="AL3236">
        <v>4</v>
      </c>
      <c r="AM3236" t="s">
        <v>52</v>
      </c>
      <c r="AN3236" s="1">
        <v>41341</v>
      </c>
      <c r="AT3236">
        <v>15</v>
      </c>
      <c r="AU3236">
        <v>2</v>
      </c>
      <c r="AV3236">
        <v>0</v>
      </c>
      <c r="AW3236" t="s">
        <v>54</v>
      </c>
      <c r="AX3236" t="s">
        <v>55</v>
      </c>
      <c r="AY3236" t="s">
        <v>56</v>
      </c>
    </row>
    <row r="3237" spans="1:51" x14ac:dyDescent="0.25">
      <c r="A3237">
        <v>3235</v>
      </c>
      <c r="B3237">
        <f t="shared" si="50"/>
        <v>1180090167</v>
      </c>
      <c r="C3237">
        <v>118009</v>
      </c>
      <c r="F3237">
        <v>167</v>
      </c>
      <c r="H3237" t="s">
        <v>71</v>
      </c>
      <c r="I3237" t="s">
        <v>63</v>
      </c>
      <c r="J3237">
        <v>68894</v>
      </c>
      <c r="K3237" t="s">
        <v>51</v>
      </c>
      <c r="L3237">
        <v>4</v>
      </c>
      <c r="M3237">
        <v>19324</v>
      </c>
      <c r="N3237">
        <v>0</v>
      </c>
      <c r="P3237" s="1">
        <v>42637</v>
      </c>
      <c r="Q3237" s="1">
        <v>42637</v>
      </c>
      <c r="R3237" s="1">
        <v>42637</v>
      </c>
      <c r="S3237" s="1">
        <v>42759</v>
      </c>
      <c r="T3237" s="1">
        <v>43136</v>
      </c>
      <c r="V3237" s="1">
        <v>43136</v>
      </c>
      <c r="W3237">
        <v>1</v>
      </c>
      <c r="Y3237">
        <v>2022</v>
      </c>
      <c r="Z3237">
        <v>1</v>
      </c>
      <c r="AA3237">
        <v>1</v>
      </c>
      <c r="AB3237">
        <v>1</v>
      </c>
      <c r="AC3237">
        <v>1</v>
      </c>
      <c r="AD3237">
        <v>1</v>
      </c>
      <c r="AF3237">
        <v>1</v>
      </c>
      <c r="AG3237">
        <v>0</v>
      </c>
      <c r="AH3237" s="1">
        <v>42637</v>
      </c>
      <c r="AI3237">
        <v>56</v>
      </c>
      <c r="AJ3237">
        <v>1</v>
      </c>
      <c r="AK3237">
        <v>0</v>
      </c>
      <c r="AL3237">
        <v>4</v>
      </c>
      <c r="AM3237" t="s">
        <v>52</v>
      </c>
      <c r="AN3237" s="1">
        <v>41341</v>
      </c>
      <c r="AT3237">
        <v>16</v>
      </c>
      <c r="AU3237">
        <v>20666</v>
      </c>
      <c r="AV3237">
        <v>1</v>
      </c>
      <c r="AW3237" t="s">
        <v>72</v>
      </c>
      <c r="AX3237" t="s">
        <v>55</v>
      </c>
      <c r="AY3237" t="s">
        <v>56</v>
      </c>
    </row>
    <row r="3238" spans="1:51" x14ac:dyDescent="0.25">
      <c r="A3238">
        <v>3236</v>
      </c>
      <c r="B3238">
        <f t="shared" si="50"/>
        <v>1180090167</v>
      </c>
      <c r="C3238">
        <v>118009</v>
      </c>
      <c r="F3238">
        <v>167</v>
      </c>
      <c r="H3238" t="s">
        <v>74</v>
      </c>
      <c r="I3238" t="s">
        <v>60</v>
      </c>
      <c r="J3238">
        <v>123878</v>
      </c>
      <c r="K3238" t="s">
        <v>51</v>
      </c>
      <c r="L3238">
        <v>43</v>
      </c>
      <c r="M3238">
        <v>19324</v>
      </c>
      <c r="N3238">
        <v>3</v>
      </c>
      <c r="O3238" s="1">
        <v>42880</v>
      </c>
      <c r="P3238" s="1">
        <v>43002</v>
      </c>
      <c r="Q3238" s="1">
        <v>43105</v>
      </c>
      <c r="R3238" s="1">
        <v>43105</v>
      </c>
      <c r="S3238" s="1">
        <v>43125</v>
      </c>
      <c r="U3238" s="1">
        <v>43105</v>
      </c>
      <c r="V3238" s="1">
        <v>43105</v>
      </c>
      <c r="Z3238">
        <v>1</v>
      </c>
      <c r="AA3238">
        <v>1</v>
      </c>
      <c r="AB3238">
        <v>1</v>
      </c>
      <c r="AC3238">
        <v>1</v>
      </c>
      <c r="AD3238">
        <v>1</v>
      </c>
      <c r="AF3238">
        <v>1</v>
      </c>
      <c r="AG3238">
        <v>0</v>
      </c>
      <c r="AH3238" s="1">
        <v>42637</v>
      </c>
      <c r="AI3238">
        <v>56</v>
      </c>
      <c r="AJ3238">
        <v>1</v>
      </c>
      <c r="AK3238">
        <v>0</v>
      </c>
      <c r="AL3238">
        <v>4</v>
      </c>
      <c r="AM3238" t="s">
        <v>52</v>
      </c>
      <c r="AN3238" s="1">
        <v>41341</v>
      </c>
      <c r="AT3238">
        <v>14</v>
      </c>
      <c r="AU3238">
        <v>21777</v>
      </c>
      <c r="AV3238">
        <v>0</v>
      </c>
      <c r="AX3238" t="s">
        <v>55</v>
      </c>
      <c r="AY3238" t="s">
        <v>56</v>
      </c>
    </row>
    <row r="3239" spans="1:51" x14ac:dyDescent="0.25">
      <c r="A3239">
        <v>3237</v>
      </c>
      <c r="B3239">
        <f t="shared" si="50"/>
        <v>1180090183</v>
      </c>
      <c r="C3239">
        <v>118009</v>
      </c>
      <c r="F3239">
        <v>183</v>
      </c>
      <c r="H3239" t="s">
        <v>74</v>
      </c>
      <c r="I3239" t="s">
        <v>60</v>
      </c>
      <c r="J3239">
        <v>107935</v>
      </c>
      <c r="K3239" t="s">
        <v>51</v>
      </c>
      <c r="L3239">
        <v>43</v>
      </c>
      <c r="M3239">
        <v>19340</v>
      </c>
      <c r="N3239">
        <v>2</v>
      </c>
      <c r="O3239" s="1">
        <v>42760</v>
      </c>
      <c r="P3239" s="1">
        <v>42879</v>
      </c>
      <c r="Q3239" s="1">
        <v>42973</v>
      </c>
      <c r="R3239" s="1">
        <v>42973</v>
      </c>
      <c r="S3239" s="1">
        <v>43002</v>
      </c>
      <c r="U3239" s="1">
        <v>42973</v>
      </c>
      <c r="V3239" s="1">
        <v>42973</v>
      </c>
      <c r="Z3239">
        <v>1</v>
      </c>
      <c r="AA3239">
        <v>1</v>
      </c>
      <c r="AB3239">
        <v>1</v>
      </c>
      <c r="AC3239">
        <v>1</v>
      </c>
      <c r="AD3239">
        <v>1</v>
      </c>
      <c r="AF3239">
        <v>1</v>
      </c>
      <c r="AG3239">
        <v>0</v>
      </c>
      <c r="AH3239" s="1">
        <v>42637</v>
      </c>
      <c r="AI3239">
        <v>56</v>
      </c>
      <c r="AJ3239">
        <v>0</v>
      </c>
      <c r="AK3239">
        <v>1</v>
      </c>
      <c r="AL3239">
        <v>4</v>
      </c>
      <c r="AM3239" t="s">
        <v>52</v>
      </c>
      <c r="AN3239" s="1">
        <v>41353</v>
      </c>
      <c r="AT3239">
        <v>14</v>
      </c>
      <c r="AU3239">
        <v>21777</v>
      </c>
      <c r="AV3239">
        <v>0</v>
      </c>
      <c r="AX3239" t="s">
        <v>55</v>
      </c>
      <c r="AY3239" t="s">
        <v>56</v>
      </c>
    </row>
    <row r="3240" spans="1:51" x14ac:dyDescent="0.25">
      <c r="A3240">
        <v>3238</v>
      </c>
      <c r="B3240">
        <f t="shared" si="50"/>
        <v>1180090183</v>
      </c>
      <c r="C3240">
        <v>118009</v>
      </c>
      <c r="F3240">
        <v>183</v>
      </c>
      <c r="H3240" t="s">
        <v>49</v>
      </c>
      <c r="I3240" t="s">
        <v>50</v>
      </c>
      <c r="J3240">
        <v>109454</v>
      </c>
      <c r="K3240" t="s">
        <v>51</v>
      </c>
      <c r="L3240">
        <v>2</v>
      </c>
      <c r="M3240">
        <v>19340</v>
      </c>
      <c r="N3240">
        <v>3</v>
      </c>
      <c r="O3240" s="1">
        <v>42880</v>
      </c>
      <c r="P3240" s="1">
        <v>43002</v>
      </c>
      <c r="Q3240" s="1">
        <v>43003</v>
      </c>
      <c r="R3240" s="1">
        <v>43003</v>
      </c>
      <c r="S3240" s="1">
        <v>43125</v>
      </c>
      <c r="U3240" s="1">
        <v>43105</v>
      </c>
      <c r="V3240" s="1">
        <v>43105</v>
      </c>
      <c r="Z3240">
        <v>1</v>
      </c>
      <c r="AA3240">
        <v>1</v>
      </c>
      <c r="AB3240">
        <v>1</v>
      </c>
      <c r="AC3240">
        <v>1</v>
      </c>
      <c r="AD3240">
        <v>1</v>
      </c>
      <c r="AF3240">
        <v>1</v>
      </c>
      <c r="AG3240">
        <v>0</v>
      </c>
      <c r="AH3240" s="1">
        <v>42637</v>
      </c>
      <c r="AI3240">
        <v>56</v>
      </c>
      <c r="AJ3240">
        <v>0</v>
      </c>
      <c r="AK3240">
        <v>1</v>
      </c>
      <c r="AL3240">
        <v>4</v>
      </c>
      <c r="AM3240" t="s">
        <v>52</v>
      </c>
      <c r="AN3240" s="1">
        <v>41353</v>
      </c>
      <c r="AT3240">
        <v>15</v>
      </c>
      <c r="AU3240">
        <v>2</v>
      </c>
      <c r="AV3240">
        <v>0</v>
      </c>
      <c r="AW3240" t="s">
        <v>54</v>
      </c>
      <c r="AX3240" t="s">
        <v>55</v>
      </c>
      <c r="AY3240" t="s">
        <v>56</v>
      </c>
    </row>
    <row r="3241" spans="1:51" x14ac:dyDescent="0.25">
      <c r="A3241">
        <v>3239</v>
      </c>
      <c r="B3241">
        <f t="shared" si="50"/>
        <v>1180090183</v>
      </c>
      <c r="C3241">
        <v>118009</v>
      </c>
      <c r="F3241">
        <v>183</v>
      </c>
      <c r="H3241" t="s">
        <v>71</v>
      </c>
      <c r="I3241" t="s">
        <v>63</v>
      </c>
      <c r="J3241">
        <v>109488</v>
      </c>
      <c r="K3241" t="s">
        <v>51</v>
      </c>
      <c r="L3241">
        <v>4</v>
      </c>
      <c r="M3241">
        <v>19340</v>
      </c>
      <c r="N3241">
        <v>3</v>
      </c>
      <c r="O3241" s="1">
        <v>42880</v>
      </c>
      <c r="P3241" s="1">
        <v>43002</v>
      </c>
      <c r="Q3241" s="1">
        <v>43003</v>
      </c>
      <c r="R3241" s="1">
        <v>43003</v>
      </c>
      <c r="S3241" s="1">
        <v>43125</v>
      </c>
      <c r="Z3241">
        <v>1</v>
      </c>
      <c r="AA3241">
        <v>0</v>
      </c>
      <c r="AB3241">
        <v>0</v>
      </c>
      <c r="AC3241">
        <v>1</v>
      </c>
      <c r="AD3241">
        <v>1</v>
      </c>
      <c r="AF3241">
        <v>1</v>
      </c>
      <c r="AG3241">
        <v>0</v>
      </c>
      <c r="AH3241" s="1">
        <v>42637</v>
      </c>
      <c r="AI3241">
        <v>56</v>
      </c>
      <c r="AJ3241">
        <v>0</v>
      </c>
      <c r="AK3241">
        <v>1</v>
      </c>
      <c r="AL3241">
        <v>4</v>
      </c>
      <c r="AM3241" t="s">
        <v>52</v>
      </c>
      <c r="AN3241" s="1">
        <v>41353</v>
      </c>
      <c r="AT3241">
        <v>16</v>
      </c>
      <c r="AU3241">
        <v>20666</v>
      </c>
      <c r="AV3241">
        <v>1</v>
      </c>
      <c r="AW3241" t="s">
        <v>72</v>
      </c>
      <c r="AX3241" t="s">
        <v>55</v>
      </c>
      <c r="AY3241" t="s">
        <v>56</v>
      </c>
    </row>
    <row r="3242" spans="1:51" x14ac:dyDescent="0.25">
      <c r="A3242">
        <v>3240</v>
      </c>
      <c r="B3242">
        <f t="shared" si="50"/>
        <v>1180090183</v>
      </c>
      <c r="C3242">
        <v>118009</v>
      </c>
      <c r="F3242">
        <v>183</v>
      </c>
      <c r="H3242" t="s">
        <v>65</v>
      </c>
      <c r="I3242" t="s">
        <v>66</v>
      </c>
      <c r="J3242">
        <v>109522</v>
      </c>
      <c r="K3242" t="s">
        <v>51</v>
      </c>
      <c r="L3242">
        <v>76</v>
      </c>
      <c r="M3242">
        <v>19340</v>
      </c>
      <c r="N3242">
        <v>3</v>
      </c>
      <c r="O3242" s="1">
        <v>42880</v>
      </c>
      <c r="P3242" s="1">
        <v>43002</v>
      </c>
      <c r="Q3242" s="1">
        <v>43003</v>
      </c>
      <c r="R3242" s="1">
        <v>43003</v>
      </c>
      <c r="S3242" s="1">
        <v>43125</v>
      </c>
      <c r="Z3242">
        <v>1</v>
      </c>
      <c r="AA3242">
        <v>0</v>
      </c>
      <c r="AB3242">
        <v>0</v>
      </c>
      <c r="AC3242">
        <v>1</v>
      </c>
      <c r="AD3242">
        <v>1</v>
      </c>
      <c r="AF3242">
        <v>1</v>
      </c>
      <c r="AG3242">
        <v>0</v>
      </c>
      <c r="AH3242" s="1">
        <v>42637</v>
      </c>
      <c r="AI3242">
        <v>56</v>
      </c>
      <c r="AJ3242">
        <v>0</v>
      </c>
      <c r="AK3242">
        <v>1</v>
      </c>
      <c r="AL3242">
        <v>4</v>
      </c>
      <c r="AM3242" t="s">
        <v>52</v>
      </c>
      <c r="AN3242" s="1">
        <v>41353</v>
      </c>
      <c r="AT3242">
        <v>18.5</v>
      </c>
      <c r="AU3242">
        <v>20016</v>
      </c>
      <c r="AV3242">
        <v>0</v>
      </c>
      <c r="AW3242" t="s">
        <v>67</v>
      </c>
      <c r="AX3242" t="s">
        <v>55</v>
      </c>
      <c r="AY3242" t="s">
        <v>56</v>
      </c>
    </row>
    <row r="3243" spans="1:51" x14ac:dyDescent="0.25">
      <c r="A3243">
        <v>3241</v>
      </c>
      <c r="B3243">
        <f t="shared" si="50"/>
        <v>1180090183</v>
      </c>
      <c r="C3243">
        <v>118009</v>
      </c>
      <c r="F3243">
        <v>183</v>
      </c>
      <c r="H3243" t="s">
        <v>49</v>
      </c>
      <c r="I3243" t="s">
        <v>50</v>
      </c>
      <c r="J3243">
        <v>95861</v>
      </c>
      <c r="K3243" t="s">
        <v>51</v>
      </c>
      <c r="L3243">
        <v>2</v>
      </c>
      <c r="M3243">
        <v>19340</v>
      </c>
      <c r="N3243">
        <v>2</v>
      </c>
      <c r="O3243" s="1">
        <v>42760</v>
      </c>
      <c r="P3243" s="1">
        <v>42879</v>
      </c>
      <c r="Q3243" s="1">
        <v>42879</v>
      </c>
      <c r="R3243" s="1">
        <v>42879</v>
      </c>
      <c r="S3243" s="1">
        <v>43002</v>
      </c>
      <c r="U3243" s="1">
        <v>42973</v>
      </c>
      <c r="V3243" s="1">
        <v>42973</v>
      </c>
      <c r="Z3243">
        <v>1</v>
      </c>
      <c r="AA3243">
        <v>1</v>
      </c>
      <c r="AB3243">
        <v>1</v>
      </c>
      <c r="AC3243">
        <v>1</v>
      </c>
      <c r="AD3243">
        <v>1</v>
      </c>
      <c r="AF3243">
        <v>1</v>
      </c>
      <c r="AG3243">
        <v>0</v>
      </c>
      <c r="AH3243" s="1">
        <v>42637</v>
      </c>
      <c r="AI3243">
        <v>56</v>
      </c>
      <c r="AJ3243">
        <v>0</v>
      </c>
      <c r="AK3243">
        <v>1</v>
      </c>
      <c r="AL3243">
        <v>4</v>
      </c>
      <c r="AM3243" t="s">
        <v>52</v>
      </c>
      <c r="AN3243" s="1">
        <v>41353</v>
      </c>
      <c r="AT3243">
        <v>15</v>
      </c>
      <c r="AU3243">
        <v>2</v>
      </c>
      <c r="AV3243">
        <v>0</v>
      </c>
      <c r="AW3243" t="s">
        <v>54</v>
      </c>
      <c r="AX3243" t="s">
        <v>55</v>
      </c>
      <c r="AY3243" t="s">
        <v>56</v>
      </c>
    </row>
    <row r="3244" spans="1:51" x14ac:dyDescent="0.25">
      <c r="A3244">
        <v>3242</v>
      </c>
      <c r="B3244">
        <f t="shared" si="50"/>
        <v>1180090183</v>
      </c>
      <c r="C3244">
        <v>118009</v>
      </c>
      <c r="F3244">
        <v>183</v>
      </c>
      <c r="H3244" t="s">
        <v>49</v>
      </c>
      <c r="I3244" t="s">
        <v>50</v>
      </c>
      <c r="J3244">
        <v>83733</v>
      </c>
      <c r="K3244" t="s">
        <v>61</v>
      </c>
      <c r="L3244">
        <v>2</v>
      </c>
      <c r="M3244">
        <v>19340</v>
      </c>
      <c r="N3244">
        <v>1</v>
      </c>
      <c r="O3244" s="1">
        <v>42638</v>
      </c>
      <c r="P3244" s="1">
        <v>42759</v>
      </c>
      <c r="Q3244" s="1">
        <v>42766</v>
      </c>
      <c r="R3244" s="1">
        <v>42766</v>
      </c>
      <c r="S3244" s="1">
        <v>42886</v>
      </c>
      <c r="U3244" s="1">
        <v>42832</v>
      </c>
      <c r="V3244" s="1">
        <v>42832</v>
      </c>
      <c r="Z3244">
        <v>1</v>
      </c>
      <c r="AA3244">
        <v>1</v>
      </c>
      <c r="AB3244">
        <v>1</v>
      </c>
      <c r="AC3244">
        <v>1</v>
      </c>
      <c r="AD3244">
        <v>1</v>
      </c>
      <c r="AF3244">
        <v>1</v>
      </c>
      <c r="AG3244">
        <v>0</v>
      </c>
      <c r="AH3244" s="1">
        <v>42637</v>
      </c>
      <c r="AI3244">
        <v>56</v>
      </c>
      <c r="AJ3244">
        <v>0</v>
      </c>
      <c r="AK3244">
        <v>1</v>
      </c>
      <c r="AL3244">
        <v>4</v>
      </c>
      <c r="AM3244" t="s">
        <v>52</v>
      </c>
      <c r="AN3244" s="1">
        <v>41353</v>
      </c>
      <c r="AT3244">
        <v>15</v>
      </c>
      <c r="AU3244">
        <v>2</v>
      </c>
      <c r="AV3244">
        <v>0</v>
      </c>
      <c r="AW3244" t="s">
        <v>54</v>
      </c>
      <c r="AX3244" t="s">
        <v>55</v>
      </c>
      <c r="AY3244" t="s">
        <v>56</v>
      </c>
    </row>
    <row r="3245" spans="1:51" x14ac:dyDescent="0.25">
      <c r="A3245">
        <v>3243</v>
      </c>
      <c r="B3245">
        <f t="shared" si="50"/>
        <v>1180090183</v>
      </c>
      <c r="C3245">
        <v>118009</v>
      </c>
      <c r="F3245">
        <v>183</v>
      </c>
      <c r="H3245" t="s">
        <v>74</v>
      </c>
      <c r="I3245" t="s">
        <v>60</v>
      </c>
      <c r="J3245">
        <v>92464</v>
      </c>
      <c r="K3245" t="s">
        <v>51</v>
      </c>
      <c r="L3245">
        <v>43</v>
      </c>
      <c r="M3245">
        <v>19340</v>
      </c>
      <c r="N3245">
        <v>1</v>
      </c>
      <c r="O3245" s="1">
        <v>42638</v>
      </c>
      <c r="P3245" s="1">
        <v>42759</v>
      </c>
      <c r="Q3245" s="1">
        <v>42832</v>
      </c>
      <c r="R3245" s="1">
        <v>42832</v>
      </c>
      <c r="S3245" s="1">
        <v>42886</v>
      </c>
      <c r="U3245" s="1">
        <v>42832</v>
      </c>
      <c r="V3245" s="1">
        <v>42832</v>
      </c>
      <c r="Z3245">
        <v>1</v>
      </c>
      <c r="AA3245">
        <v>1</v>
      </c>
      <c r="AB3245">
        <v>1</v>
      </c>
      <c r="AC3245">
        <v>1</v>
      </c>
      <c r="AD3245">
        <v>1</v>
      </c>
      <c r="AF3245">
        <v>1</v>
      </c>
      <c r="AG3245">
        <v>0</v>
      </c>
      <c r="AH3245" s="1">
        <v>42637</v>
      </c>
      <c r="AI3245">
        <v>56</v>
      </c>
      <c r="AJ3245">
        <v>0</v>
      </c>
      <c r="AK3245">
        <v>1</v>
      </c>
      <c r="AL3245">
        <v>4</v>
      </c>
      <c r="AM3245" t="s">
        <v>52</v>
      </c>
      <c r="AN3245" s="1">
        <v>41353</v>
      </c>
      <c r="AT3245">
        <v>14</v>
      </c>
      <c r="AU3245">
        <v>21777</v>
      </c>
      <c r="AV3245">
        <v>0</v>
      </c>
      <c r="AX3245" t="s">
        <v>55</v>
      </c>
      <c r="AY3245" t="s">
        <v>56</v>
      </c>
    </row>
    <row r="3246" spans="1:51" x14ac:dyDescent="0.25">
      <c r="A3246">
        <v>3244</v>
      </c>
      <c r="B3246">
        <f t="shared" si="50"/>
        <v>1180090183</v>
      </c>
      <c r="C3246">
        <v>118009</v>
      </c>
      <c r="F3246">
        <v>183</v>
      </c>
      <c r="H3246" t="s">
        <v>68</v>
      </c>
      <c r="I3246" t="s">
        <v>69</v>
      </c>
      <c r="J3246">
        <v>68835</v>
      </c>
      <c r="K3246" t="s">
        <v>51</v>
      </c>
      <c r="L3246">
        <v>1</v>
      </c>
      <c r="M3246">
        <v>19340</v>
      </c>
      <c r="N3246">
        <v>0</v>
      </c>
      <c r="O3246" s="1">
        <v>42515</v>
      </c>
      <c r="P3246" s="1">
        <v>42637</v>
      </c>
      <c r="Q3246" s="1">
        <v>42637</v>
      </c>
      <c r="R3246" s="1">
        <v>42637</v>
      </c>
      <c r="S3246" s="1">
        <v>42759</v>
      </c>
      <c r="U3246" s="1">
        <v>42719</v>
      </c>
      <c r="V3246" s="1">
        <v>42719</v>
      </c>
      <c r="Z3246">
        <v>1</v>
      </c>
      <c r="AA3246">
        <v>1</v>
      </c>
      <c r="AB3246">
        <v>1</v>
      </c>
      <c r="AC3246">
        <v>1</v>
      </c>
      <c r="AD3246">
        <v>1</v>
      </c>
      <c r="AF3246">
        <v>1</v>
      </c>
      <c r="AG3246">
        <v>0</v>
      </c>
      <c r="AH3246" s="1">
        <v>42637</v>
      </c>
      <c r="AI3246">
        <v>56</v>
      </c>
      <c r="AJ3246">
        <v>0</v>
      </c>
      <c r="AK3246">
        <v>1</v>
      </c>
      <c r="AL3246">
        <v>4</v>
      </c>
      <c r="AM3246" t="s">
        <v>52</v>
      </c>
      <c r="AN3246" s="1">
        <v>41353</v>
      </c>
      <c r="AT3246">
        <v>12</v>
      </c>
      <c r="AU3246">
        <v>1</v>
      </c>
      <c r="AV3246">
        <v>0</v>
      </c>
      <c r="AW3246" t="s">
        <v>70</v>
      </c>
      <c r="AX3246" t="s">
        <v>55</v>
      </c>
      <c r="AY3246" t="s">
        <v>56</v>
      </c>
    </row>
    <row r="3247" spans="1:51" x14ac:dyDescent="0.25">
      <c r="A3247">
        <v>3245</v>
      </c>
      <c r="B3247">
        <f t="shared" si="50"/>
        <v>1180090183</v>
      </c>
      <c r="C3247">
        <v>118009</v>
      </c>
      <c r="F3247">
        <v>183</v>
      </c>
      <c r="H3247" t="s">
        <v>49</v>
      </c>
      <c r="I3247" t="s">
        <v>50</v>
      </c>
      <c r="J3247">
        <v>68865</v>
      </c>
      <c r="K3247" t="s">
        <v>51</v>
      </c>
      <c r="L3247">
        <v>2</v>
      </c>
      <c r="M3247">
        <v>19340</v>
      </c>
      <c r="N3247">
        <v>0</v>
      </c>
      <c r="O3247" s="1">
        <v>42515</v>
      </c>
      <c r="P3247" s="1">
        <v>42637</v>
      </c>
      <c r="Q3247" s="1">
        <v>42637</v>
      </c>
      <c r="R3247" s="1">
        <v>42637</v>
      </c>
      <c r="S3247" s="1">
        <v>42759</v>
      </c>
      <c r="U3247" s="1">
        <v>42720</v>
      </c>
      <c r="V3247" s="1">
        <v>42720</v>
      </c>
      <c r="Z3247">
        <v>1</v>
      </c>
      <c r="AA3247">
        <v>1</v>
      </c>
      <c r="AB3247">
        <v>1</v>
      </c>
      <c r="AC3247">
        <v>1</v>
      </c>
      <c r="AD3247">
        <v>1</v>
      </c>
      <c r="AF3247">
        <v>1</v>
      </c>
      <c r="AG3247">
        <v>0</v>
      </c>
      <c r="AH3247" s="1">
        <v>42637</v>
      </c>
      <c r="AI3247">
        <v>56</v>
      </c>
      <c r="AJ3247">
        <v>0</v>
      </c>
      <c r="AK3247">
        <v>1</v>
      </c>
      <c r="AL3247">
        <v>4</v>
      </c>
      <c r="AM3247" t="s">
        <v>52</v>
      </c>
      <c r="AN3247" s="1">
        <v>41353</v>
      </c>
      <c r="AT3247">
        <v>15</v>
      </c>
      <c r="AU3247">
        <v>2</v>
      </c>
      <c r="AV3247">
        <v>0</v>
      </c>
      <c r="AW3247" t="s">
        <v>54</v>
      </c>
      <c r="AX3247" t="s">
        <v>55</v>
      </c>
      <c r="AY3247" t="s">
        <v>56</v>
      </c>
    </row>
    <row r="3248" spans="1:51" x14ac:dyDescent="0.25">
      <c r="A3248">
        <v>3246</v>
      </c>
      <c r="B3248">
        <f t="shared" si="50"/>
        <v>1180090183</v>
      </c>
      <c r="C3248">
        <v>118009</v>
      </c>
      <c r="F3248">
        <v>183</v>
      </c>
      <c r="H3248" t="s">
        <v>71</v>
      </c>
      <c r="I3248" t="s">
        <v>63</v>
      </c>
      <c r="J3248">
        <v>68895</v>
      </c>
      <c r="K3248" t="s">
        <v>51</v>
      </c>
      <c r="L3248">
        <v>4</v>
      </c>
      <c r="M3248">
        <v>19340</v>
      </c>
      <c r="N3248">
        <v>0</v>
      </c>
      <c r="P3248" s="1">
        <v>42637</v>
      </c>
      <c r="Q3248" s="1">
        <v>42637</v>
      </c>
      <c r="R3248" s="1">
        <v>42637</v>
      </c>
      <c r="S3248" s="1">
        <v>42759</v>
      </c>
      <c r="T3248" s="1">
        <v>43136</v>
      </c>
      <c r="V3248" s="1">
        <v>43136</v>
      </c>
      <c r="W3248">
        <v>1</v>
      </c>
      <c r="Y3248">
        <v>2022</v>
      </c>
      <c r="Z3248">
        <v>1</v>
      </c>
      <c r="AA3248">
        <v>1</v>
      </c>
      <c r="AB3248">
        <v>1</v>
      </c>
      <c r="AC3248">
        <v>1</v>
      </c>
      <c r="AD3248">
        <v>1</v>
      </c>
      <c r="AF3248">
        <v>1</v>
      </c>
      <c r="AG3248">
        <v>0</v>
      </c>
      <c r="AH3248" s="1">
        <v>42637</v>
      </c>
      <c r="AI3248">
        <v>56</v>
      </c>
      <c r="AJ3248">
        <v>0</v>
      </c>
      <c r="AK3248">
        <v>1</v>
      </c>
      <c r="AL3248">
        <v>4</v>
      </c>
      <c r="AM3248" t="s">
        <v>52</v>
      </c>
      <c r="AN3248" s="1">
        <v>41353</v>
      </c>
      <c r="AT3248">
        <v>16</v>
      </c>
      <c r="AU3248">
        <v>20666</v>
      </c>
      <c r="AV3248">
        <v>1</v>
      </c>
      <c r="AW3248" t="s">
        <v>72</v>
      </c>
      <c r="AX3248" t="s">
        <v>55</v>
      </c>
      <c r="AY3248" t="s">
        <v>56</v>
      </c>
    </row>
    <row r="3249" spans="1:51" x14ac:dyDescent="0.25">
      <c r="A3249">
        <v>3247</v>
      </c>
      <c r="B3249">
        <f t="shared" si="50"/>
        <v>1180090183</v>
      </c>
      <c r="C3249">
        <v>118009</v>
      </c>
      <c r="F3249">
        <v>183</v>
      </c>
      <c r="H3249" t="s">
        <v>65</v>
      </c>
      <c r="I3249" t="s">
        <v>66</v>
      </c>
      <c r="J3249">
        <v>68925</v>
      </c>
      <c r="K3249" t="s">
        <v>51</v>
      </c>
      <c r="L3249">
        <v>76</v>
      </c>
      <c r="M3249">
        <v>19340</v>
      </c>
      <c r="N3249">
        <v>0</v>
      </c>
      <c r="P3249" s="1">
        <v>42637</v>
      </c>
      <c r="Q3249" s="1">
        <v>42637</v>
      </c>
      <c r="R3249" s="1">
        <v>42637</v>
      </c>
      <c r="S3249" s="1">
        <v>42759</v>
      </c>
      <c r="U3249" s="1">
        <v>42720</v>
      </c>
      <c r="V3249" s="1">
        <v>42720</v>
      </c>
      <c r="Z3249">
        <v>1</v>
      </c>
      <c r="AA3249">
        <v>1</v>
      </c>
      <c r="AB3249">
        <v>1</v>
      </c>
      <c r="AC3249">
        <v>1</v>
      </c>
      <c r="AD3249">
        <v>1</v>
      </c>
      <c r="AF3249">
        <v>1</v>
      </c>
      <c r="AG3249">
        <v>0</v>
      </c>
      <c r="AH3249" s="1">
        <v>42637</v>
      </c>
      <c r="AI3249">
        <v>56</v>
      </c>
      <c r="AJ3249">
        <v>0</v>
      </c>
      <c r="AK3249">
        <v>1</v>
      </c>
      <c r="AL3249">
        <v>4</v>
      </c>
      <c r="AM3249" t="s">
        <v>52</v>
      </c>
      <c r="AN3249" s="1">
        <v>41353</v>
      </c>
      <c r="AT3249">
        <v>18.5</v>
      </c>
      <c r="AU3249">
        <v>20016</v>
      </c>
      <c r="AV3249">
        <v>0</v>
      </c>
      <c r="AW3249" t="s">
        <v>67</v>
      </c>
      <c r="AX3249" t="s">
        <v>55</v>
      </c>
      <c r="AY3249" t="s">
        <v>56</v>
      </c>
    </row>
    <row r="3250" spans="1:51" x14ac:dyDescent="0.25">
      <c r="A3250">
        <v>3248</v>
      </c>
      <c r="B3250">
        <f t="shared" si="50"/>
        <v>1180090185</v>
      </c>
      <c r="C3250">
        <v>118009</v>
      </c>
      <c r="F3250">
        <v>185</v>
      </c>
      <c r="H3250" t="s">
        <v>68</v>
      </c>
      <c r="I3250" t="s">
        <v>69</v>
      </c>
      <c r="J3250">
        <v>68836</v>
      </c>
      <c r="K3250" t="s">
        <v>51</v>
      </c>
      <c r="L3250">
        <v>1</v>
      </c>
      <c r="M3250">
        <v>19342</v>
      </c>
      <c r="N3250">
        <v>0</v>
      </c>
      <c r="O3250" s="1">
        <v>42515</v>
      </c>
      <c r="P3250" s="1">
        <v>42637</v>
      </c>
      <c r="Q3250" s="1">
        <v>42637</v>
      </c>
      <c r="R3250" s="1">
        <v>42637</v>
      </c>
      <c r="S3250" s="1">
        <v>42759</v>
      </c>
      <c r="U3250" s="1">
        <v>42719</v>
      </c>
      <c r="V3250" s="1">
        <v>42719</v>
      </c>
      <c r="Z3250">
        <v>1</v>
      </c>
      <c r="AA3250">
        <v>1</v>
      </c>
      <c r="AB3250">
        <v>1</v>
      </c>
      <c r="AC3250">
        <v>1</v>
      </c>
      <c r="AD3250">
        <v>1</v>
      </c>
      <c r="AF3250">
        <v>1</v>
      </c>
      <c r="AG3250">
        <v>0</v>
      </c>
      <c r="AH3250" s="1">
        <v>42637</v>
      </c>
      <c r="AI3250">
        <v>51</v>
      </c>
      <c r="AJ3250">
        <v>0</v>
      </c>
      <c r="AK3250">
        <v>1</v>
      </c>
      <c r="AL3250">
        <v>4</v>
      </c>
      <c r="AM3250" t="s">
        <v>52</v>
      </c>
      <c r="AN3250" s="1">
        <v>40952</v>
      </c>
      <c r="AT3250">
        <v>12</v>
      </c>
      <c r="AU3250">
        <v>1</v>
      </c>
      <c r="AV3250">
        <v>0</v>
      </c>
      <c r="AW3250" t="s">
        <v>70</v>
      </c>
      <c r="AX3250" t="s">
        <v>55</v>
      </c>
      <c r="AY3250" t="s">
        <v>56</v>
      </c>
    </row>
    <row r="3251" spans="1:51" x14ac:dyDescent="0.25">
      <c r="A3251">
        <v>3249</v>
      </c>
      <c r="B3251">
        <f t="shared" si="50"/>
        <v>1180090185</v>
      </c>
      <c r="C3251">
        <v>118009</v>
      </c>
      <c r="F3251">
        <v>185</v>
      </c>
      <c r="H3251" t="s">
        <v>49</v>
      </c>
      <c r="I3251" t="s">
        <v>50</v>
      </c>
      <c r="J3251">
        <v>68866</v>
      </c>
      <c r="K3251" t="s">
        <v>51</v>
      </c>
      <c r="L3251">
        <v>2</v>
      </c>
      <c r="M3251">
        <v>19342</v>
      </c>
      <c r="N3251">
        <v>0</v>
      </c>
      <c r="O3251" s="1">
        <v>42515</v>
      </c>
      <c r="P3251" s="1">
        <v>42637</v>
      </c>
      <c r="Q3251" s="1">
        <v>42637</v>
      </c>
      <c r="R3251" s="1">
        <v>42637</v>
      </c>
      <c r="S3251" s="1">
        <v>42759</v>
      </c>
      <c r="U3251" s="1">
        <v>42721</v>
      </c>
      <c r="V3251" s="1">
        <v>42721</v>
      </c>
      <c r="Z3251">
        <v>1</v>
      </c>
      <c r="AA3251">
        <v>1</v>
      </c>
      <c r="AB3251">
        <v>1</v>
      </c>
      <c r="AC3251">
        <v>1</v>
      </c>
      <c r="AD3251">
        <v>1</v>
      </c>
      <c r="AF3251">
        <v>1</v>
      </c>
      <c r="AG3251">
        <v>0</v>
      </c>
      <c r="AH3251" s="1">
        <v>42637</v>
      </c>
      <c r="AI3251">
        <v>51</v>
      </c>
      <c r="AJ3251">
        <v>0</v>
      </c>
      <c r="AK3251">
        <v>1</v>
      </c>
      <c r="AL3251">
        <v>4</v>
      </c>
      <c r="AM3251" t="s">
        <v>52</v>
      </c>
      <c r="AN3251" s="1">
        <v>40952</v>
      </c>
      <c r="AT3251">
        <v>15</v>
      </c>
      <c r="AU3251">
        <v>2</v>
      </c>
      <c r="AV3251">
        <v>0</v>
      </c>
      <c r="AW3251" t="s">
        <v>54</v>
      </c>
      <c r="AX3251" t="s">
        <v>55</v>
      </c>
      <c r="AY3251" t="s">
        <v>56</v>
      </c>
    </row>
    <row r="3252" spans="1:51" x14ac:dyDescent="0.25">
      <c r="A3252">
        <v>3250</v>
      </c>
      <c r="B3252">
        <f t="shared" si="50"/>
        <v>1180090185</v>
      </c>
      <c r="C3252">
        <v>118009</v>
      </c>
      <c r="F3252">
        <v>185</v>
      </c>
      <c r="H3252" t="s">
        <v>49</v>
      </c>
      <c r="I3252" t="s">
        <v>50</v>
      </c>
      <c r="J3252">
        <v>109455</v>
      </c>
      <c r="K3252" t="s">
        <v>51</v>
      </c>
      <c r="L3252">
        <v>2</v>
      </c>
      <c r="M3252">
        <v>19342</v>
      </c>
      <c r="N3252">
        <v>3</v>
      </c>
      <c r="O3252" s="1">
        <v>42880</v>
      </c>
      <c r="P3252" s="1">
        <v>43002</v>
      </c>
      <c r="Q3252" s="1">
        <v>43003</v>
      </c>
      <c r="R3252" s="1">
        <v>43003</v>
      </c>
      <c r="S3252" s="1">
        <v>43125</v>
      </c>
      <c r="U3252" s="1">
        <v>43105</v>
      </c>
      <c r="V3252" s="1">
        <v>43105</v>
      </c>
      <c r="Z3252">
        <v>1</v>
      </c>
      <c r="AA3252">
        <v>1</v>
      </c>
      <c r="AB3252">
        <v>1</v>
      </c>
      <c r="AC3252">
        <v>1</v>
      </c>
      <c r="AD3252">
        <v>1</v>
      </c>
      <c r="AF3252">
        <v>1</v>
      </c>
      <c r="AG3252">
        <v>0</v>
      </c>
      <c r="AH3252" s="1">
        <v>42637</v>
      </c>
      <c r="AI3252">
        <v>51</v>
      </c>
      <c r="AJ3252">
        <v>0</v>
      </c>
      <c r="AK3252">
        <v>1</v>
      </c>
      <c r="AL3252">
        <v>4</v>
      </c>
      <c r="AM3252" t="s">
        <v>52</v>
      </c>
      <c r="AN3252" s="1">
        <v>40952</v>
      </c>
      <c r="AT3252">
        <v>15</v>
      </c>
      <c r="AU3252">
        <v>2</v>
      </c>
      <c r="AV3252">
        <v>0</v>
      </c>
      <c r="AW3252" t="s">
        <v>54</v>
      </c>
      <c r="AX3252" t="s">
        <v>55</v>
      </c>
      <c r="AY3252" t="s">
        <v>56</v>
      </c>
    </row>
    <row r="3253" spans="1:51" x14ac:dyDescent="0.25">
      <c r="A3253">
        <v>3251</v>
      </c>
      <c r="B3253">
        <f t="shared" si="50"/>
        <v>1180090185</v>
      </c>
      <c r="C3253">
        <v>118009</v>
      </c>
      <c r="F3253">
        <v>185</v>
      </c>
      <c r="H3253" t="s">
        <v>71</v>
      </c>
      <c r="I3253" t="s">
        <v>63</v>
      </c>
      <c r="J3253">
        <v>109489</v>
      </c>
      <c r="K3253" t="s">
        <v>51</v>
      </c>
      <c r="L3253">
        <v>4</v>
      </c>
      <c r="M3253">
        <v>19342</v>
      </c>
      <c r="N3253">
        <v>3</v>
      </c>
      <c r="O3253" s="1">
        <v>42880</v>
      </c>
      <c r="P3253" s="1">
        <v>43002</v>
      </c>
      <c r="Q3253" s="1">
        <v>43003</v>
      </c>
      <c r="R3253" s="1">
        <v>43003</v>
      </c>
      <c r="S3253" s="1">
        <v>43125</v>
      </c>
      <c r="Z3253">
        <v>1</v>
      </c>
      <c r="AA3253">
        <v>0</v>
      </c>
      <c r="AB3253">
        <v>0</v>
      </c>
      <c r="AC3253">
        <v>1</v>
      </c>
      <c r="AD3253">
        <v>1</v>
      </c>
      <c r="AF3253">
        <v>1</v>
      </c>
      <c r="AG3253">
        <v>0</v>
      </c>
      <c r="AH3253" s="1">
        <v>42637</v>
      </c>
      <c r="AI3253">
        <v>51</v>
      </c>
      <c r="AJ3253">
        <v>0</v>
      </c>
      <c r="AK3253">
        <v>1</v>
      </c>
      <c r="AL3253">
        <v>4</v>
      </c>
      <c r="AM3253" t="s">
        <v>52</v>
      </c>
      <c r="AN3253" s="1">
        <v>40952</v>
      </c>
      <c r="AT3253">
        <v>16</v>
      </c>
      <c r="AU3253">
        <v>20666</v>
      </c>
      <c r="AV3253">
        <v>1</v>
      </c>
      <c r="AW3253" t="s">
        <v>72</v>
      </c>
      <c r="AX3253" t="s">
        <v>55</v>
      </c>
      <c r="AY3253" t="s">
        <v>56</v>
      </c>
    </row>
    <row r="3254" spans="1:51" x14ac:dyDescent="0.25">
      <c r="A3254">
        <v>3252</v>
      </c>
      <c r="B3254">
        <f t="shared" si="50"/>
        <v>1180090185</v>
      </c>
      <c r="C3254">
        <v>118009</v>
      </c>
      <c r="F3254">
        <v>185</v>
      </c>
      <c r="H3254" t="s">
        <v>65</v>
      </c>
      <c r="I3254" t="s">
        <v>66</v>
      </c>
      <c r="J3254">
        <v>109523</v>
      </c>
      <c r="K3254" t="s">
        <v>51</v>
      </c>
      <c r="L3254">
        <v>76</v>
      </c>
      <c r="M3254">
        <v>19342</v>
      </c>
      <c r="N3254">
        <v>3</v>
      </c>
      <c r="O3254" s="1">
        <v>42880</v>
      </c>
      <c r="P3254" s="1">
        <v>43002</v>
      </c>
      <c r="Q3254" s="1">
        <v>43003</v>
      </c>
      <c r="R3254" s="1">
        <v>43003</v>
      </c>
      <c r="S3254" s="1">
        <v>43125</v>
      </c>
      <c r="Z3254">
        <v>1</v>
      </c>
      <c r="AA3254">
        <v>0</v>
      </c>
      <c r="AB3254">
        <v>0</v>
      </c>
      <c r="AC3254">
        <v>1</v>
      </c>
      <c r="AD3254">
        <v>1</v>
      </c>
      <c r="AF3254">
        <v>1</v>
      </c>
      <c r="AG3254">
        <v>0</v>
      </c>
      <c r="AH3254" s="1">
        <v>42637</v>
      </c>
      <c r="AI3254">
        <v>51</v>
      </c>
      <c r="AJ3254">
        <v>0</v>
      </c>
      <c r="AK3254">
        <v>1</v>
      </c>
      <c r="AL3254">
        <v>4</v>
      </c>
      <c r="AM3254" t="s">
        <v>52</v>
      </c>
      <c r="AN3254" s="1">
        <v>40952</v>
      </c>
      <c r="AT3254">
        <v>18.5</v>
      </c>
      <c r="AU3254">
        <v>20016</v>
      </c>
      <c r="AV3254">
        <v>0</v>
      </c>
      <c r="AW3254" t="s">
        <v>67</v>
      </c>
      <c r="AX3254" t="s">
        <v>55</v>
      </c>
      <c r="AY3254" t="s">
        <v>56</v>
      </c>
    </row>
    <row r="3255" spans="1:51" x14ac:dyDescent="0.25">
      <c r="A3255">
        <v>3253</v>
      </c>
      <c r="B3255">
        <f t="shared" si="50"/>
        <v>1180090185</v>
      </c>
      <c r="C3255">
        <v>118009</v>
      </c>
      <c r="F3255">
        <v>185</v>
      </c>
      <c r="H3255" t="s">
        <v>74</v>
      </c>
      <c r="I3255" t="s">
        <v>60</v>
      </c>
      <c r="J3255">
        <v>123956</v>
      </c>
      <c r="K3255" t="s">
        <v>51</v>
      </c>
      <c r="L3255">
        <v>43</v>
      </c>
      <c r="M3255">
        <v>19342</v>
      </c>
      <c r="N3255">
        <v>3</v>
      </c>
      <c r="O3255" s="1">
        <v>42880</v>
      </c>
      <c r="P3255" s="1">
        <v>43002</v>
      </c>
      <c r="Q3255" s="1">
        <v>43105</v>
      </c>
      <c r="R3255" s="1">
        <v>43105</v>
      </c>
      <c r="S3255" s="1">
        <v>43125</v>
      </c>
      <c r="U3255" s="1">
        <v>43105</v>
      </c>
      <c r="V3255" s="1">
        <v>43105</v>
      </c>
      <c r="Z3255">
        <v>1</v>
      </c>
      <c r="AA3255">
        <v>1</v>
      </c>
      <c r="AB3255">
        <v>1</v>
      </c>
      <c r="AC3255">
        <v>1</v>
      </c>
      <c r="AD3255">
        <v>1</v>
      </c>
      <c r="AF3255">
        <v>1</v>
      </c>
      <c r="AG3255">
        <v>0</v>
      </c>
      <c r="AH3255" s="1">
        <v>42637</v>
      </c>
      <c r="AI3255">
        <v>51</v>
      </c>
      <c r="AJ3255">
        <v>0</v>
      </c>
      <c r="AK3255">
        <v>1</v>
      </c>
      <c r="AL3255">
        <v>4</v>
      </c>
      <c r="AM3255" t="s">
        <v>52</v>
      </c>
      <c r="AN3255" s="1">
        <v>40952</v>
      </c>
      <c r="AT3255">
        <v>14</v>
      </c>
      <c r="AU3255">
        <v>21777</v>
      </c>
      <c r="AV3255">
        <v>0</v>
      </c>
      <c r="AX3255" t="s">
        <v>55</v>
      </c>
      <c r="AY3255" t="s">
        <v>56</v>
      </c>
    </row>
    <row r="3256" spans="1:51" x14ac:dyDescent="0.25">
      <c r="A3256">
        <v>3254</v>
      </c>
      <c r="B3256">
        <f t="shared" si="50"/>
        <v>1180090185</v>
      </c>
      <c r="C3256">
        <v>118009</v>
      </c>
      <c r="F3256">
        <v>185</v>
      </c>
      <c r="H3256" t="s">
        <v>74</v>
      </c>
      <c r="I3256" t="s">
        <v>60</v>
      </c>
      <c r="J3256">
        <v>92507</v>
      </c>
      <c r="K3256" t="s">
        <v>51</v>
      </c>
      <c r="L3256">
        <v>43</v>
      </c>
      <c r="M3256">
        <v>19342</v>
      </c>
      <c r="N3256">
        <v>1</v>
      </c>
      <c r="O3256" s="1">
        <v>42638</v>
      </c>
      <c r="P3256" s="1">
        <v>42759</v>
      </c>
      <c r="Q3256" s="1">
        <v>42833</v>
      </c>
      <c r="R3256" s="1">
        <v>42833</v>
      </c>
      <c r="S3256" s="1">
        <v>42886</v>
      </c>
      <c r="U3256" s="1">
        <v>42833</v>
      </c>
      <c r="V3256" s="1">
        <v>42833</v>
      </c>
      <c r="Z3256">
        <v>1</v>
      </c>
      <c r="AA3256">
        <v>1</v>
      </c>
      <c r="AB3256">
        <v>1</v>
      </c>
      <c r="AC3256">
        <v>1</v>
      </c>
      <c r="AD3256">
        <v>1</v>
      </c>
      <c r="AF3256">
        <v>1</v>
      </c>
      <c r="AG3256">
        <v>0</v>
      </c>
      <c r="AH3256" s="1">
        <v>42637</v>
      </c>
      <c r="AI3256">
        <v>51</v>
      </c>
      <c r="AJ3256">
        <v>0</v>
      </c>
      <c r="AK3256">
        <v>1</v>
      </c>
      <c r="AL3256">
        <v>4</v>
      </c>
      <c r="AM3256" t="s">
        <v>52</v>
      </c>
      <c r="AN3256" s="1">
        <v>40952</v>
      </c>
      <c r="AT3256">
        <v>14</v>
      </c>
      <c r="AU3256">
        <v>21777</v>
      </c>
      <c r="AV3256">
        <v>0</v>
      </c>
      <c r="AX3256" t="s">
        <v>55</v>
      </c>
      <c r="AY3256" t="s">
        <v>56</v>
      </c>
    </row>
    <row r="3257" spans="1:51" x14ac:dyDescent="0.25">
      <c r="A3257">
        <v>3255</v>
      </c>
      <c r="B3257">
        <f t="shared" si="50"/>
        <v>1180090185</v>
      </c>
      <c r="C3257">
        <v>118009</v>
      </c>
      <c r="F3257">
        <v>185</v>
      </c>
      <c r="H3257" t="s">
        <v>49</v>
      </c>
      <c r="I3257" t="s">
        <v>50</v>
      </c>
      <c r="J3257">
        <v>95862</v>
      </c>
      <c r="K3257" t="s">
        <v>51</v>
      </c>
      <c r="L3257">
        <v>2</v>
      </c>
      <c r="M3257">
        <v>19342</v>
      </c>
      <c r="N3257">
        <v>2</v>
      </c>
      <c r="O3257" s="1">
        <v>42760</v>
      </c>
      <c r="P3257" s="1">
        <v>42879</v>
      </c>
      <c r="Q3257" s="1">
        <v>42879</v>
      </c>
      <c r="R3257" s="1">
        <v>42879</v>
      </c>
      <c r="S3257" s="1">
        <v>43002</v>
      </c>
      <c r="U3257" s="1">
        <v>42973</v>
      </c>
      <c r="V3257" s="1">
        <v>42973</v>
      </c>
      <c r="Z3257">
        <v>1</v>
      </c>
      <c r="AA3257">
        <v>1</v>
      </c>
      <c r="AB3257">
        <v>1</v>
      </c>
      <c r="AC3257">
        <v>1</v>
      </c>
      <c r="AD3257">
        <v>1</v>
      </c>
      <c r="AF3257">
        <v>1</v>
      </c>
      <c r="AG3257">
        <v>0</v>
      </c>
      <c r="AH3257" s="1">
        <v>42637</v>
      </c>
      <c r="AI3257">
        <v>51</v>
      </c>
      <c r="AJ3257">
        <v>0</v>
      </c>
      <c r="AK3257">
        <v>1</v>
      </c>
      <c r="AL3257">
        <v>4</v>
      </c>
      <c r="AM3257" t="s">
        <v>52</v>
      </c>
      <c r="AN3257" s="1">
        <v>40952</v>
      </c>
      <c r="AT3257">
        <v>15</v>
      </c>
      <c r="AU3257">
        <v>2</v>
      </c>
      <c r="AV3257">
        <v>0</v>
      </c>
      <c r="AW3257" t="s">
        <v>54</v>
      </c>
      <c r="AX3257" t="s">
        <v>55</v>
      </c>
      <c r="AY3257" t="s">
        <v>56</v>
      </c>
    </row>
    <row r="3258" spans="1:51" x14ac:dyDescent="0.25">
      <c r="A3258">
        <v>3256</v>
      </c>
      <c r="B3258">
        <f t="shared" si="50"/>
        <v>1180090185</v>
      </c>
      <c r="C3258">
        <v>118009</v>
      </c>
      <c r="F3258">
        <v>185</v>
      </c>
      <c r="H3258" t="s">
        <v>74</v>
      </c>
      <c r="I3258" t="s">
        <v>60</v>
      </c>
      <c r="J3258">
        <v>107945</v>
      </c>
      <c r="K3258" t="s">
        <v>51</v>
      </c>
      <c r="L3258">
        <v>43</v>
      </c>
      <c r="M3258">
        <v>19342</v>
      </c>
      <c r="N3258">
        <v>2</v>
      </c>
      <c r="O3258" s="1">
        <v>42760</v>
      </c>
      <c r="P3258" s="1">
        <v>42879</v>
      </c>
      <c r="Q3258" s="1">
        <v>42973</v>
      </c>
      <c r="R3258" s="1">
        <v>42973</v>
      </c>
      <c r="S3258" s="1">
        <v>43002</v>
      </c>
      <c r="U3258" s="1">
        <v>42973</v>
      </c>
      <c r="V3258" s="1">
        <v>42973</v>
      </c>
      <c r="Z3258">
        <v>1</v>
      </c>
      <c r="AA3258">
        <v>1</v>
      </c>
      <c r="AB3258">
        <v>1</v>
      </c>
      <c r="AC3258">
        <v>1</v>
      </c>
      <c r="AD3258">
        <v>1</v>
      </c>
      <c r="AF3258">
        <v>1</v>
      </c>
      <c r="AG3258">
        <v>0</v>
      </c>
      <c r="AH3258" s="1">
        <v>42637</v>
      </c>
      <c r="AI3258">
        <v>51</v>
      </c>
      <c r="AJ3258">
        <v>0</v>
      </c>
      <c r="AK3258">
        <v>1</v>
      </c>
      <c r="AL3258">
        <v>4</v>
      </c>
      <c r="AM3258" t="s">
        <v>52</v>
      </c>
      <c r="AN3258" s="1">
        <v>40952</v>
      </c>
      <c r="AT3258">
        <v>14</v>
      </c>
      <c r="AU3258">
        <v>21777</v>
      </c>
      <c r="AV3258">
        <v>0</v>
      </c>
      <c r="AX3258" t="s">
        <v>55</v>
      </c>
      <c r="AY3258" t="s">
        <v>56</v>
      </c>
    </row>
    <row r="3259" spans="1:51" x14ac:dyDescent="0.25">
      <c r="A3259">
        <v>3257</v>
      </c>
      <c r="B3259">
        <f t="shared" si="50"/>
        <v>1180090185</v>
      </c>
      <c r="C3259">
        <v>118009</v>
      </c>
      <c r="F3259">
        <v>185</v>
      </c>
      <c r="H3259" t="s">
        <v>71</v>
      </c>
      <c r="I3259" t="s">
        <v>63</v>
      </c>
      <c r="J3259">
        <v>68896</v>
      </c>
      <c r="K3259" t="s">
        <v>51</v>
      </c>
      <c r="L3259">
        <v>4</v>
      </c>
      <c r="M3259">
        <v>19342</v>
      </c>
      <c r="N3259">
        <v>0</v>
      </c>
      <c r="P3259" s="1">
        <v>42637</v>
      </c>
      <c r="Q3259" s="1">
        <v>42637</v>
      </c>
      <c r="R3259" s="1">
        <v>42637</v>
      </c>
      <c r="S3259" s="1">
        <v>42759</v>
      </c>
      <c r="T3259" s="1">
        <v>43136</v>
      </c>
      <c r="V3259" s="1">
        <v>43136</v>
      </c>
      <c r="W3259">
        <v>1</v>
      </c>
      <c r="Y3259">
        <v>2022</v>
      </c>
      <c r="Z3259">
        <v>1</v>
      </c>
      <c r="AA3259">
        <v>1</v>
      </c>
      <c r="AB3259">
        <v>1</v>
      </c>
      <c r="AC3259">
        <v>1</v>
      </c>
      <c r="AD3259">
        <v>1</v>
      </c>
      <c r="AF3259">
        <v>1</v>
      </c>
      <c r="AG3259">
        <v>0</v>
      </c>
      <c r="AH3259" s="1">
        <v>42637</v>
      </c>
      <c r="AI3259">
        <v>51</v>
      </c>
      <c r="AJ3259">
        <v>0</v>
      </c>
      <c r="AK3259">
        <v>1</v>
      </c>
      <c r="AL3259">
        <v>4</v>
      </c>
      <c r="AM3259" t="s">
        <v>52</v>
      </c>
      <c r="AN3259" s="1">
        <v>40952</v>
      </c>
      <c r="AT3259">
        <v>16</v>
      </c>
      <c r="AU3259">
        <v>20666</v>
      </c>
      <c r="AV3259">
        <v>1</v>
      </c>
      <c r="AW3259" t="s">
        <v>72</v>
      </c>
      <c r="AX3259" t="s">
        <v>55</v>
      </c>
      <c r="AY3259" t="s">
        <v>56</v>
      </c>
    </row>
    <row r="3260" spans="1:51" x14ac:dyDescent="0.25">
      <c r="A3260">
        <v>3258</v>
      </c>
      <c r="B3260">
        <f t="shared" si="50"/>
        <v>1180090185</v>
      </c>
      <c r="C3260">
        <v>118009</v>
      </c>
      <c r="F3260">
        <v>185</v>
      </c>
      <c r="H3260" t="s">
        <v>65</v>
      </c>
      <c r="I3260" t="s">
        <v>66</v>
      </c>
      <c r="J3260">
        <v>68926</v>
      </c>
      <c r="K3260" t="s">
        <v>51</v>
      </c>
      <c r="L3260">
        <v>76</v>
      </c>
      <c r="M3260">
        <v>19342</v>
      </c>
      <c r="N3260">
        <v>0</v>
      </c>
      <c r="P3260" s="1">
        <v>42637</v>
      </c>
      <c r="Q3260" s="1">
        <v>42637</v>
      </c>
      <c r="R3260" s="1">
        <v>42637</v>
      </c>
      <c r="S3260" s="1">
        <v>42759</v>
      </c>
      <c r="U3260" s="1">
        <v>42720</v>
      </c>
      <c r="V3260" s="1">
        <v>42720</v>
      </c>
      <c r="Z3260">
        <v>1</v>
      </c>
      <c r="AA3260">
        <v>1</v>
      </c>
      <c r="AB3260">
        <v>1</v>
      </c>
      <c r="AC3260">
        <v>1</v>
      </c>
      <c r="AD3260">
        <v>1</v>
      </c>
      <c r="AF3260">
        <v>1</v>
      </c>
      <c r="AG3260">
        <v>0</v>
      </c>
      <c r="AH3260" s="1">
        <v>42637</v>
      </c>
      <c r="AI3260">
        <v>51</v>
      </c>
      <c r="AJ3260">
        <v>0</v>
      </c>
      <c r="AK3260">
        <v>1</v>
      </c>
      <c r="AL3260">
        <v>4</v>
      </c>
      <c r="AM3260" t="s">
        <v>52</v>
      </c>
      <c r="AN3260" s="1">
        <v>40952</v>
      </c>
      <c r="AT3260">
        <v>18.5</v>
      </c>
      <c r="AU3260">
        <v>20016</v>
      </c>
      <c r="AV3260">
        <v>0</v>
      </c>
      <c r="AW3260" t="s">
        <v>67</v>
      </c>
      <c r="AX3260" t="s">
        <v>55</v>
      </c>
      <c r="AY3260" t="s">
        <v>56</v>
      </c>
    </row>
    <row r="3261" spans="1:51" x14ac:dyDescent="0.25">
      <c r="A3261">
        <v>3259</v>
      </c>
      <c r="B3261">
        <f t="shared" si="50"/>
        <v>1180090185</v>
      </c>
      <c r="C3261">
        <v>118009</v>
      </c>
      <c r="F3261">
        <v>185</v>
      </c>
      <c r="H3261" t="s">
        <v>59</v>
      </c>
      <c r="I3261" t="s">
        <v>60</v>
      </c>
      <c r="J3261">
        <v>80323</v>
      </c>
      <c r="K3261" t="s">
        <v>61</v>
      </c>
      <c r="L3261">
        <v>51</v>
      </c>
      <c r="M3261">
        <v>19342</v>
      </c>
      <c r="N3261">
        <v>0</v>
      </c>
      <c r="O3261" s="1">
        <v>42515</v>
      </c>
      <c r="P3261" s="1">
        <v>42637</v>
      </c>
      <c r="Q3261" s="1">
        <v>42721</v>
      </c>
      <c r="R3261" s="1">
        <v>42721</v>
      </c>
      <c r="S3261" s="1">
        <v>42759</v>
      </c>
      <c r="U3261" s="1">
        <v>42721</v>
      </c>
      <c r="V3261" s="1">
        <v>42721</v>
      </c>
      <c r="Z3261">
        <v>1</v>
      </c>
      <c r="AA3261">
        <v>1</v>
      </c>
      <c r="AB3261">
        <v>1</v>
      </c>
      <c r="AC3261">
        <v>1</v>
      </c>
      <c r="AD3261">
        <v>1</v>
      </c>
      <c r="AF3261">
        <v>1</v>
      </c>
      <c r="AG3261">
        <v>0</v>
      </c>
      <c r="AH3261" s="1">
        <v>42637</v>
      </c>
      <c r="AI3261">
        <v>51</v>
      </c>
      <c r="AJ3261">
        <v>0</v>
      </c>
      <c r="AK3261">
        <v>1</v>
      </c>
      <c r="AL3261">
        <v>4</v>
      </c>
      <c r="AM3261" t="s">
        <v>52</v>
      </c>
      <c r="AN3261" s="1">
        <v>40952</v>
      </c>
      <c r="AT3261">
        <v>14.5</v>
      </c>
      <c r="AU3261">
        <v>21778</v>
      </c>
      <c r="AV3261">
        <v>0</v>
      </c>
      <c r="AX3261" t="s">
        <v>55</v>
      </c>
      <c r="AY3261" t="s">
        <v>56</v>
      </c>
    </row>
    <row r="3262" spans="1:51" x14ac:dyDescent="0.25">
      <c r="A3262">
        <v>3260</v>
      </c>
      <c r="B3262">
        <f t="shared" si="50"/>
        <v>1180090185</v>
      </c>
      <c r="C3262">
        <v>118009</v>
      </c>
      <c r="F3262">
        <v>185</v>
      </c>
      <c r="H3262" t="s">
        <v>49</v>
      </c>
      <c r="I3262" t="s">
        <v>50</v>
      </c>
      <c r="J3262">
        <v>83734</v>
      </c>
      <c r="K3262" t="s">
        <v>61</v>
      </c>
      <c r="L3262">
        <v>2</v>
      </c>
      <c r="M3262">
        <v>19342</v>
      </c>
      <c r="N3262">
        <v>1</v>
      </c>
      <c r="O3262" s="1">
        <v>42638</v>
      </c>
      <c r="P3262" s="1">
        <v>42759</v>
      </c>
      <c r="Q3262" s="1">
        <v>42766</v>
      </c>
      <c r="R3262" s="1">
        <v>42766</v>
      </c>
      <c r="S3262" s="1">
        <v>42886</v>
      </c>
      <c r="U3262" s="1">
        <v>42832</v>
      </c>
      <c r="V3262" s="1">
        <v>42832</v>
      </c>
      <c r="Z3262">
        <v>1</v>
      </c>
      <c r="AA3262">
        <v>1</v>
      </c>
      <c r="AB3262">
        <v>1</v>
      </c>
      <c r="AC3262">
        <v>1</v>
      </c>
      <c r="AD3262">
        <v>1</v>
      </c>
      <c r="AF3262">
        <v>1</v>
      </c>
      <c r="AG3262">
        <v>0</v>
      </c>
      <c r="AH3262" s="1">
        <v>42637</v>
      </c>
      <c r="AI3262">
        <v>51</v>
      </c>
      <c r="AJ3262">
        <v>0</v>
      </c>
      <c r="AK3262">
        <v>1</v>
      </c>
      <c r="AL3262">
        <v>4</v>
      </c>
      <c r="AM3262" t="s">
        <v>52</v>
      </c>
      <c r="AN3262" s="1">
        <v>40952</v>
      </c>
      <c r="AT3262">
        <v>15</v>
      </c>
      <c r="AU3262">
        <v>2</v>
      </c>
      <c r="AV3262">
        <v>0</v>
      </c>
      <c r="AW3262" t="s">
        <v>54</v>
      </c>
      <c r="AX3262" t="s">
        <v>55</v>
      </c>
      <c r="AY3262" t="s">
        <v>56</v>
      </c>
    </row>
    <row r="3263" spans="1:51" x14ac:dyDescent="0.25">
      <c r="A3263">
        <v>3261</v>
      </c>
      <c r="B3263">
        <f t="shared" si="50"/>
        <v>1180090199</v>
      </c>
      <c r="C3263">
        <v>118009</v>
      </c>
      <c r="F3263">
        <v>199</v>
      </c>
      <c r="H3263" t="s">
        <v>68</v>
      </c>
      <c r="I3263" t="s">
        <v>69</v>
      </c>
      <c r="J3263">
        <v>68837</v>
      </c>
      <c r="K3263" t="s">
        <v>51</v>
      </c>
      <c r="L3263">
        <v>1</v>
      </c>
      <c r="M3263">
        <v>19356</v>
      </c>
      <c r="N3263">
        <v>0</v>
      </c>
      <c r="O3263" s="1">
        <v>42515</v>
      </c>
      <c r="P3263" s="1">
        <v>42637</v>
      </c>
      <c r="Q3263" s="1">
        <v>42637</v>
      </c>
      <c r="R3263" s="1">
        <v>42637</v>
      </c>
      <c r="S3263" s="1">
        <v>42759</v>
      </c>
      <c r="U3263" s="1">
        <v>42719</v>
      </c>
      <c r="V3263" s="1">
        <v>42719</v>
      </c>
      <c r="Z3263">
        <v>1</v>
      </c>
      <c r="AA3263">
        <v>1</v>
      </c>
      <c r="AB3263">
        <v>1</v>
      </c>
      <c r="AC3263">
        <v>1</v>
      </c>
      <c r="AD3263">
        <v>1</v>
      </c>
      <c r="AF3263">
        <v>1</v>
      </c>
      <c r="AG3263">
        <v>0</v>
      </c>
      <c r="AH3263" s="1">
        <v>42637</v>
      </c>
      <c r="AI3263">
        <v>70</v>
      </c>
      <c r="AJ3263">
        <v>1</v>
      </c>
      <c r="AK3263">
        <v>0</v>
      </c>
      <c r="AL3263">
        <v>4</v>
      </c>
      <c r="AM3263" t="s">
        <v>52</v>
      </c>
      <c r="AN3263" s="1">
        <v>41044</v>
      </c>
      <c r="AO3263" t="s">
        <v>73</v>
      </c>
      <c r="AP3263" s="1">
        <v>42758</v>
      </c>
      <c r="AT3263">
        <v>12</v>
      </c>
      <c r="AU3263">
        <v>1</v>
      </c>
      <c r="AV3263">
        <v>0</v>
      </c>
      <c r="AW3263" t="s">
        <v>70</v>
      </c>
      <c r="AX3263" t="s">
        <v>55</v>
      </c>
      <c r="AY3263" t="s">
        <v>56</v>
      </c>
    </row>
    <row r="3264" spans="1:51" x14ac:dyDescent="0.25">
      <c r="A3264">
        <v>3262</v>
      </c>
      <c r="B3264">
        <f t="shared" si="50"/>
        <v>1180090199</v>
      </c>
      <c r="C3264">
        <v>118009</v>
      </c>
      <c r="F3264">
        <v>199</v>
      </c>
      <c r="H3264" t="s">
        <v>49</v>
      </c>
      <c r="I3264" t="s">
        <v>50</v>
      </c>
      <c r="J3264">
        <v>68867</v>
      </c>
      <c r="K3264" t="s">
        <v>51</v>
      </c>
      <c r="L3264">
        <v>2</v>
      </c>
      <c r="M3264">
        <v>19356</v>
      </c>
      <c r="N3264">
        <v>0</v>
      </c>
      <c r="O3264" s="1">
        <v>42515</v>
      </c>
      <c r="P3264" s="1">
        <v>42637</v>
      </c>
      <c r="Q3264" s="1">
        <v>42637</v>
      </c>
      <c r="R3264" s="1">
        <v>42637</v>
      </c>
      <c r="S3264" s="1">
        <v>42759</v>
      </c>
      <c r="U3264" s="1">
        <v>42721</v>
      </c>
      <c r="V3264" s="1">
        <v>42721</v>
      </c>
      <c r="Z3264">
        <v>1</v>
      </c>
      <c r="AA3264">
        <v>1</v>
      </c>
      <c r="AB3264">
        <v>1</v>
      </c>
      <c r="AC3264">
        <v>1</v>
      </c>
      <c r="AD3264">
        <v>1</v>
      </c>
      <c r="AF3264">
        <v>1</v>
      </c>
      <c r="AG3264">
        <v>0</v>
      </c>
      <c r="AH3264" s="1">
        <v>42637</v>
      </c>
      <c r="AI3264">
        <v>70</v>
      </c>
      <c r="AJ3264">
        <v>1</v>
      </c>
      <c r="AK3264">
        <v>0</v>
      </c>
      <c r="AL3264">
        <v>4</v>
      </c>
      <c r="AM3264" t="s">
        <v>52</v>
      </c>
      <c r="AN3264" s="1">
        <v>41044</v>
      </c>
      <c r="AO3264" t="s">
        <v>73</v>
      </c>
      <c r="AP3264" s="1">
        <v>42758</v>
      </c>
      <c r="AT3264">
        <v>15</v>
      </c>
      <c r="AU3264">
        <v>2</v>
      </c>
      <c r="AV3264">
        <v>0</v>
      </c>
      <c r="AW3264" t="s">
        <v>54</v>
      </c>
      <c r="AX3264" t="s">
        <v>55</v>
      </c>
      <c r="AY3264" t="s">
        <v>56</v>
      </c>
    </row>
    <row r="3265" spans="1:51" x14ac:dyDescent="0.25">
      <c r="A3265">
        <v>3263</v>
      </c>
      <c r="B3265">
        <f t="shared" si="50"/>
        <v>1180090199</v>
      </c>
      <c r="C3265">
        <v>118009</v>
      </c>
      <c r="F3265">
        <v>199</v>
      </c>
      <c r="H3265" t="s">
        <v>71</v>
      </c>
      <c r="I3265" t="s">
        <v>63</v>
      </c>
      <c r="J3265">
        <v>68897</v>
      </c>
      <c r="K3265" t="s">
        <v>51</v>
      </c>
      <c r="L3265">
        <v>4</v>
      </c>
      <c r="M3265">
        <v>19356</v>
      </c>
      <c r="N3265">
        <v>0</v>
      </c>
      <c r="P3265" s="1">
        <v>42637</v>
      </c>
      <c r="Q3265" s="1">
        <v>42637</v>
      </c>
      <c r="R3265" s="1">
        <v>42637</v>
      </c>
      <c r="S3265" s="1">
        <v>42759</v>
      </c>
      <c r="T3265" s="1">
        <v>43136</v>
      </c>
      <c r="V3265" s="1">
        <v>43136</v>
      </c>
      <c r="W3265">
        <v>1</v>
      </c>
      <c r="Y3265">
        <v>2022</v>
      </c>
      <c r="Z3265">
        <v>1</v>
      </c>
      <c r="AA3265">
        <v>1</v>
      </c>
      <c r="AB3265">
        <v>1</v>
      </c>
      <c r="AC3265">
        <v>1</v>
      </c>
      <c r="AD3265">
        <v>1</v>
      </c>
      <c r="AF3265">
        <v>1</v>
      </c>
      <c r="AG3265">
        <v>0</v>
      </c>
      <c r="AH3265" s="1">
        <v>42637</v>
      </c>
      <c r="AI3265">
        <v>70</v>
      </c>
      <c r="AJ3265">
        <v>1</v>
      </c>
      <c r="AK3265">
        <v>0</v>
      </c>
      <c r="AL3265">
        <v>4</v>
      </c>
      <c r="AM3265" t="s">
        <v>52</v>
      </c>
      <c r="AN3265" s="1">
        <v>41044</v>
      </c>
      <c r="AO3265" t="s">
        <v>73</v>
      </c>
      <c r="AP3265" s="1">
        <v>42758</v>
      </c>
      <c r="AT3265">
        <v>16</v>
      </c>
      <c r="AU3265">
        <v>20666</v>
      </c>
      <c r="AV3265">
        <v>1</v>
      </c>
      <c r="AW3265" t="s">
        <v>72</v>
      </c>
      <c r="AX3265" t="s">
        <v>55</v>
      </c>
      <c r="AY3265" t="s">
        <v>56</v>
      </c>
    </row>
    <row r="3266" spans="1:51" x14ac:dyDescent="0.25">
      <c r="A3266">
        <v>3264</v>
      </c>
      <c r="B3266">
        <f t="shared" si="50"/>
        <v>1180090199</v>
      </c>
      <c r="C3266">
        <v>118009</v>
      </c>
      <c r="F3266">
        <v>199</v>
      </c>
      <c r="H3266" t="s">
        <v>65</v>
      </c>
      <c r="I3266" t="s">
        <v>66</v>
      </c>
      <c r="J3266">
        <v>68927</v>
      </c>
      <c r="K3266" t="s">
        <v>51</v>
      </c>
      <c r="L3266">
        <v>76</v>
      </c>
      <c r="M3266">
        <v>19356</v>
      </c>
      <c r="N3266">
        <v>0</v>
      </c>
      <c r="P3266" s="1">
        <v>42637</v>
      </c>
      <c r="Q3266" s="1">
        <v>42637</v>
      </c>
      <c r="R3266" s="1">
        <v>42637</v>
      </c>
      <c r="S3266" s="1">
        <v>42759</v>
      </c>
      <c r="U3266" s="1">
        <v>42719</v>
      </c>
      <c r="V3266" s="1">
        <v>42719</v>
      </c>
      <c r="Z3266">
        <v>1</v>
      </c>
      <c r="AA3266">
        <v>1</v>
      </c>
      <c r="AB3266">
        <v>1</v>
      </c>
      <c r="AC3266">
        <v>1</v>
      </c>
      <c r="AD3266">
        <v>1</v>
      </c>
      <c r="AF3266">
        <v>1</v>
      </c>
      <c r="AG3266">
        <v>0</v>
      </c>
      <c r="AH3266" s="1">
        <v>42637</v>
      </c>
      <c r="AI3266">
        <v>70</v>
      </c>
      <c r="AJ3266">
        <v>1</v>
      </c>
      <c r="AK3266">
        <v>0</v>
      </c>
      <c r="AL3266">
        <v>4</v>
      </c>
      <c r="AM3266" t="s">
        <v>52</v>
      </c>
      <c r="AN3266" s="1">
        <v>41044</v>
      </c>
      <c r="AO3266" t="s">
        <v>73</v>
      </c>
      <c r="AP3266" s="1">
        <v>42758</v>
      </c>
      <c r="AT3266">
        <v>18.5</v>
      </c>
      <c r="AU3266">
        <v>20016</v>
      </c>
      <c r="AV3266">
        <v>0</v>
      </c>
      <c r="AW3266" t="s">
        <v>67</v>
      </c>
      <c r="AX3266" t="s">
        <v>55</v>
      </c>
      <c r="AY3266" t="s">
        <v>56</v>
      </c>
    </row>
    <row r="3267" spans="1:51" x14ac:dyDescent="0.25">
      <c r="A3267">
        <v>3265</v>
      </c>
      <c r="B3267">
        <f t="shared" ref="B3267:B3330" si="51">(C3267*10000)+F3267</f>
        <v>1180090199</v>
      </c>
      <c r="C3267">
        <v>118009</v>
      </c>
      <c r="F3267">
        <v>199</v>
      </c>
      <c r="H3267" t="s">
        <v>49</v>
      </c>
      <c r="I3267" t="s">
        <v>50</v>
      </c>
      <c r="J3267">
        <v>83735</v>
      </c>
      <c r="K3267" t="s">
        <v>61</v>
      </c>
      <c r="L3267">
        <v>2</v>
      </c>
      <c r="M3267">
        <v>19356</v>
      </c>
      <c r="N3267">
        <v>1</v>
      </c>
      <c r="O3267" s="1">
        <v>42638</v>
      </c>
      <c r="P3267" s="1">
        <v>42759</v>
      </c>
      <c r="Q3267" s="1">
        <v>42766</v>
      </c>
      <c r="R3267" s="1">
        <v>42766</v>
      </c>
      <c r="S3267" s="1">
        <v>42886</v>
      </c>
      <c r="U3267" s="1">
        <v>42832</v>
      </c>
      <c r="V3267" s="1">
        <v>42832</v>
      </c>
      <c r="Z3267">
        <v>1</v>
      </c>
      <c r="AA3267">
        <v>1</v>
      </c>
      <c r="AB3267">
        <v>1</v>
      </c>
      <c r="AC3267">
        <v>1</v>
      </c>
      <c r="AD3267">
        <v>1</v>
      </c>
      <c r="AF3267">
        <v>1</v>
      </c>
      <c r="AG3267">
        <v>0</v>
      </c>
      <c r="AH3267" s="1">
        <v>42637</v>
      </c>
      <c r="AI3267">
        <v>70</v>
      </c>
      <c r="AJ3267">
        <v>1</v>
      </c>
      <c r="AK3267">
        <v>0</v>
      </c>
      <c r="AL3267">
        <v>4</v>
      </c>
      <c r="AM3267" t="s">
        <v>52</v>
      </c>
      <c r="AN3267" s="1">
        <v>41044</v>
      </c>
      <c r="AO3267" t="s">
        <v>73</v>
      </c>
      <c r="AP3267" s="1">
        <v>42758</v>
      </c>
      <c r="AT3267">
        <v>15</v>
      </c>
      <c r="AU3267">
        <v>2</v>
      </c>
      <c r="AV3267">
        <v>0</v>
      </c>
      <c r="AW3267" t="s">
        <v>54</v>
      </c>
      <c r="AX3267" t="s">
        <v>55</v>
      </c>
      <c r="AY3267" t="s">
        <v>56</v>
      </c>
    </row>
    <row r="3268" spans="1:51" x14ac:dyDescent="0.25">
      <c r="A3268">
        <v>3266</v>
      </c>
      <c r="B3268">
        <f t="shared" si="51"/>
        <v>1180090199</v>
      </c>
      <c r="C3268">
        <v>118009</v>
      </c>
      <c r="F3268">
        <v>199</v>
      </c>
      <c r="H3268" t="s">
        <v>59</v>
      </c>
      <c r="I3268" t="s">
        <v>60</v>
      </c>
      <c r="J3268">
        <v>81573</v>
      </c>
      <c r="K3268" t="s">
        <v>61</v>
      </c>
      <c r="L3268">
        <v>51</v>
      </c>
      <c r="M3268">
        <v>19356</v>
      </c>
      <c r="N3268">
        <v>0</v>
      </c>
      <c r="O3268" s="1">
        <v>42515</v>
      </c>
      <c r="P3268" s="1">
        <v>42637</v>
      </c>
      <c r="Q3268" s="1">
        <v>42730</v>
      </c>
      <c r="R3268" s="1">
        <v>42730</v>
      </c>
      <c r="S3268" s="1">
        <v>42759</v>
      </c>
      <c r="U3268" s="1">
        <v>42730</v>
      </c>
      <c r="V3268" s="1">
        <v>42730</v>
      </c>
      <c r="Z3268">
        <v>1</v>
      </c>
      <c r="AA3268">
        <v>1</v>
      </c>
      <c r="AB3268">
        <v>1</v>
      </c>
      <c r="AC3268">
        <v>1</v>
      </c>
      <c r="AD3268">
        <v>1</v>
      </c>
      <c r="AF3268">
        <v>1</v>
      </c>
      <c r="AG3268">
        <v>0</v>
      </c>
      <c r="AH3268" s="1">
        <v>42637</v>
      </c>
      <c r="AI3268">
        <v>70</v>
      </c>
      <c r="AJ3268">
        <v>1</v>
      </c>
      <c r="AK3268">
        <v>0</v>
      </c>
      <c r="AL3268">
        <v>4</v>
      </c>
      <c r="AM3268" t="s">
        <v>52</v>
      </c>
      <c r="AN3268" s="1">
        <v>41044</v>
      </c>
      <c r="AO3268" t="s">
        <v>73</v>
      </c>
      <c r="AP3268" s="1">
        <v>42758</v>
      </c>
      <c r="AT3268">
        <v>14.5</v>
      </c>
      <c r="AU3268">
        <v>21778</v>
      </c>
      <c r="AV3268">
        <v>0</v>
      </c>
      <c r="AX3268" t="s">
        <v>55</v>
      </c>
      <c r="AY3268" t="s">
        <v>56</v>
      </c>
    </row>
    <row r="3269" spans="1:51" x14ac:dyDescent="0.25">
      <c r="A3269">
        <v>3267</v>
      </c>
      <c r="B3269">
        <f t="shared" si="51"/>
        <v>1180090199</v>
      </c>
      <c r="C3269">
        <v>118009</v>
      </c>
      <c r="F3269">
        <v>199</v>
      </c>
      <c r="H3269" t="s">
        <v>75</v>
      </c>
      <c r="I3269" t="s">
        <v>75</v>
      </c>
      <c r="J3269">
        <v>87755</v>
      </c>
      <c r="K3269" t="s">
        <v>51</v>
      </c>
      <c r="L3269">
        <v>42</v>
      </c>
      <c r="M3269">
        <v>19356</v>
      </c>
      <c r="N3269">
        <v>1</v>
      </c>
      <c r="P3269" s="1">
        <v>42758</v>
      </c>
      <c r="Q3269" s="1">
        <v>42801</v>
      </c>
      <c r="R3269" s="1">
        <v>42801</v>
      </c>
      <c r="S3269" s="1">
        <v>42886</v>
      </c>
      <c r="U3269" s="1">
        <v>42833</v>
      </c>
      <c r="V3269" s="1">
        <v>42832</v>
      </c>
      <c r="Z3269">
        <v>1</v>
      </c>
      <c r="AA3269">
        <v>1</v>
      </c>
      <c r="AB3269">
        <v>1</v>
      </c>
      <c r="AC3269">
        <v>1</v>
      </c>
      <c r="AD3269">
        <v>1</v>
      </c>
      <c r="AF3269">
        <v>1</v>
      </c>
      <c r="AG3269">
        <v>0</v>
      </c>
      <c r="AH3269" s="1">
        <v>42637</v>
      </c>
      <c r="AI3269">
        <v>70</v>
      </c>
      <c r="AJ3269">
        <v>1</v>
      </c>
      <c r="AK3269">
        <v>0</v>
      </c>
      <c r="AL3269">
        <v>4</v>
      </c>
      <c r="AM3269" t="s">
        <v>52</v>
      </c>
      <c r="AN3269" s="1">
        <v>41044</v>
      </c>
      <c r="AO3269" t="s">
        <v>73</v>
      </c>
      <c r="AP3269" s="1">
        <v>42758</v>
      </c>
      <c r="AT3269">
        <v>19</v>
      </c>
      <c r="AU3269">
        <v>21776</v>
      </c>
      <c r="AV3269">
        <v>0</v>
      </c>
      <c r="AW3269" t="s">
        <v>58</v>
      </c>
      <c r="AX3269" t="s">
        <v>55</v>
      </c>
      <c r="AY3269" t="s">
        <v>56</v>
      </c>
    </row>
    <row r="3270" spans="1:51" x14ac:dyDescent="0.25">
      <c r="A3270">
        <v>3268</v>
      </c>
      <c r="B3270">
        <f t="shared" si="51"/>
        <v>1180090201</v>
      </c>
      <c r="C3270">
        <v>118009</v>
      </c>
      <c r="F3270">
        <v>201</v>
      </c>
      <c r="H3270" t="s">
        <v>68</v>
      </c>
      <c r="I3270" t="s">
        <v>69</v>
      </c>
      <c r="J3270">
        <v>68838</v>
      </c>
      <c r="K3270" t="s">
        <v>51</v>
      </c>
      <c r="L3270">
        <v>1</v>
      </c>
      <c r="M3270">
        <v>19358</v>
      </c>
      <c r="N3270">
        <v>0</v>
      </c>
      <c r="O3270" s="1">
        <v>42515</v>
      </c>
      <c r="P3270" s="1">
        <v>42637</v>
      </c>
      <c r="Q3270" s="1">
        <v>42637</v>
      </c>
      <c r="R3270" s="1">
        <v>42637</v>
      </c>
      <c r="S3270" s="1">
        <v>42759</v>
      </c>
      <c r="U3270" s="1">
        <v>42719</v>
      </c>
      <c r="V3270" s="1">
        <v>42719</v>
      </c>
      <c r="Z3270">
        <v>1</v>
      </c>
      <c r="AA3270">
        <v>1</v>
      </c>
      <c r="AB3270">
        <v>1</v>
      </c>
      <c r="AC3270">
        <v>1</v>
      </c>
      <c r="AD3270">
        <v>1</v>
      </c>
      <c r="AF3270">
        <v>1</v>
      </c>
      <c r="AG3270">
        <v>0</v>
      </c>
      <c r="AH3270" s="1">
        <v>42637</v>
      </c>
      <c r="AI3270">
        <v>58</v>
      </c>
      <c r="AJ3270">
        <v>0</v>
      </c>
      <c r="AK3270">
        <v>1</v>
      </c>
      <c r="AL3270">
        <v>4</v>
      </c>
      <c r="AM3270" t="s">
        <v>52</v>
      </c>
      <c r="AN3270" s="1">
        <v>42303</v>
      </c>
      <c r="AO3270" t="s">
        <v>73</v>
      </c>
      <c r="AP3270" s="1">
        <v>42791</v>
      </c>
      <c r="AT3270">
        <v>12</v>
      </c>
      <c r="AU3270">
        <v>1</v>
      </c>
      <c r="AV3270">
        <v>0</v>
      </c>
      <c r="AW3270" t="s">
        <v>70</v>
      </c>
      <c r="AX3270" t="s">
        <v>55</v>
      </c>
      <c r="AY3270" t="s">
        <v>56</v>
      </c>
    </row>
    <row r="3271" spans="1:51" x14ac:dyDescent="0.25">
      <c r="A3271">
        <v>3269</v>
      </c>
      <c r="B3271">
        <f t="shared" si="51"/>
        <v>1180090201</v>
      </c>
      <c r="C3271">
        <v>118009</v>
      </c>
      <c r="F3271">
        <v>201</v>
      </c>
      <c r="H3271" t="s">
        <v>49</v>
      </c>
      <c r="I3271" t="s">
        <v>50</v>
      </c>
      <c r="J3271">
        <v>68868</v>
      </c>
      <c r="K3271" t="s">
        <v>51</v>
      </c>
      <c r="L3271">
        <v>2</v>
      </c>
      <c r="M3271">
        <v>19358</v>
      </c>
      <c r="N3271">
        <v>0</v>
      </c>
      <c r="O3271" s="1">
        <v>42515</v>
      </c>
      <c r="P3271" s="1">
        <v>42637</v>
      </c>
      <c r="Q3271" s="1">
        <v>42637</v>
      </c>
      <c r="R3271" s="1">
        <v>42637</v>
      </c>
      <c r="S3271" s="1">
        <v>42759</v>
      </c>
      <c r="U3271" s="1">
        <v>42722</v>
      </c>
      <c r="V3271" s="1">
        <v>42722</v>
      </c>
      <c r="Z3271">
        <v>1</v>
      </c>
      <c r="AA3271">
        <v>1</v>
      </c>
      <c r="AB3271">
        <v>1</v>
      </c>
      <c r="AC3271">
        <v>1</v>
      </c>
      <c r="AD3271">
        <v>1</v>
      </c>
      <c r="AF3271">
        <v>1</v>
      </c>
      <c r="AG3271">
        <v>0</v>
      </c>
      <c r="AH3271" s="1">
        <v>42637</v>
      </c>
      <c r="AI3271">
        <v>58</v>
      </c>
      <c r="AJ3271">
        <v>0</v>
      </c>
      <c r="AK3271">
        <v>1</v>
      </c>
      <c r="AL3271">
        <v>4</v>
      </c>
      <c r="AM3271" t="s">
        <v>52</v>
      </c>
      <c r="AN3271" s="1">
        <v>42303</v>
      </c>
      <c r="AO3271" t="s">
        <v>73</v>
      </c>
      <c r="AP3271" s="1">
        <v>42791</v>
      </c>
      <c r="AT3271">
        <v>15</v>
      </c>
      <c r="AU3271">
        <v>2</v>
      </c>
      <c r="AV3271">
        <v>0</v>
      </c>
      <c r="AW3271" t="s">
        <v>54</v>
      </c>
      <c r="AX3271" t="s">
        <v>55</v>
      </c>
      <c r="AY3271" t="s">
        <v>56</v>
      </c>
    </row>
    <row r="3272" spans="1:51" x14ac:dyDescent="0.25">
      <c r="A3272">
        <v>3270</v>
      </c>
      <c r="B3272">
        <f t="shared" si="51"/>
        <v>1180090201</v>
      </c>
      <c r="C3272">
        <v>118009</v>
      </c>
      <c r="F3272">
        <v>201</v>
      </c>
      <c r="H3272" t="s">
        <v>71</v>
      </c>
      <c r="I3272" t="s">
        <v>63</v>
      </c>
      <c r="J3272">
        <v>68898</v>
      </c>
      <c r="K3272" t="s">
        <v>51</v>
      </c>
      <c r="L3272">
        <v>4</v>
      </c>
      <c r="M3272">
        <v>19358</v>
      </c>
      <c r="N3272">
        <v>0</v>
      </c>
      <c r="P3272" s="1">
        <v>42637</v>
      </c>
      <c r="Q3272" s="1">
        <v>42637</v>
      </c>
      <c r="R3272" s="1">
        <v>42637</v>
      </c>
      <c r="S3272" s="1">
        <v>42759</v>
      </c>
      <c r="T3272" s="1">
        <v>43136</v>
      </c>
      <c r="V3272" s="1">
        <v>43136</v>
      </c>
      <c r="W3272">
        <v>1</v>
      </c>
      <c r="Y3272">
        <v>2022</v>
      </c>
      <c r="Z3272">
        <v>1</v>
      </c>
      <c r="AA3272">
        <v>1</v>
      </c>
      <c r="AB3272">
        <v>1</v>
      </c>
      <c r="AC3272">
        <v>1</v>
      </c>
      <c r="AD3272">
        <v>1</v>
      </c>
      <c r="AF3272">
        <v>1</v>
      </c>
      <c r="AG3272">
        <v>0</v>
      </c>
      <c r="AH3272" s="1">
        <v>42637</v>
      </c>
      <c r="AI3272">
        <v>58</v>
      </c>
      <c r="AJ3272">
        <v>0</v>
      </c>
      <c r="AK3272">
        <v>1</v>
      </c>
      <c r="AL3272">
        <v>4</v>
      </c>
      <c r="AM3272" t="s">
        <v>52</v>
      </c>
      <c r="AN3272" s="1">
        <v>42303</v>
      </c>
      <c r="AO3272" t="s">
        <v>73</v>
      </c>
      <c r="AP3272" s="1">
        <v>42791</v>
      </c>
      <c r="AT3272">
        <v>16</v>
      </c>
      <c r="AU3272">
        <v>20666</v>
      </c>
      <c r="AV3272">
        <v>1</v>
      </c>
      <c r="AW3272" t="s">
        <v>72</v>
      </c>
      <c r="AX3272" t="s">
        <v>55</v>
      </c>
      <c r="AY3272" t="s">
        <v>56</v>
      </c>
    </row>
    <row r="3273" spans="1:51" x14ac:dyDescent="0.25">
      <c r="A3273">
        <v>3271</v>
      </c>
      <c r="B3273">
        <f t="shared" si="51"/>
        <v>1180090201</v>
      </c>
      <c r="C3273">
        <v>118009</v>
      </c>
      <c r="F3273">
        <v>201</v>
      </c>
      <c r="H3273" t="s">
        <v>65</v>
      </c>
      <c r="I3273" t="s">
        <v>66</v>
      </c>
      <c r="J3273">
        <v>68928</v>
      </c>
      <c r="K3273" t="s">
        <v>51</v>
      </c>
      <c r="L3273">
        <v>76</v>
      </c>
      <c r="M3273">
        <v>19358</v>
      </c>
      <c r="N3273">
        <v>0</v>
      </c>
      <c r="P3273" s="1">
        <v>42637</v>
      </c>
      <c r="Q3273" s="1">
        <v>42637</v>
      </c>
      <c r="R3273" s="1">
        <v>42637</v>
      </c>
      <c r="S3273" s="1">
        <v>42759</v>
      </c>
      <c r="U3273" s="1">
        <v>42720</v>
      </c>
      <c r="V3273" s="1">
        <v>42720</v>
      </c>
      <c r="Z3273">
        <v>1</v>
      </c>
      <c r="AA3273">
        <v>1</v>
      </c>
      <c r="AB3273">
        <v>1</v>
      </c>
      <c r="AC3273">
        <v>1</v>
      </c>
      <c r="AD3273">
        <v>1</v>
      </c>
      <c r="AF3273">
        <v>1</v>
      </c>
      <c r="AG3273">
        <v>0</v>
      </c>
      <c r="AH3273" s="1">
        <v>42637</v>
      </c>
      <c r="AI3273">
        <v>58</v>
      </c>
      <c r="AJ3273">
        <v>0</v>
      </c>
      <c r="AK3273">
        <v>1</v>
      </c>
      <c r="AL3273">
        <v>4</v>
      </c>
      <c r="AM3273" t="s">
        <v>52</v>
      </c>
      <c r="AN3273" s="1">
        <v>42303</v>
      </c>
      <c r="AO3273" t="s">
        <v>73</v>
      </c>
      <c r="AP3273" s="1">
        <v>42791</v>
      </c>
      <c r="AT3273">
        <v>18.5</v>
      </c>
      <c r="AU3273">
        <v>20016</v>
      </c>
      <c r="AV3273">
        <v>0</v>
      </c>
      <c r="AW3273" t="s">
        <v>67</v>
      </c>
      <c r="AX3273" t="s">
        <v>55</v>
      </c>
      <c r="AY3273" t="s">
        <v>56</v>
      </c>
    </row>
    <row r="3274" spans="1:51" x14ac:dyDescent="0.25">
      <c r="A3274">
        <v>3272</v>
      </c>
      <c r="B3274">
        <f t="shared" si="51"/>
        <v>1180090201</v>
      </c>
      <c r="C3274">
        <v>118009</v>
      </c>
      <c r="F3274">
        <v>201</v>
      </c>
      <c r="H3274" t="s">
        <v>59</v>
      </c>
      <c r="I3274" t="s">
        <v>60</v>
      </c>
      <c r="J3274">
        <v>80340</v>
      </c>
      <c r="K3274" t="s">
        <v>61</v>
      </c>
      <c r="L3274">
        <v>51</v>
      </c>
      <c r="M3274">
        <v>19358</v>
      </c>
      <c r="N3274">
        <v>0</v>
      </c>
      <c r="O3274" s="1">
        <v>42515</v>
      </c>
      <c r="P3274" s="1">
        <v>42637</v>
      </c>
      <c r="Q3274" s="1">
        <v>42722</v>
      </c>
      <c r="R3274" s="1">
        <v>42722</v>
      </c>
      <c r="S3274" s="1">
        <v>42759</v>
      </c>
      <c r="U3274" s="1">
        <v>42722</v>
      </c>
      <c r="V3274" s="1">
        <v>42722</v>
      </c>
      <c r="Z3274">
        <v>1</v>
      </c>
      <c r="AA3274">
        <v>1</v>
      </c>
      <c r="AB3274">
        <v>1</v>
      </c>
      <c r="AC3274">
        <v>1</v>
      </c>
      <c r="AD3274">
        <v>1</v>
      </c>
      <c r="AF3274">
        <v>1</v>
      </c>
      <c r="AG3274">
        <v>0</v>
      </c>
      <c r="AH3274" s="1">
        <v>42637</v>
      </c>
      <c r="AI3274">
        <v>58</v>
      </c>
      <c r="AJ3274">
        <v>0</v>
      </c>
      <c r="AK3274">
        <v>1</v>
      </c>
      <c r="AL3274">
        <v>4</v>
      </c>
      <c r="AM3274" t="s">
        <v>52</v>
      </c>
      <c r="AN3274" s="1">
        <v>42303</v>
      </c>
      <c r="AO3274" t="s">
        <v>73</v>
      </c>
      <c r="AP3274" s="1">
        <v>42791</v>
      </c>
      <c r="AT3274">
        <v>14.5</v>
      </c>
      <c r="AU3274">
        <v>21778</v>
      </c>
      <c r="AV3274">
        <v>0</v>
      </c>
      <c r="AX3274" t="s">
        <v>55</v>
      </c>
      <c r="AY3274" t="s">
        <v>56</v>
      </c>
    </row>
    <row r="3275" spans="1:51" x14ac:dyDescent="0.25">
      <c r="A3275">
        <v>3273</v>
      </c>
      <c r="B3275">
        <f t="shared" si="51"/>
        <v>1180090201</v>
      </c>
      <c r="C3275">
        <v>118009</v>
      </c>
      <c r="F3275">
        <v>201</v>
      </c>
      <c r="H3275" t="s">
        <v>75</v>
      </c>
      <c r="I3275" t="s">
        <v>75</v>
      </c>
      <c r="J3275">
        <v>87756</v>
      </c>
      <c r="K3275" t="s">
        <v>51</v>
      </c>
      <c r="L3275">
        <v>42</v>
      </c>
      <c r="M3275">
        <v>19358</v>
      </c>
      <c r="N3275">
        <v>2</v>
      </c>
      <c r="P3275" s="1">
        <v>42791</v>
      </c>
      <c r="Q3275" s="1">
        <v>42801</v>
      </c>
      <c r="R3275" s="1">
        <v>42801</v>
      </c>
      <c r="S3275" s="1">
        <v>42900</v>
      </c>
      <c r="U3275" s="1">
        <v>42833</v>
      </c>
      <c r="V3275" s="1">
        <v>42832</v>
      </c>
      <c r="Z3275">
        <v>1</v>
      </c>
      <c r="AA3275">
        <v>1</v>
      </c>
      <c r="AB3275">
        <v>1</v>
      </c>
      <c r="AC3275">
        <v>1</v>
      </c>
      <c r="AD3275">
        <v>1</v>
      </c>
      <c r="AF3275">
        <v>1</v>
      </c>
      <c r="AG3275">
        <v>0</v>
      </c>
      <c r="AH3275" s="1">
        <v>42637</v>
      </c>
      <c r="AI3275">
        <v>58</v>
      </c>
      <c r="AJ3275">
        <v>0</v>
      </c>
      <c r="AK3275">
        <v>1</v>
      </c>
      <c r="AL3275">
        <v>4</v>
      </c>
      <c r="AM3275" t="s">
        <v>52</v>
      </c>
      <c r="AN3275" s="1">
        <v>42303</v>
      </c>
      <c r="AO3275" t="s">
        <v>73</v>
      </c>
      <c r="AP3275" s="1">
        <v>42791</v>
      </c>
      <c r="AT3275">
        <v>19</v>
      </c>
      <c r="AU3275">
        <v>21776</v>
      </c>
      <c r="AV3275">
        <v>0</v>
      </c>
      <c r="AW3275" t="s">
        <v>58</v>
      </c>
      <c r="AX3275" t="s">
        <v>55</v>
      </c>
      <c r="AY3275" t="s">
        <v>56</v>
      </c>
    </row>
    <row r="3276" spans="1:51" x14ac:dyDescent="0.25">
      <c r="A3276">
        <v>3274</v>
      </c>
      <c r="B3276">
        <f t="shared" si="51"/>
        <v>1180090201</v>
      </c>
      <c r="C3276">
        <v>118009</v>
      </c>
      <c r="F3276">
        <v>201</v>
      </c>
      <c r="H3276" t="s">
        <v>49</v>
      </c>
      <c r="I3276" t="s">
        <v>50</v>
      </c>
      <c r="J3276">
        <v>83736</v>
      </c>
      <c r="K3276" t="s">
        <v>61</v>
      </c>
      <c r="L3276">
        <v>2</v>
      </c>
      <c r="M3276">
        <v>19358</v>
      </c>
      <c r="N3276">
        <v>1</v>
      </c>
      <c r="O3276" s="1">
        <v>42638</v>
      </c>
      <c r="P3276" s="1">
        <v>42759</v>
      </c>
      <c r="Q3276" s="1">
        <v>42766</v>
      </c>
      <c r="R3276" s="1">
        <v>42766</v>
      </c>
      <c r="S3276" s="1">
        <v>42886</v>
      </c>
      <c r="U3276" s="1">
        <v>42832</v>
      </c>
      <c r="V3276" s="1">
        <v>42832</v>
      </c>
      <c r="Z3276">
        <v>1</v>
      </c>
      <c r="AA3276">
        <v>1</v>
      </c>
      <c r="AB3276">
        <v>1</v>
      </c>
      <c r="AC3276">
        <v>1</v>
      </c>
      <c r="AD3276">
        <v>1</v>
      </c>
      <c r="AF3276">
        <v>1</v>
      </c>
      <c r="AG3276">
        <v>0</v>
      </c>
      <c r="AH3276" s="1">
        <v>42637</v>
      </c>
      <c r="AI3276">
        <v>58</v>
      </c>
      <c r="AJ3276">
        <v>0</v>
      </c>
      <c r="AK3276">
        <v>1</v>
      </c>
      <c r="AL3276">
        <v>4</v>
      </c>
      <c r="AM3276" t="s">
        <v>52</v>
      </c>
      <c r="AN3276" s="1">
        <v>42303</v>
      </c>
      <c r="AO3276" t="s">
        <v>73</v>
      </c>
      <c r="AP3276" s="1">
        <v>42791</v>
      </c>
      <c r="AT3276">
        <v>15</v>
      </c>
      <c r="AU3276">
        <v>2</v>
      </c>
      <c r="AV3276">
        <v>0</v>
      </c>
      <c r="AW3276" t="s">
        <v>54</v>
      </c>
      <c r="AX3276" t="s">
        <v>55</v>
      </c>
      <c r="AY3276" t="s">
        <v>56</v>
      </c>
    </row>
    <row r="3277" spans="1:51" x14ac:dyDescent="0.25">
      <c r="A3277">
        <v>3275</v>
      </c>
      <c r="B3277">
        <f t="shared" si="51"/>
        <v>1180090201</v>
      </c>
      <c r="C3277">
        <v>118009</v>
      </c>
      <c r="F3277">
        <v>201</v>
      </c>
      <c r="H3277" t="s">
        <v>49</v>
      </c>
      <c r="I3277" t="s">
        <v>50</v>
      </c>
      <c r="J3277">
        <v>95863</v>
      </c>
      <c r="K3277" t="s">
        <v>51</v>
      </c>
      <c r="L3277">
        <v>2</v>
      </c>
      <c r="M3277">
        <v>19358</v>
      </c>
      <c r="N3277">
        <v>2</v>
      </c>
      <c r="O3277" s="1">
        <v>42760</v>
      </c>
      <c r="P3277" s="1">
        <v>42791</v>
      </c>
      <c r="Q3277" s="1">
        <v>42879</v>
      </c>
      <c r="R3277" s="1">
        <v>42879</v>
      </c>
      <c r="S3277" s="1">
        <v>43002</v>
      </c>
      <c r="U3277" s="1">
        <v>42973</v>
      </c>
      <c r="V3277" s="1">
        <v>42973</v>
      </c>
      <c r="Z3277">
        <v>1</v>
      </c>
      <c r="AA3277">
        <v>1</v>
      </c>
      <c r="AB3277">
        <v>1</v>
      </c>
      <c r="AC3277">
        <v>1</v>
      </c>
      <c r="AD3277">
        <v>1</v>
      </c>
      <c r="AF3277">
        <v>1</v>
      </c>
      <c r="AG3277">
        <v>0</v>
      </c>
      <c r="AH3277" s="1">
        <v>42637</v>
      </c>
      <c r="AI3277">
        <v>58</v>
      </c>
      <c r="AJ3277">
        <v>0</v>
      </c>
      <c r="AK3277">
        <v>1</v>
      </c>
      <c r="AL3277">
        <v>4</v>
      </c>
      <c r="AM3277" t="s">
        <v>52</v>
      </c>
      <c r="AN3277" s="1">
        <v>42303</v>
      </c>
      <c r="AO3277" t="s">
        <v>73</v>
      </c>
      <c r="AP3277" s="1">
        <v>42791</v>
      </c>
      <c r="AT3277">
        <v>15</v>
      </c>
      <c r="AU3277">
        <v>2</v>
      </c>
      <c r="AV3277">
        <v>0</v>
      </c>
      <c r="AW3277" t="s">
        <v>54</v>
      </c>
      <c r="AX3277" t="s">
        <v>55</v>
      </c>
      <c r="AY3277" t="s">
        <v>56</v>
      </c>
    </row>
    <row r="3278" spans="1:51" x14ac:dyDescent="0.25">
      <c r="A3278">
        <v>3276</v>
      </c>
      <c r="B3278">
        <f t="shared" si="51"/>
        <v>1180090207</v>
      </c>
      <c r="C3278">
        <v>118009</v>
      </c>
      <c r="F3278">
        <v>207</v>
      </c>
      <c r="H3278" t="s">
        <v>65</v>
      </c>
      <c r="I3278" t="s">
        <v>66</v>
      </c>
      <c r="J3278">
        <v>68929</v>
      </c>
      <c r="K3278" t="s">
        <v>51</v>
      </c>
      <c r="L3278">
        <v>76</v>
      </c>
      <c r="M3278">
        <v>19364</v>
      </c>
      <c r="N3278">
        <v>0</v>
      </c>
      <c r="P3278" s="1">
        <v>42637</v>
      </c>
      <c r="Q3278" s="1">
        <v>42637</v>
      </c>
      <c r="R3278" s="1">
        <v>42637</v>
      </c>
      <c r="S3278" s="1">
        <v>42759</v>
      </c>
      <c r="U3278" s="1">
        <v>42720</v>
      </c>
      <c r="V3278" s="1">
        <v>42720</v>
      </c>
      <c r="Z3278">
        <v>1</v>
      </c>
      <c r="AA3278">
        <v>1</v>
      </c>
      <c r="AB3278">
        <v>1</v>
      </c>
      <c r="AC3278">
        <v>1</v>
      </c>
      <c r="AD3278">
        <v>1</v>
      </c>
      <c r="AF3278">
        <v>1</v>
      </c>
      <c r="AG3278">
        <v>0</v>
      </c>
      <c r="AH3278" s="1">
        <v>42637</v>
      </c>
      <c r="AI3278">
        <v>65</v>
      </c>
      <c r="AJ3278">
        <v>0</v>
      </c>
      <c r="AK3278">
        <v>1</v>
      </c>
      <c r="AL3278">
        <v>4</v>
      </c>
      <c r="AM3278" t="s">
        <v>52</v>
      </c>
      <c r="AN3278" s="1">
        <v>41065</v>
      </c>
      <c r="AT3278">
        <v>18.5</v>
      </c>
      <c r="AU3278">
        <v>20016</v>
      </c>
      <c r="AV3278">
        <v>0</v>
      </c>
      <c r="AW3278" t="s">
        <v>67</v>
      </c>
      <c r="AX3278" t="s">
        <v>55</v>
      </c>
      <c r="AY3278" t="s">
        <v>56</v>
      </c>
    </row>
    <row r="3279" spans="1:51" x14ac:dyDescent="0.25">
      <c r="A3279">
        <v>3277</v>
      </c>
      <c r="B3279">
        <f t="shared" si="51"/>
        <v>1180090207</v>
      </c>
      <c r="C3279">
        <v>118009</v>
      </c>
      <c r="F3279">
        <v>207</v>
      </c>
      <c r="H3279" t="s">
        <v>49</v>
      </c>
      <c r="I3279" t="s">
        <v>50</v>
      </c>
      <c r="J3279">
        <v>109456</v>
      </c>
      <c r="K3279" t="s">
        <v>51</v>
      </c>
      <c r="L3279">
        <v>2</v>
      </c>
      <c r="M3279">
        <v>19364</v>
      </c>
      <c r="N3279">
        <v>3</v>
      </c>
      <c r="O3279" s="1">
        <v>42880</v>
      </c>
      <c r="P3279" s="1">
        <v>43002</v>
      </c>
      <c r="Q3279" s="1">
        <v>43003</v>
      </c>
      <c r="R3279" s="1">
        <v>43003</v>
      </c>
      <c r="S3279" s="1">
        <v>43125</v>
      </c>
      <c r="U3279" s="1">
        <v>43105</v>
      </c>
      <c r="V3279" s="1">
        <v>43105</v>
      </c>
      <c r="Z3279">
        <v>1</v>
      </c>
      <c r="AA3279">
        <v>1</v>
      </c>
      <c r="AB3279">
        <v>1</v>
      </c>
      <c r="AC3279">
        <v>1</v>
      </c>
      <c r="AD3279">
        <v>1</v>
      </c>
      <c r="AF3279">
        <v>1</v>
      </c>
      <c r="AG3279">
        <v>0</v>
      </c>
      <c r="AH3279" s="1">
        <v>42637</v>
      </c>
      <c r="AI3279">
        <v>65</v>
      </c>
      <c r="AJ3279">
        <v>0</v>
      </c>
      <c r="AK3279">
        <v>1</v>
      </c>
      <c r="AL3279">
        <v>4</v>
      </c>
      <c r="AM3279" t="s">
        <v>52</v>
      </c>
      <c r="AN3279" s="1">
        <v>41065</v>
      </c>
      <c r="AT3279">
        <v>15</v>
      </c>
      <c r="AU3279">
        <v>2</v>
      </c>
      <c r="AV3279">
        <v>0</v>
      </c>
      <c r="AW3279" t="s">
        <v>54</v>
      </c>
      <c r="AX3279" t="s">
        <v>55</v>
      </c>
      <c r="AY3279" t="s">
        <v>56</v>
      </c>
    </row>
    <row r="3280" spans="1:51" x14ac:dyDescent="0.25">
      <c r="A3280">
        <v>3278</v>
      </c>
      <c r="B3280">
        <f t="shared" si="51"/>
        <v>1180090207</v>
      </c>
      <c r="C3280">
        <v>118009</v>
      </c>
      <c r="F3280">
        <v>207</v>
      </c>
      <c r="H3280" t="s">
        <v>71</v>
      </c>
      <c r="I3280" t="s">
        <v>63</v>
      </c>
      <c r="J3280">
        <v>109490</v>
      </c>
      <c r="K3280" t="s">
        <v>51</v>
      </c>
      <c r="L3280">
        <v>4</v>
      </c>
      <c r="M3280">
        <v>19364</v>
      </c>
      <c r="N3280">
        <v>3</v>
      </c>
      <c r="O3280" s="1">
        <v>42880</v>
      </c>
      <c r="P3280" s="1">
        <v>43002</v>
      </c>
      <c r="Q3280" s="1">
        <v>43003</v>
      </c>
      <c r="R3280" s="1">
        <v>43003</v>
      </c>
      <c r="S3280" s="1">
        <v>43125</v>
      </c>
      <c r="Z3280">
        <v>1</v>
      </c>
      <c r="AA3280">
        <v>0</v>
      </c>
      <c r="AB3280">
        <v>0</v>
      </c>
      <c r="AC3280">
        <v>1</v>
      </c>
      <c r="AD3280">
        <v>1</v>
      </c>
      <c r="AF3280">
        <v>1</v>
      </c>
      <c r="AG3280">
        <v>0</v>
      </c>
      <c r="AH3280" s="1">
        <v>42637</v>
      </c>
      <c r="AI3280">
        <v>65</v>
      </c>
      <c r="AJ3280">
        <v>0</v>
      </c>
      <c r="AK3280">
        <v>1</v>
      </c>
      <c r="AL3280">
        <v>4</v>
      </c>
      <c r="AM3280" t="s">
        <v>52</v>
      </c>
      <c r="AN3280" s="1">
        <v>41065</v>
      </c>
      <c r="AT3280">
        <v>16</v>
      </c>
      <c r="AU3280">
        <v>20666</v>
      </c>
      <c r="AV3280">
        <v>1</v>
      </c>
      <c r="AW3280" t="s">
        <v>72</v>
      </c>
      <c r="AX3280" t="s">
        <v>55</v>
      </c>
      <c r="AY3280" t="s">
        <v>56</v>
      </c>
    </row>
    <row r="3281" spans="1:51" x14ac:dyDescent="0.25">
      <c r="A3281">
        <v>3279</v>
      </c>
      <c r="B3281">
        <f t="shared" si="51"/>
        <v>1180090207</v>
      </c>
      <c r="C3281">
        <v>118009</v>
      </c>
      <c r="F3281">
        <v>207</v>
      </c>
      <c r="H3281" t="s">
        <v>65</v>
      </c>
      <c r="I3281" t="s">
        <v>66</v>
      </c>
      <c r="J3281">
        <v>109524</v>
      </c>
      <c r="K3281" t="s">
        <v>51</v>
      </c>
      <c r="L3281">
        <v>76</v>
      </c>
      <c r="M3281">
        <v>19364</v>
      </c>
      <c r="N3281">
        <v>3</v>
      </c>
      <c r="O3281" s="1">
        <v>42880</v>
      </c>
      <c r="P3281" s="1">
        <v>43002</v>
      </c>
      <c r="Q3281" s="1">
        <v>43003</v>
      </c>
      <c r="R3281" s="1">
        <v>43003</v>
      </c>
      <c r="S3281" s="1">
        <v>43125</v>
      </c>
      <c r="Z3281">
        <v>1</v>
      </c>
      <c r="AA3281">
        <v>0</v>
      </c>
      <c r="AB3281">
        <v>0</v>
      </c>
      <c r="AC3281">
        <v>1</v>
      </c>
      <c r="AD3281">
        <v>1</v>
      </c>
      <c r="AF3281">
        <v>1</v>
      </c>
      <c r="AG3281">
        <v>0</v>
      </c>
      <c r="AH3281" s="1">
        <v>42637</v>
      </c>
      <c r="AI3281">
        <v>65</v>
      </c>
      <c r="AJ3281">
        <v>0</v>
      </c>
      <c r="AK3281">
        <v>1</v>
      </c>
      <c r="AL3281">
        <v>4</v>
      </c>
      <c r="AM3281" t="s">
        <v>52</v>
      </c>
      <c r="AN3281" s="1">
        <v>41065</v>
      </c>
      <c r="AT3281">
        <v>18.5</v>
      </c>
      <c r="AU3281">
        <v>20016</v>
      </c>
      <c r="AV3281">
        <v>0</v>
      </c>
      <c r="AW3281" t="s">
        <v>67</v>
      </c>
      <c r="AX3281" t="s">
        <v>55</v>
      </c>
      <c r="AY3281" t="s">
        <v>56</v>
      </c>
    </row>
    <row r="3282" spans="1:51" x14ac:dyDescent="0.25">
      <c r="A3282">
        <v>3280</v>
      </c>
      <c r="B3282">
        <f t="shared" si="51"/>
        <v>1180090207</v>
      </c>
      <c r="C3282">
        <v>118009</v>
      </c>
      <c r="F3282">
        <v>207</v>
      </c>
      <c r="H3282" t="s">
        <v>74</v>
      </c>
      <c r="I3282" t="s">
        <v>60</v>
      </c>
      <c r="J3282">
        <v>107943</v>
      </c>
      <c r="K3282" t="s">
        <v>51</v>
      </c>
      <c r="L3282">
        <v>43</v>
      </c>
      <c r="M3282">
        <v>19364</v>
      </c>
      <c r="N3282">
        <v>2</v>
      </c>
      <c r="O3282" s="1">
        <v>42760</v>
      </c>
      <c r="P3282" s="1">
        <v>42879</v>
      </c>
      <c r="Q3282" s="1">
        <v>42973</v>
      </c>
      <c r="R3282" s="1">
        <v>42973</v>
      </c>
      <c r="S3282" s="1">
        <v>43002</v>
      </c>
      <c r="U3282" s="1">
        <v>42973</v>
      </c>
      <c r="V3282" s="1">
        <v>42973</v>
      </c>
      <c r="Z3282">
        <v>1</v>
      </c>
      <c r="AA3282">
        <v>1</v>
      </c>
      <c r="AB3282">
        <v>1</v>
      </c>
      <c r="AC3282">
        <v>1</v>
      </c>
      <c r="AD3282">
        <v>1</v>
      </c>
      <c r="AF3282">
        <v>1</v>
      </c>
      <c r="AG3282">
        <v>0</v>
      </c>
      <c r="AH3282" s="1">
        <v>42637</v>
      </c>
      <c r="AI3282">
        <v>65</v>
      </c>
      <c r="AJ3282">
        <v>0</v>
      </c>
      <c r="AK3282">
        <v>1</v>
      </c>
      <c r="AL3282">
        <v>4</v>
      </c>
      <c r="AM3282" t="s">
        <v>52</v>
      </c>
      <c r="AN3282" s="1">
        <v>41065</v>
      </c>
      <c r="AT3282">
        <v>14</v>
      </c>
      <c r="AU3282">
        <v>21777</v>
      </c>
      <c r="AV3282">
        <v>0</v>
      </c>
      <c r="AX3282" t="s">
        <v>55</v>
      </c>
      <c r="AY3282" t="s">
        <v>56</v>
      </c>
    </row>
    <row r="3283" spans="1:51" x14ac:dyDescent="0.25">
      <c r="A3283">
        <v>3281</v>
      </c>
      <c r="B3283">
        <f t="shared" si="51"/>
        <v>1180090207</v>
      </c>
      <c r="C3283">
        <v>118009</v>
      </c>
      <c r="F3283">
        <v>207</v>
      </c>
      <c r="H3283" t="s">
        <v>49</v>
      </c>
      <c r="I3283" t="s">
        <v>50</v>
      </c>
      <c r="J3283">
        <v>95864</v>
      </c>
      <c r="K3283" t="s">
        <v>51</v>
      </c>
      <c r="L3283">
        <v>2</v>
      </c>
      <c r="M3283">
        <v>19364</v>
      </c>
      <c r="N3283">
        <v>2</v>
      </c>
      <c r="O3283" s="1">
        <v>42760</v>
      </c>
      <c r="P3283" s="1">
        <v>42879</v>
      </c>
      <c r="Q3283" s="1">
        <v>42879</v>
      </c>
      <c r="R3283" s="1">
        <v>42879</v>
      </c>
      <c r="S3283" s="1">
        <v>43002</v>
      </c>
      <c r="U3283" s="1">
        <v>42973</v>
      </c>
      <c r="V3283" s="1">
        <v>42973</v>
      </c>
      <c r="Z3283">
        <v>1</v>
      </c>
      <c r="AA3283">
        <v>1</v>
      </c>
      <c r="AB3283">
        <v>1</v>
      </c>
      <c r="AC3283">
        <v>1</v>
      </c>
      <c r="AD3283">
        <v>1</v>
      </c>
      <c r="AF3283">
        <v>1</v>
      </c>
      <c r="AG3283">
        <v>0</v>
      </c>
      <c r="AH3283" s="1">
        <v>42637</v>
      </c>
      <c r="AI3283">
        <v>65</v>
      </c>
      <c r="AJ3283">
        <v>0</v>
      </c>
      <c r="AK3283">
        <v>1</v>
      </c>
      <c r="AL3283">
        <v>4</v>
      </c>
      <c r="AM3283" t="s">
        <v>52</v>
      </c>
      <c r="AN3283" s="1">
        <v>41065</v>
      </c>
      <c r="AT3283">
        <v>15</v>
      </c>
      <c r="AU3283">
        <v>2</v>
      </c>
      <c r="AV3283">
        <v>0</v>
      </c>
      <c r="AW3283" t="s">
        <v>54</v>
      </c>
      <c r="AX3283" t="s">
        <v>55</v>
      </c>
      <c r="AY3283" t="s">
        <v>56</v>
      </c>
    </row>
    <row r="3284" spans="1:51" x14ac:dyDescent="0.25">
      <c r="A3284">
        <v>3282</v>
      </c>
      <c r="B3284">
        <f t="shared" si="51"/>
        <v>1180090207</v>
      </c>
      <c r="C3284">
        <v>118009</v>
      </c>
      <c r="F3284">
        <v>207</v>
      </c>
      <c r="H3284" t="s">
        <v>74</v>
      </c>
      <c r="I3284" t="s">
        <v>60</v>
      </c>
      <c r="J3284">
        <v>92503</v>
      </c>
      <c r="K3284" t="s">
        <v>51</v>
      </c>
      <c r="L3284">
        <v>43</v>
      </c>
      <c r="M3284">
        <v>19364</v>
      </c>
      <c r="N3284">
        <v>1</v>
      </c>
      <c r="O3284" s="1">
        <v>42638</v>
      </c>
      <c r="P3284" s="1">
        <v>42759</v>
      </c>
      <c r="Q3284" s="1">
        <v>42832</v>
      </c>
      <c r="R3284" s="1">
        <v>42832</v>
      </c>
      <c r="S3284" s="1">
        <v>42886</v>
      </c>
      <c r="U3284" s="1">
        <v>42832</v>
      </c>
      <c r="V3284" s="1">
        <v>42832</v>
      </c>
      <c r="Z3284">
        <v>1</v>
      </c>
      <c r="AA3284">
        <v>1</v>
      </c>
      <c r="AB3284">
        <v>1</v>
      </c>
      <c r="AC3284">
        <v>1</v>
      </c>
      <c r="AD3284">
        <v>1</v>
      </c>
      <c r="AF3284">
        <v>1</v>
      </c>
      <c r="AG3284">
        <v>0</v>
      </c>
      <c r="AH3284" s="1">
        <v>42637</v>
      </c>
      <c r="AI3284">
        <v>65</v>
      </c>
      <c r="AJ3284">
        <v>0</v>
      </c>
      <c r="AK3284">
        <v>1</v>
      </c>
      <c r="AL3284">
        <v>4</v>
      </c>
      <c r="AM3284" t="s">
        <v>52</v>
      </c>
      <c r="AN3284" s="1">
        <v>41065</v>
      </c>
      <c r="AT3284">
        <v>14</v>
      </c>
      <c r="AU3284">
        <v>21777</v>
      </c>
      <c r="AV3284">
        <v>0</v>
      </c>
      <c r="AX3284" t="s">
        <v>55</v>
      </c>
      <c r="AY3284" t="s">
        <v>56</v>
      </c>
    </row>
    <row r="3285" spans="1:51" x14ac:dyDescent="0.25">
      <c r="A3285">
        <v>3283</v>
      </c>
      <c r="B3285">
        <f t="shared" si="51"/>
        <v>1180090207</v>
      </c>
      <c r="C3285">
        <v>118009</v>
      </c>
      <c r="F3285">
        <v>207</v>
      </c>
      <c r="H3285" t="s">
        <v>49</v>
      </c>
      <c r="I3285" t="s">
        <v>50</v>
      </c>
      <c r="J3285">
        <v>83737</v>
      </c>
      <c r="K3285" t="s">
        <v>61</v>
      </c>
      <c r="L3285">
        <v>2</v>
      </c>
      <c r="M3285">
        <v>19364</v>
      </c>
      <c r="N3285">
        <v>1</v>
      </c>
      <c r="O3285" s="1">
        <v>42638</v>
      </c>
      <c r="P3285" s="1">
        <v>42759</v>
      </c>
      <c r="Q3285" s="1">
        <v>42766</v>
      </c>
      <c r="R3285" s="1">
        <v>42766</v>
      </c>
      <c r="S3285" s="1">
        <v>42886</v>
      </c>
      <c r="U3285" s="1">
        <v>42832</v>
      </c>
      <c r="V3285" s="1">
        <v>42832</v>
      </c>
      <c r="Z3285">
        <v>1</v>
      </c>
      <c r="AA3285">
        <v>1</v>
      </c>
      <c r="AB3285">
        <v>1</v>
      </c>
      <c r="AC3285">
        <v>1</v>
      </c>
      <c r="AD3285">
        <v>1</v>
      </c>
      <c r="AF3285">
        <v>1</v>
      </c>
      <c r="AG3285">
        <v>0</v>
      </c>
      <c r="AH3285" s="1">
        <v>42637</v>
      </c>
      <c r="AI3285">
        <v>65</v>
      </c>
      <c r="AJ3285">
        <v>0</v>
      </c>
      <c r="AK3285">
        <v>1</v>
      </c>
      <c r="AL3285">
        <v>4</v>
      </c>
      <c r="AM3285" t="s">
        <v>52</v>
      </c>
      <c r="AN3285" s="1">
        <v>41065</v>
      </c>
      <c r="AT3285">
        <v>15</v>
      </c>
      <c r="AU3285">
        <v>2</v>
      </c>
      <c r="AV3285">
        <v>0</v>
      </c>
      <c r="AW3285" t="s">
        <v>54</v>
      </c>
      <c r="AX3285" t="s">
        <v>55</v>
      </c>
      <c r="AY3285" t="s">
        <v>56</v>
      </c>
    </row>
    <row r="3286" spans="1:51" x14ac:dyDescent="0.25">
      <c r="A3286">
        <v>3284</v>
      </c>
      <c r="B3286">
        <f t="shared" si="51"/>
        <v>1180090207</v>
      </c>
      <c r="C3286">
        <v>118009</v>
      </c>
      <c r="F3286">
        <v>207</v>
      </c>
      <c r="H3286" t="s">
        <v>74</v>
      </c>
      <c r="I3286" t="s">
        <v>60</v>
      </c>
      <c r="J3286">
        <v>80322</v>
      </c>
      <c r="K3286" t="s">
        <v>61</v>
      </c>
      <c r="L3286">
        <v>43</v>
      </c>
      <c r="M3286">
        <v>19364</v>
      </c>
      <c r="N3286">
        <v>0</v>
      </c>
      <c r="O3286" s="1">
        <v>42515</v>
      </c>
      <c r="P3286" s="1">
        <v>42637</v>
      </c>
      <c r="Q3286" s="1">
        <v>42721</v>
      </c>
      <c r="R3286" s="1">
        <v>42721</v>
      </c>
      <c r="S3286" s="1">
        <v>42759</v>
      </c>
      <c r="U3286" s="1">
        <v>42721</v>
      </c>
      <c r="V3286" s="1">
        <v>42721</v>
      </c>
      <c r="Z3286">
        <v>1</v>
      </c>
      <c r="AA3286">
        <v>1</v>
      </c>
      <c r="AB3286">
        <v>1</v>
      </c>
      <c r="AC3286">
        <v>1</v>
      </c>
      <c r="AD3286">
        <v>1</v>
      </c>
      <c r="AF3286">
        <v>1</v>
      </c>
      <c r="AG3286">
        <v>0</v>
      </c>
      <c r="AH3286" s="1">
        <v>42637</v>
      </c>
      <c r="AI3286">
        <v>65</v>
      </c>
      <c r="AJ3286">
        <v>0</v>
      </c>
      <c r="AK3286">
        <v>1</v>
      </c>
      <c r="AL3286">
        <v>4</v>
      </c>
      <c r="AM3286" t="s">
        <v>52</v>
      </c>
      <c r="AN3286" s="1">
        <v>41065</v>
      </c>
      <c r="AT3286">
        <v>14</v>
      </c>
      <c r="AU3286">
        <v>21777</v>
      </c>
      <c r="AV3286">
        <v>0</v>
      </c>
      <c r="AX3286" t="s">
        <v>55</v>
      </c>
      <c r="AY3286" t="s">
        <v>56</v>
      </c>
    </row>
    <row r="3287" spans="1:51" x14ac:dyDescent="0.25">
      <c r="A3287">
        <v>3285</v>
      </c>
      <c r="B3287">
        <f t="shared" si="51"/>
        <v>1180090207</v>
      </c>
      <c r="C3287">
        <v>118009</v>
      </c>
      <c r="F3287">
        <v>207</v>
      </c>
      <c r="H3287" t="s">
        <v>68</v>
      </c>
      <c r="I3287" t="s">
        <v>69</v>
      </c>
      <c r="J3287">
        <v>68839</v>
      </c>
      <c r="K3287" t="s">
        <v>51</v>
      </c>
      <c r="L3287">
        <v>1</v>
      </c>
      <c r="M3287">
        <v>19364</v>
      </c>
      <c r="N3287">
        <v>0</v>
      </c>
      <c r="O3287" s="1">
        <v>42515</v>
      </c>
      <c r="P3287" s="1">
        <v>42637</v>
      </c>
      <c r="Q3287" s="1">
        <v>42637</v>
      </c>
      <c r="R3287" s="1">
        <v>42637</v>
      </c>
      <c r="S3287" s="1">
        <v>42759</v>
      </c>
      <c r="U3287" s="1">
        <v>42745</v>
      </c>
      <c r="V3287" s="1">
        <v>42719</v>
      </c>
      <c r="Z3287">
        <v>1</v>
      </c>
      <c r="AA3287">
        <v>1</v>
      </c>
      <c r="AB3287">
        <v>1</v>
      </c>
      <c r="AC3287">
        <v>1</v>
      </c>
      <c r="AD3287">
        <v>1</v>
      </c>
      <c r="AF3287">
        <v>1</v>
      </c>
      <c r="AG3287">
        <v>0</v>
      </c>
      <c r="AH3287" s="1">
        <v>42637</v>
      </c>
      <c r="AI3287">
        <v>65</v>
      </c>
      <c r="AJ3287">
        <v>0</v>
      </c>
      <c r="AK3287">
        <v>1</v>
      </c>
      <c r="AL3287">
        <v>4</v>
      </c>
      <c r="AM3287" t="s">
        <v>52</v>
      </c>
      <c r="AN3287" s="1">
        <v>41065</v>
      </c>
      <c r="AT3287">
        <v>12</v>
      </c>
      <c r="AU3287">
        <v>1</v>
      </c>
      <c r="AV3287">
        <v>0</v>
      </c>
      <c r="AW3287" t="s">
        <v>70</v>
      </c>
      <c r="AX3287" t="s">
        <v>55</v>
      </c>
      <c r="AY3287" t="s">
        <v>56</v>
      </c>
    </row>
    <row r="3288" spans="1:51" x14ac:dyDescent="0.25">
      <c r="A3288">
        <v>3286</v>
      </c>
      <c r="B3288">
        <f t="shared" si="51"/>
        <v>1180090207</v>
      </c>
      <c r="C3288">
        <v>118009</v>
      </c>
      <c r="F3288">
        <v>207</v>
      </c>
      <c r="H3288" t="s">
        <v>49</v>
      </c>
      <c r="I3288" t="s">
        <v>50</v>
      </c>
      <c r="J3288">
        <v>68869</v>
      </c>
      <c r="K3288" t="s">
        <v>51</v>
      </c>
      <c r="L3288">
        <v>2</v>
      </c>
      <c r="M3288">
        <v>19364</v>
      </c>
      <c r="N3288">
        <v>0</v>
      </c>
      <c r="O3288" s="1">
        <v>42515</v>
      </c>
      <c r="P3288" s="1">
        <v>42637</v>
      </c>
      <c r="Q3288" s="1">
        <v>42637</v>
      </c>
      <c r="R3288" s="1">
        <v>42637</v>
      </c>
      <c r="S3288" s="1">
        <v>42759</v>
      </c>
      <c r="U3288" s="1">
        <v>42721</v>
      </c>
      <c r="V3288" s="1">
        <v>42721</v>
      </c>
      <c r="Z3288">
        <v>1</v>
      </c>
      <c r="AA3288">
        <v>1</v>
      </c>
      <c r="AB3288">
        <v>1</v>
      </c>
      <c r="AC3288">
        <v>1</v>
      </c>
      <c r="AD3288">
        <v>1</v>
      </c>
      <c r="AF3288">
        <v>1</v>
      </c>
      <c r="AG3288">
        <v>0</v>
      </c>
      <c r="AH3288" s="1">
        <v>42637</v>
      </c>
      <c r="AI3288">
        <v>65</v>
      </c>
      <c r="AJ3288">
        <v>0</v>
      </c>
      <c r="AK3288">
        <v>1</v>
      </c>
      <c r="AL3288">
        <v>4</v>
      </c>
      <c r="AM3288" t="s">
        <v>52</v>
      </c>
      <c r="AN3288" s="1">
        <v>41065</v>
      </c>
      <c r="AT3288">
        <v>15</v>
      </c>
      <c r="AU3288">
        <v>2</v>
      </c>
      <c r="AV3288">
        <v>0</v>
      </c>
      <c r="AW3288" t="s">
        <v>54</v>
      </c>
      <c r="AX3288" t="s">
        <v>55</v>
      </c>
      <c r="AY3288" t="s">
        <v>56</v>
      </c>
    </row>
    <row r="3289" spans="1:51" x14ac:dyDescent="0.25">
      <c r="A3289">
        <v>3287</v>
      </c>
      <c r="B3289">
        <f t="shared" si="51"/>
        <v>1180090207</v>
      </c>
      <c r="C3289">
        <v>118009</v>
      </c>
      <c r="F3289">
        <v>207</v>
      </c>
      <c r="H3289" t="s">
        <v>71</v>
      </c>
      <c r="I3289" t="s">
        <v>63</v>
      </c>
      <c r="J3289">
        <v>68899</v>
      </c>
      <c r="K3289" t="s">
        <v>51</v>
      </c>
      <c r="L3289">
        <v>4</v>
      </c>
      <c r="M3289">
        <v>19364</v>
      </c>
      <c r="N3289">
        <v>0</v>
      </c>
      <c r="P3289" s="1">
        <v>42637</v>
      </c>
      <c r="Q3289" s="1">
        <v>42637</v>
      </c>
      <c r="R3289" s="1">
        <v>42637</v>
      </c>
      <c r="S3289" s="1">
        <v>42759</v>
      </c>
      <c r="T3289" s="1">
        <v>43136</v>
      </c>
      <c r="V3289" s="1">
        <v>43136</v>
      </c>
      <c r="W3289">
        <v>1</v>
      </c>
      <c r="Y3289">
        <v>2022</v>
      </c>
      <c r="Z3289">
        <v>1</v>
      </c>
      <c r="AA3289">
        <v>1</v>
      </c>
      <c r="AB3289">
        <v>1</v>
      </c>
      <c r="AC3289">
        <v>1</v>
      </c>
      <c r="AD3289">
        <v>1</v>
      </c>
      <c r="AF3289">
        <v>1</v>
      </c>
      <c r="AG3289">
        <v>0</v>
      </c>
      <c r="AH3289" s="1">
        <v>42637</v>
      </c>
      <c r="AI3289">
        <v>65</v>
      </c>
      <c r="AJ3289">
        <v>0</v>
      </c>
      <c r="AK3289">
        <v>1</v>
      </c>
      <c r="AL3289">
        <v>4</v>
      </c>
      <c r="AM3289" t="s">
        <v>52</v>
      </c>
      <c r="AN3289" s="1">
        <v>41065</v>
      </c>
      <c r="AT3289">
        <v>16</v>
      </c>
      <c r="AU3289">
        <v>20666</v>
      </c>
      <c r="AV3289">
        <v>1</v>
      </c>
      <c r="AW3289" t="s">
        <v>72</v>
      </c>
      <c r="AX3289" t="s">
        <v>55</v>
      </c>
      <c r="AY3289" t="s">
        <v>56</v>
      </c>
    </row>
    <row r="3290" spans="1:51" x14ac:dyDescent="0.25">
      <c r="A3290">
        <v>3288</v>
      </c>
      <c r="B3290">
        <f t="shared" si="51"/>
        <v>1180090207</v>
      </c>
      <c r="C3290">
        <v>118009</v>
      </c>
      <c r="F3290">
        <v>207</v>
      </c>
      <c r="H3290" t="s">
        <v>74</v>
      </c>
      <c r="I3290" t="s">
        <v>60</v>
      </c>
      <c r="J3290">
        <v>123884</v>
      </c>
      <c r="K3290" t="s">
        <v>51</v>
      </c>
      <c r="L3290">
        <v>43</v>
      </c>
      <c r="M3290">
        <v>19364</v>
      </c>
      <c r="N3290">
        <v>3</v>
      </c>
      <c r="O3290" s="1">
        <v>42880</v>
      </c>
      <c r="P3290" s="1">
        <v>43002</v>
      </c>
      <c r="Q3290" s="1">
        <v>43105</v>
      </c>
      <c r="R3290" s="1">
        <v>43105</v>
      </c>
      <c r="S3290" s="1">
        <v>43125</v>
      </c>
      <c r="U3290" s="1">
        <v>43105</v>
      </c>
      <c r="V3290" s="1">
        <v>43105</v>
      </c>
      <c r="Z3290">
        <v>1</v>
      </c>
      <c r="AA3290">
        <v>1</v>
      </c>
      <c r="AB3290">
        <v>1</v>
      </c>
      <c r="AC3290">
        <v>1</v>
      </c>
      <c r="AD3290">
        <v>1</v>
      </c>
      <c r="AF3290">
        <v>1</v>
      </c>
      <c r="AG3290">
        <v>0</v>
      </c>
      <c r="AH3290" s="1">
        <v>42637</v>
      </c>
      <c r="AI3290">
        <v>65</v>
      </c>
      <c r="AJ3290">
        <v>0</v>
      </c>
      <c r="AK3290">
        <v>1</v>
      </c>
      <c r="AL3290">
        <v>4</v>
      </c>
      <c r="AM3290" t="s">
        <v>52</v>
      </c>
      <c r="AN3290" s="1">
        <v>41065</v>
      </c>
      <c r="AT3290">
        <v>14</v>
      </c>
      <c r="AU3290">
        <v>21777</v>
      </c>
      <c r="AV3290">
        <v>0</v>
      </c>
      <c r="AX3290" t="s">
        <v>55</v>
      </c>
      <c r="AY3290" t="s">
        <v>56</v>
      </c>
    </row>
    <row r="3291" spans="1:51" x14ac:dyDescent="0.25">
      <c r="A3291">
        <v>3289</v>
      </c>
      <c r="B3291">
        <f t="shared" si="51"/>
        <v>1180090208</v>
      </c>
      <c r="C3291">
        <v>118009</v>
      </c>
      <c r="F3291">
        <v>208</v>
      </c>
      <c r="H3291" t="s">
        <v>49</v>
      </c>
      <c r="I3291" t="s">
        <v>50</v>
      </c>
      <c r="J3291">
        <v>83738</v>
      </c>
      <c r="K3291" t="s">
        <v>61</v>
      </c>
      <c r="L3291">
        <v>2</v>
      </c>
      <c r="M3291">
        <v>19365</v>
      </c>
      <c r="N3291">
        <v>1</v>
      </c>
      <c r="O3291" s="1">
        <v>42638</v>
      </c>
      <c r="P3291" s="1">
        <v>42759</v>
      </c>
      <c r="Q3291" s="1">
        <v>42766</v>
      </c>
      <c r="R3291" s="1">
        <v>42766</v>
      </c>
      <c r="S3291" s="1">
        <v>42886</v>
      </c>
      <c r="U3291" s="1">
        <v>42833</v>
      </c>
      <c r="V3291" s="1">
        <v>42833</v>
      </c>
      <c r="Z3291">
        <v>1</v>
      </c>
      <c r="AA3291">
        <v>1</v>
      </c>
      <c r="AB3291">
        <v>1</v>
      </c>
      <c r="AC3291">
        <v>1</v>
      </c>
      <c r="AD3291">
        <v>1</v>
      </c>
      <c r="AF3291">
        <v>1</v>
      </c>
      <c r="AG3291">
        <v>0</v>
      </c>
      <c r="AH3291" s="1">
        <v>42637</v>
      </c>
      <c r="AI3291">
        <v>54</v>
      </c>
      <c r="AJ3291">
        <v>1</v>
      </c>
      <c r="AK3291">
        <v>1</v>
      </c>
      <c r="AL3291">
        <v>4</v>
      </c>
      <c r="AM3291" t="s">
        <v>52</v>
      </c>
      <c r="AN3291" s="1">
        <v>41543</v>
      </c>
      <c r="AT3291">
        <v>15</v>
      </c>
      <c r="AU3291">
        <v>2</v>
      </c>
      <c r="AV3291">
        <v>0</v>
      </c>
      <c r="AW3291" t="s">
        <v>54</v>
      </c>
      <c r="AX3291" t="s">
        <v>55</v>
      </c>
      <c r="AY3291" t="s">
        <v>56</v>
      </c>
    </row>
    <row r="3292" spans="1:51" x14ac:dyDescent="0.25">
      <c r="A3292">
        <v>3290</v>
      </c>
      <c r="B3292">
        <f t="shared" si="51"/>
        <v>1180090208</v>
      </c>
      <c r="C3292">
        <v>118009</v>
      </c>
      <c r="F3292">
        <v>208</v>
      </c>
      <c r="H3292" t="s">
        <v>74</v>
      </c>
      <c r="I3292" t="s">
        <v>60</v>
      </c>
      <c r="J3292">
        <v>92506</v>
      </c>
      <c r="K3292" t="s">
        <v>51</v>
      </c>
      <c r="L3292">
        <v>43</v>
      </c>
      <c r="M3292">
        <v>19365</v>
      </c>
      <c r="N3292">
        <v>1</v>
      </c>
      <c r="O3292" s="1">
        <v>42638</v>
      </c>
      <c r="P3292" s="1">
        <v>42759</v>
      </c>
      <c r="Q3292" s="1">
        <v>42832</v>
      </c>
      <c r="R3292" s="1">
        <v>42832</v>
      </c>
      <c r="S3292" s="1">
        <v>42886</v>
      </c>
      <c r="U3292" s="1">
        <v>42832</v>
      </c>
      <c r="V3292" s="1">
        <v>42832</v>
      </c>
      <c r="Z3292">
        <v>1</v>
      </c>
      <c r="AA3292">
        <v>1</v>
      </c>
      <c r="AB3292">
        <v>1</v>
      </c>
      <c r="AC3292">
        <v>1</v>
      </c>
      <c r="AD3292">
        <v>1</v>
      </c>
      <c r="AF3292">
        <v>1</v>
      </c>
      <c r="AG3292">
        <v>0</v>
      </c>
      <c r="AH3292" s="1">
        <v>42637</v>
      </c>
      <c r="AI3292">
        <v>54</v>
      </c>
      <c r="AJ3292">
        <v>1</v>
      </c>
      <c r="AK3292">
        <v>1</v>
      </c>
      <c r="AL3292">
        <v>4</v>
      </c>
      <c r="AM3292" t="s">
        <v>52</v>
      </c>
      <c r="AN3292" s="1">
        <v>41543</v>
      </c>
      <c r="AT3292">
        <v>14</v>
      </c>
      <c r="AU3292">
        <v>21777</v>
      </c>
      <c r="AV3292">
        <v>0</v>
      </c>
      <c r="AX3292" t="s">
        <v>55</v>
      </c>
      <c r="AY3292" t="s">
        <v>56</v>
      </c>
    </row>
    <row r="3293" spans="1:51" x14ac:dyDescent="0.25">
      <c r="A3293">
        <v>3291</v>
      </c>
      <c r="B3293">
        <f t="shared" si="51"/>
        <v>1180090208</v>
      </c>
      <c r="C3293">
        <v>118009</v>
      </c>
      <c r="F3293">
        <v>208</v>
      </c>
      <c r="H3293" t="s">
        <v>49</v>
      </c>
      <c r="I3293" t="s">
        <v>50</v>
      </c>
      <c r="J3293">
        <v>95865</v>
      </c>
      <c r="K3293" t="s">
        <v>51</v>
      </c>
      <c r="L3293">
        <v>2</v>
      </c>
      <c r="M3293">
        <v>19365</v>
      </c>
      <c r="N3293">
        <v>2</v>
      </c>
      <c r="O3293" s="1">
        <v>42760</v>
      </c>
      <c r="P3293" s="1">
        <v>42879</v>
      </c>
      <c r="Q3293" s="1">
        <v>42879</v>
      </c>
      <c r="R3293" s="1">
        <v>42879</v>
      </c>
      <c r="S3293" s="1">
        <v>43002</v>
      </c>
      <c r="U3293" s="1">
        <v>42973</v>
      </c>
      <c r="V3293" s="1">
        <v>42973</v>
      </c>
      <c r="Z3293">
        <v>1</v>
      </c>
      <c r="AA3293">
        <v>1</v>
      </c>
      <c r="AB3293">
        <v>1</v>
      </c>
      <c r="AC3293">
        <v>1</v>
      </c>
      <c r="AD3293">
        <v>1</v>
      </c>
      <c r="AF3293">
        <v>1</v>
      </c>
      <c r="AG3293">
        <v>0</v>
      </c>
      <c r="AH3293" s="1">
        <v>42637</v>
      </c>
      <c r="AI3293">
        <v>54</v>
      </c>
      <c r="AJ3293">
        <v>1</v>
      </c>
      <c r="AK3293">
        <v>1</v>
      </c>
      <c r="AL3293">
        <v>4</v>
      </c>
      <c r="AM3293" t="s">
        <v>52</v>
      </c>
      <c r="AN3293" s="1">
        <v>41543</v>
      </c>
      <c r="AT3293">
        <v>15</v>
      </c>
      <c r="AU3293">
        <v>2</v>
      </c>
      <c r="AV3293">
        <v>0</v>
      </c>
      <c r="AW3293" t="s">
        <v>54</v>
      </c>
      <c r="AX3293" t="s">
        <v>55</v>
      </c>
      <c r="AY3293" t="s">
        <v>56</v>
      </c>
    </row>
    <row r="3294" spans="1:51" x14ac:dyDescent="0.25">
      <c r="A3294">
        <v>3292</v>
      </c>
      <c r="B3294">
        <f t="shared" si="51"/>
        <v>1180090208</v>
      </c>
      <c r="C3294">
        <v>118009</v>
      </c>
      <c r="F3294">
        <v>208</v>
      </c>
      <c r="H3294" t="s">
        <v>49</v>
      </c>
      <c r="I3294" t="s">
        <v>50</v>
      </c>
      <c r="J3294">
        <v>109457</v>
      </c>
      <c r="K3294" t="s">
        <v>51</v>
      </c>
      <c r="L3294">
        <v>2</v>
      </c>
      <c r="M3294">
        <v>19365</v>
      </c>
      <c r="N3294">
        <v>3</v>
      </c>
      <c r="O3294" s="1">
        <v>42880</v>
      </c>
      <c r="P3294" s="1">
        <v>43002</v>
      </c>
      <c r="Q3294" s="1">
        <v>43003</v>
      </c>
      <c r="R3294" s="1">
        <v>43003</v>
      </c>
      <c r="S3294" s="1">
        <v>43125</v>
      </c>
      <c r="U3294" s="1">
        <v>43105</v>
      </c>
      <c r="V3294" s="1">
        <v>43105</v>
      </c>
      <c r="Z3294">
        <v>1</v>
      </c>
      <c r="AA3294">
        <v>1</v>
      </c>
      <c r="AB3294">
        <v>1</v>
      </c>
      <c r="AC3294">
        <v>1</v>
      </c>
      <c r="AD3294">
        <v>1</v>
      </c>
      <c r="AF3294">
        <v>1</v>
      </c>
      <c r="AG3294">
        <v>0</v>
      </c>
      <c r="AH3294" s="1">
        <v>42637</v>
      </c>
      <c r="AI3294">
        <v>54</v>
      </c>
      <c r="AJ3294">
        <v>1</v>
      </c>
      <c r="AK3294">
        <v>1</v>
      </c>
      <c r="AL3294">
        <v>4</v>
      </c>
      <c r="AM3294" t="s">
        <v>52</v>
      </c>
      <c r="AN3294" s="1">
        <v>41543</v>
      </c>
      <c r="AT3294">
        <v>15</v>
      </c>
      <c r="AU3294">
        <v>2</v>
      </c>
      <c r="AV3294">
        <v>0</v>
      </c>
      <c r="AW3294" t="s">
        <v>54</v>
      </c>
      <c r="AX3294" t="s">
        <v>55</v>
      </c>
      <c r="AY3294" t="s">
        <v>56</v>
      </c>
    </row>
    <row r="3295" spans="1:51" x14ac:dyDescent="0.25">
      <c r="A3295">
        <v>3293</v>
      </c>
      <c r="B3295">
        <f t="shared" si="51"/>
        <v>1180090208</v>
      </c>
      <c r="C3295">
        <v>118009</v>
      </c>
      <c r="F3295">
        <v>208</v>
      </c>
      <c r="H3295" t="s">
        <v>71</v>
      </c>
      <c r="I3295" t="s">
        <v>63</v>
      </c>
      <c r="J3295">
        <v>109491</v>
      </c>
      <c r="K3295" t="s">
        <v>51</v>
      </c>
      <c r="L3295">
        <v>4</v>
      </c>
      <c r="M3295">
        <v>19365</v>
      </c>
      <c r="N3295">
        <v>3</v>
      </c>
      <c r="O3295" s="1">
        <v>42880</v>
      </c>
      <c r="P3295" s="1">
        <v>43002</v>
      </c>
      <c r="Q3295" s="1">
        <v>43003</v>
      </c>
      <c r="R3295" s="1">
        <v>43003</v>
      </c>
      <c r="S3295" s="1">
        <v>43125</v>
      </c>
      <c r="Z3295">
        <v>1</v>
      </c>
      <c r="AA3295">
        <v>0</v>
      </c>
      <c r="AB3295">
        <v>0</v>
      </c>
      <c r="AC3295">
        <v>1</v>
      </c>
      <c r="AD3295">
        <v>1</v>
      </c>
      <c r="AF3295">
        <v>1</v>
      </c>
      <c r="AG3295">
        <v>0</v>
      </c>
      <c r="AH3295" s="1">
        <v>42637</v>
      </c>
      <c r="AI3295">
        <v>54</v>
      </c>
      <c r="AJ3295">
        <v>1</v>
      </c>
      <c r="AK3295">
        <v>1</v>
      </c>
      <c r="AL3295">
        <v>4</v>
      </c>
      <c r="AM3295" t="s">
        <v>52</v>
      </c>
      <c r="AN3295" s="1">
        <v>41543</v>
      </c>
      <c r="AT3295">
        <v>16</v>
      </c>
      <c r="AU3295">
        <v>20666</v>
      </c>
      <c r="AV3295">
        <v>1</v>
      </c>
      <c r="AW3295" t="s">
        <v>72</v>
      </c>
      <c r="AX3295" t="s">
        <v>55</v>
      </c>
      <c r="AY3295" t="s">
        <v>56</v>
      </c>
    </row>
    <row r="3296" spans="1:51" x14ac:dyDescent="0.25">
      <c r="A3296">
        <v>3294</v>
      </c>
      <c r="B3296">
        <f t="shared" si="51"/>
        <v>1180090208</v>
      </c>
      <c r="C3296">
        <v>118009</v>
      </c>
      <c r="F3296">
        <v>208</v>
      </c>
      <c r="H3296" t="s">
        <v>65</v>
      </c>
      <c r="I3296" t="s">
        <v>66</v>
      </c>
      <c r="J3296">
        <v>109525</v>
      </c>
      <c r="K3296" t="s">
        <v>51</v>
      </c>
      <c r="L3296">
        <v>76</v>
      </c>
      <c r="M3296">
        <v>19365</v>
      </c>
      <c r="N3296">
        <v>3</v>
      </c>
      <c r="O3296" s="1">
        <v>42880</v>
      </c>
      <c r="P3296" s="1">
        <v>43002</v>
      </c>
      <c r="Q3296" s="1">
        <v>43003</v>
      </c>
      <c r="R3296" s="1">
        <v>43003</v>
      </c>
      <c r="S3296" s="1">
        <v>43125</v>
      </c>
      <c r="Z3296">
        <v>1</v>
      </c>
      <c r="AA3296">
        <v>0</v>
      </c>
      <c r="AB3296">
        <v>0</v>
      </c>
      <c r="AC3296">
        <v>1</v>
      </c>
      <c r="AD3296">
        <v>1</v>
      </c>
      <c r="AF3296">
        <v>1</v>
      </c>
      <c r="AG3296">
        <v>0</v>
      </c>
      <c r="AH3296" s="1">
        <v>42637</v>
      </c>
      <c r="AI3296">
        <v>54</v>
      </c>
      <c r="AJ3296">
        <v>1</v>
      </c>
      <c r="AK3296">
        <v>1</v>
      </c>
      <c r="AL3296">
        <v>4</v>
      </c>
      <c r="AM3296" t="s">
        <v>52</v>
      </c>
      <c r="AN3296" s="1">
        <v>41543</v>
      </c>
      <c r="AT3296">
        <v>18.5</v>
      </c>
      <c r="AU3296">
        <v>20016</v>
      </c>
      <c r="AV3296">
        <v>0</v>
      </c>
      <c r="AW3296" t="s">
        <v>67</v>
      </c>
      <c r="AX3296" t="s">
        <v>55</v>
      </c>
      <c r="AY3296" t="s">
        <v>56</v>
      </c>
    </row>
    <row r="3297" spans="1:51" x14ac:dyDescent="0.25">
      <c r="A3297">
        <v>3295</v>
      </c>
      <c r="B3297">
        <f t="shared" si="51"/>
        <v>1180090208</v>
      </c>
      <c r="C3297">
        <v>118009</v>
      </c>
      <c r="F3297">
        <v>208</v>
      </c>
      <c r="H3297" t="s">
        <v>68</v>
      </c>
      <c r="I3297" t="s">
        <v>69</v>
      </c>
      <c r="J3297">
        <v>68840</v>
      </c>
      <c r="K3297" t="s">
        <v>51</v>
      </c>
      <c r="L3297">
        <v>1</v>
      </c>
      <c r="M3297">
        <v>19365</v>
      </c>
      <c r="N3297">
        <v>0</v>
      </c>
      <c r="O3297" s="1">
        <v>42515</v>
      </c>
      <c r="P3297" s="1">
        <v>42637</v>
      </c>
      <c r="Q3297" s="1">
        <v>42637</v>
      </c>
      <c r="R3297" s="1">
        <v>42637</v>
      </c>
      <c r="S3297" s="1">
        <v>42759</v>
      </c>
      <c r="U3297" s="1">
        <v>42721</v>
      </c>
      <c r="V3297" s="1">
        <v>42721</v>
      </c>
      <c r="Z3297">
        <v>1</v>
      </c>
      <c r="AA3297">
        <v>1</v>
      </c>
      <c r="AB3297">
        <v>1</v>
      </c>
      <c r="AC3297">
        <v>1</v>
      </c>
      <c r="AD3297">
        <v>1</v>
      </c>
      <c r="AF3297">
        <v>1</v>
      </c>
      <c r="AG3297">
        <v>0</v>
      </c>
      <c r="AH3297" s="1">
        <v>42637</v>
      </c>
      <c r="AI3297">
        <v>54</v>
      </c>
      <c r="AJ3297">
        <v>1</v>
      </c>
      <c r="AK3297">
        <v>1</v>
      </c>
      <c r="AL3297">
        <v>4</v>
      </c>
      <c r="AM3297" t="s">
        <v>52</v>
      </c>
      <c r="AN3297" s="1">
        <v>41543</v>
      </c>
      <c r="AT3297">
        <v>12</v>
      </c>
      <c r="AU3297">
        <v>1</v>
      </c>
      <c r="AV3297">
        <v>0</v>
      </c>
      <c r="AW3297" t="s">
        <v>70</v>
      </c>
      <c r="AX3297" t="s">
        <v>55</v>
      </c>
      <c r="AY3297" t="s">
        <v>56</v>
      </c>
    </row>
    <row r="3298" spans="1:51" x14ac:dyDescent="0.25">
      <c r="A3298">
        <v>3296</v>
      </c>
      <c r="B3298">
        <f t="shared" si="51"/>
        <v>1180090208</v>
      </c>
      <c r="C3298">
        <v>118009</v>
      </c>
      <c r="F3298">
        <v>208</v>
      </c>
      <c r="H3298" t="s">
        <v>49</v>
      </c>
      <c r="I3298" t="s">
        <v>50</v>
      </c>
      <c r="J3298">
        <v>68870</v>
      </c>
      <c r="K3298" t="s">
        <v>51</v>
      </c>
      <c r="L3298">
        <v>2</v>
      </c>
      <c r="M3298">
        <v>19365</v>
      </c>
      <c r="N3298">
        <v>0</v>
      </c>
      <c r="O3298" s="1">
        <v>42515</v>
      </c>
      <c r="P3298" s="1">
        <v>42637</v>
      </c>
      <c r="Q3298" s="1">
        <v>42637</v>
      </c>
      <c r="R3298" s="1">
        <v>42637</v>
      </c>
      <c r="S3298" s="1">
        <v>42759</v>
      </c>
      <c r="U3298" s="1">
        <v>42722</v>
      </c>
      <c r="V3298" s="1">
        <v>42722</v>
      </c>
      <c r="Z3298">
        <v>1</v>
      </c>
      <c r="AA3298">
        <v>1</v>
      </c>
      <c r="AB3298">
        <v>1</v>
      </c>
      <c r="AC3298">
        <v>1</v>
      </c>
      <c r="AD3298">
        <v>1</v>
      </c>
      <c r="AF3298">
        <v>1</v>
      </c>
      <c r="AG3298">
        <v>0</v>
      </c>
      <c r="AH3298" s="1">
        <v>42637</v>
      </c>
      <c r="AI3298">
        <v>54</v>
      </c>
      <c r="AJ3298">
        <v>1</v>
      </c>
      <c r="AK3298">
        <v>1</v>
      </c>
      <c r="AL3298">
        <v>4</v>
      </c>
      <c r="AM3298" t="s">
        <v>52</v>
      </c>
      <c r="AN3298" s="1">
        <v>41543</v>
      </c>
      <c r="AT3298">
        <v>15</v>
      </c>
      <c r="AU3298">
        <v>2</v>
      </c>
      <c r="AV3298">
        <v>0</v>
      </c>
      <c r="AW3298" t="s">
        <v>54</v>
      </c>
      <c r="AX3298" t="s">
        <v>55</v>
      </c>
      <c r="AY3298" t="s">
        <v>56</v>
      </c>
    </row>
    <row r="3299" spans="1:51" x14ac:dyDescent="0.25">
      <c r="A3299">
        <v>3297</v>
      </c>
      <c r="B3299">
        <f t="shared" si="51"/>
        <v>1180090208</v>
      </c>
      <c r="C3299">
        <v>118009</v>
      </c>
      <c r="F3299">
        <v>208</v>
      </c>
      <c r="H3299" t="s">
        <v>71</v>
      </c>
      <c r="I3299" t="s">
        <v>63</v>
      </c>
      <c r="J3299">
        <v>68900</v>
      </c>
      <c r="K3299" t="s">
        <v>51</v>
      </c>
      <c r="L3299">
        <v>4</v>
      </c>
      <c r="M3299">
        <v>19365</v>
      </c>
      <c r="N3299">
        <v>0</v>
      </c>
      <c r="P3299" s="1">
        <v>42637</v>
      </c>
      <c r="Q3299" s="1">
        <v>42637</v>
      </c>
      <c r="R3299" s="1">
        <v>42637</v>
      </c>
      <c r="S3299" s="1">
        <v>42759</v>
      </c>
      <c r="T3299" s="1">
        <v>43136</v>
      </c>
      <c r="V3299" s="1">
        <v>43136</v>
      </c>
      <c r="W3299">
        <v>1</v>
      </c>
      <c r="Y3299">
        <v>2022</v>
      </c>
      <c r="Z3299">
        <v>1</v>
      </c>
      <c r="AA3299">
        <v>1</v>
      </c>
      <c r="AB3299">
        <v>1</v>
      </c>
      <c r="AC3299">
        <v>1</v>
      </c>
      <c r="AD3299">
        <v>1</v>
      </c>
      <c r="AF3299">
        <v>1</v>
      </c>
      <c r="AG3299">
        <v>0</v>
      </c>
      <c r="AH3299" s="1">
        <v>42637</v>
      </c>
      <c r="AI3299">
        <v>54</v>
      </c>
      <c r="AJ3299">
        <v>1</v>
      </c>
      <c r="AK3299">
        <v>1</v>
      </c>
      <c r="AL3299">
        <v>4</v>
      </c>
      <c r="AM3299" t="s">
        <v>52</v>
      </c>
      <c r="AN3299" s="1">
        <v>41543</v>
      </c>
      <c r="AT3299">
        <v>16</v>
      </c>
      <c r="AU3299">
        <v>20666</v>
      </c>
      <c r="AV3299">
        <v>1</v>
      </c>
      <c r="AW3299" t="s">
        <v>72</v>
      </c>
      <c r="AX3299" t="s">
        <v>55</v>
      </c>
      <c r="AY3299" t="s">
        <v>56</v>
      </c>
    </row>
    <row r="3300" spans="1:51" x14ac:dyDescent="0.25">
      <c r="A3300">
        <v>3298</v>
      </c>
      <c r="B3300">
        <f t="shared" si="51"/>
        <v>1180090208</v>
      </c>
      <c r="C3300">
        <v>118009</v>
      </c>
      <c r="F3300">
        <v>208</v>
      </c>
      <c r="H3300" t="s">
        <v>65</v>
      </c>
      <c r="I3300" t="s">
        <v>66</v>
      </c>
      <c r="J3300">
        <v>68930</v>
      </c>
      <c r="K3300" t="s">
        <v>51</v>
      </c>
      <c r="L3300">
        <v>76</v>
      </c>
      <c r="M3300">
        <v>19365</v>
      </c>
      <c r="N3300">
        <v>0</v>
      </c>
      <c r="P3300" s="1">
        <v>42637</v>
      </c>
      <c r="Q3300" s="1">
        <v>42637</v>
      </c>
      <c r="R3300" s="1">
        <v>42637</v>
      </c>
      <c r="S3300" s="1">
        <v>42759</v>
      </c>
      <c r="U3300" s="1">
        <v>42720</v>
      </c>
      <c r="V3300" s="1">
        <v>42720</v>
      </c>
      <c r="Z3300">
        <v>1</v>
      </c>
      <c r="AA3300">
        <v>1</v>
      </c>
      <c r="AB3300">
        <v>1</v>
      </c>
      <c r="AC3300">
        <v>1</v>
      </c>
      <c r="AD3300">
        <v>1</v>
      </c>
      <c r="AF3300">
        <v>1</v>
      </c>
      <c r="AG3300">
        <v>0</v>
      </c>
      <c r="AH3300" s="1">
        <v>42637</v>
      </c>
      <c r="AI3300">
        <v>54</v>
      </c>
      <c r="AJ3300">
        <v>1</v>
      </c>
      <c r="AK3300">
        <v>1</v>
      </c>
      <c r="AL3300">
        <v>4</v>
      </c>
      <c r="AM3300" t="s">
        <v>52</v>
      </c>
      <c r="AN3300" s="1">
        <v>41543</v>
      </c>
      <c r="AT3300">
        <v>18.5</v>
      </c>
      <c r="AU3300">
        <v>20016</v>
      </c>
      <c r="AV3300">
        <v>0</v>
      </c>
      <c r="AW3300" t="s">
        <v>67</v>
      </c>
      <c r="AX3300" t="s">
        <v>55</v>
      </c>
      <c r="AY3300" t="s">
        <v>56</v>
      </c>
    </row>
    <row r="3301" spans="1:51" x14ac:dyDescent="0.25">
      <c r="A3301">
        <v>3299</v>
      </c>
      <c r="B3301">
        <f t="shared" si="51"/>
        <v>1180090208</v>
      </c>
      <c r="C3301">
        <v>118009</v>
      </c>
      <c r="F3301">
        <v>208</v>
      </c>
      <c r="H3301" t="s">
        <v>74</v>
      </c>
      <c r="I3301" t="s">
        <v>60</v>
      </c>
      <c r="J3301">
        <v>80339</v>
      </c>
      <c r="K3301" t="s">
        <v>61</v>
      </c>
      <c r="L3301">
        <v>43</v>
      </c>
      <c r="M3301">
        <v>19365</v>
      </c>
      <c r="N3301">
        <v>0</v>
      </c>
      <c r="O3301" s="1">
        <v>42515</v>
      </c>
      <c r="P3301" s="1">
        <v>42637</v>
      </c>
      <c r="Q3301" s="1">
        <v>42722</v>
      </c>
      <c r="R3301" s="1">
        <v>42722</v>
      </c>
      <c r="S3301" s="1">
        <v>42759</v>
      </c>
      <c r="U3301" s="1">
        <v>42722</v>
      </c>
      <c r="V3301" s="1">
        <v>42722</v>
      </c>
      <c r="Z3301">
        <v>1</v>
      </c>
      <c r="AA3301">
        <v>1</v>
      </c>
      <c r="AB3301">
        <v>1</v>
      </c>
      <c r="AC3301">
        <v>1</v>
      </c>
      <c r="AD3301">
        <v>1</v>
      </c>
      <c r="AF3301">
        <v>1</v>
      </c>
      <c r="AG3301">
        <v>0</v>
      </c>
      <c r="AH3301" s="1">
        <v>42637</v>
      </c>
      <c r="AI3301">
        <v>54</v>
      </c>
      <c r="AJ3301">
        <v>1</v>
      </c>
      <c r="AK3301">
        <v>1</v>
      </c>
      <c r="AL3301">
        <v>4</v>
      </c>
      <c r="AM3301" t="s">
        <v>52</v>
      </c>
      <c r="AN3301" s="1">
        <v>41543</v>
      </c>
      <c r="AT3301">
        <v>14</v>
      </c>
      <c r="AU3301">
        <v>21777</v>
      </c>
      <c r="AV3301">
        <v>0</v>
      </c>
      <c r="AX3301" t="s">
        <v>55</v>
      </c>
      <c r="AY3301" t="s">
        <v>56</v>
      </c>
    </row>
    <row r="3302" spans="1:51" x14ac:dyDescent="0.25">
      <c r="A3302">
        <v>3300</v>
      </c>
      <c r="B3302">
        <f t="shared" si="51"/>
        <v>1180090211</v>
      </c>
      <c r="C3302">
        <v>118009</v>
      </c>
      <c r="F3302">
        <v>211</v>
      </c>
      <c r="H3302" t="s">
        <v>68</v>
      </c>
      <c r="I3302" t="s">
        <v>69</v>
      </c>
      <c r="J3302">
        <v>68841</v>
      </c>
      <c r="K3302" t="s">
        <v>51</v>
      </c>
      <c r="L3302">
        <v>1</v>
      </c>
      <c r="M3302">
        <v>19368</v>
      </c>
      <c r="N3302">
        <v>0</v>
      </c>
      <c r="O3302" s="1">
        <v>42515</v>
      </c>
      <c r="P3302" s="1">
        <v>42637</v>
      </c>
      <c r="Q3302" s="1">
        <v>42637</v>
      </c>
      <c r="R3302" s="1">
        <v>42637</v>
      </c>
      <c r="S3302" s="1">
        <v>42759</v>
      </c>
      <c r="U3302" s="1">
        <v>42745</v>
      </c>
      <c r="V3302" s="1">
        <v>42745</v>
      </c>
      <c r="Z3302">
        <v>1</v>
      </c>
      <c r="AA3302">
        <v>1</v>
      </c>
      <c r="AB3302">
        <v>1</v>
      </c>
      <c r="AC3302">
        <v>1</v>
      </c>
      <c r="AD3302">
        <v>1</v>
      </c>
      <c r="AF3302">
        <v>1</v>
      </c>
      <c r="AG3302">
        <v>0</v>
      </c>
      <c r="AH3302" s="1">
        <v>42637</v>
      </c>
      <c r="AI3302">
        <v>40</v>
      </c>
      <c r="AJ3302">
        <v>1</v>
      </c>
      <c r="AK3302">
        <v>0</v>
      </c>
      <c r="AL3302">
        <v>4</v>
      </c>
      <c r="AM3302" t="s">
        <v>52</v>
      </c>
      <c r="AN3302" s="1">
        <v>41087</v>
      </c>
      <c r="AT3302">
        <v>12</v>
      </c>
      <c r="AU3302">
        <v>1</v>
      </c>
      <c r="AV3302">
        <v>0</v>
      </c>
      <c r="AW3302" t="s">
        <v>70</v>
      </c>
      <c r="AX3302" t="s">
        <v>55</v>
      </c>
      <c r="AY3302" t="s">
        <v>56</v>
      </c>
    </row>
    <row r="3303" spans="1:51" x14ac:dyDescent="0.25">
      <c r="A3303">
        <v>3301</v>
      </c>
      <c r="B3303">
        <f t="shared" si="51"/>
        <v>1180090211</v>
      </c>
      <c r="C3303">
        <v>118009</v>
      </c>
      <c r="F3303">
        <v>211</v>
      </c>
      <c r="H3303" t="s">
        <v>49</v>
      </c>
      <c r="I3303" t="s">
        <v>50</v>
      </c>
      <c r="J3303">
        <v>68871</v>
      </c>
      <c r="K3303" t="s">
        <v>51</v>
      </c>
      <c r="L3303">
        <v>2</v>
      </c>
      <c r="M3303">
        <v>19368</v>
      </c>
      <c r="N3303">
        <v>0</v>
      </c>
      <c r="O3303" s="1">
        <v>42515</v>
      </c>
      <c r="P3303" s="1">
        <v>42637</v>
      </c>
      <c r="Q3303" s="1">
        <v>42637</v>
      </c>
      <c r="R3303" s="1">
        <v>42637</v>
      </c>
      <c r="S3303" s="1">
        <v>42759</v>
      </c>
      <c r="U3303" s="1">
        <v>42744</v>
      </c>
      <c r="V3303" s="1">
        <v>42744</v>
      </c>
      <c r="Z3303">
        <v>1</v>
      </c>
      <c r="AA3303">
        <v>1</v>
      </c>
      <c r="AB3303">
        <v>1</v>
      </c>
      <c r="AC3303">
        <v>1</v>
      </c>
      <c r="AD3303">
        <v>1</v>
      </c>
      <c r="AF3303">
        <v>1</v>
      </c>
      <c r="AG3303">
        <v>0</v>
      </c>
      <c r="AH3303" s="1">
        <v>42637</v>
      </c>
      <c r="AI3303">
        <v>40</v>
      </c>
      <c r="AJ3303">
        <v>1</v>
      </c>
      <c r="AK3303">
        <v>0</v>
      </c>
      <c r="AL3303">
        <v>4</v>
      </c>
      <c r="AM3303" t="s">
        <v>52</v>
      </c>
      <c r="AN3303" s="1">
        <v>41087</v>
      </c>
      <c r="AT3303">
        <v>15</v>
      </c>
      <c r="AU3303">
        <v>2</v>
      </c>
      <c r="AV3303">
        <v>0</v>
      </c>
      <c r="AW3303" t="s">
        <v>54</v>
      </c>
      <c r="AX3303" t="s">
        <v>55</v>
      </c>
      <c r="AY3303" t="s">
        <v>56</v>
      </c>
    </row>
    <row r="3304" spans="1:51" x14ac:dyDescent="0.25">
      <c r="A3304">
        <v>3302</v>
      </c>
      <c r="B3304">
        <f t="shared" si="51"/>
        <v>1180090211</v>
      </c>
      <c r="C3304">
        <v>118009</v>
      </c>
      <c r="F3304">
        <v>211</v>
      </c>
      <c r="H3304" t="s">
        <v>71</v>
      </c>
      <c r="I3304" t="s">
        <v>63</v>
      </c>
      <c r="J3304">
        <v>68901</v>
      </c>
      <c r="K3304" t="s">
        <v>51</v>
      </c>
      <c r="L3304">
        <v>4</v>
      </c>
      <c r="M3304">
        <v>19368</v>
      </c>
      <c r="N3304">
        <v>0</v>
      </c>
      <c r="P3304" s="1">
        <v>42637</v>
      </c>
      <c r="Q3304" s="1">
        <v>42637</v>
      </c>
      <c r="R3304" s="1">
        <v>42637</v>
      </c>
      <c r="S3304" s="1">
        <v>42759</v>
      </c>
      <c r="T3304" s="1">
        <v>43136</v>
      </c>
      <c r="V3304" s="1">
        <v>43136</v>
      </c>
      <c r="W3304">
        <v>1</v>
      </c>
      <c r="Y3304">
        <v>2022</v>
      </c>
      <c r="Z3304">
        <v>1</v>
      </c>
      <c r="AA3304">
        <v>1</v>
      </c>
      <c r="AB3304">
        <v>1</v>
      </c>
      <c r="AC3304">
        <v>1</v>
      </c>
      <c r="AD3304">
        <v>1</v>
      </c>
      <c r="AF3304">
        <v>1</v>
      </c>
      <c r="AG3304">
        <v>0</v>
      </c>
      <c r="AH3304" s="1">
        <v>42637</v>
      </c>
      <c r="AI3304">
        <v>40</v>
      </c>
      <c r="AJ3304">
        <v>1</v>
      </c>
      <c r="AK3304">
        <v>0</v>
      </c>
      <c r="AL3304">
        <v>4</v>
      </c>
      <c r="AM3304" t="s">
        <v>52</v>
      </c>
      <c r="AN3304" s="1">
        <v>41087</v>
      </c>
      <c r="AT3304">
        <v>16</v>
      </c>
      <c r="AU3304">
        <v>20666</v>
      </c>
      <c r="AV3304">
        <v>1</v>
      </c>
      <c r="AW3304" t="s">
        <v>72</v>
      </c>
      <c r="AX3304" t="s">
        <v>55</v>
      </c>
      <c r="AY3304" t="s">
        <v>56</v>
      </c>
    </row>
    <row r="3305" spans="1:51" x14ac:dyDescent="0.25">
      <c r="A3305">
        <v>3303</v>
      </c>
      <c r="B3305">
        <f t="shared" si="51"/>
        <v>1180090211</v>
      </c>
      <c r="C3305">
        <v>118009</v>
      </c>
      <c r="F3305">
        <v>211</v>
      </c>
      <c r="H3305" t="s">
        <v>65</v>
      </c>
      <c r="I3305" t="s">
        <v>66</v>
      </c>
      <c r="J3305">
        <v>68931</v>
      </c>
      <c r="K3305" t="s">
        <v>51</v>
      </c>
      <c r="L3305">
        <v>76</v>
      </c>
      <c r="M3305">
        <v>19368</v>
      </c>
      <c r="N3305">
        <v>0</v>
      </c>
      <c r="P3305" s="1">
        <v>42637</v>
      </c>
      <c r="Q3305" s="1">
        <v>42637</v>
      </c>
      <c r="R3305" s="1">
        <v>42637</v>
      </c>
      <c r="S3305" s="1">
        <v>42759</v>
      </c>
      <c r="U3305" s="1">
        <v>42720</v>
      </c>
      <c r="V3305" s="1">
        <v>42720</v>
      </c>
      <c r="Z3305">
        <v>1</v>
      </c>
      <c r="AA3305">
        <v>1</v>
      </c>
      <c r="AB3305">
        <v>1</v>
      </c>
      <c r="AC3305">
        <v>1</v>
      </c>
      <c r="AD3305">
        <v>1</v>
      </c>
      <c r="AF3305">
        <v>1</v>
      </c>
      <c r="AG3305">
        <v>0</v>
      </c>
      <c r="AH3305" s="1">
        <v>42637</v>
      </c>
      <c r="AI3305">
        <v>40</v>
      </c>
      <c r="AJ3305">
        <v>1</v>
      </c>
      <c r="AK3305">
        <v>0</v>
      </c>
      <c r="AL3305">
        <v>4</v>
      </c>
      <c r="AM3305" t="s">
        <v>52</v>
      </c>
      <c r="AN3305" s="1">
        <v>41087</v>
      </c>
      <c r="AT3305">
        <v>18.5</v>
      </c>
      <c r="AU3305">
        <v>20016</v>
      </c>
      <c r="AV3305">
        <v>0</v>
      </c>
      <c r="AW3305" t="s">
        <v>67</v>
      </c>
      <c r="AX3305" t="s">
        <v>55</v>
      </c>
      <c r="AY3305" t="s">
        <v>56</v>
      </c>
    </row>
    <row r="3306" spans="1:51" x14ac:dyDescent="0.25">
      <c r="A3306">
        <v>3304</v>
      </c>
      <c r="B3306">
        <f t="shared" si="51"/>
        <v>1180090211</v>
      </c>
      <c r="C3306">
        <v>118009</v>
      </c>
      <c r="F3306">
        <v>211</v>
      </c>
      <c r="H3306" t="s">
        <v>59</v>
      </c>
      <c r="I3306" t="s">
        <v>60</v>
      </c>
      <c r="J3306">
        <v>107944</v>
      </c>
      <c r="K3306" t="s">
        <v>51</v>
      </c>
      <c r="L3306">
        <v>51</v>
      </c>
      <c r="M3306">
        <v>19368</v>
      </c>
      <c r="N3306">
        <v>2</v>
      </c>
      <c r="O3306" s="1">
        <v>42760</v>
      </c>
      <c r="P3306" s="1">
        <v>42879</v>
      </c>
      <c r="Q3306" s="1">
        <v>42973</v>
      </c>
      <c r="R3306" s="1">
        <v>42973</v>
      </c>
      <c r="S3306" s="1">
        <v>43002</v>
      </c>
      <c r="U3306" s="1">
        <v>42973</v>
      </c>
      <c r="V3306" s="1">
        <v>42973</v>
      </c>
      <c r="Z3306">
        <v>1</v>
      </c>
      <c r="AA3306">
        <v>1</v>
      </c>
      <c r="AB3306">
        <v>1</v>
      </c>
      <c r="AC3306">
        <v>1</v>
      </c>
      <c r="AD3306">
        <v>1</v>
      </c>
      <c r="AF3306">
        <v>1</v>
      </c>
      <c r="AG3306">
        <v>0</v>
      </c>
      <c r="AH3306" s="1">
        <v>42637</v>
      </c>
      <c r="AI3306">
        <v>40</v>
      </c>
      <c r="AJ3306">
        <v>1</v>
      </c>
      <c r="AK3306">
        <v>0</v>
      </c>
      <c r="AL3306">
        <v>4</v>
      </c>
      <c r="AM3306" t="s">
        <v>52</v>
      </c>
      <c r="AN3306" s="1">
        <v>41087</v>
      </c>
      <c r="AT3306">
        <v>14.5</v>
      </c>
      <c r="AU3306">
        <v>21778</v>
      </c>
      <c r="AV3306">
        <v>0</v>
      </c>
      <c r="AX3306" t="s">
        <v>55</v>
      </c>
      <c r="AY3306" t="s">
        <v>56</v>
      </c>
    </row>
    <row r="3307" spans="1:51" x14ac:dyDescent="0.25">
      <c r="A3307">
        <v>3305</v>
      </c>
      <c r="B3307">
        <f t="shared" si="51"/>
        <v>1180090211</v>
      </c>
      <c r="C3307">
        <v>118009</v>
      </c>
      <c r="F3307">
        <v>211</v>
      </c>
      <c r="H3307" t="s">
        <v>49</v>
      </c>
      <c r="I3307" t="s">
        <v>50</v>
      </c>
      <c r="J3307">
        <v>109458</v>
      </c>
      <c r="K3307" t="s">
        <v>51</v>
      </c>
      <c r="L3307">
        <v>2</v>
      </c>
      <c r="M3307">
        <v>19368</v>
      </c>
      <c r="N3307">
        <v>3</v>
      </c>
      <c r="O3307" s="1">
        <v>42880</v>
      </c>
      <c r="P3307" s="1">
        <v>43002</v>
      </c>
      <c r="Q3307" s="1">
        <v>43003</v>
      </c>
      <c r="R3307" s="1">
        <v>43003</v>
      </c>
      <c r="S3307" s="1">
        <v>43125</v>
      </c>
      <c r="U3307" s="1">
        <v>43105</v>
      </c>
      <c r="V3307" s="1">
        <v>43105</v>
      </c>
      <c r="Z3307">
        <v>1</v>
      </c>
      <c r="AA3307">
        <v>1</v>
      </c>
      <c r="AB3307">
        <v>1</v>
      </c>
      <c r="AC3307">
        <v>1</v>
      </c>
      <c r="AD3307">
        <v>1</v>
      </c>
      <c r="AF3307">
        <v>1</v>
      </c>
      <c r="AG3307">
        <v>0</v>
      </c>
      <c r="AH3307" s="1">
        <v>42637</v>
      </c>
      <c r="AI3307">
        <v>40</v>
      </c>
      <c r="AJ3307">
        <v>1</v>
      </c>
      <c r="AK3307">
        <v>0</v>
      </c>
      <c r="AL3307">
        <v>4</v>
      </c>
      <c r="AM3307" t="s">
        <v>52</v>
      </c>
      <c r="AN3307" s="1">
        <v>41087</v>
      </c>
      <c r="AT3307">
        <v>15</v>
      </c>
      <c r="AU3307">
        <v>2</v>
      </c>
      <c r="AV3307">
        <v>0</v>
      </c>
      <c r="AW3307" t="s">
        <v>54</v>
      </c>
      <c r="AX3307" t="s">
        <v>55</v>
      </c>
      <c r="AY3307" t="s">
        <v>56</v>
      </c>
    </row>
    <row r="3308" spans="1:51" x14ac:dyDescent="0.25">
      <c r="A3308">
        <v>3306</v>
      </c>
      <c r="B3308">
        <f t="shared" si="51"/>
        <v>1180090211</v>
      </c>
      <c r="C3308">
        <v>118009</v>
      </c>
      <c r="F3308">
        <v>211</v>
      </c>
      <c r="H3308" t="s">
        <v>71</v>
      </c>
      <c r="I3308" t="s">
        <v>63</v>
      </c>
      <c r="J3308">
        <v>109492</v>
      </c>
      <c r="K3308" t="s">
        <v>51</v>
      </c>
      <c r="L3308">
        <v>4</v>
      </c>
      <c r="M3308">
        <v>19368</v>
      </c>
      <c r="N3308">
        <v>3</v>
      </c>
      <c r="O3308" s="1">
        <v>42880</v>
      </c>
      <c r="P3308" s="1">
        <v>43002</v>
      </c>
      <c r="Q3308" s="1">
        <v>43003</v>
      </c>
      <c r="R3308" s="1">
        <v>43003</v>
      </c>
      <c r="S3308" s="1">
        <v>43125</v>
      </c>
      <c r="Z3308">
        <v>1</v>
      </c>
      <c r="AA3308">
        <v>0</v>
      </c>
      <c r="AB3308">
        <v>0</v>
      </c>
      <c r="AC3308">
        <v>1</v>
      </c>
      <c r="AD3308">
        <v>1</v>
      </c>
      <c r="AF3308">
        <v>1</v>
      </c>
      <c r="AG3308">
        <v>0</v>
      </c>
      <c r="AH3308" s="1">
        <v>42637</v>
      </c>
      <c r="AI3308">
        <v>40</v>
      </c>
      <c r="AJ3308">
        <v>1</v>
      </c>
      <c r="AK3308">
        <v>0</v>
      </c>
      <c r="AL3308">
        <v>4</v>
      </c>
      <c r="AM3308" t="s">
        <v>52</v>
      </c>
      <c r="AN3308" s="1">
        <v>41087</v>
      </c>
      <c r="AT3308">
        <v>16</v>
      </c>
      <c r="AU3308">
        <v>20666</v>
      </c>
      <c r="AV3308">
        <v>1</v>
      </c>
      <c r="AW3308" t="s">
        <v>72</v>
      </c>
      <c r="AX3308" t="s">
        <v>55</v>
      </c>
      <c r="AY3308" t="s">
        <v>56</v>
      </c>
    </row>
    <row r="3309" spans="1:51" x14ac:dyDescent="0.25">
      <c r="A3309">
        <v>3307</v>
      </c>
      <c r="B3309">
        <f t="shared" si="51"/>
        <v>1180090211</v>
      </c>
      <c r="C3309">
        <v>118009</v>
      </c>
      <c r="F3309">
        <v>211</v>
      </c>
      <c r="H3309" t="s">
        <v>65</v>
      </c>
      <c r="I3309" t="s">
        <v>66</v>
      </c>
      <c r="J3309">
        <v>109526</v>
      </c>
      <c r="K3309" t="s">
        <v>51</v>
      </c>
      <c r="L3309">
        <v>76</v>
      </c>
      <c r="M3309">
        <v>19368</v>
      </c>
      <c r="N3309">
        <v>3</v>
      </c>
      <c r="O3309" s="1">
        <v>42880</v>
      </c>
      <c r="P3309" s="1">
        <v>43002</v>
      </c>
      <c r="Q3309" s="1">
        <v>43003</v>
      </c>
      <c r="R3309" s="1">
        <v>43003</v>
      </c>
      <c r="S3309" s="1">
        <v>43125</v>
      </c>
      <c r="Z3309">
        <v>1</v>
      </c>
      <c r="AA3309">
        <v>0</v>
      </c>
      <c r="AB3309">
        <v>0</v>
      </c>
      <c r="AC3309">
        <v>1</v>
      </c>
      <c r="AD3309">
        <v>1</v>
      </c>
      <c r="AF3309">
        <v>1</v>
      </c>
      <c r="AG3309">
        <v>0</v>
      </c>
      <c r="AH3309" s="1">
        <v>42637</v>
      </c>
      <c r="AI3309">
        <v>40</v>
      </c>
      <c r="AJ3309">
        <v>1</v>
      </c>
      <c r="AK3309">
        <v>0</v>
      </c>
      <c r="AL3309">
        <v>4</v>
      </c>
      <c r="AM3309" t="s">
        <v>52</v>
      </c>
      <c r="AN3309" s="1">
        <v>41087</v>
      </c>
      <c r="AT3309">
        <v>18.5</v>
      </c>
      <c r="AU3309">
        <v>20016</v>
      </c>
      <c r="AV3309">
        <v>0</v>
      </c>
      <c r="AW3309" t="s">
        <v>67</v>
      </c>
      <c r="AX3309" t="s">
        <v>55</v>
      </c>
      <c r="AY3309" t="s">
        <v>56</v>
      </c>
    </row>
    <row r="3310" spans="1:51" x14ac:dyDescent="0.25">
      <c r="A3310">
        <v>3308</v>
      </c>
      <c r="B3310">
        <f t="shared" si="51"/>
        <v>1180090211</v>
      </c>
      <c r="C3310">
        <v>118009</v>
      </c>
      <c r="F3310">
        <v>211</v>
      </c>
      <c r="H3310" t="s">
        <v>59</v>
      </c>
      <c r="I3310" t="s">
        <v>60</v>
      </c>
      <c r="J3310">
        <v>123912</v>
      </c>
      <c r="K3310" t="s">
        <v>51</v>
      </c>
      <c r="L3310">
        <v>51</v>
      </c>
      <c r="M3310">
        <v>19368</v>
      </c>
      <c r="N3310">
        <v>3</v>
      </c>
      <c r="O3310" s="1">
        <v>42880</v>
      </c>
      <c r="P3310" s="1">
        <v>43002</v>
      </c>
      <c r="Q3310" s="1">
        <v>43105</v>
      </c>
      <c r="R3310" s="1">
        <v>43105</v>
      </c>
      <c r="S3310" s="1">
        <v>43125</v>
      </c>
      <c r="U3310" s="1">
        <v>43105</v>
      </c>
      <c r="V3310" s="1">
        <v>43105</v>
      </c>
      <c r="Z3310">
        <v>1</v>
      </c>
      <c r="AA3310">
        <v>1</v>
      </c>
      <c r="AB3310">
        <v>1</v>
      </c>
      <c r="AC3310">
        <v>1</v>
      </c>
      <c r="AD3310">
        <v>1</v>
      </c>
      <c r="AF3310">
        <v>1</v>
      </c>
      <c r="AG3310">
        <v>0</v>
      </c>
      <c r="AH3310" s="1">
        <v>42637</v>
      </c>
      <c r="AI3310">
        <v>40</v>
      </c>
      <c r="AJ3310">
        <v>1</v>
      </c>
      <c r="AK3310">
        <v>0</v>
      </c>
      <c r="AL3310">
        <v>4</v>
      </c>
      <c r="AM3310" t="s">
        <v>52</v>
      </c>
      <c r="AN3310" s="1">
        <v>41087</v>
      </c>
      <c r="AT3310">
        <v>14.5</v>
      </c>
      <c r="AU3310">
        <v>21778</v>
      </c>
      <c r="AV3310">
        <v>0</v>
      </c>
      <c r="AX3310" t="s">
        <v>55</v>
      </c>
      <c r="AY3310" t="s">
        <v>56</v>
      </c>
    </row>
    <row r="3311" spans="1:51" x14ac:dyDescent="0.25">
      <c r="A3311">
        <v>3309</v>
      </c>
      <c r="B3311">
        <f t="shared" si="51"/>
        <v>1180090211</v>
      </c>
      <c r="C3311">
        <v>118009</v>
      </c>
      <c r="F3311">
        <v>211</v>
      </c>
      <c r="H3311" t="s">
        <v>49</v>
      </c>
      <c r="I3311" t="s">
        <v>50</v>
      </c>
      <c r="J3311">
        <v>83739</v>
      </c>
      <c r="K3311" t="s">
        <v>61</v>
      </c>
      <c r="L3311">
        <v>2</v>
      </c>
      <c r="M3311">
        <v>19368</v>
      </c>
      <c r="N3311">
        <v>1</v>
      </c>
      <c r="O3311" s="1">
        <v>42638</v>
      </c>
      <c r="P3311" s="1">
        <v>42759</v>
      </c>
      <c r="Q3311" s="1">
        <v>42766</v>
      </c>
      <c r="R3311" s="1">
        <v>42766</v>
      </c>
      <c r="S3311" s="1">
        <v>42886</v>
      </c>
      <c r="U3311" s="1">
        <v>42832</v>
      </c>
      <c r="V3311" s="1">
        <v>42832</v>
      </c>
      <c r="Z3311">
        <v>1</v>
      </c>
      <c r="AA3311">
        <v>1</v>
      </c>
      <c r="AB3311">
        <v>1</v>
      </c>
      <c r="AC3311">
        <v>1</v>
      </c>
      <c r="AD3311">
        <v>1</v>
      </c>
      <c r="AF3311">
        <v>1</v>
      </c>
      <c r="AG3311">
        <v>0</v>
      </c>
      <c r="AH3311" s="1">
        <v>42637</v>
      </c>
      <c r="AI3311">
        <v>40</v>
      </c>
      <c r="AJ3311">
        <v>1</v>
      </c>
      <c r="AK3311">
        <v>0</v>
      </c>
      <c r="AL3311">
        <v>4</v>
      </c>
      <c r="AM3311" t="s">
        <v>52</v>
      </c>
      <c r="AN3311" s="1">
        <v>41087</v>
      </c>
      <c r="AT3311">
        <v>15</v>
      </c>
      <c r="AU3311">
        <v>2</v>
      </c>
      <c r="AV3311">
        <v>0</v>
      </c>
      <c r="AW3311" t="s">
        <v>54</v>
      </c>
      <c r="AX3311" t="s">
        <v>55</v>
      </c>
      <c r="AY3311" t="s">
        <v>56</v>
      </c>
    </row>
    <row r="3312" spans="1:51" x14ac:dyDescent="0.25">
      <c r="A3312">
        <v>3310</v>
      </c>
      <c r="B3312">
        <f t="shared" si="51"/>
        <v>1180090211</v>
      </c>
      <c r="C3312">
        <v>118009</v>
      </c>
      <c r="F3312">
        <v>211</v>
      </c>
      <c r="H3312" t="s">
        <v>49</v>
      </c>
      <c r="I3312" t="s">
        <v>50</v>
      </c>
      <c r="J3312">
        <v>95866</v>
      </c>
      <c r="K3312" t="s">
        <v>51</v>
      </c>
      <c r="L3312">
        <v>2</v>
      </c>
      <c r="M3312">
        <v>19368</v>
      </c>
      <c r="N3312">
        <v>2</v>
      </c>
      <c r="O3312" s="1">
        <v>42760</v>
      </c>
      <c r="P3312" s="1">
        <v>42879</v>
      </c>
      <c r="Q3312" s="1">
        <v>42879</v>
      </c>
      <c r="R3312" s="1">
        <v>42879</v>
      </c>
      <c r="S3312" s="1">
        <v>43002</v>
      </c>
      <c r="U3312" s="1">
        <v>42973</v>
      </c>
      <c r="V3312" s="1">
        <v>42973</v>
      </c>
      <c r="Z3312">
        <v>1</v>
      </c>
      <c r="AA3312">
        <v>1</v>
      </c>
      <c r="AB3312">
        <v>1</v>
      </c>
      <c r="AC3312">
        <v>1</v>
      </c>
      <c r="AD3312">
        <v>1</v>
      </c>
      <c r="AF3312">
        <v>1</v>
      </c>
      <c r="AG3312">
        <v>0</v>
      </c>
      <c r="AH3312" s="1">
        <v>42637</v>
      </c>
      <c r="AI3312">
        <v>40</v>
      </c>
      <c r="AJ3312">
        <v>1</v>
      </c>
      <c r="AK3312">
        <v>0</v>
      </c>
      <c r="AL3312">
        <v>4</v>
      </c>
      <c r="AM3312" t="s">
        <v>52</v>
      </c>
      <c r="AN3312" s="1">
        <v>41087</v>
      </c>
      <c r="AT3312">
        <v>15</v>
      </c>
      <c r="AU3312">
        <v>2</v>
      </c>
      <c r="AV3312">
        <v>0</v>
      </c>
      <c r="AW3312" t="s">
        <v>54</v>
      </c>
      <c r="AX3312" t="s">
        <v>55</v>
      </c>
      <c r="AY3312" t="s">
        <v>56</v>
      </c>
    </row>
    <row r="3313" spans="1:51" x14ac:dyDescent="0.25">
      <c r="A3313">
        <v>3311</v>
      </c>
      <c r="B3313">
        <f t="shared" si="51"/>
        <v>1180090232</v>
      </c>
      <c r="C3313">
        <v>118009</v>
      </c>
      <c r="F3313">
        <v>232</v>
      </c>
      <c r="H3313" t="s">
        <v>74</v>
      </c>
      <c r="I3313" t="s">
        <v>60</v>
      </c>
      <c r="J3313">
        <v>123873</v>
      </c>
      <c r="K3313" t="s">
        <v>51</v>
      </c>
      <c r="L3313">
        <v>43</v>
      </c>
      <c r="M3313">
        <v>19389</v>
      </c>
      <c r="N3313">
        <v>3</v>
      </c>
      <c r="O3313" s="1">
        <v>42880</v>
      </c>
      <c r="P3313" s="1">
        <v>43002</v>
      </c>
      <c r="Q3313" s="1">
        <v>43105</v>
      </c>
      <c r="R3313" s="1">
        <v>43105</v>
      </c>
      <c r="S3313" s="1">
        <v>43125</v>
      </c>
      <c r="U3313" s="1">
        <v>43105</v>
      </c>
      <c r="V3313" s="1">
        <v>43105</v>
      </c>
      <c r="Z3313">
        <v>1</v>
      </c>
      <c r="AA3313">
        <v>1</v>
      </c>
      <c r="AB3313">
        <v>1</v>
      </c>
      <c r="AC3313">
        <v>1</v>
      </c>
      <c r="AD3313">
        <v>1</v>
      </c>
      <c r="AF3313">
        <v>1</v>
      </c>
      <c r="AG3313">
        <v>0</v>
      </c>
      <c r="AH3313" s="1">
        <v>42637</v>
      </c>
      <c r="AI3313">
        <v>62</v>
      </c>
      <c r="AJ3313">
        <v>0</v>
      </c>
      <c r="AK3313">
        <v>1</v>
      </c>
      <c r="AL3313">
        <v>4</v>
      </c>
      <c r="AM3313" t="s">
        <v>52</v>
      </c>
      <c r="AN3313" s="1">
        <v>41369</v>
      </c>
      <c r="AT3313">
        <v>14</v>
      </c>
      <c r="AU3313">
        <v>21777</v>
      </c>
      <c r="AV3313">
        <v>0</v>
      </c>
      <c r="AX3313" t="s">
        <v>55</v>
      </c>
      <c r="AY3313" t="s">
        <v>56</v>
      </c>
    </row>
    <row r="3314" spans="1:51" x14ac:dyDescent="0.25">
      <c r="A3314">
        <v>3312</v>
      </c>
      <c r="B3314">
        <f t="shared" si="51"/>
        <v>1180090232</v>
      </c>
      <c r="C3314">
        <v>118009</v>
      </c>
      <c r="F3314">
        <v>232</v>
      </c>
      <c r="H3314" t="s">
        <v>49</v>
      </c>
      <c r="I3314" t="s">
        <v>50</v>
      </c>
      <c r="J3314">
        <v>109459</v>
      </c>
      <c r="K3314" t="s">
        <v>51</v>
      </c>
      <c r="L3314">
        <v>2</v>
      </c>
      <c r="M3314">
        <v>19389</v>
      </c>
      <c r="N3314">
        <v>3</v>
      </c>
      <c r="O3314" s="1">
        <v>42880</v>
      </c>
      <c r="P3314" s="1">
        <v>43002</v>
      </c>
      <c r="Q3314" s="1">
        <v>43003</v>
      </c>
      <c r="R3314" s="1">
        <v>43003</v>
      </c>
      <c r="S3314" s="1">
        <v>43125</v>
      </c>
      <c r="U3314" s="1">
        <v>43105</v>
      </c>
      <c r="V3314" s="1">
        <v>43105</v>
      </c>
      <c r="Z3314">
        <v>1</v>
      </c>
      <c r="AA3314">
        <v>1</v>
      </c>
      <c r="AB3314">
        <v>1</v>
      </c>
      <c r="AC3314">
        <v>1</v>
      </c>
      <c r="AD3314">
        <v>1</v>
      </c>
      <c r="AF3314">
        <v>1</v>
      </c>
      <c r="AG3314">
        <v>0</v>
      </c>
      <c r="AH3314" s="1">
        <v>42637</v>
      </c>
      <c r="AI3314">
        <v>62</v>
      </c>
      <c r="AJ3314">
        <v>0</v>
      </c>
      <c r="AK3314">
        <v>1</v>
      </c>
      <c r="AL3314">
        <v>4</v>
      </c>
      <c r="AM3314" t="s">
        <v>52</v>
      </c>
      <c r="AN3314" s="1">
        <v>41369</v>
      </c>
      <c r="AT3314">
        <v>15</v>
      </c>
      <c r="AU3314">
        <v>2</v>
      </c>
      <c r="AV3314">
        <v>0</v>
      </c>
      <c r="AW3314" t="s">
        <v>54</v>
      </c>
      <c r="AX3314" t="s">
        <v>55</v>
      </c>
      <c r="AY3314" t="s">
        <v>56</v>
      </c>
    </row>
    <row r="3315" spans="1:51" x14ac:dyDescent="0.25">
      <c r="A3315">
        <v>3313</v>
      </c>
      <c r="B3315">
        <f t="shared" si="51"/>
        <v>1180090232</v>
      </c>
      <c r="C3315">
        <v>118009</v>
      </c>
      <c r="F3315">
        <v>232</v>
      </c>
      <c r="H3315" t="s">
        <v>71</v>
      </c>
      <c r="I3315" t="s">
        <v>63</v>
      </c>
      <c r="J3315">
        <v>109493</v>
      </c>
      <c r="K3315" t="s">
        <v>51</v>
      </c>
      <c r="L3315">
        <v>4</v>
      </c>
      <c r="M3315">
        <v>19389</v>
      </c>
      <c r="N3315">
        <v>3</v>
      </c>
      <c r="O3315" s="1">
        <v>42880</v>
      </c>
      <c r="P3315" s="1">
        <v>43002</v>
      </c>
      <c r="Q3315" s="1">
        <v>43003</v>
      </c>
      <c r="R3315" s="1">
        <v>43003</v>
      </c>
      <c r="S3315" s="1">
        <v>43125</v>
      </c>
      <c r="Z3315">
        <v>1</v>
      </c>
      <c r="AA3315">
        <v>0</v>
      </c>
      <c r="AB3315">
        <v>0</v>
      </c>
      <c r="AC3315">
        <v>1</v>
      </c>
      <c r="AD3315">
        <v>1</v>
      </c>
      <c r="AF3315">
        <v>1</v>
      </c>
      <c r="AG3315">
        <v>0</v>
      </c>
      <c r="AH3315" s="1">
        <v>42637</v>
      </c>
      <c r="AI3315">
        <v>62</v>
      </c>
      <c r="AJ3315">
        <v>0</v>
      </c>
      <c r="AK3315">
        <v>1</v>
      </c>
      <c r="AL3315">
        <v>4</v>
      </c>
      <c r="AM3315" t="s">
        <v>52</v>
      </c>
      <c r="AN3315" s="1">
        <v>41369</v>
      </c>
      <c r="AT3315">
        <v>16</v>
      </c>
      <c r="AU3315">
        <v>20666</v>
      </c>
      <c r="AV3315">
        <v>1</v>
      </c>
      <c r="AW3315" t="s">
        <v>72</v>
      </c>
      <c r="AX3315" t="s">
        <v>55</v>
      </c>
      <c r="AY3315" t="s">
        <v>56</v>
      </c>
    </row>
    <row r="3316" spans="1:51" x14ac:dyDescent="0.25">
      <c r="A3316">
        <v>3314</v>
      </c>
      <c r="B3316">
        <f t="shared" si="51"/>
        <v>1180090232</v>
      </c>
      <c r="C3316">
        <v>118009</v>
      </c>
      <c r="F3316">
        <v>232</v>
      </c>
      <c r="H3316" t="s">
        <v>65</v>
      </c>
      <c r="I3316" t="s">
        <v>66</v>
      </c>
      <c r="J3316">
        <v>109527</v>
      </c>
      <c r="K3316" t="s">
        <v>51</v>
      </c>
      <c r="L3316">
        <v>76</v>
      </c>
      <c r="M3316">
        <v>19389</v>
      </c>
      <c r="N3316">
        <v>3</v>
      </c>
      <c r="O3316" s="1">
        <v>42880</v>
      </c>
      <c r="P3316" s="1">
        <v>43002</v>
      </c>
      <c r="Q3316" s="1">
        <v>43003</v>
      </c>
      <c r="R3316" s="1">
        <v>43003</v>
      </c>
      <c r="S3316" s="1">
        <v>43125</v>
      </c>
      <c r="Z3316">
        <v>1</v>
      </c>
      <c r="AA3316">
        <v>0</v>
      </c>
      <c r="AB3316">
        <v>0</v>
      </c>
      <c r="AC3316">
        <v>1</v>
      </c>
      <c r="AD3316">
        <v>1</v>
      </c>
      <c r="AF3316">
        <v>1</v>
      </c>
      <c r="AG3316">
        <v>0</v>
      </c>
      <c r="AH3316" s="1">
        <v>42637</v>
      </c>
      <c r="AI3316">
        <v>62</v>
      </c>
      <c r="AJ3316">
        <v>0</v>
      </c>
      <c r="AK3316">
        <v>1</v>
      </c>
      <c r="AL3316">
        <v>4</v>
      </c>
      <c r="AM3316" t="s">
        <v>52</v>
      </c>
      <c r="AN3316" s="1">
        <v>41369</v>
      </c>
      <c r="AT3316">
        <v>18.5</v>
      </c>
      <c r="AU3316">
        <v>20016</v>
      </c>
      <c r="AV3316">
        <v>0</v>
      </c>
      <c r="AW3316" t="s">
        <v>67</v>
      </c>
      <c r="AX3316" t="s">
        <v>55</v>
      </c>
      <c r="AY3316" t="s">
        <v>56</v>
      </c>
    </row>
    <row r="3317" spans="1:51" x14ac:dyDescent="0.25">
      <c r="A3317">
        <v>3315</v>
      </c>
      <c r="B3317">
        <f t="shared" si="51"/>
        <v>1180090232</v>
      </c>
      <c r="C3317">
        <v>118009</v>
      </c>
      <c r="F3317">
        <v>232</v>
      </c>
      <c r="H3317" t="s">
        <v>49</v>
      </c>
      <c r="I3317" t="s">
        <v>50</v>
      </c>
      <c r="J3317">
        <v>83740</v>
      </c>
      <c r="K3317" t="s">
        <v>61</v>
      </c>
      <c r="L3317">
        <v>2</v>
      </c>
      <c r="M3317">
        <v>19389</v>
      </c>
      <c r="N3317">
        <v>1</v>
      </c>
      <c r="O3317" s="1">
        <v>42638</v>
      </c>
      <c r="P3317" s="1">
        <v>42759</v>
      </c>
      <c r="Q3317" s="1">
        <v>42766</v>
      </c>
      <c r="R3317" s="1">
        <v>42766</v>
      </c>
      <c r="S3317" s="1">
        <v>42886</v>
      </c>
      <c r="U3317" s="1">
        <v>42832</v>
      </c>
      <c r="V3317" s="1">
        <v>42832</v>
      </c>
      <c r="Z3317">
        <v>1</v>
      </c>
      <c r="AA3317">
        <v>1</v>
      </c>
      <c r="AB3317">
        <v>1</v>
      </c>
      <c r="AC3317">
        <v>1</v>
      </c>
      <c r="AD3317">
        <v>1</v>
      </c>
      <c r="AF3317">
        <v>1</v>
      </c>
      <c r="AG3317">
        <v>0</v>
      </c>
      <c r="AH3317" s="1">
        <v>42637</v>
      </c>
      <c r="AI3317">
        <v>62</v>
      </c>
      <c r="AJ3317">
        <v>0</v>
      </c>
      <c r="AK3317">
        <v>1</v>
      </c>
      <c r="AL3317">
        <v>4</v>
      </c>
      <c r="AM3317" t="s">
        <v>52</v>
      </c>
      <c r="AN3317" s="1">
        <v>41369</v>
      </c>
      <c r="AT3317">
        <v>15</v>
      </c>
      <c r="AU3317">
        <v>2</v>
      </c>
      <c r="AV3317">
        <v>0</v>
      </c>
      <c r="AW3317" t="s">
        <v>54</v>
      </c>
      <c r="AX3317" t="s">
        <v>55</v>
      </c>
      <c r="AY3317" t="s">
        <v>56</v>
      </c>
    </row>
    <row r="3318" spans="1:51" x14ac:dyDescent="0.25">
      <c r="A3318">
        <v>3316</v>
      </c>
      <c r="B3318">
        <f t="shared" si="51"/>
        <v>1180090232</v>
      </c>
      <c r="C3318">
        <v>118009</v>
      </c>
      <c r="F3318">
        <v>232</v>
      </c>
      <c r="H3318" t="s">
        <v>74</v>
      </c>
      <c r="I3318" t="s">
        <v>60</v>
      </c>
      <c r="J3318">
        <v>80320</v>
      </c>
      <c r="K3318" t="s">
        <v>61</v>
      </c>
      <c r="L3318">
        <v>43</v>
      </c>
      <c r="M3318">
        <v>19389</v>
      </c>
      <c r="N3318">
        <v>0</v>
      </c>
      <c r="O3318" s="1">
        <v>42515</v>
      </c>
      <c r="P3318" s="1">
        <v>42637</v>
      </c>
      <c r="Q3318" s="1">
        <v>42721</v>
      </c>
      <c r="R3318" s="1">
        <v>42721</v>
      </c>
      <c r="S3318" s="1">
        <v>42759</v>
      </c>
      <c r="U3318" s="1">
        <v>42721</v>
      </c>
      <c r="V3318" s="1">
        <v>42721</v>
      </c>
      <c r="Z3318">
        <v>1</v>
      </c>
      <c r="AA3318">
        <v>1</v>
      </c>
      <c r="AB3318">
        <v>1</v>
      </c>
      <c r="AC3318">
        <v>1</v>
      </c>
      <c r="AD3318">
        <v>1</v>
      </c>
      <c r="AF3318">
        <v>1</v>
      </c>
      <c r="AG3318">
        <v>0</v>
      </c>
      <c r="AH3318" s="1">
        <v>42637</v>
      </c>
      <c r="AI3318">
        <v>62</v>
      </c>
      <c r="AJ3318">
        <v>0</v>
      </c>
      <c r="AK3318">
        <v>1</v>
      </c>
      <c r="AL3318">
        <v>4</v>
      </c>
      <c r="AM3318" t="s">
        <v>52</v>
      </c>
      <c r="AN3318" s="1">
        <v>41369</v>
      </c>
      <c r="AT3318">
        <v>14</v>
      </c>
      <c r="AU3318">
        <v>21777</v>
      </c>
      <c r="AV3318">
        <v>0</v>
      </c>
      <c r="AX3318" t="s">
        <v>55</v>
      </c>
      <c r="AY3318" t="s">
        <v>56</v>
      </c>
    </row>
    <row r="3319" spans="1:51" x14ac:dyDescent="0.25">
      <c r="A3319">
        <v>3317</v>
      </c>
      <c r="B3319">
        <f t="shared" si="51"/>
        <v>1180090232</v>
      </c>
      <c r="C3319">
        <v>118009</v>
      </c>
      <c r="F3319">
        <v>232</v>
      </c>
      <c r="H3319" t="s">
        <v>49</v>
      </c>
      <c r="I3319" t="s">
        <v>50</v>
      </c>
      <c r="J3319">
        <v>95867</v>
      </c>
      <c r="K3319" t="s">
        <v>51</v>
      </c>
      <c r="L3319">
        <v>2</v>
      </c>
      <c r="M3319">
        <v>19389</v>
      </c>
      <c r="N3319">
        <v>2</v>
      </c>
      <c r="O3319" s="1">
        <v>42760</v>
      </c>
      <c r="P3319" s="1">
        <v>42879</v>
      </c>
      <c r="Q3319" s="1">
        <v>42879</v>
      </c>
      <c r="R3319" s="1">
        <v>42879</v>
      </c>
      <c r="S3319" s="1">
        <v>43002</v>
      </c>
      <c r="U3319" s="1">
        <v>42973</v>
      </c>
      <c r="V3319" s="1">
        <v>42973</v>
      </c>
      <c r="Z3319">
        <v>1</v>
      </c>
      <c r="AA3319">
        <v>1</v>
      </c>
      <c r="AB3319">
        <v>1</v>
      </c>
      <c r="AC3319">
        <v>1</v>
      </c>
      <c r="AD3319">
        <v>1</v>
      </c>
      <c r="AF3319">
        <v>1</v>
      </c>
      <c r="AG3319">
        <v>0</v>
      </c>
      <c r="AH3319" s="1">
        <v>42637</v>
      </c>
      <c r="AI3319">
        <v>62</v>
      </c>
      <c r="AJ3319">
        <v>0</v>
      </c>
      <c r="AK3319">
        <v>1</v>
      </c>
      <c r="AL3319">
        <v>4</v>
      </c>
      <c r="AM3319" t="s">
        <v>52</v>
      </c>
      <c r="AN3319" s="1">
        <v>41369</v>
      </c>
      <c r="AT3319">
        <v>15</v>
      </c>
      <c r="AU3319">
        <v>2</v>
      </c>
      <c r="AV3319">
        <v>0</v>
      </c>
      <c r="AW3319" t="s">
        <v>54</v>
      </c>
      <c r="AX3319" t="s">
        <v>55</v>
      </c>
      <c r="AY3319" t="s">
        <v>56</v>
      </c>
    </row>
    <row r="3320" spans="1:51" x14ac:dyDescent="0.25">
      <c r="A3320">
        <v>3318</v>
      </c>
      <c r="B3320">
        <f t="shared" si="51"/>
        <v>1180090232</v>
      </c>
      <c r="C3320">
        <v>118009</v>
      </c>
      <c r="F3320">
        <v>232</v>
      </c>
      <c r="H3320" t="s">
        <v>68</v>
      </c>
      <c r="I3320" t="s">
        <v>69</v>
      </c>
      <c r="J3320">
        <v>68842</v>
      </c>
      <c r="K3320" t="s">
        <v>51</v>
      </c>
      <c r="L3320">
        <v>1</v>
      </c>
      <c r="M3320">
        <v>19389</v>
      </c>
      <c r="N3320">
        <v>0</v>
      </c>
      <c r="O3320" s="1">
        <v>42515</v>
      </c>
      <c r="P3320" s="1">
        <v>42637</v>
      </c>
      <c r="Q3320" s="1">
        <v>42637</v>
      </c>
      <c r="R3320" s="1">
        <v>42637</v>
      </c>
      <c r="S3320" s="1">
        <v>42759</v>
      </c>
      <c r="U3320" s="1">
        <v>42721</v>
      </c>
      <c r="V3320" s="1">
        <v>42721</v>
      </c>
      <c r="Z3320">
        <v>1</v>
      </c>
      <c r="AA3320">
        <v>1</v>
      </c>
      <c r="AB3320">
        <v>1</v>
      </c>
      <c r="AC3320">
        <v>1</v>
      </c>
      <c r="AD3320">
        <v>1</v>
      </c>
      <c r="AF3320">
        <v>1</v>
      </c>
      <c r="AG3320">
        <v>0</v>
      </c>
      <c r="AH3320" s="1">
        <v>42637</v>
      </c>
      <c r="AI3320">
        <v>62</v>
      </c>
      <c r="AJ3320">
        <v>0</v>
      </c>
      <c r="AK3320">
        <v>1</v>
      </c>
      <c r="AL3320">
        <v>4</v>
      </c>
      <c r="AM3320" t="s">
        <v>52</v>
      </c>
      <c r="AN3320" s="1">
        <v>41369</v>
      </c>
      <c r="AT3320">
        <v>12</v>
      </c>
      <c r="AU3320">
        <v>1</v>
      </c>
      <c r="AV3320">
        <v>0</v>
      </c>
      <c r="AW3320" t="s">
        <v>70</v>
      </c>
      <c r="AX3320" t="s">
        <v>55</v>
      </c>
      <c r="AY3320" t="s">
        <v>56</v>
      </c>
    </row>
    <row r="3321" spans="1:51" x14ac:dyDescent="0.25">
      <c r="A3321">
        <v>3319</v>
      </c>
      <c r="B3321">
        <f t="shared" si="51"/>
        <v>1180090232</v>
      </c>
      <c r="C3321">
        <v>118009</v>
      </c>
      <c r="F3321">
        <v>232</v>
      </c>
      <c r="H3321" t="s">
        <v>49</v>
      </c>
      <c r="I3321" t="s">
        <v>50</v>
      </c>
      <c r="J3321">
        <v>68872</v>
      </c>
      <c r="K3321" t="s">
        <v>51</v>
      </c>
      <c r="L3321">
        <v>2</v>
      </c>
      <c r="M3321">
        <v>19389</v>
      </c>
      <c r="N3321">
        <v>0</v>
      </c>
      <c r="O3321" s="1">
        <v>42515</v>
      </c>
      <c r="P3321" s="1">
        <v>42637</v>
      </c>
      <c r="Q3321" s="1">
        <v>42637</v>
      </c>
      <c r="R3321" s="1">
        <v>42637</v>
      </c>
      <c r="S3321" s="1">
        <v>42759</v>
      </c>
      <c r="U3321" s="1">
        <v>42721</v>
      </c>
      <c r="V3321" s="1">
        <v>42721</v>
      </c>
      <c r="Z3321">
        <v>1</v>
      </c>
      <c r="AA3321">
        <v>1</v>
      </c>
      <c r="AB3321">
        <v>1</v>
      </c>
      <c r="AC3321">
        <v>1</v>
      </c>
      <c r="AD3321">
        <v>1</v>
      </c>
      <c r="AF3321">
        <v>1</v>
      </c>
      <c r="AG3321">
        <v>0</v>
      </c>
      <c r="AH3321" s="1">
        <v>42637</v>
      </c>
      <c r="AI3321">
        <v>62</v>
      </c>
      <c r="AJ3321">
        <v>0</v>
      </c>
      <c r="AK3321">
        <v>1</v>
      </c>
      <c r="AL3321">
        <v>4</v>
      </c>
      <c r="AM3321" t="s">
        <v>52</v>
      </c>
      <c r="AN3321" s="1">
        <v>41369</v>
      </c>
      <c r="AT3321">
        <v>15</v>
      </c>
      <c r="AU3321">
        <v>2</v>
      </c>
      <c r="AV3321">
        <v>0</v>
      </c>
      <c r="AW3321" t="s">
        <v>54</v>
      </c>
      <c r="AX3321" t="s">
        <v>55</v>
      </c>
      <c r="AY3321" t="s">
        <v>56</v>
      </c>
    </row>
    <row r="3322" spans="1:51" x14ac:dyDescent="0.25">
      <c r="A3322">
        <v>3320</v>
      </c>
      <c r="B3322">
        <f t="shared" si="51"/>
        <v>1180090232</v>
      </c>
      <c r="C3322">
        <v>118009</v>
      </c>
      <c r="F3322">
        <v>232</v>
      </c>
      <c r="H3322" t="s">
        <v>71</v>
      </c>
      <c r="I3322" t="s">
        <v>63</v>
      </c>
      <c r="J3322">
        <v>68902</v>
      </c>
      <c r="K3322" t="s">
        <v>51</v>
      </c>
      <c r="L3322">
        <v>4</v>
      </c>
      <c r="M3322">
        <v>19389</v>
      </c>
      <c r="N3322">
        <v>0</v>
      </c>
      <c r="P3322" s="1">
        <v>42637</v>
      </c>
      <c r="Q3322" s="1">
        <v>42637</v>
      </c>
      <c r="R3322" s="1">
        <v>42637</v>
      </c>
      <c r="S3322" s="1">
        <v>42759</v>
      </c>
      <c r="Z3322">
        <v>1</v>
      </c>
      <c r="AA3322">
        <v>0</v>
      </c>
      <c r="AB3322">
        <v>0</v>
      </c>
      <c r="AC3322">
        <v>1</v>
      </c>
      <c r="AD3322">
        <v>1</v>
      </c>
      <c r="AF3322">
        <v>1</v>
      </c>
      <c r="AG3322">
        <v>0</v>
      </c>
      <c r="AH3322" s="1">
        <v>42637</v>
      </c>
      <c r="AI3322">
        <v>62</v>
      </c>
      <c r="AJ3322">
        <v>0</v>
      </c>
      <c r="AK3322">
        <v>1</v>
      </c>
      <c r="AL3322">
        <v>4</v>
      </c>
      <c r="AM3322" t="s">
        <v>52</v>
      </c>
      <c r="AN3322" s="1">
        <v>41369</v>
      </c>
      <c r="AT3322">
        <v>16</v>
      </c>
      <c r="AU3322">
        <v>20666</v>
      </c>
      <c r="AV3322">
        <v>1</v>
      </c>
      <c r="AW3322" t="s">
        <v>72</v>
      </c>
      <c r="AX3322" t="s">
        <v>55</v>
      </c>
      <c r="AY3322" t="s">
        <v>56</v>
      </c>
    </row>
    <row r="3323" spans="1:51" x14ac:dyDescent="0.25">
      <c r="A3323">
        <v>3321</v>
      </c>
      <c r="B3323">
        <f t="shared" si="51"/>
        <v>1180090232</v>
      </c>
      <c r="C3323">
        <v>118009</v>
      </c>
      <c r="F3323">
        <v>232</v>
      </c>
      <c r="H3323" t="s">
        <v>65</v>
      </c>
      <c r="I3323" t="s">
        <v>66</v>
      </c>
      <c r="J3323">
        <v>68932</v>
      </c>
      <c r="K3323" t="s">
        <v>51</v>
      </c>
      <c r="L3323">
        <v>76</v>
      </c>
      <c r="M3323">
        <v>19389</v>
      </c>
      <c r="N3323">
        <v>0</v>
      </c>
      <c r="P3323" s="1">
        <v>42637</v>
      </c>
      <c r="Q3323" s="1">
        <v>42637</v>
      </c>
      <c r="R3323" s="1">
        <v>42637</v>
      </c>
      <c r="S3323" s="1">
        <v>42759</v>
      </c>
      <c r="U3323" s="1">
        <v>42720</v>
      </c>
      <c r="V3323" s="1">
        <v>42720</v>
      </c>
      <c r="Z3323">
        <v>1</v>
      </c>
      <c r="AA3323">
        <v>1</v>
      </c>
      <c r="AB3323">
        <v>1</v>
      </c>
      <c r="AC3323">
        <v>1</v>
      </c>
      <c r="AD3323">
        <v>1</v>
      </c>
      <c r="AF3323">
        <v>1</v>
      </c>
      <c r="AG3323">
        <v>0</v>
      </c>
      <c r="AH3323" s="1">
        <v>42637</v>
      </c>
      <c r="AI3323">
        <v>62</v>
      </c>
      <c r="AJ3323">
        <v>0</v>
      </c>
      <c r="AK3323">
        <v>1</v>
      </c>
      <c r="AL3323">
        <v>4</v>
      </c>
      <c r="AM3323" t="s">
        <v>52</v>
      </c>
      <c r="AN3323" s="1">
        <v>41369</v>
      </c>
      <c r="AT3323">
        <v>18.5</v>
      </c>
      <c r="AU3323">
        <v>20016</v>
      </c>
      <c r="AV3323">
        <v>0</v>
      </c>
      <c r="AW3323" t="s">
        <v>67</v>
      </c>
      <c r="AX3323" t="s">
        <v>55</v>
      </c>
      <c r="AY3323" t="s">
        <v>56</v>
      </c>
    </row>
    <row r="3324" spans="1:51" x14ac:dyDescent="0.25">
      <c r="A3324">
        <v>3322</v>
      </c>
      <c r="B3324">
        <f t="shared" si="51"/>
        <v>1180090242</v>
      </c>
      <c r="C3324">
        <v>118009</v>
      </c>
      <c r="F3324">
        <v>242</v>
      </c>
      <c r="H3324" t="s">
        <v>59</v>
      </c>
      <c r="I3324" t="s">
        <v>60</v>
      </c>
      <c r="J3324">
        <v>123959</v>
      </c>
      <c r="K3324" t="s">
        <v>51</v>
      </c>
      <c r="L3324">
        <v>51</v>
      </c>
      <c r="M3324">
        <v>19399</v>
      </c>
      <c r="N3324">
        <v>3</v>
      </c>
      <c r="O3324" s="1">
        <v>42880</v>
      </c>
      <c r="P3324" s="1">
        <v>43002</v>
      </c>
      <c r="Q3324" s="1">
        <v>43105</v>
      </c>
      <c r="R3324" s="1">
        <v>43105</v>
      </c>
      <c r="S3324" s="1">
        <v>43125</v>
      </c>
      <c r="U3324" s="1">
        <v>43106</v>
      </c>
      <c r="V3324" s="1">
        <v>43105</v>
      </c>
      <c r="Z3324">
        <v>1</v>
      </c>
      <c r="AA3324">
        <v>1</v>
      </c>
      <c r="AB3324">
        <v>1</v>
      </c>
      <c r="AC3324">
        <v>1</v>
      </c>
      <c r="AD3324">
        <v>1</v>
      </c>
      <c r="AF3324">
        <v>1</v>
      </c>
      <c r="AG3324">
        <v>0</v>
      </c>
      <c r="AH3324" s="1">
        <v>42637</v>
      </c>
      <c r="AI3324">
        <v>24</v>
      </c>
      <c r="AJ3324">
        <v>1</v>
      </c>
      <c r="AK3324">
        <v>0</v>
      </c>
      <c r="AL3324">
        <v>4</v>
      </c>
      <c r="AM3324" t="s">
        <v>52</v>
      </c>
      <c r="AN3324" s="1">
        <v>41627</v>
      </c>
      <c r="AT3324">
        <v>14.5</v>
      </c>
      <c r="AU3324">
        <v>21778</v>
      </c>
      <c r="AV3324">
        <v>0</v>
      </c>
      <c r="AX3324" t="s">
        <v>55</v>
      </c>
      <c r="AY3324" t="s">
        <v>56</v>
      </c>
    </row>
    <row r="3325" spans="1:51" x14ac:dyDescent="0.25">
      <c r="A3325">
        <v>3323</v>
      </c>
      <c r="B3325">
        <f t="shared" si="51"/>
        <v>1180090242</v>
      </c>
      <c r="C3325">
        <v>118009</v>
      </c>
      <c r="F3325">
        <v>242</v>
      </c>
      <c r="H3325" t="s">
        <v>49</v>
      </c>
      <c r="I3325" t="s">
        <v>50</v>
      </c>
      <c r="J3325">
        <v>109460</v>
      </c>
      <c r="K3325" t="s">
        <v>51</v>
      </c>
      <c r="L3325">
        <v>2</v>
      </c>
      <c r="M3325">
        <v>19399</v>
      </c>
      <c r="N3325">
        <v>3</v>
      </c>
      <c r="O3325" s="1">
        <v>42880</v>
      </c>
      <c r="P3325" s="1">
        <v>43002</v>
      </c>
      <c r="Q3325" s="1">
        <v>43003</v>
      </c>
      <c r="R3325" s="1">
        <v>43003</v>
      </c>
      <c r="S3325" s="1">
        <v>43125</v>
      </c>
      <c r="U3325" s="1">
        <v>43106</v>
      </c>
      <c r="V3325" s="1">
        <v>43105</v>
      </c>
      <c r="Z3325">
        <v>1</v>
      </c>
      <c r="AA3325">
        <v>1</v>
      </c>
      <c r="AB3325">
        <v>1</v>
      </c>
      <c r="AC3325">
        <v>1</v>
      </c>
      <c r="AD3325">
        <v>1</v>
      </c>
      <c r="AF3325">
        <v>1</v>
      </c>
      <c r="AG3325">
        <v>0</v>
      </c>
      <c r="AH3325" s="1">
        <v>42637</v>
      </c>
      <c r="AI3325">
        <v>24</v>
      </c>
      <c r="AJ3325">
        <v>1</v>
      </c>
      <c r="AK3325">
        <v>0</v>
      </c>
      <c r="AL3325">
        <v>4</v>
      </c>
      <c r="AM3325" t="s">
        <v>52</v>
      </c>
      <c r="AN3325" s="1">
        <v>41627</v>
      </c>
      <c r="AT3325">
        <v>15</v>
      </c>
      <c r="AU3325">
        <v>2</v>
      </c>
      <c r="AV3325">
        <v>0</v>
      </c>
      <c r="AW3325" t="s">
        <v>54</v>
      </c>
      <c r="AX3325" t="s">
        <v>55</v>
      </c>
      <c r="AY3325" t="s">
        <v>56</v>
      </c>
    </row>
    <row r="3326" spans="1:51" x14ac:dyDescent="0.25">
      <c r="A3326">
        <v>3324</v>
      </c>
      <c r="B3326">
        <f t="shared" si="51"/>
        <v>1180090242</v>
      </c>
      <c r="C3326">
        <v>118009</v>
      </c>
      <c r="F3326">
        <v>242</v>
      </c>
      <c r="H3326" t="s">
        <v>71</v>
      </c>
      <c r="I3326" t="s">
        <v>63</v>
      </c>
      <c r="J3326">
        <v>109494</v>
      </c>
      <c r="K3326" t="s">
        <v>51</v>
      </c>
      <c r="L3326">
        <v>4</v>
      </c>
      <c r="M3326">
        <v>19399</v>
      </c>
      <c r="N3326">
        <v>3</v>
      </c>
      <c r="O3326" s="1">
        <v>42880</v>
      </c>
      <c r="P3326" s="1">
        <v>43002</v>
      </c>
      <c r="Q3326" s="1">
        <v>43003</v>
      </c>
      <c r="R3326" s="1">
        <v>43003</v>
      </c>
      <c r="S3326" s="1">
        <v>43125</v>
      </c>
      <c r="Z3326">
        <v>1</v>
      </c>
      <c r="AA3326">
        <v>0</v>
      </c>
      <c r="AB3326">
        <v>0</v>
      </c>
      <c r="AC3326">
        <v>1</v>
      </c>
      <c r="AD3326">
        <v>1</v>
      </c>
      <c r="AF3326">
        <v>1</v>
      </c>
      <c r="AG3326">
        <v>0</v>
      </c>
      <c r="AH3326" s="1">
        <v>42637</v>
      </c>
      <c r="AI3326">
        <v>24</v>
      </c>
      <c r="AJ3326">
        <v>1</v>
      </c>
      <c r="AK3326">
        <v>0</v>
      </c>
      <c r="AL3326">
        <v>4</v>
      </c>
      <c r="AM3326" t="s">
        <v>52</v>
      </c>
      <c r="AN3326" s="1">
        <v>41627</v>
      </c>
      <c r="AT3326">
        <v>16</v>
      </c>
      <c r="AU3326">
        <v>20666</v>
      </c>
      <c r="AV3326">
        <v>1</v>
      </c>
      <c r="AW3326" t="s">
        <v>72</v>
      </c>
      <c r="AX3326" t="s">
        <v>55</v>
      </c>
      <c r="AY3326" t="s">
        <v>56</v>
      </c>
    </row>
    <row r="3327" spans="1:51" x14ac:dyDescent="0.25">
      <c r="A3327">
        <v>3325</v>
      </c>
      <c r="B3327">
        <f t="shared" si="51"/>
        <v>1180090242</v>
      </c>
      <c r="C3327">
        <v>118009</v>
      </c>
      <c r="F3327">
        <v>242</v>
      </c>
      <c r="H3327" t="s">
        <v>65</v>
      </c>
      <c r="I3327" t="s">
        <v>66</v>
      </c>
      <c r="J3327">
        <v>109528</v>
      </c>
      <c r="K3327" t="s">
        <v>51</v>
      </c>
      <c r="L3327">
        <v>76</v>
      </c>
      <c r="M3327">
        <v>19399</v>
      </c>
      <c r="N3327">
        <v>3</v>
      </c>
      <c r="O3327" s="1">
        <v>42880</v>
      </c>
      <c r="P3327" s="1">
        <v>43002</v>
      </c>
      <c r="Q3327" s="1">
        <v>43003</v>
      </c>
      <c r="R3327" s="1">
        <v>43003</v>
      </c>
      <c r="S3327" s="1">
        <v>43125</v>
      </c>
      <c r="Z3327">
        <v>1</v>
      </c>
      <c r="AA3327">
        <v>0</v>
      </c>
      <c r="AB3327">
        <v>0</v>
      </c>
      <c r="AC3327">
        <v>1</v>
      </c>
      <c r="AD3327">
        <v>1</v>
      </c>
      <c r="AF3327">
        <v>1</v>
      </c>
      <c r="AG3327">
        <v>0</v>
      </c>
      <c r="AH3327" s="1">
        <v>42637</v>
      </c>
      <c r="AI3327">
        <v>24</v>
      </c>
      <c r="AJ3327">
        <v>1</v>
      </c>
      <c r="AK3327">
        <v>0</v>
      </c>
      <c r="AL3327">
        <v>4</v>
      </c>
      <c r="AM3327" t="s">
        <v>52</v>
      </c>
      <c r="AN3327" s="1">
        <v>41627</v>
      </c>
      <c r="AT3327">
        <v>18.5</v>
      </c>
      <c r="AU3327">
        <v>20016</v>
      </c>
      <c r="AV3327">
        <v>0</v>
      </c>
      <c r="AW3327" t="s">
        <v>67</v>
      </c>
      <c r="AX3327" t="s">
        <v>55</v>
      </c>
      <c r="AY3327" t="s">
        <v>56</v>
      </c>
    </row>
    <row r="3328" spans="1:51" x14ac:dyDescent="0.25">
      <c r="A3328">
        <v>3326</v>
      </c>
      <c r="B3328">
        <f t="shared" si="51"/>
        <v>1180090242</v>
      </c>
      <c r="C3328">
        <v>118009</v>
      </c>
      <c r="F3328">
        <v>242</v>
      </c>
      <c r="H3328" t="s">
        <v>49</v>
      </c>
      <c r="I3328" t="s">
        <v>50</v>
      </c>
      <c r="J3328">
        <v>95868</v>
      </c>
      <c r="K3328" t="s">
        <v>51</v>
      </c>
      <c r="L3328">
        <v>2</v>
      </c>
      <c r="M3328">
        <v>19399</v>
      </c>
      <c r="N3328">
        <v>2</v>
      </c>
      <c r="O3328" s="1">
        <v>42760</v>
      </c>
      <c r="P3328" s="1">
        <v>42879</v>
      </c>
      <c r="Q3328" s="1">
        <v>42879</v>
      </c>
      <c r="R3328" s="1">
        <v>42879</v>
      </c>
      <c r="S3328" s="1">
        <v>43002</v>
      </c>
      <c r="U3328" s="1">
        <v>42973</v>
      </c>
      <c r="V3328" s="1">
        <v>42973</v>
      </c>
      <c r="Z3328">
        <v>1</v>
      </c>
      <c r="AA3328">
        <v>1</v>
      </c>
      <c r="AB3328">
        <v>1</v>
      </c>
      <c r="AC3328">
        <v>1</v>
      </c>
      <c r="AD3328">
        <v>1</v>
      </c>
      <c r="AF3328">
        <v>1</v>
      </c>
      <c r="AG3328">
        <v>0</v>
      </c>
      <c r="AH3328" s="1">
        <v>42637</v>
      </c>
      <c r="AI3328">
        <v>24</v>
      </c>
      <c r="AJ3328">
        <v>1</v>
      </c>
      <c r="AK3328">
        <v>0</v>
      </c>
      <c r="AL3328">
        <v>4</v>
      </c>
      <c r="AM3328" t="s">
        <v>52</v>
      </c>
      <c r="AN3328" s="1">
        <v>41627</v>
      </c>
      <c r="AT3328">
        <v>15</v>
      </c>
      <c r="AU3328">
        <v>2</v>
      </c>
      <c r="AV3328">
        <v>0</v>
      </c>
      <c r="AW3328" t="s">
        <v>54</v>
      </c>
      <c r="AX3328" t="s">
        <v>55</v>
      </c>
      <c r="AY3328" t="s">
        <v>56</v>
      </c>
    </row>
    <row r="3329" spans="1:51" x14ac:dyDescent="0.25">
      <c r="A3329">
        <v>3327</v>
      </c>
      <c r="B3329">
        <f t="shared" si="51"/>
        <v>1180090242</v>
      </c>
      <c r="C3329">
        <v>118009</v>
      </c>
      <c r="F3329">
        <v>242</v>
      </c>
      <c r="H3329" t="s">
        <v>68</v>
      </c>
      <c r="I3329" t="s">
        <v>69</v>
      </c>
      <c r="J3329">
        <v>68843</v>
      </c>
      <c r="K3329" t="s">
        <v>51</v>
      </c>
      <c r="L3329">
        <v>1</v>
      </c>
      <c r="M3329">
        <v>19399</v>
      </c>
      <c r="N3329">
        <v>0</v>
      </c>
      <c r="O3329" s="1">
        <v>42515</v>
      </c>
      <c r="P3329" s="1">
        <v>42637</v>
      </c>
      <c r="Q3329" s="1">
        <v>42637</v>
      </c>
      <c r="R3329" s="1">
        <v>42637</v>
      </c>
      <c r="S3329" s="1">
        <v>42759</v>
      </c>
      <c r="U3329" s="1">
        <v>42722</v>
      </c>
      <c r="V3329" s="1">
        <v>42722</v>
      </c>
      <c r="Z3329">
        <v>1</v>
      </c>
      <c r="AA3329">
        <v>1</v>
      </c>
      <c r="AB3329">
        <v>1</v>
      </c>
      <c r="AC3329">
        <v>1</v>
      </c>
      <c r="AD3329">
        <v>1</v>
      </c>
      <c r="AF3329">
        <v>1</v>
      </c>
      <c r="AG3329">
        <v>0</v>
      </c>
      <c r="AH3329" s="1">
        <v>42637</v>
      </c>
      <c r="AI3329">
        <v>24</v>
      </c>
      <c r="AJ3329">
        <v>1</v>
      </c>
      <c r="AK3329">
        <v>0</v>
      </c>
      <c r="AL3329">
        <v>4</v>
      </c>
      <c r="AM3329" t="s">
        <v>52</v>
      </c>
      <c r="AN3329" s="1">
        <v>41627</v>
      </c>
      <c r="AT3329">
        <v>12</v>
      </c>
      <c r="AU3329">
        <v>1</v>
      </c>
      <c r="AV3329">
        <v>0</v>
      </c>
      <c r="AW3329" t="s">
        <v>70</v>
      </c>
      <c r="AX3329" t="s">
        <v>55</v>
      </c>
      <c r="AY3329" t="s">
        <v>56</v>
      </c>
    </row>
    <row r="3330" spans="1:51" x14ac:dyDescent="0.25">
      <c r="A3330">
        <v>3328</v>
      </c>
      <c r="B3330">
        <f t="shared" si="51"/>
        <v>1180090242</v>
      </c>
      <c r="C3330">
        <v>118009</v>
      </c>
      <c r="F3330">
        <v>242</v>
      </c>
      <c r="H3330" t="s">
        <v>49</v>
      </c>
      <c r="I3330" t="s">
        <v>50</v>
      </c>
      <c r="J3330">
        <v>68873</v>
      </c>
      <c r="K3330" t="s">
        <v>51</v>
      </c>
      <c r="L3330">
        <v>2</v>
      </c>
      <c r="M3330">
        <v>19399</v>
      </c>
      <c r="N3330">
        <v>0</v>
      </c>
      <c r="O3330" s="1">
        <v>42515</v>
      </c>
      <c r="P3330" s="1">
        <v>42637</v>
      </c>
      <c r="Q3330" s="1">
        <v>42637</v>
      </c>
      <c r="R3330" s="1">
        <v>42637</v>
      </c>
      <c r="S3330" s="1">
        <v>42759</v>
      </c>
      <c r="U3330" s="1">
        <v>42722</v>
      </c>
      <c r="V3330" s="1">
        <v>42722</v>
      </c>
      <c r="Z3330">
        <v>1</v>
      </c>
      <c r="AA3330">
        <v>1</v>
      </c>
      <c r="AB3330">
        <v>1</v>
      </c>
      <c r="AC3330">
        <v>1</v>
      </c>
      <c r="AD3330">
        <v>1</v>
      </c>
      <c r="AF3330">
        <v>1</v>
      </c>
      <c r="AG3330">
        <v>0</v>
      </c>
      <c r="AH3330" s="1">
        <v>42637</v>
      </c>
      <c r="AI3330">
        <v>24</v>
      </c>
      <c r="AJ3330">
        <v>1</v>
      </c>
      <c r="AK3330">
        <v>0</v>
      </c>
      <c r="AL3330">
        <v>4</v>
      </c>
      <c r="AM3330" t="s">
        <v>52</v>
      </c>
      <c r="AN3330" s="1">
        <v>41627</v>
      </c>
      <c r="AT3330">
        <v>15</v>
      </c>
      <c r="AU3330">
        <v>2</v>
      </c>
      <c r="AV3330">
        <v>0</v>
      </c>
      <c r="AW3330" t="s">
        <v>54</v>
      </c>
      <c r="AX3330" t="s">
        <v>55</v>
      </c>
      <c r="AY3330" t="s">
        <v>56</v>
      </c>
    </row>
    <row r="3331" spans="1:51" x14ac:dyDescent="0.25">
      <c r="A3331">
        <v>3329</v>
      </c>
      <c r="B3331">
        <f t="shared" ref="B3331:B3394" si="52">(C3331*10000)+F3331</f>
        <v>1180090242</v>
      </c>
      <c r="C3331">
        <v>118009</v>
      </c>
      <c r="F3331">
        <v>242</v>
      </c>
      <c r="H3331" t="s">
        <v>71</v>
      </c>
      <c r="I3331" t="s">
        <v>63</v>
      </c>
      <c r="J3331">
        <v>68903</v>
      </c>
      <c r="K3331" t="s">
        <v>51</v>
      </c>
      <c r="L3331">
        <v>4</v>
      </c>
      <c r="M3331">
        <v>19399</v>
      </c>
      <c r="N3331">
        <v>0</v>
      </c>
      <c r="P3331" s="1">
        <v>42637</v>
      </c>
      <c r="Q3331" s="1">
        <v>42637</v>
      </c>
      <c r="R3331" s="1">
        <v>42637</v>
      </c>
      <c r="S3331" s="1">
        <v>42759</v>
      </c>
      <c r="T3331" s="1">
        <v>43136</v>
      </c>
      <c r="V3331" s="1">
        <v>43136</v>
      </c>
      <c r="W3331">
        <v>1</v>
      </c>
      <c r="Y3331">
        <v>2022</v>
      </c>
      <c r="Z3331">
        <v>1</v>
      </c>
      <c r="AA3331">
        <v>1</v>
      </c>
      <c r="AB3331">
        <v>1</v>
      </c>
      <c r="AC3331">
        <v>1</v>
      </c>
      <c r="AD3331">
        <v>1</v>
      </c>
      <c r="AF3331">
        <v>1</v>
      </c>
      <c r="AG3331">
        <v>0</v>
      </c>
      <c r="AH3331" s="1">
        <v>42637</v>
      </c>
      <c r="AI3331">
        <v>24</v>
      </c>
      <c r="AJ3331">
        <v>1</v>
      </c>
      <c r="AK3331">
        <v>0</v>
      </c>
      <c r="AL3331">
        <v>4</v>
      </c>
      <c r="AM3331" t="s">
        <v>52</v>
      </c>
      <c r="AN3331" s="1">
        <v>41627</v>
      </c>
      <c r="AT3331">
        <v>16</v>
      </c>
      <c r="AU3331">
        <v>20666</v>
      </c>
      <c r="AV3331">
        <v>1</v>
      </c>
      <c r="AW3331" t="s">
        <v>72</v>
      </c>
      <c r="AX3331" t="s">
        <v>55</v>
      </c>
      <c r="AY3331" t="s">
        <v>56</v>
      </c>
    </row>
    <row r="3332" spans="1:51" x14ac:dyDescent="0.25">
      <c r="A3332">
        <v>3330</v>
      </c>
      <c r="B3332">
        <f t="shared" si="52"/>
        <v>1180090242</v>
      </c>
      <c r="C3332">
        <v>118009</v>
      </c>
      <c r="F3332">
        <v>242</v>
      </c>
      <c r="H3332" t="s">
        <v>65</v>
      </c>
      <c r="I3332" t="s">
        <v>66</v>
      </c>
      <c r="J3332">
        <v>68933</v>
      </c>
      <c r="K3332" t="s">
        <v>51</v>
      </c>
      <c r="L3332">
        <v>76</v>
      </c>
      <c r="M3332">
        <v>19399</v>
      </c>
      <c r="N3332">
        <v>0</v>
      </c>
      <c r="P3332" s="1">
        <v>42637</v>
      </c>
      <c r="Q3332" s="1">
        <v>42637</v>
      </c>
      <c r="R3332" s="1">
        <v>42637</v>
      </c>
      <c r="S3332" s="1">
        <v>42759</v>
      </c>
      <c r="U3332" s="1">
        <v>42720</v>
      </c>
      <c r="V3332" s="1">
        <v>42720</v>
      </c>
      <c r="Z3332">
        <v>1</v>
      </c>
      <c r="AA3332">
        <v>1</v>
      </c>
      <c r="AB3332">
        <v>1</v>
      </c>
      <c r="AC3332">
        <v>1</v>
      </c>
      <c r="AD3332">
        <v>1</v>
      </c>
      <c r="AF3332">
        <v>1</v>
      </c>
      <c r="AG3332">
        <v>0</v>
      </c>
      <c r="AH3332" s="1">
        <v>42637</v>
      </c>
      <c r="AI3332">
        <v>24</v>
      </c>
      <c r="AJ3332">
        <v>1</v>
      </c>
      <c r="AK3332">
        <v>0</v>
      </c>
      <c r="AL3332">
        <v>4</v>
      </c>
      <c r="AM3332" t="s">
        <v>52</v>
      </c>
      <c r="AN3332" s="1">
        <v>41627</v>
      </c>
      <c r="AT3332">
        <v>18.5</v>
      </c>
      <c r="AU3332">
        <v>20016</v>
      </c>
      <c r="AV3332">
        <v>0</v>
      </c>
      <c r="AW3332" t="s">
        <v>67</v>
      </c>
      <c r="AX3332" t="s">
        <v>55</v>
      </c>
      <c r="AY3332" t="s">
        <v>56</v>
      </c>
    </row>
    <row r="3333" spans="1:51" x14ac:dyDescent="0.25">
      <c r="A3333">
        <v>3331</v>
      </c>
      <c r="B3333">
        <f t="shared" si="52"/>
        <v>1180090242</v>
      </c>
      <c r="C3333">
        <v>118009</v>
      </c>
      <c r="F3333">
        <v>242</v>
      </c>
      <c r="H3333" t="s">
        <v>74</v>
      </c>
      <c r="I3333" t="s">
        <v>60</v>
      </c>
      <c r="J3333">
        <v>80337</v>
      </c>
      <c r="K3333" t="s">
        <v>61</v>
      </c>
      <c r="L3333">
        <v>43</v>
      </c>
      <c r="M3333">
        <v>19399</v>
      </c>
      <c r="N3333">
        <v>0</v>
      </c>
      <c r="O3333" s="1">
        <v>42515</v>
      </c>
      <c r="P3333" s="1">
        <v>42637</v>
      </c>
      <c r="Q3333" s="1">
        <v>42722</v>
      </c>
      <c r="R3333" s="1">
        <v>42722</v>
      </c>
      <c r="S3333" s="1">
        <v>42759</v>
      </c>
      <c r="U3333" s="1">
        <v>42722</v>
      </c>
      <c r="V3333" s="1">
        <v>42722</v>
      </c>
      <c r="Z3333">
        <v>1</v>
      </c>
      <c r="AA3333">
        <v>1</v>
      </c>
      <c r="AB3333">
        <v>1</v>
      </c>
      <c r="AC3333">
        <v>1</v>
      </c>
      <c r="AD3333">
        <v>1</v>
      </c>
      <c r="AF3333">
        <v>1</v>
      </c>
      <c r="AG3333">
        <v>0</v>
      </c>
      <c r="AH3333" s="1">
        <v>42637</v>
      </c>
      <c r="AI3333">
        <v>24</v>
      </c>
      <c r="AJ3333">
        <v>1</v>
      </c>
      <c r="AK3333">
        <v>0</v>
      </c>
      <c r="AL3333">
        <v>4</v>
      </c>
      <c r="AM3333" t="s">
        <v>52</v>
      </c>
      <c r="AN3333" s="1">
        <v>41627</v>
      </c>
      <c r="AT3333">
        <v>14</v>
      </c>
      <c r="AU3333">
        <v>21777</v>
      </c>
      <c r="AV3333">
        <v>0</v>
      </c>
      <c r="AX3333" t="s">
        <v>55</v>
      </c>
      <c r="AY3333" t="s">
        <v>56</v>
      </c>
    </row>
    <row r="3334" spans="1:51" x14ac:dyDescent="0.25">
      <c r="A3334">
        <v>3332</v>
      </c>
      <c r="B3334">
        <f t="shared" si="52"/>
        <v>1180090242</v>
      </c>
      <c r="C3334">
        <v>118009</v>
      </c>
      <c r="F3334">
        <v>242</v>
      </c>
      <c r="H3334" t="s">
        <v>49</v>
      </c>
      <c r="I3334" t="s">
        <v>50</v>
      </c>
      <c r="J3334">
        <v>83741</v>
      </c>
      <c r="K3334" t="s">
        <v>61</v>
      </c>
      <c r="L3334">
        <v>2</v>
      </c>
      <c r="M3334">
        <v>19399</v>
      </c>
      <c r="N3334">
        <v>1</v>
      </c>
      <c r="O3334" s="1">
        <v>42638</v>
      </c>
      <c r="P3334" s="1">
        <v>42759</v>
      </c>
      <c r="Q3334" s="1">
        <v>42766</v>
      </c>
      <c r="R3334" s="1">
        <v>42766</v>
      </c>
      <c r="S3334" s="1">
        <v>42886</v>
      </c>
      <c r="U3334" s="1">
        <v>42831</v>
      </c>
      <c r="V3334" s="1">
        <v>42831</v>
      </c>
      <c r="Z3334">
        <v>1</v>
      </c>
      <c r="AA3334">
        <v>1</v>
      </c>
      <c r="AB3334">
        <v>1</v>
      </c>
      <c r="AC3334">
        <v>1</v>
      </c>
      <c r="AD3334">
        <v>1</v>
      </c>
      <c r="AF3334">
        <v>1</v>
      </c>
      <c r="AG3334">
        <v>0</v>
      </c>
      <c r="AH3334" s="1">
        <v>42637</v>
      </c>
      <c r="AI3334">
        <v>24</v>
      </c>
      <c r="AJ3334">
        <v>1</v>
      </c>
      <c r="AK3334">
        <v>0</v>
      </c>
      <c r="AL3334">
        <v>4</v>
      </c>
      <c r="AM3334" t="s">
        <v>52</v>
      </c>
      <c r="AN3334" s="1">
        <v>41627</v>
      </c>
      <c r="AT3334">
        <v>15</v>
      </c>
      <c r="AU3334">
        <v>2</v>
      </c>
      <c r="AV3334">
        <v>0</v>
      </c>
      <c r="AW3334" t="s">
        <v>54</v>
      </c>
      <c r="AX3334" t="s">
        <v>55</v>
      </c>
      <c r="AY3334" t="s">
        <v>56</v>
      </c>
    </row>
    <row r="3335" spans="1:51" x14ac:dyDescent="0.25">
      <c r="A3335">
        <v>3333</v>
      </c>
      <c r="B3335">
        <f t="shared" si="52"/>
        <v>1180090248</v>
      </c>
      <c r="C3335">
        <v>118009</v>
      </c>
      <c r="F3335">
        <v>248</v>
      </c>
      <c r="H3335" t="s">
        <v>49</v>
      </c>
      <c r="I3335" t="s">
        <v>50</v>
      </c>
      <c r="J3335">
        <v>95869</v>
      </c>
      <c r="K3335" t="s">
        <v>51</v>
      </c>
      <c r="L3335">
        <v>2</v>
      </c>
      <c r="M3335">
        <v>19405</v>
      </c>
      <c r="N3335">
        <v>2</v>
      </c>
      <c r="O3335" s="1">
        <v>42760</v>
      </c>
      <c r="P3335" s="1">
        <v>42879</v>
      </c>
      <c r="Q3335" s="1">
        <v>42879</v>
      </c>
      <c r="R3335" s="1">
        <v>42879</v>
      </c>
      <c r="S3335" s="1">
        <v>43002</v>
      </c>
      <c r="U3335" s="1">
        <v>42973</v>
      </c>
      <c r="V3335" s="1">
        <v>42973</v>
      </c>
      <c r="Z3335">
        <v>1</v>
      </c>
      <c r="AA3335">
        <v>1</v>
      </c>
      <c r="AB3335">
        <v>1</v>
      </c>
      <c r="AC3335">
        <v>1</v>
      </c>
      <c r="AD3335">
        <v>1</v>
      </c>
      <c r="AF3335">
        <v>1</v>
      </c>
      <c r="AG3335">
        <v>0</v>
      </c>
      <c r="AH3335" s="1">
        <v>42637</v>
      </c>
      <c r="AI3335">
        <v>61</v>
      </c>
      <c r="AJ3335">
        <v>1</v>
      </c>
      <c r="AK3335">
        <v>0</v>
      </c>
      <c r="AL3335">
        <v>4</v>
      </c>
      <c r="AM3335" t="s">
        <v>52</v>
      </c>
      <c r="AN3335" s="1">
        <v>41395</v>
      </c>
      <c r="AT3335">
        <v>15</v>
      </c>
      <c r="AU3335">
        <v>2</v>
      </c>
      <c r="AV3335">
        <v>0</v>
      </c>
      <c r="AW3335" t="s">
        <v>54</v>
      </c>
      <c r="AX3335" t="s">
        <v>55</v>
      </c>
      <c r="AY3335" t="s">
        <v>56</v>
      </c>
    </row>
    <row r="3336" spans="1:51" x14ac:dyDescent="0.25">
      <c r="A3336">
        <v>3334</v>
      </c>
      <c r="B3336">
        <f t="shared" si="52"/>
        <v>1180090248</v>
      </c>
      <c r="C3336">
        <v>118009</v>
      </c>
      <c r="F3336">
        <v>248</v>
      </c>
      <c r="H3336" t="s">
        <v>49</v>
      </c>
      <c r="I3336" t="s">
        <v>50</v>
      </c>
      <c r="J3336">
        <v>109461</v>
      </c>
      <c r="K3336" t="s">
        <v>51</v>
      </c>
      <c r="L3336">
        <v>2</v>
      </c>
      <c r="M3336">
        <v>19405</v>
      </c>
      <c r="N3336">
        <v>3</v>
      </c>
      <c r="O3336" s="1">
        <v>42880</v>
      </c>
      <c r="P3336" s="1">
        <v>43002</v>
      </c>
      <c r="Q3336" s="1">
        <v>43003</v>
      </c>
      <c r="R3336" s="1">
        <v>43003</v>
      </c>
      <c r="S3336" s="1">
        <v>43125</v>
      </c>
      <c r="U3336" s="1">
        <v>43105</v>
      </c>
      <c r="V3336" s="1">
        <v>43105</v>
      </c>
      <c r="Z3336">
        <v>1</v>
      </c>
      <c r="AA3336">
        <v>1</v>
      </c>
      <c r="AB3336">
        <v>1</v>
      </c>
      <c r="AC3336">
        <v>1</v>
      </c>
      <c r="AD3336">
        <v>1</v>
      </c>
      <c r="AF3336">
        <v>1</v>
      </c>
      <c r="AG3336">
        <v>0</v>
      </c>
      <c r="AH3336" s="1">
        <v>42637</v>
      </c>
      <c r="AI3336">
        <v>61</v>
      </c>
      <c r="AJ3336">
        <v>1</v>
      </c>
      <c r="AK3336">
        <v>0</v>
      </c>
      <c r="AL3336">
        <v>4</v>
      </c>
      <c r="AM3336" t="s">
        <v>52</v>
      </c>
      <c r="AN3336" s="1">
        <v>41395</v>
      </c>
      <c r="AT3336">
        <v>15</v>
      </c>
      <c r="AU3336">
        <v>2</v>
      </c>
      <c r="AV3336">
        <v>0</v>
      </c>
      <c r="AW3336" t="s">
        <v>54</v>
      </c>
      <c r="AX3336" t="s">
        <v>55</v>
      </c>
      <c r="AY3336" t="s">
        <v>56</v>
      </c>
    </row>
    <row r="3337" spans="1:51" x14ac:dyDescent="0.25">
      <c r="A3337">
        <v>3335</v>
      </c>
      <c r="B3337">
        <f t="shared" si="52"/>
        <v>1180090248</v>
      </c>
      <c r="C3337">
        <v>118009</v>
      </c>
      <c r="F3337">
        <v>248</v>
      </c>
      <c r="H3337" t="s">
        <v>71</v>
      </c>
      <c r="I3337" t="s">
        <v>63</v>
      </c>
      <c r="J3337">
        <v>109495</v>
      </c>
      <c r="K3337" t="s">
        <v>51</v>
      </c>
      <c r="L3337">
        <v>4</v>
      </c>
      <c r="M3337">
        <v>19405</v>
      </c>
      <c r="N3337">
        <v>3</v>
      </c>
      <c r="O3337" s="1">
        <v>42880</v>
      </c>
      <c r="P3337" s="1">
        <v>43002</v>
      </c>
      <c r="Q3337" s="1">
        <v>43003</v>
      </c>
      <c r="R3337" s="1">
        <v>43003</v>
      </c>
      <c r="S3337" s="1">
        <v>43125</v>
      </c>
      <c r="Z3337">
        <v>1</v>
      </c>
      <c r="AA3337">
        <v>0</v>
      </c>
      <c r="AB3337">
        <v>0</v>
      </c>
      <c r="AC3337">
        <v>1</v>
      </c>
      <c r="AD3337">
        <v>1</v>
      </c>
      <c r="AF3337">
        <v>1</v>
      </c>
      <c r="AG3337">
        <v>0</v>
      </c>
      <c r="AH3337" s="1">
        <v>42637</v>
      </c>
      <c r="AI3337">
        <v>61</v>
      </c>
      <c r="AJ3337">
        <v>1</v>
      </c>
      <c r="AK3337">
        <v>0</v>
      </c>
      <c r="AL3337">
        <v>4</v>
      </c>
      <c r="AM3337" t="s">
        <v>52</v>
      </c>
      <c r="AN3337" s="1">
        <v>41395</v>
      </c>
      <c r="AT3337">
        <v>16</v>
      </c>
      <c r="AU3337">
        <v>20666</v>
      </c>
      <c r="AV3337">
        <v>1</v>
      </c>
      <c r="AW3337" t="s">
        <v>72</v>
      </c>
      <c r="AX3337" t="s">
        <v>55</v>
      </c>
      <c r="AY3337" t="s">
        <v>56</v>
      </c>
    </row>
    <row r="3338" spans="1:51" x14ac:dyDescent="0.25">
      <c r="A3338">
        <v>3336</v>
      </c>
      <c r="B3338">
        <f t="shared" si="52"/>
        <v>1180090248</v>
      </c>
      <c r="C3338">
        <v>118009</v>
      </c>
      <c r="F3338">
        <v>248</v>
      </c>
      <c r="H3338" t="s">
        <v>65</v>
      </c>
      <c r="I3338" t="s">
        <v>66</v>
      </c>
      <c r="J3338">
        <v>109529</v>
      </c>
      <c r="K3338" t="s">
        <v>51</v>
      </c>
      <c r="L3338">
        <v>76</v>
      </c>
      <c r="M3338">
        <v>19405</v>
      </c>
      <c r="N3338">
        <v>3</v>
      </c>
      <c r="O3338" s="1">
        <v>42880</v>
      </c>
      <c r="P3338" s="1">
        <v>43002</v>
      </c>
      <c r="Q3338" s="1">
        <v>43003</v>
      </c>
      <c r="R3338" s="1">
        <v>43003</v>
      </c>
      <c r="S3338" s="1">
        <v>43125</v>
      </c>
      <c r="Z3338">
        <v>1</v>
      </c>
      <c r="AA3338">
        <v>0</v>
      </c>
      <c r="AB3338">
        <v>0</v>
      </c>
      <c r="AC3338">
        <v>1</v>
      </c>
      <c r="AD3338">
        <v>1</v>
      </c>
      <c r="AF3338">
        <v>1</v>
      </c>
      <c r="AG3338">
        <v>0</v>
      </c>
      <c r="AH3338" s="1">
        <v>42637</v>
      </c>
      <c r="AI3338">
        <v>61</v>
      </c>
      <c r="AJ3338">
        <v>1</v>
      </c>
      <c r="AK3338">
        <v>0</v>
      </c>
      <c r="AL3338">
        <v>4</v>
      </c>
      <c r="AM3338" t="s">
        <v>52</v>
      </c>
      <c r="AN3338" s="1">
        <v>41395</v>
      </c>
      <c r="AT3338">
        <v>18.5</v>
      </c>
      <c r="AU3338">
        <v>20016</v>
      </c>
      <c r="AV3338">
        <v>0</v>
      </c>
      <c r="AW3338" t="s">
        <v>67</v>
      </c>
      <c r="AX3338" t="s">
        <v>55</v>
      </c>
      <c r="AY3338" t="s">
        <v>56</v>
      </c>
    </row>
    <row r="3339" spans="1:51" x14ac:dyDescent="0.25">
      <c r="A3339">
        <v>3337</v>
      </c>
      <c r="B3339">
        <f t="shared" si="52"/>
        <v>1180090248</v>
      </c>
      <c r="C3339">
        <v>118009</v>
      </c>
      <c r="F3339">
        <v>248</v>
      </c>
      <c r="H3339" t="s">
        <v>49</v>
      </c>
      <c r="I3339" t="s">
        <v>50</v>
      </c>
      <c r="J3339">
        <v>68874</v>
      </c>
      <c r="K3339" t="s">
        <v>51</v>
      </c>
      <c r="L3339">
        <v>2</v>
      </c>
      <c r="M3339">
        <v>19405</v>
      </c>
      <c r="N3339">
        <v>0</v>
      </c>
      <c r="O3339" s="1">
        <v>42515</v>
      </c>
      <c r="P3339" s="1">
        <v>42637</v>
      </c>
      <c r="Q3339" s="1">
        <v>42637</v>
      </c>
      <c r="R3339" s="1">
        <v>42637</v>
      </c>
      <c r="S3339" s="1">
        <v>42759</v>
      </c>
      <c r="U3339" s="1">
        <v>42744</v>
      </c>
      <c r="V3339" s="1">
        <v>42744</v>
      </c>
      <c r="Z3339">
        <v>1</v>
      </c>
      <c r="AA3339">
        <v>1</v>
      </c>
      <c r="AB3339">
        <v>1</v>
      </c>
      <c r="AC3339">
        <v>1</v>
      </c>
      <c r="AD3339">
        <v>1</v>
      </c>
      <c r="AF3339">
        <v>1</v>
      </c>
      <c r="AG3339">
        <v>0</v>
      </c>
      <c r="AH3339" s="1">
        <v>42637</v>
      </c>
      <c r="AI3339">
        <v>61</v>
      </c>
      <c r="AJ3339">
        <v>1</v>
      </c>
      <c r="AK3339">
        <v>0</v>
      </c>
      <c r="AL3339">
        <v>4</v>
      </c>
      <c r="AM3339" t="s">
        <v>52</v>
      </c>
      <c r="AN3339" s="1">
        <v>41395</v>
      </c>
      <c r="AT3339">
        <v>15</v>
      </c>
      <c r="AU3339">
        <v>2</v>
      </c>
      <c r="AV3339">
        <v>0</v>
      </c>
      <c r="AW3339" t="s">
        <v>54</v>
      </c>
      <c r="AX3339" t="s">
        <v>55</v>
      </c>
      <c r="AY3339" t="s">
        <v>56</v>
      </c>
    </row>
    <row r="3340" spans="1:51" x14ac:dyDescent="0.25">
      <c r="A3340">
        <v>3338</v>
      </c>
      <c r="B3340">
        <f t="shared" si="52"/>
        <v>1180090248</v>
      </c>
      <c r="C3340">
        <v>118009</v>
      </c>
      <c r="F3340">
        <v>248</v>
      </c>
      <c r="H3340" t="s">
        <v>71</v>
      </c>
      <c r="I3340" t="s">
        <v>63</v>
      </c>
      <c r="J3340">
        <v>68904</v>
      </c>
      <c r="K3340" t="s">
        <v>51</v>
      </c>
      <c r="L3340">
        <v>4</v>
      </c>
      <c r="M3340">
        <v>19405</v>
      </c>
      <c r="N3340">
        <v>0</v>
      </c>
      <c r="P3340" s="1">
        <v>42637</v>
      </c>
      <c r="Q3340" s="1">
        <v>42637</v>
      </c>
      <c r="R3340" s="1">
        <v>42637</v>
      </c>
      <c r="S3340" s="1">
        <v>42759</v>
      </c>
      <c r="T3340" s="1">
        <v>43136</v>
      </c>
      <c r="V3340" s="1">
        <v>43136</v>
      </c>
      <c r="W3340">
        <v>1</v>
      </c>
      <c r="Y3340">
        <v>2022</v>
      </c>
      <c r="Z3340">
        <v>1</v>
      </c>
      <c r="AA3340">
        <v>1</v>
      </c>
      <c r="AB3340">
        <v>1</v>
      </c>
      <c r="AC3340">
        <v>1</v>
      </c>
      <c r="AD3340">
        <v>1</v>
      </c>
      <c r="AF3340">
        <v>1</v>
      </c>
      <c r="AG3340">
        <v>0</v>
      </c>
      <c r="AH3340" s="1">
        <v>42637</v>
      </c>
      <c r="AI3340">
        <v>61</v>
      </c>
      <c r="AJ3340">
        <v>1</v>
      </c>
      <c r="AK3340">
        <v>0</v>
      </c>
      <c r="AL3340">
        <v>4</v>
      </c>
      <c r="AM3340" t="s">
        <v>52</v>
      </c>
      <c r="AN3340" s="1">
        <v>41395</v>
      </c>
      <c r="AT3340">
        <v>16</v>
      </c>
      <c r="AU3340">
        <v>20666</v>
      </c>
      <c r="AV3340">
        <v>1</v>
      </c>
      <c r="AW3340" t="s">
        <v>72</v>
      </c>
      <c r="AX3340" t="s">
        <v>55</v>
      </c>
      <c r="AY3340" t="s">
        <v>56</v>
      </c>
    </row>
    <row r="3341" spans="1:51" x14ac:dyDescent="0.25">
      <c r="A3341">
        <v>3339</v>
      </c>
      <c r="B3341">
        <f t="shared" si="52"/>
        <v>1180090248</v>
      </c>
      <c r="C3341">
        <v>118009</v>
      </c>
      <c r="F3341">
        <v>248</v>
      </c>
      <c r="H3341" t="s">
        <v>65</v>
      </c>
      <c r="I3341" t="s">
        <v>66</v>
      </c>
      <c r="J3341">
        <v>68934</v>
      </c>
      <c r="K3341" t="s">
        <v>51</v>
      </c>
      <c r="L3341">
        <v>76</v>
      </c>
      <c r="M3341">
        <v>19405</v>
      </c>
      <c r="N3341">
        <v>0</v>
      </c>
      <c r="P3341" s="1">
        <v>42637</v>
      </c>
      <c r="Q3341" s="1">
        <v>42637</v>
      </c>
      <c r="R3341" s="1">
        <v>42637</v>
      </c>
      <c r="S3341" s="1">
        <v>42759</v>
      </c>
      <c r="U3341" s="1">
        <v>42720</v>
      </c>
      <c r="V3341" s="1">
        <v>42720</v>
      </c>
      <c r="Z3341">
        <v>1</v>
      </c>
      <c r="AA3341">
        <v>1</v>
      </c>
      <c r="AB3341">
        <v>1</v>
      </c>
      <c r="AC3341">
        <v>1</v>
      </c>
      <c r="AD3341">
        <v>1</v>
      </c>
      <c r="AF3341">
        <v>1</v>
      </c>
      <c r="AG3341">
        <v>0</v>
      </c>
      <c r="AH3341" s="1">
        <v>42637</v>
      </c>
      <c r="AI3341">
        <v>61</v>
      </c>
      <c r="AJ3341">
        <v>1</v>
      </c>
      <c r="AK3341">
        <v>0</v>
      </c>
      <c r="AL3341">
        <v>4</v>
      </c>
      <c r="AM3341" t="s">
        <v>52</v>
      </c>
      <c r="AN3341" s="1">
        <v>41395</v>
      </c>
      <c r="AT3341">
        <v>18.5</v>
      </c>
      <c r="AU3341">
        <v>20016</v>
      </c>
      <c r="AV3341">
        <v>0</v>
      </c>
      <c r="AW3341" t="s">
        <v>67</v>
      </c>
      <c r="AX3341" t="s">
        <v>55</v>
      </c>
      <c r="AY3341" t="s">
        <v>56</v>
      </c>
    </row>
    <row r="3342" spans="1:51" x14ac:dyDescent="0.25">
      <c r="A3342">
        <v>3340</v>
      </c>
      <c r="B3342">
        <f t="shared" si="52"/>
        <v>1180090248</v>
      </c>
      <c r="C3342">
        <v>118009</v>
      </c>
      <c r="F3342">
        <v>248</v>
      </c>
      <c r="H3342" t="s">
        <v>49</v>
      </c>
      <c r="I3342" t="s">
        <v>50</v>
      </c>
      <c r="J3342">
        <v>83742</v>
      </c>
      <c r="K3342" t="s">
        <v>61</v>
      </c>
      <c r="L3342">
        <v>2</v>
      </c>
      <c r="M3342">
        <v>19405</v>
      </c>
      <c r="N3342">
        <v>1</v>
      </c>
      <c r="O3342" s="1">
        <v>42638</v>
      </c>
      <c r="P3342" s="1">
        <v>42759</v>
      </c>
      <c r="Q3342" s="1">
        <v>42766</v>
      </c>
      <c r="R3342" s="1">
        <v>42766</v>
      </c>
      <c r="S3342" s="1">
        <v>42886</v>
      </c>
      <c r="U3342" s="1">
        <v>42832</v>
      </c>
      <c r="V3342" s="1">
        <v>42832</v>
      </c>
      <c r="Z3342">
        <v>1</v>
      </c>
      <c r="AA3342">
        <v>1</v>
      </c>
      <c r="AB3342">
        <v>1</v>
      </c>
      <c r="AC3342">
        <v>1</v>
      </c>
      <c r="AD3342">
        <v>1</v>
      </c>
      <c r="AF3342">
        <v>1</v>
      </c>
      <c r="AG3342">
        <v>0</v>
      </c>
      <c r="AH3342" s="1">
        <v>42637</v>
      </c>
      <c r="AI3342">
        <v>61</v>
      </c>
      <c r="AJ3342">
        <v>1</v>
      </c>
      <c r="AK3342">
        <v>0</v>
      </c>
      <c r="AL3342">
        <v>4</v>
      </c>
      <c r="AM3342" t="s">
        <v>52</v>
      </c>
      <c r="AN3342" s="1">
        <v>41395</v>
      </c>
      <c r="AT3342">
        <v>15</v>
      </c>
      <c r="AU3342">
        <v>2</v>
      </c>
      <c r="AV3342">
        <v>0</v>
      </c>
      <c r="AW3342" t="s">
        <v>54</v>
      </c>
      <c r="AX3342" t="s">
        <v>55</v>
      </c>
      <c r="AY3342" t="s">
        <v>56</v>
      </c>
    </row>
    <row r="3343" spans="1:51" x14ac:dyDescent="0.25">
      <c r="A3343">
        <v>3341</v>
      </c>
      <c r="B3343">
        <f t="shared" si="52"/>
        <v>1180090248</v>
      </c>
      <c r="C3343">
        <v>118009</v>
      </c>
      <c r="F3343">
        <v>248</v>
      </c>
      <c r="H3343" t="s">
        <v>68</v>
      </c>
      <c r="I3343" t="s">
        <v>69</v>
      </c>
      <c r="J3343">
        <v>68844</v>
      </c>
      <c r="K3343" t="s">
        <v>51</v>
      </c>
      <c r="L3343">
        <v>1</v>
      </c>
      <c r="M3343">
        <v>19405</v>
      </c>
      <c r="N3343">
        <v>0</v>
      </c>
      <c r="O3343" s="1">
        <v>42515</v>
      </c>
      <c r="P3343" s="1">
        <v>42637</v>
      </c>
      <c r="Q3343" s="1">
        <v>42637</v>
      </c>
      <c r="R3343" s="1">
        <v>42637</v>
      </c>
      <c r="S3343" s="1">
        <v>42759</v>
      </c>
      <c r="U3343" s="1">
        <v>42745</v>
      </c>
      <c r="V3343" s="1">
        <v>42745</v>
      </c>
      <c r="Z3343">
        <v>1</v>
      </c>
      <c r="AA3343">
        <v>1</v>
      </c>
      <c r="AB3343">
        <v>1</v>
      </c>
      <c r="AC3343">
        <v>1</v>
      </c>
      <c r="AD3343">
        <v>1</v>
      </c>
      <c r="AF3343">
        <v>1</v>
      </c>
      <c r="AG3343">
        <v>0</v>
      </c>
      <c r="AH3343" s="1">
        <v>42637</v>
      </c>
      <c r="AI3343">
        <v>61</v>
      </c>
      <c r="AJ3343">
        <v>1</v>
      </c>
      <c r="AK3343">
        <v>0</v>
      </c>
      <c r="AL3343">
        <v>4</v>
      </c>
      <c r="AM3343" t="s">
        <v>52</v>
      </c>
      <c r="AN3343" s="1">
        <v>41395</v>
      </c>
      <c r="AT3343">
        <v>12</v>
      </c>
      <c r="AU3343">
        <v>1</v>
      </c>
      <c r="AV3343">
        <v>0</v>
      </c>
      <c r="AW3343" t="s">
        <v>70</v>
      </c>
      <c r="AX3343" t="s">
        <v>55</v>
      </c>
      <c r="AY3343" t="s">
        <v>56</v>
      </c>
    </row>
    <row r="3344" spans="1:51" x14ac:dyDescent="0.25">
      <c r="A3344">
        <v>3342</v>
      </c>
      <c r="B3344">
        <f t="shared" si="52"/>
        <v>1180090279</v>
      </c>
      <c r="C3344">
        <v>118009</v>
      </c>
      <c r="F3344">
        <v>279</v>
      </c>
      <c r="H3344" t="s">
        <v>49</v>
      </c>
      <c r="I3344" t="s">
        <v>50</v>
      </c>
      <c r="J3344">
        <v>109462</v>
      </c>
      <c r="K3344" t="s">
        <v>51</v>
      </c>
      <c r="L3344">
        <v>2</v>
      </c>
      <c r="M3344">
        <v>19436</v>
      </c>
      <c r="N3344">
        <v>3</v>
      </c>
      <c r="O3344" s="1">
        <v>42880</v>
      </c>
      <c r="P3344" s="1">
        <v>43002</v>
      </c>
      <c r="Q3344" s="1">
        <v>43003</v>
      </c>
      <c r="R3344" s="1">
        <v>43003</v>
      </c>
      <c r="S3344" s="1">
        <v>43125</v>
      </c>
      <c r="U3344" s="1">
        <v>43105</v>
      </c>
      <c r="V3344" s="1">
        <v>43105</v>
      </c>
      <c r="Z3344">
        <v>1</v>
      </c>
      <c r="AA3344">
        <v>1</v>
      </c>
      <c r="AB3344">
        <v>1</v>
      </c>
      <c r="AC3344">
        <v>1</v>
      </c>
      <c r="AD3344">
        <v>1</v>
      </c>
      <c r="AF3344">
        <v>1</v>
      </c>
      <c r="AG3344">
        <v>0</v>
      </c>
      <c r="AH3344" s="1">
        <v>42637</v>
      </c>
      <c r="AI3344">
        <v>58</v>
      </c>
      <c r="AJ3344">
        <v>1</v>
      </c>
      <c r="AK3344">
        <v>1</v>
      </c>
      <c r="AL3344">
        <v>4</v>
      </c>
      <c r="AM3344" t="s">
        <v>52</v>
      </c>
      <c r="AN3344" s="1">
        <v>41634</v>
      </c>
      <c r="AT3344">
        <v>15</v>
      </c>
      <c r="AU3344">
        <v>2</v>
      </c>
      <c r="AV3344">
        <v>0</v>
      </c>
      <c r="AW3344" t="s">
        <v>54</v>
      </c>
      <c r="AX3344" t="s">
        <v>55</v>
      </c>
      <c r="AY3344" t="s">
        <v>56</v>
      </c>
    </row>
    <row r="3345" spans="1:51" x14ac:dyDescent="0.25">
      <c r="A3345">
        <v>3343</v>
      </c>
      <c r="B3345">
        <f t="shared" si="52"/>
        <v>1180090279</v>
      </c>
      <c r="C3345">
        <v>118009</v>
      </c>
      <c r="F3345">
        <v>279</v>
      </c>
      <c r="H3345" t="s">
        <v>71</v>
      </c>
      <c r="I3345" t="s">
        <v>63</v>
      </c>
      <c r="J3345">
        <v>109496</v>
      </c>
      <c r="K3345" t="s">
        <v>51</v>
      </c>
      <c r="L3345">
        <v>4</v>
      </c>
      <c r="M3345">
        <v>19436</v>
      </c>
      <c r="N3345">
        <v>3</v>
      </c>
      <c r="O3345" s="1">
        <v>42880</v>
      </c>
      <c r="P3345" s="1">
        <v>43002</v>
      </c>
      <c r="Q3345" s="1">
        <v>43003</v>
      </c>
      <c r="R3345" s="1">
        <v>43003</v>
      </c>
      <c r="S3345" s="1">
        <v>43125</v>
      </c>
      <c r="Z3345">
        <v>1</v>
      </c>
      <c r="AA3345">
        <v>0</v>
      </c>
      <c r="AB3345">
        <v>0</v>
      </c>
      <c r="AC3345">
        <v>1</v>
      </c>
      <c r="AD3345">
        <v>1</v>
      </c>
      <c r="AF3345">
        <v>1</v>
      </c>
      <c r="AG3345">
        <v>0</v>
      </c>
      <c r="AH3345" s="1">
        <v>42637</v>
      </c>
      <c r="AI3345">
        <v>58</v>
      </c>
      <c r="AJ3345">
        <v>1</v>
      </c>
      <c r="AK3345">
        <v>1</v>
      </c>
      <c r="AL3345">
        <v>4</v>
      </c>
      <c r="AM3345" t="s">
        <v>52</v>
      </c>
      <c r="AN3345" s="1">
        <v>41634</v>
      </c>
      <c r="AT3345">
        <v>16</v>
      </c>
      <c r="AU3345">
        <v>20666</v>
      </c>
      <c r="AV3345">
        <v>1</v>
      </c>
      <c r="AW3345" t="s">
        <v>72</v>
      </c>
      <c r="AX3345" t="s">
        <v>55</v>
      </c>
      <c r="AY3345" t="s">
        <v>56</v>
      </c>
    </row>
    <row r="3346" spans="1:51" x14ac:dyDescent="0.25">
      <c r="A3346">
        <v>3344</v>
      </c>
      <c r="B3346">
        <f t="shared" si="52"/>
        <v>1180090279</v>
      </c>
      <c r="C3346">
        <v>118009</v>
      </c>
      <c r="F3346">
        <v>279</v>
      </c>
      <c r="H3346" t="s">
        <v>65</v>
      </c>
      <c r="I3346" t="s">
        <v>66</v>
      </c>
      <c r="J3346">
        <v>109530</v>
      </c>
      <c r="K3346" t="s">
        <v>51</v>
      </c>
      <c r="L3346">
        <v>76</v>
      </c>
      <c r="M3346">
        <v>19436</v>
      </c>
      <c r="N3346">
        <v>3</v>
      </c>
      <c r="O3346" s="1">
        <v>42880</v>
      </c>
      <c r="P3346" s="1">
        <v>43002</v>
      </c>
      <c r="Q3346" s="1">
        <v>43003</v>
      </c>
      <c r="R3346" s="1">
        <v>43003</v>
      </c>
      <c r="S3346" s="1">
        <v>43125</v>
      </c>
      <c r="Z3346">
        <v>1</v>
      </c>
      <c r="AA3346">
        <v>0</v>
      </c>
      <c r="AB3346">
        <v>0</v>
      </c>
      <c r="AC3346">
        <v>1</v>
      </c>
      <c r="AD3346">
        <v>1</v>
      </c>
      <c r="AF3346">
        <v>1</v>
      </c>
      <c r="AG3346">
        <v>0</v>
      </c>
      <c r="AH3346" s="1">
        <v>42637</v>
      </c>
      <c r="AI3346">
        <v>58</v>
      </c>
      <c r="AJ3346">
        <v>1</v>
      </c>
      <c r="AK3346">
        <v>1</v>
      </c>
      <c r="AL3346">
        <v>4</v>
      </c>
      <c r="AM3346" t="s">
        <v>52</v>
      </c>
      <c r="AN3346" s="1">
        <v>41634</v>
      </c>
      <c r="AT3346">
        <v>18.5</v>
      </c>
      <c r="AU3346">
        <v>20016</v>
      </c>
      <c r="AV3346">
        <v>0</v>
      </c>
      <c r="AW3346" t="s">
        <v>67</v>
      </c>
      <c r="AX3346" t="s">
        <v>55</v>
      </c>
      <c r="AY3346" t="s">
        <v>56</v>
      </c>
    </row>
    <row r="3347" spans="1:51" x14ac:dyDescent="0.25">
      <c r="A3347">
        <v>3345</v>
      </c>
      <c r="B3347">
        <f t="shared" si="52"/>
        <v>1180090279</v>
      </c>
      <c r="C3347">
        <v>118009</v>
      </c>
      <c r="F3347">
        <v>279</v>
      </c>
      <c r="H3347" t="s">
        <v>49</v>
      </c>
      <c r="I3347" t="s">
        <v>50</v>
      </c>
      <c r="J3347">
        <v>95870</v>
      </c>
      <c r="K3347" t="s">
        <v>51</v>
      </c>
      <c r="L3347">
        <v>2</v>
      </c>
      <c r="M3347">
        <v>19436</v>
      </c>
      <c r="N3347">
        <v>2</v>
      </c>
      <c r="O3347" s="1">
        <v>42760</v>
      </c>
      <c r="P3347" s="1">
        <v>42879</v>
      </c>
      <c r="Q3347" s="1">
        <v>42879</v>
      </c>
      <c r="R3347" s="1">
        <v>42879</v>
      </c>
      <c r="S3347" s="1">
        <v>43002</v>
      </c>
      <c r="U3347" s="1">
        <v>42973</v>
      </c>
      <c r="V3347" s="1">
        <v>42973</v>
      </c>
      <c r="Z3347">
        <v>1</v>
      </c>
      <c r="AA3347">
        <v>1</v>
      </c>
      <c r="AB3347">
        <v>1</v>
      </c>
      <c r="AC3347">
        <v>1</v>
      </c>
      <c r="AD3347">
        <v>1</v>
      </c>
      <c r="AF3347">
        <v>1</v>
      </c>
      <c r="AG3347">
        <v>0</v>
      </c>
      <c r="AH3347" s="1">
        <v>42637</v>
      </c>
      <c r="AI3347">
        <v>58</v>
      </c>
      <c r="AJ3347">
        <v>1</v>
      </c>
      <c r="AK3347">
        <v>1</v>
      </c>
      <c r="AL3347">
        <v>4</v>
      </c>
      <c r="AM3347" t="s">
        <v>52</v>
      </c>
      <c r="AN3347" s="1">
        <v>41634</v>
      </c>
      <c r="AT3347">
        <v>15</v>
      </c>
      <c r="AU3347">
        <v>2</v>
      </c>
      <c r="AV3347">
        <v>0</v>
      </c>
      <c r="AW3347" t="s">
        <v>54</v>
      </c>
      <c r="AX3347" t="s">
        <v>55</v>
      </c>
      <c r="AY3347" t="s">
        <v>56</v>
      </c>
    </row>
    <row r="3348" spans="1:51" x14ac:dyDescent="0.25">
      <c r="A3348">
        <v>3346</v>
      </c>
      <c r="B3348">
        <f t="shared" si="52"/>
        <v>1180090279</v>
      </c>
      <c r="C3348">
        <v>118009</v>
      </c>
      <c r="F3348">
        <v>279</v>
      </c>
      <c r="H3348" t="s">
        <v>49</v>
      </c>
      <c r="I3348" t="s">
        <v>50</v>
      </c>
      <c r="J3348">
        <v>83743</v>
      </c>
      <c r="K3348" t="s">
        <v>61</v>
      </c>
      <c r="L3348">
        <v>2</v>
      </c>
      <c r="M3348">
        <v>19436</v>
      </c>
      <c r="N3348">
        <v>1</v>
      </c>
      <c r="O3348" s="1">
        <v>42638</v>
      </c>
      <c r="P3348" s="1">
        <v>42759</v>
      </c>
      <c r="Q3348" s="1">
        <v>42766</v>
      </c>
      <c r="R3348" s="1">
        <v>42766</v>
      </c>
      <c r="S3348" s="1">
        <v>42886</v>
      </c>
      <c r="U3348" s="1">
        <v>42832</v>
      </c>
      <c r="V3348" s="1">
        <v>42832</v>
      </c>
      <c r="Z3348">
        <v>1</v>
      </c>
      <c r="AA3348">
        <v>1</v>
      </c>
      <c r="AB3348">
        <v>1</v>
      </c>
      <c r="AC3348">
        <v>1</v>
      </c>
      <c r="AD3348">
        <v>1</v>
      </c>
      <c r="AF3348">
        <v>1</v>
      </c>
      <c r="AG3348">
        <v>0</v>
      </c>
      <c r="AH3348" s="1">
        <v>42637</v>
      </c>
      <c r="AI3348">
        <v>58</v>
      </c>
      <c r="AJ3348">
        <v>1</v>
      </c>
      <c r="AK3348">
        <v>1</v>
      </c>
      <c r="AL3348">
        <v>4</v>
      </c>
      <c r="AM3348" t="s">
        <v>52</v>
      </c>
      <c r="AN3348" s="1">
        <v>41634</v>
      </c>
      <c r="AT3348">
        <v>15</v>
      </c>
      <c r="AU3348">
        <v>2</v>
      </c>
      <c r="AV3348">
        <v>0</v>
      </c>
      <c r="AW3348" t="s">
        <v>54</v>
      </c>
      <c r="AX3348" t="s">
        <v>55</v>
      </c>
      <c r="AY3348" t="s">
        <v>56</v>
      </c>
    </row>
    <row r="3349" spans="1:51" x14ac:dyDescent="0.25">
      <c r="A3349">
        <v>3347</v>
      </c>
      <c r="B3349">
        <f t="shared" si="52"/>
        <v>1180090279</v>
      </c>
      <c r="C3349">
        <v>118009</v>
      </c>
      <c r="F3349">
        <v>279</v>
      </c>
      <c r="H3349" t="s">
        <v>65</v>
      </c>
      <c r="I3349" t="s">
        <v>66</v>
      </c>
      <c r="J3349">
        <v>68935</v>
      </c>
      <c r="K3349" t="s">
        <v>51</v>
      </c>
      <c r="L3349">
        <v>76</v>
      </c>
      <c r="M3349">
        <v>19436</v>
      </c>
      <c r="N3349">
        <v>0</v>
      </c>
      <c r="P3349" s="1">
        <v>42637</v>
      </c>
      <c r="Q3349" s="1">
        <v>42637</v>
      </c>
      <c r="R3349" s="1">
        <v>42637</v>
      </c>
      <c r="S3349" s="1">
        <v>42759</v>
      </c>
      <c r="U3349" s="1">
        <v>42720</v>
      </c>
      <c r="V3349" s="1">
        <v>42720</v>
      </c>
      <c r="Z3349">
        <v>1</v>
      </c>
      <c r="AA3349">
        <v>1</v>
      </c>
      <c r="AB3349">
        <v>1</v>
      </c>
      <c r="AC3349">
        <v>1</v>
      </c>
      <c r="AD3349">
        <v>1</v>
      </c>
      <c r="AF3349">
        <v>1</v>
      </c>
      <c r="AG3349">
        <v>0</v>
      </c>
      <c r="AH3349" s="1">
        <v>42637</v>
      </c>
      <c r="AI3349">
        <v>58</v>
      </c>
      <c r="AJ3349">
        <v>1</v>
      </c>
      <c r="AK3349">
        <v>1</v>
      </c>
      <c r="AL3349">
        <v>4</v>
      </c>
      <c r="AM3349" t="s">
        <v>52</v>
      </c>
      <c r="AN3349" s="1">
        <v>41634</v>
      </c>
      <c r="AT3349">
        <v>18.5</v>
      </c>
      <c r="AU3349">
        <v>20016</v>
      </c>
      <c r="AV3349">
        <v>0</v>
      </c>
      <c r="AW3349" t="s">
        <v>67</v>
      </c>
      <c r="AX3349" t="s">
        <v>55</v>
      </c>
      <c r="AY3349" t="s">
        <v>56</v>
      </c>
    </row>
    <row r="3350" spans="1:51" x14ac:dyDescent="0.25">
      <c r="A3350">
        <v>3348</v>
      </c>
      <c r="B3350">
        <f t="shared" si="52"/>
        <v>1180090279</v>
      </c>
      <c r="C3350">
        <v>118009</v>
      </c>
      <c r="F3350">
        <v>279</v>
      </c>
      <c r="H3350" t="s">
        <v>68</v>
      </c>
      <c r="I3350" t="s">
        <v>69</v>
      </c>
      <c r="J3350">
        <v>68845</v>
      </c>
      <c r="K3350" t="s">
        <v>51</v>
      </c>
      <c r="L3350">
        <v>1</v>
      </c>
      <c r="M3350">
        <v>19436</v>
      </c>
      <c r="N3350">
        <v>0</v>
      </c>
      <c r="O3350" s="1">
        <v>42515</v>
      </c>
      <c r="P3350" s="1">
        <v>42637</v>
      </c>
      <c r="Q3350" s="1">
        <v>42637</v>
      </c>
      <c r="R3350" s="1">
        <v>42637</v>
      </c>
      <c r="S3350" s="1">
        <v>42759</v>
      </c>
      <c r="U3350" s="1">
        <v>42745</v>
      </c>
      <c r="V3350" s="1">
        <v>42745</v>
      </c>
      <c r="Z3350">
        <v>1</v>
      </c>
      <c r="AA3350">
        <v>1</v>
      </c>
      <c r="AB3350">
        <v>1</v>
      </c>
      <c r="AC3350">
        <v>1</v>
      </c>
      <c r="AD3350">
        <v>1</v>
      </c>
      <c r="AF3350">
        <v>1</v>
      </c>
      <c r="AG3350">
        <v>0</v>
      </c>
      <c r="AH3350" s="1">
        <v>42637</v>
      </c>
      <c r="AI3350">
        <v>58</v>
      </c>
      <c r="AJ3350">
        <v>1</v>
      </c>
      <c r="AK3350">
        <v>1</v>
      </c>
      <c r="AL3350">
        <v>4</v>
      </c>
      <c r="AM3350" t="s">
        <v>52</v>
      </c>
      <c r="AN3350" s="1">
        <v>41634</v>
      </c>
      <c r="AT3350">
        <v>12</v>
      </c>
      <c r="AU3350">
        <v>1</v>
      </c>
      <c r="AV3350">
        <v>0</v>
      </c>
      <c r="AW3350" t="s">
        <v>70</v>
      </c>
      <c r="AX3350" t="s">
        <v>55</v>
      </c>
      <c r="AY3350" t="s">
        <v>56</v>
      </c>
    </row>
    <row r="3351" spans="1:51" x14ac:dyDescent="0.25">
      <c r="A3351">
        <v>3349</v>
      </c>
      <c r="B3351">
        <f t="shared" si="52"/>
        <v>1180090279</v>
      </c>
      <c r="C3351">
        <v>118009</v>
      </c>
      <c r="F3351">
        <v>279</v>
      </c>
      <c r="H3351" t="s">
        <v>49</v>
      </c>
      <c r="I3351" t="s">
        <v>50</v>
      </c>
      <c r="J3351">
        <v>68875</v>
      </c>
      <c r="K3351" t="s">
        <v>51</v>
      </c>
      <c r="L3351">
        <v>2</v>
      </c>
      <c r="M3351">
        <v>19436</v>
      </c>
      <c r="N3351">
        <v>0</v>
      </c>
      <c r="O3351" s="1">
        <v>42515</v>
      </c>
      <c r="P3351" s="1">
        <v>42637</v>
      </c>
      <c r="Q3351" s="1">
        <v>42637</v>
      </c>
      <c r="R3351" s="1">
        <v>42637</v>
      </c>
      <c r="S3351" s="1">
        <v>42759</v>
      </c>
      <c r="U3351" s="1">
        <v>42721</v>
      </c>
      <c r="V3351" s="1">
        <v>42721</v>
      </c>
      <c r="Z3351">
        <v>1</v>
      </c>
      <c r="AA3351">
        <v>1</v>
      </c>
      <c r="AB3351">
        <v>1</v>
      </c>
      <c r="AC3351">
        <v>1</v>
      </c>
      <c r="AD3351">
        <v>1</v>
      </c>
      <c r="AF3351">
        <v>1</v>
      </c>
      <c r="AG3351">
        <v>0</v>
      </c>
      <c r="AH3351" s="1">
        <v>42637</v>
      </c>
      <c r="AI3351">
        <v>58</v>
      </c>
      <c r="AJ3351">
        <v>1</v>
      </c>
      <c r="AK3351">
        <v>1</v>
      </c>
      <c r="AL3351">
        <v>4</v>
      </c>
      <c r="AM3351" t="s">
        <v>52</v>
      </c>
      <c r="AN3351" s="1">
        <v>41634</v>
      </c>
      <c r="AT3351">
        <v>15</v>
      </c>
      <c r="AU3351">
        <v>2</v>
      </c>
      <c r="AV3351">
        <v>0</v>
      </c>
      <c r="AW3351" t="s">
        <v>54</v>
      </c>
      <c r="AX3351" t="s">
        <v>55</v>
      </c>
      <c r="AY3351" t="s">
        <v>56</v>
      </c>
    </row>
    <row r="3352" spans="1:51" x14ac:dyDescent="0.25">
      <c r="A3352">
        <v>3350</v>
      </c>
      <c r="B3352">
        <f t="shared" si="52"/>
        <v>1180090279</v>
      </c>
      <c r="C3352">
        <v>118009</v>
      </c>
      <c r="F3352">
        <v>279</v>
      </c>
      <c r="H3352" t="s">
        <v>71</v>
      </c>
      <c r="I3352" t="s">
        <v>63</v>
      </c>
      <c r="J3352">
        <v>68905</v>
      </c>
      <c r="K3352" t="s">
        <v>51</v>
      </c>
      <c r="L3352">
        <v>4</v>
      </c>
      <c r="M3352">
        <v>19436</v>
      </c>
      <c r="N3352">
        <v>0</v>
      </c>
      <c r="P3352" s="1">
        <v>42637</v>
      </c>
      <c r="Q3352" s="1">
        <v>42637</v>
      </c>
      <c r="R3352" s="1">
        <v>42637</v>
      </c>
      <c r="S3352" s="1">
        <v>42759</v>
      </c>
      <c r="T3352" s="1">
        <v>43136</v>
      </c>
      <c r="V3352" s="1">
        <v>43136</v>
      </c>
      <c r="W3352">
        <v>1</v>
      </c>
      <c r="Y3352">
        <v>2022</v>
      </c>
      <c r="Z3352">
        <v>1</v>
      </c>
      <c r="AA3352">
        <v>1</v>
      </c>
      <c r="AB3352">
        <v>1</v>
      </c>
      <c r="AC3352">
        <v>1</v>
      </c>
      <c r="AD3352">
        <v>1</v>
      </c>
      <c r="AF3352">
        <v>1</v>
      </c>
      <c r="AG3352">
        <v>0</v>
      </c>
      <c r="AH3352" s="1">
        <v>42637</v>
      </c>
      <c r="AI3352">
        <v>58</v>
      </c>
      <c r="AJ3352">
        <v>1</v>
      </c>
      <c r="AK3352">
        <v>1</v>
      </c>
      <c r="AL3352">
        <v>4</v>
      </c>
      <c r="AM3352" t="s">
        <v>52</v>
      </c>
      <c r="AN3352" s="1">
        <v>41634</v>
      </c>
      <c r="AT3352">
        <v>16</v>
      </c>
      <c r="AU3352">
        <v>20666</v>
      </c>
      <c r="AV3352">
        <v>1</v>
      </c>
      <c r="AW3352" t="s">
        <v>72</v>
      </c>
      <c r="AX3352" t="s">
        <v>55</v>
      </c>
      <c r="AY3352" t="s">
        <v>56</v>
      </c>
    </row>
    <row r="3353" spans="1:51" x14ac:dyDescent="0.25">
      <c r="A3353">
        <v>3351</v>
      </c>
      <c r="B3353">
        <f t="shared" si="52"/>
        <v>1180090290</v>
      </c>
      <c r="C3353">
        <v>118009</v>
      </c>
      <c r="F3353">
        <v>290</v>
      </c>
      <c r="H3353" t="s">
        <v>71</v>
      </c>
      <c r="I3353" t="s">
        <v>63</v>
      </c>
      <c r="J3353">
        <v>68906</v>
      </c>
      <c r="K3353" t="s">
        <v>51</v>
      </c>
      <c r="L3353">
        <v>4</v>
      </c>
      <c r="M3353">
        <v>19447</v>
      </c>
      <c r="N3353">
        <v>0</v>
      </c>
      <c r="P3353" s="1">
        <v>42637</v>
      </c>
      <c r="Q3353" s="1">
        <v>42637</v>
      </c>
      <c r="R3353" s="1">
        <v>42637</v>
      </c>
      <c r="S3353" s="1">
        <v>42759</v>
      </c>
      <c r="T3353" s="1">
        <v>43136</v>
      </c>
      <c r="V3353" s="1">
        <v>43136</v>
      </c>
      <c r="W3353">
        <v>1</v>
      </c>
      <c r="Y3353">
        <v>2022</v>
      </c>
      <c r="Z3353">
        <v>1</v>
      </c>
      <c r="AA3353">
        <v>1</v>
      </c>
      <c r="AB3353">
        <v>1</v>
      </c>
      <c r="AC3353">
        <v>1</v>
      </c>
      <c r="AD3353">
        <v>1</v>
      </c>
      <c r="AF3353">
        <v>1</v>
      </c>
      <c r="AG3353">
        <v>0</v>
      </c>
      <c r="AH3353" s="1">
        <v>42637</v>
      </c>
      <c r="AI3353">
        <v>71</v>
      </c>
      <c r="AJ3353">
        <v>1</v>
      </c>
      <c r="AK3353">
        <v>0</v>
      </c>
      <c r="AL3353">
        <v>4</v>
      </c>
      <c r="AM3353" t="s">
        <v>52</v>
      </c>
      <c r="AN3353" s="1">
        <v>41902</v>
      </c>
      <c r="AT3353">
        <v>16</v>
      </c>
      <c r="AU3353">
        <v>20666</v>
      </c>
      <c r="AV3353">
        <v>1</v>
      </c>
      <c r="AW3353" t="s">
        <v>72</v>
      </c>
      <c r="AX3353" t="s">
        <v>55</v>
      </c>
      <c r="AY3353" t="s">
        <v>56</v>
      </c>
    </row>
    <row r="3354" spans="1:51" x14ac:dyDescent="0.25">
      <c r="A3354">
        <v>3352</v>
      </c>
      <c r="B3354">
        <f t="shared" si="52"/>
        <v>1180090290</v>
      </c>
      <c r="C3354">
        <v>118009</v>
      </c>
      <c r="F3354">
        <v>290</v>
      </c>
      <c r="H3354" t="s">
        <v>65</v>
      </c>
      <c r="I3354" t="s">
        <v>66</v>
      </c>
      <c r="J3354">
        <v>68936</v>
      </c>
      <c r="K3354" t="s">
        <v>51</v>
      </c>
      <c r="L3354">
        <v>76</v>
      </c>
      <c r="M3354">
        <v>19447</v>
      </c>
      <c r="N3354">
        <v>0</v>
      </c>
      <c r="P3354" s="1">
        <v>42637</v>
      </c>
      <c r="Q3354" s="1">
        <v>42637</v>
      </c>
      <c r="R3354" s="1">
        <v>42637</v>
      </c>
      <c r="S3354" s="1">
        <v>42759</v>
      </c>
      <c r="U3354" s="1">
        <v>42720</v>
      </c>
      <c r="V3354" s="1">
        <v>42720</v>
      </c>
      <c r="Z3354">
        <v>1</v>
      </c>
      <c r="AA3354">
        <v>1</v>
      </c>
      <c r="AB3354">
        <v>1</v>
      </c>
      <c r="AC3354">
        <v>1</v>
      </c>
      <c r="AD3354">
        <v>1</v>
      </c>
      <c r="AF3354">
        <v>1</v>
      </c>
      <c r="AG3354">
        <v>0</v>
      </c>
      <c r="AH3354" s="1">
        <v>42637</v>
      </c>
      <c r="AI3354">
        <v>71</v>
      </c>
      <c r="AJ3354">
        <v>1</v>
      </c>
      <c r="AK3354">
        <v>0</v>
      </c>
      <c r="AL3354">
        <v>4</v>
      </c>
      <c r="AM3354" t="s">
        <v>52</v>
      </c>
      <c r="AN3354" s="1">
        <v>41902</v>
      </c>
      <c r="AT3354">
        <v>18.5</v>
      </c>
      <c r="AU3354">
        <v>20016</v>
      </c>
      <c r="AV3354">
        <v>0</v>
      </c>
      <c r="AW3354" t="s">
        <v>67</v>
      </c>
      <c r="AX3354" t="s">
        <v>55</v>
      </c>
      <c r="AY3354" t="s">
        <v>56</v>
      </c>
    </row>
    <row r="3355" spans="1:51" x14ac:dyDescent="0.25">
      <c r="A3355">
        <v>3353</v>
      </c>
      <c r="B3355">
        <f t="shared" si="52"/>
        <v>1180090290</v>
      </c>
      <c r="C3355">
        <v>118009</v>
      </c>
      <c r="F3355">
        <v>290</v>
      </c>
      <c r="H3355" t="s">
        <v>49</v>
      </c>
      <c r="I3355" t="s">
        <v>50</v>
      </c>
      <c r="J3355">
        <v>109463</v>
      </c>
      <c r="K3355" t="s">
        <v>51</v>
      </c>
      <c r="L3355">
        <v>2</v>
      </c>
      <c r="M3355">
        <v>19447</v>
      </c>
      <c r="N3355">
        <v>3</v>
      </c>
      <c r="O3355" s="1">
        <v>42880</v>
      </c>
      <c r="P3355" s="1">
        <v>43002</v>
      </c>
      <c r="Q3355" s="1">
        <v>43003</v>
      </c>
      <c r="R3355" s="1">
        <v>43003</v>
      </c>
      <c r="S3355" s="1">
        <v>43125</v>
      </c>
      <c r="U3355" s="1">
        <v>43105</v>
      </c>
      <c r="V3355" s="1">
        <v>43105</v>
      </c>
      <c r="Z3355">
        <v>1</v>
      </c>
      <c r="AA3355">
        <v>1</v>
      </c>
      <c r="AB3355">
        <v>1</v>
      </c>
      <c r="AC3355">
        <v>1</v>
      </c>
      <c r="AD3355">
        <v>1</v>
      </c>
      <c r="AF3355">
        <v>1</v>
      </c>
      <c r="AG3355">
        <v>0</v>
      </c>
      <c r="AH3355" s="1">
        <v>42637</v>
      </c>
      <c r="AI3355">
        <v>71</v>
      </c>
      <c r="AJ3355">
        <v>1</v>
      </c>
      <c r="AK3355">
        <v>0</v>
      </c>
      <c r="AL3355">
        <v>4</v>
      </c>
      <c r="AM3355" t="s">
        <v>52</v>
      </c>
      <c r="AN3355" s="1">
        <v>41902</v>
      </c>
      <c r="AT3355">
        <v>15</v>
      </c>
      <c r="AU3355">
        <v>2</v>
      </c>
      <c r="AV3355">
        <v>0</v>
      </c>
      <c r="AW3355" t="s">
        <v>54</v>
      </c>
      <c r="AX3355" t="s">
        <v>55</v>
      </c>
      <c r="AY3355" t="s">
        <v>56</v>
      </c>
    </row>
    <row r="3356" spans="1:51" x14ac:dyDescent="0.25">
      <c r="A3356">
        <v>3354</v>
      </c>
      <c r="B3356">
        <f t="shared" si="52"/>
        <v>1180090290</v>
      </c>
      <c r="C3356">
        <v>118009</v>
      </c>
      <c r="F3356">
        <v>290</v>
      </c>
      <c r="H3356" t="s">
        <v>71</v>
      </c>
      <c r="I3356" t="s">
        <v>63</v>
      </c>
      <c r="J3356">
        <v>109497</v>
      </c>
      <c r="K3356" t="s">
        <v>51</v>
      </c>
      <c r="L3356">
        <v>4</v>
      </c>
      <c r="M3356">
        <v>19447</v>
      </c>
      <c r="N3356">
        <v>3</v>
      </c>
      <c r="O3356" s="1">
        <v>42880</v>
      </c>
      <c r="P3356" s="1">
        <v>43002</v>
      </c>
      <c r="Q3356" s="1">
        <v>43003</v>
      </c>
      <c r="R3356" s="1">
        <v>43003</v>
      </c>
      <c r="S3356" s="1">
        <v>43125</v>
      </c>
      <c r="Z3356">
        <v>1</v>
      </c>
      <c r="AA3356">
        <v>0</v>
      </c>
      <c r="AB3356">
        <v>0</v>
      </c>
      <c r="AC3356">
        <v>1</v>
      </c>
      <c r="AD3356">
        <v>1</v>
      </c>
      <c r="AF3356">
        <v>1</v>
      </c>
      <c r="AG3356">
        <v>0</v>
      </c>
      <c r="AH3356" s="1">
        <v>42637</v>
      </c>
      <c r="AI3356">
        <v>71</v>
      </c>
      <c r="AJ3356">
        <v>1</v>
      </c>
      <c r="AK3356">
        <v>0</v>
      </c>
      <c r="AL3356">
        <v>4</v>
      </c>
      <c r="AM3356" t="s">
        <v>52</v>
      </c>
      <c r="AN3356" s="1">
        <v>41902</v>
      </c>
      <c r="AT3356">
        <v>16</v>
      </c>
      <c r="AU3356">
        <v>20666</v>
      </c>
      <c r="AV3356">
        <v>1</v>
      </c>
      <c r="AW3356" t="s">
        <v>72</v>
      </c>
      <c r="AX3356" t="s">
        <v>55</v>
      </c>
      <c r="AY3356" t="s">
        <v>56</v>
      </c>
    </row>
    <row r="3357" spans="1:51" x14ac:dyDescent="0.25">
      <c r="A3357">
        <v>3355</v>
      </c>
      <c r="B3357">
        <f t="shared" si="52"/>
        <v>1180090290</v>
      </c>
      <c r="C3357">
        <v>118009</v>
      </c>
      <c r="F3357">
        <v>290</v>
      </c>
      <c r="H3357" t="s">
        <v>65</v>
      </c>
      <c r="I3357" t="s">
        <v>66</v>
      </c>
      <c r="J3357">
        <v>109531</v>
      </c>
      <c r="K3357" t="s">
        <v>51</v>
      </c>
      <c r="L3357">
        <v>76</v>
      </c>
      <c r="M3357">
        <v>19447</v>
      </c>
      <c r="N3357">
        <v>3</v>
      </c>
      <c r="O3357" s="1">
        <v>42880</v>
      </c>
      <c r="P3357" s="1">
        <v>43002</v>
      </c>
      <c r="Q3357" s="1">
        <v>43003</v>
      </c>
      <c r="R3357" s="1">
        <v>43003</v>
      </c>
      <c r="S3357" s="1">
        <v>43125</v>
      </c>
      <c r="Z3357">
        <v>1</v>
      </c>
      <c r="AA3357">
        <v>0</v>
      </c>
      <c r="AB3357">
        <v>0</v>
      </c>
      <c r="AC3357">
        <v>1</v>
      </c>
      <c r="AD3357">
        <v>1</v>
      </c>
      <c r="AF3357">
        <v>1</v>
      </c>
      <c r="AG3357">
        <v>0</v>
      </c>
      <c r="AH3357" s="1">
        <v>42637</v>
      </c>
      <c r="AI3357">
        <v>71</v>
      </c>
      <c r="AJ3357">
        <v>1</v>
      </c>
      <c r="AK3357">
        <v>0</v>
      </c>
      <c r="AL3357">
        <v>4</v>
      </c>
      <c r="AM3357" t="s">
        <v>52</v>
      </c>
      <c r="AN3357" s="1">
        <v>41902</v>
      </c>
      <c r="AT3357">
        <v>18.5</v>
      </c>
      <c r="AU3357">
        <v>20016</v>
      </c>
      <c r="AV3357">
        <v>0</v>
      </c>
      <c r="AW3357" t="s">
        <v>67</v>
      </c>
      <c r="AX3357" t="s">
        <v>55</v>
      </c>
      <c r="AY3357" t="s">
        <v>56</v>
      </c>
    </row>
    <row r="3358" spans="1:51" x14ac:dyDescent="0.25">
      <c r="A3358">
        <v>3356</v>
      </c>
      <c r="B3358">
        <f t="shared" si="52"/>
        <v>1180090290</v>
      </c>
      <c r="C3358">
        <v>118009</v>
      </c>
      <c r="F3358">
        <v>290</v>
      </c>
      <c r="H3358" t="s">
        <v>49</v>
      </c>
      <c r="I3358" t="s">
        <v>50</v>
      </c>
      <c r="J3358">
        <v>95871</v>
      </c>
      <c r="K3358" t="s">
        <v>51</v>
      </c>
      <c r="L3358">
        <v>2</v>
      </c>
      <c r="M3358">
        <v>19447</v>
      </c>
      <c r="N3358">
        <v>2</v>
      </c>
      <c r="O3358" s="1">
        <v>42760</v>
      </c>
      <c r="P3358" s="1">
        <v>42879</v>
      </c>
      <c r="Q3358" s="1">
        <v>42879</v>
      </c>
      <c r="R3358" s="1">
        <v>42879</v>
      </c>
      <c r="S3358" s="1">
        <v>43002</v>
      </c>
      <c r="U3358" s="1">
        <v>42973</v>
      </c>
      <c r="V3358" s="1">
        <v>42973</v>
      </c>
      <c r="Z3358">
        <v>1</v>
      </c>
      <c r="AA3358">
        <v>1</v>
      </c>
      <c r="AB3358">
        <v>1</v>
      </c>
      <c r="AC3358">
        <v>1</v>
      </c>
      <c r="AD3358">
        <v>1</v>
      </c>
      <c r="AF3358">
        <v>1</v>
      </c>
      <c r="AG3358">
        <v>0</v>
      </c>
      <c r="AH3358" s="1">
        <v>42637</v>
      </c>
      <c r="AI3358">
        <v>71</v>
      </c>
      <c r="AJ3358">
        <v>1</v>
      </c>
      <c r="AK3358">
        <v>0</v>
      </c>
      <c r="AL3358">
        <v>4</v>
      </c>
      <c r="AM3358" t="s">
        <v>52</v>
      </c>
      <c r="AN3358" s="1">
        <v>41902</v>
      </c>
      <c r="AT3358">
        <v>15</v>
      </c>
      <c r="AU3358">
        <v>2</v>
      </c>
      <c r="AV3358">
        <v>0</v>
      </c>
      <c r="AW3358" t="s">
        <v>54</v>
      </c>
      <c r="AX3358" t="s">
        <v>55</v>
      </c>
      <c r="AY3358" t="s">
        <v>56</v>
      </c>
    </row>
    <row r="3359" spans="1:51" x14ac:dyDescent="0.25">
      <c r="A3359">
        <v>3357</v>
      </c>
      <c r="B3359">
        <f t="shared" si="52"/>
        <v>1180090290</v>
      </c>
      <c r="C3359">
        <v>118009</v>
      </c>
      <c r="F3359">
        <v>290</v>
      </c>
      <c r="H3359" t="s">
        <v>49</v>
      </c>
      <c r="I3359" t="s">
        <v>50</v>
      </c>
      <c r="J3359">
        <v>83744</v>
      </c>
      <c r="K3359" t="s">
        <v>61</v>
      </c>
      <c r="L3359">
        <v>2</v>
      </c>
      <c r="M3359">
        <v>19447</v>
      </c>
      <c r="N3359">
        <v>1</v>
      </c>
      <c r="O3359" s="1">
        <v>42638</v>
      </c>
      <c r="P3359" s="1">
        <v>42759</v>
      </c>
      <c r="Q3359" s="1">
        <v>42766</v>
      </c>
      <c r="R3359" s="1">
        <v>42766</v>
      </c>
      <c r="S3359" s="1">
        <v>42886</v>
      </c>
      <c r="U3359" s="1">
        <v>42832</v>
      </c>
      <c r="V3359" s="1">
        <v>42832</v>
      </c>
      <c r="Z3359">
        <v>1</v>
      </c>
      <c r="AA3359">
        <v>1</v>
      </c>
      <c r="AB3359">
        <v>1</v>
      </c>
      <c r="AC3359">
        <v>1</v>
      </c>
      <c r="AD3359">
        <v>1</v>
      </c>
      <c r="AF3359">
        <v>1</v>
      </c>
      <c r="AG3359">
        <v>0</v>
      </c>
      <c r="AH3359" s="1">
        <v>42637</v>
      </c>
      <c r="AI3359">
        <v>71</v>
      </c>
      <c r="AJ3359">
        <v>1</v>
      </c>
      <c r="AK3359">
        <v>0</v>
      </c>
      <c r="AL3359">
        <v>4</v>
      </c>
      <c r="AM3359" t="s">
        <v>52</v>
      </c>
      <c r="AN3359" s="1">
        <v>41902</v>
      </c>
      <c r="AT3359">
        <v>15</v>
      </c>
      <c r="AU3359">
        <v>2</v>
      </c>
      <c r="AV3359">
        <v>0</v>
      </c>
      <c r="AW3359" t="s">
        <v>54</v>
      </c>
      <c r="AX3359" t="s">
        <v>55</v>
      </c>
      <c r="AY3359" t="s">
        <v>56</v>
      </c>
    </row>
    <row r="3360" spans="1:51" x14ac:dyDescent="0.25">
      <c r="A3360">
        <v>3358</v>
      </c>
      <c r="B3360">
        <f t="shared" si="52"/>
        <v>1180090290</v>
      </c>
      <c r="C3360">
        <v>118009</v>
      </c>
      <c r="F3360">
        <v>290</v>
      </c>
      <c r="H3360" t="s">
        <v>68</v>
      </c>
      <c r="I3360" t="s">
        <v>69</v>
      </c>
      <c r="J3360">
        <v>68846</v>
      </c>
      <c r="K3360" t="s">
        <v>51</v>
      </c>
      <c r="L3360">
        <v>1</v>
      </c>
      <c r="M3360">
        <v>19447</v>
      </c>
      <c r="N3360">
        <v>0</v>
      </c>
      <c r="O3360" s="1">
        <v>42515</v>
      </c>
      <c r="P3360" s="1">
        <v>42637</v>
      </c>
      <c r="Q3360" s="1">
        <v>42637</v>
      </c>
      <c r="R3360" s="1">
        <v>42637</v>
      </c>
      <c r="S3360" s="1">
        <v>42759</v>
      </c>
      <c r="U3360" s="1">
        <v>42745</v>
      </c>
      <c r="V3360" s="1">
        <v>42745</v>
      </c>
      <c r="Z3360">
        <v>1</v>
      </c>
      <c r="AA3360">
        <v>1</v>
      </c>
      <c r="AB3360">
        <v>1</v>
      </c>
      <c r="AC3360">
        <v>1</v>
      </c>
      <c r="AD3360">
        <v>1</v>
      </c>
      <c r="AF3360">
        <v>1</v>
      </c>
      <c r="AG3360">
        <v>0</v>
      </c>
      <c r="AH3360" s="1">
        <v>42637</v>
      </c>
      <c r="AI3360">
        <v>71</v>
      </c>
      <c r="AJ3360">
        <v>1</v>
      </c>
      <c r="AK3360">
        <v>0</v>
      </c>
      <c r="AL3360">
        <v>4</v>
      </c>
      <c r="AM3360" t="s">
        <v>52</v>
      </c>
      <c r="AN3360" s="1">
        <v>41902</v>
      </c>
      <c r="AT3360">
        <v>12</v>
      </c>
      <c r="AU3360">
        <v>1</v>
      </c>
      <c r="AV3360">
        <v>0</v>
      </c>
      <c r="AW3360" t="s">
        <v>70</v>
      </c>
      <c r="AX3360" t="s">
        <v>55</v>
      </c>
      <c r="AY3360" t="s">
        <v>56</v>
      </c>
    </row>
    <row r="3361" spans="1:51" x14ac:dyDescent="0.25">
      <c r="A3361">
        <v>3359</v>
      </c>
      <c r="B3361">
        <f t="shared" si="52"/>
        <v>1180090290</v>
      </c>
      <c r="C3361">
        <v>118009</v>
      </c>
      <c r="F3361">
        <v>290</v>
      </c>
      <c r="H3361" t="s">
        <v>49</v>
      </c>
      <c r="I3361" t="s">
        <v>50</v>
      </c>
      <c r="J3361">
        <v>68876</v>
      </c>
      <c r="K3361" t="s">
        <v>51</v>
      </c>
      <c r="L3361">
        <v>2</v>
      </c>
      <c r="M3361">
        <v>19447</v>
      </c>
      <c r="N3361">
        <v>0</v>
      </c>
      <c r="O3361" s="1">
        <v>42515</v>
      </c>
      <c r="P3361" s="1">
        <v>42637</v>
      </c>
      <c r="Q3361" s="1">
        <v>42637</v>
      </c>
      <c r="R3361" s="1">
        <v>42637</v>
      </c>
      <c r="S3361" s="1">
        <v>42759</v>
      </c>
      <c r="U3361" s="1">
        <v>42745</v>
      </c>
      <c r="V3361" s="1">
        <v>42745</v>
      </c>
      <c r="Z3361">
        <v>1</v>
      </c>
      <c r="AA3361">
        <v>1</v>
      </c>
      <c r="AB3361">
        <v>1</v>
      </c>
      <c r="AC3361">
        <v>1</v>
      </c>
      <c r="AD3361">
        <v>1</v>
      </c>
      <c r="AF3361">
        <v>1</v>
      </c>
      <c r="AG3361">
        <v>0</v>
      </c>
      <c r="AH3361" s="1">
        <v>42637</v>
      </c>
      <c r="AI3361">
        <v>71</v>
      </c>
      <c r="AJ3361">
        <v>1</v>
      </c>
      <c r="AK3361">
        <v>0</v>
      </c>
      <c r="AL3361">
        <v>4</v>
      </c>
      <c r="AM3361" t="s">
        <v>52</v>
      </c>
      <c r="AN3361" s="1">
        <v>41902</v>
      </c>
      <c r="AT3361">
        <v>15</v>
      </c>
      <c r="AU3361">
        <v>2</v>
      </c>
      <c r="AV3361">
        <v>0</v>
      </c>
      <c r="AW3361" t="s">
        <v>54</v>
      </c>
      <c r="AX3361" t="s">
        <v>55</v>
      </c>
      <c r="AY3361" t="s">
        <v>56</v>
      </c>
    </row>
    <row r="3362" spans="1:51" x14ac:dyDescent="0.25">
      <c r="A3362">
        <v>3360</v>
      </c>
      <c r="B3362">
        <f t="shared" si="52"/>
        <v>1180090299</v>
      </c>
      <c r="C3362">
        <v>118009</v>
      </c>
      <c r="F3362">
        <v>299</v>
      </c>
      <c r="H3362" t="s">
        <v>65</v>
      </c>
      <c r="I3362" t="s">
        <v>66</v>
      </c>
      <c r="J3362">
        <v>109532</v>
      </c>
      <c r="K3362" t="s">
        <v>51</v>
      </c>
      <c r="L3362">
        <v>76</v>
      </c>
      <c r="M3362">
        <v>19456</v>
      </c>
      <c r="N3362">
        <v>3</v>
      </c>
      <c r="O3362" s="1">
        <v>42880</v>
      </c>
      <c r="P3362" s="1">
        <v>43002</v>
      </c>
      <c r="Q3362" s="1">
        <v>43003</v>
      </c>
      <c r="R3362" s="1">
        <v>43003</v>
      </c>
      <c r="S3362" s="1">
        <v>43125</v>
      </c>
      <c r="Z3362">
        <v>1</v>
      </c>
      <c r="AA3362">
        <v>0</v>
      </c>
      <c r="AB3362">
        <v>0</v>
      </c>
      <c r="AC3362">
        <v>1</v>
      </c>
      <c r="AD3362">
        <v>1</v>
      </c>
      <c r="AF3362">
        <v>1</v>
      </c>
      <c r="AG3362">
        <v>0</v>
      </c>
      <c r="AH3362" s="1">
        <v>42637</v>
      </c>
      <c r="AI3362">
        <v>38</v>
      </c>
      <c r="AJ3362">
        <v>1</v>
      </c>
      <c r="AK3362">
        <v>0</v>
      </c>
      <c r="AL3362">
        <v>4</v>
      </c>
      <c r="AM3362" t="s">
        <v>52</v>
      </c>
      <c r="AN3362" s="1">
        <v>41677</v>
      </c>
      <c r="AO3362" t="s">
        <v>79</v>
      </c>
      <c r="AP3362" s="1">
        <v>43242</v>
      </c>
      <c r="AQ3362">
        <v>0</v>
      </c>
      <c r="AT3362">
        <v>18.5</v>
      </c>
      <c r="AU3362">
        <v>20016</v>
      </c>
      <c r="AV3362">
        <v>0</v>
      </c>
      <c r="AW3362" t="s">
        <v>67</v>
      </c>
      <c r="AX3362" t="s">
        <v>55</v>
      </c>
      <c r="AY3362" t="s">
        <v>56</v>
      </c>
    </row>
    <row r="3363" spans="1:51" x14ac:dyDescent="0.25">
      <c r="A3363">
        <v>3361</v>
      </c>
      <c r="B3363">
        <f t="shared" si="52"/>
        <v>1180090299</v>
      </c>
      <c r="C3363">
        <v>118009</v>
      </c>
      <c r="F3363">
        <v>299</v>
      </c>
      <c r="H3363" t="s">
        <v>49</v>
      </c>
      <c r="I3363" t="s">
        <v>50</v>
      </c>
      <c r="J3363">
        <v>109464</v>
      </c>
      <c r="K3363" t="s">
        <v>51</v>
      </c>
      <c r="L3363">
        <v>2</v>
      </c>
      <c r="M3363">
        <v>19456</v>
      </c>
      <c r="N3363">
        <v>3</v>
      </c>
      <c r="O3363" s="1">
        <v>42880</v>
      </c>
      <c r="P3363" s="1">
        <v>43002</v>
      </c>
      <c r="Q3363" s="1">
        <v>43003</v>
      </c>
      <c r="R3363" s="1">
        <v>43003</v>
      </c>
      <c r="S3363" s="1">
        <v>43125</v>
      </c>
      <c r="U3363" s="1">
        <v>43105</v>
      </c>
      <c r="V3363" s="1">
        <v>43105</v>
      </c>
      <c r="Z3363">
        <v>1</v>
      </c>
      <c r="AA3363">
        <v>1</v>
      </c>
      <c r="AB3363">
        <v>1</v>
      </c>
      <c r="AC3363">
        <v>1</v>
      </c>
      <c r="AD3363">
        <v>1</v>
      </c>
      <c r="AF3363">
        <v>1</v>
      </c>
      <c r="AG3363">
        <v>0</v>
      </c>
      <c r="AH3363" s="1">
        <v>42637</v>
      </c>
      <c r="AI3363">
        <v>38</v>
      </c>
      <c r="AJ3363">
        <v>1</v>
      </c>
      <c r="AK3363">
        <v>0</v>
      </c>
      <c r="AL3363">
        <v>4</v>
      </c>
      <c r="AM3363" t="s">
        <v>52</v>
      </c>
      <c r="AN3363" s="1">
        <v>41677</v>
      </c>
      <c r="AO3363" t="s">
        <v>79</v>
      </c>
      <c r="AP3363" s="1">
        <v>43242</v>
      </c>
      <c r="AQ3363">
        <v>0</v>
      </c>
      <c r="AT3363">
        <v>15</v>
      </c>
      <c r="AU3363">
        <v>2</v>
      </c>
      <c r="AV3363">
        <v>0</v>
      </c>
      <c r="AW3363" t="s">
        <v>54</v>
      </c>
      <c r="AX3363" t="s">
        <v>55</v>
      </c>
      <c r="AY3363" t="s">
        <v>56</v>
      </c>
    </row>
    <row r="3364" spans="1:51" x14ac:dyDescent="0.25">
      <c r="A3364">
        <v>3362</v>
      </c>
      <c r="B3364">
        <f t="shared" si="52"/>
        <v>1180090299</v>
      </c>
      <c r="C3364">
        <v>118009</v>
      </c>
      <c r="F3364">
        <v>299</v>
      </c>
      <c r="H3364" t="s">
        <v>71</v>
      </c>
      <c r="I3364" t="s">
        <v>63</v>
      </c>
      <c r="J3364">
        <v>109498</v>
      </c>
      <c r="K3364" t="s">
        <v>51</v>
      </c>
      <c r="L3364">
        <v>4</v>
      </c>
      <c r="M3364">
        <v>19456</v>
      </c>
      <c r="N3364">
        <v>3</v>
      </c>
      <c r="O3364" s="1">
        <v>42880</v>
      </c>
      <c r="P3364" s="1">
        <v>43002</v>
      </c>
      <c r="Q3364" s="1">
        <v>43003</v>
      </c>
      <c r="R3364" s="1">
        <v>43003</v>
      </c>
      <c r="S3364" s="1">
        <v>43125</v>
      </c>
      <c r="Z3364">
        <v>1</v>
      </c>
      <c r="AA3364">
        <v>0</v>
      </c>
      <c r="AB3364">
        <v>0</v>
      </c>
      <c r="AC3364">
        <v>1</v>
      </c>
      <c r="AD3364">
        <v>1</v>
      </c>
      <c r="AF3364">
        <v>1</v>
      </c>
      <c r="AG3364">
        <v>0</v>
      </c>
      <c r="AH3364" s="1">
        <v>42637</v>
      </c>
      <c r="AI3364">
        <v>38</v>
      </c>
      <c r="AJ3364">
        <v>1</v>
      </c>
      <c r="AK3364">
        <v>0</v>
      </c>
      <c r="AL3364">
        <v>4</v>
      </c>
      <c r="AM3364" t="s">
        <v>52</v>
      </c>
      <c r="AN3364" s="1">
        <v>41677</v>
      </c>
      <c r="AO3364" t="s">
        <v>79</v>
      </c>
      <c r="AP3364" s="1">
        <v>43242</v>
      </c>
      <c r="AQ3364">
        <v>0</v>
      </c>
      <c r="AT3364">
        <v>16</v>
      </c>
      <c r="AU3364">
        <v>20666</v>
      </c>
      <c r="AV3364">
        <v>1</v>
      </c>
      <c r="AW3364" t="s">
        <v>72</v>
      </c>
      <c r="AX3364" t="s">
        <v>55</v>
      </c>
      <c r="AY3364" t="s">
        <v>56</v>
      </c>
    </row>
    <row r="3365" spans="1:51" x14ac:dyDescent="0.25">
      <c r="A3365">
        <v>3363</v>
      </c>
      <c r="B3365">
        <f t="shared" si="52"/>
        <v>1180090299</v>
      </c>
      <c r="C3365">
        <v>118009</v>
      </c>
      <c r="F3365">
        <v>299</v>
      </c>
      <c r="H3365" t="s">
        <v>49</v>
      </c>
      <c r="I3365" t="s">
        <v>50</v>
      </c>
      <c r="J3365">
        <v>83745</v>
      </c>
      <c r="K3365" t="s">
        <v>61</v>
      </c>
      <c r="L3365">
        <v>2</v>
      </c>
      <c r="M3365">
        <v>19456</v>
      </c>
      <c r="N3365">
        <v>1</v>
      </c>
      <c r="O3365" s="1">
        <v>42638</v>
      </c>
      <c r="P3365" s="1">
        <v>42759</v>
      </c>
      <c r="Q3365" s="1">
        <v>42766</v>
      </c>
      <c r="R3365" s="1">
        <v>42766</v>
      </c>
      <c r="S3365" s="1">
        <v>42886</v>
      </c>
      <c r="U3365" s="1">
        <v>42833</v>
      </c>
      <c r="V3365" s="1">
        <v>42831</v>
      </c>
      <c r="Z3365">
        <v>1</v>
      </c>
      <c r="AA3365">
        <v>1</v>
      </c>
      <c r="AB3365">
        <v>1</v>
      </c>
      <c r="AC3365">
        <v>1</v>
      </c>
      <c r="AD3365">
        <v>1</v>
      </c>
      <c r="AF3365">
        <v>1</v>
      </c>
      <c r="AG3365">
        <v>0</v>
      </c>
      <c r="AH3365" s="1">
        <v>42637</v>
      </c>
      <c r="AI3365">
        <v>38</v>
      </c>
      <c r="AJ3365">
        <v>1</v>
      </c>
      <c r="AK3365">
        <v>0</v>
      </c>
      <c r="AL3365">
        <v>4</v>
      </c>
      <c r="AM3365" t="s">
        <v>52</v>
      </c>
      <c r="AN3365" s="1">
        <v>41677</v>
      </c>
      <c r="AO3365" t="s">
        <v>79</v>
      </c>
      <c r="AP3365" s="1">
        <v>43242</v>
      </c>
      <c r="AQ3365">
        <v>0</v>
      </c>
      <c r="AT3365">
        <v>15</v>
      </c>
      <c r="AU3365">
        <v>2</v>
      </c>
      <c r="AV3365">
        <v>0</v>
      </c>
      <c r="AW3365" t="s">
        <v>54</v>
      </c>
      <c r="AX3365" t="s">
        <v>55</v>
      </c>
      <c r="AY3365" t="s">
        <v>56</v>
      </c>
    </row>
    <row r="3366" spans="1:51" x14ac:dyDescent="0.25">
      <c r="A3366">
        <v>3364</v>
      </c>
      <c r="B3366">
        <f t="shared" si="52"/>
        <v>1180090299</v>
      </c>
      <c r="C3366">
        <v>118009</v>
      </c>
      <c r="F3366">
        <v>299</v>
      </c>
      <c r="H3366" t="s">
        <v>49</v>
      </c>
      <c r="I3366" t="s">
        <v>50</v>
      </c>
      <c r="J3366">
        <v>95872</v>
      </c>
      <c r="K3366" t="s">
        <v>51</v>
      </c>
      <c r="L3366">
        <v>2</v>
      </c>
      <c r="M3366">
        <v>19456</v>
      </c>
      <c r="N3366">
        <v>2</v>
      </c>
      <c r="O3366" s="1">
        <v>42760</v>
      </c>
      <c r="P3366" s="1">
        <v>42879</v>
      </c>
      <c r="Q3366" s="1">
        <v>42879</v>
      </c>
      <c r="R3366" s="1">
        <v>42879</v>
      </c>
      <c r="S3366" s="1">
        <v>43002</v>
      </c>
      <c r="U3366" s="1">
        <v>42973</v>
      </c>
      <c r="V3366" s="1">
        <v>42973</v>
      </c>
      <c r="Z3366">
        <v>1</v>
      </c>
      <c r="AA3366">
        <v>1</v>
      </c>
      <c r="AB3366">
        <v>1</v>
      </c>
      <c r="AC3366">
        <v>1</v>
      </c>
      <c r="AD3366">
        <v>1</v>
      </c>
      <c r="AF3366">
        <v>1</v>
      </c>
      <c r="AG3366">
        <v>0</v>
      </c>
      <c r="AH3366" s="1">
        <v>42637</v>
      </c>
      <c r="AI3366">
        <v>38</v>
      </c>
      <c r="AJ3366">
        <v>1</v>
      </c>
      <c r="AK3366">
        <v>0</v>
      </c>
      <c r="AL3366">
        <v>4</v>
      </c>
      <c r="AM3366" t="s">
        <v>52</v>
      </c>
      <c r="AN3366" s="1">
        <v>41677</v>
      </c>
      <c r="AO3366" t="s">
        <v>79</v>
      </c>
      <c r="AP3366" s="1">
        <v>43242</v>
      </c>
      <c r="AQ3366">
        <v>0</v>
      </c>
      <c r="AT3366">
        <v>15</v>
      </c>
      <c r="AU3366">
        <v>2</v>
      </c>
      <c r="AV3366">
        <v>0</v>
      </c>
      <c r="AW3366" t="s">
        <v>54</v>
      </c>
      <c r="AX3366" t="s">
        <v>55</v>
      </c>
      <c r="AY3366" t="s">
        <v>56</v>
      </c>
    </row>
    <row r="3367" spans="1:51" x14ac:dyDescent="0.25">
      <c r="A3367">
        <v>3365</v>
      </c>
      <c r="B3367">
        <f t="shared" si="52"/>
        <v>1180090299</v>
      </c>
      <c r="C3367">
        <v>118009</v>
      </c>
      <c r="F3367">
        <v>299</v>
      </c>
      <c r="H3367" t="s">
        <v>68</v>
      </c>
      <c r="I3367" t="s">
        <v>69</v>
      </c>
      <c r="J3367">
        <v>68847</v>
      </c>
      <c r="K3367" t="s">
        <v>51</v>
      </c>
      <c r="L3367">
        <v>1</v>
      </c>
      <c r="M3367">
        <v>19456</v>
      </c>
      <c r="N3367">
        <v>0</v>
      </c>
      <c r="O3367" s="1">
        <v>42515</v>
      </c>
      <c r="P3367" s="1">
        <v>42637</v>
      </c>
      <c r="Q3367" s="1">
        <v>42637</v>
      </c>
      <c r="R3367" s="1">
        <v>42637</v>
      </c>
      <c r="S3367" s="1">
        <v>42759</v>
      </c>
      <c r="U3367" s="1">
        <v>42745</v>
      </c>
      <c r="V3367" s="1">
        <v>42745</v>
      </c>
      <c r="Z3367">
        <v>1</v>
      </c>
      <c r="AA3367">
        <v>1</v>
      </c>
      <c r="AB3367">
        <v>1</v>
      </c>
      <c r="AC3367">
        <v>1</v>
      </c>
      <c r="AD3367">
        <v>1</v>
      </c>
      <c r="AF3367">
        <v>1</v>
      </c>
      <c r="AG3367">
        <v>0</v>
      </c>
      <c r="AH3367" s="1">
        <v>42637</v>
      </c>
      <c r="AI3367">
        <v>38</v>
      </c>
      <c r="AJ3367">
        <v>1</v>
      </c>
      <c r="AK3367">
        <v>0</v>
      </c>
      <c r="AL3367">
        <v>4</v>
      </c>
      <c r="AM3367" t="s">
        <v>52</v>
      </c>
      <c r="AN3367" s="1">
        <v>41677</v>
      </c>
      <c r="AO3367" t="s">
        <v>79</v>
      </c>
      <c r="AP3367" s="1">
        <v>43242</v>
      </c>
      <c r="AQ3367">
        <v>0</v>
      </c>
      <c r="AT3367">
        <v>12</v>
      </c>
      <c r="AU3367">
        <v>1</v>
      </c>
      <c r="AV3367">
        <v>0</v>
      </c>
      <c r="AW3367" t="s">
        <v>70</v>
      </c>
      <c r="AX3367" t="s">
        <v>55</v>
      </c>
      <c r="AY3367" t="s">
        <v>56</v>
      </c>
    </row>
    <row r="3368" spans="1:51" x14ac:dyDescent="0.25">
      <c r="A3368">
        <v>3366</v>
      </c>
      <c r="B3368">
        <f t="shared" si="52"/>
        <v>1180090299</v>
      </c>
      <c r="C3368">
        <v>118009</v>
      </c>
      <c r="F3368">
        <v>299</v>
      </c>
      <c r="H3368" t="s">
        <v>49</v>
      </c>
      <c r="I3368" t="s">
        <v>50</v>
      </c>
      <c r="J3368">
        <v>68877</v>
      </c>
      <c r="K3368" t="s">
        <v>51</v>
      </c>
      <c r="L3368">
        <v>2</v>
      </c>
      <c r="M3368">
        <v>19456</v>
      </c>
      <c r="N3368">
        <v>0</v>
      </c>
      <c r="O3368" s="1">
        <v>42515</v>
      </c>
      <c r="P3368" s="1">
        <v>42637</v>
      </c>
      <c r="Q3368" s="1">
        <v>42637</v>
      </c>
      <c r="R3368" s="1">
        <v>42637</v>
      </c>
      <c r="S3368" s="1">
        <v>42759</v>
      </c>
      <c r="U3368" s="1">
        <v>42721</v>
      </c>
      <c r="V3368" s="1">
        <v>42721</v>
      </c>
      <c r="Z3368">
        <v>1</v>
      </c>
      <c r="AA3368">
        <v>1</v>
      </c>
      <c r="AB3368">
        <v>1</v>
      </c>
      <c r="AC3368">
        <v>1</v>
      </c>
      <c r="AD3368">
        <v>1</v>
      </c>
      <c r="AF3368">
        <v>1</v>
      </c>
      <c r="AG3368">
        <v>0</v>
      </c>
      <c r="AH3368" s="1">
        <v>42637</v>
      </c>
      <c r="AI3368">
        <v>38</v>
      </c>
      <c r="AJ3368">
        <v>1</v>
      </c>
      <c r="AK3368">
        <v>0</v>
      </c>
      <c r="AL3368">
        <v>4</v>
      </c>
      <c r="AM3368" t="s">
        <v>52</v>
      </c>
      <c r="AN3368" s="1">
        <v>41677</v>
      </c>
      <c r="AO3368" t="s">
        <v>79</v>
      </c>
      <c r="AP3368" s="1">
        <v>43242</v>
      </c>
      <c r="AQ3368">
        <v>0</v>
      </c>
      <c r="AT3368">
        <v>15</v>
      </c>
      <c r="AU3368">
        <v>2</v>
      </c>
      <c r="AV3368">
        <v>0</v>
      </c>
      <c r="AW3368" t="s">
        <v>54</v>
      </c>
      <c r="AX3368" t="s">
        <v>55</v>
      </c>
      <c r="AY3368" t="s">
        <v>56</v>
      </c>
    </row>
    <row r="3369" spans="1:51" x14ac:dyDescent="0.25">
      <c r="A3369">
        <v>3367</v>
      </c>
      <c r="B3369">
        <f t="shared" si="52"/>
        <v>1180090299</v>
      </c>
      <c r="C3369">
        <v>118009</v>
      </c>
      <c r="F3369">
        <v>299</v>
      </c>
      <c r="H3369" t="s">
        <v>71</v>
      </c>
      <c r="I3369" t="s">
        <v>63</v>
      </c>
      <c r="J3369">
        <v>68907</v>
      </c>
      <c r="K3369" t="s">
        <v>51</v>
      </c>
      <c r="L3369">
        <v>4</v>
      </c>
      <c r="M3369">
        <v>19456</v>
      </c>
      <c r="N3369">
        <v>0</v>
      </c>
      <c r="P3369" s="1">
        <v>42637</v>
      </c>
      <c r="Q3369" s="1">
        <v>42637</v>
      </c>
      <c r="R3369" s="1">
        <v>42637</v>
      </c>
      <c r="S3369" s="1">
        <v>42759</v>
      </c>
      <c r="T3369" s="1">
        <v>43136</v>
      </c>
      <c r="V3369" s="1">
        <v>43136</v>
      </c>
      <c r="W3369">
        <v>1</v>
      </c>
      <c r="Y3369">
        <v>2022</v>
      </c>
      <c r="Z3369">
        <v>1</v>
      </c>
      <c r="AA3369">
        <v>1</v>
      </c>
      <c r="AB3369">
        <v>1</v>
      </c>
      <c r="AC3369">
        <v>1</v>
      </c>
      <c r="AD3369">
        <v>1</v>
      </c>
      <c r="AF3369">
        <v>1</v>
      </c>
      <c r="AG3369">
        <v>0</v>
      </c>
      <c r="AH3369" s="1">
        <v>42637</v>
      </c>
      <c r="AI3369">
        <v>38</v>
      </c>
      <c r="AJ3369">
        <v>1</v>
      </c>
      <c r="AK3369">
        <v>0</v>
      </c>
      <c r="AL3369">
        <v>4</v>
      </c>
      <c r="AM3369" t="s">
        <v>52</v>
      </c>
      <c r="AN3369" s="1">
        <v>41677</v>
      </c>
      <c r="AO3369" t="s">
        <v>79</v>
      </c>
      <c r="AP3369" s="1">
        <v>43242</v>
      </c>
      <c r="AQ3369">
        <v>0</v>
      </c>
      <c r="AT3369">
        <v>16</v>
      </c>
      <c r="AU3369">
        <v>20666</v>
      </c>
      <c r="AV3369">
        <v>1</v>
      </c>
      <c r="AW3369" t="s">
        <v>72</v>
      </c>
      <c r="AX3369" t="s">
        <v>55</v>
      </c>
      <c r="AY3369" t="s">
        <v>56</v>
      </c>
    </row>
    <row r="3370" spans="1:51" x14ac:dyDescent="0.25">
      <c r="A3370">
        <v>3368</v>
      </c>
      <c r="B3370">
        <f t="shared" si="52"/>
        <v>1180090299</v>
      </c>
      <c r="C3370">
        <v>118009</v>
      </c>
      <c r="F3370">
        <v>299</v>
      </c>
      <c r="H3370" t="s">
        <v>65</v>
      </c>
      <c r="I3370" t="s">
        <v>66</v>
      </c>
      <c r="J3370">
        <v>68937</v>
      </c>
      <c r="K3370" t="s">
        <v>51</v>
      </c>
      <c r="L3370">
        <v>76</v>
      </c>
      <c r="M3370">
        <v>19456</v>
      </c>
      <c r="N3370">
        <v>0</v>
      </c>
      <c r="P3370" s="1">
        <v>42637</v>
      </c>
      <c r="Q3370" s="1">
        <v>42637</v>
      </c>
      <c r="R3370" s="1">
        <v>42637</v>
      </c>
      <c r="S3370" s="1">
        <v>42759</v>
      </c>
      <c r="U3370" s="1">
        <v>42720</v>
      </c>
      <c r="V3370" s="1">
        <v>42720</v>
      </c>
      <c r="Z3370">
        <v>1</v>
      </c>
      <c r="AA3370">
        <v>1</v>
      </c>
      <c r="AB3370">
        <v>1</v>
      </c>
      <c r="AC3370">
        <v>1</v>
      </c>
      <c r="AD3370">
        <v>1</v>
      </c>
      <c r="AF3370">
        <v>1</v>
      </c>
      <c r="AG3370">
        <v>0</v>
      </c>
      <c r="AH3370" s="1">
        <v>42637</v>
      </c>
      <c r="AI3370">
        <v>38</v>
      </c>
      <c r="AJ3370">
        <v>1</v>
      </c>
      <c r="AK3370">
        <v>0</v>
      </c>
      <c r="AL3370">
        <v>4</v>
      </c>
      <c r="AM3370" t="s">
        <v>52</v>
      </c>
      <c r="AN3370" s="1">
        <v>41677</v>
      </c>
      <c r="AO3370" t="s">
        <v>79</v>
      </c>
      <c r="AP3370" s="1">
        <v>43242</v>
      </c>
      <c r="AQ3370">
        <v>0</v>
      </c>
      <c r="AT3370">
        <v>18.5</v>
      </c>
      <c r="AU3370">
        <v>20016</v>
      </c>
      <c r="AV3370">
        <v>0</v>
      </c>
      <c r="AW3370" t="s">
        <v>67</v>
      </c>
      <c r="AX3370" t="s">
        <v>55</v>
      </c>
      <c r="AY3370" t="s">
        <v>56</v>
      </c>
    </row>
    <row r="3371" spans="1:51" x14ac:dyDescent="0.25">
      <c r="A3371">
        <v>3369</v>
      </c>
      <c r="B3371">
        <f t="shared" si="52"/>
        <v>1180090300</v>
      </c>
      <c r="C3371">
        <v>118009</v>
      </c>
      <c r="F3371">
        <v>300</v>
      </c>
      <c r="H3371" t="s">
        <v>74</v>
      </c>
      <c r="I3371" t="s">
        <v>60</v>
      </c>
      <c r="J3371">
        <v>123957</v>
      </c>
      <c r="K3371" t="s">
        <v>51</v>
      </c>
      <c r="L3371">
        <v>43</v>
      </c>
      <c r="M3371">
        <v>19457</v>
      </c>
      <c r="N3371">
        <v>3</v>
      </c>
      <c r="O3371" s="1">
        <v>42880</v>
      </c>
      <c r="P3371" s="1">
        <v>43002</v>
      </c>
      <c r="Q3371" s="1">
        <v>43105</v>
      </c>
      <c r="R3371" s="1">
        <v>43105</v>
      </c>
      <c r="S3371" s="1">
        <v>43125</v>
      </c>
      <c r="U3371" s="1">
        <v>43105</v>
      </c>
      <c r="V3371" s="1">
        <v>43105</v>
      </c>
      <c r="Z3371">
        <v>1</v>
      </c>
      <c r="AA3371">
        <v>1</v>
      </c>
      <c r="AB3371">
        <v>1</v>
      </c>
      <c r="AC3371">
        <v>1</v>
      </c>
      <c r="AD3371">
        <v>1</v>
      </c>
      <c r="AF3371">
        <v>1</v>
      </c>
      <c r="AG3371">
        <v>0</v>
      </c>
      <c r="AH3371" s="1">
        <v>42637</v>
      </c>
      <c r="AI3371">
        <v>62</v>
      </c>
      <c r="AJ3371">
        <v>0</v>
      </c>
      <c r="AK3371">
        <v>1</v>
      </c>
      <c r="AL3371">
        <v>4</v>
      </c>
      <c r="AM3371" t="s">
        <v>52</v>
      </c>
      <c r="AN3371" s="1">
        <v>41682</v>
      </c>
      <c r="AT3371">
        <v>14</v>
      </c>
      <c r="AU3371">
        <v>21777</v>
      </c>
      <c r="AV3371">
        <v>0</v>
      </c>
      <c r="AX3371" t="s">
        <v>55</v>
      </c>
      <c r="AY3371" t="s">
        <v>56</v>
      </c>
    </row>
    <row r="3372" spans="1:51" x14ac:dyDescent="0.25">
      <c r="A3372">
        <v>3370</v>
      </c>
      <c r="B3372">
        <f t="shared" si="52"/>
        <v>1180090300</v>
      </c>
      <c r="C3372">
        <v>118009</v>
      </c>
      <c r="F3372">
        <v>300</v>
      </c>
      <c r="H3372" t="s">
        <v>74</v>
      </c>
      <c r="I3372" t="s">
        <v>60</v>
      </c>
      <c r="J3372">
        <v>123958</v>
      </c>
      <c r="K3372" t="s">
        <v>51</v>
      </c>
      <c r="L3372">
        <v>43</v>
      </c>
      <c r="M3372">
        <v>19457</v>
      </c>
      <c r="N3372">
        <v>3</v>
      </c>
      <c r="O3372" s="1">
        <v>42880</v>
      </c>
      <c r="P3372" s="1">
        <v>43002</v>
      </c>
      <c r="Q3372" s="1">
        <v>43105</v>
      </c>
      <c r="R3372" s="1">
        <v>43105</v>
      </c>
      <c r="S3372" s="1">
        <v>43125</v>
      </c>
      <c r="U3372" s="1">
        <v>43105</v>
      </c>
      <c r="V3372" s="1">
        <v>43105</v>
      </c>
      <c r="Z3372">
        <v>1</v>
      </c>
      <c r="AA3372">
        <v>1</v>
      </c>
      <c r="AB3372">
        <v>1</v>
      </c>
      <c r="AC3372">
        <v>1</v>
      </c>
      <c r="AD3372">
        <v>1</v>
      </c>
      <c r="AF3372">
        <v>1</v>
      </c>
      <c r="AG3372">
        <v>0</v>
      </c>
      <c r="AH3372" s="1">
        <v>42637</v>
      </c>
      <c r="AI3372">
        <v>62</v>
      </c>
      <c r="AJ3372">
        <v>0</v>
      </c>
      <c r="AK3372">
        <v>1</v>
      </c>
      <c r="AL3372">
        <v>4</v>
      </c>
      <c r="AM3372" t="s">
        <v>52</v>
      </c>
      <c r="AN3372" s="1">
        <v>41682</v>
      </c>
      <c r="AT3372">
        <v>14</v>
      </c>
      <c r="AU3372">
        <v>21777</v>
      </c>
      <c r="AV3372">
        <v>0</v>
      </c>
      <c r="AX3372" t="s">
        <v>55</v>
      </c>
      <c r="AY3372" t="s">
        <v>56</v>
      </c>
    </row>
    <row r="3373" spans="1:51" x14ac:dyDescent="0.25">
      <c r="A3373">
        <v>3371</v>
      </c>
      <c r="B3373">
        <f t="shared" si="52"/>
        <v>1180090300</v>
      </c>
      <c r="C3373">
        <v>118009</v>
      </c>
      <c r="F3373">
        <v>300</v>
      </c>
      <c r="H3373" t="s">
        <v>49</v>
      </c>
      <c r="I3373" t="s">
        <v>50</v>
      </c>
      <c r="J3373">
        <v>109465</v>
      </c>
      <c r="K3373" t="s">
        <v>51</v>
      </c>
      <c r="L3373">
        <v>2</v>
      </c>
      <c r="M3373">
        <v>19457</v>
      </c>
      <c r="N3373">
        <v>3</v>
      </c>
      <c r="O3373" s="1">
        <v>42880</v>
      </c>
      <c r="P3373" s="1">
        <v>43002</v>
      </c>
      <c r="Q3373" s="1">
        <v>43003</v>
      </c>
      <c r="R3373" s="1">
        <v>43003</v>
      </c>
      <c r="S3373" s="1">
        <v>43125</v>
      </c>
      <c r="U3373" s="1">
        <v>43105</v>
      </c>
      <c r="V3373" s="1">
        <v>43105</v>
      </c>
      <c r="Z3373">
        <v>1</v>
      </c>
      <c r="AA3373">
        <v>1</v>
      </c>
      <c r="AB3373">
        <v>1</v>
      </c>
      <c r="AC3373">
        <v>1</v>
      </c>
      <c r="AD3373">
        <v>1</v>
      </c>
      <c r="AF3373">
        <v>1</v>
      </c>
      <c r="AG3373">
        <v>0</v>
      </c>
      <c r="AH3373" s="1">
        <v>42637</v>
      </c>
      <c r="AI3373">
        <v>62</v>
      </c>
      <c r="AJ3373">
        <v>0</v>
      </c>
      <c r="AK3373">
        <v>1</v>
      </c>
      <c r="AL3373">
        <v>4</v>
      </c>
      <c r="AM3373" t="s">
        <v>52</v>
      </c>
      <c r="AN3373" s="1">
        <v>41682</v>
      </c>
      <c r="AT3373">
        <v>15</v>
      </c>
      <c r="AU3373">
        <v>2</v>
      </c>
      <c r="AV3373">
        <v>0</v>
      </c>
      <c r="AW3373" t="s">
        <v>54</v>
      </c>
      <c r="AX3373" t="s">
        <v>55</v>
      </c>
      <c r="AY3373" t="s">
        <v>56</v>
      </c>
    </row>
    <row r="3374" spans="1:51" x14ac:dyDescent="0.25">
      <c r="A3374">
        <v>3372</v>
      </c>
      <c r="B3374">
        <f t="shared" si="52"/>
        <v>1180090300</v>
      </c>
      <c r="C3374">
        <v>118009</v>
      </c>
      <c r="F3374">
        <v>300</v>
      </c>
      <c r="H3374" t="s">
        <v>71</v>
      </c>
      <c r="I3374" t="s">
        <v>63</v>
      </c>
      <c r="J3374">
        <v>109499</v>
      </c>
      <c r="K3374" t="s">
        <v>51</v>
      </c>
      <c r="L3374">
        <v>4</v>
      </c>
      <c r="M3374">
        <v>19457</v>
      </c>
      <c r="N3374">
        <v>3</v>
      </c>
      <c r="O3374" s="1">
        <v>42880</v>
      </c>
      <c r="P3374" s="1">
        <v>43002</v>
      </c>
      <c r="Q3374" s="1">
        <v>43003</v>
      </c>
      <c r="R3374" s="1">
        <v>43003</v>
      </c>
      <c r="S3374" s="1">
        <v>43125</v>
      </c>
      <c r="Z3374">
        <v>1</v>
      </c>
      <c r="AA3374">
        <v>0</v>
      </c>
      <c r="AB3374">
        <v>0</v>
      </c>
      <c r="AC3374">
        <v>1</v>
      </c>
      <c r="AD3374">
        <v>1</v>
      </c>
      <c r="AF3374">
        <v>1</v>
      </c>
      <c r="AG3374">
        <v>0</v>
      </c>
      <c r="AH3374" s="1">
        <v>42637</v>
      </c>
      <c r="AI3374">
        <v>62</v>
      </c>
      <c r="AJ3374">
        <v>0</v>
      </c>
      <c r="AK3374">
        <v>1</v>
      </c>
      <c r="AL3374">
        <v>4</v>
      </c>
      <c r="AM3374" t="s">
        <v>52</v>
      </c>
      <c r="AN3374" s="1">
        <v>41682</v>
      </c>
      <c r="AT3374">
        <v>16</v>
      </c>
      <c r="AU3374">
        <v>20666</v>
      </c>
      <c r="AV3374">
        <v>1</v>
      </c>
      <c r="AW3374" t="s">
        <v>72</v>
      </c>
      <c r="AX3374" t="s">
        <v>55</v>
      </c>
      <c r="AY3374" t="s">
        <v>56</v>
      </c>
    </row>
    <row r="3375" spans="1:51" x14ac:dyDescent="0.25">
      <c r="A3375">
        <v>3373</v>
      </c>
      <c r="B3375">
        <f t="shared" si="52"/>
        <v>1180090300</v>
      </c>
      <c r="C3375">
        <v>118009</v>
      </c>
      <c r="F3375">
        <v>300</v>
      </c>
      <c r="H3375" t="s">
        <v>65</v>
      </c>
      <c r="I3375" t="s">
        <v>66</v>
      </c>
      <c r="J3375">
        <v>109533</v>
      </c>
      <c r="K3375" t="s">
        <v>51</v>
      </c>
      <c r="L3375">
        <v>76</v>
      </c>
      <c r="M3375">
        <v>19457</v>
      </c>
      <c r="N3375">
        <v>3</v>
      </c>
      <c r="O3375" s="1">
        <v>42880</v>
      </c>
      <c r="P3375" s="1">
        <v>43002</v>
      </c>
      <c r="Q3375" s="1">
        <v>43003</v>
      </c>
      <c r="R3375" s="1">
        <v>43003</v>
      </c>
      <c r="S3375" s="1">
        <v>43125</v>
      </c>
      <c r="Z3375">
        <v>1</v>
      </c>
      <c r="AA3375">
        <v>0</v>
      </c>
      <c r="AB3375">
        <v>0</v>
      </c>
      <c r="AC3375">
        <v>1</v>
      </c>
      <c r="AD3375">
        <v>1</v>
      </c>
      <c r="AF3375">
        <v>1</v>
      </c>
      <c r="AG3375">
        <v>0</v>
      </c>
      <c r="AH3375" s="1">
        <v>42637</v>
      </c>
      <c r="AI3375">
        <v>62</v>
      </c>
      <c r="AJ3375">
        <v>0</v>
      </c>
      <c r="AK3375">
        <v>1</v>
      </c>
      <c r="AL3375">
        <v>4</v>
      </c>
      <c r="AM3375" t="s">
        <v>52</v>
      </c>
      <c r="AN3375" s="1">
        <v>41682</v>
      </c>
      <c r="AT3375">
        <v>18.5</v>
      </c>
      <c r="AU3375">
        <v>20016</v>
      </c>
      <c r="AV3375">
        <v>0</v>
      </c>
      <c r="AW3375" t="s">
        <v>67</v>
      </c>
      <c r="AX3375" t="s">
        <v>55</v>
      </c>
      <c r="AY3375" t="s">
        <v>56</v>
      </c>
    </row>
    <row r="3376" spans="1:51" x14ac:dyDescent="0.25">
      <c r="A3376">
        <v>3374</v>
      </c>
      <c r="B3376">
        <f t="shared" si="52"/>
        <v>1180090300</v>
      </c>
      <c r="C3376">
        <v>118009</v>
      </c>
      <c r="F3376">
        <v>300</v>
      </c>
      <c r="H3376" t="s">
        <v>74</v>
      </c>
      <c r="I3376" t="s">
        <v>60</v>
      </c>
      <c r="J3376">
        <v>92502</v>
      </c>
      <c r="K3376" t="s">
        <v>51</v>
      </c>
      <c r="L3376">
        <v>43</v>
      </c>
      <c r="M3376">
        <v>19457</v>
      </c>
      <c r="N3376">
        <v>1</v>
      </c>
      <c r="O3376" s="1">
        <v>42638</v>
      </c>
      <c r="P3376" s="1">
        <v>42759</v>
      </c>
      <c r="Q3376" s="1">
        <v>42832</v>
      </c>
      <c r="R3376" s="1">
        <v>42832</v>
      </c>
      <c r="S3376" s="1">
        <v>42886</v>
      </c>
      <c r="U3376" s="1">
        <v>42832</v>
      </c>
      <c r="V3376" s="1">
        <v>42832</v>
      </c>
      <c r="Z3376">
        <v>1</v>
      </c>
      <c r="AA3376">
        <v>1</v>
      </c>
      <c r="AB3376">
        <v>1</v>
      </c>
      <c r="AC3376">
        <v>1</v>
      </c>
      <c r="AD3376">
        <v>1</v>
      </c>
      <c r="AF3376">
        <v>1</v>
      </c>
      <c r="AG3376">
        <v>0</v>
      </c>
      <c r="AH3376" s="1">
        <v>42637</v>
      </c>
      <c r="AI3376">
        <v>62</v>
      </c>
      <c r="AJ3376">
        <v>0</v>
      </c>
      <c r="AK3376">
        <v>1</v>
      </c>
      <c r="AL3376">
        <v>4</v>
      </c>
      <c r="AM3376" t="s">
        <v>52</v>
      </c>
      <c r="AN3376" s="1">
        <v>41682</v>
      </c>
      <c r="AT3376">
        <v>14</v>
      </c>
      <c r="AU3376">
        <v>21777</v>
      </c>
      <c r="AV3376">
        <v>0</v>
      </c>
      <c r="AX3376" t="s">
        <v>55</v>
      </c>
      <c r="AY3376" t="s">
        <v>56</v>
      </c>
    </row>
    <row r="3377" spans="1:51" x14ac:dyDescent="0.25">
      <c r="A3377">
        <v>3375</v>
      </c>
      <c r="B3377">
        <f t="shared" si="52"/>
        <v>1180090300</v>
      </c>
      <c r="C3377">
        <v>118009</v>
      </c>
      <c r="F3377">
        <v>300</v>
      </c>
      <c r="H3377" t="s">
        <v>49</v>
      </c>
      <c r="I3377" t="s">
        <v>50</v>
      </c>
      <c r="J3377">
        <v>95873</v>
      </c>
      <c r="K3377" t="s">
        <v>51</v>
      </c>
      <c r="L3377">
        <v>2</v>
      </c>
      <c r="M3377">
        <v>19457</v>
      </c>
      <c r="N3377">
        <v>2</v>
      </c>
      <c r="O3377" s="1">
        <v>42760</v>
      </c>
      <c r="P3377" s="1">
        <v>42879</v>
      </c>
      <c r="Q3377" s="1">
        <v>42879</v>
      </c>
      <c r="R3377" s="1">
        <v>42879</v>
      </c>
      <c r="S3377" s="1">
        <v>43002</v>
      </c>
      <c r="U3377" s="1">
        <v>42973</v>
      </c>
      <c r="V3377" s="1">
        <v>42973</v>
      </c>
      <c r="Z3377">
        <v>1</v>
      </c>
      <c r="AA3377">
        <v>1</v>
      </c>
      <c r="AB3377">
        <v>1</v>
      </c>
      <c r="AC3377">
        <v>1</v>
      </c>
      <c r="AD3377">
        <v>1</v>
      </c>
      <c r="AF3377">
        <v>1</v>
      </c>
      <c r="AG3377">
        <v>0</v>
      </c>
      <c r="AH3377" s="1">
        <v>42637</v>
      </c>
      <c r="AI3377">
        <v>62</v>
      </c>
      <c r="AJ3377">
        <v>0</v>
      </c>
      <c r="AK3377">
        <v>1</v>
      </c>
      <c r="AL3377">
        <v>4</v>
      </c>
      <c r="AM3377" t="s">
        <v>52</v>
      </c>
      <c r="AN3377" s="1">
        <v>41682</v>
      </c>
      <c r="AT3377">
        <v>15</v>
      </c>
      <c r="AU3377">
        <v>2</v>
      </c>
      <c r="AV3377">
        <v>0</v>
      </c>
      <c r="AW3377" t="s">
        <v>54</v>
      </c>
      <c r="AX3377" t="s">
        <v>55</v>
      </c>
      <c r="AY3377" t="s">
        <v>56</v>
      </c>
    </row>
    <row r="3378" spans="1:51" x14ac:dyDescent="0.25">
      <c r="A3378">
        <v>3376</v>
      </c>
      <c r="B3378">
        <f t="shared" si="52"/>
        <v>1180090300</v>
      </c>
      <c r="C3378">
        <v>118009</v>
      </c>
      <c r="F3378">
        <v>300</v>
      </c>
      <c r="H3378" t="s">
        <v>49</v>
      </c>
      <c r="I3378" t="s">
        <v>50</v>
      </c>
      <c r="J3378">
        <v>83746</v>
      </c>
      <c r="K3378" t="s">
        <v>61</v>
      </c>
      <c r="L3378">
        <v>2</v>
      </c>
      <c r="M3378">
        <v>19457</v>
      </c>
      <c r="N3378">
        <v>1</v>
      </c>
      <c r="O3378" s="1">
        <v>42638</v>
      </c>
      <c r="P3378" s="1">
        <v>42759</v>
      </c>
      <c r="Q3378" s="1">
        <v>42766</v>
      </c>
      <c r="R3378" s="1">
        <v>42766</v>
      </c>
      <c r="S3378" s="1">
        <v>42886</v>
      </c>
      <c r="U3378" s="1">
        <v>42831</v>
      </c>
      <c r="V3378" s="1">
        <v>42831</v>
      </c>
      <c r="Z3378">
        <v>1</v>
      </c>
      <c r="AA3378">
        <v>1</v>
      </c>
      <c r="AB3378">
        <v>1</v>
      </c>
      <c r="AC3378">
        <v>1</v>
      </c>
      <c r="AD3378">
        <v>1</v>
      </c>
      <c r="AF3378">
        <v>1</v>
      </c>
      <c r="AG3378">
        <v>0</v>
      </c>
      <c r="AH3378" s="1">
        <v>42637</v>
      </c>
      <c r="AI3378">
        <v>62</v>
      </c>
      <c r="AJ3378">
        <v>0</v>
      </c>
      <c r="AK3378">
        <v>1</v>
      </c>
      <c r="AL3378">
        <v>4</v>
      </c>
      <c r="AM3378" t="s">
        <v>52</v>
      </c>
      <c r="AN3378" s="1">
        <v>41682</v>
      </c>
      <c r="AT3378">
        <v>15</v>
      </c>
      <c r="AU3378">
        <v>2</v>
      </c>
      <c r="AV3378">
        <v>0</v>
      </c>
      <c r="AW3378" t="s">
        <v>54</v>
      </c>
      <c r="AX3378" t="s">
        <v>55</v>
      </c>
      <c r="AY3378" t="s">
        <v>56</v>
      </c>
    </row>
    <row r="3379" spans="1:51" x14ac:dyDescent="0.25">
      <c r="A3379">
        <v>3377</v>
      </c>
      <c r="B3379">
        <f t="shared" si="52"/>
        <v>1180090300</v>
      </c>
      <c r="C3379">
        <v>118009</v>
      </c>
      <c r="F3379">
        <v>300</v>
      </c>
      <c r="H3379" t="s">
        <v>59</v>
      </c>
      <c r="I3379" t="s">
        <v>60</v>
      </c>
      <c r="J3379">
        <v>80333</v>
      </c>
      <c r="K3379" t="s">
        <v>61</v>
      </c>
      <c r="L3379">
        <v>51</v>
      </c>
      <c r="M3379">
        <v>19457</v>
      </c>
      <c r="N3379">
        <v>0</v>
      </c>
      <c r="O3379" s="1">
        <v>42515</v>
      </c>
      <c r="P3379" s="1">
        <v>42637</v>
      </c>
      <c r="Q3379" s="1">
        <v>42721</v>
      </c>
      <c r="R3379" s="1">
        <v>42721</v>
      </c>
      <c r="S3379" s="1">
        <v>42759</v>
      </c>
      <c r="U3379" s="1">
        <v>42721</v>
      </c>
      <c r="V3379" s="1">
        <v>42721</v>
      </c>
      <c r="Z3379">
        <v>1</v>
      </c>
      <c r="AA3379">
        <v>1</v>
      </c>
      <c r="AB3379">
        <v>1</v>
      </c>
      <c r="AC3379">
        <v>1</v>
      </c>
      <c r="AD3379">
        <v>1</v>
      </c>
      <c r="AF3379">
        <v>1</v>
      </c>
      <c r="AG3379">
        <v>0</v>
      </c>
      <c r="AH3379" s="1">
        <v>42637</v>
      </c>
      <c r="AI3379">
        <v>62</v>
      </c>
      <c r="AJ3379">
        <v>0</v>
      </c>
      <c r="AK3379">
        <v>1</v>
      </c>
      <c r="AL3379">
        <v>4</v>
      </c>
      <c r="AM3379" t="s">
        <v>52</v>
      </c>
      <c r="AN3379" s="1">
        <v>41682</v>
      </c>
      <c r="AT3379">
        <v>14.5</v>
      </c>
      <c r="AU3379">
        <v>21778</v>
      </c>
      <c r="AV3379">
        <v>0</v>
      </c>
      <c r="AX3379" t="s">
        <v>55</v>
      </c>
      <c r="AY3379" t="s">
        <v>56</v>
      </c>
    </row>
    <row r="3380" spans="1:51" x14ac:dyDescent="0.25">
      <c r="A3380">
        <v>3378</v>
      </c>
      <c r="B3380">
        <f t="shared" si="52"/>
        <v>1180090300</v>
      </c>
      <c r="C3380">
        <v>118009</v>
      </c>
      <c r="F3380">
        <v>300</v>
      </c>
      <c r="H3380" t="s">
        <v>71</v>
      </c>
      <c r="I3380" t="s">
        <v>63</v>
      </c>
      <c r="J3380">
        <v>68908</v>
      </c>
      <c r="K3380" t="s">
        <v>51</v>
      </c>
      <c r="L3380">
        <v>4</v>
      </c>
      <c r="M3380">
        <v>19457</v>
      </c>
      <c r="N3380">
        <v>0</v>
      </c>
      <c r="P3380" s="1">
        <v>42637</v>
      </c>
      <c r="Q3380" s="1">
        <v>42637</v>
      </c>
      <c r="R3380" s="1">
        <v>42637</v>
      </c>
      <c r="S3380" s="1">
        <v>42759</v>
      </c>
      <c r="T3380" s="1">
        <v>43136</v>
      </c>
      <c r="V3380" s="1">
        <v>43136</v>
      </c>
      <c r="W3380">
        <v>1</v>
      </c>
      <c r="Y3380">
        <v>2022</v>
      </c>
      <c r="Z3380">
        <v>1</v>
      </c>
      <c r="AA3380">
        <v>1</v>
      </c>
      <c r="AB3380">
        <v>1</v>
      </c>
      <c r="AC3380">
        <v>1</v>
      </c>
      <c r="AD3380">
        <v>1</v>
      </c>
      <c r="AF3380">
        <v>1</v>
      </c>
      <c r="AG3380">
        <v>0</v>
      </c>
      <c r="AH3380" s="1">
        <v>42637</v>
      </c>
      <c r="AI3380">
        <v>62</v>
      </c>
      <c r="AJ3380">
        <v>0</v>
      </c>
      <c r="AK3380">
        <v>1</v>
      </c>
      <c r="AL3380">
        <v>4</v>
      </c>
      <c r="AM3380" t="s">
        <v>52</v>
      </c>
      <c r="AN3380" s="1">
        <v>41682</v>
      </c>
      <c r="AT3380">
        <v>16</v>
      </c>
      <c r="AU3380">
        <v>20666</v>
      </c>
      <c r="AV3380">
        <v>1</v>
      </c>
      <c r="AW3380" t="s">
        <v>72</v>
      </c>
      <c r="AX3380" t="s">
        <v>55</v>
      </c>
      <c r="AY3380" t="s">
        <v>56</v>
      </c>
    </row>
    <row r="3381" spans="1:51" x14ac:dyDescent="0.25">
      <c r="A3381">
        <v>3379</v>
      </c>
      <c r="B3381">
        <f t="shared" si="52"/>
        <v>1180090300</v>
      </c>
      <c r="C3381">
        <v>118009</v>
      </c>
      <c r="F3381">
        <v>300</v>
      </c>
      <c r="H3381" t="s">
        <v>65</v>
      </c>
      <c r="I3381" t="s">
        <v>66</v>
      </c>
      <c r="J3381">
        <v>68938</v>
      </c>
      <c r="K3381" t="s">
        <v>51</v>
      </c>
      <c r="L3381">
        <v>76</v>
      </c>
      <c r="M3381">
        <v>19457</v>
      </c>
      <c r="N3381">
        <v>0</v>
      </c>
      <c r="P3381" s="1">
        <v>42637</v>
      </c>
      <c r="Q3381" s="1">
        <v>42637</v>
      </c>
      <c r="R3381" s="1">
        <v>42637</v>
      </c>
      <c r="S3381" s="1">
        <v>42759</v>
      </c>
      <c r="U3381" s="1">
        <v>42720</v>
      </c>
      <c r="V3381" s="1">
        <v>42720</v>
      </c>
      <c r="Z3381">
        <v>1</v>
      </c>
      <c r="AA3381">
        <v>1</v>
      </c>
      <c r="AB3381">
        <v>1</v>
      </c>
      <c r="AC3381">
        <v>1</v>
      </c>
      <c r="AD3381">
        <v>1</v>
      </c>
      <c r="AF3381">
        <v>1</v>
      </c>
      <c r="AG3381">
        <v>0</v>
      </c>
      <c r="AH3381" s="1">
        <v>42637</v>
      </c>
      <c r="AI3381">
        <v>62</v>
      </c>
      <c r="AJ3381">
        <v>0</v>
      </c>
      <c r="AK3381">
        <v>1</v>
      </c>
      <c r="AL3381">
        <v>4</v>
      </c>
      <c r="AM3381" t="s">
        <v>52</v>
      </c>
      <c r="AN3381" s="1">
        <v>41682</v>
      </c>
      <c r="AT3381">
        <v>18.5</v>
      </c>
      <c r="AU3381">
        <v>20016</v>
      </c>
      <c r="AV3381">
        <v>0</v>
      </c>
      <c r="AW3381" t="s">
        <v>67</v>
      </c>
      <c r="AX3381" t="s">
        <v>55</v>
      </c>
      <c r="AY3381" t="s">
        <v>56</v>
      </c>
    </row>
    <row r="3382" spans="1:51" x14ac:dyDescent="0.25">
      <c r="A3382">
        <v>3380</v>
      </c>
      <c r="B3382">
        <f t="shared" si="52"/>
        <v>1180090300</v>
      </c>
      <c r="C3382">
        <v>118009</v>
      </c>
      <c r="F3382">
        <v>300</v>
      </c>
      <c r="H3382" t="s">
        <v>68</v>
      </c>
      <c r="I3382" t="s">
        <v>69</v>
      </c>
      <c r="J3382">
        <v>68848</v>
      </c>
      <c r="K3382" t="s">
        <v>51</v>
      </c>
      <c r="L3382">
        <v>1</v>
      </c>
      <c r="M3382">
        <v>19457</v>
      </c>
      <c r="N3382">
        <v>0</v>
      </c>
      <c r="O3382" s="1">
        <v>42515</v>
      </c>
      <c r="P3382" s="1">
        <v>42637</v>
      </c>
      <c r="Q3382" s="1">
        <v>42637</v>
      </c>
      <c r="R3382" s="1">
        <v>42637</v>
      </c>
      <c r="S3382" s="1">
        <v>42759</v>
      </c>
      <c r="U3382" s="1">
        <v>42745</v>
      </c>
      <c r="V3382" s="1">
        <v>42745</v>
      </c>
      <c r="Z3382">
        <v>1</v>
      </c>
      <c r="AA3382">
        <v>1</v>
      </c>
      <c r="AB3382">
        <v>1</v>
      </c>
      <c r="AC3382">
        <v>1</v>
      </c>
      <c r="AD3382">
        <v>1</v>
      </c>
      <c r="AF3382">
        <v>1</v>
      </c>
      <c r="AG3382">
        <v>0</v>
      </c>
      <c r="AH3382" s="1">
        <v>42637</v>
      </c>
      <c r="AI3382">
        <v>62</v>
      </c>
      <c r="AJ3382">
        <v>0</v>
      </c>
      <c r="AK3382">
        <v>1</v>
      </c>
      <c r="AL3382">
        <v>4</v>
      </c>
      <c r="AM3382" t="s">
        <v>52</v>
      </c>
      <c r="AN3382" s="1">
        <v>41682</v>
      </c>
      <c r="AT3382">
        <v>12</v>
      </c>
      <c r="AU3382">
        <v>1</v>
      </c>
      <c r="AV3382">
        <v>0</v>
      </c>
      <c r="AW3382" t="s">
        <v>70</v>
      </c>
      <c r="AX3382" t="s">
        <v>55</v>
      </c>
      <c r="AY3382" t="s">
        <v>56</v>
      </c>
    </row>
    <row r="3383" spans="1:51" x14ac:dyDescent="0.25">
      <c r="A3383">
        <v>3381</v>
      </c>
      <c r="B3383">
        <f t="shared" si="52"/>
        <v>1180090300</v>
      </c>
      <c r="C3383">
        <v>118009</v>
      </c>
      <c r="F3383">
        <v>300</v>
      </c>
      <c r="H3383" t="s">
        <v>49</v>
      </c>
      <c r="I3383" t="s">
        <v>50</v>
      </c>
      <c r="J3383">
        <v>68878</v>
      </c>
      <c r="K3383" t="s">
        <v>51</v>
      </c>
      <c r="L3383">
        <v>2</v>
      </c>
      <c r="M3383">
        <v>19457</v>
      </c>
      <c r="N3383">
        <v>0</v>
      </c>
      <c r="O3383" s="1">
        <v>42515</v>
      </c>
      <c r="P3383" s="1">
        <v>42637</v>
      </c>
      <c r="Q3383" s="1">
        <v>42637</v>
      </c>
      <c r="R3383" s="1">
        <v>42637</v>
      </c>
      <c r="S3383" s="1">
        <v>42759</v>
      </c>
      <c r="U3383" s="1">
        <v>42721</v>
      </c>
      <c r="V3383" s="1">
        <v>42721</v>
      </c>
      <c r="Z3383">
        <v>1</v>
      </c>
      <c r="AA3383">
        <v>1</v>
      </c>
      <c r="AB3383">
        <v>1</v>
      </c>
      <c r="AC3383">
        <v>1</v>
      </c>
      <c r="AD3383">
        <v>1</v>
      </c>
      <c r="AF3383">
        <v>1</v>
      </c>
      <c r="AG3383">
        <v>0</v>
      </c>
      <c r="AH3383" s="1">
        <v>42637</v>
      </c>
      <c r="AI3383">
        <v>62</v>
      </c>
      <c r="AJ3383">
        <v>0</v>
      </c>
      <c r="AK3383">
        <v>1</v>
      </c>
      <c r="AL3383">
        <v>4</v>
      </c>
      <c r="AM3383" t="s">
        <v>52</v>
      </c>
      <c r="AN3383" s="1">
        <v>41682</v>
      </c>
      <c r="AT3383">
        <v>15</v>
      </c>
      <c r="AU3383">
        <v>2</v>
      </c>
      <c r="AV3383">
        <v>0</v>
      </c>
      <c r="AW3383" t="s">
        <v>54</v>
      </c>
      <c r="AX3383" t="s">
        <v>55</v>
      </c>
      <c r="AY3383" t="s">
        <v>56</v>
      </c>
    </row>
    <row r="3384" spans="1:51" x14ac:dyDescent="0.25">
      <c r="A3384">
        <v>3382</v>
      </c>
      <c r="B3384">
        <f t="shared" si="52"/>
        <v>1180090361</v>
      </c>
      <c r="C3384">
        <v>118009</v>
      </c>
      <c r="F3384">
        <v>361</v>
      </c>
      <c r="H3384" t="s">
        <v>68</v>
      </c>
      <c r="I3384" t="s">
        <v>69</v>
      </c>
      <c r="J3384">
        <v>68849</v>
      </c>
      <c r="K3384" t="s">
        <v>51</v>
      </c>
      <c r="L3384">
        <v>1</v>
      </c>
      <c r="M3384">
        <v>19518</v>
      </c>
      <c r="N3384">
        <v>0</v>
      </c>
      <c r="O3384" s="1">
        <v>42515</v>
      </c>
      <c r="P3384" s="1">
        <v>42637</v>
      </c>
      <c r="Q3384" s="1">
        <v>42637</v>
      </c>
      <c r="R3384" s="1">
        <v>42637</v>
      </c>
      <c r="S3384" s="1">
        <v>42759</v>
      </c>
      <c r="U3384" s="1">
        <v>42745</v>
      </c>
      <c r="V3384" s="1">
        <v>42745</v>
      </c>
      <c r="Z3384">
        <v>1</v>
      </c>
      <c r="AA3384">
        <v>1</v>
      </c>
      <c r="AB3384">
        <v>1</v>
      </c>
      <c r="AC3384">
        <v>1</v>
      </c>
      <c r="AD3384">
        <v>1</v>
      </c>
      <c r="AF3384">
        <v>1</v>
      </c>
      <c r="AG3384">
        <v>0</v>
      </c>
      <c r="AH3384" s="1">
        <v>42637</v>
      </c>
      <c r="AI3384">
        <v>48</v>
      </c>
      <c r="AJ3384">
        <v>0</v>
      </c>
      <c r="AK3384">
        <v>0</v>
      </c>
      <c r="AL3384">
        <v>4</v>
      </c>
      <c r="AM3384" t="s">
        <v>52</v>
      </c>
      <c r="AN3384" s="1">
        <v>41201</v>
      </c>
      <c r="AT3384">
        <v>12</v>
      </c>
      <c r="AU3384">
        <v>1</v>
      </c>
      <c r="AV3384">
        <v>0</v>
      </c>
      <c r="AW3384" t="s">
        <v>70</v>
      </c>
      <c r="AX3384" t="s">
        <v>55</v>
      </c>
      <c r="AY3384" t="s">
        <v>56</v>
      </c>
    </row>
    <row r="3385" spans="1:51" x14ac:dyDescent="0.25">
      <c r="A3385">
        <v>3383</v>
      </c>
      <c r="B3385">
        <f t="shared" si="52"/>
        <v>1180090361</v>
      </c>
      <c r="C3385">
        <v>118009</v>
      </c>
      <c r="F3385">
        <v>361</v>
      </c>
      <c r="H3385" t="s">
        <v>49</v>
      </c>
      <c r="I3385" t="s">
        <v>50</v>
      </c>
      <c r="J3385">
        <v>68879</v>
      </c>
      <c r="K3385" t="s">
        <v>51</v>
      </c>
      <c r="L3385">
        <v>2</v>
      </c>
      <c r="M3385">
        <v>19518</v>
      </c>
      <c r="N3385">
        <v>0</v>
      </c>
      <c r="O3385" s="1">
        <v>42515</v>
      </c>
      <c r="P3385" s="1">
        <v>42637</v>
      </c>
      <c r="Q3385" s="1">
        <v>42637</v>
      </c>
      <c r="R3385" s="1">
        <v>42637</v>
      </c>
      <c r="S3385" s="1">
        <v>42759</v>
      </c>
      <c r="U3385" s="1">
        <v>42721</v>
      </c>
      <c r="V3385" s="1">
        <v>42721</v>
      </c>
      <c r="Z3385">
        <v>1</v>
      </c>
      <c r="AA3385">
        <v>1</v>
      </c>
      <c r="AB3385">
        <v>1</v>
      </c>
      <c r="AC3385">
        <v>1</v>
      </c>
      <c r="AD3385">
        <v>1</v>
      </c>
      <c r="AF3385">
        <v>1</v>
      </c>
      <c r="AG3385">
        <v>0</v>
      </c>
      <c r="AH3385" s="1">
        <v>42637</v>
      </c>
      <c r="AI3385">
        <v>48</v>
      </c>
      <c r="AJ3385">
        <v>0</v>
      </c>
      <c r="AK3385">
        <v>0</v>
      </c>
      <c r="AL3385">
        <v>4</v>
      </c>
      <c r="AM3385" t="s">
        <v>52</v>
      </c>
      <c r="AN3385" s="1">
        <v>41201</v>
      </c>
      <c r="AT3385">
        <v>15</v>
      </c>
      <c r="AU3385">
        <v>2</v>
      </c>
      <c r="AV3385">
        <v>0</v>
      </c>
      <c r="AW3385" t="s">
        <v>54</v>
      </c>
      <c r="AX3385" t="s">
        <v>55</v>
      </c>
      <c r="AY3385" t="s">
        <v>56</v>
      </c>
    </row>
    <row r="3386" spans="1:51" x14ac:dyDescent="0.25">
      <c r="A3386">
        <v>3384</v>
      </c>
      <c r="B3386">
        <f t="shared" si="52"/>
        <v>1180090361</v>
      </c>
      <c r="C3386">
        <v>118009</v>
      </c>
      <c r="F3386">
        <v>361</v>
      </c>
      <c r="H3386" t="s">
        <v>71</v>
      </c>
      <c r="I3386" t="s">
        <v>63</v>
      </c>
      <c r="J3386">
        <v>68909</v>
      </c>
      <c r="K3386" t="s">
        <v>51</v>
      </c>
      <c r="L3386">
        <v>4</v>
      </c>
      <c r="M3386">
        <v>19518</v>
      </c>
      <c r="N3386">
        <v>0</v>
      </c>
      <c r="P3386" s="1">
        <v>42637</v>
      </c>
      <c r="Q3386" s="1">
        <v>42637</v>
      </c>
      <c r="R3386" s="1">
        <v>42637</v>
      </c>
      <c r="S3386" s="1">
        <v>42759</v>
      </c>
      <c r="T3386" s="1">
        <v>43136</v>
      </c>
      <c r="V3386" s="1">
        <v>43136</v>
      </c>
      <c r="W3386">
        <v>1</v>
      </c>
      <c r="Y3386">
        <v>2022</v>
      </c>
      <c r="Z3386">
        <v>1</v>
      </c>
      <c r="AA3386">
        <v>1</v>
      </c>
      <c r="AB3386">
        <v>1</v>
      </c>
      <c r="AC3386">
        <v>1</v>
      </c>
      <c r="AD3386">
        <v>1</v>
      </c>
      <c r="AF3386">
        <v>1</v>
      </c>
      <c r="AG3386">
        <v>0</v>
      </c>
      <c r="AH3386" s="1">
        <v>42637</v>
      </c>
      <c r="AI3386">
        <v>48</v>
      </c>
      <c r="AJ3386">
        <v>0</v>
      </c>
      <c r="AK3386">
        <v>0</v>
      </c>
      <c r="AL3386">
        <v>4</v>
      </c>
      <c r="AM3386" t="s">
        <v>52</v>
      </c>
      <c r="AN3386" s="1">
        <v>41201</v>
      </c>
      <c r="AT3386">
        <v>16</v>
      </c>
      <c r="AU3386">
        <v>20666</v>
      </c>
      <c r="AV3386">
        <v>1</v>
      </c>
      <c r="AW3386" t="s">
        <v>72</v>
      </c>
      <c r="AX3386" t="s">
        <v>55</v>
      </c>
      <c r="AY3386" t="s">
        <v>56</v>
      </c>
    </row>
    <row r="3387" spans="1:51" x14ac:dyDescent="0.25">
      <c r="A3387">
        <v>3385</v>
      </c>
      <c r="B3387">
        <f t="shared" si="52"/>
        <v>1180090361</v>
      </c>
      <c r="C3387">
        <v>118009</v>
      </c>
      <c r="F3387">
        <v>361</v>
      </c>
      <c r="H3387" t="s">
        <v>65</v>
      </c>
      <c r="I3387" t="s">
        <v>66</v>
      </c>
      <c r="J3387">
        <v>68939</v>
      </c>
      <c r="K3387" t="s">
        <v>51</v>
      </c>
      <c r="L3387">
        <v>76</v>
      </c>
      <c r="M3387">
        <v>19518</v>
      </c>
      <c r="N3387">
        <v>0</v>
      </c>
      <c r="P3387" s="1">
        <v>42637</v>
      </c>
      <c r="Q3387" s="1">
        <v>42637</v>
      </c>
      <c r="R3387" s="1">
        <v>42637</v>
      </c>
      <c r="S3387" s="1">
        <v>42759</v>
      </c>
      <c r="U3387" s="1">
        <v>42720</v>
      </c>
      <c r="V3387" s="1">
        <v>42720</v>
      </c>
      <c r="Z3387">
        <v>1</v>
      </c>
      <c r="AA3387">
        <v>1</v>
      </c>
      <c r="AB3387">
        <v>1</v>
      </c>
      <c r="AC3387">
        <v>1</v>
      </c>
      <c r="AD3387">
        <v>1</v>
      </c>
      <c r="AF3387">
        <v>1</v>
      </c>
      <c r="AG3387">
        <v>0</v>
      </c>
      <c r="AH3387" s="1">
        <v>42637</v>
      </c>
      <c r="AI3387">
        <v>48</v>
      </c>
      <c r="AJ3387">
        <v>0</v>
      </c>
      <c r="AK3387">
        <v>0</v>
      </c>
      <c r="AL3387">
        <v>4</v>
      </c>
      <c r="AM3387" t="s">
        <v>52</v>
      </c>
      <c r="AN3387" s="1">
        <v>41201</v>
      </c>
      <c r="AT3387">
        <v>18.5</v>
      </c>
      <c r="AU3387">
        <v>20016</v>
      </c>
      <c r="AV3387">
        <v>0</v>
      </c>
      <c r="AW3387" t="s">
        <v>67</v>
      </c>
      <c r="AX3387" t="s">
        <v>55</v>
      </c>
      <c r="AY3387" t="s">
        <v>56</v>
      </c>
    </row>
    <row r="3388" spans="1:51" x14ac:dyDescent="0.25">
      <c r="A3388">
        <v>3386</v>
      </c>
      <c r="B3388">
        <f t="shared" si="52"/>
        <v>1180090361</v>
      </c>
      <c r="C3388">
        <v>118009</v>
      </c>
      <c r="F3388">
        <v>361</v>
      </c>
      <c r="H3388" t="s">
        <v>49</v>
      </c>
      <c r="I3388" t="s">
        <v>50</v>
      </c>
      <c r="J3388">
        <v>83747</v>
      </c>
      <c r="K3388" t="s">
        <v>61</v>
      </c>
      <c r="L3388">
        <v>2</v>
      </c>
      <c r="M3388">
        <v>19518</v>
      </c>
      <c r="N3388">
        <v>1</v>
      </c>
      <c r="O3388" s="1">
        <v>42638</v>
      </c>
      <c r="P3388" s="1">
        <v>42759</v>
      </c>
      <c r="Q3388" s="1">
        <v>42766</v>
      </c>
      <c r="R3388" s="1">
        <v>42766</v>
      </c>
      <c r="S3388" s="1">
        <v>42886</v>
      </c>
      <c r="U3388" s="1">
        <v>42832</v>
      </c>
      <c r="V3388" s="1">
        <v>42832</v>
      </c>
      <c r="Z3388">
        <v>1</v>
      </c>
      <c r="AA3388">
        <v>1</v>
      </c>
      <c r="AB3388">
        <v>1</v>
      </c>
      <c r="AC3388">
        <v>1</v>
      </c>
      <c r="AD3388">
        <v>1</v>
      </c>
      <c r="AF3388">
        <v>1</v>
      </c>
      <c r="AG3388">
        <v>0</v>
      </c>
      <c r="AH3388" s="1">
        <v>42637</v>
      </c>
      <c r="AI3388">
        <v>48</v>
      </c>
      <c r="AJ3388">
        <v>0</v>
      </c>
      <c r="AK3388">
        <v>0</v>
      </c>
      <c r="AL3388">
        <v>4</v>
      </c>
      <c r="AM3388" t="s">
        <v>52</v>
      </c>
      <c r="AN3388" s="1">
        <v>41201</v>
      </c>
      <c r="AT3388">
        <v>15</v>
      </c>
      <c r="AU3388">
        <v>2</v>
      </c>
      <c r="AV3388">
        <v>0</v>
      </c>
      <c r="AW3388" t="s">
        <v>54</v>
      </c>
      <c r="AX3388" t="s">
        <v>55</v>
      </c>
      <c r="AY3388" t="s">
        <v>56</v>
      </c>
    </row>
    <row r="3389" spans="1:51" x14ac:dyDescent="0.25">
      <c r="A3389">
        <v>3387</v>
      </c>
      <c r="B3389">
        <f t="shared" si="52"/>
        <v>1180090361</v>
      </c>
      <c r="C3389">
        <v>118009</v>
      </c>
      <c r="F3389">
        <v>361</v>
      </c>
      <c r="H3389" t="s">
        <v>74</v>
      </c>
      <c r="I3389" t="s">
        <v>60</v>
      </c>
      <c r="J3389">
        <v>92492</v>
      </c>
      <c r="K3389" t="s">
        <v>51</v>
      </c>
      <c r="L3389">
        <v>43</v>
      </c>
      <c r="M3389">
        <v>19518</v>
      </c>
      <c r="N3389">
        <v>1</v>
      </c>
      <c r="O3389" s="1">
        <v>42638</v>
      </c>
      <c r="P3389" s="1">
        <v>42759</v>
      </c>
      <c r="Q3389" s="1">
        <v>42832</v>
      </c>
      <c r="R3389" s="1">
        <v>42832</v>
      </c>
      <c r="S3389" s="1">
        <v>42886</v>
      </c>
      <c r="U3389" s="1">
        <v>42832</v>
      </c>
      <c r="V3389" s="1">
        <v>42832</v>
      </c>
      <c r="Z3389">
        <v>1</v>
      </c>
      <c r="AA3389">
        <v>1</v>
      </c>
      <c r="AB3389">
        <v>1</v>
      </c>
      <c r="AC3389">
        <v>1</v>
      </c>
      <c r="AD3389">
        <v>1</v>
      </c>
      <c r="AF3389">
        <v>1</v>
      </c>
      <c r="AG3389">
        <v>0</v>
      </c>
      <c r="AH3389" s="1">
        <v>42637</v>
      </c>
      <c r="AI3389">
        <v>48</v>
      </c>
      <c r="AJ3389">
        <v>0</v>
      </c>
      <c r="AK3389">
        <v>0</v>
      </c>
      <c r="AL3389">
        <v>4</v>
      </c>
      <c r="AM3389" t="s">
        <v>52</v>
      </c>
      <c r="AN3389" s="1">
        <v>41201</v>
      </c>
      <c r="AT3389">
        <v>14</v>
      </c>
      <c r="AU3389">
        <v>21777</v>
      </c>
      <c r="AV3389">
        <v>0</v>
      </c>
      <c r="AX3389" t="s">
        <v>55</v>
      </c>
      <c r="AY3389" t="s">
        <v>56</v>
      </c>
    </row>
    <row r="3390" spans="1:51" x14ac:dyDescent="0.25">
      <c r="A3390">
        <v>3388</v>
      </c>
      <c r="B3390">
        <f t="shared" si="52"/>
        <v>1180090361</v>
      </c>
      <c r="C3390">
        <v>118009</v>
      </c>
      <c r="F3390">
        <v>361</v>
      </c>
      <c r="H3390" t="s">
        <v>49</v>
      </c>
      <c r="I3390" t="s">
        <v>50</v>
      </c>
      <c r="J3390">
        <v>95874</v>
      </c>
      <c r="K3390" t="s">
        <v>51</v>
      </c>
      <c r="L3390">
        <v>2</v>
      </c>
      <c r="M3390">
        <v>19518</v>
      </c>
      <c r="N3390">
        <v>2</v>
      </c>
      <c r="O3390" s="1">
        <v>42760</v>
      </c>
      <c r="P3390" s="1">
        <v>42879</v>
      </c>
      <c r="Q3390" s="1">
        <v>42879</v>
      </c>
      <c r="R3390" s="1">
        <v>42879</v>
      </c>
      <c r="S3390" s="1">
        <v>43002</v>
      </c>
      <c r="U3390" s="1">
        <v>42973</v>
      </c>
      <c r="V3390" s="1">
        <v>42973</v>
      </c>
      <c r="Z3390">
        <v>1</v>
      </c>
      <c r="AA3390">
        <v>1</v>
      </c>
      <c r="AB3390">
        <v>1</v>
      </c>
      <c r="AC3390">
        <v>1</v>
      </c>
      <c r="AD3390">
        <v>1</v>
      </c>
      <c r="AF3390">
        <v>1</v>
      </c>
      <c r="AG3390">
        <v>0</v>
      </c>
      <c r="AH3390" s="1">
        <v>42637</v>
      </c>
      <c r="AI3390">
        <v>48</v>
      </c>
      <c r="AJ3390">
        <v>0</v>
      </c>
      <c r="AK3390">
        <v>0</v>
      </c>
      <c r="AL3390">
        <v>4</v>
      </c>
      <c r="AM3390" t="s">
        <v>52</v>
      </c>
      <c r="AN3390" s="1">
        <v>41201</v>
      </c>
      <c r="AT3390">
        <v>15</v>
      </c>
      <c r="AU3390">
        <v>2</v>
      </c>
      <c r="AV3390">
        <v>0</v>
      </c>
      <c r="AW3390" t="s">
        <v>54</v>
      </c>
      <c r="AX3390" t="s">
        <v>55</v>
      </c>
      <c r="AY3390" t="s">
        <v>56</v>
      </c>
    </row>
    <row r="3391" spans="1:51" x14ac:dyDescent="0.25">
      <c r="A3391">
        <v>3389</v>
      </c>
      <c r="B3391">
        <f t="shared" si="52"/>
        <v>1180090361</v>
      </c>
      <c r="C3391">
        <v>118009</v>
      </c>
      <c r="F3391">
        <v>361</v>
      </c>
      <c r="H3391" t="s">
        <v>49</v>
      </c>
      <c r="I3391" t="s">
        <v>50</v>
      </c>
      <c r="J3391">
        <v>109466</v>
      </c>
      <c r="K3391" t="s">
        <v>51</v>
      </c>
      <c r="L3391">
        <v>2</v>
      </c>
      <c r="M3391">
        <v>19518</v>
      </c>
      <c r="N3391">
        <v>3</v>
      </c>
      <c r="O3391" s="1">
        <v>42880</v>
      </c>
      <c r="P3391" s="1">
        <v>43002</v>
      </c>
      <c r="Q3391" s="1">
        <v>43003</v>
      </c>
      <c r="R3391" s="1">
        <v>43003</v>
      </c>
      <c r="S3391" s="1">
        <v>43125</v>
      </c>
      <c r="U3391" s="1">
        <v>43105</v>
      </c>
      <c r="V3391" s="1">
        <v>43105</v>
      </c>
      <c r="Z3391">
        <v>1</v>
      </c>
      <c r="AA3391">
        <v>1</v>
      </c>
      <c r="AB3391">
        <v>1</v>
      </c>
      <c r="AC3391">
        <v>1</v>
      </c>
      <c r="AD3391">
        <v>1</v>
      </c>
      <c r="AF3391">
        <v>1</v>
      </c>
      <c r="AG3391">
        <v>0</v>
      </c>
      <c r="AH3391" s="1">
        <v>42637</v>
      </c>
      <c r="AI3391">
        <v>48</v>
      </c>
      <c r="AJ3391">
        <v>0</v>
      </c>
      <c r="AK3391">
        <v>0</v>
      </c>
      <c r="AL3391">
        <v>4</v>
      </c>
      <c r="AM3391" t="s">
        <v>52</v>
      </c>
      <c r="AN3391" s="1">
        <v>41201</v>
      </c>
      <c r="AT3391">
        <v>15</v>
      </c>
      <c r="AU3391">
        <v>2</v>
      </c>
      <c r="AV3391">
        <v>0</v>
      </c>
      <c r="AW3391" t="s">
        <v>54</v>
      </c>
      <c r="AX3391" t="s">
        <v>55</v>
      </c>
      <c r="AY3391" t="s">
        <v>56</v>
      </c>
    </row>
    <row r="3392" spans="1:51" x14ac:dyDescent="0.25">
      <c r="A3392">
        <v>3390</v>
      </c>
      <c r="B3392">
        <f t="shared" si="52"/>
        <v>1180090361</v>
      </c>
      <c r="C3392">
        <v>118009</v>
      </c>
      <c r="F3392">
        <v>361</v>
      </c>
      <c r="H3392" t="s">
        <v>71</v>
      </c>
      <c r="I3392" t="s">
        <v>63</v>
      </c>
      <c r="J3392">
        <v>109500</v>
      </c>
      <c r="K3392" t="s">
        <v>51</v>
      </c>
      <c r="L3392">
        <v>4</v>
      </c>
      <c r="M3392">
        <v>19518</v>
      </c>
      <c r="N3392">
        <v>3</v>
      </c>
      <c r="O3392" s="1">
        <v>42880</v>
      </c>
      <c r="P3392" s="1">
        <v>43002</v>
      </c>
      <c r="Q3392" s="1">
        <v>43003</v>
      </c>
      <c r="R3392" s="1">
        <v>43003</v>
      </c>
      <c r="S3392" s="1">
        <v>43125</v>
      </c>
      <c r="Z3392">
        <v>1</v>
      </c>
      <c r="AA3392">
        <v>0</v>
      </c>
      <c r="AB3392">
        <v>0</v>
      </c>
      <c r="AC3392">
        <v>1</v>
      </c>
      <c r="AD3392">
        <v>1</v>
      </c>
      <c r="AF3392">
        <v>1</v>
      </c>
      <c r="AG3392">
        <v>0</v>
      </c>
      <c r="AH3392" s="1">
        <v>42637</v>
      </c>
      <c r="AI3392">
        <v>48</v>
      </c>
      <c r="AJ3392">
        <v>0</v>
      </c>
      <c r="AK3392">
        <v>0</v>
      </c>
      <c r="AL3392">
        <v>4</v>
      </c>
      <c r="AM3392" t="s">
        <v>52</v>
      </c>
      <c r="AN3392" s="1">
        <v>41201</v>
      </c>
      <c r="AT3392">
        <v>16</v>
      </c>
      <c r="AU3392">
        <v>20666</v>
      </c>
      <c r="AV3392">
        <v>1</v>
      </c>
      <c r="AW3392" t="s">
        <v>72</v>
      </c>
      <c r="AX3392" t="s">
        <v>55</v>
      </c>
      <c r="AY3392" t="s">
        <v>56</v>
      </c>
    </row>
    <row r="3393" spans="1:51" x14ac:dyDescent="0.25">
      <c r="A3393">
        <v>3391</v>
      </c>
      <c r="B3393">
        <f t="shared" si="52"/>
        <v>1180090361</v>
      </c>
      <c r="C3393">
        <v>118009</v>
      </c>
      <c r="F3393">
        <v>361</v>
      </c>
      <c r="H3393" t="s">
        <v>65</v>
      </c>
      <c r="I3393" t="s">
        <v>66</v>
      </c>
      <c r="J3393">
        <v>109534</v>
      </c>
      <c r="K3393" t="s">
        <v>51</v>
      </c>
      <c r="L3393">
        <v>76</v>
      </c>
      <c r="M3393">
        <v>19518</v>
      </c>
      <c r="N3393">
        <v>3</v>
      </c>
      <c r="O3393" s="1">
        <v>42880</v>
      </c>
      <c r="P3393" s="1">
        <v>43002</v>
      </c>
      <c r="Q3393" s="1">
        <v>43003</v>
      </c>
      <c r="R3393" s="1">
        <v>43003</v>
      </c>
      <c r="S3393" s="1">
        <v>43125</v>
      </c>
      <c r="Z3393">
        <v>1</v>
      </c>
      <c r="AA3393">
        <v>0</v>
      </c>
      <c r="AB3393">
        <v>0</v>
      </c>
      <c r="AC3393">
        <v>1</v>
      </c>
      <c r="AD3393">
        <v>1</v>
      </c>
      <c r="AF3393">
        <v>1</v>
      </c>
      <c r="AG3393">
        <v>0</v>
      </c>
      <c r="AH3393" s="1">
        <v>42637</v>
      </c>
      <c r="AI3393">
        <v>48</v>
      </c>
      <c r="AJ3393">
        <v>0</v>
      </c>
      <c r="AK3393">
        <v>0</v>
      </c>
      <c r="AL3393">
        <v>4</v>
      </c>
      <c r="AM3393" t="s">
        <v>52</v>
      </c>
      <c r="AN3393" s="1">
        <v>41201</v>
      </c>
      <c r="AT3393">
        <v>18.5</v>
      </c>
      <c r="AU3393">
        <v>20016</v>
      </c>
      <c r="AV3393">
        <v>0</v>
      </c>
      <c r="AW3393" t="s">
        <v>67</v>
      </c>
      <c r="AX3393" t="s">
        <v>55</v>
      </c>
      <c r="AY3393" t="s">
        <v>56</v>
      </c>
    </row>
    <row r="3394" spans="1:51" x14ac:dyDescent="0.25">
      <c r="A3394">
        <v>3392</v>
      </c>
      <c r="B3394">
        <f t="shared" si="52"/>
        <v>1180090420</v>
      </c>
      <c r="C3394">
        <v>118009</v>
      </c>
      <c r="F3394">
        <v>420</v>
      </c>
      <c r="H3394" t="s">
        <v>68</v>
      </c>
      <c r="I3394" t="s">
        <v>69</v>
      </c>
      <c r="J3394">
        <v>68851</v>
      </c>
      <c r="K3394" t="s">
        <v>51</v>
      </c>
      <c r="L3394">
        <v>1</v>
      </c>
      <c r="M3394">
        <v>19577</v>
      </c>
      <c r="N3394">
        <v>0</v>
      </c>
      <c r="O3394" s="1">
        <v>42515</v>
      </c>
      <c r="P3394" s="1">
        <v>42637</v>
      </c>
      <c r="Q3394" s="1">
        <v>42637</v>
      </c>
      <c r="R3394" s="1">
        <v>42637</v>
      </c>
      <c r="S3394" s="1">
        <v>42759</v>
      </c>
      <c r="U3394" s="1">
        <v>42745</v>
      </c>
      <c r="V3394" s="1">
        <v>42745</v>
      </c>
      <c r="Z3394">
        <v>1</v>
      </c>
      <c r="AA3394">
        <v>1</v>
      </c>
      <c r="AB3394">
        <v>1</v>
      </c>
      <c r="AC3394">
        <v>1</v>
      </c>
      <c r="AD3394">
        <v>1</v>
      </c>
      <c r="AF3394">
        <v>1</v>
      </c>
      <c r="AG3394">
        <v>0</v>
      </c>
      <c r="AH3394" s="1">
        <v>42637</v>
      </c>
      <c r="AI3394">
        <v>63</v>
      </c>
      <c r="AJ3394">
        <v>0</v>
      </c>
      <c r="AK3394">
        <v>0</v>
      </c>
      <c r="AL3394">
        <v>4</v>
      </c>
      <c r="AM3394" t="s">
        <v>52</v>
      </c>
      <c r="AN3394" s="1">
        <v>42017</v>
      </c>
      <c r="AO3394" t="s">
        <v>73</v>
      </c>
      <c r="AT3394">
        <v>12</v>
      </c>
      <c r="AU3394">
        <v>1</v>
      </c>
      <c r="AV3394">
        <v>0</v>
      </c>
      <c r="AW3394" t="s">
        <v>70</v>
      </c>
      <c r="AX3394" t="s">
        <v>55</v>
      </c>
      <c r="AY3394" t="s">
        <v>56</v>
      </c>
    </row>
    <row r="3395" spans="1:51" x14ac:dyDescent="0.25">
      <c r="A3395">
        <v>3393</v>
      </c>
      <c r="B3395">
        <f t="shared" ref="B3395:B3458" si="53">(C3395*10000)+F3395</f>
        <v>1180090420</v>
      </c>
      <c r="C3395">
        <v>118009</v>
      </c>
      <c r="F3395">
        <v>420</v>
      </c>
      <c r="H3395" t="s">
        <v>49</v>
      </c>
      <c r="I3395" t="s">
        <v>50</v>
      </c>
      <c r="J3395">
        <v>68881</v>
      </c>
      <c r="K3395" t="s">
        <v>51</v>
      </c>
      <c r="L3395">
        <v>2</v>
      </c>
      <c r="M3395">
        <v>19577</v>
      </c>
      <c r="N3395">
        <v>0</v>
      </c>
      <c r="O3395" s="1">
        <v>42515</v>
      </c>
      <c r="P3395" s="1">
        <v>42637</v>
      </c>
      <c r="Q3395" s="1">
        <v>42637</v>
      </c>
      <c r="R3395" s="1">
        <v>42637</v>
      </c>
      <c r="S3395" s="1">
        <v>42759</v>
      </c>
      <c r="U3395" s="1">
        <v>42721</v>
      </c>
      <c r="V3395" s="1">
        <v>42721</v>
      </c>
      <c r="Z3395">
        <v>1</v>
      </c>
      <c r="AA3395">
        <v>1</v>
      </c>
      <c r="AB3395">
        <v>1</v>
      </c>
      <c r="AC3395">
        <v>1</v>
      </c>
      <c r="AD3395">
        <v>1</v>
      </c>
      <c r="AF3395">
        <v>1</v>
      </c>
      <c r="AG3395">
        <v>0</v>
      </c>
      <c r="AH3395" s="1">
        <v>42637</v>
      </c>
      <c r="AI3395">
        <v>63</v>
      </c>
      <c r="AJ3395">
        <v>0</v>
      </c>
      <c r="AK3395">
        <v>0</v>
      </c>
      <c r="AL3395">
        <v>4</v>
      </c>
      <c r="AM3395" t="s">
        <v>52</v>
      </c>
      <c r="AN3395" s="1">
        <v>42017</v>
      </c>
      <c r="AO3395" t="s">
        <v>73</v>
      </c>
      <c r="AT3395">
        <v>15</v>
      </c>
      <c r="AU3395">
        <v>2</v>
      </c>
      <c r="AV3395">
        <v>0</v>
      </c>
      <c r="AW3395" t="s">
        <v>54</v>
      </c>
      <c r="AX3395" t="s">
        <v>55</v>
      </c>
      <c r="AY3395" t="s">
        <v>56</v>
      </c>
    </row>
    <row r="3396" spans="1:51" x14ac:dyDescent="0.25">
      <c r="A3396">
        <v>3394</v>
      </c>
      <c r="B3396">
        <f t="shared" si="53"/>
        <v>1180090420</v>
      </c>
      <c r="C3396">
        <v>118009</v>
      </c>
      <c r="F3396">
        <v>420</v>
      </c>
      <c r="H3396" t="s">
        <v>71</v>
      </c>
      <c r="I3396" t="s">
        <v>63</v>
      </c>
      <c r="J3396">
        <v>68911</v>
      </c>
      <c r="K3396" t="s">
        <v>51</v>
      </c>
      <c r="L3396">
        <v>4</v>
      </c>
      <c r="M3396">
        <v>19577</v>
      </c>
      <c r="N3396">
        <v>0</v>
      </c>
      <c r="P3396" s="1">
        <v>42637</v>
      </c>
      <c r="Q3396" s="1">
        <v>42637</v>
      </c>
      <c r="R3396" s="1">
        <v>42637</v>
      </c>
      <c r="S3396" s="1">
        <v>42759</v>
      </c>
      <c r="T3396" s="1">
        <v>43136</v>
      </c>
      <c r="V3396" s="1">
        <v>43136</v>
      </c>
      <c r="W3396">
        <v>1</v>
      </c>
      <c r="Y3396">
        <v>2022</v>
      </c>
      <c r="Z3396">
        <v>1</v>
      </c>
      <c r="AA3396">
        <v>1</v>
      </c>
      <c r="AB3396">
        <v>1</v>
      </c>
      <c r="AC3396">
        <v>1</v>
      </c>
      <c r="AD3396">
        <v>1</v>
      </c>
      <c r="AF3396">
        <v>1</v>
      </c>
      <c r="AG3396">
        <v>0</v>
      </c>
      <c r="AH3396" s="1">
        <v>42637</v>
      </c>
      <c r="AI3396">
        <v>63</v>
      </c>
      <c r="AJ3396">
        <v>0</v>
      </c>
      <c r="AK3396">
        <v>0</v>
      </c>
      <c r="AL3396">
        <v>4</v>
      </c>
      <c r="AM3396" t="s">
        <v>52</v>
      </c>
      <c r="AN3396" s="1">
        <v>42017</v>
      </c>
      <c r="AO3396" t="s">
        <v>73</v>
      </c>
      <c r="AT3396">
        <v>16</v>
      </c>
      <c r="AU3396">
        <v>20666</v>
      </c>
      <c r="AV3396">
        <v>1</v>
      </c>
      <c r="AW3396" t="s">
        <v>72</v>
      </c>
      <c r="AX3396" t="s">
        <v>55</v>
      </c>
      <c r="AY3396" t="s">
        <v>56</v>
      </c>
    </row>
    <row r="3397" spans="1:51" x14ac:dyDescent="0.25">
      <c r="A3397">
        <v>3395</v>
      </c>
      <c r="B3397">
        <f t="shared" si="53"/>
        <v>1180090420</v>
      </c>
      <c r="C3397">
        <v>118009</v>
      </c>
      <c r="F3397">
        <v>420</v>
      </c>
      <c r="H3397" t="s">
        <v>65</v>
      </c>
      <c r="I3397" t="s">
        <v>66</v>
      </c>
      <c r="J3397">
        <v>68941</v>
      </c>
      <c r="K3397" t="s">
        <v>51</v>
      </c>
      <c r="L3397">
        <v>76</v>
      </c>
      <c r="M3397">
        <v>19577</v>
      </c>
      <c r="N3397">
        <v>0</v>
      </c>
      <c r="P3397" s="1">
        <v>42637</v>
      </c>
      <c r="Q3397" s="1">
        <v>42637</v>
      </c>
      <c r="R3397" s="1">
        <v>42637</v>
      </c>
      <c r="S3397" s="1">
        <v>42759</v>
      </c>
      <c r="U3397" s="1">
        <v>42720</v>
      </c>
      <c r="V3397" s="1">
        <v>42720</v>
      </c>
      <c r="Z3397">
        <v>1</v>
      </c>
      <c r="AA3397">
        <v>1</v>
      </c>
      <c r="AB3397">
        <v>1</v>
      </c>
      <c r="AC3397">
        <v>1</v>
      </c>
      <c r="AD3397">
        <v>1</v>
      </c>
      <c r="AF3397">
        <v>1</v>
      </c>
      <c r="AG3397">
        <v>0</v>
      </c>
      <c r="AH3397" s="1">
        <v>42637</v>
      </c>
      <c r="AI3397">
        <v>63</v>
      </c>
      <c r="AJ3397">
        <v>0</v>
      </c>
      <c r="AK3397">
        <v>0</v>
      </c>
      <c r="AL3397">
        <v>4</v>
      </c>
      <c r="AM3397" t="s">
        <v>52</v>
      </c>
      <c r="AN3397" s="1">
        <v>42017</v>
      </c>
      <c r="AO3397" t="s">
        <v>73</v>
      </c>
      <c r="AT3397">
        <v>18.5</v>
      </c>
      <c r="AU3397">
        <v>20016</v>
      </c>
      <c r="AV3397">
        <v>0</v>
      </c>
      <c r="AW3397" t="s">
        <v>67</v>
      </c>
      <c r="AX3397" t="s">
        <v>55</v>
      </c>
      <c r="AY3397" t="s">
        <v>56</v>
      </c>
    </row>
    <row r="3398" spans="1:51" x14ac:dyDescent="0.25">
      <c r="A3398">
        <v>3396</v>
      </c>
      <c r="B3398">
        <f t="shared" si="53"/>
        <v>1180090420</v>
      </c>
      <c r="C3398">
        <v>118009</v>
      </c>
      <c r="F3398">
        <v>420</v>
      </c>
      <c r="H3398" t="s">
        <v>59</v>
      </c>
      <c r="I3398" t="s">
        <v>60</v>
      </c>
      <c r="J3398">
        <v>80334</v>
      </c>
      <c r="K3398" t="s">
        <v>61</v>
      </c>
      <c r="L3398">
        <v>51</v>
      </c>
      <c r="M3398">
        <v>19577</v>
      </c>
      <c r="N3398">
        <v>0</v>
      </c>
      <c r="O3398" s="1">
        <v>42515</v>
      </c>
      <c r="P3398" s="1">
        <v>42637</v>
      </c>
      <c r="Q3398" s="1">
        <v>42721</v>
      </c>
      <c r="R3398" s="1">
        <v>42721</v>
      </c>
      <c r="S3398" s="1">
        <v>42759</v>
      </c>
      <c r="U3398" s="1">
        <v>42721</v>
      </c>
      <c r="V3398" s="1">
        <v>42721</v>
      </c>
      <c r="Z3398">
        <v>1</v>
      </c>
      <c r="AA3398">
        <v>1</v>
      </c>
      <c r="AB3398">
        <v>1</v>
      </c>
      <c r="AC3398">
        <v>1</v>
      </c>
      <c r="AD3398">
        <v>1</v>
      </c>
      <c r="AF3398">
        <v>1</v>
      </c>
      <c r="AG3398">
        <v>0</v>
      </c>
      <c r="AH3398" s="1">
        <v>42637</v>
      </c>
      <c r="AI3398">
        <v>63</v>
      </c>
      <c r="AJ3398">
        <v>0</v>
      </c>
      <c r="AK3398">
        <v>0</v>
      </c>
      <c r="AL3398">
        <v>4</v>
      </c>
      <c r="AM3398" t="s">
        <v>52</v>
      </c>
      <c r="AN3398" s="1">
        <v>42017</v>
      </c>
      <c r="AO3398" t="s">
        <v>73</v>
      </c>
      <c r="AT3398">
        <v>14.5</v>
      </c>
      <c r="AU3398">
        <v>21778</v>
      </c>
      <c r="AV3398">
        <v>0</v>
      </c>
      <c r="AX3398" t="s">
        <v>55</v>
      </c>
      <c r="AY3398" t="s">
        <v>56</v>
      </c>
    </row>
    <row r="3399" spans="1:51" x14ac:dyDescent="0.25">
      <c r="A3399">
        <v>3397</v>
      </c>
      <c r="B3399">
        <f t="shared" si="53"/>
        <v>1180090420</v>
      </c>
      <c r="C3399">
        <v>118009</v>
      </c>
      <c r="F3399">
        <v>420</v>
      </c>
      <c r="H3399" t="s">
        <v>49</v>
      </c>
      <c r="I3399" t="s">
        <v>50</v>
      </c>
      <c r="J3399">
        <v>83748</v>
      </c>
      <c r="K3399" t="s">
        <v>61</v>
      </c>
      <c r="L3399">
        <v>2</v>
      </c>
      <c r="M3399">
        <v>19577</v>
      </c>
      <c r="N3399">
        <v>1</v>
      </c>
      <c r="O3399" s="1">
        <v>42638</v>
      </c>
      <c r="P3399" s="1">
        <v>42759</v>
      </c>
      <c r="Q3399" s="1">
        <v>42766</v>
      </c>
      <c r="R3399" s="1">
        <v>42766</v>
      </c>
      <c r="S3399" s="1">
        <v>42886</v>
      </c>
      <c r="U3399" s="1">
        <v>42832</v>
      </c>
      <c r="V3399" s="1">
        <v>42832</v>
      </c>
      <c r="Z3399">
        <v>1</v>
      </c>
      <c r="AA3399">
        <v>1</v>
      </c>
      <c r="AB3399">
        <v>1</v>
      </c>
      <c r="AC3399">
        <v>1</v>
      </c>
      <c r="AD3399">
        <v>1</v>
      </c>
      <c r="AF3399">
        <v>1</v>
      </c>
      <c r="AG3399">
        <v>0</v>
      </c>
      <c r="AH3399" s="1">
        <v>42637</v>
      </c>
      <c r="AI3399">
        <v>63</v>
      </c>
      <c r="AJ3399">
        <v>0</v>
      </c>
      <c r="AK3399">
        <v>0</v>
      </c>
      <c r="AL3399">
        <v>4</v>
      </c>
      <c r="AM3399" t="s">
        <v>52</v>
      </c>
      <c r="AN3399" s="1">
        <v>42017</v>
      </c>
      <c r="AO3399" t="s">
        <v>73</v>
      </c>
      <c r="AT3399">
        <v>15</v>
      </c>
      <c r="AU3399">
        <v>2</v>
      </c>
      <c r="AV3399">
        <v>0</v>
      </c>
      <c r="AW3399" t="s">
        <v>54</v>
      </c>
      <c r="AX3399" t="s">
        <v>55</v>
      </c>
      <c r="AY3399" t="s">
        <v>56</v>
      </c>
    </row>
    <row r="3400" spans="1:51" x14ac:dyDescent="0.25">
      <c r="A3400">
        <v>3398</v>
      </c>
      <c r="B3400">
        <f t="shared" si="53"/>
        <v>1180090420</v>
      </c>
      <c r="C3400">
        <v>118009</v>
      </c>
      <c r="F3400">
        <v>420</v>
      </c>
      <c r="H3400" t="s">
        <v>65</v>
      </c>
      <c r="I3400" t="s">
        <v>66</v>
      </c>
      <c r="J3400">
        <v>109535</v>
      </c>
      <c r="K3400" t="s">
        <v>51</v>
      </c>
      <c r="L3400">
        <v>76</v>
      </c>
      <c r="M3400">
        <v>19577</v>
      </c>
      <c r="N3400">
        <v>3</v>
      </c>
      <c r="O3400" s="1">
        <v>42880</v>
      </c>
      <c r="P3400" s="1">
        <v>43002</v>
      </c>
      <c r="Q3400" s="1">
        <v>43003</v>
      </c>
      <c r="R3400" s="1">
        <v>43003</v>
      </c>
      <c r="S3400" s="1">
        <v>43125</v>
      </c>
      <c r="Z3400">
        <v>1</v>
      </c>
      <c r="AA3400">
        <v>0</v>
      </c>
      <c r="AB3400">
        <v>0</v>
      </c>
      <c r="AC3400">
        <v>1</v>
      </c>
      <c r="AD3400">
        <v>1</v>
      </c>
      <c r="AF3400">
        <v>1</v>
      </c>
      <c r="AG3400">
        <v>0</v>
      </c>
      <c r="AH3400" s="1">
        <v>42637</v>
      </c>
      <c r="AI3400">
        <v>63</v>
      </c>
      <c r="AJ3400">
        <v>0</v>
      </c>
      <c r="AK3400">
        <v>0</v>
      </c>
      <c r="AL3400">
        <v>4</v>
      </c>
      <c r="AM3400" t="s">
        <v>52</v>
      </c>
      <c r="AN3400" s="1">
        <v>42017</v>
      </c>
      <c r="AO3400" t="s">
        <v>73</v>
      </c>
      <c r="AT3400">
        <v>18.5</v>
      </c>
      <c r="AU3400">
        <v>20016</v>
      </c>
      <c r="AV3400">
        <v>0</v>
      </c>
      <c r="AW3400" t="s">
        <v>67</v>
      </c>
      <c r="AX3400" t="s">
        <v>55</v>
      </c>
      <c r="AY3400" t="s">
        <v>56</v>
      </c>
    </row>
    <row r="3401" spans="1:51" x14ac:dyDescent="0.25">
      <c r="A3401">
        <v>3399</v>
      </c>
      <c r="B3401">
        <f t="shared" si="53"/>
        <v>1180090420</v>
      </c>
      <c r="C3401">
        <v>118009</v>
      </c>
      <c r="F3401">
        <v>420</v>
      </c>
      <c r="H3401" t="s">
        <v>75</v>
      </c>
      <c r="I3401" t="s">
        <v>75</v>
      </c>
      <c r="J3401">
        <v>123891</v>
      </c>
      <c r="K3401" t="s">
        <v>51</v>
      </c>
      <c r="L3401">
        <v>42</v>
      </c>
      <c r="M3401">
        <v>19577</v>
      </c>
      <c r="N3401">
        <v>3</v>
      </c>
      <c r="O3401" s="1">
        <v>43002</v>
      </c>
      <c r="P3401" s="1">
        <v>43124</v>
      </c>
      <c r="Q3401" s="1">
        <v>43105</v>
      </c>
      <c r="R3401" s="1">
        <v>43105</v>
      </c>
      <c r="S3401" s="1">
        <v>43145</v>
      </c>
      <c r="U3401" s="1">
        <v>43105</v>
      </c>
      <c r="V3401" s="1">
        <v>43105</v>
      </c>
      <c r="Z3401">
        <v>1</v>
      </c>
      <c r="AA3401">
        <v>1</v>
      </c>
      <c r="AB3401">
        <v>1</v>
      </c>
      <c r="AC3401">
        <v>1</v>
      </c>
      <c r="AD3401">
        <v>1</v>
      </c>
      <c r="AF3401">
        <v>1</v>
      </c>
      <c r="AG3401">
        <v>0</v>
      </c>
      <c r="AH3401" s="1">
        <v>42637</v>
      </c>
      <c r="AI3401">
        <v>63</v>
      </c>
      <c r="AJ3401">
        <v>0</v>
      </c>
      <c r="AK3401">
        <v>0</v>
      </c>
      <c r="AL3401">
        <v>4</v>
      </c>
      <c r="AM3401" t="s">
        <v>52</v>
      </c>
      <c r="AN3401" s="1">
        <v>42017</v>
      </c>
      <c r="AO3401" t="s">
        <v>73</v>
      </c>
      <c r="AT3401">
        <v>19</v>
      </c>
      <c r="AU3401">
        <v>21776</v>
      </c>
      <c r="AV3401">
        <v>0</v>
      </c>
      <c r="AW3401" t="s">
        <v>58</v>
      </c>
      <c r="AX3401" t="s">
        <v>55</v>
      </c>
      <c r="AY3401" t="s">
        <v>56</v>
      </c>
    </row>
    <row r="3402" spans="1:51" x14ac:dyDescent="0.25">
      <c r="A3402">
        <v>3400</v>
      </c>
      <c r="B3402">
        <f t="shared" si="53"/>
        <v>1180090420</v>
      </c>
      <c r="C3402">
        <v>118009</v>
      </c>
      <c r="F3402">
        <v>420</v>
      </c>
      <c r="H3402" t="s">
        <v>59</v>
      </c>
      <c r="I3402" t="s">
        <v>60</v>
      </c>
      <c r="J3402">
        <v>123965</v>
      </c>
      <c r="K3402" t="s">
        <v>51</v>
      </c>
      <c r="L3402">
        <v>51</v>
      </c>
      <c r="M3402">
        <v>19577</v>
      </c>
      <c r="N3402">
        <v>3</v>
      </c>
      <c r="O3402" s="1">
        <v>42880</v>
      </c>
      <c r="P3402" s="1">
        <v>43002</v>
      </c>
      <c r="Q3402" s="1">
        <v>43106</v>
      </c>
      <c r="R3402" s="1">
        <v>43106</v>
      </c>
      <c r="S3402" s="1">
        <v>43125</v>
      </c>
      <c r="U3402" s="1">
        <v>43106</v>
      </c>
      <c r="V3402" s="1">
        <v>43106</v>
      </c>
      <c r="Z3402">
        <v>1</v>
      </c>
      <c r="AA3402">
        <v>1</v>
      </c>
      <c r="AB3402">
        <v>1</v>
      </c>
      <c r="AC3402">
        <v>1</v>
      </c>
      <c r="AD3402">
        <v>1</v>
      </c>
      <c r="AF3402">
        <v>1</v>
      </c>
      <c r="AG3402">
        <v>0</v>
      </c>
      <c r="AH3402" s="1">
        <v>42637</v>
      </c>
      <c r="AI3402">
        <v>63</v>
      </c>
      <c r="AJ3402">
        <v>0</v>
      </c>
      <c r="AK3402">
        <v>0</v>
      </c>
      <c r="AL3402">
        <v>4</v>
      </c>
      <c r="AM3402" t="s">
        <v>52</v>
      </c>
      <c r="AN3402" s="1">
        <v>42017</v>
      </c>
      <c r="AO3402" t="s">
        <v>73</v>
      </c>
      <c r="AT3402">
        <v>14.5</v>
      </c>
      <c r="AU3402">
        <v>21778</v>
      </c>
      <c r="AV3402">
        <v>0</v>
      </c>
      <c r="AX3402" t="s">
        <v>55</v>
      </c>
      <c r="AY3402" t="s">
        <v>56</v>
      </c>
    </row>
    <row r="3403" spans="1:51" x14ac:dyDescent="0.25">
      <c r="A3403">
        <v>3401</v>
      </c>
      <c r="B3403">
        <f t="shared" si="53"/>
        <v>1180090420</v>
      </c>
      <c r="C3403">
        <v>118009</v>
      </c>
      <c r="F3403">
        <v>420</v>
      </c>
      <c r="H3403" t="s">
        <v>74</v>
      </c>
      <c r="I3403" t="s">
        <v>60</v>
      </c>
      <c r="J3403">
        <v>92488</v>
      </c>
      <c r="K3403" t="s">
        <v>51</v>
      </c>
      <c r="L3403">
        <v>43</v>
      </c>
      <c r="M3403">
        <v>19577</v>
      </c>
      <c r="N3403">
        <v>1</v>
      </c>
      <c r="O3403" s="1">
        <v>42638</v>
      </c>
      <c r="P3403" s="1">
        <v>42759</v>
      </c>
      <c r="Q3403" s="1">
        <v>42832</v>
      </c>
      <c r="R3403" s="1">
        <v>42832</v>
      </c>
      <c r="S3403" s="1">
        <v>42886</v>
      </c>
      <c r="U3403" s="1">
        <v>42832</v>
      </c>
      <c r="V3403" s="1">
        <v>42832</v>
      </c>
      <c r="Z3403">
        <v>1</v>
      </c>
      <c r="AA3403">
        <v>1</v>
      </c>
      <c r="AB3403">
        <v>1</v>
      </c>
      <c r="AC3403">
        <v>1</v>
      </c>
      <c r="AD3403">
        <v>1</v>
      </c>
      <c r="AF3403">
        <v>1</v>
      </c>
      <c r="AG3403">
        <v>0</v>
      </c>
      <c r="AH3403" s="1">
        <v>42637</v>
      </c>
      <c r="AI3403">
        <v>63</v>
      </c>
      <c r="AJ3403">
        <v>0</v>
      </c>
      <c r="AK3403">
        <v>0</v>
      </c>
      <c r="AL3403">
        <v>4</v>
      </c>
      <c r="AM3403" t="s">
        <v>52</v>
      </c>
      <c r="AN3403" s="1">
        <v>42017</v>
      </c>
      <c r="AO3403" t="s">
        <v>73</v>
      </c>
      <c r="AT3403">
        <v>14</v>
      </c>
      <c r="AU3403">
        <v>21777</v>
      </c>
      <c r="AV3403">
        <v>0</v>
      </c>
      <c r="AX3403" t="s">
        <v>55</v>
      </c>
      <c r="AY3403" t="s">
        <v>56</v>
      </c>
    </row>
    <row r="3404" spans="1:51" x14ac:dyDescent="0.25">
      <c r="A3404">
        <v>3402</v>
      </c>
      <c r="B3404">
        <f t="shared" si="53"/>
        <v>1180090420</v>
      </c>
      <c r="C3404">
        <v>118009</v>
      </c>
      <c r="F3404">
        <v>420</v>
      </c>
      <c r="H3404" t="s">
        <v>49</v>
      </c>
      <c r="I3404" t="s">
        <v>50</v>
      </c>
      <c r="J3404">
        <v>95875</v>
      </c>
      <c r="K3404" t="s">
        <v>51</v>
      </c>
      <c r="L3404">
        <v>2</v>
      </c>
      <c r="M3404">
        <v>19577</v>
      </c>
      <c r="N3404">
        <v>2</v>
      </c>
      <c r="O3404" s="1">
        <v>42760</v>
      </c>
      <c r="P3404" s="1">
        <v>42879</v>
      </c>
      <c r="Q3404" s="1">
        <v>42879</v>
      </c>
      <c r="R3404" s="1">
        <v>42879</v>
      </c>
      <c r="S3404" s="1">
        <v>43002</v>
      </c>
      <c r="U3404" s="1">
        <v>42973</v>
      </c>
      <c r="V3404" s="1">
        <v>42973</v>
      </c>
      <c r="Z3404">
        <v>1</v>
      </c>
      <c r="AA3404">
        <v>1</v>
      </c>
      <c r="AB3404">
        <v>1</v>
      </c>
      <c r="AC3404">
        <v>1</v>
      </c>
      <c r="AD3404">
        <v>1</v>
      </c>
      <c r="AF3404">
        <v>1</v>
      </c>
      <c r="AG3404">
        <v>0</v>
      </c>
      <c r="AH3404" s="1">
        <v>42637</v>
      </c>
      <c r="AI3404">
        <v>63</v>
      </c>
      <c r="AJ3404">
        <v>0</v>
      </c>
      <c r="AK3404">
        <v>0</v>
      </c>
      <c r="AL3404">
        <v>4</v>
      </c>
      <c r="AM3404" t="s">
        <v>52</v>
      </c>
      <c r="AN3404" s="1">
        <v>42017</v>
      </c>
      <c r="AO3404" t="s">
        <v>73</v>
      </c>
      <c r="AT3404">
        <v>15</v>
      </c>
      <c r="AU3404">
        <v>2</v>
      </c>
      <c r="AV3404">
        <v>0</v>
      </c>
      <c r="AW3404" t="s">
        <v>54</v>
      </c>
      <c r="AX3404" t="s">
        <v>55</v>
      </c>
      <c r="AY3404" t="s">
        <v>56</v>
      </c>
    </row>
    <row r="3405" spans="1:51" x14ac:dyDescent="0.25">
      <c r="A3405">
        <v>3403</v>
      </c>
      <c r="B3405">
        <f t="shared" si="53"/>
        <v>1180090420</v>
      </c>
      <c r="C3405">
        <v>118009</v>
      </c>
      <c r="F3405">
        <v>420</v>
      </c>
      <c r="H3405" t="s">
        <v>59</v>
      </c>
      <c r="I3405" t="s">
        <v>60</v>
      </c>
      <c r="J3405">
        <v>107941</v>
      </c>
      <c r="K3405" t="s">
        <v>51</v>
      </c>
      <c r="L3405">
        <v>51</v>
      </c>
      <c r="M3405">
        <v>19577</v>
      </c>
      <c r="N3405">
        <v>2</v>
      </c>
      <c r="O3405" s="1">
        <v>42760</v>
      </c>
      <c r="P3405" s="1">
        <v>42879</v>
      </c>
      <c r="Q3405" s="1">
        <v>42973</v>
      </c>
      <c r="R3405" s="1">
        <v>42973</v>
      </c>
      <c r="S3405" s="1">
        <v>43002</v>
      </c>
      <c r="U3405" s="1">
        <v>42973</v>
      </c>
      <c r="V3405" s="1">
        <v>42973</v>
      </c>
      <c r="Z3405">
        <v>1</v>
      </c>
      <c r="AA3405">
        <v>1</v>
      </c>
      <c r="AB3405">
        <v>1</v>
      </c>
      <c r="AC3405">
        <v>1</v>
      </c>
      <c r="AD3405">
        <v>1</v>
      </c>
      <c r="AF3405">
        <v>1</v>
      </c>
      <c r="AG3405">
        <v>0</v>
      </c>
      <c r="AH3405" s="1">
        <v>42637</v>
      </c>
      <c r="AI3405">
        <v>63</v>
      </c>
      <c r="AJ3405">
        <v>0</v>
      </c>
      <c r="AK3405">
        <v>0</v>
      </c>
      <c r="AL3405">
        <v>4</v>
      </c>
      <c r="AM3405" t="s">
        <v>52</v>
      </c>
      <c r="AN3405" s="1">
        <v>42017</v>
      </c>
      <c r="AO3405" t="s">
        <v>73</v>
      </c>
      <c r="AT3405">
        <v>14.5</v>
      </c>
      <c r="AU3405">
        <v>21778</v>
      </c>
      <c r="AV3405">
        <v>0</v>
      </c>
      <c r="AX3405" t="s">
        <v>55</v>
      </c>
      <c r="AY3405" t="s">
        <v>56</v>
      </c>
    </row>
    <row r="3406" spans="1:51" x14ac:dyDescent="0.25">
      <c r="A3406">
        <v>3404</v>
      </c>
      <c r="B3406">
        <f t="shared" si="53"/>
        <v>1180090420</v>
      </c>
      <c r="C3406">
        <v>118009</v>
      </c>
      <c r="F3406">
        <v>420</v>
      </c>
      <c r="H3406" t="s">
        <v>59</v>
      </c>
      <c r="I3406" t="s">
        <v>60</v>
      </c>
      <c r="J3406">
        <v>107942</v>
      </c>
      <c r="K3406" t="s">
        <v>51</v>
      </c>
      <c r="L3406">
        <v>51</v>
      </c>
      <c r="M3406">
        <v>19577</v>
      </c>
      <c r="N3406">
        <v>2</v>
      </c>
      <c r="O3406" s="1">
        <v>42760</v>
      </c>
      <c r="P3406" s="1">
        <v>42879</v>
      </c>
      <c r="Q3406" s="1">
        <v>42973</v>
      </c>
      <c r="R3406" s="1">
        <v>42973</v>
      </c>
      <c r="S3406" s="1">
        <v>43002</v>
      </c>
      <c r="U3406" s="1">
        <v>42973</v>
      </c>
      <c r="V3406" s="1">
        <v>42973</v>
      </c>
      <c r="Z3406">
        <v>1</v>
      </c>
      <c r="AA3406">
        <v>1</v>
      </c>
      <c r="AB3406">
        <v>1</v>
      </c>
      <c r="AC3406">
        <v>1</v>
      </c>
      <c r="AD3406">
        <v>1</v>
      </c>
      <c r="AF3406">
        <v>1</v>
      </c>
      <c r="AG3406">
        <v>0</v>
      </c>
      <c r="AH3406" s="1">
        <v>42637</v>
      </c>
      <c r="AI3406">
        <v>63</v>
      </c>
      <c r="AJ3406">
        <v>0</v>
      </c>
      <c r="AK3406">
        <v>0</v>
      </c>
      <c r="AL3406">
        <v>4</v>
      </c>
      <c r="AM3406" t="s">
        <v>52</v>
      </c>
      <c r="AN3406" s="1">
        <v>42017</v>
      </c>
      <c r="AO3406" t="s">
        <v>73</v>
      </c>
      <c r="AT3406">
        <v>14.5</v>
      </c>
      <c r="AU3406">
        <v>21778</v>
      </c>
      <c r="AV3406">
        <v>0</v>
      </c>
      <c r="AX3406" t="s">
        <v>55</v>
      </c>
      <c r="AY3406" t="s">
        <v>56</v>
      </c>
    </row>
    <row r="3407" spans="1:51" x14ac:dyDescent="0.25">
      <c r="A3407">
        <v>3405</v>
      </c>
      <c r="B3407">
        <f t="shared" si="53"/>
        <v>1180090420</v>
      </c>
      <c r="C3407">
        <v>118009</v>
      </c>
      <c r="F3407">
        <v>420</v>
      </c>
      <c r="H3407" t="s">
        <v>49</v>
      </c>
      <c r="I3407" t="s">
        <v>50</v>
      </c>
      <c r="J3407">
        <v>109467</v>
      </c>
      <c r="K3407" t="s">
        <v>51</v>
      </c>
      <c r="L3407">
        <v>2</v>
      </c>
      <c r="M3407">
        <v>19577</v>
      </c>
      <c r="N3407">
        <v>3</v>
      </c>
      <c r="O3407" s="1">
        <v>42880</v>
      </c>
      <c r="P3407" s="1">
        <v>43002</v>
      </c>
      <c r="Q3407" s="1">
        <v>43003</v>
      </c>
      <c r="R3407" s="1">
        <v>43003</v>
      </c>
      <c r="S3407" s="1">
        <v>43125</v>
      </c>
      <c r="U3407" s="1">
        <v>43106</v>
      </c>
      <c r="V3407" s="1">
        <v>43106</v>
      </c>
      <c r="Z3407">
        <v>1</v>
      </c>
      <c r="AA3407">
        <v>1</v>
      </c>
      <c r="AB3407">
        <v>1</v>
      </c>
      <c r="AC3407">
        <v>1</v>
      </c>
      <c r="AD3407">
        <v>1</v>
      </c>
      <c r="AF3407">
        <v>1</v>
      </c>
      <c r="AG3407">
        <v>0</v>
      </c>
      <c r="AH3407" s="1">
        <v>42637</v>
      </c>
      <c r="AI3407">
        <v>63</v>
      </c>
      <c r="AJ3407">
        <v>0</v>
      </c>
      <c r="AK3407">
        <v>0</v>
      </c>
      <c r="AL3407">
        <v>4</v>
      </c>
      <c r="AM3407" t="s">
        <v>52</v>
      </c>
      <c r="AN3407" s="1">
        <v>42017</v>
      </c>
      <c r="AO3407" t="s">
        <v>73</v>
      </c>
      <c r="AT3407">
        <v>15</v>
      </c>
      <c r="AU3407">
        <v>2</v>
      </c>
      <c r="AV3407">
        <v>0</v>
      </c>
      <c r="AW3407" t="s">
        <v>54</v>
      </c>
      <c r="AX3407" t="s">
        <v>55</v>
      </c>
      <c r="AY3407" t="s">
        <v>56</v>
      </c>
    </row>
    <row r="3408" spans="1:51" x14ac:dyDescent="0.25">
      <c r="A3408">
        <v>3406</v>
      </c>
      <c r="B3408">
        <f t="shared" si="53"/>
        <v>1180090420</v>
      </c>
      <c r="C3408">
        <v>118009</v>
      </c>
      <c r="F3408">
        <v>420</v>
      </c>
      <c r="H3408" t="s">
        <v>71</v>
      </c>
      <c r="I3408" t="s">
        <v>63</v>
      </c>
      <c r="J3408">
        <v>109501</v>
      </c>
      <c r="K3408" t="s">
        <v>51</v>
      </c>
      <c r="L3408">
        <v>4</v>
      </c>
      <c r="M3408">
        <v>19577</v>
      </c>
      <c r="N3408">
        <v>3</v>
      </c>
      <c r="O3408" s="1">
        <v>42880</v>
      </c>
      <c r="P3408" s="1">
        <v>43002</v>
      </c>
      <c r="Q3408" s="1">
        <v>43003</v>
      </c>
      <c r="R3408" s="1">
        <v>43003</v>
      </c>
      <c r="S3408" s="1">
        <v>43125</v>
      </c>
      <c r="Z3408">
        <v>1</v>
      </c>
      <c r="AA3408">
        <v>0</v>
      </c>
      <c r="AB3408">
        <v>0</v>
      </c>
      <c r="AC3408">
        <v>1</v>
      </c>
      <c r="AD3408">
        <v>1</v>
      </c>
      <c r="AF3408">
        <v>1</v>
      </c>
      <c r="AG3408">
        <v>0</v>
      </c>
      <c r="AH3408" s="1">
        <v>42637</v>
      </c>
      <c r="AI3408">
        <v>63</v>
      </c>
      <c r="AJ3408">
        <v>0</v>
      </c>
      <c r="AK3408">
        <v>0</v>
      </c>
      <c r="AL3408">
        <v>4</v>
      </c>
      <c r="AM3408" t="s">
        <v>52</v>
      </c>
      <c r="AN3408" s="1">
        <v>42017</v>
      </c>
      <c r="AO3408" t="s">
        <v>73</v>
      </c>
      <c r="AT3408">
        <v>16</v>
      </c>
      <c r="AU3408">
        <v>20666</v>
      </c>
      <c r="AV3408">
        <v>1</v>
      </c>
      <c r="AW3408" t="s">
        <v>72</v>
      </c>
      <c r="AX3408" t="s">
        <v>55</v>
      </c>
      <c r="AY3408" t="s">
        <v>56</v>
      </c>
    </row>
    <row r="3409" spans="1:51" x14ac:dyDescent="0.25">
      <c r="A3409">
        <v>3407</v>
      </c>
      <c r="B3409">
        <f t="shared" si="53"/>
        <v>1180090430</v>
      </c>
      <c r="C3409">
        <v>118009</v>
      </c>
      <c r="F3409">
        <v>430</v>
      </c>
      <c r="H3409" t="s">
        <v>68</v>
      </c>
      <c r="I3409" t="s">
        <v>69</v>
      </c>
      <c r="J3409">
        <v>68854</v>
      </c>
      <c r="K3409" t="s">
        <v>51</v>
      </c>
      <c r="L3409">
        <v>1</v>
      </c>
      <c r="M3409">
        <v>19587</v>
      </c>
      <c r="N3409">
        <v>0</v>
      </c>
      <c r="O3409" s="1">
        <v>42515</v>
      </c>
      <c r="P3409" s="1">
        <v>42637</v>
      </c>
      <c r="Q3409" s="1">
        <v>42637</v>
      </c>
      <c r="R3409" s="1">
        <v>42637</v>
      </c>
      <c r="S3409" s="1">
        <v>42759</v>
      </c>
      <c r="U3409" s="1">
        <v>42745</v>
      </c>
      <c r="V3409" s="1">
        <v>42745</v>
      </c>
      <c r="Z3409">
        <v>1</v>
      </c>
      <c r="AA3409">
        <v>1</v>
      </c>
      <c r="AB3409">
        <v>1</v>
      </c>
      <c r="AC3409">
        <v>1</v>
      </c>
      <c r="AD3409">
        <v>1</v>
      </c>
      <c r="AF3409">
        <v>1</v>
      </c>
      <c r="AG3409">
        <v>0</v>
      </c>
      <c r="AH3409" s="1">
        <v>42637</v>
      </c>
      <c r="AI3409">
        <v>63</v>
      </c>
      <c r="AJ3409">
        <v>0</v>
      </c>
      <c r="AK3409">
        <v>0</v>
      </c>
      <c r="AL3409">
        <v>4</v>
      </c>
      <c r="AM3409" t="s">
        <v>52</v>
      </c>
      <c r="AN3409" s="1">
        <v>42024</v>
      </c>
      <c r="AT3409">
        <v>12</v>
      </c>
      <c r="AU3409">
        <v>1</v>
      </c>
      <c r="AV3409">
        <v>0</v>
      </c>
      <c r="AW3409" t="s">
        <v>70</v>
      </c>
      <c r="AX3409" t="s">
        <v>55</v>
      </c>
      <c r="AY3409" t="s">
        <v>56</v>
      </c>
    </row>
    <row r="3410" spans="1:51" x14ac:dyDescent="0.25">
      <c r="A3410">
        <v>3408</v>
      </c>
      <c r="B3410">
        <f t="shared" si="53"/>
        <v>1180090430</v>
      </c>
      <c r="C3410">
        <v>118009</v>
      </c>
      <c r="F3410">
        <v>430</v>
      </c>
      <c r="H3410" t="s">
        <v>49</v>
      </c>
      <c r="I3410" t="s">
        <v>50</v>
      </c>
      <c r="J3410">
        <v>68884</v>
      </c>
      <c r="K3410" t="s">
        <v>51</v>
      </c>
      <c r="L3410">
        <v>2</v>
      </c>
      <c r="M3410">
        <v>19587</v>
      </c>
      <c r="N3410">
        <v>0</v>
      </c>
      <c r="O3410" s="1">
        <v>42515</v>
      </c>
      <c r="P3410" s="1">
        <v>42637</v>
      </c>
      <c r="Q3410" s="1">
        <v>42637</v>
      </c>
      <c r="R3410" s="1">
        <v>42637</v>
      </c>
      <c r="S3410" s="1">
        <v>42759</v>
      </c>
      <c r="U3410" s="1">
        <v>42832</v>
      </c>
      <c r="V3410" s="1">
        <v>42745</v>
      </c>
      <c r="Z3410">
        <v>1</v>
      </c>
      <c r="AA3410">
        <v>1</v>
      </c>
      <c r="AB3410">
        <v>1</v>
      </c>
      <c r="AC3410">
        <v>1</v>
      </c>
      <c r="AD3410">
        <v>1</v>
      </c>
      <c r="AF3410">
        <v>1</v>
      </c>
      <c r="AG3410">
        <v>0</v>
      </c>
      <c r="AH3410" s="1">
        <v>42637</v>
      </c>
      <c r="AI3410">
        <v>63</v>
      </c>
      <c r="AJ3410">
        <v>0</v>
      </c>
      <c r="AK3410">
        <v>0</v>
      </c>
      <c r="AL3410">
        <v>4</v>
      </c>
      <c r="AM3410" t="s">
        <v>52</v>
      </c>
      <c r="AN3410" s="1">
        <v>42024</v>
      </c>
      <c r="AT3410">
        <v>15</v>
      </c>
      <c r="AU3410">
        <v>2</v>
      </c>
      <c r="AV3410">
        <v>0</v>
      </c>
      <c r="AW3410" t="s">
        <v>54</v>
      </c>
      <c r="AX3410" t="s">
        <v>55</v>
      </c>
      <c r="AY3410" t="s">
        <v>56</v>
      </c>
    </row>
    <row r="3411" spans="1:51" x14ac:dyDescent="0.25">
      <c r="A3411">
        <v>3409</v>
      </c>
      <c r="B3411">
        <f t="shared" si="53"/>
        <v>1180090430</v>
      </c>
      <c r="C3411">
        <v>118009</v>
      </c>
      <c r="F3411">
        <v>430</v>
      </c>
      <c r="H3411" t="s">
        <v>71</v>
      </c>
      <c r="I3411" t="s">
        <v>63</v>
      </c>
      <c r="J3411">
        <v>68914</v>
      </c>
      <c r="K3411" t="s">
        <v>51</v>
      </c>
      <c r="L3411">
        <v>4</v>
      </c>
      <c r="M3411">
        <v>19587</v>
      </c>
      <c r="N3411">
        <v>0</v>
      </c>
      <c r="P3411" s="1">
        <v>42637</v>
      </c>
      <c r="Q3411" s="1">
        <v>42637</v>
      </c>
      <c r="R3411" s="1">
        <v>42637</v>
      </c>
      <c r="S3411" s="1">
        <v>42759</v>
      </c>
      <c r="T3411" s="1">
        <v>43136</v>
      </c>
      <c r="V3411" s="1">
        <v>43136</v>
      </c>
      <c r="W3411">
        <v>1</v>
      </c>
      <c r="Y3411">
        <v>2022</v>
      </c>
      <c r="Z3411">
        <v>1</v>
      </c>
      <c r="AA3411">
        <v>1</v>
      </c>
      <c r="AB3411">
        <v>1</v>
      </c>
      <c r="AC3411">
        <v>1</v>
      </c>
      <c r="AD3411">
        <v>1</v>
      </c>
      <c r="AF3411">
        <v>1</v>
      </c>
      <c r="AG3411">
        <v>0</v>
      </c>
      <c r="AH3411" s="1">
        <v>42637</v>
      </c>
      <c r="AI3411">
        <v>63</v>
      </c>
      <c r="AJ3411">
        <v>0</v>
      </c>
      <c r="AK3411">
        <v>0</v>
      </c>
      <c r="AL3411">
        <v>4</v>
      </c>
      <c r="AM3411" t="s">
        <v>52</v>
      </c>
      <c r="AN3411" s="1">
        <v>42024</v>
      </c>
      <c r="AT3411">
        <v>16</v>
      </c>
      <c r="AU3411">
        <v>20666</v>
      </c>
      <c r="AV3411">
        <v>1</v>
      </c>
      <c r="AW3411" t="s">
        <v>72</v>
      </c>
      <c r="AX3411" t="s">
        <v>55</v>
      </c>
      <c r="AY3411" t="s">
        <v>56</v>
      </c>
    </row>
    <row r="3412" spans="1:51" x14ac:dyDescent="0.25">
      <c r="A3412">
        <v>3410</v>
      </c>
      <c r="B3412">
        <f t="shared" si="53"/>
        <v>1180090430</v>
      </c>
      <c r="C3412">
        <v>118009</v>
      </c>
      <c r="F3412">
        <v>430</v>
      </c>
      <c r="H3412" t="s">
        <v>65</v>
      </c>
      <c r="I3412" t="s">
        <v>66</v>
      </c>
      <c r="J3412">
        <v>68944</v>
      </c>
      <c r="K3412" t="s">
        <v>51</v>
      </c>
      <c r="L3412">
        <v>76</v>
      </c>
      <c r="M3412">
        <v>19587</v>
      </c>
      <c r="N3412">
        <v>0</v>
      </c>
      <c r="P3412" s="1">
        <v>42637</v>
      </c>
      <c r="Q3412" s="1">
        <v>42637</v>
      </c>
      <c r="R3412" s="1">
        <v>42637</v>
      </c>
      <c r="S3412" s="1">
        <v>42759</v>
      </c>
      <c r="U3412" s="1">
        <v>42720</v>
      </c>
      <c r="V3412" s="1">
        <v>42720</v>
      </c>
      <c r="Z3412">
        <v>1</v>
      </c>
      <c r="AA3412">
        <v>1</v>
      </c>
      <c r="AB3412">
        <v>1</v>
      </c>
      <c r="AC3412">
        <v>1</v>
      </c>
      <c r="AD3412">
        <v>1</v>
      </c>
      <c r="AF3412">
        <v>1</v>
      </c>
      <c r="AG3412">
        <v>0</v>
      </c>
      <c r="AH3412" s="1">
        <v>42637</v>
      </c>
      <c r="AI3412">
        <v>63</v>
      </c>
      <c r="AJ3412">
        <v>0</v>
      </c>
      <c r="AK3412">
        <v>0</v>
      </c>
      <c r="AL3412">
        <v>4</v>
      </c>
      <c r="AM3412" t="s">
        <v>52</v>
      </c>
      <c r="AN3412" s="1">
        <v>42024</v>
      </c>
      <c r="AT3412">
        <v>18.5</v>
      </c>
      <c r="AU3412">
        <v>20016</v>
      </c>
      <c r="AV3412">
        <v>0</v>
      </c>
      <c r="AW3412" t="s">
        <v>67</v>
      </c>
      <c r="AX3412" t="s">
        <v>55</v>
      </c>
      <c r="AY3412" t="s">
        <v>56</v>
      </c>
    </row>
    <row r="3413" spans="1:51" x14ac:dyDescent="0.25">
      <c r="A3413">
        <v>3411</v>
      </c>
      <c r="B3413">
        <f t="shared" si="53"/>
        <v>1180090430</v>
      </c>
      <c r="C3413">
        <v>118009</v>
      </c>
      <c r="F3413">
        <v>430</v>
      </c>
      <c r="H3413" t="s">
        <v>49</v>
      </c>
      <c r="I3413" t="s">
        <v>50</v>
      </c>
      <c r="J3413">
        <v>83749</v>
      </c>
      <c r="K3413" t="s">
        <v>61</v>
      </c>
      <c r="L3413">
        <v>2</v>
      </c>
      <c r="M3413">
        <v>19587</v>
      </c>
      <c r="N3413">
        <v>1</v>
      </c>
      <c r="O3413" s="1">
        <v>42638</v>
      </c>
      <c r="P3413" s="1">
        <v>42759</v>
      </c>
      <c r="Q3413" s="1">
        <v>42766</v>
      </c>
      <c r="R3413" s="1">
        <v>42766</v>
      </c>
      <c r="S3413" s="1">
        <v>42886</v>
      </c>
      <c r="U3413" s="1">
        <v>42832</v>
      </c>
      <c r="V3413" s="1">
        <v>42832</v>
      </c>
      <c r="Z3413">
        <v>1</v>
      </c>
      <c r="AA3413">
        <v>1</v>
      </c>
      <c r="AB3413">
        <v>1</v>
      </c>
      <c r="AC3413">
        <v>1</v>
      </c>
      <c r="AD3413">
        <v>1</v>
      </c>
      <c r="AF3413">
        <v>1</v>
      </c>
      <c r="AG3413">
        <v>0</v>
      </c>
      <c r="AH3413" s="1">
        <v>42637</v>
      </c>
      <c r="AI3413">
        <v>63</v>
      </c>
      <c r="AJ3413">
        <v>0</v>
      </c>
      <c r="AK3413">
        <v>0</v>
      </c>
      <c r="AL3413">
        <v>4</v>
      </c>
      <c r="AM3413" t="s">
        <v>52</v>
      </c>
      <c r="AN3413" s="1">
        <v>42024</v>
      </c>
      <c r="AT3413">
        <v>15</v>
      </c>
      <c r="AU3413">
        <v>2</v>
      </c>
      <c r="AV3413">
        <v>0</v>
      </c>
      <c r="AW3413" t="s">
        <v>54</v>
      </c>
      <c r="AX3413" t="s">
        <v>55</v>
      </c>
      <c r="AY3413" t="s">
        <v>56</v>
      </c>
    </row>
    <row r="3414" spans="1:51" x14ac:dyDescent="0.25">
      <c r="A3414">
        <v>3412</v>
      </c>
      <c r="B3414">
        <f t="shared" si="53"/>
        <v>1180090430</v>
      </c>
      <c r="C3414">
        <v>118009</v>
      </c>
      <c r="F3414">
        <v>430</v>
      </c>
      <c r="H3414" t="s">
        <v>59</v>
      </c>
      <c r="I3414" t="s">
        <v>60</v>
      </c>
      <c r="J3414">
        <v>92491</v>
      </c>
      <c r="K3414" t="s">
        <v>51</v>
      </c>
      <c r="L3414">
        <v>51</v>
      </c>
      <c r="M3414">
        <v>19587</v>
      </c>
      <c r="N3414">
        <v>1</v>
      </c>
      <c r="O3414" s="1">
        <v>42638</v>
      </c>
      <c r="P3414" s="1">
        <v>42759</v>
      </c>
      <c r="Q3414" s="1">
        <v>42832</v>
      </c>
      <c r="R3414" s="1">
        <v>42832</v>
      </c>
      <c r="S3414" s="1">
        <v>42886</v>
      </c>
      <c r="U3414" s="1">
        <v>42832</v>
      </c>
      <c r="V3414" s="1">
        <v>42832</v>
      </c>
      <c r="Z3414">
        <v>1</v>
      </c>
      <c r="AA3414">
        <v>1</v>
      </c>
      <c r="AB3414">
        <v>1</v>
      </c>
      <c r="AC3414">
        <v>1</v>
      </c>
      <c r="AD3414">
        <v>1</v>
      </c>
      <c r="AF3414">
        <v>1</v>
      </c>
      <c r="AG3414">
        <v>0</v>
      </c>
      <c r="AH3414" s="1">
        <v>42637</v>
      </c>
      <c r="AI3414">
        <v>63</v>
      </c>
      <c r="AJ3414">
        <v>0</v>
      </c>
      <c r="AK3414">
        <v>0</v>
      </c>
      <c r="AL3414">
        <v>4</v>
      </c>
      <c r="AM3414" t="s">
        <v>52</v>
      </c>
      <c r="AN3414" s="1">
        <v>42024</v>
      </c>
      <c r="AT3414">
        <v>14.5</v>
      </c>
      <c r="AU3414">
        <v>21778</v>
      </c>
      <c r="AV3414">
        <v>0</v>
      </c>
      <c r="AX3414" t="s">
        <v>55</v>
      </c>
      <c r="AY3414" t="s">
        <v>56</v>
      </c>
    </row>
    <row r="3415" spans="1:51" x14ac:dyDescent="0.25">
      <c r="A3415">
        <v>3413</v>
      </c>
      <c r="B3415">
        <f t="shared" si="53"/>
        <v>1180090430</v>
      </c>
      <c r="C3415">
        <v>118009</v>
      </c>
      <c r="F3415">
        <v>430</v>
      </c>
      <c r="H3415" t="s">
        <v>49</v>
      </c>
      <c r="I3415" t="s">
        <v>50</v>
      </c>
      <c r="J3415">
        <v>95876</v>
      </c>
      <c r="K3415" t="s">
        <v>51</v>
      </c>
      <c r="L3415">
        <v>2</v>
      </c>
      <c r="M3415">
        <v>19587</v>
      </c>
      <c r="N3415">
        <v>2</v>
      </c>
      <c r="O3415" s="1">
        <v>42760</v>
      </c>
      <c r="P3415" s="1">
        <v>42879</v>
      </c>
      <c r="Q3415" s="1">
        <v>42879</v>
      </c>
      <c r="R3415" s="1">
        <v>42879</v>
      </c>
      <c r="S3415" s="1">
        <v>43002</v>
      </c>
      <c r="U3415" s="1">
        <v>42973</v>
      </c>
      <c r="V3415" s="1">
        <v>42973</v>
      </c>
      <c r="Z3415">
        <v>1</v>
      </c>
      <c r="AA3415">
        <v>1</v>
      </c>
      <c r="AB3415">
        <v>1</v>
      </c>
      <c r="AC3415">
        <v>1</v>
      </c>
      <c r="AD3415">
        <v>1</v>
      </c>
      <c r="AF3415">
        <v>1</v>
      </c>
      <c r="AG3415">
        <v>0</v>
      </c>
      <c r="AH3415" s="1">
        <v>42637</v>
      </c>
      <c r="AI3415">
        <v>63</v>
      </c>
      <c r="AJ3415">
        <v>0</v>
      </c>
      <c r="AK3415">
        <v>0</v>
      </c>
      <c r="AL3415">
        <v>4</v>
      </c>
      <c r="AM3415" t="s">
        <v>52</v>
      </c>
      <c r="AN3415" s="1">
        <v>42024</v>
      </c>
      <c r="AT3415">
        <v>15</v>
      </c>
      <c r="AU3415">
        <v>2</v>
      </c>
      <c r="AV3415">
        <v>0</v>
      </c>
      <c r="AW3415" t="s">
        <v>54</v>
      </c>
      <c r="AX3415" t="s">
        <v>55</v>
      </c>
      <c r="AY3415" t="s">
        <v>56</v>
      </c>
    </row>
    <row r="3416" spans="1:51" x14ac:dyDescent="0.25">
      <c r="A3416">
        <v>3414</v>
      </c>
      <c r="B3416">
        <f t="shared" si="53"/>
        <v>1180090430</v>
      </c>
      <c r="C3416">
        <v>118009</v>
      </c>
      <c r="F3416">
        <v>430</v>
      </c>
      <c r="H3416" t="s">
        <v>49</v>
      </c>
      <c r="I3416" t="s">
        <v>50</v>
      </c>
      <c r="J3416">
        <v>109468</v>
      </c>
      <c r="K3416" t="s">
        <v>51</v>
      </c>
      <c r="L3416">
        <v>2</v>
      </c>
      <c r="M3416">
        <v>19587</v>
      </c>
      <c r="N3416">
        <v>3</v>
      </c>
      <c r="O3416" s="1">
        <v>42880</v>
      </c>
      <c r="P3416" s="1">
        <v>43002</v>
      </c>
      <c r="Q3416" s="1">
        <v>43003</v>
      </c>
      <c r="R3416" s="1">
        <v>43003</v>
      </c>
      <c r="S3416" s="1">
        <v>43125</v>
      </c>
      <c r="U3416" s="1">
        <v>43105</v>
      </c>
      <c r="V3416" s="1">
        <v>43105</v>
      </c>
      <c r="Z3416">
        <v>1</v>
      </c>
      <c r="AA3416">
        <v>1</v>
      </c>
      <c r="AB3416">
        <v>1</v>
      </c>
      <c r="AC3416">
        <v>1</v>
      </c>
      <c r="AD3416">
        <v>1</v>
      </c>
      <c r="AF3416">
        <v>1</v>
      </c>
      <c r="AG3416">
        <v>0</v>
      </c>
      <c r="AH3416" s="1">
        <v>42637</v>
      </c>
      <c r="AI3416">
        <v>63</v>
      </c>
      <c r="AJ3416">
        <v>0</v>
      </c>
      <c r="AK3416">
        <v>0</v>
      </c>
      <c r="AL3416">
        <v>4</v>
      </c>
      <c r="AM3416" t="s">
        <v>52</v>
      </c>
      <c r="AN3416" s="1">
        <v>42024</v>
      </c>
      <c r="AT3416">
        <v>15</v>
      </c>
      <c r="AU3416">
        <v>2</v>
      </c>
      <c r="AV3416">
        <v>0</v>
      </c>
      <c r="AW3416" t="s">
        <v>54</v>
      </c>
      <c r="AX3416" t="s">
        <v>55</v>
      </c>
      <c r="AY3416" t="s">
        <v>56</v>
      </c>
    </row>
    <row r="3417" spans="1:51" x14ac:dyDescent="0.25">
      <c r="A3417">
        <v>3415</v>
      </c>
      <c r="B3417">
        <f t="shared" si="53"/>
        <v>1180090430</v>
      </c>
      <c r="C3417">
        <v>118009</v>
      </c>
      <c r="F3417">
        <v>430</v>
      </c>
      <c r="H3417" t="s">
        <v>71</v>
      </c>
      <c r="I3417" t="s">
        <v>63</v>
      </c>
      <c r="J3417">
        <v>109502</v>
      </c>
      <c r="K3417" t="s">
        <v>51</v>
      </c>
      <c r="L3417">
        <v>4</v>
      </c>
      <c r="M3417">
        <v>19587</v>
      </c>
      <c r="N3417">
        <v>3</v>
      </c>
      <c r="O3417" s="1">
        <v>42880</v>
      </c>
      <c r="P3417" s="1">
        <v>43002</v>
      </c>
      <c r="Q3417" s="1">
        <v>43003</v>
      </c>
      <c r="R3417" s="1">
        <v>43003</v>
      </c>
      <c r="S3417" s="1">
        <v>43125</v>
      </c>
      <c r="Z3417">
        <v>1</v>
      </c>
      <c r="AA3417">
        <v>0</v>
      </c>
      <c r="AB3417">
        <v>0</v>
      </c>
      <c r="AC3417">
        <v>1</v>
      </c>
      <c r="AD3417">
        <v>1</v>
      </c>
      <c r="AF3417">
        <v>1</v>
      </c>
      <c r="AG3417">
        <v>0</v>
      </c>
      <c r="AH3417" s="1">
        <v>42637</v>
      </c>
      <c r="AI3417">
        <v>63</v>
      </c>
      <c r="AJ3417">
        <v>0</v>
      </c>
      <c r="AK3417">
        <v>0</v>
      </c>
      <c r="AL3417">
        <v>4</v>
      </c>
      <c r="AM3417" t="s">
        <v>52</v>
      </c>
      <c r="AN3417" s="1">
        <v>42024</v>
      </c>
      <c r="AT3417">
        <v>16</v>
      </c>
      <c r="AU3417">
        <v>20666</v>
      </c>
      <c r="AV3417">
        <v>1</v>
      </c>
      <c r="AW3417" t="s">
        <v>72</v>
      </c>
      <c r="AX3417" t="s">
        <v>55</v>
      </c>
      <c r="AY3417" t="s">
        <v>56</v>
      </c>
    </row>
    <row r="3418" spans="1:51" x14ac:dyDescent="0.25">
      <c r="A3418">
        <v>3416</v>
      </c>
      <c r="B3418">
        <f t="shared" si="53"/>
        <v>1180090430</v>
      </c>
      <c r="C3418">
        <v>118009</v>
      </c>
      <c r="F3418">
        <v>430</v>
      </c>
      <c r="H3418" t="s">
        <v>65</v>
      </c>
      <c r="I3418" t="s">
        <v>66</v>
      </c>
      <c r="J3418">
        <v>109536</v>
      </c>
      <c r="K3418" t="s">
        <v>51</v>
      </c>
      <c r="L3418">
        <v>76</v>
      </c>
      <c r="M3418">
        <v>19587</v>
      </c>
      <c r="N3418">
        <v>3</v>
      </c>
      <c r="O3418" s="1">
        <v>42880</v>
      </c>
      <c r="P3418" s="1">
        <v>43002</v>
      </c>
      <c r="Q3418" s="1">
        <v>43003</v>
      </c>
      <c r="R3418" s="1">
        <v>43003</v>
      </c>
      <c r="S3418" s="1">
        <v>43125</v>
      </c>
      <c r="Z3418">
        <v>1</v>
      </c>
      <c r="AA3418">
        <v>0</v>
      </c>
      <c r="AB3418">
        <v>0</v>
      </c>
      <c r="AC3418">
        <v>1</v>
      </c>
      <c r="AD3418">
        <v>1</v>
      </c>
      <c r="AF3418">
        <v>1</v>
      </c>
      <c r="AG3418">
        <v>0</v>
      </c>
      <c r="AH3418" s="1">
        <v>42637</v>
      </c>
      <c r="AI3418">
        <v>63</v>
      </c>
      <c r="AJ3418">
        <v>0</v>
      </c>
      <c r="AK3418">
        <v>0</v>
      </c>
      <c r="AL3418">
        <v>4</v>
      </c>
      <c r="AM3418" t="s">
        <v>52</v>
      </c>
      <c r="AN3418" s="1">
        <v>42024</v>
      </c>
      <c r="AT3418">
        <v>18.5</v>
      </c>
      <c r="AU3418">
        <v>20016</v>
      </c>
      <c r="AV3418">
        <v>0</v>
      </c>
      <c r="AW3418" t="s">
        <v>67</v>
      </c>
      <c r="AX3418" t="s">
        <v>55</v>
      </c>
      <c r="AY3418" t="s">
        <v>56</v>
      </c>
    </row>
    <row r="3419" spans="1:51" x14ac:dyDescent="0.25">
      <c r="A3419">
        <v>3417</v>
      </c>
      <c r="B3419">
        <f t="shared" si="53"/>
        <v>1180090450</v>
      </c>
      <c r="C3419">
        <v>118009</v>
      </c>
      <c r="F3419">
        <v>450</v>
      </c>
      <c r="H3419" t="s">
        <v>68</v>
      </c>
      <c r="I3419" t="s">
        <v>69</v>
      </c>
      <c r="J3419">
        <v>68855</v>
      </c>
      <c r="K3419" t="s">
        <v>51</v>
      </c>
      <c r="L3419">
        <v>1</v>
      </c>
      <c r="M3419">
        <v>19607</v>
      </c>
      <c r="N3419">
        <v>0</v>
      </c>
      <c r="O3419" s="1">
        <v>42515</v>
      </c>
      <c r="P3419" s="1">
        <v>42637</v>
      </c>
      <c r="Q3419" s="1">
        <v>42637</v>
      </c>
      <c r="R3419" s="1">
        <v>42637</v>
      </c>
      <c r="S3419" s="1">
        <v>42759</v>
      </c>
      <c r="U3419" s="1">
        <v>42745</v>
      </c>
      <c r="V3419" s="1">
        <v>42745</v>
      </c>
      <c r="Z3419">
        <v>1</v>
      </c>
      <c r="AA3419">
        <v>1</v>
      </c>
      <c r="AB3419">
        <v>1</v>
      </c>
      <c r="AC3419">
        <v>1</v>
      </c>
      <c r="AD3419">
        <v>1</v>
      </c>
      <c r="AF3419">
        <v>1</v>
      </c>
      <c r="AG3419">
        <v>0</v>
      </c>
      <c r="AH3419" s="1">
        <v>42637</v>
      </c>
      <c r="AI3419">
        <v>39</v>
      </c>
      <c r="AJ3419">
        <v>0</v>
      </c>
      <c r="AK3419">
        <v>0</v>
      </c>
      <c r="AL3419">
        <v>4</v>
      </c>
      <c r="AM3419" t="s">
        <v>52</v>
      </c>
      <c r="AN3419" s="1">
        <v>42507</v>
      </c>
      <c r="AT3419">
        <v>12</v>
      </c>
      <c r="AU3419">
        <v>1</v>
      </c>
      <c r="AV3419">
        <v>0</v>
      </c>
      <c r="AW3419" t="s">
        <v>70</v>
      </c>
      <c r="AX3419" t="s">
        <v>55</v>
      </c>
      <c r="AY3419" t="s">
        <v>56</v>
      </c>
    </row>
    <row r="3420" spans="1:51" x14ac:dyDescent="0.25">
      <c r="A3420">
        <v>3418</v>
      </c>
      <c r="B3420">
        <f t="shared" si="53"/>
        <v>1180090450</v>
      </c>
      <c r="C3420">
        <v>118009</v>
      </c>
      <c r="F3420">
        <v>450</v>
      </c>
      <c r="H3420" t="s">
        <v>49</v>
      </c>
      <c r="I3420" t="s">
        <v>50</v>
      </c>
      <c r="J3420">
        <v>68885</v>
      </c>
      <c r="K3420" t="s">
        <v>51</v>
      </c>
      <c r="L3420">
        <v>2</v>
      </c>
      <c r="M3420">
        <v>19607</v>
      </c>
      <c r="N3420">
        <v>0</v>
      </c>
      <c r="O3420" s="1">
        <v>42515</v>
      </c>
      <c r="P3420" s="1">
        <v>42637</v>
      </c>
      <c r="Q3420" s="1">
        <v>42637</v>
      </c>
      <c r="R3420" s="1">
        <v>42637</v>
      </c>
      <c r="S3420" s="1">
        <v>42759</v>
      </c>
      <c r="U3420" s="1">
        <v>42831</v>
      </c>
      <c r="V3420" s="1">
        <v>42722</v>
      </c>
      <c r="Z3420">
        <v>1</v>
      </c>
      <c r="AA3420">
        <v>1</v>
      </c>
      <c r="AB3420">
        <v>1</v>
      </c>
      <c r="AC3420">
        <v>1</v>
      </c>
      <c r="AD3420">
        <v>1</v>
      </c>
      <c r="AF3420">
        <v>1</v>
      </c>
      <c r="AG3420">
        <v>0</v>
      </c>
      <c r="AH3420" s="1">
        <v>42637</v>
      </c>
      <c r="AI3420">
        <v>39</v>
      </c>
      <c r="AJ3420">
        <v>0</v>
      </c>
      <c r="AK3420">
        <v>0</v>
      </c>
      <c r="AL3420">
        <v>4</v>
      </c>
      <c r="AM3420" t="s">
        <v>52</v>
      </c>
      <c r="AN3420" s="1">
        <v>42507</v>
      </c>
      <c r="AT3420">
        <v>15</v>
      </c>
      <c r="AU3420">
        <v>2</v>
      </c>
      <c r="AV3420">
        <v>0</v>
      </c>
      <c r="AW3420" t="s">
        <v>54</v>
      </c>
      <c r="AX3420" t="s">
        <v>55</v>
      </c>
      <c r="AY3420" t="s">
        <v>56</v>
      </c>
    </row>
    <row r="3421" spans="1:51" x14ac:dyDescent="0.25">
      <c r="A3421">
        <v>3419</v>
      </c>
      <c r="B3421">
        <f t="shared" si="53"/>
        <v>1180090450</v>
      </c>
      <c r="C3421">
        <v>118009</v>
      </c>
      <c r="F3421">
        <v>450</v>
      </c>
      <c r="H3421" t="s">
        <v>71</v>
      </c>
      <c r="I3421" t="s">
        <v>63</v>
      </c>
      <c r="J3421">
        <v>68915</v>
      </c>
      <c r="K3421" t="s">
        <v>51</v>
      </c>
      <c r="L3421">
        <v>4</v>
      </c>
      <c r="M3421">
        <v>19607</v>
      </c>
      <c r="N3421">
        <v>0</v>
      </c>
      <c r="P3421" s="1">
        <v>42637</v>
      </c>
      <c r="Q3421" s="1">
        <v>42637</v>
      </c>
      <c r="R3421" s="1">
        <v>42637</v>
      </c>
      <c r="S3421" s="1">
        <v>42759</v>
      </c>
      <c r="T3421" s="1">
        <v>43136</v>
      </c>
      <c r="V3421" s="1">
        <v>43136</v>
      </c>
      <c r="W3421">
        <v>1</v>
      </c>
      <c r="Y3421">
        <v>2022</v>
      </c>
      <c r="Z3421">
        <v>1</v>
      </c>
      <c r="AA3421">
        <v>1</v>
      </c>
      <c r="AB3421">
        <v>1</v>
      </c>
      <c r="AC3421">
        <v>1</v>
      </c>
      <c r="AD3421">
        <v>1</v>
      </c>
      <c r="AF3421">
        <v>1</v>
      </c>
      <c r="AG3421">
        <v>0</v>
      </c>
      <c r="AH3421" s="1">
        <v>42637</v>
      </c>
      <c r="AI3421">
        <v>39</v>
      </c>
      <c r="AJ3421">
        <v>0</v>
      </c>
      <c r="AK3421">
        <v>0</v>
      </c>
      <c r="AL3421">
        <v>4</v>
      </c>
      <c r="AM3421" t="s">
        <v>52</v>
      </c>
      <c r="AN3421" s="1">
        <v>42507</v>
      </c>
      <c r="AT3421">
        <v>16</v>
      </c>
      <c r="AU3421">
        <v>20666</v>
      </c>
      <c r="AV3421">
        <v>1</v>
      </c>
      <c r="AW3421" t="s">
        <v>72</v>
      </c>
      <c r="AX3421" t="s">
        <v>55</v>
      </c>
      <c r="AY3421" t="s">
        <v>56</v>
      </c>
    </row>
    <row r="3422" spans="1:51" x14ac:dyDescent="0.25">
      <c r="A3422">
        <v>3420</v>
      </c>
      <c r="B3422">
        <f t="shared" si="53"/>
        <v>1180090450</v>
      </c>
      <c r="C3422">
        <v>118009</v>
      </c>
      <c r="F3422">
        <v>450</v>
      </c>
      <c r="H3422" t="s">
        <v>65</v>
      </c>
      <c r="I3422" t="s">
        <v>66</v>
      </c>
      <c r="J3422">
        <v>68945</v>
      </c>
      <c r="K3422" t="s">
        <v>51</v>
      </c>
      <c r="L3422">
        <v>76</v>
      </c>
      <c r="M3422">
        <v>19607</v>
      </c>
      <c r="N3422">
        <v>0</v>
      </c>
      <c r="P3422" s="1">
        <v>42637</v>
      </c>
      <c r="Q3422" s="1">
        <v>42637</v>
      </c>
      <c r="R3422" s="1">
        <v>42637</v>
      </c>
      <c r="S3422" s="1">
        <v>42759</v>
      </c>
      <c r="U3422" s="1">
        <v>42720</v>
      </c>
      <c r="V3422" s="1">
        <v>42720</v>
      </c>
      <c r="Z3422">
        <v>1</v>
      </c>
      <c r="AA3422">
        <v>1</v>
      </c>
      <c r="AB3422">
        <v>1</v>
      </c>
      <c r="AC3422">
        <v>1</v>
      </c>
      <c r="AD3422">
        <v>1</v>
      </c>
      <c r="AF3422">
        <v>1</v>
      </c>
      <c r="AG3422">
        <v>0</v>
      </c>
      <c r="AH3422" s="1">
        <v>42637</v>
      </c>
      <c r="AI3422">
        <v>39</v>
      </c>
      <c r="AJ3422">
        <v>0</v>
      </c>
      <c r="AK3422">
        <v>0</v>
      </c>
      <c r="AL3422">
        <v>4</v>
      </c>
      <c r="AM3422" t="s">
        <v>52</v>
      </c>
      <c r="AN3422" s="1">
        <v>42507</v>
      </c>
      <c r="AT3422">
        <v>18.5</v>
      </c>
      <c r="AU3422">
        <v>20016</v>
      </c>
      <c r="AV3422">
        <v>0</v>
      </c>
      <c r="AW3422" t="s">
        <v>67</v>
      </c>
      <c r="AX3422" t="s">
        <v>55</v>
      </c>
      <c r="AY3422" t="s">
        <v>56</v>
      </c>
    </row>
    <row r="3423" spans="1:51" x14ac:dyDescent="0.25">
      <c r="A3423">
        <v>3421</v>
      </c>
      <c r="B3423">
        <f t="shared" si="53"/>
        <v>1180090450</v>
      </c>
      <c r="C3423">
        <v>118009</v>
      </c>
      <c r="F3423">
        <v>450</v>
      </c>
      <c r="H3423" t="s">
        <v>49</v>
      </c>
      <c r="I3423" t="s">
        <v>50</v>
      </c>
      <c r="J3423">
        <v>83750</v>
      </c>
      <c r="K3423" t="s">
        <v>61</v>
      </c>
      <c r="L3423">
        <v>2</v>
      </c>
      <c r="M3423">
        <v>19607</v>
      </c>
      <c r="N3423">
        <v>1</v>
      </c>
      <c r="O3423" s="1">
        <v>42638</v>
      </c>
      <c r="P3423" s="1">
        <v>42759</v>
      </c>
      <c r="Q3423" s="1">
        <v>42766</v>
      </c>
      <c r="R3423" s="1">
        <v>42766</v>
      </c>
      <c r="S3423" s="1">
        <v>42886</v>
      </c>
      <c r="U3423" s="1">
        <v>42832</v>
      </c>
      <c r="V3423" s="1">
        <v>42831</v>
      </c>
      <c r="Z3423">
        <v>1</v>
      </c>
      <c r="AA3423">
        <v>1</v>
      </c>
      <c r="AB3423">
        <v>1</v>
      </c>
      <c r="AC3423">
        <v>1</v>
      </c>
      <c r="AD3423">
        <v>1</v>
      </c>
      <c r="AF3423">
        <v>1</v>
      </c>
      <c r="AG3423">
        <v>0</v>
      </c>
      <c r="AH3423" s="1">
        <v>42637</v>
      </c>
      <c r="AI3423">
        <v>39</v>
      </c>
      <c r="AJ3423">
        <v>0</v>
      </c>
      <c r="AK3423">
        <v>0</v>
      </c>
      <c r="AL3423">
        <v>4</v>
      </c>
      <c r="AM3423" t="s">
        <v>52</v>
      </c>
      <c r="AN3423" s="1">
        <v>42507</v>
      </c>
      <c r="AT3423">
        <v>15</v>
      </c>
      <c r="AU3423">
        <v>2</v>
      </c>
      <c r="AV3423">
        <v>0</v>
      </c>
      <c r="AW3423" t="s">
        <v>54</v>
      </c>
      <c r="AX3423" t="s">
        <v>55</v>
      </c>
      <c r="AY3423" t="s">
        <v>56</v>
      </c>
    </row>
    <row r="3424" spans="1:51" x14ac:dyDescent="0.25">
      <c r="A3424">
        <v>3422</v>
      </c>
      <c r="B3424">
        <f t="shared" si="53"/>
        <v>1180090450</v>
      </c>
      <c r="C3424">
        <v>118009</v>
      </c>
      <c r="F3424">
        <v>450</v>
      </c>
      <c r="H3424" t="s">
        <v>49</v>
      </c>
      <c r="I3424" t="s">
        <v>50</v>
      </c>
      <c r="J3424">
        <v>95877</v>
      </c>
      <c r="K3424" t="s">
        <v>51</v>
      </c>
      <c r="L3424">
        <v>2</v>
      </c>
      <c r="M3424">
        <v>19607</v>
      </c>
      <c r="N3424">
        <v>2</v>
      </c>
      <c r="O3424" s="1">
        <v>42760</v>
      </c>
      <c r="P3424" s="1">
        <v>42879</v>
      </c>
      <c r="Q3424" s="1">
        <v>42879</v>
      </c>
      <c r="R3424" s="1">
        <v>42879</v>
      </c>
      <c r="S3424" s="1">
        <v>43002</v>
      </c>
      <c r="U3424" s="1">
        <v>42973</v>
      </c>
      <c r="V3424" s="1">
        <v>42973</v>
      </c>
      <c r="Z3424">
        <v>1</v>
      </c>
      <c r="AA3424">
        <v>1</v>
      </c>
      <c r="AB3424">
        <v>1</v>
      </c>
      <c r="AC3424">
        <v>1</v>
      </c>
      <c r="AD3424">
        <v>1</v>
      </c>
      <c r="AF3424">
        <v>1</v>
      </c>
      <c r="AG3424">
        <v>0</v>
      </c>
      <c r="AH3424" s="1">
        <v>42637</v>
      </c>
      <c r="AI3424">
        <v>39</v>
      </c>
      <c r="AJ3424">
        <v>0</v>
      </c>
      <c r="AK3424">
        <v>0</v>
      </c>
      <c r="AL3424">
        <v>4</v>
      </c>
      <c r="AM3424" t="s">
        <v>52</v>
      </c>
      <c r="AN3424" s="1">
        <v>42507</v>
      </c>
      <c r="AT3424">
        <v>15</v>
      </c>
      <c r="AU3424">
        <v>2</v>
      </c>
      <c r="AV3424">
        <v>0</v>
      </c>
      <c r="AW3424" t="s">
        <v>54</v>
      </c>
      <c r="AX3424" t="s">
        <v>55</v>
      </c>
      <c r="AY3424" t="s">
        <v>56</v>
      </c>
    </row>
    <row r="3425" spans="1:51" x14ac:dyDescent="0.25">
      <c r="A3425">
        <v>3423</v>
      </c>
      <c r="B3425">
        <f t="shared" si="53"/>
        <v>1180090450</v>
      </c>
      <c r="C3425">
        <v>118009</v>
      </c>
      <c r="F3425">
        <v>450</v>
      </c>
      <c r="H3425" t="s">
        <v>49</v>
      </c>
      <c r="I3425" t="s">
        <v>50</v>
      </c>
      <c r="J3425">
        <v>109469</v>
      </c>
      <c r="K3425" t="s">
        <v>51</v>
      </c>
      <c r="L3425">
        <v>2</v>
      </c>
      <c r="M3425">
        <v>19607</v>
      </c>
      <c r="N3425">
        <v>3</v>
      </c>
      <c r="O3425" s="1">
        <v>42880</v>
      </c>
      <c r="P3425" s="1">
        <v>43002</v>
      </c>
      <c r="Q3425" s="1">
        <v>43003</v>
      </c>
      <c r="R3425" s="1">
        <v>43003</v>
      </c>
      <c r="S3425" s="1">
        <v>43125</v>
      </c>
      <c r="U3425" s="1">
        <v>43105</v>
      </c>
      <c r="V3425" s="1">
        <v>43105</v>
      </c>
      <c r="Z3425">
        <v>1</v>
      </c>
      <c r="AA3425">
        <v>1</v>
      </c>
      <c r="AB3425">
        <v>1</v>
      </c>
      <c r="AC3425">
        <v>1</v>
      </c>
      <c r="AD3425">
        <v>1</v>
      </c>
      <c r="AF3425">
        <v>1</v>
      </c>
      <c r="AG3425">
        <v>0</v>
      </c>
      <c r="AH3425" s="1">
        <v>42637</v>
      </c>
      <c r="AI3425">
        <v>39</v>
      </c>
      <c r="AJ3425">
        <v>0</v>
      </c>
      <c r="AK3425">
        <v>0</v>
      </c>
      <c r="AL3425">
        <v>4</v>
      </c>
      <c r="AM3425" t="s">
        <v>52</v>
      </c>
      <c r="AN3425" s="1">
        <v>42507</v>
      </c>
      <c r="AT3425">
        <v>15</v>
      </c>
      <c r="AU3425">
        <v>2</v>
      </c>
      <c r="AV3425">
        <v>0</v>
      </c>
      <c r="AW3425" t="s">
        <v>54</v>
      </c>
      <c r="AX3425" t="s">
        <v>55</v>
      </c>
      <c r="AY3425" t="s">
        <v>56</v>
      </c>
    </row>
    <row r="3426" spans="1:51" x14ac:dyDescent="0.25">
      <c r="A3426">
        <v>3424</v>
      </c>
      <c r="B3426">
        <f t="shared" si="53"/>
        <v>1180090450</v>
      </c>
      <c r="C3426">
        <v>118009</v>
      </c>
      <c r="F3426">
        <v>450</v>
      </c>
      <c r="H3426" t="s">
        <v>71</v>
      </c>
      <c r="I3426" t="s">
        <v>63</v>
      </c>
      <c r="J3426">
        <v>109503</v>
      </c>
      <c r="K3426" t="s">
        <v>51</v>
      </c>
      <c r="L3426">
        <v>4</v>
      </c>
      <c r="M3426">
        <v>19607</v>
      </c>
      <c r="N3426">
        <v>3</v>
      </c>
      <c r="O3426" s="1">
        <v>42880</v>
      </c>
      <c r="P3426" s="1">
        <v>43002</v>
      </c>
      <c r="Q3426" s="1">
        <v>43003</v>
      </c>
      <c r="R3426" s="1">
        <v>43003</v>
      </c>
      <c r="S3426" s="1">
        <v>43125</v>
      </c>
      <c r="Z3426">
        <v>1</v>
      </c>
      <c r="AA3426">
        <v>0</v>
      </c>
      <c r="AB3426">
        <v>0</v>
      </c>
      <c r="AC3426">
        <v>1</v>
      </c>
      <c r="AD3426">
        <v>1</v>
      </c>
      <c r="AF3426">
        <v>1</v>
      </c>
      <c r="AG3426">
        <v>0</v>
      </c>
      <c r="AH3426" s="1">
        <v>42637</v>
      </c>
      <c r="AI3426">
        <v>39</v>
      </c>
      <c r="AJ3426">
        <v>0</v>
      </c>
      <c r="AK3426">
        <v>0</v>
      </c>
      <c r="AL3426">
        <v>4</v>
      </c>
      <c r="AM3426" t="s">
        <v>52</v>
      </c>
      <c r="AN3426" s="1">
        <v>42507</v>
      </c>
      <c r="AT3426">
        <v>16</v>
      </c>
      <c r="AU3426">
        <v>20666</v>
      </c>
      <c r="AV3426">
        <v>1</v>
      </c>
      <c r="AW3426" t="s">
        <v>72</v>
      </c>
      <c r="AX3426" t="s">
        <v>55</v>
      </c>
      <c r="AY3426" t="s">
        <v>56</v>
      </c>
    </row>
    <row r="3427" spans="1:51" x14ac:dyDescent="0.25">
      <c r="A3427">
        <v>3425</v>
      </c>
      <c r="B3427">
        <f t="shared" si="53"/>
        <v>1180090450</v>
      </c>
      <c r="C3427">
        <v>118009</v>
      </c>
      <c r="F3427">
        <v>450</v>
      </c>
      <c r="H3427" t="s">
        <v>65</v>
      </c>
      <c r="I3427" t="s">
        <v>66</v>
      </c>
      <c r="J3427">
        <v>109537</v>
      </c>
      <c r="K3427" t="s">
        <v>51</v>
      </c>
      <c r="L3427">
        <v>76</v>
      </c>
      <c r="M3427">
        <v>19607</v>
      </c>
      <c r="N3427">
        <v>3</v>
      </c>
      <c r="O3427" s="1">
        <v>42880</v>
      </c>
      <c r="P3427" s="1">
        <v>43002</v>
      </c>
      <c r="Q3427" s="1">
        <v>43003</v>
      </c>
      <c r="R3427" s="1">
        <v>43003</v>
      </c>
      <c r="S3427" s="1">
        <v>43125</v>
      </c>
      <c r="Z3427">
        <v>1</v>
      </c>
      <c r="AA3427">
        <v>0</v>
      </c>
      <c r="AB3427">
        <v>0</v>
      </c>
      <c r="AC3427">
        <v>1</v>
      </c>
      <c r="AD3427">
        <v>1</v>
      </c>
      <c r="AF3427">
        <v>1</v>
      </c>
      <c r="AG3427">
        <v>0</v>
      </c>
      <c r="AH3427" s="1">
        <v>42637</v>
      </c>
      <c r="AI3427">
        <v>39</v>
      </c>
      <c r="AJ3427">
        <v>0</v>
      </c>
      <c r="AK3427">
        <v>0</v>
      </c>
      <c r="AL3427">
        <v>4</v>
      </c>
      <c r="AM3427" t="s">
        <v>52</v>
      </c>
      <c r="AN3427" s="1">
        <v>42507</v>
      </c>
      <c r="AT3427">
        <v>18.5</v>
      </c>
      <c r="AU3427">
        <v>20016</v>
      </c>
      <c r="AV3427">
        <v>0</v>
      </c>
      <c r="AW3427" t="s">
        <v>67</v>
      </c>
      <c r="AX3427" t="s">
        <v>55</v>
      </c>
      <c r="AY3427" t="s">
        <v>56</v>
      </c>
    </row>
    <row r="3428" spans="1:51" x14ac:dyDescent="0.25">
      <c r="A3428">
        <v>3426</v>
      </c>
      <c r="B3428">
        <f t="shared" si="53"/>
        <v>1180090466</v>
      </c>
      <c r="C3428">
        <v>118009</v>
      </c>
      <c r="F3428">
        <v>466</v>
      </c>
      <c r="H3428" t="s">
        <v>49</v>
      </c>
      <c r="I3428" t="s">
        <v>50</v>
      </c>
      <c r="J3428">
        <v>109470</v>
      </c>
      <c r="K3428" t="s">
        <v>51</v>
      </c>
      <c r="L3428">
        <v>2</v>
      </c>
      <c r="M3428">
        <v>19623</v>
      </c>
      <c r="N3428">
        <v>3</v>
      </c>
      <c r="O3428" s="1">
        <v>42880</v>
      </c>
      <c r="P3428" s="1">
        <v>43002</v>
      </c>
      <c r="Q3428" s="1">
        <v>43003</v>
      </c>
      <c r="R3428" s="1">
        <v>43003</v>
      </c>
      <c r="S3428" s="1">
        <v>43125</v>
      </c>
      <c r="U3428" s="1">
        <v>43105</v>
      </c>
      <c r="V3428" s="1">
        <v>43105</v>
      </c>
      <c r="Z3428">
        <v>1</v>
      </c>
      <c r="AA3428">
        <v>1</v>
      </c>
      <c r="AB3428">
        <v>1</v>
      </c>
      <c r="AC3428">
        <v>1</v>
      </c>
      <c r="AD3428">
        <v>1</v>
      </c>
      <c r="AF3428">
        <v>1</v>
      </c>
      <c r="AG3428">
        <v>0</v>
      </c>
      <c r="AH3428" s="1">
        <v>42637</v>
      </c>
      <c r="AI3428">
        <v>61</v>
      </c>
      <c r="AJ3428">
        <v>0</v>
      </c>
      <c r="AK3428">
        <v>0</v>
      </c>
      <c r="AL3428">
        <v>4</v>
      </c>
      <c r="AM3428" t="s">
        <v>52</v>
      </c>
      <c r="AN3428" s="1">
        <v>41701</v>
      </c>
      <c r="AT3428">
        <v>15</v>
      </c>
      <c r="AU3428">
        <v>2</v>
      </c>
      <c r="AV3428">
        <v>0</v>
      </c>
      <c r="AW3428" t="s">
        <v>54</v>
      </c>
      <c r="AX3428" t="s">
        <v>55</v>
      </c>
      <c r="AY3428" t="s">
        <v>56</v>
      </c>
    </row>
    <row r="3429" spans="1:51" x14ac:dyDescent="0.25">
      <c r="A3429">
        <v>3427</v>
      </c>
      <c r="B3429">
        <f t="shared" si="53"/>
        <v>1180090466</v>
      </c>
      <c r="C3429">
        <v>118009</v>
      </c>
      <c r="F3429">
        <v>466</v>
      </c>
      <c r="H3429" t="s">
        <v>71</v>
      </c>
      <c r="I3429" t="s">
        <v>63</v>
      </c>
      <c r="J3429">
        <v>109504</v>
      </c>
      <c r="K3429" t="s">
        <v>51</v>
      </c>
      <c r="L3429">
        <v>4</v>
      </c>
      <c r="M3429">
        <v>19623</v>
      </c>
      <c r="N3429">
        <v>3</v>
      </c>
      <c r="O3429" s="1">
        <v>42880</v>
      </c>
      <c r="P3429" s="1">
        <v>43002</v>
      </c>
      <c r="Q3429" s="1">
        <v>43003</v>
      </c>
      <c r="R3429" s="1">
        <v>43003</v>
      </c>
      <c r="S3429" s="1">
        <v>43125</v>
      </c>
      <c r="Z3429">
        <v>1</v>
      </c>
      <c r="AA3429">
        <v>0</v>
      </c>
      <c r="AB3429">
        <v>0</v>
      </c>
      <c r="AC3429">
        <v>1</v>
      </c>
      <c r="AD3429">
        <v>1</v>
      </c>
      <c r="AF3429">
        <v>1</v>
      </c>
      <c r="AG3429">
        <v>0</v>
      </c>
      <c r="AH3429" s="1">
        <v>42637</v>
      </c>
      <c r="AI3429">
        <v>61</v>
      </c>
      <c r="AJ3429">
        <v>0</v>
      </c>
      <c r="AK3429">
        <v>0</v>
      </c>
      <c r="AL3429">
        <v>4</v>
      </c>
      <c r="AM3429" t="s">
        <v>52</v>
      </c>
      <c r="AN3429" s="1">
        <v>41701</v>
      </c>
      <c r="AT3429">
        <v>16</v>
      </c>
      <c r="AU3429">
        <v>20666</v>
      </c>
      <c r="AV3429">
        <v>1</v>
      </c>
      <c r="AW3429" t="s">
        <v>72</v>
      </c>
      <c r="AX3429" t="s">
        <v>55</v>
      </c>
      <c r="AY3429" t="s">
        <v>56</v>
      </c>
    </row>
    <row r="3430" spans="1:51" x14ac:dyDescent="0.25">
      <c r="A3430">
        <v>3428</v>
      </c>
      <c r="B3430">
        <f t="shared" si="53"/>
        <v>1180090466</v>
      </c>
      <c r="C3430">
        <v>118009</v>
      </c>
      <c r="F3430">
        <v>466</v>
      </c>
      <c r="H3430" t="s">
        <v>65</v>
      </c>
      <c r="I3430" t="s">
        <v>66</v>
      </c>
      <c r="J3430">
        <v>109538</v>
      </c>
      <c r="K3430" t="s">
        <v>51</v>
      </c>
      <c r="L3430">
        <v>76</v>
      </c>
      <c r="M3430">
        <v>19623</v>
      </c>
      <c r="N3430">
        <v>3</v>
      </c>
      <c r="O3430" s="1">
        <v>42880</v>
      </c>
      <c r="P3430" s="1">
        <v>43002</v>
      </c>
      <c r="Q3430" s="1">
        <v>43003</v>
      </c>
      <c r="R3430" s="1">
        <v>43003</v>
      </c>
      <c r="S3430" s="1">
        <v>43125</v>
      </c>
      <c r="Z3430">
        <v>1</v>
      </c>
      <c r="AA3430">
        <v>0</v>
      </c>
      <c r="AB3430">
        <v>0</v>
      </c>
      <c r="AC3430">
        <v>1</v>
      </c>
      <c r="AD3430">
        <v>1</v>
      </c>
      <c r="AF3430">
        <v>1</v>
      </c>
      <c r="AG3430">
        <v>0</v>
      </c>
      <c r="AH3430" s="1">
        <v>42637</v>
      </c>
      <c r="AI3430">
        <v>61</v>
      </c>
      <c r="AJ3430">
        <v>0</v>
      </c>
      <c r="AK3430">
        <v>0</v>
      </c>
      <c r="AL3430">
        <v>4</v>
      </c>
      <c r="AM3430" t="s">
        <v>52</v>
      </c>
      <c r="AN3430" s="1">
        <v>41701</v>
      </c>
      <c r="AT3430">
        <v>18.5</v>
      </c>
      <c r="AU3430">
        <v>20016</v>
      </c>
      <c r="AV3430">
        <v>0</v>
      </c>
      <c r="AW3430" t="s">
        <v>67</v>
      </c>
      <c r="AX3430" t="s">
        <v>55</v>
      </c>
      <c r="AY3430" t="s">
        <v>56</v>
      </c>
    </row>
    <row r="3431" spans="1:51" x14ac:dyDescent="0.25">
      <c r="A3431">
        <v>3429</v>
      </c>
      <c r="B3431">
        <f t="shared" si="53"/>
        <v>1180090466</v>
      </c>
      <c r="C3431">
        <v>118009</v>
      </c>
      <c r="F3431">
        <v>466</v>
      </c>
      <c r="H3431" t="s">
        <v>49</v>
      </c>
      <c r="I3431" t="s">
        <v>50</v>
      </c>
      <c r="J3431">
        <v>95878</v>
      </c>
      <c r="K3431" t="s">
        <v>51</v>
      </c>
      <c r="L3431">
        <v>2</v>
      </c>
      <c r="M3431">
        <v>19623</v>
      </c>
      <c r="N3431">
        <v>2</v>
      </c>
      <c r="O3431" s="1">
        <v>42760</v>
      </c>
      <c r="P3431" s="1">
        <v>42879</v>
      </c>
      <c r="Q3431" s="1">
        <v>42879</v>
      </c>
      <c r="R3431" s="1">
        <v>42879</v>
      </c>
      <c r="S3431" s="1">
        <v>43002</v>
      </c>
      <c r="U3431" s="1">
        <v>42973</v>
      </c>
      <c r="V3431" s="1">
        <v>42973</v>
      </c>
      <c r="Z3431">
        <v>1</v>
      </c>
      <c r="AA3431">
        <v>1</v>
      </c>
      <c r="AB3431">
        <v>1</v>
      </c>
      <c r="AC3431">
        <v>1</v>
      </c>
      <c r="AD3431">
        <v>1</v>
      </c>
      <c r="AF3431">
        <v>1</v>
      </c>
      <c r="AG3431">
        <v>0</v>
      </c>
      <c r="AH3431" s="1">
        <v>42637</v>
      </c>
      <c r="AI3431">
        <v>61</v>
      </c>
      <c r="AJ3431">
        <v>0</v>
      </c>
      <c r="AK3431">
        <v>0</v>
      </c>
      <c r="AL3431">
        <v>4</v>
      </c>
      <c r="AM3431" t="s">
        <v>52</v>
      </c>
      <c r="AN3431" s="1">
        <v>41701</v>
      </c>
      <c r="AT3431">
        <v>15</v>
      </c>
      <c r="AU3431">
        <v>2</v>
      </c>
      <c r="AV3431">
        <v>0</v>
      </c>
      <c r="AW3431" t="s">
        <v>54</v>
      </c>
      <c r="AX3431" t="s">
        <v>55</v>
      </c>
      <c r="AY3431" t="s">
        <v>56</v>
      </c>
    </row>
    <row r="3432" spans="1:51" x14ac:dyDescent="0.25">
      <c r="A3432">
        <v>3430</v>
      </c>
      <c r="B3432">
        <f t="shared" si="53"/>
        <v>1180090466</v>
      </c>
      <c r="C3432">
        <v>118009</v>
      </c>
      <c r="F3432">
        <v>466</v>
      </c>
      <c r="H3432" t="s">
        <v>74</v>
      </c>
      <c r="I3432" t="s">
        <v>60</v>
      </c>
      <c r="J3432">
        <v>92501</v>
      </c>
      <c r="K3432" t="s">
        <v>51</v>
      </c>
      <c r="L3432">
        <v>43</v>
      </c>
      <c r="M3432">
        <v>19623</v>
      </c>
      <c r="N3432">
        <v>1</v>
      </c>
      <c r="O3432" s="1">
        <v>42638</v>
      </c>
      <c r="P3432" s="1">
        <v>42759</v>
      </c>
      <c r="Q3432" s="1">
        <v>42832</v>
      </c>
      <c r="R3432" s="1">
        <v>42832</v>
      </c>
      <c r="S3432" s="1">
        <v>42886</v>
      </c>
      <c r="U3432" s="1">
        <v>42832</v>
      </c>
      <c r="V3432" s="1">
        <v>42832</v>
      </c>
      <c r="Z3432">
        <v>1</v>
      </c>
      <c r="AA3432">
        <v>1</v>
      </c>
      <c r="AB3432">
        <v>1</v>
      </c>
      <c r="AC3432">
        <v>1</v>
      </c>
      <c r="AD3432">
        <v>1</v>
      </c>
      <c r="AF3432">
        <v>1</v>
      </c>
      <c r="AG3432">
        <v>0</v>
      </c>
      <c r="AH3432" s="1">
        <v>42637</v>
      </c>
      <c r="AI3432">
        <v>61</v>
      </c>
      <c r="AJ3432">
        <v>0</v>
      </c>
      <c r="AK3432">
        <v>0</v>
      </c>
      <c r="AL3432">
        <v>4</v>
      </c>
      <c r="AM3432" t="s">
        <v>52</v>
      </c>
      <c r="AN3432" s="1">
        <v>41701</v>
      </c>
      <c r="AT3432">
        <v>14</v>
      </c>
      <c r="AU3432">
        <v>21777</v>
      </c>
      <c r="AV3432">
        <v>0</v>
      </c>
      <c r="AX3432" t="s">
        <v>55</v>
      </c>
      <c r="AY3432" t="s">
        <v>56</v>
      </c>
    </row>
    <row r="3433" spans="1:51" x14ac:dyDescent="0.25">
      <c r="A3433">
        <v>3431</v>
      </c>
      <c r="B3433">
        <f t="shared" si="53"/>
        <v>1180090466</v>
      </c>
      <c r="C3433">
        <v>118009</v>
      </c>
      <c r="F3433">
        <v>466</v>
      </c>
      <c r="H3433" t="s">
        <v>49</v>
      </c>
      <c r="I3433" t="s">
        <v>50</v>
      </c>
      <c r="J3433">
        <v>83751</v>
      </c>
      <c r="K3433" t="s">
        <v>61</v>
      </c>
      <c r="L3433">
        <v>2</v>
      </c>
      <c r="M3433">
        <v>19623</v>
      </c>
      <c r="N3433">
        <v>1</v>
      </c>
      <c r="O3433" s="1">
        <v>42638</v>
      </c>
      <c r="P3433" s="1">
        <v>42759</v>
      </c>
      <c r="Q3433" s="1">
        <v>42766</v>
      </c>
      <c r="R3433" s="1">
        <v>42766</v>
      </c>
      <c r="S3433" s="1">
        <v>42886</v>
      </c>
      <c r="U3433" s="1">
        <v>42831</v>
      </c>
      <c r="V3433" s="1">
        <v>42831</v>
      </c>
      <c r="Z3433">
        <v>1</v>
      </c>
      <c r="AA3433">
        <v>1</v>
      </c>
      <c r="AB3433">
        <v>1</v>
      </c>
      <c r="AC3433">
        <v>1</v>
      </c>
      <c r="AD3433">
        <v>1</v>
      </c>
      <c r="AF3433">
        <v>1</v>
      </c>
      <c r="AG3433">
        <v>0</v>
      </c>
      <c r="AH3433" s="1">
        <v>42637</v>
      </c>
      <c r="AI3433">
        <v>61</v>
      </c>
      <c r="AJ3433">
        <v>0</v>
      </c>
      <c r="AK3433">
        <v>0</v>
      </c>
      <c r="AL3433">
        <v>4</v>
      </c>
      <c r="AM3433" t="s">
        <v>52</v>
      </c>
      <c r="AN3433" s="1">
        <v>41701</v>
      </c>
      <c r="AT3433">
        <v>15</v>
      </c>
      <c r="AU3433">
        <v>2</v>
      </c>
      <c r="AV3433">
        <v>0</v>
      </c>
      <c r="AW3433" t="s">
        <v>54</v>
      </c>
      <c r="AX3433" t="s">
        <v>55</v>
      </c>
      <c r="AY3433" t="s">
        <v>56</v>
      </c>
    </row>
    <row r="3434" spans="1:51" x14ac:dyDescent="0.25">
      <c r="A3434">
        <v>3432</v>
      </c>
      <c r="B3434">
        <f t="shared" si="53"/>
        <v>1180090466</v>
      </c>
      <c r="C3434">
        <v>118009</v>
      </c>
      <c r="F3434">
        <v>466</v>
      </c>
      <c r="H3434" t="s">
        <v>65</v>
      </c>
      <c r="I3434" t="s">
        <v>66</v>
      </c>
      <c r="J3434">
        <v>68946</v>
      </c>
      <c r="K3434" t="s">
        <v>51</v>
      </c>
      <c r="L3434">
        <v>76</v>
      </c>
      <c r="M3434">
        <v>19623</v>
      </c>
      <c r="N3434">
        <v>0</v>
      </c>
      <c r="P3434" s="1">
        <v>42637</v>
      </c>
      <c r="Q3434" s="1">
        <v>42637</v>
      </c>
      <c r="R3434" s="1">
        <v>42637</v>
      </c>
      <c r="S3434" s="1">
        <v>42759</v>
      </c>
      <c r="U3434" s="1">
        <v>42720</v>
      </c>
      <c r="V3434" s="1">
        <v>42720</v>
      </c>
      <c r="Z3434">
        <v>1</v>
      </c>
      <c r="AA3434">
        <v>1</v>
      </c>
      <c r="AB3434">
        <v>1</v>
      </c>
      <c r="AC3434">
        <v>1</v>
      </c>
      <c r="AD3434">
        <v>1</v>
      </c>
      <c r="AF3434">
        <v>1</v>
      </c>
      <c r="AG3434">
        <v>0</v>
      </c>
      <c r="AH3434" s="1">
        <v>42637</v>
      </c>
      <c r="AI3434">
        <v>61</v>
      </c>
      <c r="AJ3434">
        <v>0</v>
      </c>
      <c r="AK3434">
        <v>0</v>
      </c>
      <c r="AL3434">
        <v>4</v>
      </c>
      <c r="AM3434" t="s">
        <v>52</v>
      </c>
      <c r="AN3434" s="1">
        <v>41701</v>
      </c>
      <c r="AT3434">
        <v>18.5</v>
      </c>
      <c r="AU3434">
        <v>20016</v>
      </c>
      <c r="AV3434">
        <v>0</v>
      </c>
      <c r="AW3434" t="s">
        <v>67</v>
      </c>
      <c r="AX3434" t="s">
        <v>55</v>
      </c>
      <c r="AY3434" t="s">
        <v>56</v>
      </c>
    </row>
    <row r="3435" spans="1:51" x14ac:dyDescent="0.25">
      <c r="A3435">
        <v>3433</v>
      </c>
      <c r="B3435">
        <f t="shared" si="53"/>
        <v>1180090466</v>
      </c>
      <c r="C3435">
        <v>118009</v>
      </c>
      <c r="F3435">
        <v>466</v>
      </c>
      <c r="H3435" t="s">
        <v>68</v>
      </c>
      <c r="I3435" t="s">
        <v>69</v>
      </c>
      <c r="J3435">
        <v>68856</v>
      </c>
      <c r="K3435" t="s">
        <v>51</v>
      </c>
      <c r="L3435">
        <v>1</v>
      </c>
      <c r="M3435">
        <v>19623</v>
      </c>
      <c r="N3435">
        <v>0</v>
      </c>
      <c r="O3435" s="1">
        <v>42515</v>
      </c>
      <c r="P3435" s="1">
        <v>42637</v>
      </c>
      <c r="Q3435" s="1">
        <v>42637</v>
      </c>
      <c r="R3435" s="1">
        <v>42637</v>
      </c>
      <c r="S3435" s="1">
        <v>42759</v>
      </c>
      <c r="U3435" s="1">
        <v>42745</v>
      </c>
      <c r="V3435" s="1">
        <v>42745</v>
      </c>
      <c r="Z3435">
        <v>1</v>
      </c>
      <c r="AA3435">
        <v>1</v>
      </c>
      <c r="AB3435">
        <v>1</v>
      </c>
      <c r="AC3435">
        <v>1</v>
      </c>
      <c r="AD3435">
        <v>1</v>
      </c>
      <c r="AF3435">
        <v>1</v>
      </c>
      <c r="AG3435">
        <v>0</v>
      </c>
      <c r="AH3435" s="1">
        <v>42637</v>
      </c>
      <c r="AI3435">
        <v>61</v>
      </c>
      <c r="AJ3435">
        <v>0</v>
      </c>
      <c r="AK3435">
        <v>0</v>
      </c>
      <c r="AL3435">
        <v>4</v>
      </c>
      <c r="AM3435" t="s">
        <v>52</v>
      </c>
      <c r="AN3435" s="1">
        <v>41701</v>
      </c>
      <c r="AT3435">
        <v>12</v>
      </c>
      <c r="AU3435">
        <v>1</v>
      </c>
      <c r="AV3435">
        <v>0</v>
      </c>
      <c r="AW3435" t="s">
        <v>70</v>
      </c>
      <c r="AX3435" t="s">
        <v>55</v>
      </c>
      <c r="AY3435" t="s">
        <v>56</v>
      </c>
    </row>
    <row r="3436" spans="1:51" x14ac:dyDescent="0.25">
      <c r="A3436">
        <v>3434</v>
      </c>
      <c r="B3436">
        <f t="shared" si="53"/>
        <v>1180090466</v>
      </c>
      <c r="C3436">
        <v>118009</v>
      </c>
      <c r="F3436">
        <v>466</v>
      </c>
      <c r="H3436" t="s">
        <v>49</v>
      </c>
      <c r="I3436" t="s">
        <v>50</v>
      </c>
      <c r="J3436">
        <v>68886</v>
      </c>
      <c r="K3436" t="s">
        <v>51</v>
      </c>
      <c r="L3436">
        <v>2</v>
      </c>
      <c r="M3436">
        <v>19623</v>
      </c>
      <c r="N3436">
        <v>0</v>
      </c>
      <c r="O3436" s="1">
        <v>42515</v>
      </c>
      <c r="P3436" s="1">
        <v>42637</v>
      </c>
      <c r="Q3436" s="1">
        <v>42637</v>
      </c>
      <c r="R3436" s="1">
        <v>42637</v>
      </c>
      <c r="S3436" s="1">
        <v>42759</v>
      </c>
      <c r="U3436" s="1">
        <v>42721</v>
      </c>
      <c r="V3436" s="1">
        <v>42721</v>
      </c>
      <c r="Z3436">
        <v>1</v>
      </c>
      <c r="AA3436">
        <v>1</v>
      </c>
      <c r="AB3436">
        <v>1</v>
      </c>
      <c r="AC3436">
        <v>1</v>
      </c>
      <c r="AD3436">
        <v>1</v>
      </c>
      <c r="AF3436">
        <v>1</v>
      </c>
      <c r="AG3436">
        <v>0</v>
      </c>
      <c r="AH3436" s="1">
        <v>42637</v>
      </c>
      <c r="AI3436">
        <v>61</v>
      </c>
      <c r="AJ3436">
        <v>0</v>
      </c>
      <c r="AK3436">
        <v>0</v>
      </c>
      <c r="AL3436">
        <v>4</v>
      </c>
      <c r="AM3436" t="s">
        <v>52</v>
      </c>
      <c r="AN3436" s="1">
        <v>41701</v>
      </c>
      <c r="AT3436">
        <v>15</v>
      </c>
      <c r="AU3436">
        <v>2</v>
      </c>
      <c r="AV3436">
        <v>0</v>
      </c>
      <c r="AW3436" t="s">
        <v>54</v>
      </c>
      <c r="AX3436" t="s">
        <v>55</v>
      </c>
      <c r="AY3436" t="s">
        <v>56</v>
      </c>
    </row>
    <row r="3437" spans="1:51" x14ac:dyDescent="0.25">
      <c r="A3437">
        <v>3435</v>
      </c>
      <c r="B3437">
        <f t="shared" si="53"/>
        <v>1180090466</v>
      </c>
      <c r="C3437">
        <v>118009</v>
      </c>
      <c r="F3437">
        <v>466</v>
      </c>
      <c r="H3437" t="s">
        <v>71</v>
      </c>
      <c r="I3437" t="s">
        <v>63</v>
      </c>
      <c r="J3437">
        <v>68916</v>
      </c>
      <c r="K3437" t="s">
        <v>51</v>
      </c>
      <c r="L3437">
        <v>4</v>
      </c>
      <c r="M3437">
        <v>19623</v>
      </c>
      <c r="N3437">
        <v>0</v>
      </c>
      <c r="P3437" s="1">
        <v>42637</v>
      </c>
      <c r="Q3437" s="1">
        <v>42637</v>
      </c>
      <c r="R3437" s="1">
        <v>42637</v>
      </c>
      <c r="S3437" s="1">
        <v>42759</v>
      </c>
      <c r="T3437" s="1">
        <v>43136</v>
      </c>
      <c r="V3437" s="1">
        <v>43136</v>
      </c>
      <c r="W3437">
        <v>1</v>
      </c>
      <c r="Y3437">
        <v>2022</v>
      </c>
      <c r="Z3437">
        <v>1</v>
      </c>
      <c r="AA3437">
        <v>1</v>
      </c>
      <c r="AB3437">
        <v>1</v>
      </c>
      <c r="AC3437">
        <v>1</v>
      </c>
      <c r="AD3437">
        <v>1</v>
      </c>
      <c r="AF3437">
        <v>1</v>
      </c>
      <c r="AG3437">
        <v>0</v>
      </c>
      <c r="AH3437" s="1">
        <v>42637</v>
      </c>
      <c r="AI3437">
        <v>61</v>
      </c>
      <c r="AJ3437">
        <v>0</v>
      </c>
      <c r="AK3437">
        <v>0</v>
      </c>
      <c r="AL3437">
        <v>4</v>
      </c>
      <c r="AM3437" t="s">
        <v>52</v>
      </c>
      <c r="AN3437" s="1">
        <v>41701</v>
      </c>
      <c r="AT3437">
        <v>16</v>
      </c>
      <c r="AU3437">
        <v>20666</v>
      </c>
      <c r="AV3437">
        <v>1</v>
      </c>
      <c r="AW3437" t="s">
        <v>72</v>
      </c>
      <c r="AX3437" t="s">
        <v>55</v>
      </c>
      <c r="AY3437" t="s">
        <v>56</v>
      </c>
    </row>
    <row r="3438" spans="1:51" x14ac:dyDescent="0.25">
      <c r="A3438">
        <v>3436</v>
      </c>
      <c r="B3438">
        <f t="shared" si="53"/>
        <v>1180090476</v>
      </c>
      <c r="C3438">
        <v>118009</v>
      </c>
      <c r="F3438">
        <v>476</v>
      </c>
      <c r="H3438" t="s">
        <v>71</v>
      </c>
      <c r="I3438" t="s">
        <v>63</v>
      </c>
      <c r="J3438">
        <v>68917</v>
      </c>
      <c r="K3438" t="s">
        <v>51</v>
      </c>
      <c r="L3438">
        <v>4</v>
      </c>
      <c r="M3438">
        <v>19633</v>
      </c>
      <c r="N3438">
        <v>0</v>
      </c>
      <c r="P3438" s="1">
        <v>42637</v>
      </c>
      <c r="Q3438" s="1">
        <v>42637</v>
      </c>
      <c r="R3438" s="1">
        <v>42637</v>
      </c>
      <c r="S3438" s="1">
        <v>42759</v>
      </c>
      <c r="T3438" s="1">
        <v>43136</v>
      </c>
      <c r="V3438" s="1">
        <v>43136</v>
      </c>
      <c r="W3438">
        <v>1</v>
      </c>
      <c r="Y3438">
        <v>2022</v>
      </c>
      <c r="Z3438">
        <v>1</v>
      </c>
      <c r="AA3438">
        <v>1</v>
      </c>
      <c r="AB3438">
        <v>1</v>
      </c>
      <c r="AC3438">
        <v>1</v>
      </c>
      <c r="AD3438">
        <v>1</v>
      </c>
      <c r="AF3438">
        <v>1</v>
      </c>
      <c r="AG3438">
        <v>0</v>
      </c>
      <c r="AH3438" s="1">
        <v>42637</v>
      </c>
      <c r="AI3438">
        <v>21</v>
      </c>
      <c r="AJ3438">
        <v>1</v>
      </c>
      <c r="AK3438">
        <v>0</v>
      </c>
      <c r="AL3438">
        <v>4</v>
      </c>
      <c r="AM3438" t="s">
        <v>52</v>
      </c>
      <c r="AN3438" s="1">
        <v>42089</v>
      </c>
      <c r="AT3438">
        <v>16</v>
      </c>
      <c r="AU3438">
        <v>20666</v>
      </c>
      <c r="AV3438">
        <v>1</v>
      </c>
      <c r="AW3438" t="s">
        <v>72</v>
      </c>
      <c r="AX3438" t="s">
        <v>55</v>
      </c>
      <c r="AY3438" t="s">
        <v>56</v>
      </c>
    </row>
    <row r="3439" spans="1:51" x14ac:dyDescent="0.25">
      <c r="A3439">
        <v>3437</v>
      </c>
      <c r="B3439">
        <f t="shared" si="53"/>
        <v>1180090476</v>
      </c>
      <c r="C3439">
        <v>118009</v>
      </c>
      <c r="F3439">
        <v>476</v>
      </c>
      <c r="H3439" t="s">
        <v>65</v>
      </c>
      <c r="I3439" t="s">
        <v>66</v>
      </c>
      <c r="J3439">
        <v>68947</v>
      </c>
      <c r="K3439" t="s">
        <v>51</v>
      </c>
      <c r="L3439">
        <v>76</v>
      </c>
      <c r="M3439">
        <v>19633</v>
      </c>
      <c r="N3439">
        <v>0</v>
      </c>
      <c r="P3439" s="1">
        <v>42637</v>
      </c>
      <c r="Q3439" s="1">
        <v>42637</v>
      </c>
      <c r="R3439" s="1">
        <v>42637</v>
      </c>
      <c r="S3439" s="1">
        <v>42759</v>
      </c>
      <c r="U3439" s="1">
        <v>42720</v>
      </c>
      <c r="V3439" s="1">
        <v>42720</v>
      </c>
      <c r="Z3439">
        <v>1</v>
      </c>
      <c r="AA3439">
        <v>1</v>
      </c>
      <c r="AB3439">
        <v>1</v>
      </c>
      <c r="AC3439">
        <v>1</v>
      </c>
      <c r="AD3439">
        <v>1</v>
      </c>
      <c r="AF3439">
        <v>1</v>
      </c>
      <c r="AG3439">
        <v>0</v>
      </c>
      <c r="AH3439" s="1">
        <v>42637</v>
      </c>
      <c r="AI3439">
        <v>21</v>
      </c>
      <c r="AJ3439">
        <v>1</v>
      </c>
      <c r="AK3439">
        <v>0</v>
      </c>
      <c r="AL3439">
        <v>4</v>
      </c>
      <c r="AM3439" t="s">
        <v>52</v>
      </c>
      <c r="AN3439" s="1">
        <v>42089</v>
      </c>
      <c r="AT3439">
        <v>18.5</v>
      </c>
      <c r="AU3439">
        <v>20016</v>
      </c>
      <c r="AV3439">
        <v>0</v>
      </c>
      <c r="AW3439" t="s">
        <v>67</v>
      </c>
      <c r="AX3439" t="s">
        <v>55</v>
      </c>
      <c r="AY3439" t="s">
        <v>56</v>
      </c>
    </row>
    <row r="3440" spans="1:51" x14ac:dyDescent="0.25">
      <c r="A3440">
        <v>3438</v>
      </c>
      <c r="B3440">
        <f t="shared" si="53"/>
        <v>1180090476</v>
      </c>
      <c r="C3440">
        <v>118009</v>
      </c>
      <c r="F3440">
        <v>476</v>
      </c>
      <c r="H3440" t="s">
        <v>49</v>
      </c>
      <c r="I3440" t="s">
        <v>50</v>
      </c>
      <c r="J3440">
        <v>109471</v>
      </c>
      <c r="K3440" t="s">
        <v>51</v>
      </c>
      <c r="L3440">
        <v>2</v>
      </c>
      <c r="M3440">
        <v>19633</v>
      </c>
      <c r="N3440">
        <v>3</v>
      </c>
      <c r="O3440" s="1">
        <v>42880</v>
      </c>
      <c r="P3440" s="1">
        <v>43002</v>
      </c>
      <c r="Q3440" s="1">
        <v>43003</v>
      </c>
      <c r="R3440" s="1">
        <v>43003</v>
      </c>
      <c r="S3440" s="1">
        <v>43125</v>
      </c>
      <c r="U3440" s="1">
        <v>43105</v>
      </c>
      <c r="V3440" s="1">
        <v>43105</v>
      </c>
      <c r="Z3440">
        <v>1</v>
      </c>
      <c r="AA3440">
        <v>1</v>
      </c>
      <c r="AB3440">
        <v>1</v>
      </c>
      <c r="AC3440">
        <v>1</v>
      </c>
      <c r="AD3440">
        <v>1</v>
      </c>
      <c r="AF3440">
        <v>1</v>
      </c>
      <c r="AG3440">
        <v>0</v>
      </c>
      <c r="AH3440" s="1">
        <v>42637</v>
      </c>
      <c r="AI3440">
        <v>21</v>
      </c>
      <c r="AJ3440">
        <v>1</v>
      </c>
      <c r="AK3440">
        <v>0</v>
      </c>
      <c r="AL3440">
        <v>4</v>
      </c>
      <c r="AM3440" t="s">
        <v>52</v>
      </c>
      <c r="AN3440" s="1">
        <v>42089</v>
      </c>
      <c r="AT3440">
        <v>15</v>
      </c>
      <c r="AU3440">
        <v>2</v>
      </c>
      <c r="AV3440">
        <v>0</v>
      </c>
      <c r="AW3440" t="s">
        <v>54</v>
      </c>
      <c r="AX3440" t="s">
        <v>55</v>
      </c>
      <c r="AY3440" t="s">
        <v>56</v>
      </c>
    </row>
    <row r="3441" spans="1:51" x14ac:dyDescent="0.25">
      <c r="A3441">
        <v>3439</v>
      </c>
      <c r="B3441">
        <f t="shared" si="53"/>
        <v>1180090476</v>
      </c>
      <c r="C3441">
        <v>118009</v>
      </c>
      <c r="F3441">
        <v>476</v>
      </c>
      <c r="H3441" t="s">
        <v>71</v>
      </c>
      <c r="I3441" t="s">
        <v>63</v>
      </c>
      <c r="J3441">
        <v>109505</v>
      </c>
      <c r="K3441" t="s">
        <v>51</v>
      </c>
      <c r="L3441">
        <v>4</v>
      </c>
      <c r="M3441">
        <v>19633</v>
      </c>
      <c r="N3441">
        <v>3</v>
      </c>
      <c r="O3441" s="1">
        <v>42880</v>
      </c>
      <c r="P3441" s="1">
        <v>43002</v>
      </c>
      <c r="Q3441" s="1">
        <v>43003</v>
      </c>
      <c r="R3441" s="1">
        <v>43003</v>
      </c>
      <c r="S3441" s="1">
        <v>43125</v>
      </c>
      <c r="Z3441">
        <v>1</v>
      </c>
      <c r="AA3441">
        <v>0</v>
      </c>
      <c r="AB3441">
        <v>0</v>
      </c>
      <c r="AC3441">
        <v>1</v>
      </c>
      <c r="AD3441">
        <v>1</v>
      </c>
      <c r="AF3441">
        <v>1</v>
      </c>
      <c r="AG3441">
        <v>0</v>
      </c>
      <c r="AH3441" s="1">
        <v>42637</v>
      </c>
      <c r="AI3441">
        <v>21</v>
      </c>
      <c r="AJ3441">
        <v>1</v>
      </c>
      <c r="AK3441">
        <v>0</v>
      </c>
      <c r="AL3441">
        <v>4</v>
      </c>
      <c r="AM3441" t="s">
        <v>52</v>
      </c>
      <c r="AN3441" s="1">
        <v>42089</v>
      </c>
      <c r="AT3441">
        <v>16</v>
      </c>
      <c r="AU3441">
        <v>20666</v>
      </c>
      <c r="AV3441">
        <v>1</v>
      </c>
      <c r="AW3441" t="s">
        <v>72</v>
      </c>
      <c r="AX3441" t="s">
        <v>55</v>
      </c>
      <c r="AY3441" t="s">
        <v>56</v>
      </c>
    </row>
    <row r="3442" spans="1:51" x14ac:dyDescent="0.25">
      <c r="A3442">
        <v>3440</v>
      </c>
      <c r="B3442">
        <f t="shared" si="53"/>
        <v>1180090476</v>
      </c>
      <c r="C3442">
        <v>118009</v>
      </c>
      <c r="F3442">
        <v>476</v>
      </c>
      <c r="H3442" t="s">
        <v>65</v>
      </c>
      <c r="I3442" t="s">
        <v>66</v>
      </c>
      <c r="J3442">
        <v>109539</v>
      </c>
      <c r="K3442" t="s">
        <v>51</v>
      </c>
      <c r="L3442">
        <v>76</v>
      </c>
      <c r="M3442">
        <v>19633</v>
      </c>
      <c r="N3442">
        <v>3</v>
      </c>
      <c r="O3442" s="1">
        <v>42880</v>
      </c>
      <c r="P3442" s="1">
        <v>43002</v>
      </c>
      <c r="Q3442" s="1">
        <v>43003</v>
      </c>
      <c r="R3442" s="1">
        <v>43003</v>
      </c>
      <c r="S3442" s="1">
        <v>43125</v>
      </c>
      <c r="Z3442">
        <v>1</v>
      </c>
      <c r="AA3442">
        <v>0</v>
      </c>
      <c r="AB3442">
        <v>0</v>
      </c>
      <c r="AC3442">
        <v>1</v>
      </c>
      <c r="AD3442">
        <v>1</v>
      </c>
      <c r="AF3442">
        <v>1</v>
      </c>
      <c r="AG3442">
        <v>0</v>
      </c>
      <c r="AH3442" s="1">
        <v>42637</v>
      </c>
      <c r="AI3442">
        <v>21</v>
      </c>
      <c r="AJ3442">
        <v>1</v>
      </c>
      <c r="AK3442">
        <v>0</v>
      </c>
      <c r="AL3442">
        <v>4</v>
      </c>
      <c r="AM3442" t="s">
        <v>52</v>
      </c>
      <c r="AN3442" s="1">
        <v>42089</v>
      </c>
      <c r="AT3442">
        <v>18.5</v>
      </c>
      <c r="AU3442">
        <v>20016</v>
      </c>
      <c r="AV3442">
        <v>0</v>
      </c>
      <c r="AW3442" t="s">
        <v>67</v>
      </c>
      <c r="AX3442" t="s">
        <v>55</v>
      </c>
      <c r="AY3442" t="s">
        <v>56</v>
      </c>
    </row>
    <row r="3443" spans="1:51" x14ac:dyDescent="0.25">
      <c r="A3443">
        <v>3441</v>
      </c>
      <c r="B3443">
        <f t="shared" si="53"/>
        <v>1180090476</v>
      </c>
      <c r="C3443">
        <v>118009</v>
      </c>
      <c r="F3443">
        <v>476</v>
      </c>
      <c r="H3443" t="s">
        <v>49</v>
      </c>
      <c r="I3443" t="s">
        <v>50</v>
      </c>
      <c r="J3443">
        <v>95879</v>
      </c>
      <c r="K3443" t="s">
        <v>51</v>
      </c>
      <c r="L3443">
        <v>2</v>
      </c>
      <c r="M3443">
        <v>19633</v>
      </c>
      <c r="N3443">
        <v>2</v>
      </c>
      <c r="O3443" s="1">
        <v>42760</v>
      </c>
      <c r="P3443" s="1">
        <v>42879</v>
      </c>
      <c r="Q3443" s="1">
        <v>42879</v>
      </c>
      <c r="R3443" s="1">
        <v>42879</v>
      </c>
      <c r="S3443" s="1">
        <v>43002</v>
      </c>
      <c r="U3443" s="1">
        <v>42973</v>
      </c>
      <c r="V3443" s="1">
        <v>42973</v>
      </c>
      <c r="Z3443">
        <v>1</v>
      </c>
      <c r="AA3443">
        <v>1</v>
      </c>
      <c r="AB3443">
        <v>1</v>
      </c>
      <c r="AC3443">
        <v>1</v>
      </c>
      <c r="AD3443">
        <v>1</v>
      </c>
      <c r="AF3443">
        <v>1</v>
      </c>
      <c r="AG3443">
        <v>0</v>
      </c>
      <c r="AH3443" s="1">
        <v>42637</v>
      </c>
      <c r="AI3443">
        <v>21</v>
      </c>
      <c r="AJ3443">
        <v>1</v>
      </c>
      <c r="AK3443">
        <v>0</v>
      </c>
      <c r="AL3443">
        <v>4</v>
      </c>
      <c r="AM3443" t="s">
        <v>52</v>
      </c>
      <c r="AN3443" s="1">
        <v>42089</v>
      </c>
      <c r="AT3443">
        <v>15</v>
      </c>
      <c r="AU3443">
        <v>2</v>
      </c>
      <c r="AV3443">
        <v>0</v>
      </c>
      <c r="AW3443" t="s">
        <v>54</v>
      </c>
      <c r="AX3443" t="s">
        <v>55</v>
      </c>
      <c r="AY3443" t="s">
        <v>56</v>
      </c>
    </row>
    <row r="3444" spans="1:51" x14ac:dyDescent="0.25">
      <c r="A3444">
        <v>3442</v>
      </c>
      <c r="B3444">
        <f t="shared" si="53"/>
        <v>1180090476</v>
      </c>
      <c r="C3444">
        <v>118009</v>
      </c>
      <c r="F3444">
        <v>476</v>
      </c>
      <c r="H3444" t="s">
        <v>74</v>
      </c>
      <c r="I3444" t="s">
        <v>60</v>
      </c>
      <c r="J3444">
        <v>92489</v>
      </c>
      <c r="K3444" t="s">
        <v>51</v>
      </c>
      <c r="L3444">
        <v>43</v>
      </c>
      <c r="M3444">
        <v>19633</v>
      </c>
      <c r="N3444">
        <v>1</v>
      </c>
      <c r="O3444" s="1">
        <v>42638</v>
      </c>
      <c r="P3444" s="1">
        <v>42759</v>
      </c>
      <c r="Q3444" s="1">
        <v>42832</v>
      </c>
      <c r="R3444" s="1">
        <v>42832</v>
      </c>
      <c r="S3444" s="1">
        <v>42886</v>
      </c>
      <c r="U3444" s="1">
        <v>42832</v>
      </c>
      <c r="V3444" s="1">
        <v>42832</v>
      </c>
      <c r="Z3444">
        <v>1</v>
      </c>
      <c r="AA3444">
        <v>1</v>
      </c>
      <c r="AB3444">
        <v>1</v>
      </c>
      <c r="AC3444">
        <v>1</v>
      </c>
      <c r="AD3444">
        <v>1</v>
      </c>
      <c r="AF3444">
        <v>1</v>
      </c>
      <c r="AG3444">
        <v>0</v>
      </c>
      <c r="AH3444" s="1">
        <v>42637</v>
      </c>
      <c r="AI3444">
        <v>21</v>
      </c>
      <c r="AJ3444">
        <v>1</v>
      </c>
      <c r="AK3444">
        <v>0</v>
      </c>
      <c r="AL3444">
        <v>4</v>
      </c>
      <c r="AM3444" t="s">
        <v>52</v>
      </c>
      <c r="AN3444" s="1">
        <v>42089</v>
      </c>
      <c r="AT3444">
        <v>14</v>
      </c>
      <c r="AU3444">
        <v>21777</v>
      </c>
      <c r="AV3444">
        <v>0</v>
      </c>
      <c r="AX3444" t="s">
        <v>55</v>
      </c>
      <c r="AY3444" t="s">
        <v>56</v>
      </c>
    </row>
    <row r="3445" spans="1:51" x14ac:dyDescent="0.25">
      <c r="A3445">
        <v>3443</v>
      </c>
      <c r="B3445">
        <f t="shared" si="53"/>
        <v>1180090476</v>
      </c>
      <c r="C3445">
        <v>118009</v>
      </c>
      <c r="F3445">
        <v>476</v>
      </c>
      <c r="H3445" t="s">
        <v>49</v>
      </c>
      <c r="I3445" t="s">
        <v>50</v>
      </c>
      <c r="J3445">
        <v>83752</v>
      </c>
      <c r="K3445" t="s">
        <v>61</v>
      </c>
      <c r="L3445">
        <v>2</v>
      </c>
      <c r="M3445">
        <v>19633</v>
      </c>
      <c r="N3445">
        <v>1</v>
      </c>
      <c r="O3445" s="1">
        <v>42638</v>
      </c>
      <c r="P3445" s="1">
        <v>42759</v>
      </c>
      <c r="Q3445" s="1">
        <v>42766</v>
      </c>
      <c r="R3445" s="1">
        <v>42766</v>
      </c>
      <c r="S3445" s="1">
        <v>42886</v>
      </c>
      <c r="U3445" s="1">
        <v>42832</v>
      </c>
      <c r="V3445" s="1">
        <v>42832</v>
      </c>
      <c r="Z3445">
        <v>1</v>
      </c>
      <c r="AA3445">
        <v>1</v>
      </c>
      <c r="AB3445">
        <v>1</v>
      </c>
      <c r="AC3445">
        <v>1</v>
      </c>
      <c r="AD3445">
        <v>1</v>
      </c>
      <c r="AF3445">
        <v>1</v>
      </c>
      <c r="AG3445">
        <v>0</v>
      </c>
      <c r="AH3445" s="1">
        <v>42637</v>
      </c>
      <c r="AI3445">
        <v>21</v>
      </c>
      <c r="AJ3445">
        <v>1</v>
      </c>
      <c r="AK3445">
        <v>0</v>
      </c>
      <c r="AL3445">
        <v>4</v>
      </c>
      <c r="AM3445" t="s">
        <v>52</v>
      </c>
      <c r="AN3445" s="1">
        <v>42089</v>
      </c>
      <c r="AT3445">
        <v>15</v>
      </c>
      <c r="AU3445">
        <v>2</v>
      </c>
      <c r="AV3445">
        <v>0</v>
      </c>
      <c r="AW3445" t="s">
        <v>54</v>
      </c>
      <c r="AX3445" t="s">
        <v>55</v>
      </c>
      <c r="AY3445" t="s">
        <v>56</v>
      </c>
    </row>
    <row r="3446" spans="1:51" x14ac:dyDescent="0.25">
      <c r="A3446">
        <v>3444</v>
      </c>
      <c r="B3446">
        <f t="shared" si="53"/>
        <v>1180090476</v>
      </c>
      <c r="C3446">
        <v>118009</v>
      </c>
      <c r="F3446">
        <v>476</v>
      </c>
      <c r="H3446" t="s">
        <v>68</v>
      </c>
      <c r="I3446" t="s">
        <v>69</v>
      </c>
      <c r="J3446">
        <v>68857</v>
      </c>
      <c r="K3446" t="s">
        <v>51</v>
      </c>
      <c r="L3446">
        <v>1</v>
      </c>
      <c r="M3446">
        <v>19633</v>
      </c>
      <c r="N3446">
        <v>0</v>
      </c>
      <c r="O3446" s="1">
        <v>42515</v>
      </c>
      <c r="P3446" s="1">
        <v>42637</v>
      </c>
      <c r="Q3446" s="1">
        <v>42637</v>
      </c>
      <c r="R3446" s="1">
        <v>42637</v>
      </c>
      <c r="S3446" s="1">
        <v>42759</v>
      </c>
      <c r="U3446" s="1">
        <v>42745</v>
      </c>
      <c r="V3446" s="1">
        <v>42745</v>
      </c>
      <c r="Z3446">
        <v>1</v>
      </c>
      <c r="AA3446">
        <v>1</v>
      </c>
      <c r="AB3446">
        <v>1</v>
      </c>
      <c r="AC3446">
        <v>1</v>
      </c>
      <c r="AD3446">
        <v>1</v>
      </c>
      <c r="AF3446">
        <v>1</v>
      </c>
      <c r="AG3446">
        <v>0</v>
      </c>
      <c r="AH3446" s="1">
        <v>42637</v>
      </c>
      <c r="AI3446">
        <v>21</v>
      </c>
      <c r="AJ3446">
        <v>1</v>
      </c>
      <c r="AK3446">
        <v>0</v>
      </c>
      <c r="AL3446">
        <v>4</v>
      </c>
      <c r="AM3446" t="s">
        <v>52</v>
      </c>
      <c r="AN3446" s="1">
        <v>42089</v>
      </c>
      <c r="AT3446">
        <v>12</v>
      </c>
      <c r="AU3446">
        <v>1</v>
      </c>
      <c r="AV3446">
        <v>0</v>
      </c>
      <c r="AW3446" t="s">
        <v>70</v>
      </c>
      <c r="AX3446" t="s">
        <v>55</v>
      </c>
      <c r="AY3446" t="s">
        <v>56</v>
      </c>
    </row>
    <row r="3447" spans="1:51" x14ac:dyDescent="0.25">
      <c r="A3447">
        <v>3445</v>
      </c>
      <c r="B3447">
        <f t="shared" si="53"/>
        <v>1180090476</v>
      </c>
      <c r="C3447">
        <v>118009</v>
      </c>
      <c r="F3447">
        <v>476</v>
      </c>
      <c r="H3447" t="s">
        <v>49</v>
      </c>
      <c r="I3447" t="s">
        <v>50</v>
      </c>
      <c r="J3447">
        <v>68887</v>
      </c>
      <c r="K3447" t="s">
        <v>51</v>
      </c>
      <c r="L3447">
        <v>2</v>
      </c>
      <c r="M3447">
        <v>19633</v>
      </c>
      <c r="N3447">
        <v>0</v>
      </c>
      <c r="O3447" s="1">
        <v>42515</v>
      </c>
      <c r="P3447" s="1">
        <v>42637</v>
      </c>
      <c r="Q3447" s="1">
        <v>42637</v>
      </c>
      <c r="R3447" s="1">
        <v>42637</v>
      </c>
      <c r="S3447" s="1">
        <v>42759</v>
      </c>
      <c r="U3447" s="1">
        <v>42745</v>
      </c>
      <c r="V3447" s="1">
        <v>42745</v>
      </c>
      <c r="Z3447">
        <v>1</v>
      </c>
      <c r="AA3447">
        <v>1</v>
      </c>
      <c r="AB3447">
        <v>1</v>
      </c>
      <c r="AC3447">
        <v>1</v>
      </c>
      <c r="AD3447">
        <v>1</v>
      </c>
      <c r="AF3447">
        <v>1</v>
      </c>
      <c r="AG3447">
        <v>0</v>
      </c>
      <c r="AH3447" s="1">
        <v>42637</v>
      </c>
      <c r="AI3447">
        <v>21</v>
      </c>
      <c r="AJ3447">
        <v>1</v>
      </c>
      <c r="AK3447">
        <v>0</v>
      </c>
      <c r="AL3447">
        <v>4</v>
      </c>
      <c r="AM3447" t="s">
        <v>52</v>
      </c>
      <c r="AN3447" s="1">
        <v>42089</v>
      </c>
      <c r="AT3447">
        <v>15</v>
      </c>
      <c r="AU3447">
        <v>2</v>
      </c>
      <c r="AV3447">
        <v>0</v>
      </c>
      <c r="AW3447" t="s">
        <v>54</v>
      </c>
      <c r="AX3447" t="s">
        <v>55</v>
      </c>
      <c r="AY3447" t="s">
        <v>56</v>
      </c>
    </row>
    <row r="3448" spans="1:51" x14ac:dyDescent="0.25">
      <c r="A3448">
        <v>3446</v>
      </c>
      <c r="B3448">
        <f t="shared" si="53"/>
        <v>1180090509</v>
      </c>
      <c r="C3448">
        <v>118009</v>
      </c>
      <c r="F3448">
        <v>509</v>
      </c>
      <c r="H3448" t="s">
        <v>65</v>
      </c>
      <c r="I3448" t="s">
        <v>66</v>
      </c>
      <c r="J3448">
        <v>109540</v>
      </c>
      <c r="K3448" t="s">
        <v>51</v>
      </c>
      <c r="L3448">
        <v>76</v>
      </c>
      <c r="M3448">
        <v>19666</v>
      </c>
      <c r="N3448">
        <v>3</v>
      </c>
      <c r="O3448" s="1">
        <v>42880</v>
      </c>
      <c r="P3448" s="1">
        <v>43002</v>
      </c>
      <c r="Q3448" s="1">
        <v>43003</v>
      </c>
      <c r="R3448" s="1">
        <v>43003</v>
      </c>
      <c r="S3448" s="1">
        <v>43125</v>
      </c>
      <c r="Z3448">
        <v>1</v>
      </c>
      <c r="AA3448">
        <v>0</v>
      </c>
      <c r="AB3448">
        <v>0</v>
      </c>
      <c r="AC3448">
        <v>1</v>
      </c>
      <c r="AD3448">
        <v>1</v>
      </c>
      <c r="AF3448">
        <v>1</v>
      </c>
      <c r="AG3448">
        <v>0</v>
      </c>
      <c r="AH3448" s="1">
        <v>42637</v>
      </c>
      <c r="AI3448">
        <v>68</v>
      </c>
      <c r="AJ3448">
        <v>0</v>
      </c>
      <c r="AK3448">
        <v>0</v>
      </c>
      <c r="AL3448">
        <v>4</v>
      </c>
      <c r="AM3448" t="s">
        <v>52</v>
      </c>
      <c r="AN3448" s="1">
        <v>41725</v>
      </c>
      <c r="AT3448">
        <v>18.5</v>
      </c>
      <c r="AU3448">
        <v>20016</v>
      </c>
      <c r="AV3448">
        <v>0</v>
      </c>
      <c r="AW3448" t="s">
        <v>67</v>
      </c>
      <c r="AX3448" t="s">
        <v>55</v>
      </c>
      <c r="AY3448" t="s">
        <v>56</v>
      </c>
    </row>
    <row r="3449" spans="1:51" x14ac:dyDescent="0.25">
      <c r="A3449">
        <v>3447</v>
      </c>
      <c r="B3449">
        <f t="shared" si="53"/>
        <v>1180090509</v>
      </c>
      <c r="C3449">
        <v>118009</v>
      </c>
      <c r="F3449">
        <v>509</v>
      </c>
      <c r="H3449" t="s">
        <v>49</v>
      </c>
      <c r="I3449" t="s">
        <v>50</v>
      </c>
      <c r="J3449">
        <v>95880</v>
      </c>
      <c r="K3449" t="s">
        <v>51</v>
      </c>
      <c r="L3449">
        <v>2</v>
      </c>
      <c r="M3449">
        <v>19666</v>
      </c>
      <c r="N3449">
        <v>2</v>
      </c>
      <c r="O3449" s="1">
        <v>42760</v>
      </c>
      <c r="P3449" s="1">
        <v>42879</v>
      </c>
      <c r="Q3449" s="1">
        <v>42879</v>
      </c>
      <c r="R3449" s="1">
        <v>42879</v>
      </c>
      <c r="S3449" s="1">
        <v>43002</v>
      </c>
      <c r="U3449" s="1">
        <v>42973</v>
      </c>
      <c r="V3449" s="1">
        <v>42973</v>
      </c>
      <c r="Z3449">
        <v>1</v>
      </c>
      <c r="AA3449">
        <v>1</v>
      </c>
      <c r="AB3449">
        <v>1</v>
      </c>
      <c r="AC3449">
        <v>1</v>
      </c>
      <c r="AD3449">
        <v>1</v>
      </c>
      <c r="AF3449">
        <v>1</v>
      </c>
      <c r="AG3449">
        <v>0</v>
      </c>
      <c r="AH3449" s="1">
        <v>42637</v>
      </c>
      <c r="AI3449">
        <v>68</v>
      </c>
      <c r="AJ3449">
        <v>0</v>
      </c>
      <c r="AK3449">
        <v>0</v>
      </c>
      <c r="AL3449">
        <v>4</v>
      </c>
      <c r="AM3449" t="s">
        <v>52</v>
      </c>
      <c r="AN3449" s="1">
        <v>41725</v>
      </c>
      <c r="AT3449">
        <v>15</v>
      </c>
      <c r="AU3449">
        <v>2</v>
      </c>
      <c r="AV3449">
        <v>0</v>
      </c>
      <c r="AW3449" t="s">
        <v>54</v>
      </c>
      <c r="AX3449" t="s">
        <v>55</v>
      </c>
      <c r="AY3449" t="s">
        <v>56</v>
      </c>
    </row>
    <row r="3450" spans="1:51" x14ac:dyDescent="0.25">
      <c r="A3450">
        <v>3448</v>
      </c>
      <c r="B3450">
        <f t="shared" si="53"/>
        <v>1180090509</v>
      </c>
      <c r="C3450">
        <v>118009</v>
      </c>
      <c r="F3450">
        <v>509</v>
      </c>
      <c r="H3450" t="s">
        <v>74</v>
      </c>
      <c r="I3450" t="s">
        <v>60</v>
      </c>
      <c r="J3450">
        <v>107936</v>
      </c>
      <c r="K3450" t="s">
        <v>51</v>
      </c>
      <c r="L3450">
        <v>43</v>
      </c>
      <c r="M3450">
        <v>19666</v>
      </c>
      <c r="N3450">
        <v>2</v>
      </c>
      <c r="O3450" s="1">
        <v>42760</v>
      </c>
      <c r="P3450" s="1">
        <v>42879</v>
      </c>
      <c r="Q3450" s="1">
        <v>42973</v>
      </c>
      <c r="R3450" s="1">
        <v>42973</v>
      </c>
      <c r="S3450" s="1">
        <v>43002</v>
      </c>
      <c r="U3450" s="1">
        <v>42973</v>
      </c>
      <c r="V3450" s="1">
        <v>42973</v>
      </c>
      <c r="Z3450">
        <v>1</v>
      </c>
      <c r="AA3450">
        <v>1</v>
      </c>
      <c r="AB3450">
        <v>1</v>
      </c>
      <c r="AC3450">
        <v>1</v>
      </c>
      <c r="AD3450">
        <v>1</v>
      </c>
      <c r="AF3450">
        <v>1</v>
      </c>
      <c r="AG3450">
        <v>0</v>
      </c>
      <c r="AH3450" s="1">
        <v>42637</v>
      </c>
      <c r="AI3450">
        <v>68</v>
      </c>
      <c r="AJ3450">
        <v>0</v>
      </c>
      <c r="AK3450">
        <v>0</v>
      </c>
      <c r="AL3450">
        <v>4</v>
      </c>
      <c r="AM3450" t="s">
        <v>52</v>
      </c>
      <c r="AN3450" s="1">
        <v>41725</v>
      </c>
      <c r="AT3450">
        <v>14</v>
      </c>
      <c r="AU3450">
        <v>21777</v>
      </c>
      <c r="AV3450">
        <v>0</v>
      </c>
      <c r="AX3450" t="s">
        <v>55</v>
      </c>
      <c r="AY3450" t="s">
        <v>56</v>
      </c>
    </row>
    <row r="3451" spans="1:51" x14ac:dyDescent="0.25">
      <c r="A3451">
        <v>3449</v>
      </c>
      <c r="B3451">
        <f t="shared" si="53"/>
        <v>1180090509</v>
      </c>
      <c r="C3451">
        <v>118009</v>
      </c>
      <c r="F3451">
        <v>509</v>
      </c>
      <c r="H3451" t="s">
        <v>49</v>
      </c>
      <c r="I3451" t="s">
        <v>50</v>
      </c>
      <c r="J3451">
        <v>109472</v>
      </c>
      <c r="K3451" t="s">
        <v>51</v>
      </c>
      <c r="L3451">
        <v>2</v>
      </c>
      <c r="M3451">
        <v>19666</v>
      </c>
      <c r="N3451">
        <v>3</v>
      </c>
      <c r="O3451" s="1">
        <v>42880</v>
      </c>
      <c r="P3451" s="1">
        <v>43002</v>
      </c>
      <c r="Q3451" s="1">
        <v>43003</v>
      </c>
      <c r="R3451" s="1">
        <v>43003</v>
      </c>
      <c r="S3451" s="1">
        <v>43125</v>
      </c>
      <c r="U3451" s="1">
        <v>43105</v>
      </c>
      <c r="V3451" s="1">
        <v>43105</v>
      </c>
      <c r="Z3451">
        <v>1</v>
      </c>
      <c r="AA3451">
        <v>1</v>
      </c>
      <c r="AB3451">
        <v>1</v>
      </c>
      <c r="AC3451">
        <v>1</v>
      </c>
      <c r="AD3451">
        <v>1</v>
      </c>
      <c r="AF3451">
        <v>1</v>
      </c>
      <c r="AG3451">
        <v>0</v>
      </c>
      <c r="AH3451" s="1">
        <v>42637</v>
      </c>
      <c r="AI3451">
        <v>68</v>
      </c>
      <c r="AJ3451">
        <v>0</v>
      </c>
      <c r="AK3451">
        <v>0</v>
      </c>
      <c r="AL3451">
        <v>4</v>
      </c>
      <c r="AM3451" t="s">
        <v>52</v>
      </c>
      <c r="AN3451" s="1">
        <v>41725</v>
      </c>
      <c r="AT3451">
        <v>15</v>
      </c>
      <c r="AU3451">
        <v>2</v>
      </c>
      <c r="AV3451">
        <v>0</v>
      </c>
      <c r="AW3451" t="s">
        <v>54</v>
      </c>
      <c r="AX3451" t="s">
        <v>55</v>
      </c>
      <c r="AY3451" t="s">
        <v>56</v>
      </c>
    </row>
    <row r="3452" spans="1:51" x14ac:dyDescent="0.25">
      <c r="A3452">
        <v>3450</v>
      </c>
      <c r="B3452">
        <f t="shared" si="53"/>
        <v>1180090509</v>
      </c>
      <c r="C3452">
        <v>118009</v>
      </c>
      <c r="F3452">
        <v>509</v>
      </c>
      <c r="H3452" t="s">
        <v>71</v>
      </c>
      <c r="I3452" t="s">
        <v>63</v>
      </c>
      <c r="J3452">
        <v>109506</v>
      </c>
      <c r="K3452" t="s">
        <v>51</v>
      </c>
      <c r="L3452">
        <v>4</v>
      </c>
      <c r="M3452">
        <v>19666</v>
      </c>
      <c r="N3452">
        <v>3</v>
      </c>
      <c r="O3452" s="1">
        <v>42880</v>
      </c>
      <c r="P3452" s="1">
        <v>43002</v>
      </c>
      <c r="Q3452" s="1">
        <v>43003</v>
      </c>
      <c r="R3452" s="1">
        <v>43003</v>
      </c>
      <c r="S3452" s="1">
        <v>43125</v>
      </c>
      <c r="Z3452">
        <v>1</v>
      </c>
      <c r="AA3452">
        <v>0</v>
      </c>
      <c r="AB3452">
        <v>0</v>
      </c>
      <c r="AC3452">
        <v>1</v>
      </c>
      <c r="AD3452">
        <v>1</v>
      </c>
      <c r="AF3452">
        <v>1</v>
      </c>
      <c r="AG3452">
        <v>0</v>
      </c>
      <c r="AH3452" s="1">
        <v>42637</v>
      </c>
      <c r="AI3452">
        <v>68</v>
      </c>
      <c r="AJ3452">
        <v>0</v>
      </c>
      <c r="AK3452">
        <v>0</v>
      </c>
      <c r="AL3452">
        <v>4</v>
      </c>
      <c r="AM3452" t="s">
        <v>52</v>
      </c>
      <c r="AN3452" s="1">
        <v>41725</v>
      </c>
      <c r="AT3452">
        <v>16</v>
      </c>
      <c r="AU3452">
        <v>20666</v>
      </c>
      <c r="AV3452">
        <v>1</v>
      </c>
      <c r="AW3452" t="s">
        <v>72</v>
      </c>
      <c r="AX3452" t="s">
        <v>55</v>
      </c>
      <c r="AY3452" t="s">
        <v>56</v>
      </c>
    </row>
    <row r="3453" spans="1:51" x14ac:dyDescent="0.25">
      <c r="A3453">
        <v>3451</v>
      </c>
      <c r="B3453">
        <f t="shared" si="53"/>
        <v>1180090509</v>
      </c>
      <c r="C3453">
        <v>118009</v>
      </c>
      <c r="F3453">
        <v>509</v>
      </c>
      <c r="H3453" t="s">
        <v>65</v>
      </c>
      <c r="I3453" t="s">
        <v>66</v>
      </c>
      <c r="J3453">
        <v>68948</v>
      </c>
      <c r="K3453" t="s">
        <v>51</v>
      </c>
      <c r="L3453">
        <v>76</v>
      </c>
      <c r="M3453">
        <v>19666</v>
      </c>
      <c r="N3453">
        <v>0</v>
      </c>
      <c r="P3453" s="1">
        <v>42637</v>
      </c>
      <c r="Q3453" s="1">
        <v>42637</v>
      </c>
      <c r="R3453" s="1">
        <v>42637</v>
      </c>
      <c r="S3453" s="1">
        <v>42759</v>
      </c>
      <c r="U3453" s="1">
        <v>42720</v>
      </c>
      <c r="V3453" s="1">
        <v>42720</v>
      </c>
      <c r="Z3453">
        <v>1</v>
      </c>
      <c r="AA3453">
        <v>1</v>
      </c>
      <c r="AB3453">
        <v>1</v>
      </c>
      <c r="AC3453">
        <v>1</v>
      </c>
      <c r="AD3453">
        <v>1</v>
      </c>
      <c r="AF3453">
        <v>1</v>
      </c>
      <c r="AG3453">
        <v>0</v>
      </c>
      <c r="AH3453" s="1">
        <v>42637</v>
      </c>
      <c r="AI3453">
        <v>68</v>
      </c>
      <c r="AJ3453">
        <v>0</v>
      </c>
      <c r="AK3453">
        <v>0</v>
      </c>
      <c r="AL3453">
        <v>4</v>
      </c>
      <c r="AM3453" t="s">
        <v>52</v>
      </c>
      <c r="AN3453" s="1">
        <v>41725</v>
      </c>
      <c r="AT3453">
        <v>18.5</v>
      </c>
      <c r="AU3453">
        <v>20016</v>
      </c>
      <c r="AV3453">
        <v>0</v>
      </c>
      <c r="AW3453" t="s">
        <v>67</v>
      </c>
      <c r="AX3453" t="s">
        <v>55</v>
      </c>
      <c r="AY3453" t="s">
        <v>56</v>
      </c>
    </row>
    <row r="3454" spans="1:51" x14ac:dyDescent="0.25">
      <c r="A3454">
        <v>3452</v>
      </c>
      <c r="B3454">
        <f t="shared" si="53"/>
        <v>1180090509</v>
      </c>
      <c r="C3454">
        <v>118009</v>
      </c>
      <c r="F3454">
        <v>509</v>
      </c>
      <c r="H3454" t="s">
        <v>49</v>
      </c>
      <c r="I3454" t="s">
        <v>50</v>
      </c>
      <c r="J3454">
        <v>83753</v>
      </c>
      <c r="K3454" t="s">
        <v>61</v>
      </c>
      <c r="L3454">
        <v>2</v>
      </c>
      <c r="M3454">
        <v>19666</v>
      </c>
      <c r="N3454">
        <v>1</v>
      </c>
      <c r="O3454" s="1">
        <v>42638</v>
      </c>
      <c r="P3454" s="1">
        <v>42759</v>
      </c>
      <c r="Q3454" s="1">
        <v>42766</v>
      </c>
      <c r="R3454" s="1">
        <v>42766</v>
      </c>
      <c r="S3454" s="1">
        <v>42886</v>
      </c>
      <c r="U3454" s="1">
        <v>42832</v>
      </c>
      <c r="V3454" s="1">
        <v>42832</v>
      </c>
      <c r="Z3454">
        <v>1</v>
      </c>
      <c r="AA3454">
        <v>1</v>
      </c>
      <c r="AB3454">
        <v>1</v>
      </c>
      <c r="AC3454">
        <v>1</v>
      </c>
      <c r="AD3454">
        <v>1</v>
      </c>
      <c r="AF3454">
        <v>1</v>
      </c>
      <c r="AG3454">
        <v>0</v>
      </c>
      <c r="AH3454" s="1">
        <v>42637</v>
      </c>
      <c r="AI3454">
        <v>68</v>
      </c>
      <c r="AJ3454">
        <v>0</v>
      </c>
      <c r="AK3454">
        <v>0</v>
      </c>
      <c r="AL3454">
        <v>4</v>
      </c>
      <c r="AM3454" t="s">
        <v>52</v>
      </c>
      <c r="AN3454" s="1">
        <v>41725</v>
      </c>
      <c r="AT3454">
        <v>15</v>
      </c>
      <c r="AU3454">
        <v>2</v>
      </c>
      <c r="AV3454">
        <v>0</v>
      </c>
      <c r="AW3454" t="s">
        <v>54</v>
      </c>
      <c r="AX3454" t="s">
        <v>55</v>
      </c>
      <c r="AY3454" t="s">
        <v>56</v>
      </c>
    </row>
    <row r="3455" spans="1:51" x14ac:dyDescent="0.25">
      <c r="A3455">
        <v>3453</v>
      </c>
      <c r="B3455">
        <f t="shared" si="53"/>
        <v>1180090509</v>
      </c>
      <c r="C3455">
        <v>118009</v>
      </c>
      <c r="F3455">
        <v>509</v>
      </c>
      <c r="H3455" t="s">
        <v>74</v>
      </c>
      <c r="I3455" t="s">
        <v>60</v>
      </c>
      <c r="J3455">
        <v>92504</v>
      </c>
      <c r="K3455" t="s">
        <v>51</v>
      </c>
      <c r="L3455">
        <v>43</v>
      </c>
      <c r="M3455">
        <v>19666</v>
      </c>
      <c r="N3455">
        <v>1</v>
      </c>
      <c r="O3455" s="1">
        <v>42638</v>
      </c>
      <c r="P3455" s="1">
        <v>42759</v>
      </c>
      <c r="Q3455" s="1">
        <v>42832</v>
      </c>
      <c r="R3455" s="1">
        <v>42832</v>
      </c>
      <c r="S3455" s="1">
        <v>42886</v>
      </c>
      <c r="U3455" s="1">
        <v>42832</v>
      </c>
      <c r="V3455" s="1">
        <v>42832</v>
      </c>
      <c r="Z3455">
        <v>1</v>
      </c>
      <c r="AA3455">
        <v>1</v>
      </c>
      <c r="AB3455">
        <v>1</v>
      </c>
      <c r="AC3455">
        <v>1</v>
      </c>
      <c r="AD3455">
        <v>1</v>
      </c>
      <c r="AF3455">
        <v>1</v>
      </c>
      <c r="AG3455">
        <v>0</v>
      </c>
      <c r="AH3455" s="1">
        <v>42637</v>
      </c>
      <c r="AI3455">
        <v>68</v>
      </c>
      <c r="AJ3455">
        <v>0</v>
      </c>
      <c r="AK3455">
        <v>0</v>
      </c>
      <c r="AL3455">
        <v>4</v>
      </c>
      <c r="AM3455" t="s">
        <v>52</v>
      </c>
      <c r="AN3455" s="1">
        <v>41725</v>
      </c>
      <c r="AT3455">
        <v>14</v>
      </c>
      <c r="AU3455">
        <v>21777</v>
      </c>
      <c r="AV3455">
        <v>0</v>
      </c>
      <c r="AX3455" t="s">
        <v>55</v>
      </c>
      <c r="AY3455" t="s">
        <v>56</v>
      </c>
    </row>
    <row r="3456" spans="1:51" x14ac:dyDescent="0.25">
      <c r="A3456">
        <v>3454</v>
      </c>
      <c r="B3456">
        <f t="shared" si="53"/>
        <v>1180090509</v>
      </c>
      <c r="C3456">
        <v>118009</v>
      </c>
      <c r="F3456">
        <v>509</v>
      </c>
      <c r="H3456" t="s">
        <v>68</v>
      </c>
      <c r="I3456" t="s">
        <v>69</v>
      </c>
      <c r="J3456">
        <v>68858</v>
      </c>
      <c r="K3456" t="s">
        <v>51</v>
      </c>
      <c r="L3456">
        <v>1</v>
      </c>
      <c r="M3456">
        <v>19666</v>
      </c>
      <c r="N3456">
        <v>0</v>
      </c>
      <c r="O3456" s="1">
        <v>42515</v>
      </c>
      <c r="P3456" s="1">
        <v>42637</v>
      </c>
      <c r="Q3456" s="1">
        <v>42637</v>
      </c>
      <c r="R3456" s="1">
        <v>42637</v>
      </c>
      <c r="S3456" s="1">
        <v>42759</v>
      </c>
      <c r="U3456" s="1">
        <v>42745</v>
      </c>
      <c r="V3456" s="1">
        <v>42745</v>
      </c>
      <c r="Z3456">
        <v>1</v>
      </c>
      <c r="AA3456">
        <v>1</v>
      </c>
      <c r="AB3456">
        <v>1</v>
      </c>
      <c r="AC3456">
        <v>1</v>
      </c>
      <c r="AD3456">
        <v>1</v>
      </c>
      <c r="AF3456">
        <v>1</v>
      </c>
      <c r="AG3456">
        <v>0</v>
      </c>
      <c r="AH3456" s="1">
        <v>42637</v>
      </c>
      <c r="AI3456">
        <v>68</v>
      </c>
      <c r="AJ3456">
        <v>0</v>
      </c>
      <c r="AK3456">
        <v>0</v>
      </c>
      <c r="AL3456">
        <v>4</v>
      </c>
      <c r="AM3456" t="s">
        <v>52</v>
      </c>
      <c r="AN3456" s="1">
        <v>41725</v>
      </c>
      <c r="AT3456">
        <v>12</v>
      </c>
      <c r="AU3456">
        <v>1</v>
      </c>
      <c r="AV3456">
        <v>0</v>
      </c>
      <c r="AW3456" t="s">
        <v>70</v>
      </c>
      <c r="AX3456" t="s">
        <v>55</v>
      </c>
      <c r="AY3456" t="s">
        <v>56</v>
      </c>
    </row>
    <row r="3457" spans="1:51" x14ac:dyDescent="0.25">
      <c r="A3457">
        <v>3455</v>
      </c>
      <c r="B3457">
        <f t="shared" si="53"/>
        <v>1180090509</v>
      </c>
      <c r="C3457">
        <v>118009</v>
      </c>
      <c r="F3457">
        <v>509</v>
      </c>
      <c r="H3457" t="s">
        <v>49</v>
      </c>
      <c r="I3457" t="s">
        <v>50</v>
      </c>
      <c r="J3457">
        <v>68888</v>
      </c>
      <c r="K3457" t="s">
        <v>51</v>
      </c>
      <c r="L3457">
        <v>2</v>
      </c>
      <c r="M3457">
        <v>19666</v>
      </c>
      <c r="N3457">
        <v>0</v>
      </c>
      <c r="O3457" s="1">
        <v>42515</v>
      </c>
      <c r="P3457" s="1">
        <v>42637</v>
      </c>
      <c r="Q3457" s="1">
        <v>42637</v>
      </c>
      <c r="R3457" s="1">
        <v>42637</v>
      </c>
      <c r="S3457" s="1">
        <v>42759</v>
      </c>
      <c r="U3457" s="1">
        <v>42745</v>
      </c>
      <c r="V3457" s="1">
        <v>42745</v>
      </c>
      <c r="Z3457">
        <v>1</v>
      </c>
      <c r="AA3457">
        <v>1</v>
      </c>
      <c r="AB3457">
        <v>1</v>
      </c>
      <c r="AC3457">
        <v>1</v>
      </c>
      <c r="AD3457">
        <v>1</v>
      </c>
      <c r="AF3457">
        <v>1</v>
      </c>
      <c r="AG3457">
        <v>0</v>
      </c>
      <c r="AH3457" s="1">
        <v>42637</v>
      </c>
      <c r="AI3457">
        <v>68</v>
      </c>
      <c r="AJ3457">
        <v>0</v>
      </c>
      <c r="AK3457">
        <v>0</v>
      </c>
      <c r="AL3457">
        <v>4</v>
      </c>
      <c r="AM3457" t="s">
        <v>52</v>
      </c>
      <c r="AN3457" s="1">
        <v>41725</v>
      </c>
      <c r="AT3457">
        <v>15</v>
      </c>
      <c r="AU3457">
        <v>2</v>
      </c>
      <c r="AV3457">
        <v>0</v>
      </c>
      <c r="AW3457" t="s">
        <v>54</v>
      </c>
      <c r="AX3457" t="s">
        <v>55</v>
      </c>
      <c r="AY3457" t="s">
        <v>56</v>
      </c>
    </row>
    <row r="3458" spans="1:51" x14ac:dyDescent="0.25">
      <c r="A3458">
        <v>3456</v>
      </c>
      <c r="B3458">
        <f t="shared" si="53"/>
        <v>1180090509</v>
      </c>
      <c r="C3458">
        <v>118009</v>
      </c>
      <c r="F3458">
        <v>509</v>
      </c>
      <c r="H3458" t="s">
        <v>71</v>
      </c>
      <c r="I3458" t="s">
        <v>63</v>
      </c>
      <c r="J3458">
        <v>68918</v>
      </c>
      <c r="K3458" t="s">
        <v>51</v>
      </c>
      <c r="L3458">
        <v>4</v>
      </c>
      <c r="M3458">
        <v>19666</v>
      </c>
      <c r="N3458">
        <v>0</v>
      </c>
      <c r="P3458" s="1">
        <v>42637</v>
      </c>
      <c r="Q3458" s="1">
        <v>42637</v>
      </c>
      <c r="R3458" s="1">
        <v>42637</v>
      </c>
      <c r="S3458" s="1">
        <v>42759</v>
      </c>
      <c r="T3458" s="1">
        <v>43136</v>
      </c>
      <c r="V3458" s="1">
        <v>43136</v>
      </c>
      <c r="W3458">
        <v>1</v>
      </c>
      <c r="Y3458">
        <v>2022</v>
      </c>
      <c r="Z3458">
        <v>1</v>
      </c>
      <c r="AA3458">
        <v>1</v>
      </c>
      <c r="AB3458">
        <v>1</v>
      </c>
      <c r="AC3458">
        <v>1</v>
      </c>
      <c r="AD3458">
        <v>1</v>
      </c>
      <c r="AF3458">
        <v>1</v>
      </c>
      <c r="AG3458">
        <v>0</v>
      </c>
      <c r="AH3458" s="1">
        <v>42637</v>
      </c>
      <c r="AI3458">
        <v>68</v>
      </c>
      <c r="AJ3458">
        <v>0</v>
      </c>
      <c r="AK3458">
        <v>0</v>
      </c>
      <c r="AL3458">
        <v>4</v>
      </c>
      <c r="AM3458" t="s">
        <v>52</v>
      </c>
      <c r="AN3458" s="1">
        <v>41725</v>
      </c>
      <c r="AT3458">
        <v>16</v>
      </c>
      <c r="AU3458">
        <v>20666</v>
      </c>
      <c r="AV3458">
        <v>1</v>
      </c>
      <c r="AW3458" t="s">
        <v>72</v>
      </c>
      <c r="AX3458" t="s">
        <v>55</v>
      </c>
      <c r="AY3458" t="s">
        <v>56</v>
      </c>
    </row>
    <row r="3459" spans="1:51" x14ac:dyDescent="0.25">
      <c r="A3459">
        <v>3457</v>
      </c>
      <c r="B3459">
        <f t="shared" ref="B3459:B3522" si="54">(C3459*10000)+F3459</f>
        <v>1180090625</v>
      </c>
      <c r="C3459">
        <v>118009</v>
      </c>
      <c r="F3459">
        <v>625</v>
      </c>
      <c r="H3459" t="s">
        <v>49</v>
      </c>
      <c r="I3459" t="s">
        <v>50</v>
      </c>
      <c r="J3459">
        <v>109473</v>
      </c>
      <c r="K3459" t="s">
        <v>51</v>
      </c>
      <c r="L3459">
        <v>2</v>
      </c>
      <c r="M3459">
        <v>23041</v>
      </c>
      <c r="N3459">
        <v>3</v>
      </c>
      <c r="O3459" s="1">
        <v>42880</v>
      </c>
      <c r="P3459" s="1">
        <v>43002</v>
      </c>
      <c r="Q3459" s="1">
        <v>43003</v>
      </c>
      <c r="R3459" s="1">
        <v>43003</v>
      </c>
      <c r="S3459" s="1">
        <v>43125</v>
      </c>
      <c r="U3459" s="1">
        <v>43105</v>
      </c>
      <c r="V3459" s="1">
        <v>43105</v>
      </c>
      <c r="Z3459">
        <v>1</v>
      </c>
      <c r="AA3459">
        <v>1</v>
      </c>
      <c r="AB3459">
        <v>1</v>
      </c>
      <c r="AC3459">
        <v>1</v>
      </c>
      <c r="AD3459">
        <v>1</v>
      </c>
      <c r="AF3459">
        <v>1</v>
      </c>
      <c r="AG3459">
        <v>2</v>
      </c>
      <c r="AH3459" s="1">
        <v>42834</v>
      </c>
      <c r="AI3459">
        <v>48</v>
      </c>
      <c r="AJ3459">
        <v>1</v>
      </c>
      <c r="AK3459">
        <v>1</v>
      </c>
      <c r="AL3459">
        <v>4</v>
      </c>
      <c r="AM3459" t="s">
        <v>73</v>
      </c>
      <c r="AN3459" s="1">
        <v>42811</v>
      </c>
      <c r="AO3459" t="s">
        <v>79</v>
      </c>
      <c r="AP3459" s="1">
        <v>43412</v>
      </c>
      <c r="AQ3459">
        <v>0</v>
      </c>
      <c r="AT3459">
        <v>15</v>
      </c>
      <c r="AU3459">
        <v>2</v>
      </c>
      <c r="AV3459">
        <v>0</v>
      </c>
      <c r="AW3459" t="s">
        <v>54</v>
      </c>
      <c r="AX3459" t="s">
        <v>55</v>
      </c>
      <c r="AY3459" t="s">
        <v>56</v>
      </c>
    </row>
    <row r="3460" spans="1:51" x14ac:dyDescent="0.25">
      <c r="A3460">
        <v>3458</v>
      </c>
      <c r="B3460">
        <f t="shared" si="54"/>
        <v>1180090625</v>
      </c>
      <c r="C3460">
        <v>118009</v>
      </c>
      <c r="F3460">
        <v>625</v>
      </c>
      <c r="H3460" t="s">
        <v>71</v>
      </c>
      <c r="I3460" t="s">
        <v>63</v>
      </c>
      <c r="J3460">
        <v>109507</v>
      </c>
      <c r="K3460" t="s">
        <v>51</v>
      </c>
      <c r="L3460">
        <v>4</v>
      </c>
      <c r="M3460">
        <v>23041</v>
      </c>
      <c r="N3460">
        <v>3</v>
      </c>
      <c r="O3460" s="1">
        <v>42880</v>
      </c>
      <c r="P3460" s="1">
        <v>43002</v>
      </c>
      <c r="Q3460" s="1">
        <v>43003</v>
      </c>
      <c r="R3460" s="1">
        <v>43003</v>
      </c>
      <c r="S3460" s="1">
        <v>43125</v>
      </c>
      <c r="Z3460">
        <v>1</v>
      </c>
      <c r="AA3460">
        <v>0</v>
      </c>
      <c r="AB3460">
        <v>0</v>
      </c>
      <c r="AC3460">
        <v>1</v>
      </c>
      <c r="AD3460">
        <v>1</v>
      </c>
      <c r="AF3460">
        <v>1</v>
      </c>
      <c r="AG3460">
        <v>2</v>
      </c>
      <c r="AH3460" s="1">
        <v>42834</v>
      </c>
      <c r="AI3460">
        <v>48</v>
      </c>
      <c r="AJ3460">
        <v>1</v>
      </c>
      <c r="AK3460">
        <v>1</v>
      </c>
      <c r="AL3460">
        <v>4</v>
      </c>
      <c r="AM3460" t="s">
        <v>73</v>
      </c>
      <c r="AN3460" s="1">
        <v>42811</v>
      </c>
      <c r="AO3460" t="s">
        <v>79</v>
      </c>
      <c r="AP3460" s="1">
        <v>43412</v>
      </c>
      <c r="AQ3460">
        <v>0</v>
      </c>
      <c r="AT3460">
        <v>16</v>
      </c>
      <c r="AU3460">
        <v>20666</v>
      </c>
      <c r="AV3460">
        <v>1</v>
      </c>
      <c r="AW3460" t="s">
        <v>72</v>
      </c>
      <c r="AX3460" t="s">
        <v>55</v>
      </c>
      <c r="AY3460" t="s">
        <v>56</v>
      </c>
    </row>
    <row r="3461" spans="1:51" x14ac:dyDescent="0.25">
      <c r="A3461">
        <v>3459</v>
      </c>
      <c r="B3461">
        <f t="shared" si="54"/>
        <v>1180090625</v>
      </c>
      <c r="C3461">
        <v>118009</v>
      </c>
      <c r="F3461">
        <v>625</v>
      </c>
      <c r="H3461" t="s">
        <v>65</v>
      </c>
      <c r="I3461" t="s">
        <v>66</v>
      </c>
      <c r="J3461">
        <v>109541</v>
      </c>
      <c r="K3461" t="s">
        <v>51</v>
      </c>
      <c r="L3461">
        <v>76</v>
      </c>
      <c r="M3461">
        <v>23041</v>
      </c>
      <c r="N3461">
        <v>3</v>
      </c>
      <c r="O3461" s="1">
        <v>42880</v>
      </c>
      <c r="P3461" s="1">
        <v>43002</v>
      </c>
      <c r="Q3461" s="1">
        <v>43003</v>
      </c>
      <c r="R3461" s="1">
        <v>43003</v>
      </c>
      <c r="S3461" s="1">
        <v>43125</v>
      </c>
      <c r="Z3461">
        <v>1</v>
      </c>
      <c r="AA3461">
        <v>0</v>
      </c>
      <c r="AB3461">
        <v>0</v>
      </c>
      <c r="AC3461">
        <v>1</v>
      </c>
      <c r="AD3461">
        <v>1</v>
      </c>
      <c r="AF3461">
        <v>1</v>
      </c>
      <c r="AG3461">
        <v>2</v>
      </c>
      <c r="AH3461" s="1">
        <v>42834</v>
      </c>
      <c r="AI3461">
        <v>48</v>
      </c>
      <c r="AJ3461">
        <v>1</v>
      </c>
      <c r="AK3461">
        <v>1</v>
      </c>
      <c r="AL3461">
        <v>4</v>
      </c>
      <c r="AM3461" t="s">
        <v>73</v>
      </c>
      <c r="AN3461" s="1">
        <v>42811</v>
      </c>
      <c r="AO3461" t="s">
        <v>79</v>
      </c>
      <c r="AP3461" s="1">
        <v>43412</v>
      </c>
      <c r="AQ3461">
        <v>0</v>
      </c>
      <c r="AT3461">
        <v>18.5</v>
      </c>
      <c r="AU3461">
        <v>20016</v>
      </c>
      <c r="AV3461">
        <v>0</v>
      </c>
      <c r="AW3461" t="s">
        <v>67</v>
      </c>
      <c r="AX3461" t="s">
        <v>55</v>
      </c>
      <c r="AY3461" t="s">
        <v>56</v>
      </c>
    </row>
    <row r="3462" spans="1:51" x14ac:dyDescent="0.25">
      <c r="A3462">
        <v>3460</v>
      </c>
      <c r="B3462">
        <f t="shared" si="54"/>
        <v>1180090625</v>
      </c>
      <c r="C3462">
        <v>118009</v>
      </c>
      <c r="F3462">
        <v>625</v>
      </c>
      <c r="H3462" t="s">
        <v>68</v>
      </c>
      <c r="I3462" t="s">
        <v>69</v>
      </c>
      <c r="J3462">
        <v>92514</v>
      </c>
      <c r="K3462" t="s">
        <v>51</v>
      </c>
      <c r="L3462">
        <v>1</v>
      </c>
      <c r="M3462">
        <v>23041</v>
      </c>
      <c r="N3462">
        <v>2</v>
      </c>
      <c r="O3462" s="1">
        <v>42760</v>
      </c>
      <c r="P3462" s="1">
        <v>42834</v>
      </c>
      <c r="Q3462" s="1">
        <v>42834</v>
      </c>
      <c r="R3462" s="1">
        <v>42834</v>
      </c>
      <c r="S3462" s="1">
        <v>42956</v>
      </c>
      <c r="U3462" s="1">
        <v>42951</v>
      </c>
      <c r="V3462" s="1">
        <v>42951</v>
      </c>
      <c r="Z3462">
        <v>1</v>
      </c>
      <c r="AA3462">
        <v>1</v>
      </c>
      <c r="AB3462">
        <v>1</v>
      </c>
      <c r="AC3462">
        <v>1</v>
      </c>
      <c r="AD3462">
        <v>1</v>
      </c>
      <c r="AF3462">
        <v>1</v>
      </c>
      <c r="AG3462">
        <v>2</v>
      </c>
      <c r="AH3462" s="1">
        <v>42834</v>
      </c>
      <c r="AI3462">
        <v>48</v>
      </c>
      <c r="AJ3462">
        <v>1</v>
      </c>
      <c r="AK3462">
        <v>1</v>
      </c>
      <c r="AL3462">
        <v>4</v>
      </c>
      <c r="AM3462" t="s">
        <v>73</v>
      </c>
      <c r="AN3462" s="1">
        <v>42811</v>
      </c>
      <c r="AO3462" t="s">
        <v>79</v>
      </c>
      <c r="AP3462" s="1">
        <v>43412</v>
      </c>
      <c r="AQ3462">
        <v>0</v>
      </c>
      <c r="AT3462">
        <v>12</v>
      </c>
      <c r="AU3462">
        <v>1</v>
      </c>
      <c r="AV3462">
        <v>0</v>
      </c>
      <c r="AW3462" t="s">
        <v>70</v>
      </c>
      <c r="AX3462" t="s">
        <v>55</v>
      </c>
      <c r="AY3462" t="s">
        <v>56</v>
      </c>
    </row>
    <row r="3463" spans="1:51" x14ac:dyDescent="0.25">
      <c r="A3463">
        <v>3461</v>
      </c>
      <c r="B3463">
        <f t="shared" si="54"/>
        <v>1180090625</v>
      </c>
      <c r="C3463">
        <v>118009</v>
      </c>
      <c r="F3463">
        <v>625</v>
      </c>
      <c r="H3463" t="s">
        <v>71</v>
      </c>
      <c r="I3463" t="s">
        <v>63</v>
      </c>
      <c r="J3463">
        <v>92515</v>
      </c>
      <c r="K3463" t="s">
        <v>51</v>
      </c>
      <c r="L3463">
        <v>4</v>
      </c>
      <c r="M3463">
        <v>23041</v>
      </c>
      <c r="N3463">
        <v>2</v>
      </c>
      <c r="O3463" s="1">
        <v>42760</v>
      </c>
      <c r="P3463" s="1">
        <v>42834</v>
      </c>
      <c r="Q3463" s="1">
        <v>42834</v>
      </c>
      <c r="R3463" s="1">
        <v>42834</v>
      </c>
      <c r="S3463" s="1">
        <v>42956</v>
      </c>
      <c r="Z3463">
        <v>1</v>
      </c>
      <c r="AA3463">
        <v>0</v>
      </c>
      <c r="AB3463">
        <v>0</v>
      </c>
      <c r="AC3463">
        <v>1</v>
      </c>
      <c r="AD3463">
        <v>1</v>
      </c>
      <c r="AF3463">
        <v>1</v>
      </c>
      <c r="AG3463">
        <v>2</v>
      </c>
      <c r="AH3463" s="1">
        <v>42834</v>
      </c>
      <c r="AI3463">
        <v>48</v>
      </c>
      <c r="AJ3463">
        <v>1</v>
      </c>
      <c r="AK3463">
        <v>1</v>
      </c>
      <c r="AL3463">
        <v>4</v>
      </c>
      <c r="AM3463" t="s">
        <v>73</v>
      </c>
      <c r="AN3463" s="1">
        <v>42811</v>
      </c>
      <c r="AO3463" t="s">
        <v>79</v>
      </c>
      <c r="AP3463" s="1">
        <v>43412</v>
      </c>
      <c r="AQ3463">
        <v>0</v>
      </c>
      <c r="AT3463">
        <v>16</v>
      </c>
      <c r="AU3463">
        <v>20666</v>
      </c>
      <c r="AV3463">
        <v>1</v>
      </c>
      <c r="AW3463" t="s">
        <v>72</v>
      </c>
      <c r="AX3463" t="s">
        <v>55</v>
      </c>
      <c r="AY3463" t="s">
        <v>56</v>
      </c>
    </row>
    <row r="3464" spans="1:51" x14ac:dyDescent="0.25">
      <c r="A3464">
        <v>3462</v>
      </c>
      <c r="B3464">
        <f t="shared" si="54"/>
        <v>1180090625</v>
      </c>
      <c r="C3464">
        <v>118009</v>
      </c>
      <c r="F3464">
        <v>625</v>
      </c>
      <c r="H3464" t="s">
        <v>65</v>
      </c>
      <c r="I3464" t="s">
        <v>66</v>
      </c>
      <c r="J3464">
        <v>92516</v>
      </c>
      <c r="K3464" t="s">
        <v>51</v>
      </c>
      <c r="L3464">
        <v>76</v>
      </c>
      <c r="M3464">
        <v>23041</v>
      </c>
      <c r="N3464">
        <v>2</v>
      </c>
      <c r="O3464" s="1">
        <v>42760</v>
      </c>
      <c r="P3464" s="1">
        <v>42834</v>
      </c>
      <c r="Q3464" s="1">
        <v>42834</v>
      </c>
      <c r="R3464" s="1">
        <v>42834</v>
      </c>
      <c r="S3464" s="1">
        <v>42956</v>
      </c>
      <c r="U3464" s="1">
        <v>42951</v>
      </c>
      <c r="V3464" s="1">
        <v>42951</v>
      </c>
      <c r="Z3464">
        <v>1</v>
      </c>
      <c r="AA3464">
        <v>1</v>
      </c>
      <c r="AB3464">
        <v>1</v>
      </c>
      <c r="AC3464">
        <v>1</v>
      </c>
      <c r="AD3464">
        <v>1</v>
      </c>
      <c r="AF3464">
        <v>1</v>
      </c>
      <c r="AG3464">
        <v>2</v>
      </c>
      <c r="AH3464" s="1">
        <v>42834</v>
      </c>
      <c r="AI3464">
        <v>48</v>
      </c>
      <c r="AJ3464">
        <v>1</v>
      </c>
      <c r="AK3464">
        <v>1</v>
      </c>
      <c r="AL3464">
        <v>4</v>
      </c>
      <c r="AM3464" t="s">
        <v>73</v>
      </c>
      <c r="AN3464" s="1">
        <v>42811</v>
      </c>
      <c r="AO3464" t="s">
        <v>79</v>
      </c>
      <c r="AP3464" s="1">
        <v>43412</v>
      </c>
      <c r="AQ3464">
        <v>0</v>
      </c>
      <c r="AT3464">
        <v>18.5</v>
      </c>
      <c r="AU3464">
        <v>20016</v>
      </c>
      <c r="AV3464">
        <v>0</v>
      </c>
      <c r="AW3464" t="s">
        <v>67</v>
      </c>
      <c r="AX3464" t="s">
        <v>55</v>
      </c>
      <c r="AY3464" t="s">
        <v>56</v>
      </c>
    </row>
    <row r="3465" spans="1:51" x14ac:dyDescent="0.25">
      <c r="A3465">
        <v>3463</v>
      </c>
      <c r="B3465">
        <f t="shared" si="54"/>
        <v>1180090625</v>
      </c>
      <c r="C3465">
        <v>118009</v>
      </c>
      <c r="F3465">
        <v>625</v>
      </c>
      <c r="H3465" t="s">
        <v>49</v>
      </c>
      <c r="I3465" t="s">
        <v>50</v>
      </c>
      <c r="J3465">
        <v>95881</v>
      </c>
      <c r="K3465" t="s">
        <v>51</v>
      </c>
      <c r="L3465">
        <v>2</v>
      </c>
      <c r="M3465">
        <v>23041</v>
      </c>
      <c r="N3465">
        <v>2</v>
      </c>
      <c r="O3465" s="1">
        <v>42760</v>
      </c>
      <c r="P3465" s="1">
        <v>42879</v>
      </c>
      <c r="Q3465" s="1">
        <v>42879</v>
      </c>
      <c r="R3465" s="1">
        <v>42879</v>
      </c>
      <c r="S3465" s="1">
        <v>43002</v>
      </c>
      <c r="U3465" s="1">
        <v>42973</v>
      </c>
      <c r="V3465" s="1">
        <v>42973</v>
      </c>
      <c r="Z3465">
        <v>1</v>
      </c>
      <c r="AA3465">
        <v>1</v>
      </c>
      <c r="AB3465">
        <v>1</v>
      </c>
      <c r="AC3465">
        <v>1</v>
      </c>
      <c r="AD3465">
        <v>1</v>
      </c>
      <c r="AF3465">
        <v>1</v>
      </c>
      <c r="AG3465">
        <v>2</v>
      </c>
      <c r="AH3465" s="1">
        <v>42834</v>
      </c>
      <c r="AI3465">
        <v>48</v>
      </c>
      <c r="AJ3465">
        <v>1</v>
      </c>
      <c r="AK3465">
        <v>1</v>
      </c>
      <c r="AL3465">
        <v>4</v>
      </c>
      <c r="AM3465" t="s">
        <v>73</v>
      </c>
      <c r="AN3465" s="1">
        <v>42811</v>
      </c>
      <c r="AO3465" t="s">
        <v>79</v>
      </c>
      <c r="AP3465" s="1">
        <v>43412</v>
      </c>
      <c r="AQ3465">
        <v>0</v>
      </c>
      <c r="AT3465">
        <v>15</v>
      </c>
      <c r="AU3465">
        <v>2</v>
      </c>
      <c r="AV3465">
        <v>0</v>
      </c>
      <c r="AW3465" t="s">
        <v>54</v>
      </c>
      <c r="AX3465" t="s">
        <v>55</v>
      </c>
      <c r="AY3465" t="s">
        <v>56</v>
      </c>
    </row>
    <row r="3466" spans="1:51" x14ac:dyDescent="0.25">
      <c r="A3466">
        <v>3464</v>
      </c>
      <c r="B3466">
        <f t="shared" si="54"/>
        <v>1180090626</v>
      </c>
      <c r="C3466">
        <v>118009</v>
      </c>
      <c r="F3466">
        <v>626</v>
      </c>
      <c r="H3466" t="s">
        <v>68</v>
      </c>
      <c r="I3466" t="s">
        <v>69</v>
      </c>
      <c r="J3466">
        <v>92517</v>
      </c>
      <c r="K3466" t="s">
        <v>51</v>
      </c>
      <c r="L3466">
        <v>1</v>
      </c>
      <c r="M3466">
        <v>23042</v>
      </c>
      <c r="N3466">
        <v>2</v>
      </c>
      <c r="O3466" s="1">
        <v>42760</v>
      </c>
      <c r="P3466" s="1">
        <v>42834</v>
      </c>
      <c r="Q3466" s="1">
        <v>42834</v>
      </c>
      <c r="R3466" s="1">
        <v>42834</v>
      </c>
      <c r="S3466" s="1">
        <v>42956</v>
      </c>
      <c r="U3466" s="1">
        <v>42951</v>
      </c>
      <c r="V3466" s="1">
        <v>42951</v>
      </c>
      <c r="Z3466">
        <v>1</v>
      </c>
      <c r="AA3466">
        <v>1</v>
      </c>
      <c r="AB3466">
        <v>1</v>
      </c>
      <c r="AC3466">
        <v>1</v>
      </c>
      <c r="AD3466">
        <v>1</v>
      </c>
      <c r="AF3466">
        <v>1</v>
      </c>
      <c r="AG3466">
        <v>2</v>
      </c>
      <c r="AH3466" s="1">
        <v>42834</v>
      </c>
      <c r="AI3466">
        <v>41</v>
      </c>
      <c r="AJ3466">
        <v>0</v>
      </c>
      <c r="AK3466">
        <v>0</v>
      </c>
      <c r="AL3466">
        <v>4</v>
      </c>
      <c r="AM3466" t="s">
        <v>73</v>
      </c>
      <c r="AN3466" s="1">
        <v>42806</v>
      </c>
      <c r="AT3466">
        <v>12</v>
      </c>
      <c r="AU3466">
        <v>1</v>
      </c>
      <c r="AV3466">
        <v>0</v>
      </c>
      <c r="AW3466" t="s">
        <v>70</v>
      </c>
      <c r="AX3466" t="s">
        <v>55</v>
      </c>
      <c r="AY3466" t="s">
        <v>56</v>
      </c>
    </row>
    <row r="3467" spans="1:51" x14ac:dyDescent="0.25">
      <c r="A3467">
        <v>3465</v>
      </c>
      <c r="B3467">
        <f t="shared" si="54"/>
        <v>1180090626</v>
      </c>
      <c r="C3467">
        <v>118009</v>
      </c>
      <c r="F3467">
        <v>626</v>
      </c>
      <c r="H3467" t="s">
        <v>71</v>
      </c>
      <c r="I3467" t="s">
        <v>63</v>
      </c>
      <c r="J3467">
        <v>92518</v>
      </c>
      <c r="K3467" t="s">
        <v>51</v>
      </c>
      <c r="L3467">
        <v>4</v>
      </c>
      <c r="M3467">
        <v>23042</v>
      </c>
      <c r="N3467">
        <v>2</v>
      </c>
      <c r="O3467" s="1">
        <v>42760</v>
      </c>
      <c r="P3467" s="1">
        <v>42834</v>
      </c>
      <c r="Q3467" s="1">
        <v>42834</v>
      </c>
      <c r="R3467" s="1">
        <v>42834</v>
      </c>
      <c r="S3467" s="1">
        <v>42956</v>
      </c>
      <c r="Z3467">
        <v>1</v>
      </c>
      <c r="AA3467">
        <v>0</v>
      </c>
      <c r="AB3467">
        <v>0</v>
      </c>
      <c r="AC3467">
        <v>1</v>
      </c>
      <c r="AD3467">
        <v>1</v>
      </c>
      <c r="AF3467">
        <v>1</v>
      </c>
      <c r="AG3467">
        <v>2</v>
      </c>
      <c r="AH3467" s="1">
        <v>42834</v>
      </c>
      <c r="AI3467">
        <v>41</v>
      </c>
      <c r="AJ3467">
        <v>0</v>
      </c>
      <c r="AK3467">
        <v>0</v>
      </c>
      <c r="AL3467">
        <v>4</v>
      </c>
      <c r="AM3467" t="s">
        <v>73</v>
      </c>
      <c r="AN3467" s="1">
        <v>42806</v>
      </c>
      <c r="AT3467">
        <v>16</v>
      </c>
      <c r="AU3467">
        <v>20666</v>
      </c>
      <c r="AV3467">
        <v>1</v>
      </c>
      <c r="AW3467" t="s">
        <v>72</v>
      </c>
      <c r="AX3467" t="s">
        <v>55</v>
      </c>
      <c r="AY3467" t="s">
        <v>56</v>
      </c>
    </row>
    <row r="3468" spans="1:51" x14ac:dyDescent="0.25">
      <c r="A3468">
        <v>3466</v>
      </c>
      <c r="B3468">
        <f t="shared" si="54"/>
        <v>1180090626</v>
      </c>
      <c r="C3468">
        <v>118009</v>
      </c>
      <c r="F3468">
        <v>626</v>
      </c>
      <c r="H3468" t="s">
        <v>65</v>
      </c>
      <c r="I3468" t="s">
        <v>66</v>
      </c>
      <c r="J3468">
        <v>92519</v>
      </c>
      <c r="K3468" t="s">
        <v>51</v>
      </c>
      <c r="L3468">
        <v>76</v>
      </c>
      <c r="M3468">
        <v>23042</v>
      </c>
      <c r="N3468">
        <v>2</v>
      </c>
      <c r="O3468" s="1">
        <v>42760</v>
      </c>
      <c r="P3468" s="1">
        <v>42834</v>
      </c>
      <c r="Q3468" s="1">
        <v>42834</v>
      </c>
      <c r="R3468" s="1">
        <v>42834</v>
      </c>
      <c r="S3468" s="1">
        <v>42956</v>
      </c>
      <c r="U3468" s="1">
        <v>42951</v>
      </c>
      <c r="V3468" s="1">
        <v>42951</v>
      </c>
      <c r="Z3468">
        <v>1</v>
      </c>
      <c r="AA3468">
        <v>1</v>
      </c>
      <c r="AB3468">
        <v>1</v>
      </c>
      <c r="AC3468">
        <v>1</v>
      </c>
      <c r="AD3468">
        <v>1</v>
      </c>
      <c r="AF3468">
        <v>1</v>
      </c>
      <c r="AG3468">
        <v>2</v>
      </c>
      <c r="AH3468" s="1">
        <v>42834</v>
      </c>
      <c r="AI3468">
        <v>41</v>
      </c>
      <c r="AJ3468">
        <v>0</v>
      </c>
      <c r="AK3468">
        <v>0</v>
      </c>
      <c r="AL3468">
        <v>4</v>
      </c>
      <c r="AM3468" t="s">
        <v>73</v>
      </c>
      <c r="AN3468" s="1">
        <v>42806</v>
      </c>
      <c r="AT3468">
        <v>18.5</v>
      </c>
      <c r="AU3468">
        <v>20016</v>
      </c>
      <c r="AV3468">
        <v>0</v>
      </c>
      <c r="AW3468" t="s">
        <v>67</v>
      </c>
      <c r="AX3468" t="s">
        <v>55</v>
      </c>
      <c r="AY3468" t="s">
        <v>56</v>
      </c>
    </row>
    <row r="3469" spans="1:51" x14ac:dyDescent="0.25">
      <c r="A3469">
        <v>3467</v>
      </c>
      <c r="B3469">
        <f t="shared" si="54"/>
        <v>1180090626</v>
      </c>
      <c r="C3469">
        <v>118009</v>
      </c>
      <c r="F3469">
        <v>626</v>
      </c>
      <c r="H3469" t="s">
        <v>49</v>
      </c>
      <c r="I3469" t="s">
        <v>50</v>
      </c>
      <c r="J3469">
        <v>95882</v>
      </c>
      <c r="K3469" t="s">
        <v>51</v>
      </c>
      <c r="L3469">
        <v>2</v>
      </c>
      <c r="M3469">
        <v>23042</v>
      </c>
      <c r="N3469">
        <v>2</v>
      </c>
      <c r="O3469" s="1">
        <v>42760</v>
      </c>
      <c r="P3469" s="1">
        <v>42879</v>
      </c>
      <c r="Q3469" s="1">
        <v>42879</v>
      </c>
      <c r="R3469" s="1">
        <v>42879</v>
      </c>
      <c r="S3469" s="1">
        <v>43002</v>
      </c>
      <c r="U3469" s="1">
        <v>42973</v>
      </c>
      <c r="V3469" s="1">
        <v>42973</v>
      </c>
      <c r="Z3469">
        <v>1</v>
      </c>
      <c r="AA3469">
        <v>1</v>
      </c>
      <c r="AB3469">
        <v>1</v>
      </c>
      <c r="AC3469">
        <v>1</v>
      </c>
      <c r="AD3469">
        <v>1</v>
      </c>
      <c r="AF3469">
        <v>1</v>
      </c>
      <c r="AG3469">
        <v>2</v>
      </c>
      <c r="AH3469" s="1">
        <v>42834</v>
      </c>
      <c r="AI3469">
        <v>41</v>
      </c>
      <c r="AJ3469">
        <v>0</v>
      </c>
      <c r="AK3469">
        <v>0</v>
      </c>
      <c r="AL3469">
        <v>4</v>
      </c>
      <c r="AM3469" t="s">
        <v>73</v>
      </c>
      <c r="AN3469" s="1">
        <v>42806</v>
      </c>
      <c r="AT3469">
        <v>15</v>
      </c>
      <c r="AU3469">
        <v>2</v>
      </c>
      <c r="AV3469">
        <v>0</v>
      </c>
      <c r="AW3469" t="s">
        <v>54</v>
      </c>
      <c r="AX3469" t="s">
        <v>55</v>
      </c>
      <c r="AY3469" t="s">
        <v>56</v>
      </c>
    </row>
    <row r="3470" spans="1:51" x14ac:dyDescent="0.25">
      <c r="A3470">
        <v>3468</v>
      </c>
      <c r="B3470">
        <f t="shared" si="54"/>
        <v>1180090626</v>
      </c>
      <c r="C3470">
        <v>118009</v>
      </c>
      <c r="F3470">
        <v>626</v>
      </c>
      <c r="H3470" t="s">
        <v>49</v>
      </c>
      <c r="I3470" t="s">
        <v>50</v>
      </c>
      <c r="J3470">
        <v>109474</v>
      </c>
      <c r="K3470" t="s">
        <v>51</v>
      </c>
      <c r="L3470">
        <v>2</v>
      </c>
      <c r="M3470">
        <v>23042</v>
      </c>
      <c r="N3470">
        <v>3</v>
      </c>
      <c r="O3470" s="1">
        <v>42880</v>
      </c>
      <c r="P3470" s="1">
        <v>43002</v>
      </c>
      <c r="Q3470" s="1">
        <v>43003</v>
      </c>
      <c r="R3470" s="1">
        <v>43003</v>
      </c>
      <c r="S3470" s="1">
        <v>43125</v>
      </c>
      <c r="U3470" s="1">
        <v>43105</v>
      </c>
      <c r="V3470" s="1">
        <v>43105</v>
      </c>
      <c r="Z3470">
        <v>1</v>
      </c>
      <c r="AA3470">
        <v>1</v>
      </c>
      <c r="AB3470">
        <v>1</v>
      </c>
      <c r="AC3470">
        <v>1</v>
      </c>
      <c r="AD3470">
        <v>1</v>
      </c>
      <c r="AF3470">
        <v>1</v>
      </c>
      <c r="AG3470">
        <v>2</v>
      </c>
      <c r="AH3470" s="1">
        <v>42834</v>
      </c>
      <c r="AI3470">
        <v>41</v>
      </c>
      <c r="AJ3470">
        <v>0</v>
      </c>
      <c r="AK3470">
        <v>0</v>
      </c>
      <c r="AL3470">
        <v>4</v>
      </c>
      <c r="AM3470" t="s">
        <v>73</v>
      </c>
      <c r="AN3470" s="1">
        <v>42806</v>
      </c>
      <c r="AT3470">
        <v>15</v>
      </c>
      <c r="AU3470">
        <v>2</v>
      </c>
      <c r="AV3470">
        <v>0</v>
      </c>
      <c r="AW3470" t="s">
        <v>54</v>
      </c>
      <c r="AX3470" t="s">
        <v>55</v>
      </c>
      <c r="AY3470" t="s">
        <v>56</v>
      </c>
    </row>
    <row r="3471" spans="1:51" x14ac:dyDescent="0.25">
      <c r="A3471">
        <v>3469</v>
      </c>
      <c r="B3471">
        <f t="shared" si="54"/>
        <v>1180090626</v>
      </c>
      <c r="C3471">
        <v>118009</v>
      </c>
      <c r="F3471">
        <v>626</v>
      </c>
      <c r="H3471" t="s">
        <v>71</v>
      </c>
      <c r="I3471" t="s">
        <v>63</v>
      </c>
      <c r="J3471">
        <v>109508</v>
      </c>
      <c r="K3471" t="s">
        <v>51</v>
      </c>
      <c r="L3471">
        <v>4</v>
      </c>
      <c r="M3471">
        <v>23042</v>
      </c>
      <c r="N3471">
        <v>3</v>
      </c>
      <c r="O3471" s="1">
        <v>42880</v>
      </c>
      <c r="P3471" s="1">
        <v>43002</v>
      </c>
      <c r="Q3471" s="1">
        <v>43003</v>
      </c>
      <c r="R3471" s="1">
        <v>43003</v>
      </c>
      <c r="S3471" s="1">
        <v>43125</v>
      </c>
      <c r="Z3471">
        <v>1</v>
      </c>
      <c r="AA3471">
        <v>0</v>
      </c>
      <c r="AB3471">
        <v>0</v>
      </c>
      <c r="AC3471">
        <v>1</v>
      </c>
      <c r="AD3471">
        <v>1</v>
      </c>
      <c r="AF3471">
        <v>1</v>
      </c>
      <c r="AG3471">
        <v>2</v>
      </c>
      <c r="AH3471" s="1">
        <v>42834</v>
      </c>
      <c r="AI3471">
        <v>41</v>
      </c>
      <c r="AJ3471">
        <v>0</v>
      </c>
      <c r="AK3471">
        <v>0</v>
      </c>
      <c r="AL3471">
        <v>4</v>
      </c>
      <c r="AM3471" t="s">
        <v>73</v>
      </c>
      <c r="AN3471" s="1">
        <v>42806</v>
      </c>
      <c r="AT3471">
        <v>16</v>
      </c>
      <c r="AU3471">
        <v>20666</v>
      </c>
      <c r="AV3471">
        <v>1</v>
      </c>
      <c r="AW3471" t="s">
        <v>72</v>
      </c>
      <c r="AX3471" t="s">
        <v>55</v>
      </c>
      <c r="AY3471" t="s">
        <v>56</v>
      </c>
    </row>
    <row r="3472" spans="1:51" x14ac:dyDescent="0.25">
      <c r="A3472">
        <v>3470</v>
      </c>
      <c r="B3472">
        <f t="shared" si="54"/>
        <v>1180090626</v>
      </c>
      <c r="C3472">
        <v>118009</v>
      </c>
      <c r="F3472">
        <v>626</v>
      </c>
      <c r="H3472" t="s">
        <v>65</v>
      </c>
      <c r="I3472" t="s">
        <v>66</v>
      </c>
      <c r="J3472">
        <v>109542</v>
      </c>
      <c r="K3472" t="s">
        <v>51</v>
      </c>
      <c r="L3472">
        <v>76</v>
      </c>
      <c r="M3472">
        <v>23042</v>
      </c>
      <c r="N3472">
        <v>3</v>
      </c>
      <c r="O3472" s="1">
        <v>42880</v>
      </c>
      <c r="P3472" s="1">
        <v>43002</v>
      </c>
      <c r="Q3472" s="1">
        <v>43003</v>
      </c>
      <c r="R3472" s="1">
        <v>43003</v>
      </c>
      <c r="S3472" s="1">
        <v>43125</v>
      </c>
      <c r="Z3472">
        <v>1</v>
      </c>
      <c r="AA3472">
        <v>0</v>
      </c>
      <c r="AB3472">
        <v>0</v>
      </c>
      <c r="AC3472">
        <v>1</v>
      </c>
      <c r="AD3472">
        <v>1</v>
      </c>
      <c r="AF3472">
        <v>1</v>
      </c>
      <c r="AG3472">
        <v>2</v>
      </c>
      <c r="AH3472" s="1">
        <v>42834</v>
      </c>
      <c r="AI3472">
        <v>41</v>
      </c>
      <c r="AJ3472">
        <v>0</v>
      </c>
      <c r="AK3472">
        <v>0</v>
      </c>
      <c r="AL3472">
        <v>4</v>
      </c>
      <c r="AM3472" t="s">
        <v>73</v>
      </c>
      <c r="AN3472" s="1">
        <v>42806</v>
      </c>
      <c r="AT3472">
        <v>18.5</v>
      </c>
      <c r="AU3472">
        <v>20016</v>
      </c>
      <c r="AV3472">
        <v>0</v>
      </c>
      <c r="AW3472" t="s">
        <v>67</v>
      </c>
      <c r="AX3472" t="s">
        <v>55</v>
      </c>
      <c r="AY3472" t="s">
        <v>56</v>
      </c>
    </row>
    <row r="3473" spans="1:51" x14ac:dyDescent="0.25">
      <c r="A3473">
        <v>3471</v>
      </c>
      <c r="B3473">
        <f t="shared" si="54"/>
        <v>1180090627</v>
      </c>
      <c r="C3473">
        <v>118009</v>
      </c>
      <c r="F3473">
        <v>627</v>
      </c>
      <c r="H3473" t="s">
        <v>59</v>
      </c>
      <c r="I3473" t="s">
        <v>60</v>
      </c>
      <c r="J3473">
        <v>123870</v>
      </c>
      <c r="K3473" t="s">
        <v>51</v>
      </c>
      <c r="L3473">
        <v>51</v>
      </c>
      <c r="M3473">
        <v>23043</v>
      </c>
      <c r="N3473">
        <v>3</v>
      </c>
      <c r="O3473" s="1">
        <v>42880</v>
      </c>
      <c r="P3473" s="1">
        <v>43002</v>
      </c>
      <c r="Q3473" s="1">
        <v>43104</v>
      </c>
      <c r="R3473" s="1">
        <v>43104</v>
      </c>
      <c r="S3473" s="1">
        <v>43125</v>
      </c>
      <c r="U3473" s="1">
        <v>43104</v>
      </c>
      <c r="V3473" s="1">
        <v>43104</v>
      </c>
      <c r="Z3473">
        <v>1</v>
      </c>
      <c r="AA3473">
        <v>1</v>
      </c>
      <c r="AB3473">
        <v>1</v>
      </c>
      <c r="AC3473">
        <v>1</v>
      </c>
      <c r="AD3473">
        <v>1</v>
      </c>
      <c r="AF3473">
        <v>1</v>
      </c>
      <c r="AG3473">
        <v>2</v>
      </c>
      <c r="AH3473" s="1">
        <v>42834</v>
      </c>
      <c r="AI3473">
        <v>48</v>
      </c>
      <c r="AJ3473">
        <v>1</v>
      </c>
      <c r="AK3473">
        <v>1</v>
      </c>
      <c r="AL3473">
        <v>4</v>
      </c>
      <c r="AM3473" t="s">
        <v>73</v>
      </c>
      <c r="AN3473" s="1">
        <v>42811</v>
      </c>
      <c r="AT3473">
        <v>14.5</v>
      </c>
      <c r="AU3473">
        <v>21778</v>
      </c>
      <c r="AV3473">
        <v>0</v>
      </c>
      <c r="AX3473" t="s">
        <v>55</v>
      </c>
      <c r="AY3473" t="s">
        <v>56</v>
      </c>
    </row>
    <row r="3474" spans="1:51" x14ac:dyDescent="0.25">
      <c r="A3474">
        <v>3472</v>
      </c>
      <c r="B3474">
        <f t="shared" si="54"/>
        <v>1180090627</v>
      </c>
      <c r="C3474">
        <v>118009</v>
      </c>
      <c r="F3474">
        <v>627</v>
      </c>
      <c r="H3474" t="s">
        <v>74</v>
      </c>
      <c r="I3474" t="s">
        <v>60</v>
      </c>
      <c r="J3474">
        <v>123871</v>
      </c>
      <c r="K3474" t="s">
        <v>51</v>
      </c>
      <c r="L3474">
        <v>43</v>
      </c>
      <c r="M3474">
        <v>23043</v>
      </c>
      <c r="N3474">
        <v>3</v>
      </c>
      <c r="O3474" s="1">
        <v>42880</v>
      </c>
      <c r="P3474" s="1">
        <v>43002</v>
      </c>
      <c r="Q3474" s="1">
        <v>43104</v>
      </c>
      <c r="R3474" s="1">
        <v>43104</v>
      </c>
      <c r="S3474" s="1">
        <v>43125</v>
      </c>
      <c r="U3474" s="1">
        <v>43104</v>
      </c>
      <c r="V3474" s="1">
        <v>43104</v>
      </c>
      <c r="Z3474">
        <v>1</v>
      </c>
      <c r="AA3474">
        <v>1</v>
      </c>
      <c r="AB3474">
        <v>1</v>
      </c>
      <c r="AC3474">
        <v>1</v>
      </c>
      <c r="AD3474">
        <v>1</v>
      </c>
      <c r="AF3474">
        <v>1</v>
      </c>
      <c r="AG3474">
        <v>2</v>
      </c>
      <c r="AH3474" s="1">
        <v>42834</v>
      </c>
      <c r="AI3474">
        <v>48</v>
      </c>
      <c r="AJ3474">
        <v>1</v>
      </c>
      <c r="AK3474">
        <v>1</v>
      </c>
      <c r="AL3474">
        <v>4</v>
      </c>
      <c r="AM3474" t="s">
        <v>73</v>
      </c>
      <c r="AN3474" s="1">
        <v>42811</v>
      </c>
      <c r="AT3474">
        <v>14</v>
      </c>
      <c r="AU3474">
        <v>21777</v>
      </c>
      <c r="AV3474">
        <v>0</v>
      </c>
      <c r="AX3474" t="s">
        <v>55</v>
      </c>
      <c r="AY3474" t="s">
        <v>56</v>
      </c>
    </row>
    <row r="3475" spans="1:51" x14ac:dyDescent="0.25">
      <c r="A3475">
        <v>3473</v>
      </c>
      <c r="B3475">
        <f t="shared" si="54"/>
        <v>1180090627</v>
      </c>
      <c r="C3475">
        <v>118009</v>
      </c>
      <c r="F3475">
        <v>627</v>
      </c>
      <c r="H3475" t="s">
        <v>49</v>
      </c>
      <c r="I3475" t="s">
        <v>50</v>
      </c>
      <c r="J3475">
        <v>109475</v>
      </c>
      <c r="K3475" t="s">
        <v>51</v>
      </c>
      <c r="L3475">
        <v>2</v>
      </c>
      <c r="M3475">
        <v>23043</v>
      </c>
      <c r="N3475">
        <v>3</v>
      </c>
      <c r="O3475" s="1">
        <v>42880</v>
      </c>
      <c r="P3475" s="1">
        <v>43002</v>
      </c>
      <c r="Q3475" s="1">
        <v>43003</v>
      </c>
      <c r="R3475" s="1">
        <v>43003</v>
      </c>
      <c r="S3475" s="1">
        <v>43125</v>
      </c>
      <c r="U3475" s="1">
        <v>43105</v>
      </c>
      <c r="V3475" s="1">
        <v>43104</v>
      </c>
      <c r="Z3475">
        <v>1</v>
      </c>
      <c r="AA3475">
        <v>1</v>
      </c>
      <c r="AB3475">
        <v>1</v>
      </c>
      <c r="AC3475">
        <v>1</v>
      </c>
      <c r="AD3475">
        <v>1</v>
      </c>
      <c r="AF3475">
        <v>1</v>
      </c>
      <c r="AG3475">
        <v>2</v>
      </c>
      <c r="AH3475" s="1">
        <v>42834</v>
      </c>
      <c r="AI3475">
        <v>48</v>
      </c>
      <c r="AJ3475">
        <v>1</v>
      </c>
      <c r="AK3475">
        <v>1</v>
      </c>
      <c r="AL3475">
        <v>4</v>
      </c>
      <c r="AM3475" t="s">
        <v>73</v>
      </c>
      <c r="AN3475" s="1">
        <v>42811</v>
      </c>
      <c r="AT3475">
        <v>15</v>
      </c>
      <c r="AU3475">
        <v>2</v>
      </c>
      <c r="AV3475">
        <v>0</v>
      </c>
      <c r="AW3475" t="s">
        <v>54</v>
      </c>
      <c r="AX3475" t="s">
        <v>55</v>
      </c>
      <c r="AY3475" t="s">
        <v>56</v>
      </c>
    </row>
    <row r="3476" spans="1:51" x14ac:dyDescent="0.25">
      <c r="A3476">
        <v>3474</v>
      </c>
      <c r="B3476">
        <f t="shared" si="54"/>
        <v>1180090627</v>
      </c>
      <c r="C3476">
        <v>118009</v>
      </c>
      <c r="F3476">
        <v>627</v>
      </c>
      <c r="H3476" t="s">
        <v>71</v>
      </c>
      <c r="I3476" t="s">
        <v>63</v>
      </c>
      <c r="J3476">
        <v>109509</v>
      </c>
      <c r="K3476" t="s">
        <v>51</v>
      </c>
      <c r="L3476">
        <v>4</v>
      </c>
      <c r="M3476">
        <v>23043</v>
      </c>
      <c r="N3476">
        <v>3</v>
      </c>
      <c r="O3476" s="1">
        <v>42880</v>
      </c>
      <c r="P3476" s="1">
        <v>43002</v>
      </c>
      <c r="Q3476" s="1">
        <v>43003</v>
      </c>
      <c r="R3476" s="1">
        <v>43003</v>
      </c>
      <c r="S3476" s="1">
        <v>43125</v>
      </c>
      <c r="Z3476">
        <v>1</v>
      </c>
      <c r="AA3476">
        <v>0</v>
      </c>
      <c r="AB3476">
        <v>0</v>
      </c>
      <c r="AC3476">
        <v>1</v>
      </c>
      <c r="AD3476">
        <v>1</v>
      </c>
      <c r="AF3476">
        <v>1</v>
      </c>
      <c r="AG3476">
        <v>2</v>
      </c>
      <c r="AH3476" s="1">
        <v>42834</v>
      </c>
      <c r="AI3476">
        <v>48</v>
      </c>
      <c r="AJ3476">
        <v>1</v>
      </c>
      <c r="AK3476">
        <v>1</v>
      </c>
      <c r="AL3476">
        <v>4</v>
      </c>
      <c r="AM3476" t="s">
        <v>73</v>
      </c>
      <c r="AN3476" s="1">
        <v>42811</v>
      </c>
      <c r="AT3476">
        <v>16</v>
      </c>
      <c r="AU3476">
        <v>20666</v>
      </c>
      <c r="AV3476">
        <v>1</v>
      </c>
      <c r="AW3476" t="s">
        <v>72</v>
      </c>
      <c r="AX3476" t="s">
        <v>55</v>
      </c>
      <c r="AY3476" t="s">
        <v>56</v>
      </c>
    </row>
    <row r="3477" spans="1:51" x14ac:dyDescent="0.25">
      <c r="A3477">
        <v>3475</v>
      </c>
      <c r="B3477">
        <f t="shared" si="54"/>
        <v>1180090627</v>
      </c>
      <c r="C3477">
        <v>118009</v>
      </c>
      <c r="F3477">
        <v>627</v>
      </c>
      <c r="H3477" t="s">
        <v>65</v>
      </c>
      <c r="I3477" t="s">
        <v>66</v>
      </c>
      <c r="J3477">
        <v>109543</v>
      </c>
      <c r="K3477" t="s">
        <v>51</v>
      </c>
      <c r="L3477">
        <v>76</v>
      </c>
      <c r="M3477">
        <v>23043</v>
      </c>
      <c r="N3477">
        <v>3</v>
      </c>
      <c r="O3477" s="1">
        <v>42880</v>
      </c>
      <c r="P3477" s="1">
        <v>43002</v>
      </c>
      <c r="Q3477" s="1">
        <v>43003</v>
      </c>
      <c r="R3477" s="1">
        <v>43003</v>
      </c>
      <c r="S3477" s="1">
        <v>43125</v>
      </c>
      <c r="Z3477">
        <v>1</v>
      </c>
      <c r="AA3477">
        <v>0</v>
      </c>
      <c r="AB3477">
        <v>0</v>
      </c>
      <c r="AC3477">
        <v>1</v>
      </c>
      <c r="AD3477">
        <v>1</v>
      </c>
      <c r="AF3477">
        <v>1</v>
      </c>
      <c r="AG3477">
        <v>2</v>
      </c>
      <c r="AH3477" s="1">
        <v>42834</v>
      </c>
      <c r="AI3477">
        <v>48</v>
      </c>
      <c r="AJ3477">
        <v>1</v>
      </c>
      <c r="AK3477">
        <v>1</v>
      </c>
      <c r="AL3477">
        <v>4</v>
      </c>
      <c r="AM3477" t="s">
        <v>73</v>
      </c>
      <c r="AN3477" s="1">
        <v>42811</v>
      </c>
      <c r="AT3477">
        <v>18.5</v>
      </c>
      <c r="AU3477">
        <v>20016</v>
      </c>
      <c r="AV3477">
        <v>0</v>
      </c>
      <c r="AW3477" t="s">
        <v>67</v>
      </c>
      <c r="AX3477" t="s">
        <v>55</v>
      </c>
      <c r="AY3477" t="s">
        <v>56</v>
      </c>
    </row>
    <row r="3478" spans="1:51" x14ac:dyDescent="0.25">
      <c r="A3478">
        <v>3476</v>
      </c>
      <c r="B3478">
        <f t="shared" si="54"/>
        <v>1180090627</v>
      </c>
      <c r="C3478">
        <v>118009</v>
      </c>
      <c r="F3478">
        <v>627</v>
      </c>
      <c r="H3478" t="s">
        <v>49</v>
      </c>
      <c r="I3478" t="s">
        <v>50</v>
      </c>
      <c r="J3478">
        <v>95883</v>
      </c>
      <c r="K3478" t="s">
        <v>51</v>
      </c>
      <c r="L3478">
        <v>2</v>
      </c>
      <c r="M3478">
        <v>23043</v>
      </c>
      <c r="N3478">
        <v>2</v>
      </c>
      <c r="O3478" s="1">
        <v>42760</v>
      </c>
      <c r="P3478" s="1">
        <v>42879</v>
      </c>
      <c r="Q3478" s="1">
        <v>42879</v>
      </c>
      <c r="R3478" s="1">
        <v>42879</v>
      </c>
      <c r="S3478" s="1">
        <v>43002</v>
      </c>
      <c r="U3478" s="1">
        <v>42973</v>
      </c>
      <c r="V3478" s="1">
        <v>42973</v>
      </c>
      <c r="Z3478">
        <v>1</v>
      </c>
      <c r="AA3478">
        <v>1</v>
      </c>
      <c r="AB3478">
        <v>1</v>
      </c>
      <c r="AC3478">
        <v>1</v>
      </c>
      <c r="AD3478">
        <v>1</v>
      </c>
      <c r="AF3478">
        <v>1</v>
      </c>
      <c r="AG3478">
        <v>2</v>
      </c>
      <c r="AH3478" s="1">
        <v>42834</v>
      </c>
      <c r="AI3478">
        <v>48</v>
      </c>
      <c r="AJ3478">
        <v>1</v>
      </c>
      <c r="AK3478">
        <v>1</v>
      </c>
      <c r="AL3478">
        <v>4</v>
      </c>
      <c r="AM3478" t="s">
        <v>73</v>
      </c>
      <c r="AN3478" s="1">
        <v>42811</v>
      </c>
      <c r="AT3478">
        <v>15</v>
      </c>
      <c r="AU3478">
        <v>2</v>
      </c>
      <c r="AV3478">
        <v>0</v>
      </c>
      <c r="AW3478" t="s">
        <v>54</v>
      </c>
      <c r="AX3478" t="s">
        <v>55</v>
      </c>
      <c r="AY3478" t="s">
        <v>56</v>
      </c>
    </row>
    <row r="3479" spans="1:51" x14ac:dyDescent="0.25">
      <c r="A3479">
        <v>3477</v>
      </c>
      <c r="B3479">
        <f t="shared" si="54"/>
        <v>1180090627</v>
      </c>
      <c r="C3479">
        <v>118009</v>
      </c>
      <c r="F3479">
        <v>627</v>
      </c>
      <c r="H3479" t="s">
        <v>68</v>
      </c>
      <c r="I3479" t="s">
        <v>69</v>
      </c>
      <c r="J3479">
        <v>92520</v>
      </c>
      <c r="K3479" t="s">
        <v>51</v>
      </c>
      <c r="L3479">
        <v>1</v>
      </c>
      <c r="M3479">
        <v>23043</v>
      </c>
      <c r="N3479">
        <v>2</v>
      </c>
      <c r="O3479" s="1">
        <v>42760</v>
      </c>
      <c r="P3479" s="1">
        <v>42834</v>
      </c>
      <c r="Q3479" s="1">
        <v>42834</v>
      </c>
      <c r="R3479" s="1">
        <v>42834</v>
      </c>
      <c r="S3479" s="1">
        <v>42956</v>
      </c>
      <c r="U3479" s="1">
        <v>42951</v>
      </c>
      <c r="V3479" s="1">
        <v>42951</v>
      </c>
      <c r="Z3479">
        <v>1</v>
      </c>
      <c r="AA3479">
        <v>1</v>
      </c>
      <c r="AB3479">
        <v>1</v>
      </c>
      <c r="AC3479">
        <v>1</v>
      </c>
      <c r="AD3479">
        <v>1</v>
      </c>
      <c r="AF3479">
        <v>1</v>
      </c>
      <c r="AG3479">
        <v>2</v>
      </c>
      <c r="AH3479" s="1">
        <v>42834</v>
      </c>
      <c r="AI3479">
        <v>48</v>
      </c>
      <c r="AJ3479">
        <v>1</v>
      </c>
      <c r="AK3479">
        <v>1</v>
      </c>
      <c r="AL3479">
        <v>4</v>
      </c>
      <c r="AM3479" t="s">
        <v>73</v>
      </c>
      <c r="AN3479" s="1">
        <v>42811</v>
      </c>
      <c r="AT3479">
        <v>12</v>
      </c>
      <c r="AU3479">
        <v>1</v>
      </c>
      <c r="AV3479">
        <v>0</v>
      </c>
      <c r="AW3479" t="s">
        <v>70</v>
      </c>
      <c r="AX3479" t="s">
        <v>55</v>
      </c>
      <c r="AY3479" t="s">
        <v>56</v>
      </c>
    </row>
    <row r="3480" spans="1:51" x14ac:dyDescent="0.25">
      <c r="A3480">
        <v>3478</v>
      </c>
      <c r="B3480">
        <f t="shared" si="54"/>
        <v>1180090627</v>
      </c>
      <c r="C3480">
        <v>118009</v>
      </c>
      <c r="F3480">
        <v>627</v>
      </c>
      <c r="H3480" t="s">
        <v>71</v>
      </c>
      <c r="I3480" t="s">
        <v>63</v>
      </c>
      <c r="J3480">
        <v>92521</v>
      </c>
      <c r="K3480" t="s">
        <v>51</v>
      </c>
      <c r="L3480">
        <v>4</v>
      </c>
      <c r="M3480">
        <v>23043</v>
      </c>
      <c r="N3480">
        <v>2</v>
      </c>
      <c r="O3480" s="1">
        <v>42760</v>
      </c>
      <c r="P3480" s="1">
        <v>42834</v>
      </c>
      <c r="Q3480" s="1">
        <v>42834</v>
      </c>
      <c r="R3480" s="1">
        <v>42834</v>
      </c>
      <c r="S3480" s="1">
        <v>42956</v>
      </c>
      <c r="Z3480">
        <v>1</v>
      </c>
      <c r="AA3480">
        <v>0</v>
      </c>
      <c r="AB3480">
        <v>0</v>
      </c>
      <c r="AC3480">
        <v>1</v>
      </c>
      <c r="AD3480">
        <v>1</v>
      </c>
      <c r="AF3480">
        <v>1</v>
      </c>
      <c r="AG3480">
        <v>2</v>
      </c>
      <c r="AH3480" s="1">
        <v>42834</v>
      </c>
      <c r="AI3480">
        <v>48</v>
      </c>
      <c r="AJ3480">
        <v>1</v>
      </c>
      <c r="AK3480">
        <v>1</v>
      </c>
      <c r="AL3480">
        <v>4</v>
      </c>
      <c r="AM3480" t="s">
        <v>73</v>
      </c>
      <c r="AN3480" s="1">
        <v>42811</v>
      </c>
      <c r="AT3480">
        <v>16</v>
      </c>
      <c r="AU3480">
        <v>20666</v>
      </c>
      <c r="AV3480">
        <v>1</v>
      </c>
      <c r="AW3480" t="s">
        <v>72</v>
      </c>
      <c r="AX3480" t="s">
        <v>55</v>
      </c>
      <c r="AY3480" t="s">
        <v>56</v>
      </c>
    </row>
    <row r="3481" spans="1:51" x14ac:dyDescent="0.25">
      <c r="A3481">
        <v>3479</v>
      </c>
      <c r="B3481">
        <f t="shared" si="54"/>
        <v>1180090627</v>
      </c>
      <c r="C3481">
        <v>118009</v>
      </c>
      <c r="F3481">
        <v>627</v>
      </c>
      <c r="H3481" t="s">
        <v>65</v>
      </c>
      <c r="I3481" t="s">
        <v>66</v>
      </c>
      <c r="J3481">
        <v>92522</v>
      </c>
      <c r="K3481" t="s">
        <v>51</v>
      </c>
      <c r="L3481">
        <v>76</v>
      </c>
      <c r="M3481">
        <v>23043</v>
      </c>
      <c r="N3481">
        <v>2</v>
      </c>
      <c r="O3481" s="1">
        <v>42760</v>
      </c>
      <c r="P3481" s="1">
        <v>42834</v>
      </c>
      <c r="Q3481" s="1">
        <v>42834</v>
      </c>
      <c r="R3481" s="1">
        <v>42834</v>
      </c>
      <c r="S3481" s="1">
        <v>42956</v>
      </c>
      <c r="U3481" s="1">
        <v>42957</v>
      </c>
      <c r="V3481" s="1">
        <v>42957</v>
      </c>
      <c r="Z3481">
        <v>1</v>
      </c>
      <c r="AA3481">
        <v>1</v>
      </c>
      <c r="AB3481">
        <v>1</v>
      </c>
      <c r="AC3481">
        <v>1</v>
      </c>
      <c r="AD3481">
        <v>1</v>
      </c>
      <c r="AF3481">
        <v>1</v>
      </c>
      <c r="AG3481">
        <v>2</v>
      </c>
      <c r="AH3481" s="1">
        <v>42834</v>
      </c>
      <c r="AI3481">
        <v>48</v>
      </c>
      <c r="AJ3481">
        <v>1</v>
      </c>
      <c r="AK3481">
        <v>1</v>
      </c>
      <c r="AL3481">
        <v>4</v>
      </c>
      <c r="AM3481" t="s">
        <v>73</v>
      </c>
      <c r="AN3481" s="1">
        <v>42811</v>
      </c>
      <c r="AT3481">
        <v>18.5</v>
      </c>
      <c r="AU3481">
        <v>20016</v>
      </c>
      <c r="AV3481">
        <v>0</v>
      </c>
      <c r="AW3481" t="s">
        <v>67</v>
      </c>
      <c r="AX3481" t="s">
        <v>55</v>
      </c>
      <c r="AY3481" t="s">
        <v>56</v>
      </c>
    </row>
    <row r="3482" spans="1:51" x14ac:dyDescent="0.25">
      <c r="A3482">
        <v>3480</v>
      </c>
      <c r="B3482">
        <f t="shared" si="54"/>
        <v>1180090628</v>
      </c>
      <c r="C3482">
        <v>118009</v>
      </c>
      <c r="F3482">
        <v>628</v>
      </c>
      <c r="H3482" t="s">
        <v>75</v>
      </c>
      <c r="I3482" t="s">
        <v>75</v>
      </c>
      <c r="J3482">
        <v>123890</v>
      </c>
      <c r="K3482" t="s">
        <v>51</v>
      </c>
      <c r="L3482">
        <v>42</v>
      </c>
      <c r="M3482">
        <v>23044</v>
      </c>
      <c r="N3482">
        <v>3</v>
      </c>
      <c r="O3482" s="1">
        <v>43002</v>
      </c>
      <c r="P3482" s="1">
        <v>43124</v>
      </c>
      <c r="Q3482" s="1">
        <v>43105</v>
      </c>
      <c r="R3482" s="1">
        <v>43105</v>
      </c>
      <c r="S3482" s="1">
        <v>43145</v>
      </c>
      <c r="U3482" s="1">
        <v>43105</v>
      </c>
      <c r="V3482" s="1">
        <v>43105</v>
      </c>
      <c r="Z3482">
        <v>1</v>
      </c>
      <c r="AA3482">
        <v>1</v>
      </c>
      <c r="AB3482">
        <v>1</v>
      </c>
      <c r="AC3482">
        <v>1</v>
      </c>
      <c r="AD3482">
        <v>1</v>
      </c>
      <c r="AF3482">
        <v>1</v>
      </c>
      <c r="AG3482">
        <v>2</v>
      </c>
      <c r="AH3482" s="1">
        <v>42834</v>
      </c>
      <c r="AI3482">
        <v>68</v>
      </c>
      <c r="AJ3482">
        <v>1</v>
      </c>
      <c r="AK3482">
        <v>0</v>
      </c>
      <c r="AL3482">
        <v>4</v>
      </c>
      <c r="AM3482" t="s">
        <v>73</v>
      </c>
      <c r="AN3482" s="1">
        <v>42806</v>
      </c>
      <c r="AO3482" t="s">
        <v>73</v>
      </c>
      <c r="AT3482">
        <v>19</v>
      </c>
      <c r="AU3482">
        <v>21776</v>
      </c>
      <c r="AV3482">
        <v>0</v>
      </c>
      <c r="AW3482" t="s">
        <v>58</v>
      </c>
      <c r="AX3482" t="s">
        <v>55</v>
      </c>
      <c r="AY3482" t="s">
        <v>56</v>
      </c>
    </row>
    <row r="3483" spans="1:51" x14ac:dyDescent="0.25">
      <c r="A3483">
        <v>3481</v>
      </c>
      <c r="B3483">
        <f t="shared" si="54"/>
        <v>1180090628</v>
      </c>
      <c r="C3483">
        <v>118009</v>
      </c>
      <c r="F3483">
        <v>628</v>
      </c>
      <c r="H3483" t="s">
        <v>74</v>
      </c>
      <c r="I3483" t="s">
        <v>60</v>
      </c>
      <c r="J3483">
        <v>123963</v>
      </c>
      <c r="K3483" t="s">
        <v>51</v>
      </c>
      <c r="L3483">
        <v>43</v>
      </c>
      <c r="M3483">
        <v>23044</v>
      </c>
      <c r="N3483">
        <v>3</v>
      </c>
      <c r="O3483" s="1">
        <v>42880</v>
      </c>
      <c r="P3483" s="1">
        <v>43002</v>
      </c>
      <c r="Q3483" s="1">
        <v>43105</v>
      </c>
      <c r="R3483" s="1">
        <v>43105</v>
      </c>
      <c r="S3483" s="1">
        <v>43125</v>
      </c>
      <c r="U3483" s="1">
        <v>43105</v>
      </c>
      <c r="V3483" s="1">
        <v>43105</v>
      </c>
      <c r="Z3483">
        <v>1</v>
      </c>
      <c r="AA3483">
        <v>1</v>
      </c>
      <c r="AB3483">
        <v>1</v>
      </c>
      <c r="AC3483">
        <v>1</v>
      </c>
      <c r="AD3483">
        <v>1</v>
      </c>
      <c r="AF3483">
        <v>1</v>
      </c>
      <c r="AG3483">
        <v>2</v>
      </c>
      <c r="AH3483" s="1">
        <v>42834</v>
      </c>
      <c r="AI3483">
        <v>68</v>
      </c>
      <c r="AJ3483">
        <v>1</v>
      </c>
      <c r="AK3483">
        <v>0</v>
      </c>
      <c r="AL3483">
        <v>4</v>
      </c>
      <c r="AM3483" t="s">
        <v>73</v>
      </c>
      <c r="AN3483" s="1">
        <v>42806</v>
      </c>
      <c r="AO3483" t="s">
        <v>73</v>
      </c>
      <c r="AT3483">
        <v>14</v>
      </c>
      <c r="AU3483">
        <v>21777</v>
      </c>
      <c r="AV3483">
        <v>0</v>
      </c>
      <c r="AX3483" t="s">
        <v>55</v>
      </c>
      <c r="AY3483" t="s">
        <v>56</v>
      </c>
    </row>
    <row r="3484" spans="1:51" x14ac:dyDescent="0.25">
      <c r="A3484">
        <v>3482</v>
      </c>
      <c r="B3484">
        <f t="shared" si="54"/>
        <v>1180090628</v>
      </c>
      <c r="C3484">
        <v>118009</v>
      </c>
      <c r="F3484">
        <v>628</v>
      </c>
      <c r="H3484" t="s">
        <v>49</v>
      </c>
      <c r="I3484" t="s">
        <v>50</v>
      </c>
      <c r="J3484">
        <v>109476</v>
      </c>
      <c r="K3484" t="s">
        <v>51</v>
      </c>
      <c r="L3484">
        <v>2</v>
      </c>
      <c r="M3484">
        <v>23044</v>
      </c>
      <c r="N3484">
        <v>3</v>
      </c>
      <c r="O3484" s="1">
        <v>42880</v>
      </c>
      <c r="P3484" s="1">
        <v>43002</v>
      </c>
      <c r="Q3484" s="1">
        <v>43003</v>
      </c>
      <c r="R3484" s="1">
        <v>43003</v>
      </c>
      <c r="S3484" s="1">
        <v>43125</v>
      </c>
      <c r="U3484" s="1">
        <v>43105</v>
      </c>
      <c r="V3484" s="1">
        <v>43105</v>
      </c>
      <c r="Z3484">
        <v>1</v>
      </c>
      <c r="AA3484">
        <v>1</v>
      </c>
      <c r="AB3484">
        <v>1</v>
      </c>
      <c r="AC3484">
        <v>1</v>
      </c>
      <c r="AD3484">
        <v>1</v>
      </c>
      <c r="AF3484">
        <v>1</v>
      </c>
      <c r="AG3484">
        <v>2</v>
      </c>
      <c r="AH3484" s="1">
        <v>42834</v>
      </c>
      <c r="AI3484">
        <v>68</v>
      </c>
      <c r="AJ3484">
        <v>1</v>
      </c>
      <c r="AK3484">
        <v>0</v>
      </c>
      <c r="AL3484">
        <v>4</v>
      </c>
      <c r="AM3484" t="s">
        <v>73</v>
      </c>
      <c r="AN3484" s="1">
        <v>42806</v>
      </c>
      <c r="AO3484" t="s">
        <v>73</v>
      </c>
      <c r="AT3484">
        <v>15</v>
      </c>
      <c r="AU3484">
        <v>2</v>
      </c>
      <c r="AV3484">
        <v>0</v>
      </c>
      <c r="AW3484" t="s">
        <v>54</v>
      </c>
      <c r="AX3484" t="s">
        <v>55</v>
      </c>
      <c r="AY3484" t="s">
        <v>56</v>
      </c>
    </row>
    <row r="3485" spans="1:51" x14ac:dyDescent="0.25">
      <c r="A3485">
        <v>3483</v>
      </c>
      <c r="B3485">
        <f t="shared" si="54"/>
        <v>1180090628</v>
      </c>
      <c r="C3485">
        <v>118009</v>
      </c>
      <c r="F3485">
        <v>628</v>
      </c>
      <c r="H3485" t="s">
        <v>71</v>
      </c>
      <c r="I3485" t="s">
        <v>63</v>
      </c>
      <c r="J3485">
        <v>109510</v>
      </c>
      <c r="K3485" t="s">
        <v>51</v>
      </c>
      <c r="L3485">
        <v>4</v>
      </c>
      <c r="M3485">
        <v>23044</v>
      </c>
      <c r="N3485">
        <v>3</v>
      </c>
      <c r="O3485" s="1">
        <v>42880</v>
      </c>
      <c r="P3485" s="1">
        <v>43002</v>
      </c>
      <c r="Q3485" s="1">
        <v>43003</v>
      </c>
      <c r="R3485" s="1">
        <v>43003</v>
      </c>
      <c r="S3485" s="1">
        <v>43125</v>
      </c>
      <c r="Z3485">
        <v>1</v>
      </c>
      <c r="AA3485">
        <v>0</v>
      </c>
      <c r="AB3485">
        <v>0</v>
      </c>
      <c r="AC3485">
        <v>1</v>
      </c>
      <c r="AD3485">
        <v>1</v>
      </c>
      <c r="AF3485">
        <v>1</v>
      </c>
      <c r="AG3485">
        <v>2</v>
      </c>
      <c r="AH3485" s="1">
        <v>42834</v>
      </c>
      <c r="AI3485">
        <v>68</v>
      </c>
      <c r="AJ3485">
        <v>1</v>
      </c>
      <c r="AK3485">
        <v>0</v>
      </c>
      <c r="AL3485">
        <v>4</v>
      </c>
      <c r="AM3485" t="s">
        <v>73</v>
      </c>
      <c r="AN3485" s="1">
        <v>42806</v>
      </c>
      <c r="AO3485" t="s">
        <v>73</v>
      </c>
      <c r="AT3485">
        <v>16</v>
      </c>
      <c r="AU3485">
        <v>20666</v>
      </c>
      <c r="AV3485">
        <v>1</v>
      </c>
      <c r="AW3485" t="s">
        <v>72</v>
      </c>
      <c r="AX3485" t="s">
        <v>55</v>
      </c>
      <c r="AY3485" t="s">
        <v>56</v>
      </c>
    </row>
    <row r="3486" spans="1:51" x14ac:dyDescent="0.25">
      <c r="A3486">
        <v>3484</v>
      </c>
      <c r="B3486">
        <f t="shared" si="54"/>
        <v>1180090628</v>
      </c>
      <c r="C3486">
        <v>118009</v>
      </c>
      <c r="F3486">
        <v>628</v>
      </c>
      <c r="H3486" t="s">
        <v>65</v>
      </c>
      <c r="I3486" t="s">
        <v>66</v>
      </c>
      <c r="J3486">
        <v>109544</v>
      </c>
      <c r="K3486" t="s">
        <v>51</v>
      </c>
      <c r="L3486">
        <v>76</v>
      </c>
      <c r="M3486">
        <v>23044</v>
      </c>
      <c r="N3486">
        <v>3</v>
      </c>
      <c r="O3486" s="1">
        <v>42880</v>
      </c>
      <c r="P3486" s="1">
        <v>43002</v>
      </c>
      <c r="Q3486" s="1">
        <v>43003</v>
      </c>
      <c r="R3486" s="1">
        <v>43003</v>
      </c>
      <c r="S3486" s="1">
        <v>43125</v>
      </c>
      <c r="Z3486">
        <v>1</v>
      </c>
      <c r="AA3486">
        <v>0</v>
      </c>
      <c r="AB3486">
        <v>0</v>
      </c>
      <c r="AC3486">
        <v>1</v>
      </c>
      <c r="AD3486">
        <v>1</v>
      </c>
      <c r="AF3486">
        <v>1</v>
      </c>
      <c r="AG3486">
        <v>2</v>
      </c>
      <c r="AH3486" s="1">
        <v>42834</v>
      </c>
      <c r="AI3486">
        <v>68</v>
      </c>
      <c r="AJ3486">
        <v>1</v>
      </c>
      <c r="AK3486">
        <v>0</v>
      </c>
      <c r="AL3486">
        <v>4</v>
      </c>
      <c r="AM3486" t="s">
        <v>73</v>
      </c>
      <c r="AN3486" s="1">
        <v>42806</v>
      </c>
      <c r="AO3486" t="s">
        <v>73</v>
      </c>
      <c r="AT3486">
        <v>18.5</v>
      </c>
      <c r="AU3486">
        <v>20016</v>
      </c>
      <c r="AV3486">
        <v>0</v>
      </c>
      <c r="AW3486" t="s">
        <v>67</v>
      </c>
      <c r="AX3486" t="s">
        <v>55</v>
      </c>
      <c r="AY3486" t="s">
        <v>56</v>
      </c>
    </row>
    <row r="3487" spans="1:51" x14ac:dyDescent="0.25">
      <c r="A3487">
        <v>3485</v>
      </c>
      <c r="B3487">
        <f t="shared" si="54"/>
        <v>1180090628</v>
      </c>
      <c r="C3487">
        <v>118009</v>
      </c>
      <c r="F3487">
        <v>628</v>
      </c>
      <c r="H3487" t="s">
        <v>71</v>
      </c>
      <c r="I3487" t="s">
        <v>63</v>
      </c>
      <c r="J3487">
        <v>92524</v>
      </c>
      <c r="K3487" t="s">
        <v>51</v>
      </c>
      <c r="L3487">
        <v>4</v>
      </c>
      <c r="M3487">
        <v>23044</v>
      </c>
      <c r="N3487">
        <v>2</v>
      </c>
      <c r="O3487" s="1">
        <v>42760</v>
      </c>
      <c r="P3487" s="1">
        <v>42834</v>
      </c>
      <c r="Q3487" s="1">
        <v>42834</v>
      </c>
      <c r="R3487" s="1">
        <v>42834</v>
      </c>
      <c r="S3487" s="1">
        <v>42956</v>
      </c>
      <c r="Z3487">
        <v>1</v>
      </c>
      <c r="AA3487">
        <v>0</v>
      </c>
      <c r="AB3487">
        <v>0</v>
      </c>
      <c r="AC3487">
        <v>1</v>
      </c>
      <c r="AD3487">
        <v>1</v>
      </c>
      <c r="AF3487">
        <v>1</v>
      </c>
      <c r="AG3487">
        <v>2</v>
      </c>
      <c r="AH3487" s="1">
        <v>42834</v>
      </c>
      <c r="AI3487">
        <v>68</v>
      </c>
      <c r="AJ3487">
        <v>1</v>
      </c>
      <c r="AK3487">
        <v>0</v>
      </c>
      <c r="AL3487">
        <v>4</v>
      </c>
      <c r="AM3487" t="s">
        <v>73</v>
      </c>
      <c r="AN3487" s="1">
        <v>42806</v>
      </c>
      <c r="AO3487" t="s">
        <v>73</v>
      </c>
      <c r="AT3487">
        <v>16</v>
      </c>
      <c r="AU3487">
        <v>20666</v>
      </c>
      <c r="AV3487">
        <v>1</v>
      </c>
      <c r="AW3487" t="s">
        <v>72</v>
      </c>
      <c r="AX3487" t="s">
        <v>55</v>
      </c>
      <c r="AY3487" t="s">
        <v>56</v>
      </c>
    </row>
    <row r="3488" spans="1:51" x14ac:dyDescent="0.25">
      <c r="A3488">
        <v>3486</v>
      </c>
      <c r="B3488">
        <f t="shared" si="54"/>
        <v>1180090628</v>
      </c>
      <c r="C3488">
        <v>118009</v>
      </c>
      <c r="F3488">
        <v>628</v>
      </c>
      <c r="H3488" t="s">
        <v>65</v>
      </c>
      <c r="I3488" t="s">
        <v>66</v>
      </c>
      <c r="J3488">
        <v>92525</v>
      </c>
      <c r="K3488" t="s">
        <v>51</v>
      </c>
      <c r="L3488">
        <v>76</v>
      </c>
      <c r="M3488">
        <v>23044</v>
      </c>
      <c r="N3488">
        <v>2</v>
      </c>
      <c r="O3488" s="1">
        <v>42760</v>
      </c>
      <c r="P3488" s="1">
        <v>42834</v>
      </c>
      <c r="Q3488" s="1">
        <v>42834</v>
      </c>
      <c r="R3488" s="1">
        <v>42834</v>
      </c>
      <c r="S3488" s="1">
        <v>42956</v>
      </c>
      <c r="U3488" s="1">
        <v>42957</v>
      </c>
      <c r="V3488" s="1">
        <v>42957</v>
      </c>
      <c r="Z3488">
        <v>1</v>
      </c>
      <c r="AA3488">
        <v>1</v>
      </c>
      <c r="AB3488">
        <v>1</v>
      </c>
      <c r="AC3488">
        <v>1</v>
      </c>
      <c r="AD3488">
        <v>1</v>
      </c>
      <c r="AF3488">
        <v>1</v>
      </c>
      <c r="AG3488">
        <v>2</v>
      </c>
      <c r="AH3488" s="1">
        <v>42834</v>
      </c>
      <c r="AI3488">
        <v>68</v>
      </c>
      <c r="AJ3488">
        <v>1</v>
      </c>
      <c r="AK3488">
        <v>0</v>
      </c>
      <c r="AL3488">
        <v>4</v>
      </c>
      <c r="AM3488" t="s">
        <v>73</v>
      </c>
      <c r="AN3488" s="1">
        <v>42806</v>
      </c>
      <c r="AO3488" t="s">
        <v>73</v>
      </c>
      <c r="AT3488">
        <v>18.5</v>
      </c>
      <c r="AU3488">
        <v>20016</v>
      </c>
      <c r="AV3488">
        <v>0</v>
      </c>
      <c r="AW3488" t="s">
        <v>67</v>
      </c>
      <c r="AX3488" t="s">
        <v>55</v>
      </c>
      <c r="AY3488" t="s">
        <v>56</v>
      </c>
    </row>
    <row r="3489" spans="1:51" x14ac:dyDescent="0.25">
      <c r="A3489">
        <v>3487</v>
      </c>
      <c r="B3489">
        <f t="shared" si="54"/>
        <v>1180090628</v>
      </c>
      <c r="C3489">
        <v>118009</v>
      </c>
      <c r="F3489">
        <v>628</v>
      </c>
      <c r="H3489" t="s">
        <v>49</v>
      </c>
      <c r="I3489" t="s">
        <v>50</v>
      </c>
      <c r="J3489">
        <v>95884</v>
      </c>
      <c r="K3489" t="s">
        <v>51</v>
      </c>
      <c r="L3489">
        <v>2</v>
      </c>
      <c r="M3489">
        <v>23044</v>
      </c>
      <c r="N3489">
        <v>2</v>
      </c>
      <c r="O3489" s="1">
        <v>42760</v>
      </c>
      <c r="P3489" s="1">
        <v>42879</v>
      </c>
      <c r="Q3489" s="1">
        <v>42879</v>
      </c>
      <c r="R3489" s="1">
        <v>42879</v>
      </c>
      <c r="S3489" s="1">
        <v>43002</v>
      </c>
      <c r="U3489" s="1">
        <v>42973</v>
      </c>
      <c r="V3489" s="1">
        <v>42973</v>
      </c>
      <c r="Z3489">
        <v>1</v>
      </c>
      <c r="AA3489">
        <v>1</v>
      </c>
      <c r="AB3489">
        <v>1</v>
      </c>
      <c r="AC3489">
        <v>1</v>
      </c>
      <c r="AD3489">
        <v>1</v>
      </c>
      <c r="AF3489">
        <v>1</v>
      </c>
      <c r="AG3489">
        <v>2</v>
      </c>
      <c r="AH3489" s="1">
        <v>42834</v>
      </c>
      <c r="AI3489">
        <v>68</v>
      </c>
      <c r="AJ3489">
        <v>1</v>
      </c>
      <c r="AK3489">
        <v>0</v>
      </c>
      <c r="AL3489">
        <v>4</v>
      </c>
      <c r="AM3489" t="s">
        <v>73</v>
      </c>
      <c r="AN3489" s="1">
        <v>42806</v>
      </c>
      <c r="AO3489" t="s">
        <v>73</v>
      </c>
      <c r="AT3489">
        <v>15</v>
      </c>
      <c r="AU3489">
        <v>2</v>
      </c>
      <c r="AV3489">
        <v>0</v>
      </c>
      <c r="AW3489" t="s">
        <v>54</v>
      </c>
      <c r="AX3489" t="s">
        <v>55</v>
      </c>
      <c r="AY3489" t="s">
        <v>56</v>
      </c>
    </row>
    <row r="3490" spans="1:51" x14ac:dyDescent="0.25">
      <c r="A3490">
        <v>3488</v>
      </c>
      <c r="B3490">
        <f t="shared" si="54"/>
        <v>1180090628</v>
      </c>
      <c r="C3490">
        <v>118009</v>
      </c>
      <c r="F3490">
        <v>628</v>
      </c>
      <c r="H3490" t="s">
        <v>68</v>
      </c>
      <c r="I3490" t="s">
        <v>69</v>
      </c>
      <c r="J3490">
        <v>92523</v>
      </c>
      <c r="K3490" t="s">
        <v>51</v>
      </c>
      <c r="L3490">
        <v>1</v>
      </c>
      <c r="M3490">
        <v>23044</v>
      </c>
      <c r="N3490">
        <v>2</v>
      </c>
      <c r="O3490" s="1">
        <v>42760</v>
      </c>
      <c r="P3490" s="1">
        <v>42834</v>
      </c>
      <c r="Q3490" s="1">
        <v>42834</v>
      </c>
      <c r="R3490" s="1">
        <v>42834</v>
      </c>
      <c r="S3490" s="1">
        <v>42956</v>
      </c>
      <c r="U3490" s="1">
        <v>42951</v>
      </c>
      <c r="V3490" s="1">
        <v>42951</v>
      </c>
      <c r="Z3490">
        <v>1</v>
      </c>
      <c r="AA3490">
        <v>1</v>
      </c>
      <c r="AB3490">
        <v>1</v>
      </c>
      <c r="AC3490">
        <v>1</v>
      </c>
      <c r="AD3490">
        <v>1</v>
      </c>
      <c r="AF3490">
        <v>1</v>
      </c>
      <c r="AG3490">
        <v>2</v>
      </c>
      <c r="AH3490" s="1">
        <v>42834</v>
      </c>
      <c r="AI3490">
        <v>68</v>
      </c>
      <c r="AJ3490">
        <v>1</v>
      </c>
      <c r="AK3490">
        <v>0</v>
      </c>
      <c r="AL3490">
        <v>4</v>
      </c>
      <c r="AM3490" t="s">
        <v>73</v>
      </c>
      <c r="AN3490" s="1">
        <v>42806</v>
      </c>
      <c r="AO3490" t="s">
        <v>73</v>
      </c>
      <c r="AT3490">
        <v>12</v>
      </c>
      <c r="AU3490">
        <v>1</v>
      </c>
      <c r="AV3490">
        <v>0</v>
      </c>
      <c r="AW3490" t="s">
        <v>70</v>
      </c>
      <c r="AX3490" t="s">
        <v>55</v>
      </c>
      <c r="AY3490" t="s">
        <v>56</v>
      </c>
    </row>
    <row r="3491" spans="1:51" x14ac:dyDescent="0.25">
      <c r="A3491">
        <v>3489</v>
      </c>
      <c r="B3491">
        <f t="shared" si="54"/>
        <v>1180090634</v>
      </c>
      <c r="C3491">
        <v>118009</v>
      </c>
      <c r="F3491">
        <v>634</v>
      </c>
      <c r="H3491" t="s">
        <v>74</v>
      </c>
      <c r="I3491" t="s">
        <v>60</v>
      </c>
      <c r="J3491">
        <v>107937</v>
      </c>
      <c r="K3491" t="s">
        <v>51</v>
      </c>
      <c r="L3491">
        <v>43</v>
      </c>
      <c r="M3491">
        <v>23338</v>
      </c>
      <c r="N3491">
        <v>2</v>
      </c>
      <c r="O3491" s="1">
        <v>42760</v>
      </c>
      <c r="P3491" s="1">
        <v>42879</v>
      </c>
      <c r="Q3491" s="1">
        <v>42973</v>
      </c>
      <c r="R3491" s="1">
        <v>42973</v>
      </c>
      <c r="S3491" s="1">
        <v>43002</v>
      </c>
      <c r="U3491" s="1">
        <v>42973</v>
      </c>
      <c r="V3491" s="1">
        <v>42973</v>
      </c>
      <c r="Z3491">
        <v>1</v>
      </c>
      <c r="AA3491">
        <v>1</v>
      </c>
      <c r="AB3491">
        <v>1</v>
      </c>
      <c r="AC3491">
        <v>1</v>
      </c>
      <c r="AD3491">
        <v>1</v>
      </c>
      <c r="AF3491">
        <v>1</v>
      </c>
      <c r="AG3491">
        <v>2</v>
      </c>
      <c r="AH3491" s="1">
        <v>42850</v>
      </c>
      <c r="AI3491">
        <v>58</v>
      </c>
      <c r="AJ3491">
        <v>1</v>
      </c>
      <c r="AK3491">
        <v>0</v>
      </c>
      <c r="AL3491">
        <v>4</v>
      </c>
      <c r="AM3491" t="s">
        <v>73</v>
      </c>
      <c r="AN3491" s="1">
        <v>42843</v>
      </c>
      <c r="AT3491">
        <v>14</v>
      </c>
      <c r="AU3491">
        <v>21777</v>
      </c>
      <c r="AV3491">
        <v>0</v>
      </c>
      <c r="AX3491" t="s">
        <v>55</v>
      </c>
      <c r="AY3491" t="s">
        <v>56</v>
      </c>
    </row>
    <row r="3492" spans="1:51" x14ac:dyDescent="0.25">
      <c r="A3492">
        <v>3490</v>
      </c>
      <c r="B3492">
        <f t="shared" si="54"/>
        <v>1180090634</v>
      </c>
      <c r="C3492">
        <v>118009</v>
      </c>
      <c r="F3492">
        <v>634</v>
      </c>
      <c r="H3492" t="s">
        <v>49</v>
      </c>
      <c r="I3492" t="s">
        <v>50</v>
      </c>
      <c r="J3492">
        <v>109477</v>
      </c>
      <c r="K3492" t="s">
        <v>51</v>
      </c>
      <c r="L3492">
        <v>2</v>
      </c>
      <c r="M3492">
        <v>23338</v>
      </c>
      <c r="N3492">
        <v>3</v>
      </c>
      <c r="O3492" s="1">
        <v>42880</v>
      </c>
      <c r="P3492" s="1">
        <v>43002</v>
      </c>
      <c r="Q3492" s="1">
        <v>43003</v>
      </c>
      <c r="R3492" s="1">
        <v>43003</v>
      </c>
      <c r="S3492" s="1">
        <v>43125</v>
      </c>
      <c r="U3492" s="1">
        <v>43105</v>
      </c>
      <c r="V3492" s="1">
        <v>43105</v>
      </c>
      <c r="Z3492">
        <v>1</v>
      </c>
      <c r="AA3492">
        <v>1</v>
      </c>
      <c r="AB3492">
        <v>1</v>
      </c>
      <c r="AC3492">
        <v>1</v>
      </c>
      <c r="AD3492">
        <v>1</v>
      </c>
      <c r="AF3492">
        <v>1</v>
      </c>
      <c r="AG3492">
        <v>2</v>
      </c>
      <c r="AH3492" s="1">
        <v>42850</v>
      </c>
      <c r="AI3492">
        <v>58</v>
      </c>
      <c r="AJ3492">
        <v>1</v>
      </c>
      <c r="AK3492">
        <v>0</v>
      </c>
      <c r="AL3492">
        <v>4</v>
      </c>
      <c r="AM3492" t="s">
        <v>73</v>
      </c>
      <c r="AN3492" s="1">
        <v>42843</v>
      </c>
      <c r="AT3492">
        <v>15</v>
      </c>
      <c r="AU3492">
        <v>2</v>
      </c>
      <c r="AV3492">
        <v>0</v>
      </c>
      <c r="AW3492" t="s">
        <v>54</v>
      </c>
      <c r="AX3492" t="s">
        <v>55</v>
      </c>
      <c r="AY3492" t="s">
        <v>56</v>
      </c>
    </row>
    <row r="3493" spans="1:51" x14ac:dyDescent="0.25">
      <c r="A3493">
        <v>3491</v>
      </c>
      <c r="B3493">
        <f t="shared" si="54"/>
        <v>1180090634</v>
      </c>
      <c r="C3493">
        <v>118009</v>
      </c>
      <c r="F3493">
        <v>634</v>
      </c>
      <c r="H3493" t="s">
        <v>71</v>
      </c>
      <c r="I3493" t="s">
        <v>63</v>
      </c>
      <c r="J3493">
        <v>109511</v>
      </c>
      <c r="K3493" t="s">
        <v>51</v>
      </c>
      <c r="L3493">
        <v>4</v>
      </c>
      <c r="M3493">
        <v>23338</v>
      </c>
      <c r="N3493">
        <v>3</v>
      </c>
      <c r="O3493" s="1">
        <v>42880</v>
      </c>
      <c r="P3493" s="1">
        <v>43002</v>
      </c>
      <c r="Q3493" s="1">
        <v>43003</v>
      </c>
      <c r="R3493" s="1">
        <v>43003</v>
      </c>
      <c r="S3493" s="1">
        <v>43125</v>
      </c>
      <c r="Z3493">
        <v>1</v>
      </c>
      <c r="AA3493">
        <v>0</v>
      </c>
      <c r="AB3493">
        <v>0</v>
      </c>
      <c r="AC3493">
        <v>1</v>
      </c>
      <c r="AD3493">
        <v>1</v>
      </c>
      <c r="AF3493">
        <v>1</v>
      </c>
      <c r="AG3493">
        <v>2</v>
      </c>
      <c r="AH3493" s="1">
        <v>42850</v>
      </c>
      <c r="AI3493">
        <v>58</v>
      </c>
      <c r="AJ3493">
        <v>1</v>
      </c>
      <c r="AK3493">
        <v>0</v>
      </c>
      <c r="AL3493">
        <v>4</v>
      </c>
      <c r="AM3493" t="s">
        <v>73</v>
      </c>
      <c r="AN3493" s="1">
        <v>42843</v>
      </c>
      <c r="AT3493">
        <v>16</v>
      </c>
      <c r="AU3493">
        <v>20666</v>
      </c>
      <c r="AV3493">
        <v>1</v>
      </c>
      <c r="AW3493" t="s">
        <v>72</v>
      </c>
      <c r="AX3493" t="s">
        <v>55</v>
      </c>
      <c r="AY3493" t="s">
        <v>56</v>
      </c>
    </row>
    <row r="3494" spans="1:51" x14ac:dyDescent="0.25">
      <c r="A3494">
        <v>3492</v>
      </c>
      <c r="B3494">
        <f t="shared" si="54"/>
        <v>1180090634</v>
      </c>
      <c r="C3494">
        <v>118009</v>
      </c>
      <c r="F3494">
        <v>634</v>
      </c>
      <c r="H3494" t="s">
        <v>65</v>
      </c>
      <c r="I3494" t="s">
        <v>66</v>
      </c>
      <c r="J3494">
        <v>109545</v>
      </c>
      <c r="K3494" t="s">
        <v>51</v>
      </c>
      <c r="L3494">
        <v>76</v>
      </c>
      <c r="M3494">
        <v>23338</v>
      </c>
      <c r="N3494">
        <v>3</v>
      </c>
      <c r="O3494" s="1">
        <v>42880</v>
      </c>
      <c r="P3494" s="1">
        <v>43002</v>
      </c>
      <c r="Q3494" s="1">
        <v>43003</v>
      </c>
      <c r="R3494" s="1">
        <v>43003</v>
      </c>
      <c r="S3494" s="1">
        <v>43125</v>
      </c>
      <c r="Z3494">
        <v>1</v>
      </c>
      <c r="AA3494">
        <v>0</v>
      </c>
      <c r="AB3494">
        <v>0</v>
      </c>
      <c r="AC3494">
        <v>1</v>
      </c>
      <c r="AD3494">
        <v>1</v>
      </c>
      <c r="AF3494">
        <v>1</v>
      </c>
      <c r="AG3494">
        <v>2</v>
      </c>
      <c r="AH3494" s="1">
        <v>42850</v>
      </c>
      <c r="AI3494">
        <v>58</v>
      </c>
      <c r="AJ3494">
        <v>1</v>
      </c>
      <c r="AK3494">
        <v>0</v>
      </c>
      <c r="AL3494">
        <v>4</v>
      </c>
      <c r="AM3494" t="s">
        <v>73</v>
      </c>
      <c r="AN3494" s="1">
        <v>42843</v>
      </c>
      <c r="AT3494">
        <v>18.5</v>
      </c>
      <c r="AU3494">
        <v>20016</v>
      </c>
      <c r="AV3494">
        <v>0</v>
      </c>
      <c r="AW3494" t="s">
        <v>67</v>
      </c>
      <c r="AX3494" t="s">
        <v>55</v>
      </c>
      <c r="AY3494" t="s">
        <v>56</v>
      </c>
    </row>
    <row r="3495" spans="1:51" x14ac:dyDescent="0.25">
      <c r="A3495">
        <v>3493</v>
      </c>
      <c r="B3495">
        <f t="shared" si="54"/>
        <v>1180090634</v>
      </c>
      <c r="C3495">
        <v>118009</v>
      </c>
      <c r="F3495">
        <v>634</v>
      </c>
      <c r="H3495" t="s">
        <v>68</v>
      </c>
      <c r="I3495" t="s">
        <v>69</v>
      </c>
      <c r="J3495">
        <v>93698</v>
      </c>
      <c r="K3495" t="s">
        <v>51</v>
      </c>
      <c r="L3495">
        <v>1</v>
      </c>
      <c r="M3495">
        <v>23338</v>
      </c>
      <c r="N3495">
        <v>2</v>
      </c>
      <c r="O3495" s="1">
        <v>42760</v>
      </c>
      <c r="P3495" s="1">
        <v>42850</v>
      </c>
      <c r="Q3495" s="1">
        <v>42850</v>
      </c>
      <c r="R3495" s="1">
        <v>42850</v>
      </c>
      <c r="S3495" s="1">
        <v>42972</v>
      </c>
      <c r="U3495" s="1">
        <v>42951</v>
      </c>
      <c r="V3495" s="1">
        <v>42951</v>
      </c>
      <c r="Z3495">
        <v>1</v>
      </c>
      <c r="AA3495">
        <v>1</v>
      </c>
      <c r="AB3495">
        <v>1</v>
      </c>
      <c r="AC3495">
        <v>1</v>
      </c>
      <c r="AD3495">
        <v>1</v>
      </c>
      <c r="AF3495">
        <v>1</v>
      </c>
      <c r="AG3495">
        <v>2</v>
      </c>
      <c r="AH3495" s="1">
        <v>42850</v>
      </c>
      <c r="AI3495">
        <v>58</v>
      </c>
      <c r="AJ3495">
        <v>1</v>
      </c>
      <c r="AK3495">
        <v>0</v>
      </c>
      <c r="AL3495">
        <v>4</v>
      </c>
      <c r="AM3495" t="s">
        <v>73</v>
      </c>
      <c r="AN3495" s="1">
        <v>42843</v>
      </c>
      <c r="AT3495">
        <v>12</v>
      </c>
      <c r="AU3495">
        <v>1</v>
      </c>
      <c r="AV3495">
        <v>0</v>
      </c>
      <c r="AW3495" t="s">
        <v>70</v>
      </c>
      <c r="AX3495" t="s">
        <v>55</v>
      </c>
      <c r="AY3495" t="s">
        <v>56</v>
      </c>
    </row>
    <row r="3496" spans="1:51" x14ac:dyDescent="0.25">
      <c r="A3496">
        <v>3494</v>
      </c>
      <c r="B3496">
        <f t="shared" si="54"/>
        <v>1180090634</v>
      </c>
      <c r="C3496">
        <v>118009</v>
      </c>
      <c r="F3496">
        <v>634</v>
      </c>
      <c r="H3496" t="s">
        <v>71</v>
      </c>
      <c r="I3496" t="s">
        <v>63</v>
      </c>
      <c r="J3496">
        <v>93699</v>
      </c>
      <c r="K3496" t="s">
        <v>51</v>
      </c>
      <c r="L3496">
        <v>4</v>
      </c>
      <c r="M3496">
        <v>23338</v>
      </c>
      <c r="N3496">
        <v>2</v>
      </c>
      <c r="O3496" s="1">
        <v>42760</v>
      </c>
      <c r="P3496" s="1">
        <v>42850</v>
      </c>
      <c r="Q3496" s="1">
        <v>42850</v>
      </c>
      <c r="R3496" s="1">
        <v>42850</v>
      </c>
      <c r="S3496" s="1">
        <v>42972</v>
      </c>
      <c r="Z3496">
        <v>1</v>
      </c>
      <c r="AA3496">
        <v>0</v>
      </c>
      <c r="AB3496">
        <v>0</v>
      </c>
      <c r="AC3496">
        <v>1</v>
      </c>
      <c r="AD3496">
        <v>1</v>
      </c>
      <c r="AF3496">
        <v>1</v>
      </c>
      <c r="AG3496">
        <v>2</v>
      </c>
      <c r="AH3496" s="1">
        <v>42850</v>
      </c>
      <c r="AI3496">
        <v>58</v>
      </c>
      <c r="AJ3496">
        <v>1</v>
      </c>
      <c r="AK3496">
        <v>0</v>
      </c>
      <c r="AL3496">
        <v>4</v>
      </c>
      <c r="AM3496" t="s">
        <v>73</v>
      </c>
      <c r="AN3496" s="1">
        <v>42843</v>
      </c>
      <c r="AT3496">
        <v>16</v>
      </c>
      <c r="AU3496">
        <v>20666</v>
      </c>
      <c r="AV3496">
        <v>1</v>
      </c>
      <c r="AW3496" t="s">
        <v>72</v>
      </c>
      <c r="AX3496" t="s">
        <v>55</v>
      </c>
      <c r="AY3496" t="s">
        <v>56</v>
      </c>
    </row>
    <row r="3497" spans="1:51" x14ac:dyDescent="0.25">
      <c r="A3497">
        <v>3495</v>
      </c>
      <c r="B3497">
        <f t="shared" si="54"/>
        <v>1180090634</v>
      </c>
      <c r="C3497">
        <v>118009</v>
      </c>
      <c r="F3497">
        <v>634</v>
      </c>
      <c r="H3497" t="s">
        <v>65</v>
      </c>
      <c r="I3497" t="s">
        <v>66</v>
      </c>
      <c r="J3497">
        <v>93700</v>
      </c>
      <c r="K3497" t="s">
        <v>51</v>
      </c>
      <c r="L3497">
        <v>76</v>
      </c>
      <c r="M3497">
        <v>23338</v>
      </c>
      <c r="N3497">
        <v>2</v>
      </c>
      <c r="O3497" s="1">
        <v>42760</v>
      </c>
      <c r="P3497" s="1">
        <v>42850</v>
      </c>
      <c r="Q3497" s="1">
        <v>42850</v>
      </c>
      <c r="R3497" s="1">
        <v>42850</v>
      </c>
      <c r="S3497" s="1">
        <v>42972</v>
      </c>
      <c r="U3497" s="1">
        <v>42951</v>
      </c>
      <c r="V3497" s="1">
        <v>42951</v>
      </c>
      <c r="Z3497">
        <v>1</v>
      </c>
      <c r="AA3497">
        <v>1</v>
      </c>
      <c r="AB3497">
        <v>1</v>
      </c>
      <c r="AC3497">
        <v>1</v>
      </c>
      <c r="AD3497">
        <v>1</v>
      </c>
      <c r="AF3497">
        <v>1</v>
      </c>
      <c r="AG3497">
        <v>2</v>
      </c>
      <c r="AH3497" s="1">
        <v>42850</v>
      </c>
      <c r="AI3497">
        <v>58</v>
      </c>
      <c r="AJ3497">
        <v>1</v>
      </c>
      <c r="AK3497">
        <v>0</v>
      </c>
      <c r="AL3497">
        <v>4</v>
      </c>
      <c r="AM3497" t="s">
        <v>73</v>
      </c>
      <c r="AN3497" s="1">
        <v>42843</v>
      </c>
      <c r="AT3497">
        <v>18.5</v>
      </c>
      <c r="AU3497">
        <v>20016</v>
      </c>
      <c r="AV3497">
        <v>0</v>
      </c>
      <c r="AW3497" t="s">
        <v>67</v>
      </c>
      <c r="AX3497" t="s">
        <v>55</v>
      </c>
      <c r="AY3497" t="s">
        <v>56</v>
      </c>
    </row>
    <row r="3498" spans="1:51" x14ac:dyDescent="0.25">
      <c r="A3498">
        <v>3496</v>
      </c>
      <c r="B3498">
        <f t="shared" si="54"/>
        <v>1180090634</v>
      </c>
      <c r="C3498">
        <v>118009</v>
      </c>
      <c r="F3498">
        <v>634</v>
      </c>
      <c r="H3498" t="s">
        <v>49</v>
      </c>
      <c r="I3498" t="s">
        <v>50</v>
      </c>
      <c r="J3498">
        <v>95885</v>
      </c>
      <c r="K3498" t="s">
        <v>51</v>
      </c>
      <c r="L3498">
        <v>2</v>
      </c>
      <c r="M3498">
        <v>23338</v>
      </c>
      <c r="N3498">
        <v>2</v>
      </c>
      <c r="O3498" s="1">
        <v>42760</v>
      </c>
      <c r="P3498" s="1">
        <v>42879</v>
      </c>
      <c r="Q3498" s="1">
        <v>42879</v>
      </c>
      <c r="R3498" s="1">
        <v>42879</v>
      </c>
      <c r="S3498" s="1">
        <v>43002</v>
      </c>
      <c r="U3498" s="1">
        <v>42973</v>
      </c>
      <c r="V3498" s="1">
        <v>42973</v>
      </c>
      <c r="Z3498">
        <v>1</v>
      </c>
      <c r="AA3498">
        <v>1</v>
      </c>
      <c r="AB3498">
        <v>1</v>
      </c>
      <c r="AC3498">
        <v>1</v>
      </c>
      <c r="AD3498">
        <v>1</v>
      </c>
      <c r="AF3498">
        <v>1</v>
      </c>
      <c r="AG3498">
        <v>2</v>
      </c>
      <c r="AH3498" s="1">
        <v>42850</v>
      </c>
      <c r="AI3498">
        <v>58</v>
      </c>
      <c r="AJ3498">
        <v>1</v>
      </c>
      <c r="AK3498">
        <v>0</v>
      </c>
      <c r="AL3498">
        <v>4</v>
      </c>
      <c r="AM3498" t="s">
        <v>73</v>
      </c>
      <c r="AN3498" s="1">
        <v>42843</v>
      </c>
      <c r="AT3498">
        <v>15</v>
      </c>
      <c r="AU3498">
        <v>2</v>
      </c>
      <c r="AV3498">
        <v>0</v>
      </c>
      <c r="AW3498" t="s">
        <v>54</v>
      </c>
      <c r="AX3498" t="s">
        <v>55</v>
      </c>
      <c r="AY3498" t="s">
        <v>56</v>
      </c>
    </row>
    <row r="3499" spans="1:51" x14ac:dyDescent="0.25">
      <c r="A3499">
        <v>3497</v>
      </c>
      <c r="B3499">
        <f t="shared" si="54"/>
        <v>1180090635</v>
      </c>
      <c r="C3499">
        <v>118009</v>
      </c>
      <c r="F3499">
        <v>635</v>
      </c>
      <c r="H3499" t="s">
        <v>65</v>
      </c>
      <c r="I3499" t="s">
        <v>66</v>
      </c>
      <c r="J3499">
        <v>109546</v>
      </c>
      <c r="K3499" t="s">
        <v>51</v>
      </c>
      <c r="L3499">
        <v>76</v>
      </c>
      <c r="M3499">
        <v>23339</v>
      </c>
      <c r="N3499">
        <v>3</v>
      </c>
      <c r="O3499" s="1">
        <v>42880</v>
      </c>
      <c r="P3499" s="1">
        <v>43002</v>
      </c>
      <c r="Q3499" s="1">
        <v>43003</v>
      </c>
      <c r="R3499" s="1">
        <v>43003</v>
      </c>
      <c r="S3499" s="1">
        <v>43125</v>
      </c>
      <c r="Z3499">
        <v>1</v>
      </c>
      <c r="AA3499">
        <v>0</v>
      </c>
      <c r="AB3499">
        <v>0</v>
      </c>
      <c r="AC3499">
        <v>1</v>
      </c>
      <c r="AD3499">
        <v>1</v>
      </c>
      <c r="AF3499">
        <v>1</v>
      </c>
      <c r="AG3499">
        <v>2</v>
      </c>
      <c r="AH3499" s="1">
        <v>42850</v>
      </c>
      <c r="AI3499">
        <v>47</v>
      </c>
      <c r="AJ3499">
        <v>1</v>
      </c>
      <c r="AK3499">
        <v>0</v>
      </c>
      <c r="AL3499">
        <v>3</v>
      </c>
      <c r="AM3499" t="s">
        <v>73</v>
      </c>
      <c r="AN3499" s="1">
        <v>42836</v>
      </c>
      <c r="AO3499" t="s">
        <v>79</v>
      </c>
      <c r="AP3499" s="1">
        <v>43437</v>
      </c>
      <c r="AQ3499">
        <v>0</v>
      </c>
      <c r="AT3499">
        <v>18.5</v>
      </c>
      <c r="AU3499">
        <v>20016</v>
      </c>
      <c r="AV3499">
        <v>0</v>
      </c>
      <c r="AW3499" t="s">
        <v>67</v>
      </c>
      <c r="AX3499" t="s">
        <v>55</v>
      </c>
      <c r="AY3499" t="s">
        <v>56</v>
      </c>
    </row>
    <row r="3500" spans="1:51" x14ac:dyDescent="0.25">
      <c r="A3500">
        <v>3498</v>
      </c>
      <c r="B3500">
        <f t="shared" si="54"/>
        <v>1180090635</v>
      </c>
      <c r="C3500">
        <v>118009</v>
      </c>
      <c r="F3500">
        <v>635</v>
      </c>
      <c r="H3500" t="s">
        <v>59</v>
      </c>
      <c r="I3500" t="s">
        <v>60</v>
      </c>
      <c r="J3500">
        <v>123889</v>
      </c>
      <c r="K3500" t="s">
        <v>51</v>
      </c>
      <c r="L3500">
        <v>51</v>
      </c>
      <c r="M3500">
        <v>23339</v>
      </c>
      <c r="N3500">
        <v>3</v>
      </c>
      <c r="O3500" s="1">
        <v>42880</v>
      </c>
      <c r="P3500" s="1">
        <v>43002</v>
      </c>
      <c r="Q3500" s="1">
        <v>43105</v>
      </c>
      <c r="R3500" s="1">
        <v>43105</v>
      </c>
      <c r="S3500" s="1">
        <v>43125</v>
      </c>
      <c r="U3500" s="1">
        <v>43105</v>
      </c>
      <c r="V3500" s="1">
        <v>43105</v>
      </c>
      <c r="Z3500">
        <v>1</v>
      </c>
      <c r="AA3500">
        <v>1</v>
      </c>
      <c r="AB3500">
        <v>1</v>
      </c>
      <c r="AC3500">
        <v>1</v>
      </c>
      <c r="AD3500">
        <v>1</v>
      </c>
      <c r="AF3500">
        <v>1</v>
      </c>
      <c r="AG3500">
        <v>2</v>
      </c>
      <c r="AH3500" s="1">
        <v>42850</v>
      </c>
      <c r="AI3500">
        <v>47</v>
      </c>
      <c r="AJ3500">
        <v>1</v>
      </c>
      <c r="AK3500">
        <v>0</v>
      </c>
      <c r="AL3500">
        <v>3</v>
      </c>
      <c r="AM3500" t="s">
        <v>73</v>
      </c>
      <c r="AN3500" s="1">
        <v>42836</v>
      </c>
      <c r="AO3500" t="s">
        <v>79</v>
      </c>
      <c r="AP3500" s="1">
        <v>43437</v>
      </c>
      <c r="AQ3500">
        <v>0</v>
      </c>
      <c r="AT3500">
        <v>14.5</v>
      </c>
      <c r="AU3500">
        <v>21778</v>
      </c>
      <c r="AV3500">
        <v>0</v>
      </c>
      <c r="AX3500" t="s">
        <v>55</v>
      </c>
      <c r="AY3500" t="s">
        <v>56</v>
      </c>
    </row>
    <row r="3501" spans="1:51" x14ac:dyDescent="0.25">
      <c r="A3501">
        <v>3499</v>
      </c>
      <c r="B3501">
        <f t="shared" si="54"/>
        <v>1180090635</v>
      </c>
      <c r="C3501">
        <v>118009</v>
      </c>
      <c r="F3501">
        <v>635</v>
      </c>
      <c r="H3501" t="s">
        <v>68</v>
      </c>
      <c r="I3501" t="s">
        <v>69</v>
      </c>
      <c r="J3501">
        <v>93701</v>
      </c>
      <c r="K3501" t="s">
        <v>51</v>
      </c>
      <c r="L3501">
        <v>1</v>
      </c>
      <c r="M3501">
        <v>23339</v>
      </c>
      <c r="N3501">
        <v>2</v>
      </c>
      <c r="O3501" s="1">
        <v>42760</v>
      </c>
      <c r="P3501" s="1">
        <v>42850</v>
      </c>
      <c r="Q3501" s="1">
        <v>42850</v>
      </c>
      <c r="R3501" s="1">
        <v>42850</v>
      </c>
      <c r="S3501" s="1">
        <v>42972</v>
      </c>
      <c r="U3501" s="1">
        <v>42947</v>
      </c>
      <c r="V3501" s="1">
        <v>42947</v>
      </c>
      <c r="Z3501">
        <v>1</v>
      </c>
      <c r="AA3501">
        <v>1</v>
      </c>
      <c r="AB3501">
        <v>1</v>
      </c>
      <c r="AC3501">
        <v>1</v>
      </c>
      <c r="AD3501">
        <v>1</v>
      </c>
      <c r="AF3501">
        <v>1</v>
      </c>
      <c r="AG3501">
        <v>2</v>
      </c>
      <c r="AH3501" s="1">
        <v>42850</v>
      </c>
      <c r="AI3501">
        <v>47</v>
      </c>
      <c r="AJ3501">
        <v>1</v>
      </c>
      <c r="AK3501">
        <v>0</v>
      </c>
      <c r="AL3501">
        <v>3</v>
      </c>
      <c r="AM3501" t="s">
        <v>73</v>
      </c>
      <c r="AN3501" s="1">
        <v>42836</v>
      </c>
      <c r="AO3501" t="s">
        <v>79</v>
      </c>
      <c r="AP3501" s="1">
        <v>43437</v>
      </c>
      <c r="AQ3501">
        <v>0</v>
      </c>
      <c r="AT3501">
        <v>12</v>
      </c>
      <c r="AU3501">
        <v>1</v>
      </c>
      <c r="AV3501">
        <v>0</v>
      </c>
      <c r="AW3501" t="s">
        <v>70</v>
      </c>
      <c r="AX3501" t="s">
        <v>55</v>
      </c>
      <c r="AY3501" t="s">
        <v>56</v>
      </c>
    </row>
    <row r="3502" spans="1:51" x14ac:dyDescent="0.25">
      <c r="A3502">
        <v>3500</v>
      </c>
      <c r="B3502">
        <f t="shared" si="54"/>
        <v>1180090635</v>
      </c>
      <c r="C3502">
        <v>118009</v>
      </c>
      <c r="F3502">
        <v>635</v>
      </c>
      <c r="H3502" t="s">
        <v>71</v>
      </c>
      <c r="I3502" t="s">
        <v>63</v>
      </c>
      <c r="J3502">
        <v>93702</v>
      </c>
      <c r="K3502" t="s">
        <v>51</v>
      </c>
      <c r="L3502">
        <v>4</v>
      </c>
      <c r="M3502">
        <v>23339</v>
      </c>
      <c r="N3502">
        <v>2</v>
      </c>
      <c r="O3502" s="1">
        <v>42760</v>
      </c>
      <c r="P3502" s="1">
        <v>42850</v>
      </c>
      <c r="Q3502" s="1">
        <v>42850</v>
      </c>
      <c r="R3502" s="1">
        <v>42850</v>
      </c>
      <c r="S3502" s="1">
        <v>42972</v>
      </c>
      <c r="Z3502">
        <v>1</v>
      </c>
      <c r="AA3502">
        <v>0</v>
      </c>
      <c r="AB3502">
        <v>0</v>
      </c>
      <c r="AC3502">
        <v>1</v>
      </c>
      <c r="AD3502">
        <v>1</v>
      </c>
      <c r="AF3502">
        <v>1</v>
      </c>
      <c r="AG3502">
        <v>2</v>
      </c>
      <c r="AH3502" s="1">
        <v>42850</v>
      </c>
      <c r="AI3502">
        <v>47</v>
      </c>
      <c r="AJ3502">
        <v>1</v>
      </c>
      <c r="AK3502">
        <v>0</v>
      </c>
      <c r="AL3502">
        <v>3</v>
      </c>
      <c r="AM3502" t="s">
        <v>73</v>
      </c>
      <c r="AN3502" s="1">
        <v>42836</v>
      </c>
      <c r="AO3502" t="s">
        <v>79</v>
      </c>
      <c r="AP3502" s="1">
        <v>43437</v>
      </c>
      <c r="AQ3502">
        <v>0</v>
      </c>
      <c r="AT3502">
        <v>16</v>
      </c>
      <c r="AU3502">
        <v>20666</v>
      </c>
      <c r="AV3502">
        <v>1</v>
      </c>
      <c r="AW3502" t="s">
        <v>72</v>
      </c>
      <c r="AX3502" t="s">
        <v>55</v>
      </c>
      <c r="AY3502" t="s">
        <v>56</v>
      </c>
    </row>
    <row r="3503" spans="1:51" x14ac:dyDescent="0.25">
      <c r="A3503">
        <v>3501</v>
      </c>
      <c r="B3503">
        <f t="shared" si="54"/>
        <v>1180090635</v>
      </c>
      <c r="C3503">
        <v>118009</v>
      </c>
      <c r="F3503">
        <v>635</v>
      </c>
      <c r="H3503" t="s">
        <v>65</v>
      </c>
      <c r="I3503" t="s">
        <v>66</v>
      </c>
      <c r="J3503">
        <v>93703</v>
      </c>
      <c r="K3503" t="s">
        <v>51</v>
      </c>
      <c r="L3503">
        <v>76</v>
      </c>
      <c r="M3503">
        <v>23339</v>
      </c>
      <c r="N3503">
        <v>2</v>
      </c>
      <c r="O3503" s="1">
        <v>42760</v>
      </c>
      <c r="P3503" s="1">
        <v>42850</v>
      </c>
      <c r="Q3503" s="1">
        <v>42850</v>
      </c>
      <c r="R3503" s="1">
        <v>42850</v>
      </c>
      <c r="S3503" s="1">
        <v>42972</v>
      </c>
      <c r="U3503" s="1">
        <v>42951</v>
      </c>
      <c r="V3503" s="1">
        <v>42951</v>
      </c>
      <c r="Z3503">
        <v>1</v>
      </c>
      <c r="AA3503">
        <v>1</v>
      </c>
      <c r="AB3503">
        <v>1</v>
      </c>
      <c r="AC3503">
        <v>1</v>
      </c>
      <c r="AD3503">
        <v>1</v>
      </c>
      <c r="AF3503">
        <v>1</v>
      </c>
      <c r="AG3503">
        <v>2</v>
      </c>
      <c r="AH3503" s="1">
        <v>42850</v>
      </c>
      <c r="AI3503">
        <v>47</v>
      </c>
      <c r="AJ3503">
        <v>1</v>
      </c>
      <c r="AK3503">
        <v>0</v>
      </c>
      <c r="AL3503">
        <v>3</v>
      </c>
      <c r="AM3503" t="s">
        <v>73</v>
      </c>
      <c r="AN3503" s="1">
        <v>42836</v>
      </c>
      <c r="AO3503" t="s">
        <v>79</v>
      </c>
      <c r="AP3503" s="1">
        <v>43437</v>
      </c>
      <c r="AQ3503">
        <v>0</v>
      </c>
      <c r="AT3503">
        <v>18.5</v>
      </c>
      <c r="AU3503">
        <v>20016</v>
      </c>
      <c r="AV3503">
        <v>0</v>
      </c>
      <c r="AW3503" t="s">
        <v>67</v>
      </c>
      <c r="AX3503" t="s">
        <v>55</v>
      </c>
      <c r="AY3503" t="s">
        <v>56</v>
      </c>
    </row>
    <row r="3504" spans="1:51" x14ac:dyDescent="0.25">
      <c r="A3504">
        <v>3502</v>
      </c>
      <c r="B3504">
        <f t="shared" si="54"/>
        <v>1180090635</v>
      </c>
      <c r="C3504">
        <v>118009</v>
      </c>
      <c r="F3504">
        <v>635</v>
      </c>
      <c r="H3504" t="s">
        <v>49</v>
      </c>
      <c r="I3504" t="s">
        <v>50</v>
      </c>
      <c r="J3504">
        <v>95886</v>
      </c>
      <c r="K3504" t="s">
        <v>51</v>
      </c>
      <c r="L3504">
        <v>2</v>
      </c>
      <c r="M3504">
        <v>23339</v>
      </c>
      <c r="N3504">
        <v>2</v>
      </c>
      <c r="O3504" s="1">
        <v>42760</v>
      </c>
      <c r="P3504" s="1">
        <v>42879</v>
      </c>
      <c r="Q3504" s="1">
        <v>42879</v>
      </c>
      <c r="R3504" s="1">
        <v>42879</v>
      </c>
      <c r="S3504" s="1">
        <v>43002</v>
      </c>
      <c r="U3504" s="1">
        <v>42973</v>
      </c>
      <c r="V3504" s="1">
        <v>42973</v>
      </c>
      <c r="Z3504">
        <v>1</v>
      </c>
      <c r="AA3504">
        <v>1</v>
      </c>
      <c r="AB3504">
        <v>1</v>
      </c>
      <c r="AC3504">
        <v>1</v>
      </c>
      <c r="AD3504">
        <v>1</v>
      </c>
      <c r="AF3504">
        <v>1</v>
      </c>
      <c r="AG3504">
        <v>2</v>
      </c>
      <c r="AH3504" s="1">
        <v>42850</v>
      </c>
      <c r="AI3504">
        <v>47</v>
      </c>
      <c r="AJ3504">
        <v>1</v>
      </c>
      <c r="AK3504">
        <v>0</v>
      </c>
      <c r="AL3504">
        <v>3</v>
      </c>
      <c r="AM3504" t="s">
        <v>73</v>
      </c>
      <c r="AN3504" s="1">
        <v>42836</v>
      </c>
      <c r="AO3504" t="s">
        <v>79</v>
      </c>
      <c r="AP3504" s="1">
        <v>43437</v>
      </c>
      <c r="AQ3504">
        <v>0</v>
      </c>
      <c r="AT3504">
        <v>15</v>
      </c>
      <c r="AU3504">
        <v>2</v>
      </c>
      <c r="AV3504">
        <v>0</v>
      </c>
      <c r="AW3504" t="s">
        <v>54</v>
      </c>
      <c r="AX3504" t="s">
        <v>55</v>
      </c>
      <c r="AY3504" t="s">
        <v>56</v>
      </c>
    </row>
    <row r="3505" spans="1:51" x14ac:dyDescent="0.25">
      <c r="A3505">
        <v>3503</v>
      </c>
      <c r="B3505">
        <f t="shared" si="54"/>
        <v>1180090635</v>
      </c>
      <c r="C3505">
        <v>118009</v>
      </c>
      <c r="F3505">
        <v>635</v>
      </c>
      <c r="H3505" t="s">
        <v>49</v>
      </c>
      <c r="I3505" t="s">
        <v>50</v>
      </c>
      <c r="J3505">
        <v>109478</v>
      </c>
      <c r="K3505" t="s">
        <v>51</v>
      </c>
      <c r="L3505">
        <v>2</v>
      </c>
      <c r="M3505">
        <v>23339</v>
      </c>
      <c r="N3505">
        <v>3</v>
      </c>
      <c r="O3505" s="1">
        <v>42880</v>
      </c>
      <c r="P3505" s="1">
        <v>43002</v>
      </c>
      <c r="Q3505" s="1">
        <v>43003</v>
      </c>
      <c r="R3505" s="1">
        <v>43003</v>
      </c>
      <c r="S3505" s="1">
        <v>43125</v>
      </c>
      <c r="U3505" s="1">
        <v>43105</v>
      </c>
      <c r="V3505" s="1">
        <v>43105</v>
      </c>
      <c r="Z3505">
        <v>1</v>
      </c>
      <c r="AA3505">
        <v>1</v>
      </c>
      <c r="AB3505">
        <v>1</v>
      </c>
      <c r="AC3505">
        <v>1</v>
      </c>
      <c r="AD3505">
        <v>1</v>
      </c>
      <c r="AF3505">
        <v>1</v>
      </c>
      <c r="AG3505">
        <v>2</v>
      </c>
      <c r="AH3505" s="1">
        <v>42850</v>
      </c>
      <c r="AI3505">
        <v>47</v>
      </c>
      <c r="AJ3505">
        <v>1</v>
      </c>
      <c r="AK3505">
        <v>0</v>
      </c>
      <c r="AL3505">
        <v>3</v>
      </c>
      <c r="AM3505" t="s">
        <v>73</v>
      </c>
      <c r="AN3505" s="1">
        <v>42836</v>
      </c>
      <c r="AO3505" t="s">
        <v>79</v>
      </c>
      <c r="AP3505" s="1">
        <v>43437</v>
      </c>
      <c r="AQ3505">
        <v>0</v>
      </c>
      <c r="AT3505">
        <v>15</v>
      </c>
      <c r="AU3505">
        <v>2</v>
      </c>
      <c r="AV3505">
        <v>0</v>
      </c>
      <c r="AW3505" t="s">
        <v>54</v>
      </c>
      <c r="AX3505" t="s">
        <v>55</v>
      </c>
      <c r="AY3505" t="s">
        <v>56</v>
      </c>
    </row>
    <row r="3506" spans="1:51" x14ac:dyDescent="0.25">
      <c r="A3506">
        <v>3504</v>
      </c>
      <c r="B3506">
        <f t="shared" si="54"/>
        <v>1180090635</v>
      </c>
      <c r="C3506">
        <v>118009</v>
      </c>
      <c r="F3506">
        <v>635</v>
      </c>
      <c r="H3506" t="s">
        <v>71</v>
      </c>
      <c r="I3506" t="s">
        <v>63</v>
      </c>
      <c r="J3506">
        <v>109512</v>
      </c>
      <c r="K3506" t="s">
        <v>51</v>
      </c>
      <c r="L3506">
        <v>4</v>
      </c>
      <c r="M3506">
        <v>23339</v>
      </c>
      <c r="N3506">
        <v>3</v>
      </c>
      <c r="O3506" s="1">
        <v>42880</v>
      </c>
      <c r="P3506" s="1">
        <v>43002</v>
      </c>
      <c r="Q3506" s="1">
        <v>43003</v>
      </c>
      <c r="R3506" s="1">
        <v>43003</v>
      </c>
      <c r="S3506" s="1">
        <v>43125</v>
      </c>
      <c r="Z3506">
        <v>1</v>
      </c>
      <c r="AA3506">
        <v>0</v>
      </c>
      <c r="AB3506">
        <v>0</v>
      </c>
      <c r="AC3506">
        <v>1</v>
      </c>
      <c r="AD3506">
        <v>1</v>
      </c>
      <c r="AF3506">
        <v>1</v>
      </c>
      <c r="AG3506">
        <v>2</v>
      </c>
      <c r="AH3506" s="1">
        <v>42850</v>
      </c>
      <c r="AI3506">
        <v>47</v>
      </c>
      <c r="AJ3506">
        <v>1</v>
      </c>
      <c r="AK3506">
        <v>0</v>
      </c>
      <c r="AL3506">
        <v>3</v>
      </c>
      <c r="AM3506" t="s">
        <v>73</v>
      </c>
      <c r="AN3506" s="1">
        <v>42836</v>
      </c>
      <c r="AO3506" t="s">
        <v>79</v>
      </c>
      <c r="AP3506" s="1">
        <v>43437</v>
      </c>
      <c r="AQ3506">
        <v>0</v>
      </c>
      <c r="AT3506">
        <v>16</v>
      </c>
      <c r="AU3506">
        <v>20666</v>
      </c>
      <c r="AV3506">
        <v>1</v>
      </c>
      <c r="AW3506" t="s">
        <v>72</v>
      </c>
      <c r="AX3506" t="s">
        <v>55</v>
      </c>
      <c r="AY3506" t="s">
        <v>56</v>
      </c>
    </row>
    <row r="3507" spans="1:51" x14ac:dyDescent="0.25">
      <c r="A3507">
        <v>3505</v>
      </c>
      <c r="B3507">
        <f t="shared" si="54"/>
        <v>1180090636</v>
      </c>
      <c r="C3507">
        <v>118009</v>
      </c>
      <c r="F3507">
        <v>636</v>
      </c>
      <c r="H3507" t="s">
        <v>49</v>
      </c>
      <c r="I3507" t="s">
        <v>50</v>
      </c>
      <c r="J3507">
        <v>109479</v>
      </c>
      <c r="K3507" t="s">
        <v>51</v>
      </c>
      <c r="L3507">
        <v>2</v>
      </c>
      <c r="M3507">
        <v>23340</v>
      </c>
      <c r="N3507">
        <v>3</v>
      </c>
      <c r="O3507" s="1">
        <v>42880</v>
      </c>
      <c r="P3507" s="1">
        <v>43002</v>
      </c>
      <c r="Q3507" s="1">
        <v>43003</v>
      </c>
      <c r="R3507" s="1">
        <v>43003</v>
      </c>
      <c r="S3507" s="1">
        <v>43125</v>
      </c>
      <c r="U3507" s="1">
        <v>43106</v>
      </c>
      <c r="V3507" s="1">
        <v>43106</v>
      </c>
      <c r="Z3507">
        <v>1</v>
      </c>
      <c r="AA3507">
        <v>1</v>
      </c>
      <c r="AB3507">
        <v>1</v>
      </c>
      <c r="AC3507">
        <v>1</v>
      </c>
      <c r="AD3507">
        <v>1</v>
      </c>
      <c r="AF3507">
        <v>1</v>
      </c>
      <c r="AG3507">
        <v>2</v>
      </c>
      <c r="AH3507" s="1">
        <v>42850</v>
      </c>
      <c r="AI3507">
        <v>63</v>
      </c>
      <c r="AJ3507">
        <v>0</v>
      </c>
      <c r="AK3507">
        <v>1</v>
      </c>
      <c r="AL3507">
        <v>4</v>
      </c>
      <c r="AM3507" t="s">
        <v>73</v>
      </c>
      <c r="AN3507" s="1">
        <v>42850</v>
      </c>
      <c r="AO3507" t="s">
        <v>73</v>
      </c>
      <c r="AP3507" s="1">
        <v>43096</v>
      </c>
      <c r="AR3507" s="1">
        <v>43096</v>
      </c>
      <c r="AT3507">
        <v>15</v>
      </c>
      <c r="AU3507">
        <v>2</v>
      </c>
      <c r="AV3507">
        <v>0</v>
      </c>
      <c r="AW3507" t="s">
        <v>54</v>
      </c>
      <c r="AX3507" t="s">
        <v>55</v>
      </c>
      <c r="AY3507" t="s">
        <v>56</v>
      </c>
    </row>
    <row r="3508" spans="1:51" x14ac:dyDescent="0.25">
      <c r="A3508">
        <v>3506</v>
      </c>
      <c r="B3508">
        <f t="shared" si="54"/>
        <v>1180090636</v>
      </c>
      <c r="C3508">
        <v>118009</v>
      </c>
      <c r="F3508">
        <v>636</v>
      </c>
      <c r="H3508" t="s">
        <v>71</v>
      </c>
      <c r="I3508" t="s">
        <v>63</v>
      </c>
      <c r="J3508">
        <v>109513</v>
      </c>
      <c r="K3508" t="s">
        <v>51</v>
      </c>
      <c r="L3508">
        <v>4</v>
      </c>
      <c r="M3508">
        <v>23340</v>
      </c>
      <c r="N3508">
        <v>3</v>
      </c>
      <c r="O3508" s="1">
        <v>42880</v>
      </c>
      <c r="P3508" s="1">
        <v>43002</v>
      </c>
      <c r="Q3508" s="1">
        <v>43003</v>
      </c>
      <c r="R3508" s="1">
        <v>43003</v>
      </c>
      <c r="S3508" s="1">
        <v>43125</v>
      </c>
      <c r="Z3508">
        <v>1</v>
      </c>
      <c r="AA3508">
        <v>0</v>
      </c>
      <c r="AB3508">
        <v>0</v>
      </c>
      <c r="AC3508">
        <v>1</v>
      </c>
      <c r="AD3508">
        <v>1</v>
      </c>
      <c r="AF3508">
        <v>1</v>
      </c>
      <c r="AG3508">
        <v>2</v>
      </c>
      <c r="AH3508" s="1">
        <v>42850</v>
      </c>
      <c r="AI3508">
        <v>63</v>
      </c>
      <c r="AJ3508">
        <v>0</v>
      </c>
      <c r="AK3508">
        <v>1</v>
      </c>
      <c r="AL3508">
        <v>4</v>
      </c>
      <c r="AM3508" t="s">
        <v>73</v>
      </c>
      <c r="AN3508" s="1">
        <v>42850</v>
      </c>
      <c r="AO3508" t="s">
        <v>73</v>
      </c>
      <c r="AP3508" s="1">
        <v>43096</v>
      </c>
      <c r="AR3508" s="1">
        <v>43096</v>
      </c>
      <c r="AT3508">
        <v>16</v>
      </c>
      <c r="AU3508">
        <v>20666</v>
      </c>
      <c r="AV3508">
        <v>1</v>
      </c>
      <c r="AW3508" t="s">
        <v>72</v>
      </c>
      <c r="AX3508" t="s">
        <v>55</v>
      </c>
      <c r="AY3508" t="s">
        <v>56</v>
      </c>
    </row>
    <row r="3509" spans="1:51" x14ac:dyDescent="0.25">
      <c r="A3509">
        <v>3507</v>
      </c>
      <c r="B3509">
        <f t="shared" si="54"/>
        <v>1180090636</v>
      </c>
      <c r="C3509">
        <v>118009</v>
      </c>
      <c r="F3509">
        <v>636</v>
      </c>
      <c r="H3509" t="s">
        <v>65</v>
      </c>
      <c r="I3509" t="s">
        <v>66</v>
      </c>
      <c r="J3509">
        <v>109547</v>
      </c>
      <c r="K3509" t="s">
        <v>51</v>
      </c>
      <c r="L3509">
        <v>76</v>
      </c>
      <c r="M3509">
        <v>23340</v>
      </c>
      <c r="N3509">
        <v>3</v>
      </c>
      <c r="O3509" s="1">
        <v>42880</v>
      </c>
      <c r="P3509" s="1">
        <v>43002</v>
      </c>
      <c r="Q3509" s="1">
        <v>43003</v>
      </c>
      <c r="R3509" s="1">
        <v>43003</v>
      </c>
      <c r="S3509" s="1">
        <v>43125</v>
      </c>
      <c r="Z3509">
        <v>1</v>
      </c>
      <c r="AA3509">
        <v>0</v>
      </c>
      <c r="AB3509">
        <v>0</v>
      </c>
      <c r="AC3509">
        <v>1</v>
      </c>
      <c r="AD3509">
        <v>1</v>
      </c>
      <c r="AF3509">
        <v>1</v>
      </c>
      <c r="AG3509">
        <v>2</v>
      </c>
      <c r="AH3509" s="1">
        <v>42850</v>
      </c>
      <c r="AI3509">
        <v>63</v>
      </c>
      <c r="AJ3509">
        <v>0</v>
      </c>
      <c r="AK3509">
        <v>1</v>
      </c>
      <c r="AL3509">
        <v>4</v>
      </c>
      <c r="AM3509" t="s">
        <v>73</v>
      </c>
      <c r="AN3509" s="1">
        <v>42850</v>
      </c>
      <c r="AO3509" t="s">
        <v>73</v>
      </c>
      <c r="AP3509" s="1">
        <v>43096</v>
      </c>
      <c r="AR3509" s="1">
        <v>43096</v>
      </c>
      <c r="AT3509">
        <v>18.5</v>
      </c>
      <c r="AU3509">
        <v>20016</v>
      </c>
      <c r="AV3509">
        <v>0</v>
      </c>
      <c r="AW3509" t="s">
        <v>67</v>
      </c>
      <c r="AX3509" t="s">
        <v>55</v>
      </c>
      <c r="AY3509" t="s">
        <v>56</v>
      </c>
    </row>
    <row r="3510" spans="1:51" x14ac:dyDescent="0.25">
      <c r="A3510">
        <v>3508</v>
      </c>
      <c r="B3510">
        <f t="shared" si="54"/>
        <v>1180090636</v>
      </c>
      <c r="C3510">
        <v>118009</v>
      </c>
      <c r="F3510">
        <v>636</v>
      </c>
      <c r="H3510" t="s">
        <v>49</v>
      </c>
      <c r="I3510" t="s">
        <v>50</v>
      </c>
      <c r="J3510">
        <v>95887</v>
      </c>
      <c r="K3510" t="s">
        <v>51</v>
      </c>
      <c r="L3510">
        <v>2</v>
      </c>
      <c r="M3510">
        <v>23340</v>
      </c>
      <c r="N3510">
        <v>2</v>
      </c>
      <c r="O3510" s="1">
        <v>42760</v>
      </c>
      <c r="P3510" s="1">
        <v>42879</v>
      </c>
      <c r="Q3510" s="1">
        <v>42879</v>
      </c>
      <c r="R3510" s="1">
        <v>42879</v>
      </c>
      <c r="S3510" s="1">
        <v>43002</v>
      </c>
      <c r="U3510" s="1">
        <v>42973</v>
      </c>
      <c r="V3510" s="1">
        <v>42973</v>
      </c>
      <c r="Z3510">
        <v>1</v>
      </c>
      <c r="AA3510">
        <v>1</v>
      </c>
      <c r="AB3510">
        <v>1</v>
      </c>
      <c r="AC3510">
        <v>1</v>
      </c>
      <c r="AD3510">
        <v>1</v>
      </c>
      <c r="AF3510">
        <v>1</v>
      </c>
      <c r="AG3510">
        <v>2</v>
      </c>
      <c r="AH3510" s="1">
        <v>42850</v>
      </c>
      <c r="AI3510">
        <v>63</v>
      </c>
      <c r="AJ3510">
        <v>0</v>
      </c>
      <c r="AK3510">
        <v>1</v>
      </c>
      <c r="AL3510">
        <v>4</v>
      </c>
      <c r="AM3510" t="s">
        <v>73</v>
      </c>
      <c r="AN3510" s="1">
        <v>42850</v>
      </c>
      <c r="AO3510" t="s">
        <v>73</v>
      </c>
      <c r="AP3510" s="1">
        <v>43096</v>
      </c>
      <c r="AR3510" s="1">
        <v>43096</v>
      </c>
      <c r="AT3510">
        <v>15</v>
      </c>
      <c r="AU3510">
        <v>2</v>
      </c>
      <c r="AV3510">
        <v>0</v>
      </c>
      <c r="AW3510" t="s">
        <v>54</v>
      </c>
      <c r="AX3510" t="s">
        <v>55</v>
      </c>
      <c r="AY3510" t="s">
        <v>56</v>
      </c>
    </row>
    <row r="3511" spans="1:51" x14ac:dyDescent="0.25">
      <c r="A3511">
        <v>3509</v>
      </c>
      <c r="B3511">
        <f t="shared" si="54"/>
        <v>1180090636</v>
      </c>
      <c r="C3511">
        <v>118009</v>
      </c>
      <c r="F3511">
        <v>636</v>
      </c>
      <c r="H3511" t="s">
        <v>68</v>
      </c>
      <c r="I3511" t="s">
        <v>69</v>
      </c>
      <c r="J3511">
        <v>93704</v>
      </c>
      <c r="K3511" t="s">
        <v>51</v>
      </c>
      <c r="L3511">
        <v>1</v>
      </c>
      <c r="M3511">
        <v>23340</v>
      </c>
      <c r="N3511">
        <v>2</v>
      </c>
      <c r="O3511" s="1">
        <v>42760</v>
      </c>
      <c r="P3511" s="1">
        <v>42850</v>
      </c>
      <c r="Q3511" s="1">
        <v>42850</v>
      </c>
      <c r="R3511" s="1">
        <v>42850</v>
      </c>
      <c r="S3511" s="1">
        <v>42972</v>
      </c>
      <c r="U3511" s="1">
        <v>42947</v>
      </c>
      <c r="V3511" s="1">
        <v>42947</v>
      </c>
      <c r="Z3511">
        <v>1</v>
      </c>
      <c r="AA3511">
        <v>1</v>
      </c>
      <c r="AB3511">
        <v>1</v>
      </c>
      <c r="AC3511">
        <v>1</v>
      </c>
      <c r="AD3511">
        <v>1</v>
      </c>
      <c r="AF3511">
        <v>1</v>
      </c>
      <c r="AG3511">
        <v>2</v>
      </c>
      <c r="AH3511" s="1">
        <v>42850</v>
      </c>
      <c r="AI3511">
        <v>63</v>
      </c>
      <c r="AJ3511">
        <v>0</v>
      </c>
      <c r="AK3511">
        <v>1</v>
      </c>
      <c r="AL3511">
        <v>4</v>
      </c>
      <c r="AM3511" t="s">
        <v>73</v>
      </c>
      <c r="AN3511" s="1">
        <v>42850</v>
      </c>
      <c r="AO3511" t="s">
        <v>73</v>
      </c>
      <c r="AP3511" s="1">
        <v>43096</v>
      </c>
      <c r="AR3511" s="1">
        <v>43096</v>
      </c>
      <c r="AT3511">
        <v>12</v>
      </c>
      <c r="AU3511">
        <v>1</v>
      </c>
      <c r="AV3511">
        <v>0</v>
      </c>
      <c r="AW3511" t="s">
        <v>70</v>
      </c>
      <c r="AX3511" t="s">
        <v>55</v>
      </c>
      <c r="AY3511" t="s">
        <v>56</v>
      </c>
    </row>
    <row r="3512" spans="1:51" x14ac:dyDescent="0.25">
      <c r="A3512">
        <v>3510</v>
      </c>
      <c r="B3512">
        <f t="shared" si="54"/>
        <v>1180090636</v>
      </c>
      <c r="C3512">
        <v>118009</v>
      </c>
      <c r="F3512">
        <v>636</v>
      </c>
      <c r="H3512" t="s">
        <v>71</v>
      </c>
      <c r="I3512" t="s">
        <v>63</v>
      </c>
      <c r="J3512">
        <v>93705</v>
      </c>
      <c r="K3512" t="s">
        <v>51</v>
      </c>
      <c r="L3512">
        <v>4</v>
      </c>
      <c r="M3512">
        <v>23340</v>
      </c>
      <c r="N3512">
        <v>2</v>
      </c>
      <c r="O3512" s="1">
        <v>42760</v>
      </c>
      <c r="P3512" s="1">
        <v>42850</v>
      </c>
      <c r="Q3512" s="1">
        <v>42850</v>
      </c>
      <c r="R3512" s="1">
        <v>42850</v>
      </c>
      <c r="S3512" s="1">
        <v>42972</v>
      </c>
      <c r="Z3512">
        <v>1</v>
      </c>
      <c r="AA3512">
        <v>0</v>
      </c>
      <c r="AB3512">
        <v>0</v>
      </c>
      <c r="AC3512">
        <v>1</v>
      </c>
      <c r="AD3512">
        <v>1</v>
      </c>
      <c r="AF3512">
        <v>1</v>
      </c>
      <c r="AG3512">
        <v>2</v>
      </c>
      <c r="AH3512" s="1">
        <v>42850</v>
      </c>
      <c r="AI3512">
        <v>63</v>
      </c>
      <c r="AJ3512">
        <v>0</v>
      </c>
      <c r="AK3512">
        <v>1</v>
      </c>
      <c r="AL3512">
        <v>4</v>
      </c>
      <c r="AM3512" t="s">
        <v>73</v>
      </c>
      <c r="AN3512" s="1">
        <v>42850</v>
      </c>
      <c r="AO3512" t="s">
        <v>73</v>
      </c>
      <c r="AP3512" s="1">
        <v>43096</v>
      </c>
      <c r="AR3512" s="1">
        <v>43096</v>
      </c>
      <c r="AT3512">
        <v>16</v>
      </c>
      <c r="AU3512">
        <v>20666</v>
      </c>
      <c r="AV3512">
        <v>1</v>
      </c>
      <c r="AW3512" t="s">
        <v>72</v>
      </c>
      <c r="AX3512" t="s">
        <v>55</v>
      </c>
      <c r="AY3512" t="s">
        <v>56</v>
      </c>
    </row>
    <row r="3513" spans="1:51" x14ac:dyDescent="0.25">
      <c r="A3513">
        <v>3511</v>
      </c>
      <c r="B3513">
        <f t="shared" si="54"/>
        <v>1180090636</v>
      </c>
      <c r="C3513">
        <v>118009</v>
      </c>
      <c r="F3513">
        <v>636</v>
      </c>
      <c r="H3513" t="s">
        <v>65</v>
      </c>
      <c r="I3513" t="s">
        <v>66</v>
      </c>
      <c r="J3513">
        <v>93706</v>
      </c>
      <c r="K3513" t="s">
        <v>51</v>
      </c>
      <c r="L3513">
        <v>76</v>
      </c>
      <c r="M3513">
        <v>23340</v>
      </c>
      <c r="N3513">
        <v>2</v>
      </c>
      <c r="O3513" s="1">
        <v>42760</v>
      </c>
      <c r="P3513" s="1">
        <v>42850</v>
      </c>
      <c r="Q3513" s="1">
        <v>42850</v>
      </c>
      <c r="R3513" s="1">
        <v>42850</v>
      </c>
      <c r="S3513" s="1">
        <v>42972</v>
      </c>
      <c r="U3513" s="1">
        <v>42951</v>
      </c>
      <c r="V3513" s="1">
        <v>42951</v>
      </c>
      <c r="Z3513">
        <v>1</v>
      </c>
      <c r="AA3513">
        <v>1</v>
      </c>
      <c r="AB3513">
        <v>1</v>
      </c>
      <c r="AC3513">
        <v>1</v>
      </c>
      <c r="AD3513">
        <v>1</v>
      </c>
      <c r="AF3513">
        <v>1</v>
      </c>
      <c r="AG3513">
        <v>2</v>
      </c>
      <c r="AH3513" s="1">
        <v>42850</v>
      </c>
      <c r="AI3513">
        <v>63</v>
      </c>
      <c r="AJ3513">
        <v>0</v>
      </c>
      <c r="AK3513">
        <v>1</v>
      </c>
      <c r="AL3513">
        <v>4</v>
      </c>
      <c r="AM3513" t="s">
        <v>73</v>
      </c>
      <c r="AN3513" s="1">
        <v>42850</v>
      </c>
      <c r="AO3513" t="s">
        <v>73</v>
      </c>
      <c r="AP3513" s="1">
        <v>43096</v>
      </c>
      <c r="AR3513" s="1">
        <v>43096</v>
      </c>
      <c r="AT3513">
        <v>18.5</v>
      </c>
      <c r="AU3513">
        <v>20016</v>
      </c>
      <c r="AV3513">
        <v>0</v>
      </c>
      <c r="AW3513" t="s">
        <v>67</v>
      </c>
      <c r="AX3513" t="s">
        <v>55</v>
      </c>
      <c r="AY3513" t="s">
        <v>56</v>
      </c>
    </row>
    <row r="3514" spans="1:51" x14ac:dyDescent="0.25">
      <c r="A3514">
        <v>3512</v>
      </c>
      <c r="B3514">
        <f t="shared" si="54"/>
        <v>1180090636</v>
      </c>
      <c r="C3514">
        <v>118009</v>
      </c>
      <c r="F3514">
        <v>636</v>
      </c>
      <c r="H3514" t="s">
        <v>75</v>
      </c>
      <c r="I3514" t="s">
        <v>75</v>
      </c>
      <c r="J3514">
        <v>123883</v>
      </c>
      <c r="K3514" t="s">
        <v>51</v>
      </c>
      <c r="L3514">
        <v>42</v>
      </c>
      <c r="M3514">
        <v>23340</v>
      </c>
      <c r="N3514">
        <v>3</v>
      </c>
      <c r="O3514" s="1">
        <v>43002</v>
      </c>
      <c r="P3514" s="1">
        <v>43096</v>
      </c>
      <c r="Q3514" s="1">
        <v>43105</v>
      </c>
      <c r="R3514" s="1">
        <v>43105</v>
      </c>
      <c r="S3514" s="1">
        <v>43145</v>
      </c>
      <c r="U3514" s="1">
        <v>43105</v>
      </c>
      <c r="V3514" s="1">
        <v>43105</v>
      </c>
      <c r="Z3514">
        <v>1</v>
      </c>
      <c r="AA3514">
        <v>1</v>
      </c>
      <c r="AB3514">
        <v>1</v>
      </c>
      <c r="AC3514">
        <v>1</v>
      </c>
      <c r="AD3514">
        <v>1</v>
      </c>
      <c r="AF3514">
        <v>1</v>
      </c>
      <c r="AG3514">
        <v>2</v>
      </c>
      <c r="AH3514" s="1">
        <v>42850</v>
      </c>
      <c r="AI3514">
        <v>63</v>
      </c>
      <c r="AJ3514">
        <v>0</v>
      </c>
      <c r="AK3514">
        <v>1</v>
      </c>
      <c r="AL3514">
        <v>4</v>
      </c>
      <c r="AM3514" t="s">
        <v>73</v>
      </c>
      <c r="AN3514" s="1">
        <v>42850</v>
      </c>
      <c r="AO3514" t="s">
        <v>73</v>
      </c>
      <c r="AP3514" s="1">
        <v>43096</v>
      </c>
      <c r="AR3514" s="1">
        <v>43096</v>
      </c>
      <c r="AT3514">
        <v>19</v>
      </c>
      <c r="AU3514">
        <v>21776</v>
      </c>
      <c r="AV3514">
        <v>0</v>
      </c>
      <c r="AW3514" t="s">
        <v>58</v>
      </c>
      <c r="AX3514" t="s">
        <v>55</v>
      </c>
      <c r="AY3514" t="s">
        <v>56</v>
      </c>
    </row>
    <row r="3515" spans="1:51" x14ac:dyDescent="0.25">
      <c r="A3515">
        <v>3513</v>
      </c>
      <c r="B3515">
        <f t="shared" si="54"/>
        <v>1180090636</v>
      </c>
      <c r="C3515">
        <v>118009</v>
      </c>
      <c r="F3515">
        <v>636</v>
      </c>
      <c r="H3515" t="s">
        <v>59</v>
      </c>
      <c r="I3515" t="s">
        <v>60</v>
      </c>
      <c r="J3515">
        <v>123964</v>
      </c>
      <c r="K3515" t="s">
        <v>51</v>
      </c>
      <c r="L3515">
        <v>51</v>
      </c>
      <c r="M3515">
        <v>23340</v>
      </c>
      <c r="N3515">
        <v>3</v>
      </c>
      <c r="O3515" s="1">
        <v>42880</v>
      </c>
      <c r="P3515" s="1">
        <v>43002</v>
      </c>
      <c r="Q3515" s="1">
        <v>43105</v>
      </c>
      <c r="R3515" s="1">
        <v>43105</v>
      </c>
      <c r="S3515" s="1">
        <v>43125</v>
      </c>
      <c r="U3515" s="1">
        <v>43106</v>
      </c>
      <c r="V3515" s="1">
        <v>43106</v>
      </c>
      <c r="Z3515">
        <v>1</v>
      </c>
      <c r="AA3515">
        <v>1</v>
      </c>
      <c r="AB3515">
        <v>1</v>
      </c>
      <c r="AC3515">
        <v>1</v>
      </c>
      <c r="AD3515">
        <v>1</v>
      </c>
      <c r="AF3515">
        <v>1</v>
      </c>
      <c r="AG3515">
        <v>2</v>
      </c>
      <c r="AH3515" s="1">
        <v>42850</v>
      </c>
      <c r="AI3515">
        <v>63</v>
      </c>
      <c r="AJ3515">
        <v>0</v>
      </c>
      <c r="AK3515">
        <v>1</v>
      </c>
      <c r="AL3515">
        <v>4</v>
      </c>
      <c r="AM3515" t="s">
        <v>73</v>
      </c>
      <c r="AN3515" s="1">
        <v>42850</v>
      </c>
      <c r="AO3515" t="s">
        <v>73</v>
      </c>
      <c r="AP3515" s="1">
        <v>43096</v>
      </c>
      <c r="AR3515" s="1">
        <v>43096</v>
      </c>
      <c r="AT3515">
        <v>14.5</v>
      </c>
      <c r="AU3515">
        <v>21778</v>
      </c>
      <c r="AV3515">
        <v>0</v>
      </c>
      <c r="AX3515" t="s">
        <v>55</v>
      </c>
      <c r="AY3515" t="s">
        <v>56</v>
      </c>
    </row>
    <row r="3516" spans="1:51" x14ac:dyDescent="0.25">
      <c r="A3516">
        <v>3514</v>
      </c>
      <c r="B3516">
        <f t="shared" si="54"/>
        <v>1180090638</v>
      </c>
      <c r="C3516">
        <v>118009</v>
      </c>
      <c r="F3516">
        <v>638</v>
      </c>
      <c r="H3516" t="s">
        <v>74</v>
      </c>
      <c r="I3516" t="s">
        <v>60</v>
      </c>
      <c r="J3516">
        <v>123872</v>
      </c>
      <c r="K3516" t="s">
        <v>51</v>
      </c>
      <c r="L3516">
        <v>43</v>
      </c>
      <c r="M3516">
        <v>23343</v>
      </c>
      <c r="N3516">
        <v>3</v>
      </c>
      <c r="O3516" s="1">
        <v>42880</v>
      </c>
      <c r="P3516" s="1">
        <v>43002</v>
      </c>
      <c r="Q3516" s="1">
        <v>43104</v>
      </c>
      <c r="R3516" s="1">
        <v>43104</v>
      </c>
      <c r="S3516" s="1">
        <v>43125</v>
      </c>
      <c r="U3516" s="1">
        <v>43105</v>
      </c>
      <c r="V3516" s="1">
        <v>43105</v>
      </c>
      <c r="Z3516">
        <v>1</v>
      </c>
      <c r="AA3516">
        <v>1</v>
      </c>
      <c r="AB3516">
        <v>1</v>
      </c>
      <c r="AC3516">
        <v>1</v>
      </c>
      <c r="AD3516">
        <v>1</v>
      </c>
      <c r="AF3516">
        <v>1</v>
      </c>
      <c r="AG3516">
        <v>2</v>
      </c>
      <c r="AH3516" s="1">
        <v>42850</v>
      </c>
      <c r="AI3516">
        <v>48</v>
      </c>
      <c r="AJ3516">
        <v>1</v>
      </c>
      <c r="AK3516">
        <v>0</v>
      </c>
      <c r="AL3516">
        <v>4</v>
      </c>
      <c r="AM3516" t="s">
        <v>73</v>
      </c>
      <c r="AN3516" s="1">
        <v>42850</v>
      </c>
      <c r="AT3516">
        <v>14</v>
      </c>
      <c r="AU3516">
        <v>21777</v>
      </c>
      <c r="AV3516">
        <v>0</v>
      </c>
      <c r="AX3516" t="s">
        <v>55</v>
      </c>
      <c r="AY3516" t="s">
        <v>56</v>
      </c>
    </row>
    <row r="3517" spans="1:51" x14ac:dyDescent="0.25">
      <c r="A3517">
        <v>3515</v>
      </c>
      <c r="B3517">
        <f t="shared" si="54"/>
        <v>1180090638</v>
      </c>
      <c r="C3517">
        <v>118009</v>
      </c>
      <c r="F3517">
        <v>638</v>
      </c>
      <c r="H3517" t="s">
        <v>71</v>
      </c>
      <c r="I3517" t="s">
        <v>63</v>
      </c>
      <c r="J3517">
        <v>109514</v>
      </c>
      <c r="K3517" t="s">
        <v>51</v>
      </c>
      <c r="L3517">
        <v>4</v>
      </c>
      <c r="M3517">
        <v>23343</v>
      </c>
      <c r="N3517">
        <v>3</v>
      </c>
      <c r="O3517" s="1">
        <v>42880</v>
      </c>
      <c r="P3517" s="1">
        <v>43002</v>
      </c>
      <c r="Q3517" s="1">
        <v>43003</v>
      </c>
      <c r="R3517" s="1">
        <v>43003</v>
      </c>
      <c r="S3517" s="1">
        <v>43125</v>
      </c>
      <c r="Z3517">
        <v>1</v>
      </c>
      <c r="AA3517">
        <v>0</v>
      </c>
      <c r="AB3517">
        <v>0</v>
      </c>
      <c r="AC3517">
        <v>1</v>
      </c>
      <c r="AD3517">
        <v>1</v>
      </c>
      <c r="AF3517">
        <v>1</v>
      </c>
      <c r="AG3517">
        <v>2</v>
      </c>
      <c r="AH3517" s="1">
        <v>42850</v>
      </c>
      <c r="AI3517">
        <v>48</v>
      </c>
      <c r="AJ3517">
        <v>1</v>
      </c>
      <c r="AK3517">
        <v>0</v>
      </c>
      <c r="AL3517">
        <v>4</v>
      </c>
      <c r="AM3517" t="s">
        <v>73</v>
      </c>
      <c r="AN3517" s="1">
        <v>42850</v>
      </c>
      <c r="AT3517">
        <v>16</v>
      </c>
      <c r="AU3517">
        <v>20666</v>
      </c>
      <c r="AV3517">
        <v>1</v>
      </c>
      <c r="AW3517" t="s">
        <v>72</v>
      </c>
      <c r="AX3517" t="s">
        <v>55</v>
      </c>
      <c r="AY3517" t="s">
        <v>56</v>
      </c>
    </row>
    <row r="3518" spans="1:51" x14ac:dyDescent="0.25">
      <c r="A3518">
        <v>3516</v>
      </c>
      <c r="B3518">
        <f t="shared" si="54"/>
        <v>1180090638</v>
      </c>
      <c r="C3518">
        <v>118009</v>
      </c>
      <c r="F3518">
        <v>638</v>
      </c>
      <c r="H3518" t="s">
        <v>65</v>
      </c>
      <c r="I3518" t="s">
        <v>66</v>
      </c>
      <c r="J3518">
        <v>109548</v>
      </c>
      <c r="K3518" t="s">
        <v>51</v>
      </c>
      <c r="L3518">
        <v>76</v>
      </c>
      <c r="M3518">
        <v>23343</v>
      </c>
      <c r="N3518">
        <v>3</v>
      </c>
      <c r="O3518" s="1">
        <v>42880</v>
      </c>
      <c r="P3518" s="1">
        <v>43002</v>
      </c>
      <c r="Q3518" s="1">
        <v>43003</v>
      </c>
      <c r="R3518" s="1">
        <v>43003</v>
      </c>
      <c r="S3518" s="1">
        <v>43125</v>
      </c>
      <c r="Z3518">
        <v>1</v>
      </c>
      <c r="AA3518">
        <v>0</v>
      </c>
      <c r="AB3518">
        <v>0</v>
      </c>
      <c r="AC3518">
        <v>1</v>
      </c>
      <c r="AD3518">
        <v>1</v>
      </c>
      <c r="AF3518">
        <v>1</v>
      </c>
      <c r="AG3518">
        <v>2</v>
      </c>
      <c r="AH3518" s="1">
        <v>42850</v>
      </c>
      <c r="AI3518">
        <v>48</v>
      </c>
      <c r="AJ3518">
        <v>1</v>
      </c>
      <c r="AK3518">
        <v>0</v>
      </c>
      <c r="AL3518">
        <v>4</v>
      </c>
      <c r="AM3518" t="s">
        <v>73</v>
      </c>
      <c r="AN3518" s="1">
        <v>42850</v>
      </c>
      <c r="AT3518">
        <v>18.5</v>
      </c>
      <c r="AU3518">
        <v>20016</v>
      </c>
      <c r="AV3518">
        <v>0</v>
      </c>
      <c r="AW3518" t="s">
        <v>67</v>
      </c>
      <c r="AX3518" t="s">
        <v>55</v>
      </c>
      <c r="AY3518" t="s">
        <v>56</v>
      </c>
    </row>
    <row r="3519" spans="1:51" x14ac:dyDescent="0.25">
      <c r="A3519">
        <v>3517</v>
      </c>
      <c r="B3519">
        <f t="shared" si="54"/>
        <v>1180090638</v>
      </c>
      <c r="C3519">
        <v>118009</v>
      </c>
      <c r="F3519">
        <v>638</v>
      </c>
      <c r="H3519" t="s">
        <v>49</v>
      </c>
      <c r="I3519" t="s">
        <v>50</v>
      </c>
      <c r="J3519">
        <v>109480</v>
      </c>
      <c r="K3519" t="s">
        <v>51</v>
      </c>
      <c r="L3519">
        <v>2</v>
      </c>
      <c r="M3519">
        <v>23343</v>
      </c>
      <c r="N3519">
        <v>3</v>
      </c>
      <c r="O3519" s="1">
        <v>42880</v>
      </c>
      <c r="P3519" s="1">
        <v>43002</v>
      </c>
      <c r="Q3519" s="1">
        <v>43003</v>
      </c>
      <c r="R3519" s="1">
        <v>43003</v>
      </c>
      <c r="S3519" s="1">
        <v>43125</v>
      </c>
      <c r="U3519" s="1">
        <v>43105</v>
      </c>
      <c r="V3519" s="1">
        <v>43105</v>
      </c>
      <c r="Z3519">
        <v>1</v>
      </c>
      <c r="AA3519">
        <v>1</v>
      </c>
      <c r="AB3519">
        <v>1</v>
      </c>
      <c r="AC3519">
        <v>1</v>
      </c>
      <c r="AD3519">
        <v>1</v>
      </c>
      <c r="AF3519">
        <v>1</v>
      </c>
      <c r="AG3519">
        <v>2</v>
      </c>
      <c r="AH3519" s="1">
        <v>42850</v>
      </c>
      <c r="AI3519">
        <v>48</v>
      </c>
      <c r="AJ3519">
        <v>1</v>
      </c>
      <c r="AK3519">
        <v>0</v>
      </c>
      <c r="AL3519">
        <v>4</v>
      </c>
      <c r="AM3519" t="s">
        <v>73</v>
      </c>
      <c r="AN3519" s="1">
        <v>42850</v>
      </c>
      <c r="AT3519">
        <v>15</v>
      </c>
      <c r="AU3519">
        <v>2</v>
      </c>
      <c r="AV3519">
        <v>0</v>
      </c>
      <c r="AW3519" t="s">
        <v>54</v>
      </c>
      <c r="AX3519" t="s">
        <v>55</v>
      </c>
      <c r="AY3519" t="s">
        <v>56</v>
      </c>
    </row>
    <row r="3520" spans="1:51" x14ac:dyDescent="0.25">
      <c r="A3520">
        <v>3518</v>
      </c>
      <c r="B3520">
        <f t="shared" si="54"/>
        <v>1180090638</v>
      </c>
      <c r="C3520">
        <v>118009</v>
      </c>
      <c r="F3520">
        <v>638</v>
      </c>
      <c r="H3520" t="s">
        <v>49</v>
      </c>
      <c r="I3520" t="s">
        <v>50</v>
      </c>
      <c r="J3520">
        <v>95889</v>
      </c>
      <c r="K3520" t="s">
        <v>51</v>
      </c>
      <c r="L3520">
        <v>2</v>
      </c>
      <c r="M3520">
        <v>23343</v>
      </c>
      <c r="N3520">
        <v>2</v>
      </c>
      <c r="O3520" s="1">
        <v>42760</v>
      </c>
      <c r="P3520" s="1">
        <v>42879</v>
      </c>
      <c r="Q3520" s="1">
        <v>42879</v>
      </c>
      <c r="R3520" s="1">
        <v>42879</v>
      </c>
      <c r="S3520" s="1">
        <v>43002</v>
      </c>
      <c r="U3520" s="1">
        <v>42973</v>
      </c>
      <c r="V3520" s="1">
        <v>42973</v>
      </c>
      <c r="Z3520">
        <v>1</v>
      </c>
      <c r="AA3520">
        <v>1</v>
      </c>
      <c r="AB3520">
        <v>1</v>
      </c>
      <c r="AC3520">
        <v>1</v>
      </c>
      <c r="AD3520">
        <v>1</v>
      </c>
      <c r="AF3520">
        <v>1</v>
      </c>
      <c r="AG3520">
        <v>2</v>
      </c>
      <c r="AH3520" s="1">
        <v>42850</v>
      </c>
      <c r="AI3520">
        <v>48</v>
      </c>
      <c r="AJ3520">
        <v>1</v>
      </c>
      <c r="AK3520">
        <v>0</v>
      </c>
      <c r="AL3520">
        <v>4</v>
      </c>
      <c r="AM3520" t="s">
        <v>73</v>
      </c>
      <c r="AN3520" s="1">
        <v>42850</v>
      </c>
      <c r="AT3520">
        <v>15</v>
      </c>
      <c r="AU3520">
        <v>2</v>
      </c>
      <c r="AV3520">
        <v>0</v>
      </c>
      <c r="AW3520" t="s">
        <v>54</v>
      </c>
      <c r="AX3520" t="s">
        <v>55</v>
      </c>
      <c r="AY3520" t="s">
        <v>56</v>
      </c>
    </row>
    <row r="3521" spans="1:51" x14ac:dyDescent="0.25">
      <c r="A3521">
        <v>3519</v>
      </c>
      <c r="B3521">
        <f t="shared" si="54"/>
        <v>1180090638</v>
      </c>
      <c r="C3521">
        <v>118009</v>
      </c>
      <c r="F3521">
        <v>638</v>
      </c>
      <c r="H3521" t="s">
        <v>68</v>
      </c>
      <c r="I3521" t="s">
        <v>69</v>
      </c>
      <c r="J3521">
        <v>93710</v>
      </c>
      <c r="K3521" t="s">
        <v>51</v>
      </c>
      <c r="L3521">
        <v>1</v>
      </c>
      <c r="M3521">
        <v>23343</v>
      </c>
      <c r="N3521">
        <v>2</v>
      </c>
      <c r="O3521" s="1">
        <v>42760</v>
      </c>
      <c r="P3521" s="1">
        <v>42850</v>
      </c>
      <c r="Q3521" s="1">
        <v>42850</v>
      </c>
      <c r="R3521" s="1">
        <v>42850</v>
      </c>
      <c r="S3521" s="1">
        <v>42972</v>
      </c>
      <c r="U3521" s="1">
        <v>42951</v>
      </c>
      <c r="V3521" s="1">
        <v>42951</v>
      </c>
      <c r="Z3521">
        <v>1</v>
      </c>
      <c r="AA3521">
        <v>1</v>
      </c>
      <c r="AB3521">
        <v>1</v>
      </c>
      <c r="AC3521">
        <v>1</v>
      </c>
      <c r="AD3521">
        <v>1</v>
      </c>
      <c r="AF3521">
        <v>1</v>
      </c>
      <c r="AG3521">
        <v>2</v>
      </c>
      <c r="AH3521" s="1">
        <v>42850</v>
      </c>
      <c r="AI3521">
        <v>48</v>
      </c>
      <c r="AJ3521">
        <v>1</v>
      </c>
      <c r="AK3521">
        <v>0</v>
      </c>
      <c r="AL3521">
        <v>4</v>
      </c>
      <c r="AM3521" t="s">
        <v>73</v>
      </c>
      <c r="AN3521" s="1">
        <v>42850</v>
      </c>
      <c r="AT3521">
        <v>12</v>
      </c>
      <c r="AU3521">
        <v>1</v>
      </c>
      <c r="AV3521">
        <v>0</v>
      </c>
      <c r="AW3521" t="s">
        <v>70</v>
      </c>
      <c r="AX3521" t="s">
        <v>55</v>
      </c>
      <c r="AY3521" t="s">
        <v>56</v>
      </c>
    </row>
    <row r="3522" spans="1:51" x14ac:dyDescent="0.25">
      <c r="A3522">
        <v>3520</v>
      </c>
      <c r="B3522">
        <f t="shared" si="54"/>
        <v>1180090638</v>
      </c>
      <c r="C3522">
        <v>118009</v>
      </c>
      <c r="F3522">
        <v>638</v>
      </c>
      <c r="H3522" t="s">
        <v>71</v>
      </c>
      <c r="I3522" t="s">
        <v>63</v>
      </c>
      <c r="J3522">
        <v>93711</v>
      </c>
      <c r="K3522" t="s">
        <v>51</v>
      </c>
      <c r="L3522">
        <v>4</v>
      </c>
      <c r="M3522">
        <v>23343</v>
      </c>
      <c r="N3522">
        <v>2</v>
      </c>
      <c r="O3522" s="1">
        <v>42760</v>
      </c>
      <c r="P3522" s="1">
        <v>42850</v>
      </c>
      <c r="Q3522" s="1">
        <v>42850</v>
      </c>
      <c r="R3522" s="1">
        <v>42850</v>
      </c>
      <c r="S3522" s="1">
        <v>42972</v>
      </c>
      <c r="Z3522">
        <v>1</v>
      </c>
      <c r="AA3522">
        <v>0</v>
      </c>
      <c r="AB3522">
        <v>0</v>
      </c>
      <c r="AC3522">
        <v>1</v>
      </c>
      <c r="AD3522">
        <v>1</v>
      </c>
      <c r="AF3522">
        <v>1</v>
      </c>
      <c r="AG3522">
        <v>2</v>
      </c>
      <c r="AH3522" s="1">
        <v>42850</v>
      </c>
      <c r="AI3522">
        <v>48</v>
      </c>
      <c r="AJ3522">
        <v>1</v>
      </c>
      <c r="AK3522">
        <v>0</v>
      </c>
      <c r="AL3522">
        <v>4</v>
      </c>
      <c r="AM3522" t="s">
        <v>73</v>
      </c>
      <c r="AN3522" s="1">
        <v>42850</v>
      </c>
      <c r="AT3522">
        <v>16</v>
      </c>
      <c r="AU3522">
        <v>20666</v>
      </c>
      <c r="AV3522">
        <v>1</v>
      </c>
      <c r="AW3522" t="s">
        <v>72</v>
      </c>
      <c r="AX3522" t="s">
        <v>55</v>
      </c>
      <c r="AY3522" t="s">
        <v>56</v>
      </c>
    </row>
    <row r="3523" spans="1:51" x14ac:dyDescent="0.25">
      <c r="A3523">
        <v>3521</v>
      </c>
      <c r="B3523">
        <f t="shared" ref="B3523:B3586" si="55">(C3523*10000)+F3523</f>
        <v>1180090638</v>
      </c>
      <c r="C3523">
        <v>118009</v>
      </c>
      <c r="F3523">
        <v>638</v>
      </c>
      <c r="H3523" t="s">
        <v>65</v>
      </c>
      <c r="I3523" t="s">
        <v>66</v>
      </c>
      <c r="J3523">
        <v>93712</v>
      </c>
      <c r="K3523" t="s">
        <v>51</v>
      </c>
      <c r="L3523">
        <v>76</v>
      </c>
      <c r="M3523">
        <v>23343</v>
      </c>
      <c r="N3523">
        <v>2</v>
      </c>
      <c r="O3523" s="1">
        <v>42760</v>
      </c>
      <c r="P3523" s="1">
        <v>42850</v>
      </c>
      <c r="Q3523" s="1">
        <v>42850</v>
      </c>
      <c r="R3523" s="1">
        <v>42850</v>
      </c>
      <c r="S3523" s="1">
        <v>42972</v>
      </c>
      <c r="U3523" s="1">
        <v>42951</v>
      </c>
      <c r="V3523" s="1">
        <v>42951</v>
      </c>
      <c r="Z3523">
        <v>1</v>
      </c>
      <c r="AA3523">
        <v>1</v>
      </c>
      <c r="AB3523">
        <v>1</v>
      </c>
      <c r="AC3523">
        <v>1</v>
      </c>
      <c r="AD3523">
        <v>1</v>
      </c>
      <c r="AF3523">
        <v>1</v>
      </c>
      <c r="AG3523">
        <v>2</v>
      </c>
      <c r="AH3523" s="1">
        <v>42850</v>
      </c>
      <c r="AI3523">
        <v>48</v>
      </c>
      <c r="AJ3523">
        <v>1</v>
      </c>
      <c r="AK3523">
        <v>0</v>
      </c>
      <c r="AL3523">
        <v>4</v>
      </c>
      <c r="AM3523" t="s">
        <v>73</v>
      </c>
      <c r="AN3523" s="1">
        <v>42850</v>
      </c>
      <c r="AT3523">
        <v>18.5</v>
      </c>
      <c r="AU3523">
        <v>20016</v>
      </c>
      <c r="AV3523">
        <v>0</v>
      </c>
      <c r="AW3523" t="s">
        <v>67</v>
      </c>
      <c r="AX3523" t="s">
        <v>55</v>
      </c>
      <c r="AY3523" t="s">
        <v>56</v>
      </c>
    </row>
    <row r="3524" spans="1:51" x14ac:dyDescent="0.25">
      <c r="A3524">
        <v>3522</v>
      </c>
      <c r="B3524">
        <f t="shared" si="55"/>
        <v>1180090642</v>
      </c>
      <c r="C3524">
        <v>118009</v>
      </c>
      <c r="F3524">
        <v>642</v>
      </c>
      <c r="H3524" t="s">
        <v>74</v>
      </c>
      <c r="I3524" t="s">
        <v>60</v>
      </c>
      <c r="J3524">
        <v>107938</v>
      </c>
      <c r="K3524" t="s">
        <v>51</v>
      </c>
      <c r="L3524">
        <v>43</v>
      </c>
      <c r="M3524">
        <v>23347</v>
      </c>
      <c r="N3524">
        <v>2</v>
      </c>
      <c r="O3524" s="1">
        <v>42760</v>
      </c>
      <c r="P3524" s="1">
        <v>42879</v>
      </c>
      <c r="Q3524" s="1">
        <v>42973</v>
      </c>
      <c r="R3524" s="1">
        <v>42973</v>
      </c>
      <c r="S3524" s="1">
        <v>43002</v>
      </c>
      <c r="U3524" s="1">
        <v>42973</v>
      </c>
      <c r="V3524" s="1">
        <v>42973</v>
      </c>
      <c r="Z3524">
        <v>1</v>
      </c>
      <c r="AA3524">
        <v>1</v>
      </c>
      <c r="AB3524">
        <v>1</v>
      </c>
      <c r="AC3524">
        <v>1</v>
      </c>
      <c r="AD3524">
        <v>1</v>
      </c>
      <c r="AF3524">
        <v>1</v>
      </c>
      <c r="AG3524">
        <v>2</v>
      </c>
      <c r="AH3524" s="1">
        <v>42850</v>
      </c>
      <c r="AI3524">
        <v>48</v>
      </c>
      <c r="AJ3524">
        <v>1</v>
      </c>
      <c r="AK3524">
        <v>0</v>
      </c>
      <c r="AL3524">
        <v>4</v>
      </c>
      <c r="AM3524" t="s">
        <v>73</v>
      </c>
      <c r="AN3524" s="1">
        <v>42843</v>
      </c>
      <c r="AT3524">
        <v>14</v>
      </c>
      <c r="AU3524">
        <v>21777</v>
      </c>
      <c r="AV3524">
        <v>0</v>
      </c>
      <c r="AX3524" t="s">
        <v>55</v>
      </c>
      <c r="AY3524" t="s">
        <v>56</v>
      </c>
    </row>
    <row r="3525" spans="1:51" x14ac:dyDescent="0.25">
      <c r="A3525">
        <v>3523</v>
      </c>
      <c r="B3525">
        <f t="shared" si="55"/>
        <v>1180090642</v>
      </c>
      <c r="C3525">
        <v>118009</v>
      </c>
      <c r="F3525">
        <v>642</v>
      </c>
      <c r="H3525" t="s">
        <v>49</v>
      </c>
      <c r="I3525" t="s">
        <v>50</v>
      </c>
      <c r="J3525">
        <v>109481</v>
      </c>
      <c r="K3525" t="s">
        <v>51</v>
      </c>
      <c r="L3525">
        <v>2</v>
      </c>
      <c r="M3525">
        <v>23347</v>
      </c>
      <c r="N3525">
        <v>3</v>
      </c>
      <c r="O3525" s="1">
        <v>42880</v>
      </c>
      <c r="P3525" s="1">
        <v>43002</v>
      </c>
      <c r="Q3525" s="1">
        <v>43003</v>
      </c>
      <c r="R3525" s="1">
        <v>43003</v>
      </c>
      <c r="S3525" s="1">
        <v>43125</v>
      </c>
      <c r="U3525" s="1">
        <v>43105</v>
      </c>
      <c r="V3525" s="1">
        <v>43105</v>
      </c>
      <c r="Z3525">
        <v>1</v>
      </c>
      <c r="AA3525">
        <v>1</v>
      </c>
      <c r="AB3525">
        <v>1</v>
      </c>
      <c r="AC3525">
        <v>1</v>
      </c>
      <c r="AD3525">
        <v>1</v>
      </c>
      <c r="AF3525">
        <v>1</v>
      </c>
      <c r="AG3525">
        <v>2</v>
      </c>
      <c r="AH3525" s="1">
        <v>42850</v>
      </c>
      <c r="AI3525">
        <v>48</v>
      </c>
      <c r="AJ3525">
        <v>1</v>
      </c>
      <c r="AK3525">
        <v>0</v>
      </c>
      <c r="AL3525">
        <v>4</v>
      </c>
      <c r="AM3525" t="s">
        <v>73</v>
      </c>
      <c r="AN3525" s="1">
        <v>42843</v>
      </c>
      <c r="AT3525">
        <v>15</v>
      </c>
      <c r="AU3525">
        <v>2</v>
      </c>
      <c r="AV3525">
        <v>0</v>
      </c>
      <c r="AW3525" t="s">
        <v>54</v>
      </c>
      <c r="AX3525" t="s">
        <v>55</v>
      </c>
      <c r="AY3525" t="s">
        <v>56</v>
      </c>
    </row>
    <row r="3526" spans="1:51" x14ac:dyDescent="0.25">
      <c r="A3526">
        <v>3524</v>
      </c>
      <c r="B3526">
        <f t="shared" si="55"/>
        <v>1180090642</v>
      </c>
      <c r="C3526">
        <v>118009</v>
      </c>
      <c r="F3526">
        <v>642</v>
      </c>
      <c r="H3526" t="s">
        <v>71</v>
      </c>
      <c r="I3526" t="s">
        <v>63</v>
      </c>
      <c r="J3526">
        <v>109515</v>
      </c>
      <c r="K3526" t="s">
        <v>51</v>
      </c>
      <c r="L3526">
        <v>4</v>
      </c>
      <c r="M3526">
        <v>23347</v>
      </c>
      <c r="N3526">
        <v>3</v>
      </c>
      <c r="O3526" s="1">
        <v>42880</v>
      </c>
      <c r="P3526" s="1">
        <v>43002</v>
      </c>
      <c r="Q3526" s="1">
        <v>43003</v>
      </c>
      <c r="R3526" s="1">
        <v>43003</v>
      </c>
      <c r="S3526" s="1">
        <v>43125</v>
      </c>
      <c r="Z3526">
        <v>1</v>
      </c>
      <c r="AA3526">
        <v>0</v>
      </c>
      <c r="AB3526">
        <v>0</v>
      </c>
      <c r="AC3526">
        <v>1</v>
      </c>
      <c r="AD3526">
        <v>1</v>
      </c>
      <c r="AF3526">
        <v>1</v>
      </c>
      <c r="AG3526">
        <v>2</v>
      </c>
      <c r="AH3526" s="1">
        <v>42850</v>
      </c>
      <c r="AI3526">
        <v>48</v>
      </c>
      <c r="AJ3526">
        <v>1</v>
      </c>
      <c r="AK3526">
        <v>0</v>
      </c>
      <c r="AL3526">
        <v>4</v>
      </c>
      <c r="AM3526" t="s">
        <v>73</v>
      </c>
      <c r="AN3526" s="1">
        <v>42843</v>
      </c>
      <c r="AT3526">
        <v>16</v>
      </c>
      <c r="AU3526">
        <v>20666</v>
      </c>
      <c r="AV3526">
        <v>1</v>
      </c>
      <c r="AW3526" t="s">
        <v>72</v>
      </c>
      <c r="AX3526" t="s">
        <v>55</v>
      </c>
      <c r="AY3526" t="s">
        <v>56</v>
      </c>
    </row>
    <row r="3527" spans="1:51" x14ac:dyDescent="0.25">
      <c r="A3527">
        <v>3525</v>
      </c>
      <c r="B3527">
        <f t="shared" si="55"/>
        <v>1180090642</v>
      </c>
      <c r="C3527">
        <v>118009</v>
      </c>
      <c r="F3527">
        <v>642</v>
      </c>
      <c r="H3527" t="s">
        <v>65</v>
      </c>
      <c r="I3527" t="s">
        <v>66</v>
      </c>
      <c r="J3527">
        <v>109549</v>
      </c>
      <c r="K3527" t="s">
        <v>51</v>
      </c>
      <c r="L3527">
        <v>76</v>
      </c>
      <c r="M3527">
        <v>23347</v>
      </c>
      <c r="N3527">
        <v>3</v>
      </c>
      <c r="O3527" s="1">
        <v>42880</v>
      </c>
      <c r="P3527" s="1">
        <v>43002</v>
      </c>
      <c r="Q3527" s="1">
        <v>43003</v>
      </c>
      <c r="R3527" s="1">
        <v>43003</v>
      </c>
      <c r="S3527" s="1">
        <v>43125</v>
      </c>
      <c r="Z3527">
        <v>1</v>
      </c>
      <c r="AA3527">
        <v>0</v>
      </c>
      <c r="AB3527">
        <v>0</v>
      </c>
      <c r="AC3527">
        <v>1</v>
      </c>
      <c r="AD3527">
        <v>1</v>
      </c>
      <c r="AF3527">
        <v>1</v>
      </c>
      <c r="AG3527">
        <v>2</v>
      </c>
      <c r="AH3527" s="1">
        <v>42850</v>
      </c>
      <c r="AI3527">
        <v>48</v>
      </c>
      <c r="AJ3527">
        <v>1</v>
      </c>
      <c r="AK3527">
        <v>0</v>
      </c>
      <c r="AL3527">
        <v>4</v>
      </c>
      <c r="AM3527" t="s">
        <v>73</v>
      </c>
      <c r="AN3527" s="1">
        <v>42843</v>
      </c>
      <c r="AT3527">
        <v>18.5</v>
      </c>
      <c r="AU3527">
        <v>20016</v>
      </c>
      <c r="AV3527">
        <v>0</v>
      </c>
      <c r="AW3527" t="s">
        <v>67</v>
      </c>
      <c r="AX3527" t="s">
        <v>55</v>
      </c>
      <c r="AY3527" t="s">
        <v>56</v>
      </c>
    </row>
    <row r="3528" spans="1:51" x14ac:dyDescent="0.25">
      <c r="A3528">
        <v>3526</v>
      </c>
      <c r="B3528">
        <f t="shared" si="55"/>
        <v>1180090642</v>
      </c>
      <c r="C3528">
        <v>118009</v>
      </c>
      <c r="F3528">
        <v>642</v>
      </c>
      <c r="H3528" t="s">
        <v>74</v>
      </c>
      <c r="I3528" t="s">
        <v>60</v>
      </c>
      <c r="J3528">
        <v>123930</v>
      </c>
      <c r="K3528" t="s">
        <v>51</v>
      </c>
      <c r="L3528">
        <v>43</v>
      </c>
      <c r="M3528">
        <v>23347</v>
      </c>
      <c r="N3528">
        <v>3</v>
      </c>
      <c r="O3528" s="1">
        <v>42880</v>
      </c>
      <c r="P3528" s="1">
        <v>43002</v>
      </c>
      <c r="Q3528" s="1">
        <v>43105</v>
      </c>
      <c r="R3528" s="1">
        <v>43105</v>
      </c>
      <c r="S3528" s="1">
        <v>43125</v>
      </c>
      <c r="U3528" s="1">
        <v>43105</v>
      </c>
      <c r="V3528" s="1">
        <v>43105</v>
      </c>
      <c r="Z3528">
        <v>1</v>
      </c>
      <c r="AA3528">
        <v>1</v>
      </c>
      <c r="AB3528">
        <v>1</v>
      </c>
      <c r="AC3528">
        <v>1</v>
      </c>
      <c r="AD3528">
        <v>1</v>
      </c>
      <c r="AF3528">
        <v>1</v>
      </c>
      <c r="AG3528">
        <v>2</v>
      </c>
      <c r="AH3528" s="1">
        <v>42850</v>
      </c>
      <c r="AI3528">
        <v>48</v>
      </c>
      <c r="AJ3528">
        <v>1</v>
      </c>
      <c r="AK3528">
        <v>0</v>
      </c>
      <c r="AL3528">
        <v>4</v>
      </c>
      <c r="AM3528" t="s">
        <v>73</v>
      </c>
      <c r="AN3528" s="1">
        <v>42843</v>
      </c>
      <c r="AT3528">
        <v>14</v>
      </c>
      <c r="AU3528">
        <v>21777</v>
      </c>
      <c r="AV3528">
        <v>0</v>
      </c>
      <c r="AX3528" t="s">
        <v>55</v>
      </c>
      <c r="AY3528" t="s">
        <v>56</v>
      </c>
    </row>
    <row r="3529" spans="1:51" x14ac:dyDescent="0.25">
      <c r="A3529">
        <v>3527</v>
      </c>
      <c r="B3529">
        <f t="shared" si="55"/>
        <v>1180090642</v>
      </c>
      <c r="C3529">
        <v>118009</v>
      </c>
      <c r="F3529">
        <v>642</v>
      </c>
      <c r="H3529" t="s">
        <v>71</v>
      </c>
      <c r="I3529" t="s">
        <v>63</v>
      </c>
      <c r="J3529">
        <v>93720</v>
      </c>
      <c r="K3529" t="s">
        <v>51</v>
      </c>
      <c r="L3529">
        <v>4</v>
      </c>
      <c r="M3529">
        <v>23347</v>
      </c>
      <c r="N3529">
        <v>2</v>
      </c>
      <c r="O3529" s="1">
        <v>42760</v>
      </c>
      <c r="P3529" s="1">
        <v>42850</v>
      </c>
      <c r="Q3529" s="1">
        <v>42850</v>
      </c>
      <c r="R3529" s="1">
        <v>42850</v>
      </c>
      <c r="S3529" s="1">
        <v>42972</v>
      </c>
      <c r="Z3529">
        <v>1</v>
      </c>
      <c r="AA3529">
        <v>0</v>
      </c>
      <c r="AB3529">
        <v>0</v>
      </c>
      <c r="AC3529">
        <v>1</v>
      </c>
      <c r="AD3529">
        <v>1</v>
      </c>
      <c r="AF3529">
        <v>1</v>
      </c>
      <c r="AG3529">
        <v>2</v>
      </c>
      <c r="AH3529" s="1">
        <v>42850</v>
      </c>
      <c r="AI3529">
        <v>48</v>
      </c>
      <c r="AJ3529">
        <v>1</v>
      </c>
      <c r="AK3529">
        <v>0</v>
      </c>
      <c r="AL3529">
        <v>4</v>
      </c>
      <c r="AM3529" t="s">
        <v>73</v>
      </c>
      <c r="AN3529" s="1">
        <v>42843</v>
      </c>
      <c r="AT3529">
        <v>16</v>
      </c>
      <c r="AU3529">
        <v>20666</v>
      </c>
      <c r="AV3529">
        <v>1</v>
      </c>
      <c r="AW3529" t="s">
        <v>72</v>
      </c>
      <c r="AX3529" t="s">
        <v>55</v>
      </c>
      <c r="AY3529" t="s">
        <v>56</v>
      </c>
    </row>
    <row r="3530" spans="1:51" x14ac:dyDescent="0.25">
      <c r="A3530">
        <v>3528</v>
      </c>
      <c r="B3530">
        <f t="shared" si="55"/>
        <v>1180090642</v>
      </c>
      <c r="C3530">
        <v>118009</v>
      </c>
      <c r="F3530">
        <v>642</v>
      </c>
      <c r="H3530" t="s">
        <v>65</v>
      </c>
      <c r="I3530" t="s">
        <v>66</v>
      </c>
      <c r="J3530">
        <v>93721</v>
      </c>
      <c r="K3530" t="s">
        <v>51</v>
      </c>
      <c r="L3530">
        <v>76</v>
      </c>
      <c r="M3530">
        <v>23347</v>
      </c>
      <c r="N3530">
        <v>2</v>
      </c>
      <c r="O3530" s="1">
        <v>42760</v>
      </c>
      <c r="P3530" s="1">
        <v>42850</v>
      </c>
      <c r="Q3530" s="1">
        <v>42850</v>
      </c>
      <c r="R3530" s="1">
        <v>42850</v>
      </c>
      <c r="S3530" s="1">
        <v>42972</v>
      </c>
      <c r="U3530" s="1">
        <v>42951</v>
      </c>
      <c r="V3530" s="1">
        <v>42951</v>
      </c>
      <c r="Z3530">
        <v>1</v>
      </c>
      <c r="AA3530">
        <v>1</v>
      </c>
      <c r="AB3530">
        <v>1</v>
      </c>
      <c r="AC3530">
        <v>1</v>
      </c>
      <c r="AD3530">
        <v>1</v>
      </c>
      <c r="AF3530">
        <v>1</v>
      </c>
      <c r="AG3530">
        <v>2</v>
      </c>
      <c r="AH3530" s="1">
        <v>42850</v>
      </c>
      <c r="AI3530">
        <v>48</v>
      </c>
      <c r="AJ3530">
        <v>1</v>
      </c>
      <c r="AK3530">
        <v>0</v>
      </c>
      <c r="AL3530">
        <v>4</v>
      </c>
      <c r="AM3530" t="s">
        <v>73</v>
      </c>
      <c r="AN3530" s="1">
        <v>42843</v>
      </c>
      <c r="AT3530">
        <v>18.5</v>
      </c>
      <c r="AU3530">
        <v>20016</v>
      </c>
      <c r="AV3530">
        <v>0</v>
      </c>
      <c r="AW3530" t="s">
        <v>67</v>
      </c>
      <c r="AX3530" t="s">
        <v>55</v>
      </c>
      <c r="AY3530" t="s">
        <v>56</v>
      </c>
    </row>
    <row r="3531" spans="1:51" x14ac:dyDescent="0.25">
      <c r="A3531">
        <v>3529</v>
      </c>
      <c r="B3531">
        <f t="shared" si="55"/>
        <v>1180090642</v>
      </c>
      <c r="C3531">
        <v>118009</v>
      </c>
      <c r="F3531">
        <v>642</v>
      </c>
      <c r="H3531" t="s">
        <v>49</v>
      </c>
      <c r="I3531" t="s">
        <v>50</v>
      </c>
      <c r="J3531">
        <v>95890</v>
      </c>
      <c r="K3531" t="s">
        <v>51</v>
      </c>
      <c r="L3531">
        <v>2</v>
      </c>
      <c r="M3531">
        <v>23347</v>
      </c>
      <c r="N3531">
        <v>2</v>
      </c>
      <c r="O3531" s="1">
        <v>42760</v>
      </c>
      <c r="P3531" s="1">
        <v>42879</v>
      </c>
      <c r="Q3531" s="1">
        <v>42879</v>
      </c>
      <c r="R3531" s="1">
        <v>42879</v>
      </c>
      <c r="S3531" s="1">
        <v>43002</v>
      </c>
      <c r="U3531" s="1">
        <v>42973</v>
      </c>
      <c r="V3531" s="1">
        <v>42973</v>
      </c>
      <c r="Z3531">
        <v>1</v>
      </c>
      <c r="AA3531">
        <v>1</v>
      </c>
      <c r="AB3531">
        <v>1</v>
      </c>
      <c r="AC3531">
        <v>1</v>
      </c>
      <c r="AD3531">
        <v>1</v>
      </c>
      <c r="AF3531">
        <v>1</v>
      </c>
      <c r="AG3531">
        <v>2</v>
      </c>
      <c r="AH3531" s="1">
        <v>42850</v>
      </c>
      <c r="AI3531">
        <v>48</v>
      </c>
      <c r="AJ3531">
        <v>1</v>
      </c>
      <c r="AK3531">
        <v>0</v>
      </c>
      <c r="AL3531">
        <v>4</v>
      </c>
      <c r="AM3531" t="s">
        <v>73</v>
      </c>
      <c r="AN3531" s="1">
        <v>42843</v>
      </c>
      <c r="AT3531">
        <v>15</v>
      </c>
      <c r="AU3531">
        <v>2</v>
      </c>
      <c r="AV3531">
        <v>0</v>
      </c>
      <c r="AW3531" t="s">
        <v>54</v>
      </c>
      <c r="AX3531" t="s">
        <v>55</v>
      </c>
      <c r="AY3531" t="s">
        <v>56</v>
      </c>
    </row>
    <row r="3532" spans="1:51" x14ac:dyDescent="0.25">
      <c r="A3532">
        <v>3530</v>
      </c>
      <c r="B3532">
        <f t="shared" si="55"/>
        <v>1180090642</v>
      </c>
      <c r="C3532">
        <v>118009</v>
      </c>
      <c r="F3532">
        <v>642</v>
      </c>
      <c r="H3532" t="s">
        <v>68</v>
      </c>
      <c r="I3532" t="s">
        <v>69</v>
      </c>
      <c r="J3532">
        <v>93719</v>
      </c>
      <c r="K3532" t="s">
        <v>51</v>
      </c>
      <c r="L3532">
        <v>1</v>
      </c>
      <c r="M3532">
        <v>23347</v>
      </c>
      <c r="N3532">
        <v>2</v>
      </c>
      <c r="O3532" s="1">
        <v>42760</v>
      </c>
      <c r="P3532" s="1">
        <v>42850</v>
      </c>
      <c r="Q3532" s="1">
        <v>42850</v>
      </c>
      <c r="R3532" s="1">
        <v>42850</v>
      </c>
      <c r="S3532" s="1">
        <v>42972</v>
      </c>
      <c r="U3532" s="1">
        <v>42933</v>
      </c>
      <c r="V3532" s="1">
        <v>42933</v>
      </c>
      <c r="Z3532">
        <v>1</v>
      </c>
      <c r="AA3532">
        <v>1</v>
      </c>
      <c r="AB3532">
        <v>1</v>
      </c>
      <c r="AC3532">
        <v>1</v>
      </c>
      <c r="AD3532">
        <v>1</v>
      </c>
      <c r="AF3532">
        <v>1</v>
      </c>
      <c r="AG3532">
        <v>2</v>
      </c>
      <c r="AH3532" s="1">
        <v>42850</v>
      </c>
      <c r="AI3532">
        <v>48</v>
      </c>
      <c r="AJ3532">
        <v>1</v>
      </c>
      <c r="AK3532">
        <v>0</v>
      </c>
      <c r="AL3532">
        <v>4</v>
      </c>
      <c r="AM3532" t="s">
        <v>73</v>
      </c>
      <c r="AN3532" s="1">
        <v>42843</v>
      </c>
      <c r="AT3532">
        <v>12</v>
      </c>
      <c r="AU3532">
        <v>1</v>
      </c>
      <c r="AV3532">
        <v>0</v>
      </c>
      <c r="AW3532" t="s">
        <v>70</v>
      </c>
      <c r="AX3532" t="s">
        <v>55</v>
      </c>
      <c r="AY3532" t="s">
        <v>56</v>
      </c>
    </row>
    <row r="3533" spans="1:51" x14ac:dyDescent="0.25">
      <c r="A3533">
        <v>3531</v>
      </c>
      <c r="B3533">
        <f t="shared" si="55"/>
        <v>1180090643</v>
      </c>
      <c r="C3533">
        <v>118009</v>
      </c>
      <c r="F3533">
        <v>643</v>
      </c>
      <c r="H3533" t="s">
        <v>65</v>
      </c>
      <c r="I3533" t="s">
        <v>66</v>
      </c>
      <c r="J3533">
        <v>109550</v>
      </c>
      <c r="K3533" t="s">
        <v>51</v>
      </c>
      <c r="L3533">
        <v>76</v>
      </c>
      <c r="M3533">
        <v>23396</v>
      </c>
      <c r="N3533">
        <v>3</v>
      </c>
      <c r="O3533" s="1">
        <v>42880</v>
      </c>
      <c r="P3533" s="1">
        <v>43002</v>
      </c>
      <c r="Q3533" s="1">
        <v>43003</v>
      </c>
      <c r="R3533" s="1">
        <v>43003</v>
      </c>
      <c r="S3533" s="1">
        <v>43125</v>
      </c>
      <c r="Z3533">
        <v>1</v>
      </c>
      <c r="AA3533">
        <v>0</v>
      </c>
      <c r="AB3533">
        <v>0</v>
      </c>
      <c r="AC3533">
        <v>1</v>
      </c>
      <c r="AD3533">
        <v>1</v>
      </c>
      <c r="AF3533">
        <v>1</v>
      </c>
      <c r="AG3533">
        <v>2</v>
      </c>
      <c r="AH3533" s="1">
        <v>42858</v>
      </c>
      <c r="AI3533">
        <v>61</v>
      </c>
      <c r="AJ3533">
        <v>1</v>
      </c>
      <c r="AK3533">
        <v>1</v>
      </c>
      <c r="AL3533">
        <v>4</v>
      </c>
      <c r="AM3533" t="s">
        <v>73</v>
      </c>
      <c r="AN3533" s="1">
        <v>42854</v>
      </c>
      <c r="AT3533">
        <v>18.5</v>
      </c>
      <c r="AU3533">
        <v>20016</v>
      </c>
      <c r="AV3533">
        <v>0</v>
      </c>
      <c r="AW3533" t="s">
        <v>67</v>
      </c>
      <c r="AX3533" t="s">
        <v>55</v>
      </c>
      <c r="AY3533" t="s">
        <v>56</v>
      </c>
    </row>
    <row r="3534" spans="1:51" x14ac:dyDescent="0.25">
      <c r="A3534">
        <v>3532</v>
      </c>
      <c r="B3534">
        <f t="shared" si="55"/>
        <v>1180090643</v>
      </c>
      <c r="C3534">
        <v>118009</v>
      </c>
      <c r="F3534">
        <v>643</v>
      </c>
      <c r="H3534" t="s">
        <v>49</v>
      </c>
      <c r="I3534" t="s">
        <v>50</v>
      </c>
      <c r="J3534">
        <v>109553</v>
      </c>
      <c r="K3534" t="s">
        <v>51</v>
      </c>
      <c r="L3534">
        <v>2</v>
      </c>
      <c r="M3534">
        <v>23396</v>
      </c>
      <c r="N3534">
        <v>2</v>
      </c>
      <c r="O3534" s="1">
        <v>42854</v>
      </c>
      <c r="P3534" s="1">
        <v>42879</v>
      </c>
      <c r="Q3534" s="1">
        <v>43003</v>
      </c>
      <c r="R3534" s="1">
        <v>43003</v>
      </c>
      <c r="S3534" s="1">
        <v>43125</v>
      </c>
      <c r="U3534" s="1">
        <v>43105</v>
      </c>
      <c r="V3534" s="1">
        <v>43105</v>
      </c>
      <c r="Z3534">
        <v>1</v>
      </c>
      <c r="AA3534">
        <v>1</v>
      </c>
      <c r="AB3534">
        <v>1</v>
      </c>
      <c r="AC3534">
        <v>1</v>
      </c>
      <c r="AD3534">
        <v>1</v>
      </c>
      <c r="AF3534">
        <v>1</v>
      </c>
      <c r="AG3534">
        <v>2</v>
      </c>
      <c r="AH3534" s="1">
        <v>42858</v>
      </c>
      <c r="AI3534">
        <v>61</v>
      </c>
      <c r="AJ3534">
        <v>1</v>
      </c>
      <c r="AK3534">
        <v>1</v>
      </c>
      <c r="AL3534">
        <v>4</v>
      </c>
      <c r="AM3534" t="s">
        <v>73</v>
      </c>
      <c r="AN3534" s="1">
        <v>42854</v>
      </c>
      <c r="AT3534">
        <v>15</v>
      </c>
      <c r="AU3534">
        <v>2</v>
      </c>
      <c r="AV3534">
        <v>0</v>
      </c>
      <c r="AW3534" t="s">
        <v>54</v>
      </c>
      <c r="AX3534" t="s">
        <v>55</v>
      </c>
      <c r="AY3534" t="s">
        <v>56</v>
      </c>
    </row>
    <row r="3535" spans="1:51" x14ac:dyDescent="0.25">
      <c r="A3535">
        <v>3533</v>
      </c>
      <c r="B3535">
        <f t="shared" si="55"/>
        <v>1180090643</v>
      </c>
      <c r="C3535">
        <v>118009</v>
      </c>
      <c r="F3535">
        <v>643</v>
      </c>
      <c r="H3535" t="s">
        <v>49</v>
      </c>
      <c r="I3535" t="s">
        <v>50</v>
      </c>
      <c r="J3535">
        <v>109482</v>
      </c>
      <c r="K3535" t="s">
        <v>51</v>
      </c>
      <c r="L3535">
        <v>2</v>
      </c>
      <c r="M3535">
        <v>23396</v>
      </c>
      <c r="N3535">
        <v>3</v>
      </c>
      <c r="O3535" s="1">
        <v>42880</v>
      </c>
      <c r="P3535" s="1">
        <v>43002</v>
      </c>
      <c r="Q3535" s="1">
        <v>43003</v>
      </c>
      <c r="R3535" s="1">
        <v>43003</v>
      </c>
      <c r="S3535" s="1">
        <v>43125</v>
      </c>
      <c r="U3535" s="1">
        <v>43105</v>
      </c>
      <c r="V3535" s="1">
        <v>43105</v>
      </c>
      <c r="Z3535">
        <v>1</v>
      </c>
      <c r="AA3535">
        <v>1</v>
      </c>
      <c r="AB3535">
        <v>1</v>
      </c>
      <c r="AC3535">
        <v>1</v>
      </c>
      <c r="AD3535">
        <v>1</v>
      </c>
      <c r="AF3535">
        <v>1</v>
      </c>
      <c r="AG3535">
        <v>2</v>
      </c>
      <c r="AH3535" s="1">
        <v>42858</v>
      </c>
      <c r="AI3535">
        <v>61</v>
      </c>
      <c r="AJ3535">
        <v>1</v>
      </c>
      <c r="AK3535">
        <v>1</v>
      </c>
      <c r="AL3535">
        <v>4</v>
      </c>
      <c r="AM3535" t="s">
        <v>73</v>
      </c>
      <c r="AN3535" s="1">
        <v>42854</v>
      </c>
      <c r="AT3535">
        <v>15</v>
      </c>
      <c r="AU3535">
        <v>2</v>
      </c>
      <c r="AV3535">
        <v>0</v>
      </c>
      <c r="AW3535" t="s">
        <v>54</v>
      </c>
      <c r="AX3535" t="s">
        <v>55</v>
      </c>
      <c r="AY3535" t="s">
        <v>56</v>
      </c>
    </row>
    <row r="3536" spans="1:51" x14ac:dyDescent="0.25">
      <c r="A3536">
        <v>3534</v>
      </c>
      <c r="B3536">
        <f t="shared" si="55"/>
        <v>1180090643</v>
      </c>
      <c r="C3536">
        <v>118009</v>
      </c>
      <c r="F3536">
        <v>643</v>
      </c>
      <c r="H3536" t="s">
        <v>71</v>
      </c>
      <c r="I3536" t="s">
        <v>63</v>
      </c>
      <c r="J3536">
        <v>109516</v>
      </c>
      <c r="K3536" t="s">
        <v>51</v>
      </c>
      <c r="L3536">
        <v>4</v>
      </c>
      <c r="M3536">
        <v>23396</v>
      </c>
      <c r="N3536">
        <v>3</v>
      </c>
      <c r="O3536" s="1">
        <v>42880</v>
      </c>
      <c r="P3536" s="1">
        <v>43002</v>
      </c>
      <c r="Q3536" s="1">
        <v>43003</v>
      </c>
      <c r="R3536" s="1">
        <v>43003</v>
      </c>
      <c r="S3536" s="1">
        <v>43125</v>
      </c>
      <c r="Z3536">
        <v>1</v>
      </c>
      <c r="AA3536">
        <v>0</v>
      </c>
      <c r="AB3536">
        <v>0</v>
      </c>
      <c r="AC3536">
        <v>1</v>
      </c>
      <c r="AD3536">
        <v>1</v>
      </c>
      <c r="AF3536">
        <v>1</v>
      </c>
      <c r="AG3536">
        <v>2</v>
      </c>
      <c r="AH3536" s="1">
        <v>42858</v>
      </c>
      <c r="AI3536">
        <v>61</v>
      </c>
      <c r="AJ3536">
        <v>1</v>
      </c>
      <c r="AK3536">
        <v>1</v>
      </c>
      <c r="AL3536">
        <v>4</v>
      </c>
      <c r="AM3536" t="s">
        <v>73</v>
      </c>
      <c r="AN3536" s="1">
        <v>42854</v>
      </c>
      <c r="AT3536">
        <v>16</v>
      </c>
      <c r="AU3536">
        <v>20666</v>
      </c>
      <c r="AV3536">
        <v>1</v>
      </c>
      <c r="AW3536" t="s">
        <v>72</v>
      </c>
      <c r="AX3536" t="s">
        <v>55</v>
      </c>
      <c r="AY3536" t="s">
        <v>56</v>
      </c>
    </row>
    <row r="3537" spans="1:51" x14ac:dyDescent="0.25">
      <c r="A3537">
        <v>3535</v>
      </c>
      <c r="B3537">
        <f t="shared" si="55"/>
        <v>1180090643</v>
      </c>
      <c r="C3537">
        <v>118009</v>
      </c>
      <c r="F3537">
        <v>643</v>
      </c>
      <c r="H3537" t="s">
        <v>68</v>
      </c>
      <c r="I3537" t="s">
        <v>69</v>
      </c>
      <c r="J3537">
        <v>94241</v>
      </c>
      <c r="K3537" t="s">
        <v>51</v>
      </c>
      <c r="L3537">
        <v>1</v>
      </c>
      <c r="M3537">
        <v>23396</v>
      </c>
      <c r="N3537">
        <v>2</v>
      </c>
      <c r="O3537" s="1">
        <v>42760</v>
      </c>
      <c r="P3537" s="1">
        <v>42858</v>
      </c>
      <c r="Q3537" s="1">
        <v>42858</v>
      </c>
      <c r="R3537" s="1">
        <v>42858</v>
      </c>
      <c r="S3537" s="1">
        <v>42981</v>
      </c>
      <c r="U3537" s="1">
        <v>42941</v>
      </c>
      <c r="V3537" s="1">
        <v>42941</v>
      </c>
      <c r="Z3537">
        <v>1</v>
      </c>
      <c r="AA3537">
        <v>1</v>
      </c>
      <c r="AB3537">
        <v>1</v>
      </c>
      <c r="AC3537">
        <v>1</v>
      </c>
      <c r="AD3537">
        <v>1</v>
      </c>
      <c r="AF3537">
        <v>1</v>
      </c>
      <c r="AG3537">
        <v>2</v>
      </c>
      <c r="AH3537" s="1">
        <v>42858</v>
      </c>
      <c r="AI3537">
        <v>61</v>
      </c>
      <c r="AJ3537">
        <v>1</v>
      </c>
      <c r="AK3537">
        <v>1</v>
      </c>
      <c r="AL3537">
        <v>4</v>
      </c>
      <c r="AM3537" t="s">
        <v>73</v>
      </c>
      <c r="AN3537" s="1">
        <v>42854</v>
      </c>
      <c r="AT3537">
        <v>12</v>
      </c>
      <c r="AU3537">
        <v>1</v>
      </c>
      <c r="AV3537">
        <v>0</v>
      </c>
      <c r="AW3537" t="s">
        <v>70</v>
      </c>
      <c r="AX3537" t="s">
        <v>55</v>
      </c>
      <c r="AY3537" t="s">
        <v>56</v>
      </c>
    </row>
    <row r="3538" spans="1:51" x14ac:dyDescent="0.25">
      <c r="A3538">
        <v>3536</v>
      </c>
      <c r="B3538">
        <f t="shared" si="55"/>
        <v>1180090643</v>
      </c>
      <c r="C3538">
        <v>118009</v>
      </c>
      <c r="F3538">
        <v>643</v>
      </c>
      <c r="H3538" t="s">
        <v>71</v>
      </c>
      <c r="I3538" t="s">
        <v>63</v>
      </c>
      <c r="J3538">
        <v>94242</v>
      </c>
      <c r="K3538" t="s">
        <v>51</v>
      </c>
      <c r="L3538">
        <v>4</v>
      </c>
      <c r="M3538">
        <v>23396</v>
      </c>
      <c r="N3538">
        <v>2</v>
      </c>
      <c r="O3538" s="1">
        <v>42760</v>
      </c>
      <c r="P3538" s="1">
        <v>42858</v>
      </c>
      <c r="Q3538" s="1">
        <v>42858</v>
      </c>
      <c r="R3538" s="1">
        <v>42858</v>
      </c>
      <c r="S3538" s="1">
        <v>42981</v>
      </c>
      <c r="Z3538">
        <v>1</v>
      </c>
      <c r="AA3538">
        <v>0</v>
      </c>
      <c r="AB3538">
        <v>0</v>
      </c>
      <c r="AC3538">
        <v>1</v>
      </c>
      <c r="AD3538">
        <v>1</v>
      </c>
      <c r="AF3538">
        <v>1</v>
      </c>
      <c r="AG3538">
        <v>2</v>
      </c>
      <c r="AH3538" s="1">
        <v>42858</v>
      </c>
      <c r="AI3538">
        <v>61</v>
      </c>
      <c r="AJ3538">
        <v>1</v>
      </c>
      <c r="AK3538">
        <v>1</v>
      </c>
      <c r="AL3538">
        <v>4</v>
      </c>
      <c r="AM3538" t="s">
        <v>73</v>
      </c>
      <c r="AN3538" s="1">
        <v>42854</v>
      </c>
      <c r="AT3538">
        <v>16</v>
      </c>
      <c r="AU3538">
        <v>20666</v>
      </c>
      <c r="AV3538">
        <v>1</v>
      </c>
      <c r="AW3538" t="s">
        <v>72</v>
      </c>
      <c r="AX3538" t="s">
        <v>55</v>
      </c>
      <c r="AY3538" t="s">
        <v>56</v>
      </c>
    </row>
    <row r="3539" spans="1:51" x14ac:dyDescent="0.25">
      <c r="A3539">
        <v>3537</v>
      </c>
      <c r="B3539">
        <f t="shared" si="55"/>
        <v>1180090643</v>
      </c>
      <c r="C3539">
        <v>118009</v>
      </c>
      <c r="F3539">
        <v>643</v>
      </c>
      <c r="H3539" t="s">
        <v>65</v>
      </c>
      <c r="I3539" t="s">
        <v>66</v>
      </c>
      <c r="J3539">
        <v>94243</v>
      </c>
      <c r="K3539" t="s">
        <v>51</v>
      </c>
      <c r="L3539">
        <v>76</v>
      </c>
      <c r="M3539">
        <v>23396</v>
      </c>
      <c r="N3539">
        <v>2</v>
      </c>
      <c r="O3539" s="1">
        <v>42760</v>
      </c>
      <c r="P3539" s="1">
        <v>42858</v>
      </c>
      <c r="Q3539" s="1">
        <v>42858</v>
      </c>
      <c r="R3539" s="1">
        <v>42858</v>
      </c>
      <c r="S3539" s="1">
        <v>42981</v>
      </c>
      <c r="U3539" s="1">
        <v>42951</v>
      </c>
      <c r="V3539" s="1">
        <v>42951</v>
      </c>
      <c r="Z3539">
        <v>1</v>
      </c>
      <c r="AA3539">
        <v>1</v>
      </c>
      <c r="AB3539">
        <v>1</v>
      </c>
      <c r="AC3539">
        <v>1</v>
      </c>
      <c r="AD3539">
        <v>1</v>
      </c>
      <c r="AF3539">
        <v>1</v>
      </c>
      <c r="AG3539">
        <v>2</v>
      </c>
      <c r="AH3539" s="1">
        <v>42858</v>
      </c>
      <c r="AI3539">
        <v>61</v>
      </c>
      <c r="AJ3539">
        <v>1</v>
      </c>
      <c r="AK3539">
        <v>1</v>
      </c>
      <c r="AL3539">
        <v>4</v>
      </c>
      <c r="AM3539" t="s">
        <v>73</v>
      </c>
      <c r="AN3539" s="1">
        <v>42854</v>
      </c>
      <c r="AT3539">
        <v>18.5</v>
      </c>
      <c r="AU3539">
        <v>20016</v>
      </c>
      <c r="AV3539">
        <v>0</v>
      </c>
      <c r="AW3539" t="s">
        <v>67</v>
      </c>
      <c r="AX3539" t="s">
        <v>55</v>
      </c>
      <c r="AY3539" t="s">
        <v>56</v>
      </c>
    </row>
    <row r="3540" spans="1:51" x14ac:dyDescent="0.25">
      <c r="A3540">
        <v>3538</v>
      </c>
      <c r="B3540">
        <f t="shared" si="55"/>
        <v>1180090647</v>
      </c>
      <c r="C3540">
        <v>118009</v>
      </c>
      <c r="F3540">
        <v>647</v>
      </c>
      <c r="H3540" t="s">
        <v>49</v>
      </c>
      <c r="I3540" t="s">
        <v>50</v>
      </c>
      <c r="J3540">
        <v>109483</v>
      </c>
      <c r="K3540" t="s">
        <v>51</v>
      </c>
      <c r="L3540">
        <v>2</v>
      </c>
      <c r="M3540">
        <v>23400</v>
      </c>
      <c r="N3540">
        <v>3</v>
      </c>
      <c r="O3540" s="1">
        <v>42880</v>
      </c>
      <c r="P3540" s="1">
        <v>43002</v>
      </c>
      <c r="Q3540" s="1">
        <v>43003</v>
      </c>
      <c r="R3540" s="1">
        <v>43003</v>
      </c>
      <c r="S3540" s="1">
        <v>43125</v>
      </c>
      <c r="U3540" s="1">
        <v>43105</v>
      </c>
      <c r="V3540" s="1">
        <v>43105</v>
      </c>
      <c r="Z3540">
        <v>1</v>
      </c>
      <c r="AA3540">
        <v>1</v>
      </c>
      <c r="AB3540">
        <v>1</v>
      </c>
      <c r="AC3540">
        <v>1</v>
      </c>
      <c r="AD3540">
        <v>1</v>
      </c>
      <c r="AF3540">
        <v>1</v>
      </c>
      <c r="AG3540">
        <v>2</v>
      </c>
      <c r="AH3540" s="1">
        <v>42858</v>
      </c>
      <c r="AI3540">
        <v>56</v>
      </c>
      <c r="AJ3540">
        <v>1</v>
      </c>
      <c r="AK3540">
        <v>0</v>
      </c>
      <c r="AL3540">
        <v>4</v>
      </c>
      <c r="AM3540" t="s">
        <v>73</v>
      </c>
      <c r="AN3540" s="1">
        <v>42852</v>
      </c>
      <c r="AO3540" t="s">
        <v>79</v>
      </c>
      <c r="AP3540" s="1">
        <v>43263</v>
      </c>
      <c r="AQ3540">
        <v>0</v>
      </c>
      <c r="AT3540">
        <v>15</v>
      </c>
      <c r="AU3540">
        <v>2</v>
      </c>
      <c r="AV3540">
        <v>0</v>
      </c>
      <c r="AW3540" t="s">
        <v>54</v>
      </c>
      <c r="AX3540" t="s">
        <v>55</v>
      </c>
      <c r="AY3540" t="s">
        <v>56</v>
      </c>
    </row>
    <row r="3541" spans="1:51" x14ac:dyDescent="0.25">
      <c r="A3541">
        <v>3539</v>
      </c>
      <c r="B3541">
        <f t="shared" si="55"/>
        <v>1180090647</v>
      </c>
      <c r="C3541">
        <v>118009</v>
      </c>
      <c r="F3541">
        <v>647</v>
      </c>
      <c r="H3541" t="s">
        <v>71</v>
      </c>
      <c r="I3541" t="s">
        <v>63</v>
      </c>
      <c r="J3541">
        <v>109517</v>
      </c>
      <c r="K3541" t="s">
        <v>51</v>
      </c>
      <c r="L3541">
        <v>4</v>
      </c>
      <c r="M3541">
        <v>23400</v>
      </c>
      <c r="N3541">
        <v>3</v>
      </c>
      <c r="O3541" s="1">
        <v>42880</v>
      </c>
      <c r="P3541" s="1">
        <v>43002</v>
      </c>
      <c r="Q3541" s="1">
        <v>43003</v>
      </c>
      <c r="R3541" s="1">
        <v>43003</v>
      </c>
      <c r="S3541" s="1">
        <v>43125</v>
      </c>
      <c r="Z3541">
        <v>1</v>
      </c>
      <c r="AA3541">
        <v>0</v>
      </c>
      <c r="AB3541">
        <v>0</v>
      </c>
      <c r="AC3541">
        <v>1</v>
      </c>
      <c r="AD3541">
        <v>1</v>
      </c>
      <c r="AF3541">
        <v>1</v>
      </c>
      <c r="AG3541">
        <v>2</v>
      </c>
      <c r="AH3541" s="1">
        <v>42858</v>
      </c>
      <c r="AI3541">
        <v>56</v>
      </c>
      <c r="AJ3541">
        <v>1</v>
      </c>
      <c r="AK3541">
        <v>0</v>
      </c>
      <c r="AL3541">
        <v>4</v>
      </c>
      <c r="AM3541" t="s">
        <v>73</v>
      </c>
      <c r="AN3541" s="1">
        <v>42852</v>
      </c>
      <c r="AO3541" t="s">
        <v>79</v>
      </c>
      <c r="AP3541" s="1">
        <v>43263</v>
      </c>
      <c r="AQ3541">
        <v>0</v>
      </c>
      <c r="AT3541">
        <v>16</v>
      </c>
      <c r="AU3541">
        <v>20666</v>
      </c>
      <c r="AV3541">
        <v>1</v>
      </c>
      <c r="AW3541" t="s">
        <v>72</v>
      </c>
      <c r="AX3541" t="s">
        <v>55</v>
      </c>
      <c r="AY3541" t="s">
        <v>56</v>
      </c>
    </row>
    <row r="3542" spans="1:51" x14ac:dyDescent="0.25">
      <c r="A3542">
        <v>3540</v>
      </c>
      <c r="B3542">
        <f t="shared" si="55"/>
        <v>1180090647</v>
      </c>
      <c r="C3542">
        <v>118009</v>
      </c>
      <c r="F3542">
        <v>647</v>
      </c>
      <c r="H3542" t="s">
        <v>65</v>
      </c>
      <c r="I3542" t="s">
        <v>66</v>
      </c>
      <c r="J3542">
        <v>109551</v>
      </c>
      <c r="K3542" t="s">
        <v>51</v>
      </c>
      <c r="L3542">
        <v>76</v>
      </c>
      <c r="M3542">
        <v>23400</v>
      </c>
      <c r="N3542">
        <v>3</v>
      </c>
      <c r="O3542" s="1">
        <v>42880</v>
      </c>
      <c r="P3542" s="1">
        <v>43002</v>
      </c>
      <c r="Q3542" s="1">
        <v>43003</v>
      </c>
      <c r="R3542" s="1">
        <v>43003</v>
      </c>
      <c r="S3542" s="1">
        <v>43125</v>
      </c>
      <c r="Z3542">
        <v>1</v>
      </c>
      <c r="AA3542">
        <v>0</v>
      </c>
      <c r="AB3542">
        <v>0</v>
      </c>
      <c r="AC3542">
        <v>1</v>
      </c>
      <c r="AD3542">
        <v>1</v>
      </c>
      <c r="AF3542">
        <v>1</v>
      </c>
      <c r="AG3542">
        <v>2</v>
      </c>
      <c r="AH3542" s="1">
        <v>42858</v>
      </c>
      <c r="AI3542">
        <v>56</v>
      </c>
      <c r="AJ3542">
        <v>1</v>
      </c>
      <c r="AK3542">
        <v>0</v>
      </c>
      <c r="AL3542">
        <v>4</v>
      </c>
      <c r="AM3542" t="s">
        <v>73</v>
      </c>
      <c r="AN3542" s="1">
        <v>42852</v>
      </c>
      <c r="AO3542" t="s">
        <v>79</v>
      </c>
      <c r="AP3542" s="1">
        <v>43263</v>
      </c>
      <c r="AQ3542">
        <v>0</v>
      </c>
      <c r="AT3542">
        <v>18.5</v>
      </c>
      <c r="AU3542">
        <v>20016</v>
      </c>
      <c r="AV3542">
        <v>0</v>
      </c>
      <c r="AW3542" t="s">
        <v>67</v>
      </c>
      <c r="AX3542" t="s">
        <v>55</v>
      </c>
      <c r="AY3542" t="s">
        <v>56</v>
      </c>
    </row>
    <row r="3543" spans="1:51" x14ac:dyDescent="0.25">
      <c r="A3543">
        <v>3541</v>
      </c>
      <c r="B3543">
        <f t="shared" si="55"/>
        <v>1180090647</v>
      </c>
      <c r="C3543">
        <v>118009</v>
      </c>
      <c r="F3543">
        <v>647</v>
      </c>
      <c r="H3543" t="s">
        <v>49</v>
      </c>
      <c r="I3543" t="s">
        <v>50</v>
      </c>
      <c r="J3543">
        <v>95891</v>
      </c>
      <c r="K3543" t="s">
        <v>51</v>
      </c>
      <c r="L3543">
        <v>2</v>
      </c>
      <c r="M3543">
        <v>23400</v>
      </c>
      <c r="N3543">
        <v>2</v>
      </c>
      <c r="O3543" s="1">
        <v>42760</v>
      </c>
      <c r="P3543" s="1">
        <v>42879</v>
      </c>
      <c r="Q3543" s="1">
        <v>42879</v>
      </c>
      <c r="R3543" s="1">
        <v>42879</v>
      </c>
      <c r="S3543" s="1">
        <v>43002</v>
      </c>
      <c r="U3543" s="1">
        <v>42973</v>
      </c>
      <c r="V3543" s="1">
        <v>42973</v>
      </c>
      <c r="Z3543">
        <v>1</v>
      </c>
      <c r="AA3543">
        <v>1</v>
      </c>
      <c r="AB3543">
        <v>1</v>
      </c>
      <c r="AC3543">
        <v>1</v>
      </c>
      <c r="AD3543">
        <v>1</v>
      </c>
      <c r="AF3543">
        <v>1</v>
      </c>
      <c r="AG3543">
        <v>2</v>
      </c>
      <c r="AH3543" s="1">
        <v>42858</v>
      </c>
      <c r="AI3543">
        <v>56</v>
      </c>
      <c r="AJ3543">
        <v>1</v>
      </c>
      <c r="AK3543">
        <v>0</v>
      </c>
      <c r="AL3543">
        <v>4</v>
      </c>
      <c r="AM3543" t="s">
        <v>73</v>
      </c>
      <c r="AN3543" s="1">
        <v>42852</v>
      </c>
      <c r="AO3543" t="s">
        <v>79</v>
      </c>
      <c r="AP3543" s="1">
        <v>43263</v>
      </c>
      <c r="AQ3543">
        <v>0</v>
      </c>
      <c r="AT3543">
        <v>15</v>
      </c>
      <c r="AU3543">
        <v>2</v>
      </c>
      <c r="AV3543">
        <v>0</v>
      </c>
      <c r="AW3543" t="s">
        <v>54</v>
      </c>
      <c r="AX3543" t="s">
        <v>55</v>
      </c>
      <c r="AY3543" t="s">
        <v>56</v>
      </c>
    </row>
    <row r="3544" spans="1:51" x14ac:dyDescent="0.25">
      <c r="A3544">
        <v>3542</v>
      </c>
      <c r="B3544">
        <f t="shared" si="55"/>
        <v>1180090647</v>
      </c>
      <c r="C3544">
        <v>118009</v>
      </c>
      <c r="F3544">
        <v>647</v>
      </c>
      <c r="H3544" t="s">
        <v>68</v>
      </c>
      <c r="I3544" t="s">
        <v>69</v>
      </c>
      <c r="J3544">
        <v>94253</v>
      </c>
      <c r="K3544" t="s">
        <v>51</v>
      </c>
      <c r="L3544">
        <v>1</v>
      </c>
      <c r="M3544">
        <v>23400</v>
      </c>
      <c r="N3544">
        <v>2</v>
      </c>
      <c r="O3544" s="1">
        <v>42760</v>
      </c>
      <c r="P3544" s="1">
        <v>42858</v>
      </c>
      <c r="Q3544" s="1">
        <v>42858</v>
      </c>
      <c r="R3544" s="1">
        <v>42858</v>
      </c>
      <c r="S3544" s="1">
        <v>42981</v>
      </c>
      <c r="U3544" s="1">
        <v>42940</v>
      </c>
      <c r="V3544" s="1">
        <v>42940</v>
      </c>
      <c r="Z3544">
        <v>1</v>
      </c>
      <c r="AA3544">
        <v>1</v>
      </c>
      <c r="AB3544">
        <v>1</v>
      </c>
      <c r="AC3544">
        <v>1</v>
      </c>
      <c r="AD3544">
        <v>1</v>
      </c>
      <c r="AF3544">
        <v>1</v>
      </c>
      <c r="AG3544">
        <v>2</v>
      </c>
      <c r="AH3544" s="1">
        <v>42858</v>
      </c>
      <c r="AI3544">
        <v>56</v>
      </c>
      <c r="AJ3544">
        <v>1</v>
      </c>
      <c r="AK3544">
        <v>0</v>
      </c>
      <c r="AL3544">
        <v>4</v>
      </c>
      <c r="AM3544" t="s">
        <v>73</v>
      </c>
      <c r="AN3544" s="1">
        <v>42852</v>
      </c>
      <c r="AO3544" t="s">
        <v>79</v>
      </c>
      <c r="AP3544" s="1">
        <v>43263</v>
      </c>
      <c r="AQ3544">
        <v>0</v>
      </c>
      <c r="AT3544">
        <v>12</v>
      </c>
      <c r="AU3544">
        <v>1</v>
      </c>
      <c r="AV3544">
        <v>0</v>
      </c>
      <c r="AW3544" t="s">
        <v>70</v>
      </c>
      <c r="AX3544" t="s">
        <v>55</v>
      </c>
      <c r="AY3544" t="s">
        <v>56</v>
      </c>
    </row>
    <row r="3545" spans="1:51" x14ac:dyDescent="0.25">
      <c r="A3545">
        <v>3543</v>
      </c>
      <c r="B3545">
        <f t="shared" si="55"/>
        <v>1180090647</v>
      </c>
      <c r="C3545">
        <v>118009</v>
      </c>
      <c r="F3545">
        <v>647</v>
      </c>
      <c r="H3545" t="s">
        <v>71</v>
      </c>
      <c r="I3545" t="s">
        <v>63</v>
      </c>
      <c r="J3545">
        <v>94254</v>
      </c>
      <c r="K3545" t="s">
        <v>51</v>
      </c>
      <c r="L3545">
        <v>4</v>
      </c>
      <c r="M3545">
        <v>23400</v>
      </c>
      <c r="N3545">
        <v>2</v>
      </c>
      <c r="O3545" s="1">
        <v>42760</v>
      </c>
      <c r="P3545" s="1">
        <v>42858</v>
      </c>
      <c r="Q3545" s="1">
        <v>42858</v>
      </c>
      <c r="R3545" s="1">
        <v>42858</v>
      </c>
      <c r="S3545" s="1">
        <v>42981</v>
      </c>
      <c r="Z3545">
        <v>1</v>
      </c>
      <c r="AA3545">
        <v>0</v>
      </c>
      <c r="AB3545">
        <v>0</v>
      </c>
      <c r="AC3545">
        <v>1</v>
      </c>
      <c r="AD3545">
        <v>1</v>
      </c>
      <c r="AF3545">
        <v>1</v>
      </c>
      <c r="AG3545">
        <v>2</v>
      </c>
      <c r="AH3545" s="1">
        <v>42858</v>
      </c>
      <c r="AI3545">
        <v>56</v>
      </c>
      <c r="AJ3545">
        <v>1</v>
      </c>
      <c r="AK3545">
        <v>0</v>
      </c>
      <c r="AL3545">
        <v>4</v>
      </c>
      <c r="AM3545" t="s">
        <v>73</v>
      </c>
      <c r="AN3545" s="1">
        <v>42852</v>
      </c>
      <c r="AO3545" t="s">
        <v>79</v>
      </c>
      <c r="AP3545" s="1">
        <v>43263</v>
      </c>
      <c r="AQ3545">
        <v>0</v>
      </c>
      <c r="AT3545">
        <v>16</v>
      </c>
      <c r="AU3545">
        <v>20666</v>
      </c>
      <c r="AV3545">
        <v>1</v>
      </c>
      <c r="AW3545" t="s">
        <v>72</v>
      </c>
      <c r="AX3545" t="s">
        <v>55</v>
      </c>
      <c r="AY3545" t="s">
        <v>56</v>
      </c>
    </row>
    <row r="3546" spans="1:51" x14ac:dyDescent="0.25">
      <c r="A3546">
        <v>3544</v>
      </c>
      <c r="B3546">
        <f t="shared" si="55"/>
        <v>1180090647</v>
      </c>
      <c r="C3546">
        <v>118009</v>
      </c>
      <c r="F3546">
        <v>647</v>
      </c>
      <c r="H3546" t="s">
        <v>65</v>
      </c>
      <c r="I3546" t="s">
        <v>66</v>
      </c>
      <c r="J3546">
        <v>94255</v>
      </c>
      <c r="K3546" t="s">
        <v>51</v>
      </c>
      <c r="L3546">
        <v>76</v>
      </c>
      <c r="M3546">
        <v>23400</v>
      </c>
      <c r="N3546">
        <v>2</v>
      </c>
      <c r="O3546" s="1">
        <v>42760</v>
      </c>
      <c r="P3546" s="1">
        <v>42858</v>
      </c>
      <c r="Q3546" s="1">
        <v>42858</v>
      </c>
      <c r="R3546" s="1">
        <v>42858</v>
      </c>
      <c r="S3546" s="1">
        <v>42981</v>
      </c>
      <c r="U3546" s="1">
        <v>42957</v>
      </c>
      <c r="V3546" s="1">
        <v>42957</v>
      </c>
      <c r="Z3546">
        <v>1</v>
      </c>
      <c r="AA3546">
        <v>1</v>
      </c>
      <c r="AB3546">
        <v>1</v>
      </c>
      <c r="AC3546">
        <v>1</v>
      </c>
      <c r="AD3546">
        <v>1</v>
      </c>
      <c r="AF3546">
        <v>1</v>
      </c>
      <c r="AG3546">
        <v>2</v>
      </c>
      <c r="AH3546" s="1">
        <v>42858</v>
      </c>
      <c r="AI3546">
        <v>56</v>
      </c>
      <c r="AJ3546">
        <v>1</v>
      </c>
      <c r="AK3546">
        <v>0</v>
      </c>
      <c r="AL3546">
        <v>4</v>
      </c>
      <c r="AM3546" t="s">
        <v>73</v>
      </c>
      <c r="AN3546" s="1">
        <v>42852</v>
      </c>
      <c r="AO3546" t="s">
        <v>79</v>
      </c>
      <c r="AP3546" s="1">
        <v>43263</v>
      </c>
      <c r="AQ3546">
        <v>0</v>
      </c>
      <c r="AT3546">
        <v>18.5</v>
      </c>
      <c r="AU3546">
        <v>20016</v>
      </c>
      <c r="AV3546">
        <v>0</v>
      </c>
      <c r="AW3546" t="s">
        <v>67</v>
      </c>
      <c r="AX3546" t="s">
        <v>55</v>
      </c>
      <c r="AY3546" t="s">
        <v>56</v>
      </c>
    </row>
    <row r="3547" spans="1:51" x14ac:dyDescent="0.25">
      <c r="A3547">
        <v>3545</v>
      </c>
      <c r="B3547">
        <f t="shared" si="55"/>
        <v>1180090648</v>
      </c>
      <c r="C3547">
        <v>118009</v>
      </c>
      <c r="F3547">
        <v>648</v>
      </c>
      <c r="H3547" t="s">
        <v>74</v>
      </c>
      <c r="I3547" t="s">
        <v>60</v>
      </c>
      <c r="J3547">
        <v>123869</v>
      </c>
      <c r="K3547" t="s">
        <v>51</v>
      </c>
      <c r="L3547">
        <v>43</v>
      </c>
      <c r="M3547">
        <v>23571</v>
      </c>
      <c r="N3547">
        <v>3</v>
      </c>
      <c r="O3547" s="1">
        <v>42880</v>
      </c>
      <c r="P3547" s="1">
        <v>43002</v>
      </c>
      <c r="Q3547" s="1">
        <v>43104</v>
      </c>
      <c r="R3547" s="1">
        <v>43104</v>
      </c>
      <c r="S3547" s="1">
        <v>43125</v>
      </c>
      <c r="U3547" s="1">
        <v>43104</v>
      </c>
      <c r="V3547" s="1">
        <v>43104</v>
      </c>
      <c r="Z3547">
        <v>1</v>
      </c>
      <c r="AA3547">
        <v>1</v>
      </c>
      <c r="AB3547">
        <v>1</v>
      </c>
      <c r="AC3547">
        <v>1</v>
      </c>
      <c r="AD3547">
        <v>1</v>
      </c>
      <c r="AF3547">
        <v>1</v>
      </c>
      <c r="AG3547">
        <v>2</v>
      </c>
      <c r="AH3547" s="1">
        <v>42870</v>
      </c>
      <c r="AI3547">
        <v>53</v>
      </c>
      <c r="AJ3547">
        <v>0</v>
      </c>
      <c r="AK3547">
        <v>0</v>
      </c>
      <c r="AL3547">
        <v>4</v>
      </c>
      <c r="AM3547" t="s">
        <v>73</v>
      </c>
      <c r="AN3547" s="1">
        <v>42836</v>
      </c>
      <c r="AO3547" t="s">
        <v>78</v>
      </c>
      <c r="AP3547" s="1">
        <v>43293</v>
      </c>
      <c r="AQ3547">
        <v>0</v>
      </c>
      <c r="AT3547">
        <v>14</v>
      </c>
      <c r="AU3547">
        <v>21777</v>
      </c>
      <c r="AV3547">
        <v>0</v>
      </c>
      <c r="AX3547" t="s">
        <v>55</v>
      </c>
      <c r="AY3547" t="s">
        <v>56</v>
      </c>
    </row>
    <row r="3548" spans="1:51" x14ac:dyDescent="0.25">
      <c r="A3548">
        <v>3546</v>
      </c>
      <c r="B3548">
        <f t="shared" si="55"/>
        <v>1180090648</v>
      </c>
      <c r="C3548">
        <v>118009</v>
      </c>
      <c r="F3548">
        <v>648</v>
      </c>
      <c r="H3548" t="s">
        <v>74</v>
      </c>
      <c r="I3548" t="s">
        <v>60</v>
      </c>
      <c r="J3548">
        <v>107940</v>
      </c>
      <c r="K3548" t="s">
        <v>51</v>
      </c>
      <c r="L3548">
        <v>43</v>
      </c>
      <c r="M3548">
        <v>23571</v>
      </c>
      <c r="N3548">
        <v>2</v>
      </c>
      <c r="O3548" s="1">
        <v>42760</v>
      </c>
      <c r="P3548" s="1">
        <v>42879</v>
      </c>
      <c r="Q3548" s="1">
        <v>42973</v>
      </c>
      <c r="R3548" s="1">
        <v>42973</v>
      </c>
      <c r="S3548" s="1">
        <v>43002</v>
      </c>
      <c r="U3548" s="1">
        <v>42973</v>
      </c>
      <c r="V3548" s="1">
        <v>42973</v>
      </c>
      <c r="Z3548">
        <v>1</v>
      </c>
      <c r="AA3548">
        <v>1</v>
      </c>
      <c r="AB3548">
        <v>1</v>
      </c>
      <c r="AC3548">
        <v>1</v>
      </c>
      <c r="AD3548">
        <v>1</v>
      </c>
      <c r="AF3548">
        <v>1</v>
      </c>
      <c r="AG3548">
        <v>2</v>
      </c>
      <c r="AH3548" s="1">
        <v>42870</v>
      </c>
      <c r="AI3548">
        <v>53</v>
      </c>
      <c r="AJ3548">
        <v>0</v>
      </c>
      <c r="AK3548">
        <v>0</v>
      </c>
      <c r="AL3548">
        <v>4</v>
      </c>
      <c r="AM3548" t="s">
        <v>73</v>
      </c>
      <c r="AN3548" s="1">
        <v>42836</v>
      </c>
      <c r="AO3548" t="s">
        <v>78</v>
      </c>
      <c r="AP3548" s="1">
        <v>43293</v>
      </c>
      <c r="AQ3548">
        <v>0</v>
      </c>
      <c r="AT3548">
        <v>14</v>
      </c>
      <c r="AU3548">
        <v>21777</v>
      </c>
      <c r="AV3548">
        <v>0</v>
      </c>
      <c r="AX3548" t="s">
        <v>55</v>
      </c>
      <c r="AY3548" t="s">
        <v>56</v>
      </c>
    </row>
    <row r="3549" spans="1:51" x14ac:dyDescent="0.25">
      <c r="A3549">
        <v>3547</v>
      </c>
      <c r="B3549">
        <f t="shared" si="55"/>
        <v>1180090648</v>
      </c>
      <c r="C3549">
        <v>118009</v>
      </c>
      <c r="F3549">
        <v>648</v>
      </c>
      <c r="H3549" t="s">
        <v>49</v>
      </c>
      <c r="I3549" t="s">
        <v>50</v>
      </c>
      <c r="J3549">
        <v>109484</v>
      </c>
      <c r="K3549" t="s">
        <v>51</v>
      </c>
      <c r="L3549">
        <v>2</v>
      </c>
      <c r="M3549">
        <v>23571</v>
      </c>
      <c r="N3549">
        <v>3</v>
      </c>
      <c r="O3549" s="1">
        <v>42880</v>
      </c>
      <c r="P3549" s="1">
        <v>43002</v>
      </c>
      <c r="Q3549" s="1">
        <v>43003</v>
      </c>
      <c r="R3549" s="1">
        <v>43003</v>
      </c>
      <c r="S3549" s="1">
        <v>43125</v>
      </c>
      <c r="U3549" s="1">
        <v>43105</v>
      </c>
      <c r="V3549" s="1">
        <v>43104</v>
      </c>
      <c r="Z3549">
        <v>1</v>
      </c>
      <c r="AA3549">
        <v>1</v>
      </c>
      <c r="AB3549">
        <v>1</v>
      </c>
      <c r="AC3549">
        <v>1</v>
      </c>
      <c r="AD3549">
        <v>1</v>
      </c>
      <c r="AF3549">
        <v>1</v>
      </c>
      <c r="AG3549">
        <v>2</v>
      </c>
      <c r="AH3549" s="1">
        <v>42870</v>
      </c>
      <c r="AI3549">
        <v>53</v>
      </c>
      <c r="AJ3549">
        <v>0</v>
      </c>
      <c r="AK3549">
        <v>0</v>
      </c>
      <c r="AL3549">
        <v>4</v>
      </c>
      <c r="AM3549" t="s">
        <v>73</v>
      </c>
      <c r="AN3549" s="1">
        <v>42836</v>
      </c>
      <c r="AO3549" t="s">
        <v>78</v>
      </c>
      <c r="AP3549" s="1">
        <v>43293</v>
      </c>
      <c r="AQ3549">
        <v>0</v>
      </c>
      <c r="AT3549">
        <v>15</v>
      </c>
      <c r="AU3549">
        <v>2</v>
      </c>
      <c r="AV3549">
        <v>0</v>
      </c>
      <c r="AW3549" t="s">
        <v>54</v>
      </c>
      <c r="AX3549" t="s">
        <v>55</v>
      </c>
      <c r="AY3549" t="s">
        <v>56</v>
      </c>
    </row>
    <row r="3550" spans="1:51" x14ac:dyDescent="0.25">
      <c r="A3550">
        <v>3548</v>
      </c>
      <c r="B3550">
        <f t="shared" si="55"/>
        <v>1180090648</v>
      </c>
      <c r="C3550">
        <v>118009</v>
      </c>
      <c r="F3550">
        <v>648</v>
      </c>
      <c r="H3550" t="s">
        <v>71</v>
      </c>
      <c r="I3550" t="s">
        <v>63</v>
      </c>
      <c r="J3550">
        <v>109518</v>
      </c>
      <c r="K3550" t="s">
        <v>51</v>
      </c>
      <c r="L3550">
        <v>4</v>
      </c>
      <c r="M3550">
        <v>23571</v>
      </c>
      <c r="N3550">
        <v>3</v>
      </c>
      <c r="O3550" s="1">
        <v>42880</v>
      </c>
      <c r="P3550" s="1">
        <v>43002</v>
      </c>
      <c r="Q3550" s="1">
        <v>43003</v>
      </c>
      <c r="R3550" s="1">
        <v>43003</v>
      </c>
      <c r="S3550" s="1">
        <v>43125</v>
      </c>
      <c r="Z3550">
        <v>1</v>
      </c>
      <c r="AA3550">
        <v>0</v>
      </c>
      <c r="AB3550">
        <v>0</v>
      </c>
      <c r="AC3550">
        <v>1</v>
      </c>
      <c r="AD3550">
        <v>1</v>
      </c>
      <c r="AF3550">
        <v>1</v>
      </c>
      <c r="AG3550">
        <v>2</v>
      </c>
      <c r="AH3550" s="1">
        <v>42870</v>
      </c>
      <c r="AI3550">
        <v>53</v>
      </c>
      <c r="AJ3550">
        <v>0</v>
      </c>
      <c r="AK3550">
        <v>0</v>
      </c>
      <c r="AL3550">
        <v>4</v>
      </c>
      <c r="AM3550" t="s">
        <v>73</v>
      </c>
      <c r="AN3550" s="1">
        <v>42836</v>
      </c>
      <c r="AO3550" t="s">
        <v>78</v>
      </c>
      <c r="AP3550" s="1">
        <v>43293</v>
      </c>
      <c r="AQ3550">
        <v>0</v>
      </c>
      <c r="AT3550">
        <v>16</v>
      </c>
      <c r="AU3550">
        <v>20666</v>
      </c>
      <c r="AV3550">
        <v>1</v>
      </c>
      <c r="AW3550" t="s">
        <v>72</v>
      </c>
      <c r="AX3550" t="s">
        <v>55</v>
      </c>
      <c r="AY3550" t="s">
        <v>56</v>
      </c>
    </row>
    <row r="3551" spans="1:51" x14ac:dyDescent="0.25">
      <c r="A3551">
        <v>3549</v>
      </c>
      <c r="B3551">
        <f t="shared" si="55"/>
        <v>1180090648</v>
      </c>
      <c r="C3551">
        <v>118009</v>
      </c>
      <c r="F3551">
        <v>648</v>
      </c>
      <c r="H3551" t="s">
        <v>65</v>
      </c>
      <c r="I3551" t="s">
        <v>66</v>
      </c>
      <c r="J3551">
        <v>109552</v>
      </c>
      <c r="K3551" t="s">
        <v>51</v>
      </c>
      <c r="L3551">
        <v>76</v>
      </c>
      <c r="M3551">
        <v>23571</v>
      </c>
      <c r="N3551">
        <v>3</v>
      </c>
      <c r="O3551" s="1">
        <v>42880</v>
      </c>
      <c r="P3551" s="1">
        <v>43002</v>
      </c>
      <c r="Q3551" s="1">
        <v>43003</v>
      </c>
      <c r="R3551" s="1">
        <v>43003</v>
      </c>
      <c r="S3551" s="1">
        <v>43125</v>
      </c>
      <c r="Z3551">
        <v>1</v>
      </c>
      <c r="AA3551">
        <v>0</v>
      </c>
      <c r="AB3551">
        <v>0</v>
      </c>
      <c r="AC3551">
        <v>1</v>
      </c>
      <c r="AD3551">
        <v>1</v>
      </c>
      <c r="AF3551">
        <v>1</v>
      </c>
      <c r="AG3551">
        <v>2</v>
      </c>
      <c r="AH3551" s="1">
        <v>42870</v>
      </c>
      <c r="AI3551">
        <v>53</v>
      </c>
      <c r="AJ3551">
        <v>0</v>
      </c>
      <c r="AK3551">
        <v>0</v>
      </c>
      <c r="AL3551">
        <v>4</v>
      </c>
      <c r="AM3551" t="s">
        <v>73</v>
      </c>
      <c r="AN3551" s="1">
        <v>42836</v>
      </c>
      <c r="AO3551" t="s">
        <v>78</v>
      </c>
      <c r="AP3551" s="1">
        <v>43293</v>
      </c>
      <c r="AQ3551">
        <v>0</v>
      </c>
      <c r="AT3551">
        <v>18.5</v>
      </c>
      <c r="AU3551">
        <v>20016</v>
      </c>
      <c r="AV3551">
        <v>0</v>
      </c>
      <c r="AW3551" t="s">
        <v>67</v>
      </c>
      <c r="AX3551" t="s">
        <v>55</v>
      </c>
      <c r="AY3551" t="s">
        <v>56</v>
      </c>
    </row>
    <row r="3552" spans="1:51" x14ac:dyDescent="0.25">
      <c r="A3552">
        <v>3550</v>
      </c>
      <c r="B3552">
        <f t="shared" si="55"/>
        <v>1180090648</v>
      </c>
      <c r="C3552">
        <v>118009</v>
      </c>
      <c r="F3552">
        <v>648</v>
      </c>
      <c r="H3552" t="s">
        <v>68</v>
      </c>
      <c r="I3552" t="s">
        <v>69</v>
      </c>
      <c r="J3552">
        <v>95280</v>
      </c>
      <c r="K3552" t="s">
        <v>51</v>
      </c>
      <c r="L3552">
        <v>1</v>
      </c>
      <c r="M3552">
        <v>23571</v>
      </c>
      <c r="N3552">
        <v>2</v>
      </c>
      <c r="O3552" s="1">
        <v>42760</v>
      </c>
      <c r="P3552" s="1">
        <v>42870</v>
      </c>
      <c r="Q3552" s="1">
        <v>42870</v>
      </c>
      <c r="R3552" s="1">
        <v>42870</v>
      </c>
      <c r="S3552" s="1">
        <v>42993</v>
      </c>
      <c r="U3552" s="1">
        <v>42951</v>
      </c>
      <c r="V3552" s="1">
        <v>42951</v>
      </c>
      <c r="Z3552">
        <v>1</v>
      </c>
      <c r="AA3552">
        <v>1</v>
      </c>
      <c r="AB3552">
        <v>1</v>
      </c>
      <c r="AC3552">
        <v>1</v>
      </c>
      <c r="AD3552">
        <v>1</v>
      </c>
      <c r="AF3552">
        <v>1</v>
      </c>
      <c r="AG3552">
        <v>2</v>
      </c>
      <c r="AH3552" s="1">
        <v>42870</v>
      </c>
      <c r="AI3552">
        <v>53</v>
      </c>
      <c r="AJ3552">
        <v>0</v>
      </c>
      <c r="AK3552">
        <v>0</v>
      </c>
      <c r="AL3552">
        <v>4</v>
      </c>
      <c r="AM3552" t="s">
        <v>73</v>
      </c>
      <c r="AN3552" s="1">
        <v>42836</v>
      </c>
      <c r="AO3552" t="s">
        <v>78</v>
      </c>
      <c r="AP3552" s="1">
        <v>43293</v>
      </c>
      <c r="AQ3552">
        <v>0</v>
      </c>
      <c r="AT3552">
        <v>12</v>
      </c>
      <c r="AU3552">
        <v>1</v>
      </c>
      <c r="AV3552">
        <v>0</v>
      </c>
      <c r="AW3552" t="s">
        <v>70</v>
      </c>
      <c r="AX3552" t="s">
        <v>55</v>
      </c>
      <c r="AY3552" t="s">
        <v>56</v>
      </c>
    </row>
    <row r="3553" spans="1:51" x14ac:dyDescent="0.25">
      <c r="A3553">
        <v>3551</v>
      </c>
      <c r="B3553">
        <f t="shared" si="55"/>
        <v>1180090648</v>
      </c>
      <c r="C3553">
        <v>118009</v>
      </c>
      <c r="F3553">
        <v>648</v>
      </c>
      <c r="H3553" t="s">
        <v>71</v>
      </c>
      <c r="I3553" t="s">
        <v>63</v>
      </c>
      <c r="J3553">
        <v>95281</v>
      </c>
      <c r="K3553" t="s">
        <v>51</v>
      </c>
      <c r="L3553">
        <v>4</v>
      </c>
      <c r="M3553">
        <v>23571</v>
      </c>
      <c r="N3553">
        <v>2</v>
      </c>
      <c r="O3553" s="1">
        <v>42760</v>
      </c>
      <c r="P3553" s="1">
        <v>42870</v>
      </c>
      <c r="Q3553" s="1">
        <v>42870</v>
      </c>
      <c r="R3553" s="1">
        <v>42870</v>
      </c>
      <c r="S3553" s="1">
        <v>42993</v>
      </c>
      <c r="Z3553">
        <v>1</v>
      </c>
      <c r="AA3553">
        <v>0</v>
      </c>
      <c r="AB3553">
        <v>0</v>
      </c>
      <c r="AC3553">
        <v>1</v>
      </c>
      <c r="AD3553">
        <v>1</v>
      </c>
      <c r="AF3553">
        <v>1</v>
      </c>
      <c r="AG3553">
        <v>2</v>
      </c>
      <c r="AH3553" s="1">
        <v>42870</v>
      </c>
      <c r="AI3553">
        <v>53</v>
      </c>
      <c r="AJ3553">
        <v>0</v>
      </c>
      <c r="AK3553">
        <v>0</v>
      </c>
      <c r="AL3553">
        <v>4</v>
      </c>
      <c r="AM3553" t="s">
        <v>73</v>
      </c>
      <c r="AN3553" s="1">
        <v>42836</v>
      </c>
      <c r="AO3553" t="s">
        <v>78</v>
      </c>
      <c r="AP3553" s="1">
        <v>43293</v>
      </c>
      <c r="AQ3553">
        <v>0</v>
      </c>
      <c r="AT3553">
        <v>16</v>
      </c>
      <c r="AU3553">
        <v>20666</v>
      </c>
      <c r="AV3553">
        <v>1</v>
      </c>
      <c r="AW3553" t="s">
        <v>72</v>
      </c>
      <c r="AX3553" t="s">
        <v>55</v>
      </c>
      <c r="AY3553" t="s">
        <v>56</v>
      </c>
    </row>
    <row r="3554" spans="1:51" x14ac:dyDescent="0.25">
      <c r="A3554">
        <v>3552</v>
      </c>
      <c r="B3554">
        <f t="shared" si="55"/>
        <v>1180090648</v>
      </c>
      <c r="C3554">
        <v>118009</v>
      </c>
      <c r="F3554">
        <v>648</v>
      </c>
      <c r="H3554" t="s">
        <v>65</v>
      </c>
      <c r="I3554" t="s">
        <v>66</v>
      </c>
      <c r="J3554">
        <v>95282</v>
      </c>
      <c r="K3554" t="s">
        <v>51</v>
      </c>
      <c r="L3554">
        <v>76</v>
      </c>
      <c r="M3554">
        <v>23571</v>
      </c>
      <c r="N3554">
        <v>2</v>
      </c>
      <c r="O3554" s="1">
        <v>42760</v>
      </c>
      <c r="P3554" s="1">
        <v>42870</v>
      </c>
      <c r="Q3554" s="1">
        <v>42870</v>
      </c>
      <c r="R3554" s="1">
        <v>42870</v>
      </c>
      <c r="S3554" s="1">
        <v>42993</v>
      </c>
      <c r="U3554" s="1">
        <v>42940</v>
      </c>
      <c r="V3554" s="1">
        <v>42940</v>
      </c>
      <c r="Z3554">
        <v>1</v>
      </c>
      <c r="AA3554">
        <v>1</v>
      </c>
      <c r="AB3554">
        <v>1</v>
      </c>
      <c r="AC3554">
        <v>1</v>
      </c>
      <c r="AD3554">
        <v>1</v>
      </c>
      <c r="AF3554">
        <v>1</v>
      </c>
      <c r="AG3554">
        <v>2</v>
      </c>
      <c r="AH3554" s="1">
        <v>42870</v>
      </c>
      <c r="AI3554">
        <v>53</v>
      </c>
      <c r="AJ3554">
        <v>0</v>
      </c>
      <c r="AK3554">
        <v>0</v>
      </c>
      <c r="AL3554">
        <v>4</v>
      </c>
      <c r="AM3554" t="s">
        <v>73</v>
      </c>
      <c r="AN3554" s="1">
        <v>42836</v>
      </c>
      <c r="AO3554" t="s">
        <v>78</v>
      </c>
      <c r="AP3554" s="1">
        <v>43293</v>
      </c>
      <c r="AQ3554">
        <v>0</v>
      </c>
      <c r="AT3554">
        <v>18.5</v>
      </c>
      <c r="AU3554">
        <v>20016</v>
      </c>
      <c r="AV3554">
        <v>0</v>
      </c>
      <c r="AW3554" t="s">
        <v>67</v>
      </c>
      <c r="AX3554" t="s">
        <v>55</v>
      </c>
      <c r="AY3554" t="s">
        <v>56</v>
      </c>
    </row>
    <row r="3555" spans="1:51" x14ac:dyDescent="0.25">
      <c r="A3555">
        <v>3553</v>
      </c>
      <c r="B3555">
        <f t="shared" si="55"/>
        <v>1180090648</v>
      </c>
      <c r="C3555">
        <v>118009</v>
      </c>
      <c r="F3555">
        <v>648</v>
      </c>
      <c r="H3555" t="s">
        <v>49</v>
      </c>
      <c r="I3555" t="s">
        <v>50</v>
      </c>
      <c r="J3555">
        <v>95892</v>
      </c>
      <c r="K3555" t="s">
        <v>51</v>
      </c>
      <c r="L3555">
        <v>2</v>
      </c>
      <c r="M3555">
        <v>23571</v>
      </c>
      <c r="N3555">
        <v>2</v>
      </c>
      <c r="O3555" s="1">
        <v>42760</v>
      </c>
      <c r="P3555" s="1">
        <v>42879</v>
      </c>
      <c r="Q3555" s="1">
        <v>42879</v>
      </c>
      <c r="R3555" s="1">
        <v>42879</v>
      </c>
      <c r="S3555" s="1">
        <v>43002</v>
      </c>
      <c r="U3555" s="1">
        <v>42973</v>
      </c>
      <c r="V3555" s="1">
        <v>42973</v>
      </c>
      <c r="Z3555">
        <v>1</v>
      </c>
      <c r="AA3555">
        <v>1</v>
      </c>
      <c r="AB3555">
        <v>1</v>
      </c>
      <c r="AC3555">
        <v>1</v>
      </c>
      <c r="AD3555">
        <v>1</v>
      </c>
      <c r="AF3555">
        <v>1</v>
      </c>
      <c r="AG3555">
        <v>2</v>
      </c>
      <c r="AH3555" s="1">
        <v>42870</v>
      </c>
      <c r="AI3555">
        <v>53</v>
      </c>
      <c r="AJ3555">
        <v>0</v>
      </c>
      <c r="AK3555">
        <v>0</v>
      </c>
      <c r="AL3555">
        <v>4</v>
      </c>
      <c r="AM3555" t="s">
        <v>73</v>
      </c>
      <c r="AN3555" s="1">
        <v>42836</v>
      </c>
      <c r="AO3555" t="s">
        <v>78</v>
      </c>
      <c r="AP3555" s="1">
        <v>43293</v>
      </c>
      <c r="AQ3555">
        <v>0</v>
      </c>
      <c r="AT3555">
        <v>15</v>
      </c>
      <c r="AU3555">
        <v>2</v>
      </c>
      <c r="AV3555">
        <v>0</v>
      </c>
      <c r="AW3555" t="s">
        <v>54</v>
      </c>
      <c r="AX3555" t="s">
        <v>55</v>
      </c>
      <c r="AY3555" t="s">
        <v>56</v>
      </c>
    </row>
    <row r="3556" spans="1:51" x14ac:dyDescent="0.25">
      <c r="A3556">
        <v>3554</v>
      </c>
      <c r="B3556">
        <f t="shared" si="55"/>
        <v>1180100012</v>
      </c>
      <c r="C3556">
        <v>118010</v>
      </c>
      <c r="F3556">
        <v>12</v>
      </c>
      <c r="H3556" t="s">
        <v>49</v>
      </c>
      <c r="I3556" t="s">
        <v>50</v>
      </c>
      <c r="J3556">
        <v>111066</v>
      </c>
      <c r="K3556" t="s">
        <v>51</v>
      </c>
      <c r="L3556">
        <v>2</v>
      </c>
      <c r="M3556">
        <v>17866</v>
      </c>
      <c r="N3556">
        <v>3</v>
      </c>
      <c r="O3556" s="1">
        <v>42888</v>
      </c>
      <c r="P3556" s="1">
        <v>43009</v>
      </c>
      <c r="Q3556" s="1">
        <v>43010</v>
      </c>
      <c r="R3556" s="1">
        <v>43010</v>
      </c>
      <c r="S3556" s="1">
        <v>43133</v>
      </c>
      <c r="U3556" s="1">
        <v>43042</v>
      </c>
      <c r="V3556" s="1">
        <v>43042</v>
      </c>
      <c r="Z3556">
        <v>1</v>
      </c>
      <c r="AA3556">
        <v>1</v>
      </c>
      <c r="AB3556">
        <v>1</v>
      </c>
      <c r="AC3556">
        <v>1</v>
      </c>
      <c r="AD3556">
        <v>1</v>
      </c>
      <c r="AF3556">
        <v>1</v>
      </c>
      <c r="AG3556">
        <v>0</v>
      </c>
      <c r="AH3556" s="1">
        <v>42644</v>
      </c>
      <c r="AI3556">
        <v>64</v>
      </c>
      <c r="AJ3556">
        <v>1</v>
      </c>
      <c r="AK3556">
        <v>0</v>
      </c>
      <c r="AL3556">
        <v>4</v>
      </c>
      <c r="AM3556" t="s">
        <v>52</v>
      </c>
      <c r="AN3556" s="1">
        <v>40458</v>
      </c>
      <c r="AO3556" t="s">
        <v>73</v>
      </c>
      <c r="AP3556" s="1">
        <v>43173</v>
      </c>
      <c r="AQ3556">
        <v>1</v>
      </c>
      <c r="AR3556" s="1">
        <v>43173</v>
      </c>
      <c r="AT3556">
        <v>15</v>
      </c>
      <c r="AU3556">
        <v>2</v>
      </c>
      <c r="AV3556">
        <v>0</v>
      </c>
      <c r="AW3556" t="s">
        <v>54</v>
      </c>
      <c r="AX3556" t="s">
        <v>55</v>
      </c>
      <c r="AY3556" t="s">
        <v>56</v>
      </c>
    </row>
    <row r="3557" spans="1:51" x14ac:dyDescent="0.25">
      <c r="A3557">
        <v>3555</v>
      </c>
      <c r="B3557">
        <f t="shared" si="55"/>
        <v>1180100012</v>
      </c>
      <c r="C3557">
        <v>118010</v>
      </c>
      <c r="F3557">
        <v>12</v>
      </c>
      <c r="H3557" t="s">
        <v>71</v>
      </c>
      <c r="I3557" t="s">
        <v>63</v>
      </c>
      <c r="J3557">
        <v>111108</v>
      </c>
      <c r="K3557" t="s">
        <v>51</v>
      </c>
      <c r="L3557">
        <v>4</v>
      </c>
      <c r="M3557">
        <v>17866</v>
      </c>
      <c r="N3557">
        <v>3</v>
      </c>
      <c r="O3557" s="1">
        <v>42888</v>
      </c>
      <c r="P3557" s="1">
        <v>43009</v>
      </c>
      <c r="Q3557" s="1">
        <v>43010</v>
      </c>
      <c r="R3557" s="1">
        <v>43010</v>
      </c>
      <c r="S3557" s="1">
        <v>43133</v>
      </c>
      <c r="T3557" s="1">
        <v>43193</v>
      </c>
      <c r="V3557" s="1">
        <v>43193</v>
      </c>
      <c r="X3557">
        <v>11</v>
      </c>
      <c r="Z3557">
        <v>1</v>
      </c>
      <c r="AA3557">
        <v>1</v>
      </c>
      <c r="AB3557">
        <v>0</v>
      </c>
      <c r="AC3557">
        <v>1</v>
      </c>
      <c r="AD3557">
        <v>1</v>
      </c>
      <c r="AF3557">
        <v>1</v>
      </c>
      <c r="AG3557">
        <v>0</v>
      </c>
      <c r="AH3557" s="1">
        <v>42644</v>
      </c>
      <c r="AI3557">
        <v>64</v>
      </c>
      <c r="AJ3557">
        <v>1</v>
      </c>
      <c r="AK3557">
        <v>0</v>
      </c>
      <c r="AL3557">
        <v>4</v>
      </c>
      <c r="AM3557" t="s">
        <v>52</v>
      </c>
      <c r="AN3557" s="1">
        <v>40458</v>
      </c>
      <c r="AO3557" t="s">
        <v>73</v>
      </c>
      <c r="AP3557" s="1">
        <v>43173</v>
      </c>
      <c r="AQ3557">
        <v>1</v>
      </c>
      <c r="AR3557" s="1">
        <v>43173</v>
      </c>
      <c r="AT3557">
        <v>16</v>
      </c>
      <c r="AU3557">
        <v>20666</v>
      </c>
      <c r="AV3557">
        <v>1</v>
      </c>
      <c r="AW3557" t="s">
        <v>72</v>
      </c>
      <c r="AX3557" t="s">
        <v>55</v>
      </c>
      <c r="AY3557" t="s">
        <v>56</v>
      </c>
    </row>
    <row r="3558" spans="1:51" x14ac:dyDescent="0.25">
      <c r="A3558">
        <v>3556</v>
      </c>
      <c r="B3558">
        <f t="shared" si="55"/>
        <v>1180100012</v>
      </c>
      <c r="C3558">
        <v>118010</v>
      </c>
      <c r="F3558">
        <v>12</v>
      </c>
      <c r="H3558" t="s">
        <v>65</v>
      </c>
      <c r="I3558" t="s">
        <v>66</v>
      </c>
      <c r="J3558">
        <v>111149</v>
      </c>
      <c r="K3558" t="s">
        <v>51</v>
      </c>
      <c r="L3558">
        <v>76</v>
      </c>
      <c r="M3558">
        <v>17866</v>
      </c>
      <c r="N3558">
        <v>3</v>
      </c>
      <c r="O3558" s="1">
        <v>42888</v>
      </c>
      <c r="P3558" s="1">
        <v>43009</v>
      </c>
      <c r="Q3558" s="1">
        <v>43010</v>
      </c>
      <c r="R3558" s="1">
        <v>43010</v>
      </c>
      <c r="S3558" s="1">
        <v>43133</v>
      </c>
      <c r="U3558" s="1">
        <v>43193</v>
      </c>
      <c r="V3558" s="1">
        <v>43193</v>
      </c>
      <c r="Z3558">
        <v>1</v>
      </c>
      <c r="AA3558">
        <v>1</v>
      </c>
      <c r="AB3558">
        <v>1</v>
      </c>
      <c r="AC3558">
        <v>1</v>
      </c>
      <c r="AD3558">
        <v>1</v>
      </c>
      <c r="AF3558">
        <v>1</v>
      </c>
      <c r="AG3558">
        <v>0</v>
      </c>
      <c r="AH3558" s="1">
        <v>42644</v>
      </c>
      <c r="AI3558">
        <v>64</v>
      </c>
      <c r="AJ3558">
        <v>1</v>
      </c>
      <c r="AK3558">
        <v>0</v>
      </c>
      <c r="AL3558">
        <v>4</v>
      </c>
      <c r="AM3558" t="s">
        <v>52</v>
      </c>
      <c r="AN3558" s="1">
        <v>40458</v>
      </c>
      <c r="AO3558" t="s">
        <v>73</v>
      </c>
      <c r="AP3558" s="1">
        <v>43173</v>
      </c>
      <c r="AQ3558">
        <v>1</v>
      </c>
      <c r="AR3558" s="1">
        <v>43173</v>
      </c>
      <c r="AT3558">
        <v>18.5</v>
      </c>
      <c r="AU3558">
        <v>20016</v>
      </c>
      <c r="AV3558">
        <v>0</v>
      </c>
      <c r="AW3558" t="s">
        <v>67</v>
      </c>
      <c r="AX3558" t="s">
        <v>55</v>
      </c>
      <c r="AY3558" t="s">
        <v>56</v>
      </c>
    </row>
    <row r="3559" spans="1:51" x14ac:dyDescent="0.25">
      <c r="A3559">
        <v>3557</v>
      </c>
      <c r="B3559">
        <f t="shared" si="55"/>
        <v>1180100012</v>
      </c>
      <c r="C3559">
        <v>118010</v>
      </c>
      <c r="F3559">
        <v>12</v>
      </c>
      <c r="H3559" t="s">
        <v>49</v>
      </c>
      <c r="I3559" t="s">
        <v>50</v>
      </c>
      <c r="J3559">
        <v>84426</v>
      </c>
      <c r="K3559" t="s">
        <v>61</v>
      </c>
      <c r="L3559">
        <v>2</v>
      </c>
      <c r="M3559">
        <v>17866</v>
      </c>
      <c r="N3559">
        <v>1</v>
      </c>
      <c r="O3559" s="1">
        <v>42645</v>
      </c>
      <c r="P3559" s="1">
        <v>42767</v>
      </c>
      <c r="Q3559" s="1">
        <v>42769</v>
      </c>
      <c r="R3559" s="1">
        <v>42769</v>
      </c>
      <c r="S3559" s="1">
        <v>42889</v>
      </c>
      <c r="U3559" s="1">
        <v>42848</v>
      </c>
      <c r="V3559" s="1">
        <v>42848</v>
      </c>
      <c r="Z3559">
        <v>1</v>
      </c>
      <c r="AA3559">
        <v>1</v>
      </c>
      <c r="AB3559">
        <v>1</v>
      </c>
      <c r="AC3559">
        <v>1</v>
      </c>
      <c r="AD3559">
        <v>1</v>
      </c>
      <c r="AF3559">
        <v>1</v>
      </c>
      <c r="AG3559">
        <v>0</v>
      </c>
      <c r="AH3559" s="1">
        <v>42644</v>
      </c>
      <c r="AI3559">
        <v>64</v>
      </c>
      <c r="AJ3559">
        <v>1</v>
      </c>
      <c r="AK3559">
        <v>0</v>
      </c>
      <c r="AL3559">
        <v>4</v>
      </c>
      <c r="AM3559" t="s">
        <v>52</v>
      </c>
      <c r="AN3559" s="1">
        <v>40458</v>
      </c>
      <c r="AO3559" t="s">
        <v>73</v>
      </c>
      <c r="AP3559" s="1">
        <v>43173</v>
      </c>
      <c r="AQ3559">
        <v>1</v>
      </c>
      <c r="AR3559" s="1">
        <v>43173</v>
      </c>
      <c r="AT3559">
        <v>15</v>
      </c>
      <c r="AU3559">
        <v>2</v>
      </c>
      <c r="AV3559">
        <v>0</v>
      </c>
      <c r="AW3559" t="s">
        <v>54</v>
      </c>
      <c r="AX3559" t="s">
        <v>55</v>
      </c>
      <c r="AY3559" t="s">
        <v>56</v>
      </c>
    </row>
    <row r="3560" spans="1:51" x14ac:dyDescent="0.25">
      <c r="A3560">
        <v>3558</v>
      </c>
      <c r="B3560">
        <f t="shared" si="55"/>
        <v>1180100012</v>
      </c>
      <c r="C3560">
        <v>118010</v>
      </c>
      <c r="F3560">
        <v>12</v>
      </c>
      <c r="H3560" t="s">
        <v>68</v>
      </c>
      <c r="I3560" t="s">
        <v>69</v>
      </c>
      <c r="J3560">
        <v>70751</v>
      </c>
      <c r="K3560" t="s">
        <v>51</v>
      </c>
      <c r="L3560">
        <v>1</v>
      </c>
      <c r="M3560">
        <v>17866</v>
      </c>
      <c r="N3560">
        <v>0</v>
      </c>
      <c r="O3560" s="1">
        <v>42523</v>
      </c>
      <c r="P3560" s="1">
        <v>42644</v>
      </c>
      <c r="Q3560" s="1">
        <v>42644</v>
      </c>
      <c r="R3560" s="1">
        <v>42644</v>
      </c>
      <c r="S3560" s="1">
        <v>42767</v>
      </c>
      <c r="U3560" s="1">
        <v>42698</v>
      </c>
      <c r="V3560" s="1">
        <v>42698</v>
      </c>
      <c r="Z3560">
        <v>1</v>
      </c>
      <c r="AA3560">
        <v>1</v>
      </c>
      <c r="AB3560">
        <v>1</v>
      </c>
      <c r="AC3560">
        <v>1</v>
      </c>
      <c r="AD3560">
        <v>1</v>
      </c>
      <c r="AF3560">
        <v>1</v>
      </c>
      <c r="AG3560">
        <v>0</v>
      </c>
      <c r="AH3560" s="1">
        <v>42644</v>
      </c>
      <c r="AI3560">
        <v>64</v>
      </c>
      <c r="AJ3560">
        <v>1</v>
      </c>
      <c r="AK3560">
        <v>0</v>
      </c>
      <c r="AL3560">
        <v>4</v>
      </c>
      <c r="AM3560" t="s">
        <v>52</v>
      </c>
      <c r="AN3560" s="1">
        <v>40458</v>
      </c>
      <c r="AO3560" t="s">
        <v>73</v>
      </c>
      <c r="AP3560" s="1">
        <v>43173</v>
      </c>
      <c r="AQ3560">
        <v>1</v>
      </c>
      <c r="AR3560" s="1">
        <v>43173</v>
      </c>
      <c r="AT3560">
        <v>12</v>
      </c>
      <c r="AU3560">
        <v>1</v>
      </c>
      <c r="AV3560">
        <v>0</v>
      </c>
      <c r="AW3560" t="s">
        <v>70</v>
      </c>
      <c r="AX3560" t="s">
        <v>55</v>
      </c>
      <c r="AY3560" t="s">
        <v>56</v>
      </c>
    </row>
    <row r="3561" spans="1:51" x14ac:dyDescent="0.25">
      <c r="A3561">
        <v>3559</v>
      </c>
      <c r="B3561">
        <f t="shared" si="55"/>
        <v>1180100012</v>
      </c>
      <c r="C3561">
        <v>118010</v>
      </c>
      <c r="F3561">
        <v>12</v>
      </c>
      <c r="H3561" t="s">
        <v>49</v>
      </c>
      <c r="I3561" t="s">
        <v>50</v>
      </c>
      <c r="J3561">
        <v>70781</v>
      </c>
      <c r="K3561" t="s">
        <v>51</v>
      </c>
      <c r="L3561">
        <v>2</v>
      </c>
      <c r="M3561">
        <v>17866</v>
      </c>
      <c r="N3561">
        <v>0</v>
      </c>
      <c r="O3561" s="1">
        <v>42523</v>
      </c>
      <c r="P3561" s="1">
        <v>42644</v>
      </c>
      <c r="Q3561" s="1">
        <v>42644</v>
      </c>
      <c r="R3561" s="1">
        <v>42644</v>
      </c>
      <c r="S3561" s="1">
        <v>42767</v>
      </c>
      <c r="U3561" s="1">
        <v>42723</v>
      </c>
      <c r="V3561" s="1">
        <v>42723</v>
      </c>
      <c r="Z3561">
        <v>1</v>
      </c>
      <c r="AA3561">
        <v>1</v>
      </c>
      <c r="AB3561">
        <v>1</v>
      </c>
      <c r="AC3561">
        <v>1</v>
      </c>
      <c r="AD3561">
        <v>1</v>
      </c>
      <c r="AF3561">
        <v>1</v>
      </c>
      <c r="AG3561">
        <v>0</v>
      </c>
      <c r="AH3561" s="1">
        <v>42644</v>
      </c>
      <c r="AI3561">
        <v>64</v>
      </c>
      <c r="AJ3561">
        <v>1</v>
      </c>
      <c r="AK3561">
        <v>0</v>
      </c>
      <c r="AL3561">
        <v>4</v>
      </c>
      <c r="AM3561" t="s">
        <v>52</v>
      </c>
      <c r="AN3561" s="1">
        <v>40458</v>
      </c>
      <c r="AO3561" t="s">
        <v>73</v>
      </c>
      <c r="AP3561" s="1">
        <v>43173</v>
      </c>
      <c r="AQ3561">
        <v>1</v>
      </c>
      <c r="AR3561" s="1">
        <v>43173</v>
      </c>
      <c r="AT3561">
        <v>15</v>
      </c>
      <c r="AU3561">
        <v>2</v>
      </c>
      <c r="AV3561">
        <v>0</v>
      </c>
      <c r="AW3561" t="s">
        <v>54</v>
      </c>
      <c r="AX3561" t="s">
        <v>55</v>
      </c>
      <c r="AY3561" t="s">
        <v>56</v>
      </c>
    </row>
    <row r="3562" spans="1:51" x14ac:dyDescent="0.25">
      <c r="A3562">
        <v>3560</v>
      </c>
      <c r="B3562">
        <f t="shared" si="55"/>
        <v>1180100012</v>
      </c>
      <c r="C3562">
        <v>118010</v>
      </c>
      <c r="F3562">
        <v>12</v>
      </c>
      <c r="H3562" t="s">
        <v>71</v>
      </c>
      <c r="I3562" t="s">
        <v>63</v>
      </c>
      <c r="J3562">
        <v>70811</v>
      </c>
      <c r="K3562" t="s">
        <v>51</v>
      </c>
      <c r="L3562">
        <v>4</v>
      </c>
      <c r="M3562">
        <v>17866</v>
      </c>
      <c r="N3562">
        <v>0</v>
      </c>
      <c r="P3562" s="1">
        <v>42644</v>
      </c>
      <c r="Q3562" s="1">
        <v>42644</v>
      </c>
      <c r="R3562" s="1">
        <v>42644</v>
      </c>
      <c r="S3562" s="1">
        <v>42767</v>
      </c>
      <c r="T3562" s="1">
        <v>43136</v>
      </c>
      <c r="V3562" s="1">
        <v>43136</v>
      </c>
      <c r="W3562">
        <v>1</v>
      </c>
      <c r="Y3562">
        <v>2023</v>
      </c>
      <c r="Z3562">
        <v>1</v>
      </c>
      <c r="AA3562">
        <v>1</v>
      </c>
      <c r="AB3562">
        <v>1</v>
      </c>
      <c r="AC3562">
        <v>1</v>
      </c>
      <c r="AD3562">
        <v>1</v>
      </c>
      <c r="AF3562">
        <v>1</v>
      </c>
      <c r="AG3562">
        <v>0</v>
      </c>
      <c r="AH3562" s="1">
        <v>42644</v>
      </c>
      <c r="AI3562">
        <v>64</v>
      </c>
      <c r="AJ3562">
        <v>1</v>
      </c>
      <c r="AK3562">
        <v>0</v>
      </c>
      <c r="AL3562">
        <v>4</v>
      </c>
      <c r="AM3562" t="s">
        <v>52</v>
      </c>
      <c r="AN3562" s="1">
        <v>40458</v>
      </c>
      <c r="AO3562" t="s">
        <v>73</v>
      </c>
      <c r="AP3562" s="1">
        <v>43173</v>
      </c>
      <c r="AQ3562">
        <v>1</v>
      </c>
      <c r="AR3562" s="1">
        <v>43173</v>
      </c>
      <c r="AT3562">
        <v>16</v>
      </c>
      <c r="AU3562">
        <v>20666</v>
      </c>
      <c r="AV3562">
        <v>1</v>
      </c>
      <c r="AW3562" t="s">
        <v>72</v>
      </c>
      <c r="AX3562" t="s">
        <v>55</v>
      </c>
      <c r="AY3562" t="s">
        <v>56</v>
      </c>
    </row>
    <row r="3563" spans="1:51" x14ac:dyDescent="0.25">
      <c r="A3563">
        <v>3561</v>
      </c>
      <c r="B3563">
        <f t="shared" si="55"/>
        <v>1180100012</v>
      </c>
      <c r="C3563">
        <v>118010</v>
      </c>
      <c r="F3563">
        <v>12</v>
      </c>
      <c r="H3563" t="s">
        <v>65</v>
      </c>
      <c r="I3563" t="s">
        <v>66</v>
      </c>
      <c r="J3563">
        <v>70841</v>
      </c>
      <c r="K3563" t="s">
        <v>51</v>
      </c>
      <c r="L3563">
        <v>76</v>
      </c>
      <c r="M3563">
        <v>17866</v>
      </c>
      <c r="N3563">
        <v>0</v>
      </c>
      <c r="P3563" s="1">
        <v>42644</v>
      </c>
      <c r="Q3563" s="1">
        <v>42644</v>
      </c>
      <c r="R3563" s="1">
        <v>42644</v>
      </c>
      <c r="S3563" s="1">
        <v>42767</v>
      </c>
      <c r="U3563" s="1">
        <v>42723</v>
      </c>
      <c r="V3563" s="1">
        <v>42723</v>
      </c>
      <c r="Z3563">
        <v>1</v>
      </c>
      <c r="AA3563">
        <v>1</v>
      </c>
      <c r="AB3563">
        <v>1</v>
      </c>
      <c r="AC3563">
        <v>1</v>
      </c>
      <c r="AD3563">
        <v>1</v>
      </c>
      <c r="AF3563">
        <v>1</v>
      </c>
      <c r="AG3563">
        <v>0</v>
      </c>
      <c r="AH3563" s="1">
        <v>42644</v>
      </c>
      <c r="AI3563">
        <v>64</v>
      </c>
      <c r="AJ3563">
        <v>1</v>
      </c>
      <c r="AK3563">
        <v>0</v>
      </c>
      <c r="AL3563">
        <v>4</v>
      </c>
      <c r="AM3563" t="s">
        <v>52</v>
      </c>
      <c r="AN3563" s="1">
        <v>40458</v>
      </c>
      <c r="AO3563" t="s">
        <v>73</v>
      </c>
      <c r="AP3563" s="1">
        <v>43173</v>
      </c>
      <c r="AQ3563">
        <v>1</v>
      </c>
      <c r="AR3563" s="1">
        <v>43173</v>
      </c>
      <c r="AT3563">
        <v>18.5</v>
      </c>
      <c r="AU3563">
        <v>20016</v>
      </c>
      <c r="AV3563">
        <v>0</v>
      </c>
      <c r="AW3563" t="s">
        <v>67</v>
      </c>
      <c r="AX3563" t="s">
        <v>55</v>
      </c>
      <c r="AY3563" t="s">
        <v>56</v>
      </c>
    </row>
    <row r="3564" spans="1:51" x14ac:dyDescent="0.25">
      <c r="A3564">
        <v>3562</v>
      </c>
      <c r="B3564">
        <f t="shared" si="55"/>
        <v>1180100012</v>
      </c>
      <c r="C3564">
        <v>118010</v>
      </c>
      <c r="F3564">
        <v>12</v>
      </c>
      <c r="H3564" t="s">
        <v>49</v>
      </c>
      <c r="I3564" t="s">
        <v>50</v>
      </c>
      <c r="J3564">
        <v>97298</v>
      </c>
      <c r="K3564" t="s">
        <v>51</v>
      </c>
      <c r="L3564">
        <v>2</v>
      </c>
      <c r="M3564">
        <v>17866</v>
      </c>
      <c r="N3564">
        <v>2</v>
      </c>
      <c r="O3564" s="1">
        <v>42768</v>
      </c>
      <c r="P3564" s="1">
        <v>42887</v>
      </c>
      <c r="Q3564" s="1">
        <v>42891</v>
      </c>
      <c r="R3564" s="1">
        <v>42891</v>
      </c>
      <c r="S3564" s="1">
        <v>43013</v>
      </c>
      <c r="U3564" s="1">
        <v>43018</v>
      </c>
      <c r="V3564" s="1">
        <v>43018</v>
      </c>
      <c r="Z3564">
        <v>1</v>
      </c>
      <c r="AA3564">
        <v>1</v>
      </c>
      <c r="AB3564">
        <v>1</v>
      </c>
      <c r="AC3564">
        <v>1</v>
      </c>
      <c r="AD3564">
        <v>1</v>
      </c>
      <c r="AF3564">
        <v>1</v>
      </c>
      <c r="AG3564">
        <v>0</v>
      </c>
      <c r="AH3564" s="1">
        <v>42644</v>
      </c>
      <c r="AI3564">
        <v>64</v>
      </c>
      <c r="AJ3564">
        <v>1</v>
      </c>
      <c r="AK3564">
        <v>0</v>
      </c>
      <c r="AL3564">
        <v>4</v>
      </c>
      <c r="AM3564" t="s">
        <v>52</v>
      </c>
      <c r="AN3564" s="1">
        <v>40458</v>
      </c>
      <c r="AO3564" t="s">
        <v>73</v>
      </c>
      <c r="AP3564" s="1">
        <v>43173</v>
      </c>
      <c r="AQ3564">
        <v>1</v>
      </c>
      <c r="AR3564" s="1">
        <v>43173</v>
      </c>
      <c r="AT3564">
        <v>15</v>
      </c>
      <c r="AU3564">
        <v>2</v>
      </c>
      <c r="AV3564">
        <v>0</v>
      </c>
      <c r="AW3564" t="s">
        <v>54</v>
      </c>
      <c r="AX3564" t="s">
        <v>55</v>
      </c>
      <c r="AY3564" t="s">
        <v>56</v>
      </c>
    </row>
    <row r="3565" spans="1:51" x14ac:dyDescent="0.25">
      <c r="A3565">
        <v>3563</v>
      </c>
      <c r="B3565">
        <f t="shared" si="55"/>
        <v>1180100020</v>
      </c>
      <c r="C3565">
        <v>118010</v>
      </c>
      <c r="F3565">
        <v>20</v>
      </c>
      <c r="H3565" t="s">
        <v>68</v>
      </c>
      <c r="I3565" t="s">
        <v>69</v>
      </c>
      <c r="J3565">
        <v>70752</v>
      </c>
      <c r="K3565" t="s">
        <v>51</v>
      </c>
      <c r="L3565">
        <v>1</v>
      </c>
      <c r="M3565">
        <v>17875</v>
      </c>
      <c r="N3565">
        <v>0</v>
      </c>
      <c r="O3565" s="1">
        <v>42523</v>
      </c>
      <c r="P3565" s="1">
        <v>42644</v>
      </c>
      <c r="Q3565" s="1">
        <v>42644</v>
      </c>
      <c r="R3565" s="1">
        <v>42644</v>
      </c>
      <c r="S3565" s="1">
        <v>42767</v>
      </c>
      <c r="U3565" s="1">
        <v>42741</v>
      </c>
      <c r="V3565" s="1">
        <v>42741</v>
      </c>
      <c r="Z3565">
        <v>1</v>
      </c>
      <c r="AA3565">
        <v>1</v>
      </c>
      <c r="AB3565">
        <v>1</v>
      </c>
      <c r="AC3565">
        <v>1</v>
      </c>
      <c r="AD3565">
        <v>1</v>
      </c>
      <c r="AF3565">
        <v>1</v>
      </c>
      <c r="AG3565">
        <v>0</v>
      </c>
      <c r="AH3565" s="1">
        <v>42644</v>
      </c>
      <c r="AI3565">
        <v>59</v>
      </c>
      <c r="AJ3565">
        <v>1</v>
      </c>
      <c r="AK3565">
        <v>0</v>
      </c>
      <c r="AL3565">
        <v>4</v>
      </c>
      <c r="AM3565" t="s">
        <v>52</v>
      </c>
      <c r="AN3565" s="1">
        <v>40744</v>
      </c>
      <c r="AT3565">
        <v>12</v>
      </c>
      <c r="AU3565">
        <v>1</v>
      </c>
      <c r="AV3565">
        <v>0</v>
      </c>
      <c r="AW3565" t="s">
        <v>70</v>
      </c>
      <c r="AX3565" t="s">
        <v>55</v>
      </c>
      <c r="AY3565" t="s">
        <v>56</v>
      </c>
    </row>
    <row r="3566" spans="1:51" x14ac:dyDescent="0.25">
      <c r="A3566">
        <v>3564</v>
      </c>
      <c r="B3566">
        <f t="shared" si="55"/>
        <v>1180100020</v>
      </c>
      <c r="C3566">
        <v>118010</v>
      </c>
      <c r="F3566">
        <v>20</v>
      </c>
      <c r="H3566" t="s">
        <v>49</v>
      </c>
      <c r="I3566" t="s">
        <v>50</v>
      </c>
      <c r="J3566">
        <v>70782</v>
      </c>
      <c r="K3566" t="s">
        <v>51</v>
      </c>
      <c r="L3566">
        <v>2</v>
      </c>
      <c r="M3566">
        <v>17875</v>
      </c>
      <c r="N3566">
        <v>0</v>
      </c>
      <c r="O3566" s="1">
        <v>42523</v>
      </c>
      <c r="P3566" s="1">
        <v>42644</v>
      </c>
      <c r="Q3566" s="1">
        <v>42644</v>
      </c>
      <c r="R3566" s="1">
        <v>42644</v>
      </c>
      <c r="S3566" s="1">
        <v>42767</v>
      </c>
      <c r="U3566" s="1">
        <v>42741</v>
      </c>
      <c r="V3566" s="1">
        <v>42741</v>
      </c>
      <c r="Z3566">
        <v>1</v>
      </c>
      <c r="AA3566">
        <v>1</v>
      </c>
      <c r="AB3566">
        <v>1</v>
      </c>
      <c r="AC3566">
        <v>1</v>
      </c>
      <c r="AD3566">
        <v>1</v>
      </c>
      <c r="AF3566">
        <v>1</v>
      </c>
      <c r="AG3566">
        <v>0</v>
      </c>
      <c r="AH3566" s="1">
        <v>42644</v>
      </c>
      <c r="AI3566">
        <v>59</v>
      </c>
      <c r="AJ3566">
        <v>1</v>
      </c>
      <c r="AK3566">
        <v>0</v>
      </c>
      <c r="AL3566">
        <v>4</v>
      </c>
      <c r="AM3566" t="s">
        <v>52</v>
      </c>
      <c r="AN3566" s="1">
        <v>40744</v>
      </c>
      <c r="AT3566">
        <v>15</v>
      </c>
      <c r="AU3566">
        <v>2</v>
      </c>
      <c r="AV3566">
        <v>0</v>
      </c>
      <c r="AW3566" t="s">
        <v>54</v>
      </c>
      <c r="AX3566" t="s">
        <v>55</v>
      </c>
      <c r="AY3566" t="s">
        <v>56</v>
      </c>
    </row>
    <row r="3567" spans="1:51" x14ac:dyDescent="0.25">
      <c r="A3567">
        <v>3565</v>
      </c>
      <c r="B3567">
        <f t="shared" si="55"/>
        <v>1180100020</v>
      </c>
      <c r="C3567">
        <v>118010</v>
      </c>
      <c r="F3567">
        <v>20</v>
      </c>
      <c r="H3567" t="s">
        <v>71</v>
      </c>
      <c r="I3567" t="s">
        <v>63</v>
      </c>
      <c r="J3567">
        <v>70812</v>
      </c>
      <c r="K3567" t="s">
        <v>51</v>
      </c>
      <c r="L3567">
        <v>4</v>
      </c>
      <c r="M3567">
        <v>17875</v>
      </c>
      <c r="N3567">
        <v>0</v>
      </c>
      <c r="P3567" s="1">
        <v>42644</v>
      </c>
      <c r="Q3567" s="1">
        <v>42644</v>
      </c>
      <c r="R3567" s="1">
        <v>42644</v>
      </c>
      <c r="S3567" s="1">
        <v>42767</v>
      </c>
      <c r="T3567" s="1">
        <v>43136</v>
      </c>
      <c r="V3567" s="1">
        <v>43136</v>
      </c>
      <c r="W3567">
        <v>1</v>
      </c>
      <c r="Y3567">
        <v>2023</v>
      </c>
      <c r="Z3567">
        <v>1</v>
      </c>
      <c r="AA3567">
        <v>1</v>
      </c>
      <c r="AB3567">
        <v>1</v>
      </c>
      <c r="AC3567">
        <v>1</v>
      </c>
      <c r="AD3567">
        <v>1</v>
      </c>
      <c r="AF3567">
        <v>1</v>
      </c>
      <c r="AG3567">
        <v>0</v>
      </c>
      <c r="AH3567" s="1">
        <v>42644</v>
      </c>
      <c r="AI3567">
        <v>59</v>
      </c>
      <c r="AJ3567">
        <v>1</v>
      </c>
      <c r="AK3567">
        <v>0</v>
      </c>
      <c r="AL3567">
        <v>4</v>
      </c>
      <c r="AM3567" t="s">
        <v>52</v>
      </c>
      <c r="AN3567" s="1">
        <v>40744</v>
      </c>
      <c r="AT3567">
        <v>16</v>
      </c>
      <c r="AU3567">
        <v>20666</v>
      </c>
      <c r="AV3567">
        <v>1</v>
      </c>
      <c r="AW3567" t="s">
        <v>72</v>
      </c>
      <c r="AX3567" t="s">
        <v>55</v>
      </c>
      <c r="AY3567" t="s">
        <v>56</v>
      </c>
    </row>
    <row r="3568" spans="1:51" x14ac:dyDescent="0.25">
      <c r="A3568">
        <v>3566</v>
      </c>
      <c r="B3568">
        <f t="shared" si="55"/>
        <v>1180100020</v>
      </c>
      <c r="C3568">
        <v>118010</v>
      </c>
      <c r="F3568">
        <v>20</v>
      </c>
      <c r="H3568" t="s">
        <v>65</v>
      </c>
      <c r="I3568" t="s">
        <v>66</v>
      </c>
      <c r="J3568">
        <v>70842</v>
      </c>
      <c r="K3568" t="s">
        <v>51</v>
      </c>
      <c r="L3568">
        <v>76</v>
      </c>
      <c r="M3568">
        <v>17875</v>
      </c>
      <c r="N3568">
        <v>0</v>
      </c>
      <c r="P3568" s="1">
        <v>42644</v>
      </c>
      <c r="Q3568" s="1">
        <v>42644</v>
      </c>
      <c r="R3568" s="1">
        <v>42644</v>
      </c>
      <c r="S3568" s="1">
        <v>42767</v>
      </c>
      <c r="U3568" s="1">
        <v>42732</v>
      </c>
      <c r="V3568" s="1">
        <v>42732</v>
      </c>
      <c r="Z3568">
        <v>1</v>
      </c>
      <c r="AA3568">
        <v>1</v>
      </c>
      <c r="AB3568">
        <v>1</v>
      </c>
      <c r="AC3568">
        <v>1</v>
      </c>
      <c r="AD3568">
        <v>1</v>
      </c>
      <c r="AF3568">
        <v>1</v>
      </c>
      <c r="AG3568">
        <v>0</v>
      </c>
      <c r="AH3568" s="1">
        <v>42644</v>
      </c>
      <c r="AI3568">
        <v>59</v>
      </c>
      <c r="AJ3568">
        <v>1</v>
      </c>
      <c r="AK3568">
        <v>0</v>
      </c>
      <c r="AL3568">
        <v>4</v>
      </c>
      <c r="AM3568" t="s">
        <v>52</v>
      </c>
      <c r="AN3568" s="1">
        <v>40744</v>
      </c>
      <c r="AT3568">
        <v>18.5</v>
      </c>
      <c r="AU3568">
        <v>20016</v>
      </c>
      <c r="AV3568">
        <v>0</v>
      </c>
      <c r="AW3568" t="s">
        <v>67</v>
      </c>
      <c r="AX3568" t="s">
        <v>55</v>
      </c>
      <c r="AY3568" t="s">
        <v>56</v>
      </c>
    </row>
    <row r="3569" spans="1:51" x14ac:dyDescent="0.25">
      <c r="A3569">
        <v>3567</v>
      </c>
      <c r="B3569">
        <f t="shared" si="55"/>
        <v>1180100020</v>
      </c>
      <c r="C3569">
        <v>118010</v>
      </c>
      <c r="F3569">
        <v>20</v>
      </c>
      <c r="H3569" t="s">
        <v>74</v>
      </c>
      <c r="I3569" t="s">
        <v>60</v>
      </c>
      <c r="J3569">
        <v>82327</v>
      </c>
      <c r="K3569" t="s">
        <v>61</v>
      </c>
      <c r="L3569">
        <v>43</v>
      </c>
      <c r="M3569">
        <v>17875</v>
      </c>
      <c r="N3569">
        <v>0</v>
      </c>
      <c r="O3569" s="1">
        <v>42523</v>
      </c>
      <c r="P3569" s="1">
        <v>42644</v>
      </c>
      <c r="Q3569" s="1">
        <v>42741</v>
      </c>
      <c r="R3569" s="1">
        <v>42741</v>
      </c>
      <c r="S3569" s="1">
        <v>42767</v>
      </c>
      <c r="U3569" s="1">
        <v>42741</v>
      </c>
      <c r="V3569" s="1">
        <v>42741</v>
      </c>
      <c r="Z3569">
        <v>1</v>
      </c>
      <c r="AA3569">
        <v>1</v>
      </c>
      <c r="AB3569">
        <v>1</v>
      </c>
      <c r="AC3569">
        <v>1</v>
      </c>
      <c r="AD3569">
        <v>1</v>
      </c>
      <c r="AF3569">
        <v>1</v>
      </c>
      <c r="AG3569">
        <v>0</v>
      </c>
      <c r="AH3569" s="1">
        <v>42644</v>
      </c>
      <c r="AI3569">
        <v>59</v>
      </c>
      <c r="AJ3569">
        <v>1</v>
      </c>
      <c r="AK3569">
        <v>0</v>
      </c>
      <c r="AL3569">
        <v>4</v>
      </c>
      <c r="AM3569" t="s">
        <v>52</v>
      </c>
      <c r="AN3569" s="1">
        <v>40744</v>
      </c>
      <c r="AT3569">
        <v>14</v>
      </c>
      <c r="AU3569">
        <v>21777</v>
      </c>
      <c r="AV3569">
        <v>0</v>
      </c>
      <c r="AX3569" t="s">
        <v>55</v>
      </c>
      <c r="AY3569" t="s">
        <v>56</v>
      </c>
    </row>
    <row r="3570" spans="1:51" x14ac:dyDescent="0.25">
      <c r="A3570">
        <v>3568</v>
      </c>
      <c r="B3570">
        <f t="shared" si="55"/>
        <v>1180100020</v>
      </c>
      <c r="C3570">
        <v>118010</v>
      </c>
      <c r="F3570">
        <v>20</v>
      </c>
      <c r="H3570" t="s">
        <v>49</v>
      </c>
      <c r="I3570" t="s">
        <v>50</v>
      </c>
      <c r="J3570">
        <v>84427</v>
      </c>
      <c r="K3570" t="s">
        <v>61</v>
      </c>
      <c r="L3570">
        <v>2</v>
      </c>
      <c r="M3570">
        <v>17875</v>
      </c>
      <c r="N3570">
        <v>1</v>
      </c>
      <c r="O3570" s="1">
        <v>42645</v>
      </c>
      <c r="P3570" s="1">
        <v>42767</v>
      </c>
      <c r="Q3570" s="1">
        <v>42769</v>
      </c>
      <c r="R3570" s="1">
        <v>42769</v>
      </c>
      <c r="S3570" s="1">
        <v>42889</v>
      </c>
      <c r="U3570" s="1">
        <v>42848</v>
      </c>
      <c r="V3570" s="1">
        <v>42848</v>
      </c>
      <c r="Z3570">
        <v>1</v>
      </c>
      <c r="AA3570">
        <v>1</v>
      </c>
      <c r="AB3570">
        <v>1</v>
      </c>
      <c r="AC3570">
        <v>1</v>
      </c>
      <c r="AD3570">
        <v>1</v>
      </c>
      <c r="AF3570">
        <v>1</v>
      </c>
      <c r="AG3570">
        <v>0</v>
      </c>
      <c r="AH3570" s="1">
        <v>42644</v>
      </c>
      <c r="AI3570">
        <v>59</v>
      </c>
      <c r="AJ3570">
        <v>1</v>
      </c>
      <c r="AK3570">
        <v>0</v>
      </c>
      <c r="AL3570">
        <v>4</v>
      </c>
      <c r="AM3570" t="s">
        <v>52</v>
      </c>
      <c r="AN3570" s="1">
        <v>40744</v>
      </c>
      <c r="AT3570">
        <v>15</v>
      </c>
      <c r="AU3570">
        <v>2</v>
      </c>
      <c r="AV3570">
        <v>0</v>
      </c>
      <c r="AW3570" t="s">
        <v>54</v>
      </c>
      <c r="AX3570" t="s">
        <v>55</v>
      </c>
      <c r="AY3570" t="s">
        <v>56</v>
      </c>
    </row>
    <row r="3571" spans="1:51" x14ac:dyDescent="0.25">
      <c r="A3571">
        <v>3569</v>
      </c>
      <c r="B3571">
        <f t="shared" si="55"/>
        <v>1180100020</v>
      </c>
      <c r="C3571">
        <v>118010</v>
      </c>
      <c r="F3571">
        <v>20</v>
      </c>
      <c r="H3571" t="s">
        <v>65</v>
      </c>
      <c r="I3571" t="s">
        <v>66</v>
      </c>
      <c r="J3571">
        <v>111150</v>
      </c>
      <c r="K3571" t="s">
        <v>51</v>
      </c>
      <c r="L3571">
        <v>76</v>
      </c>
      <c r="M3571">
        <v>17875</v>
      </c>
      <c r="N3571">
        <v>3</v>
      </c>
      <c r="O3571" s="1">
        <v>42888</v>
      </c>
      <c r="P3571" s="1">
        <v>43009</v>
      </c>
      <c r="Q3571" s="1">
        <v>43010</v>
      </c>
      <c r="R3571" s="1">
        <v>43010</v>
      </c>
      <c r="S3571" s="1">
        <v>43133</v>
      </c>
      <c r="U3571" s="1">
        <v>43193</v>
      </c>
      <c r="V3571" s="1">
        <v>43193</v>
      </c>
      <c r="Z3571">
        <v>1</v>
      </c>
      <c r="AA3571">
        <v>1</v>
      </c>
      <c r="AB3571">
        <v>1</v>
      </c>
      <c r="AC3571">
        <v>1</v>
      </c>
      <c r="AD3571">
        <v>1</v>
      </c>
      <c r="AF3571">
        <v>1</v>
      </c>
      <c r="AG3571">
        <v>0</v>
      </c>
      <c r="AH3571" s="1">
        <v>42644</v>
      </c>
      <c r="AI3571">
        <v>59</v>
      </c>
      <c r="AJ3571">
        <v>1</v>
      </c>
      <c r="AK3571">
        <v>0</v>
      </c>
      <c r="AL3571">
        <v>4</v>
      </c>
      <c r="AM3571" t="s">
        <v>52</v>
      </c>
      <c r="AN3571" s="1">
        <v>40744</v>
      </c>
      <c r="AT3571">
        <v>18.5</v>
      </c>
      <c r="AU3571">
        <v>20016</v>
      </c>
      <c r="AV3571">
        <v>0</v>
      </c>
      <c r="AW3571" t="s">
        <v>67</v>
      </c>
      <c r="AX3571" t="s">
        <v>55</v>
      </c>
      <c r="AY3571" t="s">
        <v>56</v>
      </c>
    </row>
    <row r="3572" spans="1:51" x14ac:dyDescent="0.25">
      <c r="A3572">
        <v>3570</v>
      </c>
      <c r="B3572">
        <f t="shared" si="55"/>
        <v>1180100020</v>
      </c>
      <c r="C3572">
        <v>118010</v>
      </c>
      <c r="F3572">
        <v>20</v>
      </c>
      <c r="H3572" t="s">
        <v>49</v>
      </c>
      <c r="I3572" t="s">
        <v>50</v>
      </c>
      <c r="J3572">
        <v>111067</v>
      </c>
      <c r="K3572" t="s">
        <v>51</v>
      </c>
      <c r="L3572">
        <v>2</v>
      </c>
      <c r="M3572">
        <v>17875</v>
      </c>
      <c r="N3572">
        <v>3</v>
      </c>
      <c r="O3572" s="1">
        <v>42888</v>
      </c>
      <c r="P3572" s="1">
        <v>43009</v>
      </c>
      <c r="Q3572" s="1">
        <v>43010</v>
      </c>
      <c r="R3572" s="1">
        <v>43010</v>
      </c>
      <c r="S3572" s="1">
        <v>43133</v>
      </c>
      <c r="U3572" s="1">
        <v>43042</v>
      </c>
      <c r="V3572" s="1">
        <v>43042</v>
      </c>
      <c r="Z3572">
        <v>1</v>
      </c>
      <c r="AA3572">
        <v>1</v>
      </c>
      <c r="AB3572">
        <v>1</v>
      </c>
      <c r="AC3572">
        <v>1</v>
      </c>
      <c r="AD3572">
        <v>1</v>
      </c>
      <c r="AF3572">
        <v>1</v>
      </c>
      <c r="AG3572">
        <v>0</v>
      </c>
      <c r="AH3572" s="1">
        <v>42644</v>
      </c>
      <c r="AI3572">
        <v>59</v>
      </c>
      <c r="AJ3572">
        <v>1</v>
      </c>
      <c r="AK3572">
        <v>0</v>
      </c>
      <c r="AL3572">
        <v>4</v>
      </c>
      <c r="AM3572" t="s">
        <v>52</v>
      </c>
      <c r="AN3572" s="1">
        <v>40744</v>
      </c>
      <c r="AT3572">
        <v>15</v>
      </c>
      <c r="AU3572">
        <v>2</v>
      </c>
      <c r="AV3572">
        <v>0</v>
      </c>
      <c r="AW3572" t="s">
        <v>54</v>
      </c>
      <c r="AX3572" t="s">
        <v>55</v>
      </c>
      <c r="AY3572" t="s">
        <v>56</v>
      </c>
    </row>
    <row r="3573" spans="1:51" x14ac:dyDescent="0.25">
      <c r="A3573">
        <v>3571</v>
      </c>
      <c r="B3573">
        <f t="shared" si="55"/>
        <v>1180100020</v>
      </c>
      <c r="C3573">
        <v>118010</v>
      </c>
      <c r="F3573">
        <v>20</v>
      </c>
      <c r="H3573" t="s">
        <v>71</v>
      </c>
      <c r="I3573" t="s">
        <v>63</v>
      </c>
      <c r="J3573">
        <v>111109</v>
      </c>
      <c r="K3573" t="s">
        <v>51</v>
      </c>
      <c r="L3573">
        <v>4</v>
      </c>
      <c r="M3573">
        <v>17875</v>
      </c>
      <c r="N3573">
        <v>3</v>
      </c>
      <c r="O3573" s="1">
        <v>42888</v>
      </c>
      <c r="P3573" s="1">
        <v>43009</v>
      </c>
      <c r="Q3573" s="1">
        <v>43010</v>
      </c>
      <c r="R3573" s="1">
        <v>43010</v>
      </c>
      <c r="S3573" s="1">
        <v>43133</v>
      </c>
      <c r="Z3573">
        <v>1</v>
      </c>
      <c r="AA3573">
        <v>0</v>
      </c>
      <c r="AB3573">
        <v>0</v>
      </c>
      <c r="AC3573">
        <v>1</v>
      </c>
      <c r="AD3573">
        <v>1</v>
      </c>
      <c r="AF3573">
        <v>1</v>
      </c>
      <c r="AG3573">
        <v>0</v>
      </c>
      <c r="AH3573" s="1">
        <v>42644</v>
      </c>
      <c r="AI3573">
        <v>59</v>
      </c>
      <c r="AJ3573">
        <v>1</v>
      </c>
      <c r="AK3573">
        <v>0</v>
      </c>
      <c r="AL3573">
        <v>4</v>
      </c>
      <c r="AM3573" t="s">
        <v>52</v>
      </c>
      <c r="AN3573" s="1">
        <v>40744</v>
      </c>
      <c r="AT3573">
        <v>16</v>
      </c>
      <c r="AU3573">
        <v>20666</v>
      </c>
      <c r="AV3573">
        <v>1</v>
      </c>
      <c r="AW3573" t="s">
        <v>72</v>
      </c>
      <c r="AX3573" t="s">
        <v>55</v>
      </c>
      <c r="AY3573" t="s">
        <v>56</v>
      </c>
    </row>
    <row r="3574" spans="1:51" x14ac:dyDescent="0.25">
      <c r="A3574">
        <v>3572</v>
      </c>
      <c r="B3574">
        <f t="shared" si="55"/>
        <v>1180100020</v>
      </c>
      <c r="C3574">
        <v>118010</v>
      </c>
      <c r="F3574">
        <v>20</v>
      </c>
      <c r="H3574" t="s">
        <v>49</v>
      </c>
      <c r="I3574" t="s">
        <v>50</v>
      </c>
      <c r="J3574">
        <v>97299</v>
      </c>
      <c r="K3574" t="s">
        <v>51</v>
      </c>
      <c r="L3574">
        <v>2</v>
      </c>
      <c r="M3574">
        <v>17875</v>
      </c>
      <c r="N3574">
        <v>2</v>
      </c>
      <c r="O3574" s="1">
        <v>42768</v>
      </c>
      <c r="P3574" s="1">
        <v>42887</v>
      </c>
      <c r="Q3574" s="1">
        <v>42891</v>
      </c>
      <c r="R3574" s="1">
        <v>42891</v>
      </c>
      <c r="S3574" s="1">
        <v>43013</v>
      </c>
      <c r="U3574" s="1">
        <v>43018</v>
      </c>
      <c r="V3574" s="1">
        <v>43018</v>
      </c>
      <c r="Z3574">
        <v>1</v>
      </c>
      <c r="AA3574">
        <v>1</v>
      </c>
      <c r="AB3574">
        <v>1</v>
      </c>
      <c r="AC3574">
        <v>1</v>
      </c>
      <c r="AD3574">
        <v>1</v>
      </c>
      <c r="AF3574">
        <v>1</v>
      </c>
      <c r="AG3574">
        <v>0</v>
      </c>
      <c r="AH3574" s="1">
        <v>42644</v>
      </c>
      <c r="AI3574">
        <v>59</v>
      </c>
      <c r="AJ3574">
        <v>1</v>
      </c>
      <c r="AK3574">
        <v>0</v>
      </c>
      <c r="AL3574">
        <v>4</v>
      </c>
      <c r="AM3574" t="s">
        <v>52</v>
      </c>
      <c r="AN3574" s="1">
        <v>40744</v>
      </c>
      <c r="AT3574">
        <v>15</v>
      </c>
      <c r="AU3574">
        <v>2</v>
      </c>
      <c r="AV3574">
        <v>0</v>
      </c>
      <c r="AW3574" t="s">
        <v>54</v>
      </c>
      <c r="AX3574" t="s">
        <v>55</v>
      </c>
      <c r="AY3574" t="s">
        <v>56</v>
      </c>
    </row>
    <row r="3575" spans="1:51" x14ac:dyDescent="0.25">
      <c r="A3575">
        <v>3573</v>
      </c>
      <c r="B3575">
        <f t="shared" si="55"/>
        <v>1180100055</v>
      </c>
      <c r="C3575">
        <v>118010</v>
      </c>
      <c r="F3575">
        <v>55</v>
      </c>
      <c r="H3575" t="s">
        <v>65</v>
      </c>
      <c r="I3575" t="s">
        <v>66</v>
      </c>
      <c r="J3575">
        <v>70843</v>
      </c>
      <c r="K3575" t="s">
        <v>51</v>
      </c>
      <c r="L3575">
        <v>76</v>
      </c>
      <c r="M3575">
        <v>18146</v>
      </c>
      <c r="N3575">
        <v>0</v>
      </c>
      <c r="P3575" s="1">
        <v>42644</v>
      </c>
      <c r="Q3575" s="1">
        <v>42644</v>
      </c>
      <c r="R3575" s="1">
        <v>42644</v>
      </c>
      <c r="S3575" s="1">
        <v>42767</v>
      </c>
      <c r="U3575" s="1">
        <v>42726</v>
      </c>
      <c r="V3575" s="1">
        <v>42726</v>
      </c>
      <c r="Z3575">
        <v>1</v>
      </c>
      <c r="AA3575">
        <v>1</v>
      </c>
      <c r="AB3575">
        <v>1</v>
      </c>
      <c r="AC3575">
        <v>1</v>
      </c>
      <c r="AD3575">
        <v>1</v>
      </c>
      <c r="AF3575">
        <v>1</v>
      </c>
      <c r="AG3575">
        <v>0</v>
      </c>
      <c r="AH3575" s="1">
        <v>42644</v>
      </c>
      <c r="AI3575">
        <v>43</v>
      </c>
      <c r="AJ3575">
        <v>0</v>
      </c>
      <c r="AK3575">
        <v>0</v>
      </c>
      <c r="AL3575">
        <v>4</v>
      </c>
      <c r="AM3575" t="s">
        <v>52</v>
      </c>
      <c r="AN3575" s="1">
        <v>41430</v>
      </c>
      <c r="AT3575">
        <v>18.5</v>
      </c>
      <c r="AU3575">
        <v>20016</v>
      </c>
      <c r="AV3575">
        <v>0</v>
      </c>
      <c r="AW3575" t="s">
        <v>67</v>
      </c>
      <c r="AX3575" t="s">
        <v>55</v>
      </c>
      <c r="AY3575" t="s">
        <v>56</v>
      </c>
    </row>
    <row r="3576" spans="1:51" x14ac:dyDescent="0.25">
      <c r="A3576">
        <v>3574</v>
      </c>
      <c r="B3576">
        <f t="shared" si="55"/>
        <v>1180100055</v>
      </c>
      <c r="C3576">
        <v>118010</v>
      </c>
      <c r="F3576">
        <v>55</v>
      </c>
      <c r="H3576" t="s">
        <v>49</v>
      </c>
      <c r="I3576" t="s">
        <v>50</v>
      </c>
      <c r="J3576">
        <v>84428</v>
      </c>
      <c r="K3576" t="s">
        <v>61</v>
      </c>
      <c r="L3576">
        <v>2</v>
      </c>
      <c r="M3576">
        <v>18146</v>
      </c>
      <c r="N3576">
        <v>1</v>
      </c>
      <c r="O3576" s="1">
        <v>42645</v>
      </c>
      <c r="P3576" s="1">
        <v>42767</v>
      </c>
      <c r="Q3576" s="1">
        <v>42769</v>
      </c>
      <c r="R3576" s="1">
        <v>42769</v>
      </c>
      <c r="S3576" s="1">
        <v>42889</v>
      </c>
      <c r="U3576" s="1">
        <v>42848</v>
      </c>
      <c r="V3576" s="1">
        <v>42848</v>
      </c>
      <c r="Z3576">
        <v>1</v>
      </c>
      <c r="AA3576">
        <v>1</v>
      </c>
      <c r="AB3576">
        <v>1</v>
      </c>
      <c r="AC3576">
        <v>1</v>
      </c>
      <c r="AD3576">
        <v>1</v>
      </c>
      <c r="AF3576">
        <v>1</v>
      </c>
      <c r="AG3576">
        <v>0</v>
      </c>
      <c r="AH3576" s="1">
        <v>42644</v>
      </c>
      <c r="AI3576">
        <v>43</v>
      </c>
      <c r="AJ3576">
        <v>0</v>
      </c>
      <c r="AK3576">
        <v>0</v>
      </c>
      <c r="AL3576">
        <v>4</v>
      </c>
      <c r="AM3576" t="s">
        <v>52</v>
      </c>
      <c r="AN3576" s="1">
        <v>41430</v>
      </c>
      <c r="AT3576">
        <v>15</v>
      </c>
      <c r="AU3576">
        <v>2</v>
      </c>
      <c r="AV3576">
        <v>0</v>
      </c>
      <c r="AW3576" t="s">
        <v>54</v>
      </c>
      <c r="AX3576" t="s">
        <v>55</v>
      </c>
      <c r="AY3576" t="s">
        <v>56</v>
      </c>
    </row>
    <row r="3577" spans="1:51" x14ac:dyDescent="0.25">
      <c r="A3577">
        <v>3575</v>
      </c>
      <c r="B3577">
        <f t="shared" si="55"/>
        <v>1180100055</v>
      </c>
      <c r="C3577">
        <v>118010</v>
      </c>
      <c r="F3577">
        <v>55</v>
      </c>
      <c r="H3577" t="s">
        <v>49</v>
      </c>
      <c r="I3577" t="s">
        <v>50</v>
      </c>
      <c r="J3577">
        <v>97300</v>
      </c>
      <c r="K3577" t="s">
        <v>51</v>
      </c>
      <c r="L3577">
        <v>2</v>
      </c>
      <c r="M3577">
        <v>18146</v>
      </c>
      <c r="N3577">
        <v>2</v>
      </c>
      <c r="O3577" s="1">
        <v>42768</v>
      </c>
      <c r="P3577" s="1">
        <v>42887</v>
      </c>
      <c r="Q3577" s="1">
        <v>42891</v>
      </c>
      <c r="R3577" s="1">
        <v>42891</v>
      </c>
      <c r="S3577" s="1">
        <v>43013</v>
      </c>
      <c r="U3577" s="1">
        <v>43025</v>
      </c>
      <c r="V3577" s="1">
        <v>43025</v>
      </c>
      <c r="Z3577">
        <v>1</v>
      </c>
      <c r="AA3577">
        <v>1</v>
      </c>
      <c r="AB3577">
        <v>1</v>
      </c>
      <c r="AC3577">
        <v>1</v>
      </c>
      <c r="AD3577">
        <v>1</v>
      </c>
      <c r="AF3577">
        <v>1</v>
      </c>
      <c r="AG3577">
        <v>0</v>
      </c>
      <c r="AH3577" s="1">
        <v>42644</v>
      </c>
      <c r="AI3577">
        <v>43</v>
      </c>
      <c r="AJ3577">
        <v>0</v>
      </c>
      <c r="AK3577">
        <v>0</v>
      </c>
      <c r="AL3577">
        <v>4</v>
      </c>
      <c r="AM3577" t="s">
        <v>52</v>
      </c>
      <c r="AN3577" s="1">
        <v>41430</v>
      </c>
      <c r="AT3577">
        <v>15</v>
      </c>
      <c r="AU3577">
        <v>2</v>
      </c>
      <c r="AV3577">
        <v>0</v>
      </c>
      <c r="AW3577" t="s">
        <v>54</v>
      </c>
      <c r="AX3577" t="s">
        <v>55</v>
      </c>
      <c r="AY3577" t="s">
        <v>56</v>
      </c>
    </row>
    <row r="3578" spans="1:51" x14ac:dyDescent="0.25">
      <c r="A3578">
        <v>3576</v>
      </c>
      <c r="B3578">
        <f t="shared" si="55"/>
        <v>1180100055</v>
      </c>
      <c r="C3578">
        <v>118010</v>
      </c>
      <c r="F3578">
        <v>55</v>
      </c>
      <c r="H3578" t="s">
        <v>49</v>
      </c>
      <c r="I3578" t="s">
        <v>50</v>
      </c>
      <c r="J3578">
        <v>111068</v>
      </c>
      <c r="K3578" t="s">
        <v>51</v>
      </c>
      <c r="L3578">
        <v>2</v>
      </c>
      <c r="M3578">
        <v>18146</v>
      </c>
      <c r="N3578">
        <v>3</v>
      </c>
      <c r="O3578" s="1">
        <v>42888</v>
      </c>
      <c r="P3578" s="1">
        <v>43009</v>
      </c>
      <c r="Q3578" s="1">
        <v>43010</v>
      </c>
      <c r="R3578" s="1">
        <v>43010</v>
      </c>
      <c r="S3578" s="1">
        <v>43133</v>
      </c>
      <c r="U3578" s="1">
        <v>43042</v>
      </c>
      <c r="V3578" s="1">
        <v>43042</v>
      </c>
      <c r="Z3578">
        <v>1</v>
      </c>
      <c r="AA3578">
        <v>1</v>
      </c>
      <c r="AB3578">
        <v>1</v>
      </c>
      <c r="AC3578">
        <v>1</v>
      </c>
      <c r="AD3578">
        <v>1</v>
      </c>
      <c r="AF3578">
        <v>1</v>
      </c>
      <c r="AG3578">
        <v>0</v>
      </c>
      <c r="AH3578" s="1">
        <v>42644</v>
      </c>
      <c r="AI3578">
        <v>43</v>
      </c>
      <c r="AJ3578">
        <v>0</v>
      </c>
      <c r="AK3578">
        <v>0</v>
      </c>
      <c r="AL3578">
        <v>4</v>
      </c>
      <c r="AM3578" t="s">
        <v>52</v>
      </c>
      <c r="AN3578" s="1">
        <v>41430</v>
      </c>
      <c r="AT3578">
        <v>15</v>
      </c>
      <c r="AU3578">
        <v>2</v>
      </c>
      <c r="AV3578">
        <v>0</v>
      </c>
      <c r="AW3578" t="s">
        <v>54</v>
      </c>
      <c r="AX3578" t="s">
        <v>55</v>
      </c>
      <c r="AY3578" t="s">
        <v>56</v>
      </c>
    </row>
    <row r="3579" spans="1:51" x14ac:dyDescent="0.25">
      <c r="A3579">
        <v>3577</v>
      </c>
      <c r="B3579">
        <f t="shared" si="55"/>
        <v>1180100055</v>
      </c>
      <c r="C3579">
        <v>118010</v>
      </c>
      <c r="F3579">
        <v>55</v>
      </c>
      <c r="H3579" t="s">
        <v>71</v>
      </c>
      <c r="I3579" t="s">
        <v>63</v>
      </c>
      <c r="J3579">
        <v>111110</v>
      </c>
      <c r="K3579" t="s">
        <v>51</v>
      </c>
      <c r="L3579">
        <v>4</v>
      </c>
      <c r="M3579">
        <v>18146</v>
      </c>
      <c r="N3579">
        <v>3</v>
      </c>
      <c r="O3579" s="1">
        <v>42888</v>
      </c>
      <c r="P3579" s="1">
        <v>43009</v>
      </c>
      <c r="Q3579" s="1">
        <v>43010</v>
      </c>
      <c r="R3579" s="1">
        <v>43010</v>
      </c>
      <c r="S3579" s="1">
        <v>43133</v>
      </c>
      <c r="Z3579">
        <v>1</v>
      </c>
      <c r="AA3579">
        <v>0</v>
      </c>
      <c r="AB3579">
        <v>0</v>
      </c>
      <c r="AC3579">
        <v>1</v>
      </c>
      <c r="AD3579">
        <v>1</v>
      </c>
      <c r="AF3579">
        <v>1</v>
      </c>
      <c r="AG3579">
        <v>0</v>
      </c>
      <c r="AH3579" s="1">
        <v>42644</v>
      </c>
      <c r="AI3579">
        <v>43</v>
      </c>
      <c r="AJ3579">
        <v>0</v>
      </c>
      <c r="AK3579">
        <v>0</v>
      </c>
      <c r="AL3579">
        <v>4</v>
      </c>
      <c r="AM3579" t="s">
        <v>52</v>
      </c>
      <c r="AN3579" s="1">
        <v>41430</v>
      </c>
      <c r="AT3579">
        <v>16</v>
      </c>
      <c r="AU3579">
        <v>20666</v>
      </c>
      <c r="AV3579">
        <v>1</v>
      </c>
      <c r="AW3579" t="s">
        <v>72</v>
      </c>
      <c r="AX3579" t="s">
        <v>55</v>
      </c>
      <c r="AY3579" t="s">
        <v>56</v>
      </c>
    </row>
    <row r="3580" spans="1:51" x14ac:dyDescent="0.25">
      <c r="A3580">
        <v>3578</v>
      </c>
      <c r="B3580">
        <f t="shared" si="55"/>
        <v>1180100055</v>
      </c>
      <c r="C3580">
        <v>118010</v>
      </c>
      <c r="F3580">
        <v>55</v>
      </c>
      <c r="H3580" t="s">
        <v>65</v>
      </c>
      <c r="I3580" t="s">
        <v>66</v>
      </c>
      <c r="J3580">
        <v>111151</v>
      </c>
      <c r="K3580" t="s">
        <v>51</v>
      </c>
      <c r="L3580">
        <v>76</v>
      </c>
      <c r="M3580">
        <v>18146</v>
      </c>
      <c r="N3580">
        <v>3</v>
      </c>
      <c r="O3580" s="1">
        <v>42888</v>
      </c>
      <c r="P3580" s="1">
        <v>43009</v>
      </c>
      <c r="Q3580" s="1">
        <v>43010</v>
      </c>
      <c r="R3580" s="1">
        <v>43010</v>
      </c>
      <c r="S3580" s="1">
        <v>43133</v>
      </c>
      <c r="U3580" s="1">
        <v>43193</v>
      </c>
      <c r="V3580" s="1">
        <v>43193</v>
      </c>
      <c r="Z3580">
        <v>1</v>
      </c>
      <c r="AA3580">
        <v>1</v>
      </c>
      <c r="AB3580">
        <v>1</v>
      </c>
      <c r="AC3580">
        <v>1</v>
      </c>
      <c r="AD3580">
        <v>1</v>
      </c>
      <c r="AF3580">
        <v>1</v>
      </c>
      <c r="AG3580">
        <v>0</v>
      </c>
      <c r="AH3580" s="1">
        <v>42644</v>
      </c>
      <c r="AI3580">
        <v>43</v>
      </c>
      <c r="AJ3580">
        <v>0</v>
      </c>
      <c r="AK3580">
        <v>0</v>
      </c>
      <c r="AL3580">
        <v>4</v>
      </c>
      <c r="AM3580" t="s">
        <v>52</v>
      </c>
      <c r="AN3580" s="1">
        <v>41430</v>
      </c>
      <c r="AT3580">
        <v>18.5</v>
      </c>
      <c r="AU3580">
        <v>20016</v>
      </c>
      <c r="AV3580">
        <v>0</v>
      </c>
      <c r="AW3580" t="s">
        <v>67</v>
      </c>
      <c r="AX3580" t="s">
        <v>55</v>
      </c>
      <c r="AY3580" t="s">
        <v>56</v>
      </c>
    </row>
    <row r="3581" spans="1:51" x14ac:dyDescent="0.25">
      <c r="A3581">
        <v>3579</v>
      </c>
      <c r="B3581">
        <f t="shared" si="55"/>
        <v>1180100055</v>
      </c>
      <c r="C3581">
        <v>118010</v>
      </c>
      <c r="F3581">
        <v>55</v>
      </c>
      <c r="H3581" t="s">
        <v>68</v>
      </c>
      <c r="I3581" t="s">
        <v>69</v>
      </c>
      <c r="J3581">
        <v>70753</v>
      </c>
      <c r="K3581" t="s">
        <v>51</v>
      </c>
      <c r="L3581">
        <v>1</v>
      </c>
      <c r="M3581">
        <v>18146</v>
      </c>
      <c r="N3581">
        <v>0</v>
      </c>
      <c r="O3581" s="1">
        <v>42523</v>
      </c>
      <c r="P3581" s="1">
        <v>42644</v>
      </c>
      <c r="Q3581" s="1">
        <v>42644</v>
      </c>
      <c r="R3581" s="1">
        <v>42644</v>
      </c>
      <c r="S3581" s="1">
        <v>42767</v>
      </c>
      <c r="U3581" s="1">
        <v>42726</v>
      </c>
      <c r="V3581" s="1">
        <v>42726</v>
      </c>
      <c r="Z3581">
        <v>1</v>
      </c>
      <c r="AA3581">
        <v>1</v>
      </c>
      <c r="AB3581">
        <v>1</v>
      </c>
      <c r="AC3581">
        <v>1</v>
      </c>
      <c r="AD3581">
        <v>1</v>
      </c>
      <c r="AF3581">
        <v>1</v>
      </c>
      <c r="AG3581">
        <v>0</v>
      </c>
      <c r="AH3581" s="1">
        <v>42644</v>
      </c>
      <c r="AI3581">
        <v>43</v>
      </c>
      <c r="AJ3581">
        <v>0</v>
      </c>
      <c r="AK3581">
        <v>0</v>
      </c>
      <c r="AL3581">
        <v>4</v>
      </c>
      <c r="AM3581" t="s">
        <v>52</v>
      </c>
      <c r="AN3581" s="1">
        <v>41430</v>
      </c>
      <c r="AT3581">
        <v>12</v>
      </c>
      <c r="AU3581">
        <v>1</v>
      </c>
      <c r="AV3581">
        <v>0</v>
      </c>
      <c r="AW3581" t="s">
        <v>70</v>
      </c>
      <c r="AX3581" t="s">
        <v>55</v>
      </c>
      <c r="AY3581" t="s">
        <v>56</v>
      </c>
    </row>
    <row r="3582" spans="1:51" x14ac:dyDescent="0.25">
      <c r="A3582">
        <v>3580</v>
      </c>
      <c r="B3582">
        <f t="shared" si="55"/>
        <v>1180100055</v>
      </c>
      <c r="C3582">
        <v>118010</v>
      </c>
      <c r="F3582">
        <v>55</v>
      </c>
      <c r="H3582" t="s">
        <v>49</v>
      </c>
      <c r="I3582" t="s">
        <v>50</v>
      </c>
      <c r="J3582">
        <v>70783</v>
      </c>
      <c r="K3582" t="s">
        <v>51</v>
      </c>
      <c r="L3582">
        <v>2</v>
      </c>
      <c r="M3582">
        <v>18146</v>
      </c>
      <c r="N3582">
        <v>0</v>
      </c>
      <c r="O3582" s="1">
        <v>42523</v>
      </c>
      <c r="P3582" s="1">
        <v>42644</v>
      </c>
      <c r="Q3582" s="1">
        <v>42644</v>
      </c>
      <c r="R3582" s="1">
        <v>42644</v>
      </c>
      <c r="S3582" s="1">
        <v>42767</v>
      </c>
      <c r="U3582" s="1">
        <v>42751</v>
      </c>
      <c r="V3582" s="1">
        <v>42751</v>
      </c>
      <c r="Z3582">
        <v>1</v>
      </c>
      <c r="AA3582">
        <v>1</v>
      </c>
      <c r="AB3582">
        <v>1</v>
      </c>
      <c r="AC3582">
        <v>1</v>
      </c>
      <c r="AD3582">
        <v>1</v>
      </c>
      <c r="AF3582">
        <v>1</v>
      </c>
      <c r="AG3582">
        <v>0</v>
      </c>
      <c r="AH3582" s="1">
        <v>42644</v>
      </c>
      <c r="AI3582">
        <v>43</v>
      </c>
      <c r="AJ3582">
        <v>0</v>
      </c>
      <c r="AK3582">
        <v>0</v>
      </c>
      <c r="AL3582">
        <v>4</v>
      </c>
      <c r="AM3582" t="s">
        <v>52</v>
      </c>
      <c r="AN3582" s="1">
        <v>41430</v>
      </c>
      <c r="AT3582">
        <v>15</v>
      </c>
      <c r="AU3582">
        <v>2</v>
      </c>
      <c r="AV3582">
        <v>0</v>
      </c>
      <c r="AW3582" t="s">
        <v>54</v>
      </c>
      <c r="AX3582" t="s">
        <v>55</v>
      </c>
      <c r="AY3582" t="s">
        <v>56</v>
      </c>
    </row>
    <row r="3583" spans="1:51" x14ac:dyDescent="0.25">
      <c r="A3583">
        <v>3581</v>
      </c>
      <c r="B3583">
        <f t="shared" si="55"/>
        <v>1180100055</v>
      </c>
      <c r="C3583">
        <v>118010</v>
      </c>
      <c r="F3583">
        <v>55</v>
      </c>
      <c r="H3583" t="s">
        <v>71</v>
      </c>
      <c r="I3583" t="s">
        <v>63</v>
      </c>
      <c r="J3583">
        <v>70813</v>
      </c>
      <c r="K3583" t="s">
        <v>51</v>
      </c>
      <c r="L3583">
        <v>4</v>
      </c>
      <c r="M3583">
        <v>18146</v>
      </c>
      <c r="N3583">
        <v>0</v>
      </c>
      <c r="P3583" s="1">
        <v>42644</v>
      </c>
      <c r="Q3583" s="1">
        <v>42644</v>
      </c>
      <c r="R3583" s="1">
        <v>42644</v>
      </c>
      <c r="S3583" s="1">
        <v>42767</v>
      </c>
      <c r="T3583" s="1">
        <v>43136</v>
      </c>
      <c r="V3583" s="1">
        <v>43136</v>
      </c>
      <c r="W3583">
        <v>1</v>
      </c>
      <c r="Y3583">
        <v>2023</v>
      </c>
      <c r="Z3583">
        <v>1</v>
      </c>
      <c r="AA3583">
        <v>1</v>
      </c>
      <c r="AB3583">
        <v>1</v>
      </c>
      <c r="AC3583">
        <v>1</v>
      </c>
      <c r="AD3583">
        <v>1</v>
      </c>
      <c r="AF3583">
        <v>1</v>
      </c>
      <c r="AG3583">
        <v>0</v>
      </c>
      <c r="AH3583" s="1">
        <v>42644</v>
      </c>
      <c r="AI3583">
        <v>43</v>
      </c>
      <c r="AJ3583">
        <v>0</v>
      </c>
      <c r="AK3583">
        <v>0</v>
      </c>
      <c r="AL3583">
        <v>4</v>
      </c>
      <c r="AM3583" t="s">
        <v>52</v>
      </c>
      <c r="AN3583" s="1">
        <v>41430</v>
      </c>
      <c r="AT3583">
        <v>16</v>
      </c>
      <c r="AU3583">
        <v>20666</v>
      </c>
      <c r="AV3583">
        <v>1</v>
      </c>
      <c r="AW3583" t="s">
        <v>72</v>
      </c>
      <c r="AX3583" t="s">
        <v>55</v>
      </c>
      <c r="AY3583" t="s">
        <v>56</v>
      </c>
    </row>
    <row r="3584" spans="1:51" x14ac:dyDescent="0.25">
      <c r="A3584">
        <v>3582</v>
      </c>
      <c r="B3584">
        <f t="shared" si="55"/>
        <v>1180100058</v>
      </c>
      <c r="C3584">
        <v>118010</v>
      </c>
      <c r="F3584">
        <v>58</v>
      </c>
      <c r="H3584" t="s">
        <v>68</v>
      </c>
      <c r="I3584" t="s">
        <v>69</v>
      </c>
      <c r="J3584">
        <v>70754</v>
      </c>
      <c r="K3584" t="s">
        <v>51</v>
      </c>
      <c r="L3584">
        <v>1</v>
      </c>
      <c r="M3584">
        <v>18149</v>
      </c>
      <c r="N3584">
        <v>0</v>
      </c>
      <c r="O3584" s="1">
        <v>42523</v>
      </c>
      <c r="P3584" s="1">
        <v>42644</v>
      </c>
      <c r="Q3584" s="1">
        <v>42644</v>
      </c>
      <c r="R3584" s="1">
        <v>42644</v>
      </c>
      <c r="S3584" s="1">
        <v>42767</v>
      </c>
      <c r="U3584" s="1">
        <v>42869</v>
      </c>
      <c r="V3584" s="1">
        <v>42710</v>
      </c>
      <c r="Z3584">
        <v>1</v>
      </c>
      <c r="AA3584">
        <v>1</v>
      </c>
      <c r="AB3584">
        <v>1</v>
      </c>
      <c r="AC3584">
        <v>1</v>
      </c>
      <c r="AD3584">
        <v>1</v>
      </c>
      <c r="AF3584">
        <v>1</v>
      </c>
      <c r="AG3584">
        <v>0</v>
      </c>
      <c r="AH3584" s="1">
        <v>42644</v>
      </c>
      <c r="AI3584">
        <v>61</v>
      </c>
      <c r="AJ3584">
        <v>1</v>
      </c>
      <c r="AK3584">
        <v>0</v>
      </c>
      <c r="AL3584">
        <v>4</v>
      </c>
      <c r="AM3584" t="s">
        <v>52</v>
      </c>
      <c r="AN3584" s="1">
        <v>41450</v>
      </c>
      <c r="AT3584">
        <v>12</v>
      </c>
      <c r="AU3584">
        <v>1</v>
      </c>
      <c r="AV3584">
        <v>0</v>
      </c>
      <c r="AW3584" t="s">
        <v>70</v>
      </c>
      <c r="AX3584" t="s">
        <v>55</v>
      </c>
      <c r="AY3584" t="s">
        <v>56</v>
      </c>
    </row>
    <row r="3585" spans="1:51" x14ac:dyDescent="0.25">
      <c r="A3585">
        <v>3583</v>
      </c>
      <c r="B3585">
        <f t="shared" si="55"/>
        <v>1180100058</v>
      </c>
      <c r="C3585">
        <v>118010</v>
      </c>
      <c r="F3585">
        <v>58</v>
      </c>
      <c r="H3585" t="s">
        <v>49</v>
      </c>
      <c r="I3585" t="s">
        <v>50</v>
      </c>
      <c r="J3585">
        <v>70784</v>
      </c>
      <c r="K3585" t="s">
        <v>51</v>
      </c>
      <c r="L3585">
        <v>2</v>
      </c>
      <c r="M3585">
        <v>18149</v>
      </c>
      <c r="N3585">
        <v>0</v>
      </c>
      <c r="O3585" s="1">
        <v>42523</v>
      </c>
      <c r="P3585" s="1">
        <v>42644</v>
      </c>
      <c r="Q3585" s="1">
        <v>42644</v>
      </c>
      <c r="R3585" s="1">
        <v>42644</v>
      </c>
      <c r="S3585" s="1">
        <v>42767</v>
      </c>
      <c r="U3585" s="1">
        <v>42724</v>
      </c>
      <c r="V3585" s="1">
        <v>42724</v>
      </c>
      <c r="Z3585">
        <v>1</v>
      </c>
      <c r="AA3585">
        <v>1</v>
      </c>
      <c r="AB3585">
        <v>1</v>
      </c>
      <c r="AC3585">
        <v>1</v>
      </c>
      <c r="AD3585">
        <v>1</v>
      </c>
      <c r="AF3585">
        <v>1</v>
      </c>
      <c r="AG3585">
        <v>0</v>
      </c>
      <c r="AH3585" s="1">
        <v>42644</v>
      </c>
      <c r="AI3585">
        <v>61</v>
      </c>
      <c r="AJ3585">
        <v>1</v>
      </c>
      <c r="AK3585">
        <v>0</v>
      </c>
      <c r="AL3585">
        <v>4</v>
      </c>
      <c r="AM3585" t="s">
        <v>52</v>
      </c>
      <c r="AN3585" s="1">
        <v>41450</v>
      </c>
      <c r="AT3585">
        <v>15</v>
      </c>
      <c r="AU3585">
        <v>2</v>
      </c>
      <c r="AV3585">
        <v>0</v>
      </c>
      <c r="AW3585" t="s">
        <v>54</v>
      </c>
      <c r="AX3585" t="s">
        <v>55</v>
      </c>
      <c r="AY3585" t="s">
        <v>56</v>
      </c>
    </row>
    <row r="3586" spans="1:51" x14ac:dyDescent="0.25">
      <c r="A3586">
        <v>3584</v>
      </c>
      <c r="B3586">
        <f t="shared" si="55"/>
        <v>1180100058</v>
      </c>
      <c r="C3586">
        <v>118010</v>
      </c>
      <c r="F3586">
        <v>58</v>
      </c>
      <c r="H3586" t="s">
        <v>71</v>
      </c>
      <c r="I3586" t="s">
        <v>63</v>
      </c>
      <c r="J3586">
        <v>70814</v>
      </c>
      <c r="K3586" t="s">
        <v>51</v>
      </c>
      <c r="L3586">
        <v>4</v>
      </c>
      <c r="M3586">
        <v>18149</v>
      </c>
      <c r="N3586">
        <v>0</v>
      </c>
      <c r="P3586" s="1">
        <v>42644</v>
      </c>
      <c r="Q3586" s="1">
        <v>42644</v>
      </c>
      <c r="R3586" s="1">
        <v>42644</v>
      </c>
      <c r="S3586" s="1">
        <v>42767</v>
      </c>
      <c r="T3586" s="1">
        <v>43136</v>
      </c>
      <c r="V3586" s="1">
        <v>43136</v>
      </c>
      <c r="W3586">
        <v>1</v>
      </c>
      <c r="Y3586">
        <v>2023</v>
      </c>
      <c r="Z3586">
        <v>1</v>
      </c>
      <c r="AA3586">
        <v>1</v>
      </c>
      <c r="AB3586">
        <v>1</v>
      </c>
      <c r="AC3586">
        <v>1</v>
      </c>
      <c r="AD3586">
        <v>1</v>
      </c>
      <c r="AF3586">
        <v>1</v>
      </c>
      <c r="AG3586">
        <v>0</v>
      </c>
      <c r="AH3586" s="1">
        <v>42644</v>
      </c>
      <c r="AI3586">
        <v>61</v>
      </c>
      <c r="AJ3586">
        <v>1</v>
      </c>
      <c r="AK3586">
        <v>0</v>
      </c>
      <c r="AL3586">
        <v>4</v>
      </c>
      <c r="AM3586" t="s">
        <v>52</v>
      </c>
      <c r="AN3586" s="1">
        <v>41450</v>
      </c>
      <c r="AT3586">
        <v>16</v>
      </c>
      <c r="AU3586">
        <v>20666</v>
      </c>
      <c r="AV3586">
        <v>1</v>
      </c>
      <c r="AW3586" t="s">
        <v>72</v>
      </c>
      <c r="AX3586" t="s">
        <v>55</v>
      </c>
      <c r="AY3586" t="s">
        <v>56</v>
      </c>
    </row>
    <row r="3587" spans="1:51" x14ac:dyDescent="0.25">
      <c r="A3587">
        <v>3585</v>
      </c>
      <c r="B3587">
        <f t="shared" ref="B3587:B3650" si="56">(C3587*10000)+F3587</f>
        <v>1180100058</v>
      </c>
      <c r="C3587">
        <v>118010</v>
      </c>
      <c r="F3587">
        <v>58</v>
      </c>
      <c r="H3587" t="s">
        <v>65</v>
      </c>
      <c r="I3587" t="s">
        <v>66</v>
      </c>
      <c r="J3587">
        <v>70844</v>
      </c>
      <c r="K3587" t="s">
        <v>51</v>
      </c>
      <c r="L3587">
        <v>76</v>
      </c>
      <c r="M3587">
        <v>18149</v>
      </c>
      <c r="N3587">
        <v>0</v>
      </c>
      <c r="P3587" s="1">
        <v>42644</v>
      </c>
      <c r="Q3587" s="1">
        <v>42644</v>
      </c>
      <c r="R3587" s="1">
        <v>42644</v>
      </c>
      <c r="S3587" s="1">
        <v>42767</v>
      </c>
      <c r="U3587" s="1">
        <v>42724</v>
      </c>
      <c r="V3587" s="1">
        <v>42724</v>
      </c>
      <c r="Z3587">
        <v>1</v>
      </c>
      <c r="AA3587">
        <v>1</v>
      </c>
      <c r="AB3587">
        <v>1</v>
      </c>
      <c r="AC3587">
        <v>1</v>
      </c>
      <c r="AD3587">
        <v>1</v>
      </c>
      <c r="AF3587">
        <v>1</v>
      </c>
      <c r="AG3587">
        <v>0</v>
      </c>
      <c r="AH3587" s="1">
        <v>42644</v>
      </c>
      <c r="AI3587">
        <v>61</v>
      </c>
      <c r="AJ3587">
        <v>1</v>
      </c>
      <c r="AK3587">
        <v>0</v>
      </c>
      <c r="AL3587">
        <v>4</v>
      </c>
      <c r="AM3587" t="s">
        <v>52</v>
      </c>
      <c r="AN3587" s="1">
        <v>41450</v>
      </c>
      <c r="AT3587">
        <v>18.5</v>
      </c>
      <c r="AU3587">
        <v>20016</v>
      </c>
      <c r="AV3587">
        <v>0</v>
      </c>
      <c r="AW3587" t="s">
        <v>67</v>
      </c>
      <c r="AX3587" t="s">
        <v>55</v>
      </c>
      <c r="AY3587" t="s">
        <v>56</v>
      </c>
    </row>
    <row r="3588" spans="1:51" x14ac:dyDescent="0.25">
      <c r="A3588">
        <v>3586</v>
      </c>
      <c r="B3588">
        <f t="shared" si="56"/>
        <v>1180100058</v>
      </c>
      <c r="C3588">
        <v>118010</v>
      </c>
      <c r="F3588">
        <v>58</v>
      </c>
      <c r="H3588" t="s">
        <v>49</v>
      </c>
      <c r="I3588" t="s">
        <v>50</v>
      </c>
      <c r="J3588">
        <v>84429</v>
      </c>
      <c r="K3588" t="s">
        <v>61</v>
      </c>
      <c r="L3588">
        <v>2</v>
      </c>
      <c r="M3588">
        <v>18149</v>
      </c>
      <c r="N3588">
        <v>1</v>
      </c>
      <c r="O3588" s="1">
        <v>42645</v>
      </c>
      <c r="P3588" s="1">
        <v>42767</v>
      </c>
      <c r="Q3588" s="1">
        <v>42769</v>
      </c>
      <c r="R3588" s="1">
        <v>42769</v>
      </c>
      <c r="S3588" s="1">
        <v>42889</v>
      </c>
      <c r="U3588" s="1">
        <v>42849</v>
      </c>
      <c r="V3588" s="1">
        <v>42849</v>
      </c>
      <c r="Z3588">
        <v>1</v>
      </c>
      <c r="AA3588">
        <v>1</v>
      </c>
      <c r="AB3588">
        <v>1</v>
      </c>
      <c r="AC3588">
        <v>1</v>
      </c>
      <c r="AD3588">
        <v>1</v>
      </c>
      <c r="AF3588">
        <v>1</v>
      </c>
      <c r="AG3588">
        <v>0</v>
      </c>
      <c r="AH3588" s="1">
        <v>42644</v>
      </c>
      <c r="AI3588">
        <v>61</v>
      </c>
      <c r="AJ3588">
        <v>1</v>
      </c>
      <c r="AK3588">
        <v>0</v>
      </c>
      <c r="AL3588">
        <v>4</v>
      </c>
      <c r="AM3588" t="s">
        <v>52</v>
      </c>
      <c r="AN3588" s="1">
        <v>41450</v>
      </c>
      <c r="AT3588">
        <v>15</v>
      </c>
      <c r="AU3588">
        <v>2</v>
      </c>
      <c r="AV3588">
        <v>0</v>
      </c>
      <c r="AW3588" t="s">
        <v>54</v>
      </c>
      <c r="AX3588" t="s">
        <v>55</v>
      </c>
      <c r="AY3588" t="s">
        <v>56</v>
      </c>
    </row>
    <row r="3589" spans="1:51" x14ac:dyDescent="0.25">
      <c r="A3589">
        <v>3587</v>
      </c>
      <c r="B3589">
        <f t="shared" si="56"/>
        <v>1180100058</v>
      </c>
      <c r="C3589">
        <v>118010</v>
      </c>
      <c r="F3589">
        <v>58</v>
      </c>
      <c r="H3589" t="s">
        <v>49</v>
      </c>
      <c r="I3589" t="s">
        <v>50</v>
      </c>
      <c r="J3589">
        <v>97301</v>
      </c>
      <c r="K3589" t="s">
        <v>51</v>
      </c>
      <c r="L3589">
        <v>2</v>
      </c>
      <c r="M3589">
        <v>18149</v>
      </c>
      <c r="N3589">
        <v>2</v>
      </c>
      <c r="O3589" s="1">
        <v>42768</v>
      </c>
      <c r="P3589" s="1">
        <v>42887</v>
      </c>
      <c r="Q3589" s="1">
        <v>42891</v>
      </c>
      <c r="R3589" s="1">
        <v>42891</v>
      </c>
      <c r="S3589" s="1">
        <v>43013</v>
      </c>
      <c r="U3589" s="1">
        <v>43028</v>
      </c>
      <c r="V3589" s="1">
        <v>43028</v>
      </c>
      <c r="Z3589">
        <v>1</v>
      </c>
      <c r="AA3589">
        <v>1</v>
      </c>
      <c r="AB3589">
        <v>1</v>
      </c>
      <c r="AC3589">
        <v>1</v>
      </c>
      <c r="AD3589">
        <v>1</v>
      </c>
      <c r="AF3589">
        <v>1</v>
      </c>
      <c r="AG3589">
        <v>0</v>
      </c>
      <c r="AH3589" s="1">
        <v>42644</v>
      </c>
      <c r="AI3589">
        <v>61</v>
      </c>
      <c r="AJ3589">
        <v>1</v>
      </c>
      <c r="AK3589">
        <v>0</v>
      </c>
      <c r="AL3589">
        <v>4</v>
      </c>
      <c r="AM3589" t="s">
        <v>52</v>
      </c>
      <c r="AN3589" s="1">
        <v>41450</v>
      </c>
      <c r="AT3589">
        <v>15</v>
      </c>
      <c r="AU3589">
        <v>2</v>
      </c>
      <c r="AV3589">
        <v>0</v>
      </c>
      <c r="AW3589" t="s">
        <v>54</v>
      </c>
      <c r="AX3589" t="s">
        <v>55</v>
      </c>
      <c r="AY3589" t="s">
        <v>56</v>
      </c>
    </row>
    <row r="3590" spans="1:51" x14ac:dyDescent="0.25">
      <c r="A3590">
        <v>3588</v>
      </c>
      <c r="B3590">
        <f t="shared" si="56"/>
        <v>1180100058</v>
      </c>
      <c r="C3590">
        <v>118010</v>
      </c>
      <c r="F3590">
        <v>58</v>
      </c>
      <c r="H3590" t="s">
        <v>49</v>
      </c>
      <c r="I3590" t="s">
        <v>50</v>
      </c>
      <c r="J3590">
        <v>111069</v>
      </c>
      <c r="K3590" t="s">
        <v>51</v>
      </c>
      <c r="L3590">
        <v>2</v>
      </c>
      <c r="M3590">
        <v>18149</v>
      </c>
      <c r="N3590">
        <v>3</v>
      </c>
      <c r="O3590" s="1">
        <v>42888</v>
      </c>
      <c r="P3590" s="1">
        <v>43009</v>
      </c>
      <c r="Q3590" s="1">
        <v>43010</v>
      </c>
      <c r="R3590" s="1">
        <v>43010</v>
      </c>
      <c r="S3590" s="1">
        <v>43133</v>
      </c>
      <c r="U3590" s="1">
        <v>43029</v>
      </c>
      <c r="V3590" s="1">
        <v>43029</v>
      </c>
      <c r="Z3590">
        <v>1</v>
      </c>
      <c r="AA3590">
        <v>1</v>
      </c>
      <c r="AB3590">
        <v>1</v>
      </c>
      <c r="AC3590">
        <v>1</v>
      </c>
      <c r="AD3590">
        <v>1</v>
      </c>
      <c r="AF3590">
        <v>1</v>
      </c>
      <c r="AG3590">
        <v>0</v>
      </c>
      <c r="AH3590" s="1">
        <v>42644</v>
      </c>
      <c r="AI3590">
        <v>61</v>
      </c>
      <c r="AJ3590">
        <v>1</v>
      </c>
      <c r="AK3590">
        <v>0</v>
      </c>
      <c r="AL3590">
        <v>4</v>
      </c>
      <c r="AM3590" t="s">
        <v>52</v>
      </c>
      <c r="AN3590" s="1">
        <v>41450</v>
      </c>
      <c r="AT3590">
        <v>15</v>
      </c>
      <c r="AU3590">
        <v>2</v>
      </c>
      <c r="AV3590">
        <v>0</v>
      </c>
      <c r="AW3590" t="s">
        <v>54</v>
      </c>
      <c r="AX3590" t="s">
        <v>55</v>
      </c>
      <c r="AY3590" t="s">
        <v>56</v>
      </c>
    </row>
    <row r="3591" spans="1:51" x14ac:dyDescent="0.25">
      <c r="A3591">
        <v>3589</v>
      </c>
      <c r="B3591">
        <f t="shared" si="56"/>
        <v>1180100058</v>
      </c>
      <c r="C3591">
        <v>118010</v>
      </c>
      <c r="F3591">
        <v>58</v>
      </c>
      <c r="H3591" t="s">
        <v>71</v>
      </c>
      <c r="I3591" t="s">
        <v>63</v>
      </c>
      <c r="J3591">
        <v>111111</v>
      </c>
      <c r="K3591" t="s">
        <v>51</v>
      </c>
      <c r="L3591">
        <v>4</v>
      </c>
      <c r="M3591">
        <v>18149</v>
      </c>
      <c r="N3591">
        <v>3</v>
      </c>
      <c r="O3591" s="1">
        <v>42888</v>
      </c>
      <c r="P3591" s="1">
        <v>43009</v>
      </c>
      <c r="Q3591" s="1">
        <v>43010</v>
      </c>
      <c r="R3591" s="1">
        <v>43010</v>
      </c>
      <c r="S3591" s="1">
        <v>43133</v>
      </c>
      <c r="Z3591">
        <v>1</v>
      </c>
      <c r="AA3591">
        <v>0</v>
      </c>
      <c r="AB3591">
        <v>0</v>
      </c>
      <c r="AC3591">
        <v>1</v>
      </c>
      <c r="AD3591">
        <v>1</v>
      </c>
      <c r="AF3591">
        <v>1</v>
      </c>
      <c r="AG3591">
        <v>0</v>
      </c>
      <c r="AH3591" s="1">
        <v>42644</v>
      </c>
      <c r="AI3591">
        <v>61</v>
      </c>
      <c r="AJ3591">
        <v>1</v>
      </c>
      <c r="AK3591">
        <v>0</v>
      </c>
      <c r="AL3591">
        <v>4</v>
      </c>
      <c r="AM3591" t="s">
        <v>52</v>
      </c>
      <c r="AN3591" s="1">
        <v>41450</v>
      </c>
      <c r="AT3591">
        <v>16</v>
      </c>
      <c r="AU3591">
        <v>20666</v>
      </c>
      <c r="AV3591">
        <v>1</v>
      </c>
      <c r="AW3591" t="s">
        <v>72</v>
      </c>
      <c r="AX3591" t="s">
        <v>55</v>
      </c>
      <c r="AY3591" t="s">
        <v>56</v>
      </c>
    </row>
    <row r="3592" spans="1:51" x14ac:dyDescent="0.25">
      <c r="A3592">
        <v>3590</v>
      </c>
      <c r="B3592">
        <f t="shared" si="56"/>
        <v>1180100058</v>
      </c>
      <c r="C3592">
        <v>118010</v>
      </c>
      <c r="F3592">
        <v>58</v>
      </c>
      <c r="H3592" t="s">
        <v>65</v>
      </c>
      <c r="I3592" t="s">
        <v>66</v>
      </c>
      <c r="J3592">
        <v>111152</v>
      </c>
      <c r="K3592" t="s">
        <v>51</v>
      </c>
      <c r="L3592">
        <v>76</v>
      </c>
      <c r="M3592">
        <v>18149</v>
      </c>
      <c r="N3592">
        <v>3</v>
      </c>
      <c r="O3592" s="1">
        <v>42888</v>
      </c>
      <c r="P3592" s="1">
        <v>43009</v>
      </c>
      <c r="Q3592" s="1">
        <v>43010</v>
      </c>
      <c r="R3592" s="1">
        <v>43010</v>
      </c>
      <c r="S3592" s="1">
        <v>43133</v>
      </c>
      <c r="U3592" s="1">
        <v>43193</v>
      </c>
      <c r="V3592" s="1">
        <v>43193</v>
      </c>
      <c r="Z3592">
        <v>1</v>
      </c>
      <c r="AA3592">
        <v>1</v>
      </c>
      <c r="AB3592">
        <v>1</v>
      </c>
      <c r="AC3592">
        <v>1</v>
      </c>
      <c r="AD3592">
        <v>1</v>
      </c>
      <c r="AF3592">
        <v>1</v>
      </c>
      <c r="AG3592">
        <v>0</v>
      </c>
      <c r="AH3592" s="1">
        <v>42644</v>
      </c>
      <c r="AI3592">
        <v>61</v>
      </c>
      <c r="AJ3592">
        <v>1</v>
      </c>
      <c r="AK3592">
        <v>0</v>
      </c>
      <c r="AL3592">
        <v>4</v>
      </c>
      <c r="AM3592" t="s">
        <v>52</v>
      </c>
      <c r="AN3592" s="1">
        <v>41450</v>
      </c>
      <c r="AT3592">
        <v>18.5</v>
      </c>
      <c r="AU3592">
        <v>20016</v>
      </c>
      <c r="AV3592">
        <v>0</v>
      </c>
      <c r="AW3592" t="s">
        <v>67</v>
      </c>
      <c r="AX3592" t="s">
        <v>55</v>
      </c>
      <c r="AY3592" t="s">
        <v>56</v>
      </c>
    </row>
    <row r="3593" spans="1:51" x14ac:dyDescent="0.25">
      <c r="A3593">
        <v>3591</v>
      </c>
      <c r="B3593">
        <f t="shared" si="56"/>
        <v>1180100060</v>
      </c>
      <c r="C3593">
        <v>118010</v>
      </c>
      <c r="F3593">
        <v>60</v>
      </c>
      <c r="H3593" t="s">
        <v>49</v>
      </c>
      <c r="I3593" t="s">
        <v>50</v>
      </c>
      <c r="J3593">
        <v>111070</v>
      </c>
      <c r="K3593" t="s">
        <v>51</v>
      </c>
      <c r="L3593">
        <v>2</v>
      </c>
      <c r="M3593">
        <v>18151</v>
      </c>
      <c r="N3593">
        <v>3</v>
      </c>
      <c r="O3593" s="1">
        <v>42888</v>
      </c>
      <c r="P3593" s="1">
        <v>43009</v>
      </c>
      <c r="Q3593" s="1">
        <v>43010</v>
      </c>
      <c r="R3593" s="1">
        <v>43010</v>
      </c>
      <c r="S3593" s="1">
        <v>43133</v>
      </c>
      <c r="U3593" s="1">
        <v>43029</v>
      </c>
      <c r="V3593" s="1">
        <v>43029</v>
      </c>
      <c r="Z3593">
        <v>1</v>
      </c>
      <c r="AA3593">
        <v>1</v>
      </c>
      <c r="AB3593">
        <v>1</v>
      </c>
      <c r="AC3593">
        <v>1</v>
      </c>
      <c r="AD3593">
        <v>1</v>
      </c>
      <c r="AF3593">
        <v>1</v>
      </c>
      <c r="AG3593">
        <v>0</v>
      </c>
      <c r="AH3593" s="1">
        <v>42644</v>
      </c>
      <c r="AI3593">
        <v>63</v>
      </c>
      <c r="AJ3593">
        <v>0</v>
      </c>
      <c r="AK3593">
        <v>1</v>
      </c>
      <c r="AL3593">
        <v>4</v>
      </c>
      <c r="AM3593" t="s">
        <v>52</v>
      </c>
      <c r="AN3593" s="1">
        <v>41483</v>
      </c>
      <c r="AO3593" t="s">
        <v>73</v>
      </c>
      <c r="AP3593" s="1">
        <v>43282</v>
      </c>
      <c r="AR3593" s="1">
        <v>43282</v>
      </c>
      <c r="AT3593">
        <v>15</v>
      </c>
      <c r="AU3593">
        <v>2</v>
      </c>
      <c r="AV3593">
        <v>0</v>
      </c>
      <c r="AW3593" t="s">
        <v>54</v>
      </c>
      <c r="AX3593" t="s">
        <v>55</v>
      </c>
      <c r="AY3593" t="s">
        <v>56</v>
      </c>
    </row>
    <row r="3594" spans="1:51" x14ac:dyDescent="0.25">
      <c r="A3594">
        <v>3592</v>
      </c>
      <c r="B3594">
        <f t="shared" si="56"/>
        <v>1180100060</v>
      </c>
      <c r="C3594">
        <v>118010</v>
      </c>
      <c r="F3594">
        <v>60</v>
      </c>
      <c r="H3594" t="s">
        <v>71</v>
      </c>
      <c r="I3594" t="s">
        <v>63</v>
      </c>
      <c r="J3594">
        <v>111112</v>
      </c>
      <c r="K3594" t="s">
        <v>51</v>
      </c>
      <c r="L3594">
        <v>4</v>
      </c>
      <c r="M3594">
        <v>18151</v>
      </c>
      <c r="N3594">
        <v>3</v>
      </c>
      <c r="O3594" s="1">
        <v>42888</v>
      </c>
      <c r="P3594" s="1">
        <v>43009</v>
      </c>
      <c r="Q3594" s="1">
        <v>43010</v>
      </c>
      <c r="R3594" s="1">
        <v>43010</v>
      </c>
      <c r="S3594" s="1">
        <v>43133</v>
      </c>
      <c r="Z3594">
        <v>1</v>
      </c>
      <c r="AA3594">
        <v>0</v>
      </c>
      <c r="AB3594">
        <v>0</v>
      </c>
      <c r="AC3594">
        <v>1</v>
      </c>
      <c r="AD3594">
        <v>1</v>
      </c>
      <c r="AF3594">
        <v>1</v>
      </c>
      <c r="AG3594">
        <v>0</v>
      </c>
      <c r="AH3594" s="1">
        <v>42644</v>
      </c>
      <c r="AI3594">
        <v>63</v>
      </c>
      <c r="AJ3594">
        <v>0</v>
      </c>
      <c r="AK3594">
        <v>1</v>
      </c>
      <c r="AL3594">
        <v>4</v>
      </c>
      <c r="AM3594" t="s">
        <v>52</v>
      </c>
      <c r="AN3594" s="1">
        <v>41483</v>
      </c>
      <c r="AO3594" t="s">
        <v>73</v>
      </c>
      <c r="AP3594" s="1">
        <v>43282</v>
      </c>
      <c r="AR3594" s="1">
        <v>43282</v>
      </c>
      <c r="AT3594">
        <v>16</v>
      </c>
      <c r="AU3594">
        <v>20666</v>
      </c>
      <c r="AV3594">
        <v>1</v>
      </c>
      <c r="AW3594" t="s">
        <v>72</v>
      </c>
      <c r="AX3594" t="s">
        <v>55</v>
      </c>
      <c r="AY3594" t="s">
        <v>56</v>
      </c>
    </row>
    <row r="3595" spans="1:51" x14ac:dyDescent="0.25">
      <c r="A3595">
        <v>3593</v>
      </c>
      <c r="B3595">
        <f t="shared" si="56"/>
        <v>1180100060</v>
      </c>
      <c r="C3595">
        <v>118010</v>
      </c>
      <c r="F3595">
        <v>60</v>
      </c>
      <c r="H3595" t="s">
        <v>65</v>
      </c>
      <c r="I3595" t="s">
        <v>66</v>
      </c>
      <c r="J3595">
        <v>111153</v>
      </c>
      <c r="K3595" t="s">
        <v>51</v>
      </c>
      <c r="L3595">
        <v>76</v>
      </c>
      <c r="M3595">
        <v>18151</v>
      </c>
      <c r="N3595">
        <v>3</v>
      </c>
      <c r="O3595" s="1">
        <v>42888</v>
      </c>
      <c r="P3595" s="1">
        <v>43009</v>
      </c>
      <c r="Q3595" s="1">
        <v>43010</v>
      </c>
      <c r="R3595" s="1">
        <v>43010</v>
      </c>
      <c r="S3595" s="1">
        <v>43133</v>
      </c>
      <c r="U3595" s="1">
        <v>43193</v>
      </c>
      <c r="V3595" s="1">
        <v>43193</v>
      </c>
      <c r="Z3595">
        <v>1</v>
      </c>
      <c r="AA3595">
        <v>1</v>
      </c>
      <c r="AB3595">
        <v>1</v>
      </c>
      <c r="AC3595">
        <v>1</v>
      </c>
      <c r="AD3595">
        <v>1</v>
      </c>
      <c r="AF3595">
        <v>1</v>
      </c>
      <c r="AG3595">
        <v>0</v>
      </c>
      <c r="AH3595" s="1">
        <v>42644</v>
      </c>
      <c r="AI3595">
        <v>63</v>
      </c>
      <c r="AJ3595">
        <v>0</v>
      </c>
      <c r="AK3595">
        <v>1</v>
      </c>
      <c r="AL3595">
        <v>4</v>
      </c>
      <c r="AM3595" t="s">
        <v>52</v>
      </c>
      <c r="AN3595" s="1">
        <v>41483</v>
      </c>
      <c r="AO3595" t="s">
        <v>73</v>
      </c>
      <c r="AP3595" s="1">
        <v>43282</v>
      </c>
      <c r="AR3595" s="1">
        <v>43282</v>
      </c>
      <c r="AT3595">
        <v>18.5</v>
      </c>
      <c r="AU3595">
        <v>20016</v>
      </c>
      <c r="AV3595">
        <v>0</v>
      </c>
      <c r="AW3595" t="s">
        <v>67</v>
      </c>
      <c r="AX3595" t="s">
        <v>55</v>
      </c>
      <c r="AY3595" t="s">
        <v>56</v>
      </c>
    </row>
    <row r="3596" spans="1:51" x14ac:dyDescent="0.25">
      <c r="A3596">
        <v>3594</v>
      </c>
      <c r="B3596">
        <f t="shared" si="56"/>
        <v>1180100060</v>
      </c>
      <c r="C3596">
        <v>118010</v>
      </c>
      <c r="F3596">
        <v>60</v>
      </c>
      <c r="H3596" t="s">
        <v>49</v>
      </c>
      <c r="I3596" t="s">
        <v>50</v>
      </c>
      <c r="J3596">
        <v>97302</v>
      </c>
      <c r="K3596" t="s">
        <v>51</v>
      </c>
      <c r="L3596">
        <v>2</v>
      </c>
      <c r="M3596">
        <v>18151</v>
      </c>
      <c r="N3596">
        <v>2</v>
      </c>
      <c r="O3596" s="1">
        <v>42768</v>
      </c>
      <c r="P3596" s="1">
        <v>42887</v>
      </c>
      <c r="Q3596" s="1">
        <v>42891</v>
      </c>
      <c r="R3596" s="1">
        <v>42891</v>
      </c>
      <c r="S3596" s="1">
        <v>43013</v>
      </c>
      <c r="U3596" s="1">
        <v>43029</v>
      </c>
      <c r="V3596" s="1">
        <v>43029</v>
      </c>
      <c r="Z3596">
        <v>1</v>
      </c>
      <c r="AA3596">
        <v>1</v>
      </c>
      <c r="AB3596">
        <v>1</v>
      </c>
      <c r="AC3596">
        <v>1</v>
      </c>
      <c r="AD3596">
        <v>1</v>
      </c>
      <c r="AF3596">
        <v>1</v>
      </c>
      <c r="AG3596">
        <v>0</v>
      </c>
      <c r="AH3596" s="1">
        <v>42644</v>
      </c>
      <c r="AI3596">
        <v>63</v>
      </c>
      <c r="AJ3596">
        <v>0</v>
      </c>
      <c r="AK3596">
        <v>1</v>
      </c>
      <c r="AL3596">
        <v>4</v>
      </c>
      <c r="AM3596" t="s">
        <v>52</v>
      </c>
      <c r="AN3596" s="1">
        <v>41483</v>
      </c>
      <c r="AO3596" t="s">
        <v>73</v>
      </c>
      <c r="AP3596" s="1">
        <v>43282</v>
      </c>
      <c r="AR3596" s="1">
        <v>43282</v>
      </c>
      <c r="AT3596">
        <v>15</v>
      </c>
      <c r="AU3596">
        <v>2</v>
      </c>
      <c r="AV3596">
        <v>0</v>
      </c>
      <c r="AW3596" t="s">
        <v>54</v>
      </c>
      <c r="AX3596" t="s">
        <v>55</v>
      </c>
      <c r="AY3596" t="s">
        <v>56</v>
      </c>
    </row>
    <row r="3597" spans="1:51" x14ac:dyDescent="0.25">
      <c r="A3597">
        <v>3595</v>
      </c>
      <c r="B3597">
        <f t="shared" si="56"/>
        <v>1180100060</v>
      </c>
      <c r="C3597">
        <v>118010</v>
      </c>
      <c r="F3597">
        <v>60</v>
      </c>
      <c r="H3597" t="s">
        <v>68</v>
      </c>
      <c r="I3597" t="s">
        <v>69</v>
      </c>
      <c r="J3597">
        <v>70755</v>
      </c>
      <c r="K3597" t="s">
        <v>51</v>
      </c>
      <c r="L3597">
        <v>1</v>
      </c>
      <c r="M3597">
        <v>18151</v>
      </c>
      <c r="N3597">
        <v>0</v>
      </c>
      <c r="O3597" s="1">
        <v>42523</v>
      </c>
      <c r="P3597" s="1">
        <v>42644</v>
      </c>
      <c r="Q3597" s="1">
        <v>42644</v>
      </c>
      <c r="R3597" s="1">
        <v>42644</v>
      </c>
      <c r="S3597" s="1">
        <v>42767</v>
      </c>
      <c r="U3597" s="1">
        <v>42745</v>
      </c>
      <c r="V3597" s="1">
        <v>42745</v>
      </c>
      <c r="Z3597">
        <v>1</v>
      </c>
      <c r="AA3597">
        <v>1</v>
      </c>
      <c r="AB3597">
        <v>1</v>
      </c>
      <c r="AC3597">
        <v>1</v>
      </c>
      <c r="AD3597">
        <v>1</v>
      </c>
      <c r="AF3597">
        <v>1</v>
      </c>
      <c r="AG3597">
        <v>0</v>
      </c>
      <c r="AH3597" s="1">
        <v>42644</v>
      </c>
      <c r="AI3597">
        <v>63</v>
      </c>
      <c r="AJ3597">
        <v>0</v>
      </c>
      <c r="AK3597">
        <v>1</v>
      </c>
      <c r="AL3597">
        <v>4</v>
      </c>
      <c r="AM3597" t="s">
        <v>52</v>
      </c>
      <c r="AN3597" s="1">
        <v>41483</v>
      </c>
      <c r="AO3597" t="s">
        <v>73</v>
      </c>
      <c r="AP3597" s="1">
        <v>43282</v>
      </c>
      <c r="AR3597" s="1">
        <v>43282</v>
      </c>
      <c r="AT3597">
        <v>12</v>
      </c>
      <c r="AU3597">
        <v>1</v>
      </c>
      <c r="AV3597">
        <v>0</v>
      </c>
      <c r="AW3597" t="s">
        <v>70</v>
      </c>
      <c r="AX3597" t="s">
        <v>55</v>
      </c>
      <c r="AY3597" t="s">
        <v>56</v>
      </c>
    </row>
    <row r="3598" spans="1:51" x14ac:dyDescent="0.25">
      <c r="A3598">
        <v>3596</v>
      </c>
      <c r="B3598">
        <f t="shared" si="56"/>
        <v>1180100060</v>
      </c>
      <c r="C3598">
        <v>118010</v>
      </c>
      <c r="F3598">
        <v>60</v>
      </c>
      <c r="H3598" t="s">
        <v>49</v>
      </c>
      <c r="I3598" t="s">
        <v>50</v>
      </c>
      <c r="J3598">
        <v>70785</v>
      </c>
      <c r="K3598" t="s">
        <v>51</v>
      </c>
      <c r="L3598">
        <v>2</v>
      </c>
      <c r="M3598">
        <v>18151</v>
      </c>
      <c r="N3598">
        <v>0</v>
      </c>
      <c r="O3598" s="1">
        <v>42523</v>
      </c>
      <c r="P3598" s="1">
        <v>42644</v>
      </c>
      <c r="Q3598" s="1">
        <v>42644</v>
      </c>
      <c r="R3598" s="1">
        <v>42644</v>
      </c>
      <c r="S3598" s="1">
        <v>42767</v>
      </c>
      <c r="U3598" s="1">
        <v>42745</v>
      </c>
      <c r="V3598" s="1">
        <v>42745</v>
      </c>
      <c r="Z3598">
        <v>1</v>
      </c>
      <c r="AA3598">
        <v>1</v>
      </c>
      <c r="AB3598">
        <v>1</v>
      </c>
      <c r="AC3598">
        <v>1</v>
      </c>
      <c r="AD3598">
        <v>1</v>
      </c>
      <c r="AF3598">
        <v>1</v>
      </c>
      <c r="AG3598">
        <v>0</v>
      </c>
      <c r="AH3598" s="1">
        <v>42644</v>
      </c>
      <c r="AI3598">
        <v>63</v>
      </c>
      <c r="AJ3598">
        <v>0</v>
      </c>
      <c r="AK3598">
        <v>1</v>
      </c>
      <c r="AL3598">
        <v>4</v>
      </c>
      <c r="AM3598" t="s">
        <v>52</v>
      </c>
      <c r="AN3598" s="1">
        <v>41483</v>
      </c>
      <c r="AO3598" t="s">
        <v>73</v>
      </c>
      <c r="AP3598" s="1">
        <v>43282</v>
      </c>
      <c r="AR3598" s="1">
        <v>43282</v>
      </c>
      <c r="AT3598">
        <v>15</v>
      </c>
      <c r="AU3598">
        <v>2</v>
      </c>
      <c r="AV3598">
        <v>0</v>
      </c>
      <c r="AW3598" t="s">
        <v>54</v>
      </c>
      <c r="AX3598" t="s">
        <v>55</v>
      </c>
      <c r="AY3598" t="s">
        <v>56</v>
      </c>
    </row>
    <row r="3599" spans="1:51" x14ac:dyDescent="0.25">
      <c r="A3599">
        <v>3597</v>
      </c>
      <c r="B3599">
        <f t="shared" si="56"/>
        <v>1180100060</v>
      </c>
      <c r="C3599">
        <v>118010</v>
      </c>
      <c r="F3599">
        <v>60</v>
      </c>
      <c r="H3599" t="s">
        <v>71</v>
      </c>
      <c r="I3599" t="s">
        <v>63</v>
      </c>
      <c r="J3599">
        <v>70815</v>
      </c>
      <c r="K3599" t="s">
        <v>51</v>
      </c>
      <c r="L3599">
        <v>4</v>
      </c>
      <c r="M3599">
        <v>18151</v>
      </c>
      <c r="N3599">
        <v>0</v>
      </c>
      <c r="P3599" s="1">
        <v>42644</v>
      </c>
      <c r="Q3599" s="1">
        <v>42644</v>
      </c>
      <c r="R3599" s="1">
        <v>42644</v>
      </c>
      <c r="S3599" s="1">
        <v>42767</v>
      </c>
      <c r="T3599" s="1">
        <v>43136</v>
      </c>
      <c r="V3599" s="1">
        <v>43136</v>
      </c>
      <c r="W3599">
        <v>1</v>
      </c>
      <c r="Y3599">
        <v>2023</v>
      </c>
      <c r="Z3599">
        <v>1</v>
      </c>
      <c r="AA3599">
        <v>1</v>
      </c>
      <c r="AB3599">
        <v>1</v>
      </c>
      <c r="AC3599">
        <v>1</v>
      </c>
      <c r="AD3599">
        <v>1</v>
      </c>
      <c r="AF3599">
        <v>1</v>
      </c>
      <c r="AG3599">
        <v>0</v>
      </c>
      <c r="AH3599" s="1">
        <v>42644</v>
      </c>
      <c r="AI3599">
        <v>63</v>
      </c>
      <c r="AJ3599">
        <v>0</v>
      </c>
      <c r="AK3599">
        <v>1</v>
      </c>
      <c r="AL3599">
        <v>4</v>
      </c>
      <c r="AM3599" t="s">
        <v>52</v>
      </c>
      <c r="AN3599" s="1">
        <v>41483</v>
      </c>
      <c r="AO3599" t="s">
        <v>73</v>
      </c>
      <c r="AP3599" s="1">
        <v>43282</v>
      </c>
      <c r="AR3599" s="1">
        <v>43282</v>
      </c>
      <c r="AT3599">
        <v>16</v>
      </c>
      <c r="AU3599">
        <v>20666</v>
      </c>
      <c r="AV3599">
        <v>1</v>
      </c>
      <c r="AW3599" t="s">
        <v>72</v>
      </c>
      <c r="AX3599" t="s">
        <v>55</v>
      </c>
      <c r="AY3599" t="s">
        <v>56</v>
      </c>
    </row>
    <row r="3600" spans="1:51" x14ac:dyDescent="0.25">
      <c r="A3600">
        <v>3598</v>
      </c>
      <c r="B3600">
        <f t="shared" si="56"/>
        <v>1180100060</v>
      </c>
      <c r="C3600">
        <v>118010</v>
      </c>
      <c r="F3600">
        <v>60</v>
      </c>
      <c r="H3600" t="s">
        <v>65</v>
      </c>
      <c r="I3600" t="s">
        <v>66</v>
      </c>
      <c r="J3600">
        <v>70845</v>
      </c>
      <c r="K3600" t="s">
        <v>51</v>
      </c>
      <c r="L3600">
        <v>76</v>
      </c>
      <c r="M3600">
        <v>18151</v>
      </c>
      <c r="N3600">
        <v>0</v>
      </c>
      <c r="P3600" s="1">
        <v>42644</v>
      </c>
      <c r="Q3600" s="1">
        <v>42644</v>
      </c>
      <c r="R3600" s="1">
        <v>42644</v>
      </c>
      <c r="S3600" s="1">
        <v>42767</v>
      </c>
      <c r="U3600" s="1">
        <v>42732</v>
      </c>
      <c r="V3600" s="1">
        <v>42732</v>
      </c>
      <c r="Z3600">
        <v>1</v>
      </c>
      <c r="AA3600">
        <v>1</v>
      </c>
      <c r="AB3600">
        <v>1</v>
      </c>
      <c r="AC3600">
        <v>1</v>
      </c>
      <c r="AD3600">
        <v>1</v>
      </c>
      <c r="AF3600">
        <v>1</v>
      </c>
      <c r="AG3600">
        <v>0</v>
      </c>
      <c r="AH3600" s="1">
        <v>42644</v>
      </c>
      <c r="AI3600">
        <v>63</v>
      </c>
      <c r="AJ3600">
        <v>0</v>
      </c>
      <c r="AK3600">
        <v>1</v>
      </c>
      <c r="AL3600">
        <v>4</v>
      </c>
      <c r="AM3600" t="s">
        <v>52</v>
      </c>
      <c r="AN3600" s="1">
        <v>41483</v>
      </c>
      <c r="AO3600" t="s">
        <v>73</v>
      </c>
      <c r="AP3600" s="1">
        <v>43282</v>
      </c>
      <c r="AR3600" s="1">
        <v>43282</v>
      </c>
      <c r="AT3600">
        <v>18.5</v>
      </c>
      <c r="AU3600">
        <v>20016</v>
      </c>
      <c r="AV3600">
        <v>0</v>
      </c>
      <c r="AW3600" t="s">
        <v>67</v>
      </c>
      <c r="AX3600" t="s">
        <v>55</v>
      </c>
      <c r="AY3600" t="s">
        <v>56</v>
      </c>
    </row>
    <row r="3601" spans="1:51" x14ac:dyDescent="0.25">
      <c r="A3601">
        <v>3599</v>
      </c>
      <c r="B3601">
        <f t="shared" si="56"/>
        <v>1180100060</v>
      </c>
      <c r="C3601">
        <v>118010</v>
      </c>
      <c r="F3601">
        <v>60</v>
      </c>
      <c r="H3601" t="s">
        <v>49</v>
      </c>
      <c r="I3601" t="s">
        <v>50</v>
      </c>
      <c r="J3601">
        <v>84430</v>
      </c>
      <c r="K3601" t="s">
        <v>61</v>
      </c>
      <c r="L3601">
        <v>2</v>
      </c>
      <c r="M3601">
        <v>18151</v>
      </c>
      <c r="N3601">
        <v>1</v>
      </c>
      <c r="O3601" s="1">
        <v>42645</v>
      </c>
      <c r="P3601" s="1">
        <v>42767</v>
      </c>
      <c r="Q3601" s="1">
        <v>42769</v>
      </c>
      <c r="R3601" s="1">
        <v>42769</v>
      </c>
      <c r="S3601" s="1">
        <v>42889</v>
      </c>
      <c r="U3601" s="1">
        <v>42849</v>
      </c>
      <c r="V3601" s="1">
        <v>42849</v>
      </c>
      <c r="Z3601">
        <v>1</v>
      </c>
      <c r="AA3601">
        <v>1</v>
      </c>
      <c r="AB3601">
        <v>1</v>
      </c>
      <c r="AC3601">
        <v>1</v>
      </c>
      <c r="AD3601">
        <v>1</v>
      </c>
      <c r="AF3601">
        <v>1</v>
      </c>
      <c r="AG3601">
        <v>0</v>
      </c>
      <c r="AH3601" s="1">
        <v>42644</v>
      </c>
      <c r="AI3601">
        <v>63</v>
      </c>
      <c r="AJ3601">
        <v>0</v>
      </c>
      <c r="AK3601">
        <v>1</v>
      </c>
      <c r="AL3601">
        <v>4</v>
      </c>
      <c r="AM3601" t="s">
        <v>52</v>
      </c>
      <c r="AN3601" s="1">
        <v>41483</v>
      </c>
      <c r="AO3601" t="s">
        <v>73</v>
      </c>
      <c r="AP3601" s="1">
        <v>43282</v>
      </c>
      <c r="AR3601" s="1">
        <v>43282</v>
      </c>
      <c r="AT3601">
        <v>15</v>
      </c>
      <c r="AU3601">
        <v>2</v>
      </c>
      <c r="AV3601">
        <v>0</v>
      </c>
      <c r="AW3601" t="s">
        <v>54</v>
      </c>
      <c r="AX3601" t="s">
        <v>55</v>
      </c>
      <c r="AY3601" t="s">
        <v>56</v>
      </c>
    </row>
    <row r="3602" spans="1:51" x14ac:dyDescent="0.25">
      <c r="A3602">
        <v>3600</v>
      </c>
      <c r="B3602">
        <f t="shared" si="56"/>
        <v>1180100080</v>
      </c>
      <c r="C3602">
        <v>118010</v>
      </c>
      <c r="F3602">
        <v>80</v>
      </c>
      <c r="H3602" t="s">
        <v>59</v>
      </c>
      <c r="I3602" t="s">
        <v>60</v>
      </c>
      <c r="J3602">
        <v>115575</v>
      </c>
      <c r="K3602" t="s">
        <v>51</v>
      </c>
      <c r="L3602">
        <v>51</v>
      </c>
      <c r="M3602">
        <v>18171</v>
      </c>
      <c r="N3602">
        <v>3</v>
      </c>
      <c r="O3602" s="1">
        <v>42888</v>
      </c>
      <c r="P3602" s="1">
        <v>42977</v>
      </c>
      <c r="Q3602" s="1">
        <v>43029</v>
      </c>
      <c r="R3602" s="1">
        <v>43029</v>
      </c>
      <c r="S3602" s="1">
        <v>43133</v>
      </c>
      <c r="U3602" s="1">
        <v>43029</v>
      </c>
      <c r="V3602" s="1">
        <v>43029</v>
      </c>
      <c r="Z3602">
        <v>1</v>
      </c>
      <c r="AA3602">
        <v>1</v>
      </c>
      <c r="AB3602">
        <v>1</v>
      </c>
      <c r="AC3602">
        <v>1</v>
      </c>
      <c r="AD3602">
        <v>1</v>
      </c>
      <c r="AF3602">
        <v>1</v>
      </c>
      <c r="AG3602">
        <v>0</v>
      </c>
      <c r="AH3602" s="1">
        <v>42644</v>
      </c>
      <c r="AI3602">
        <v>74</v>
      </c>
      <c r="AJ3602">
        <v>1</v>
      </c>
      <c r="AK3602">
        <v>0</v>
      </c>
      <c r="AL3602">
        <v>4</v>
      </c>
      <c r="AM3602" t="s">
        <v>52</v>
      </c>
      <c r="AN3602" s="1">
        <v>41638</v>
      </c>
      <c r="AO3602" t="s">
        <v>53</v>
      </c>
      <c r="AP3602" s="1">
        <v>42977</v>
      </c>
      <c r="AQ3602">
        <v>2</v>
      </c>
      <c r="AT3602">
        <v>14.5</v>
      </c>
      <c r="AU3602">
        <v>21778</v>
      </c>
      <c r="AV3602">
        <v>0</v>
      </c>
      <c r="AX3602" t="s">
        <v>55</v>
      </c>
      <c r="AY3602" t="s">
        <v>56</v>
      </c>
    </row>
    <row r="3603" spans="1:51" x14ac:dyDescent="0.25">
      <c r="A3603">
        <v>3601</v>
      </c>
      <c r="B3603">
        <f t="shared" si="56"/>
        <v>1180100080</v>
      </c>
      <c r="C3603">
        <v>118010</v>
      </c>
      <c r="F3603">
        <v>80</v>
      </c>
      <c r="H3603" t="s">
        <v>59</v>
      </c>
      <c r="I3603" t="s">
        <v>60</v>
      </c>
      <c r="J3603">
        <v>115576</v>
      </c>
      <c r="K3603" t="s">
        <v>51</v>
      </c>
      <c r="L3603">
        <v>51</v>
      </c>
      <c r="M3603">
        <v>18171</v>
      </c>
      <c r="N3603">
        <v>3</v>
      </c>
      <c r="O3603" s="1">
        <v>42888</v>
      </c>
      <c r="P3603" s="1">
        <v>42977</v>
      </c>
      <c r="Q3603" s="1">
        <v>43029</v>
      </c>
      <c r="R3603" s="1">
        <v>43029</v>
      </c>
      <c r="S3603" s="1">
        <v>43133</v>
      </c>
      <c r="U3603" s="1">
        <v>43029</v>
      </c>
      <c r="V3603" s="1">
        <v>43029</v>
      </c>
      <c r="Z3603">
        <v>1</v>
      </c>
      <c r="AA3603">
        <v>1</v>
      </c>
      <c r="AB3603">
        <v>1</v>
      </c>
      <c r="AC3603">
        <v>1</v>
      </c>
      <c r="AD3603">
        <v>1</v>
      </c>
      <c r="AF3603">
        <v>1</v>
      </c>
      <c r="AG3603">
        <v>0</v>
      </c>
      <c r="AH3603" s="1">
        <v>42644</v>
      </c>
      <c r="AI3603">
        <v>74</v>
      </c>
      <c r="AJ3603">
        <v>1</v>
      </c>
      <c r="AK3603">
        <v>0</v>
      </c>
      <c r="AL3603">
        <v>4</v>
      </c>
      <c r="AM3603" t="s">
        <v>52</v>
      </c>
      <c r="AN3603" s="1">
        <v>41638</v>
      </c>
      <c r="AO3603" t="s">
        <v>53</v>
      </c>
      <c r="AP3603" s="1">
        <v>42977</v>
      </c>
      <c r="AQ3603">
        <v>2</v>
      </c>
      <c r="AT3603">
        <v>14.5</v>
      </c>
      <c r="AU3603">
        <v>21778</v>
      </c>
      <c r="AV3603">
        <v>0</v>
      </c>
      <c r="AX3603" t="s">
        <v>55</v>
      </c>
      <c r="AY3603" t="s">
        <v>56</v>
      </c>
    </row>
    <row r="3604" spans="1:51" x14ac:dyDescent="0.25">
      <c r="A3604">
        <v>3602</v>
      </c>
      <c r="B3604">
        <f t="shared" si="56"/>
        <v>1180100080</v>
      </c>
      <c r="C3604">
        <v>118010</v>
      </c>
      <c r="F3604">
        <v>80</v>
      </c>
      <c r="H3604" t="s">
        <v>49</v>
      </c>
      <c r="I3604" t="s">
        <v>50</v>
      </c>
      <c r="J3604">
        <v>111071</v>
      </c>
      <c r="K3604" t="s">
        <v>51</v>
      </c>
      <c r="L3604">
        <v>2</v>
      </c>
      <c r="M3604">
        <v>18171</v>
      </c>
      <c r="N3604">
        <v>3</v>
      </c>
      <c r="O3604" s="1">
        <v>42888</v>
      </c>
      <c r="P3604" s="1">
        <v>42977</v>
      </c>
      <c r="Q3604" s="1">
        <v>43010</v>
      </c>
      <c r="R3604" s="1">
        <v>43010</v>
      </c>
      <c r="S3604" s="1">
        <v>43133</v>
      </c>
      <c r="U3604" s="1">
        <v>43043</v>
      </c>
      <c r="V3604" s="1">
        <v>43043</v>
      </c>
      <c r="Z3604">
        <v>1</v>
      </c>
      <c r="AA3604">
        <v>1</v>
      </c>
      <c r="AB3604">
        <v>1</v>
      </c>
      <c r="AC3604">
        <v>1</v>
      </c>
      <c r="AD3604">
        <v>1</v>
      </c>
      <c r="AF3604">
        <v>1</v>
      </c>
      <c r="AG3604">
        <v>0</v>
      </c>
      <c r="AH3604" s="1">
        <v>42644</v>
      </c>
      <c r="AI3604">
        <v>74</v>
      </c>
      <c r="AJ3604">
        <v>1</v>
      </c>
      <c r="AK3604">
        <v>0</v>
      </c>
      <c r="AL3604">
        <v>4</v>
      </c>
      <c r="AM3604" t="s">
        <v>52</v>
      </c>
      <c r="AN3604" s="1">
        <v>41638</v>
      </c>
      <c r="AO3604" t="s">
        <v>53</v>
      </c>
      <c r="AP3604" s="1">
        <v>42977</v>
      </c>
      <c r="AQ3604">
        <v>2</v>
      </c>
      <c r="AT3604">
        <v>15</v>
      </c>
      <c r="AU3604">
        <v>2</v>
      </c>
      <c r="AV3604">
        <v>0</v>
      </c>
      <c r="AW3604" t="s">
        <v>54</v>
      </c>
      <c r="AX3604" t="s">
        <v>55</v>
      </c>
      <c r="AY3604" t="s">
        <v>56</v>
      </c>
    </row>
    <row r="3605" spans="1:51" x14ac:dyDescent="0.25">
      <c r="A3605">
        <v>3603</v>
      </c>
      <c r="B3605">
        <f t="shared" si="56"/>
        <v>1180100080</v>
      </c>
      <c r="C3605">
        <v>118010</v>
      </c>
      <c r="F3605">
        <v>80</v>
      </c>
      <c r="H3605" t="s">
        <v>57</v>
      </c>
      <c r="I3605" t="s">
        <v>57</v>
      </c>
      <c r="J3605">
        <v>109289</v>
      </c>
      <c r="K3605" t="s">
        <v>51</v>
      </c>
      <c r="L3605">
        <v>3</v>
      </c>
      <c r="M3605">
        <v>18171</v>
      </c>
      <c r="N3605">
        <v>3</v>
      </c>
      <c r="P3605" s="1">
        <v>42977</v>
      </c>
      <c r="Q3605" s="1">
        <v>43000</v>
      </c>
      <c r="R3605" s="1">
        <v>43000</v>
      </c>
      <c r="S3605" s="1">
        <v>43030</v>
      </c>
      <c r="U3605" s="1">
        <v>43000</v>
      </c>
      <c r="V3605" s="1">
        <v>43000</v>
      </c>
      <c r="Z3605">
        <v>1</v>
      </c>
      <c r="AA3605">
        <v>1</v>
      </c>
      <c r="AB3605">
        <v>1</v>
      </c>
      <c r="AC3605">
        <v>1</v>
      </c>
      <c r="AD3605">
        <v>1</v>
      </c>
      <c r="AF3605">
        <v>1</v>
      </c>
      <c r="AG3605">
        <v>0</v>
      </c>
      <c r="AH3605" s="1">
        <v>42644</v>
      </c>
      <c r="AI3605">
        <v>74</v>
      </c>
      <c r="AJ3605">
        <v>1</v>
      </c>
      <c r="AK3605">
        <v>0</v>
      </c>
      <c r="AL3605">
        <v>4</v>
      </c>
      <c r="AM3605" t="s">
        <v>52</v>
      </c>
      <c r="AN3605" s="1">
        <v>41638</v>
      </c>
      <c r="AO3605" t="s">
        <v>53</v>
      </c>
      <c r="AP3605" s="1">
        <v>42977</v>
      </c>
      <c r="AQ3605">
        <v>2</v>
      </c>
      <c r="AT3605">
        <v>19</v>
      </c>
      <c r="AU3605">
        <v>3</v>
      </c>
      <c r="AV3605">
        <v>0</v>
      </c>
      <c r="AW3605" t="s">
        <v>58</v>
      </c>
      <c r="AX3605" t="s">
        <v>55</v>
      </c>
      <c r="AY3605" t="s">
        <v>56</v>
      </c>
    </row>
    <row r="3606" spans="1:51" x14ac:dyDescent="0.25">
      <c r="A3606">
        <v>3604</v>
      </c>
      <c r="B3606">
        <f t="shared" si="56"/>
        <v>1180100080</v>
      </c>
      <c r="C3606">
        <v>118010</v>
      </c>
      <c r="F3606">
        <v>80</v>
      </c>
      <c r="H3606" t="s">
        <v>49</v>
      </c>
      <c r="I3606" t="s">
        <v>50</v>
      </c>
      <c r="J3606">
        <v>97303</v>
      </c>
      <c r="K3606" t="s">
        <v>51</v>
      </c>
      <c r="L3606">
        <v>2</v>
      </c>
      <c r="M3606">
        <v>18171</v>
      </c>
      <c r="N3606">
        <v>2</v>
      </c>
      <c r="O3606" s="1">
        <v>42768</v>
      </c>
      <c r="P3606" s="1">
        <v>42887</v>
      </c>
      <c r="Q3606" s="1">
        <v>42891</v>
      </c>
      <c r="R3606" s="1">
        <v>42891</v>
      </c>
      <c r="S3606" s="1">
        <v>43013</v>
      </c>
      <c r="U3606" s="1">
        <v>43029</v>
      </c>
      <c r="V3606" s="1">
        <v>43029</v>
      </c>
      <c r="Z3606">
        <v>1</v>
      </c>
      <c r="AA3606">
        <v>1</v>
      </c>
      <c r="AB3606">
        <v>1</v>
      </c>
      <c r="AC3606">
        <v>1</v>
      </c>
      <c r="AD3606">
        <v>1</v>
      </c>
      <c r="AF3606">
        <v>1</v>
      </c>
      <c r="AG3606">
        <v>0</v>
      </c>
      <c r="AH3606" s="1">
        <v>42644</v>
      </c>
      <c r="AI3606">
        <v>74</v>
      </c>
      <c r="AJ3606">
        <v>1</v>
      </c>
      <c r="AK3606">
        <v>0</v>
      </c>
      <c r="AL3606">
        <v>4</v>
      </c>
      <c r="AM3606" t="s">
        <v>52</v>
      </c>
      <c r="AN3606" s="1">
        <v>41638</v>
      </c>
      <c r="AO3606" t="s">
        <v>53</v>
      </c>
      <c r="AP3606" s="1">
        <v>42977</v>
      </c>
      <c r="AQ3606">
        <v>2</v>
      </c>
      <c r="AT3606">
        <v>15</v>
      </c>
      <c r="AU3606">
        <v>2</v>
      </c>
      <c r="AV3606">
        <v>0</v>
      </c>
      <c r="AW3606" t="s">
        <v>54</v>
      </c>
      <c r="AX3606" t="s">
        <v>55</v>
      </c>
      <c r="AY3606" t="s">
        <v>56</v>
      </c>
    </row>
    <row r="3607" spans="1:51" x14ac:dyDescent="0.25">
      <c r="A3607">
        <v>3605</v>
      </c>
      <c r="B3607">
        <f t="shared" si="56"/>
        <v>1180100080</v>
      </c>
      <c r="C3607">
        <v>118010</v>
      </c>
      <c r="F3607">
        <v>80</v>
      </c>
      <c r="H3607" t="s">
        <v>74</v>
      </c>
      <c r="I3607" t="s">
        <v>60</v>
      </c>
      <c r="J3607">
        <v>94721</v>
      </c>
      <c r="K3607" t="s">
        <v>51</v>
      </c>
      <c r="L3607">
        <v>43</v>
      </c>
      <c r="M3607">
        <v>18171</v>
      </c>
      <c r="N3607">
        <v>1</v>
      </c>
      <c r="O3607" s="1">
        <v>42645</v>
      </c>
      <c r="P3607" s="1">
        <v>42767</v>
      </c>
      <c r="Q3607" s="1">
        <v>42866</v>
      </c>
      <c r="R3607" s="1">
        <v>42866</v>
      </c>
      <c r="S3607" s="1">
        <v>42889</v>
      </c>
      <c r="U3607" s="1">
        <v>42866</v>
      </c>
      <c r="V3607" s="1">
        <v>42866</v>
      </c>
      <c r="Z3607">
        <v>1</v>
      </c>
      <c r="AA3607">
        <v>1</v>
      </c>
      <c r="AB3607">
        <v>1</v>
      </c>
      <c r="AC3607">
        <v>1</v>
      </c>
      <c r="AD3607">
        <v>1</v>
      </c>
      <c r="AF3607">
        <v>1</v>
      </c>
      <c r="AG3607">
        <v>0</v>
      </c>
      <c r="AH3607" s="1">
        <v>42644</v>
      </c>
      <c r="AI3607">
        <v>74</v>
      </c>
      <c r="AJ3607">
        <v>1</v>
      </c>
      <c r="AK3607">
        <v>0</v>
      </c>
      <c r="AL3607">
        <v>4</v>
      </c>
      <c r="AM3607" t="s">
        <v>52</v>
      </c>
      <c r="AN3607" s="1">
        <v>41638</v>
      </c>
      <c r="AO3607" t="s">
        <v>53</v>
      </c>
      <c r="AP3607" s="1">
        <v>42977</v>
      </c>
      <c r="AQ3607">
        <v>2</v>
      </c>
      <c r="AT3607">
        <v>14</v>
      </c>
      <c r="AU3607">
        <v>21777</v>
      </c>
      <c r="AV3607">
        <v>0</v>
      </c>
      <c r="AX3607" t="s">
        <v>55</v>
      </c>
      <c r="AY3607" t="s">
        <v>56</v>
      </c>
    </row>
    <row r="3608" spans="1:51" x14ac:dyDescent="0.25">
      <c r="A3608">
        <v>3606</v>
      </c>
      <c r="B3608">
        <f t="shared" si="56"/>
        <v>1180100080</v>
      </c>
      <c r="C3608">
        <v>118010</v>
      </c>
      <c r="F3608">
        <v>80</v>
      </c>
      <c r="H3608" t="s">
        <v>59</v>
      </c>
      <c r="I3608" t="s">
        <v>60</v>
      </c>
      <c r="J3608">
        <v>94722</v>
      </c>
      <c r="K3608" t="s">
        <v>51</v>
      </c>
      <c r="L3608">
        <v>51</v>
      </c>
      <c r="M3608">
        <v>18171</v>
      </c>
      <c r="N3608">
        <v>1</v>
      </c>
      <c r="O3608" s="1">
        <v>42645</v>
      </c>
      <c r="P3608" s="1">
        <v>42767</v>
      </c>
      <c r="Q3608" s="1">
        <v>42866</v>
      </c>
      <c r="R3608" s="1">
        <v>42866</v>
      </c>
      <c r="S3608" s="1">
        <v>42889</v>
      </c>
      <c r="U3608" s="1">
        <v>42866</v>
      </c>
      <c r="V3608" s="1">
        <v>42866</v>
      </c>
      <c r="Z3608">
        <v>1</v>
      </c>
      <c r="AA3608">
        <v>1</v>
      </c>
      <c r="AB3608">
        <v>1</v>
      </c>
      <c r="AC3608">
        <v>1</v>
      </c>
      <c r="AD3608">
        <v>1</v>
      </c>
      <c r="AF3608">
        <v>1</v>
      </c>
      <c r="AG3608">
        <v>0</v>
      </c>
      <c r="AH3608" s="1">
        <v>42644</v>
      </c>
      <c r="AI3608">
        <v>74</v>
      </c>
      <c r="AJ3608">
        <v>1</v>
      </c>
      <c r="AK3608">
        <v>0</v>
      </c>
      <c r="AL3608">
        <v>4</v>
      </c>
      <c r="AM3608" t="s">
        <v>52</v>
      </c>
      <c r="AN3608" s="1">
        <v>41638</v>
      </c>
      <c r="AO3608" t="s">
        <v>53</v>
      </c>
      <c r="AP3608" s="1">
        <v>42977</v>
      </c>
      <c r="AQ3608">
        <v>2</v>
      </c>
      <c r="AT3608">
        <v>14.5</v>
      </c>
      <c r="AU3608">
        <v>21778</v>
      </c>
      <c r="AV3608">
        <v>0</v>
      </c>
      <c r="AX3608" t="s">
        <v>55</v>
      </c>
      <c r="AY3608" t="s">
        <v>56</v>
      </c>
    </row>
    <row r="3609" spans="1:51" x14ac:dyDescent="0.25">
      <c r="A3609">
        <v>3607</v>
      </c>
      <c r="B3609">
        <f t="shared" si="56"/>
        <v>1180100080</v>
      </c>
      <c r="C3609">
        <v>118010</v>
      </c>
      <c r="F3609">
        <v>80</v>
      </c>
      <c r="H3609" t="s">
        <v>68</v>
      </c>
      <c r="I3609" t="s">
        <v>69</v>
      </c>
      <c r="J3609">
        <v>70756</v>
      </c>
      <c r="K3609" t="s">
        <v>51</v>
      </c>
      <c r="L3609">
        <v>1</v>
      </c>
      <c r="M3609">
        <v>18171</v>
      </c>
      <c r="N3609">
        <v>0</v>
      </c>
      <c r="O3609" s="1">
        <v>42523</v>
      </c>
      <c r="P3609" s="1">
        <v>42644</v>
      </c>
      <c r="Q3609" s="1">
        <v>42644</v>
      </c>
      <c r="R3609" s="1">
        <v>42644</v>
      </c>
      <c r="S3609" s="1">
        <v>42767</v>
      </c>
      <c r="U3609" s="1">
        <v>42714</v>
      </c>
      <c r="V3609" s="1">
        <v>42714</v>
      </c>
      <c r="Z3609">
        <v>1</v>
      </c>
      <c r="AA3609">
        <v>1</v>
      </c>
      <c r="AB3609">
        <v>1</v>
      </c>
      <c r="AC3609">
        <v>1</v>
      </c>
      <c r="AD3609">
        <v>1</v>
      </c>
      <c r="AF3609">
        <v>1</v>
      </c>
      <c r="AG3609">
        <v>0</v>
      </c>
      <c r="AH3609" s="1">
        <v>42644</v>
      </c>
      <c r="AI3609">
        <v>74</v>
      </c>
      <c r="AJ3609">
        <v>1</v>
      </c>
      <c r="AK3609">
        <v>0</v>
      </c>
      <c r="AL3609">
        <v>4</v>
      </c>
      <c r="AM3609" t="s">
        <v>52</v>
      </c>
      <c r="AN3609" s="1">
        <v>41638</v>
      </c>
      <c r="AO3609" t="s">
        <v>53</v>
      </c>
      <c r="AP3609" s="1">
        <v>42977</v>
      </c>
      <c r="AQ3609">
        <v>2</v>
      </c>
      <c r="AT3609">
        <v>12</v>
      </c>
      <c r="AU3609">
        <v>1</v>
      </c>
      <c r="AV3609">
        <v>0</v>
      </c>
      <c r="AW3609" t="s">
        <v>70</v>
      </c>
      <c r="AX3609" t="s">
        <v>55</v>
      </c>
      <c r="AY3609" t="s">
        <v>56</v>
      </c>
    </row>
    <row r="3610" spans="1:51" x14ac:dyDescent="0.25">
      <c r="A3610">
        <v>3608</v>
      </c>
      <c r="B3610">
        <f t="shared" si="56"/>
        <v>1180100080</v>
      </c>
      <c r="C3610">
        <v>118010</v>
      </c>
      <c r="F3610">
        <v>80</v>
      </c>
      <c r="H3610" t="s">
        <v>49</v>
      </c>
      <c r="I3610" t="s">
        <v>50</v>
      </c>
      <c r="J3610">
        <v>70786</v>
      </c>
      <c r="K3610" t="s">
        <v>51</v>
      </c>
      <c r="L3610">
        <v>2</v>
      </c>
      <c r="M3610">
        <v>18171</v>
      </c>
      <c r="N3610">
        <v>0</v>
      </c>
      <c r="O3610" s="1">
        <v>42523</v>
      </c>
      <c r="P3610" s="1">
        <v>42644</v>
      </c>
      <c r="Q3610" s="1">
        <v>42644</v>
      </c>
      <c r="R3610" s="1">
        <v>42644</v>
      </c>
      <c r="S3610" s="1">
        <v>42767</v>
      </c>
      <c r="U3610" s="1">
        <v>42722</v>
      </c>
      <c r="V3610" s="1">
        <v>42722</v>
      </c>
      <c r="Z3610">
        <v>1</v>
      </c>
      <c r="AA3610">
        <v>1</v>
      </c>
      <c r="AB3610">
        <v>1</v>
      </c>
      <c r="AC3610">
        <v>1</v>
      </c>
      <c r="AD3610">
        <v>1</v>
      </c>
      <c r="AF3610">
        <v>1</v>
      </c>
      <c r="AG3610">
        <v>0</v>
      </c>
      <c r="AH3610" s="1">
        <v>42644</v>
      </c>
      <c r="AI3610">
        <v>74</v>
      </c>
      <c r="AJ3610">
        <v>1</v>
      </c>
      <c r="AK3610">
        <v>0</v>
      </c>
      <c r="AL3610">
        <v>4</v>
      </c>
      <c r="AM3610" t="s">
        <v>52</v>
      </c>
      <c r="AN3610" s="1">
        <v>41638</v>
      </c>
      <c r="AO3610" t="s">
        <v>53</v>
      </c>
      <c r="AP3610" s="1">
        <v>42977</v>
      </c>
      <c r="AQ3610">
        <v>2</v>
      </c>
      <c r="AT3610">
        <v>15</v>
      </c>
      <c r="AU3610">
        <v>2</v>
      </c>
      <c r="AV3610">
        <v>0</v>
      </c>
      <c r="AW3610" t="s">
        <v>54</v>
      </c>
      <c r="AX3610" t="s">
        <v>55</v>
      </c>
      <c r="AY3610" t="s">
        <v>56</v>
      </c>
    </row>
    <row r="3611" spans="1:51" x14ac:dyDescent="0.25">
      <c r="A3611">
        <v>3609</v>
      </c>
      <c r="B3611">
        <f t="shared" si="56"/>
        <v>1180100080</v>
      </c>
      <c r="C3611">
        <v>118010</v>
      </c>
      <c r="F3611">
        <v>80</v>
      </c>
      <c r="H3611" t="s">
        <v>71</v>
      </c>
      <c r="I3611" t="s">
        <v>63</v>
      </c>
      <c r="J3611">
        <v>70816</v>
      </c>
      <c r="K3611" t="s">
        <v>51</v>
      </c>
      <c r="L3611">
        <v>4</v>
      </c>
      <c r="M3611">
        <v>18171</v>
      </c>
      <c r="N3611">
        <v>0</v>
      </c>
      <c r="P3611" s="1">
        <v>42644</v>
      </c>
      <c r="Q3611" s="1">
        <v>42644</v>
      </c>
      <c r="R3611" s="1">
        <v>42644</v>
      </c>
      <c r="S3611" s="1">
        <v>42767</v>
      </c>
      <c r="T3611" s="1">
        <v>43136</v>
      </c>
      <c r="V3611" s="1">
        <v>43136</v>
      </c>
      <c r="W3611">
        <v>1</v>
      </c>
      <c r="Y3611">
        <v>2023</v>
      </c>
      <c r="Z3611">
        <v>1</v>
      </c>
      <c r="AA3611">
        <v>1</v>
      </c>
      <c r="AB3611">
        <v>1</v>
      </c>
      <c r="AC3611">
        <v>1</v>
      </c>
      <c r="AD3611">
        <v>1</v>
      </c>
      <c r="AF3611">
        <v>1</v>
      </c>
      <c r="AG3611">
        <v>0</v>
      </c>
      <c r="AH3611" s="1">
        <v>42644</v>
      </c>
      <c r="AI3611">
        <v>74</v>
      </c>
      <c r="AJ3611">
        <v>1</v>
      </c>
      <c r="AK3611">
        <v>0</v>
      </c>
      <c r="AL3611">
        <v>4</v>
      </c>
      <c r="AM3611" t="s">
        <v>52</v>
      </c>
      <c r="AN3611" s="1">
        <v>41638</v>
      </c>
      <c r="AO3611" t="s">
        <v>53</v>
      </c>
      <c r="AP3611" s="1">
        <v>42977</v>
      </c>
      <c r="AQ3611">
        <v>2</v>
      </c>
      <c r="AT3611">
        <v>16</v>
      </c>
      <c r="AU3611">
        <v>20666</v>
      </c>
      <c r="AV3611">
        <v>1</v>
      </c>
      <c r="AW3611" t="s">
        <v>72</v>
      </c>
      <c r="AX3611" t="s">
        <v>55</v>
      </c>
      <c r="AY3611" t="s">
        <v>56</v>
      </c>
    </row>
    <row r="3612" spans="1:51" x14ac:dyDescent="0.25">
      <c r="A3612">
        <v>3610</v>
      </c>
      <c r="B3612">
        <f t="shared" si="56"/>
        <v>1180100080</v>
      </c>
      <c r="C3612">
        <v>118010</v>
      </c>
      <c r="F3612">
        <v>80</v>
      </c>
      <c r="H3612" t="s">
        <v>65</v>
      </c>
      <c r="I3612" t="s">
        <v>66</v>
      </c>
      <c r="J3612">
        <v>70846</v>
      </c>
      <c r="K3612" t="s">
        <v>51</v>
      </c>
      <c r="L3612">
        <v>76</v>
      </c>
      <c r="M3612">
        <v>18171</v>
      </c>
      <c r="N3612">
        <v>0</v>
      </c>
      <c r="P3612" s="1">
        <v>42644</v>
      </c>
      <c r="Q3612" s="1">
        <v>42644</v>
      </c>
      <c r="R3612" s="1">
        <v>42644</v>
      </c>
      <c r="S3612" s="1">
        <v>42767</v>
      </c>
      <c r="U3612" s="1">
        <v>42722</v>
      </c>
      <c r="V3612" s="1">
        <v>42722</v>
      </c>
      <c r="Z3612">
        <v>1</v>
      </c>
      <c r="AA3612">
        <v>1</v>
      </c>
      <c r="AB3612">
        <v>1</v>
      </c>
      <c r="AC3612">
        <v>1</v>
      </c>
      <c r="AD3612">
        <v>1</v>
      </c>
      <c r="AF3612">
        <v>1</v>
      </c>
      <c r="AG3612">
        <v>0</v>
      </c>
      <c r="AH3612" s="1">
        <v>42644</v>
      </c>
      <c r="AI3612">
        <v>74</v>
      </c>
      <c r="AJ3612">
        <v>1</v>
      </c>
      <c r="AK3612">
        <v>0</v>
      </c>
      <c r="AL3612">
        <v>4</v>
      </c>
      <c r="AM3612" t="s">
        <v>52</v>
      </c>
      <c r="AN3612" s="1">
        <v>41638</v>
      </c>
      <c r="AO3612" t="s">
        <v>53</v>
      </c>
      <c r="AP3612" s="1">
        <v>42977</v>
      </c>
      <c r="AQ3612">
        <v>2</v>
      </c>
      <c r="AT3612">
        <v>18.5</v>
      </c>
      <c r="AU3612">
        <v>20016</v>
      </c>
      <c r="AV3612">
        <v>0</v>
      </c>
      <c r="AW3612" t="s">
        <v>67</v>
      </c>
      <c r="AX3612" t="s">
        <v>55</v>
      </c>
      <c r="AY3612" t="s">
        <v>56</v>
      </c>
    </row>
    <row r="3613" spans="1:51" x14ac:dyDescent="0.25">
      <c r="A3613">
        <v>3611</v>
      </c>
      <c r="B3613">
        <f t="shared" si="56"/>
        <v>1180100080</v>
      </c>
      <c r="C3613">
        <v>118010</v>
      </c>
      <c r="F3613">
        <v>80</v>
      </c>
      <c r="H3613" t="s">
        <v>49</v>
      </c>
      <c r="I3613" t="s">
        <v>50</v>
      </c>
      <c r="J3613">
        <v>84431</v>
      </c>
      <c r="K3613" t="s">
        <v>61</v>
      </c>
      <c r="L3613">
        <v>2</v>
      </c>
      <c r="M3613">
        <v>18171</v>
      </c>
      <c r="N3613">
        <v>1</v>
      </c>
      <c r="O3613" s="1">
        <v>42645</v>
      </c>
      <c r="P3613" s="1">
        <v>42767</v>
      </c>
      <c r="Q3613" s="1">
        <v>42769</v>
      </c>
      <c r="R3613" s="1">
        <v>42769</v>
      </c>
      <c r="S3613" s="1">
        <v>42889</v>
      </c>
      <c r="U3613" s="1">
        <v>42866</v>
      </c>
      <c r="V3613" s="1">
        <v>42866</v>
      </c>
      <c r="Z3613">
        <v>1</v>
      </c>
      <c r="AA3613">
        <v>1</v>
      </c>
      <c r="AB3613">
        <v>1</v>
      </c>
      <c r="AC3613">
        <v>1</v>
      </c>
      <c r="AD3613">
        <v>1</v>
      </c>
      <c r="AF3613">
        <v>1</v>
      </c>
      <c r="AG3613">
        <v>0</v>
      </c>
      <c r="AH3613" s="1">
        <v>42644</v>
      </c>
      <c r="AI3613">
        <v>74</v>
      </c>
      <c r="AJ3613">
        <v>1</v>
      </c>
      <c r="AK3613">
        <v>0</v>
      </c>
      <c r="AL3613">
        <v>4</v>
      </c>
      <c r="AM3613" t="s">
        <v>52</v>
      </c>
      <c r="AN3613" s="1">
        <v>41638</v>
      </c>
      <c r="AO3613" t="s">
        <v>53</v>
      </c>
      <c r="AP3613" s="1">
        <v>42977</v>
      </c>
      <c r="AQ3613">
        <v>2</v>
      </c>
      <c r="AT3613">
        <v>15</v>
      </c>
      <c r="AU3613">
        <v>2</v>
      </c>
      <c r="AV3613">
        <v>0</v>
      </c>
      <c r="AW3613" t="s">
        <v>54</v>
      </c>
      <c r="AX3613" t="s">
        <v>55</v>
      </c>
      <c r="AY3613" t="s">
        <v>56</v>
      </c>
    </row>
    <row r="3614" spans="1:51" x14ac:dyDescent="0.25">
      <c r="A3614">
        <v>3612</v>
      </c>
      <c r="B3614">
        <f t="shared" si="56"/>
        <v>1180100099</v>
      </c>
      <c r="C3614">
        <v>118010</v>
      </c>
      <c r="F3614">
        <v>99</v>
      </c>
      <c r="H3614" t="s">
        <v>68</v>
      </c>
      <c r="I3614" t="s">
        <v>69</v>
      </c>
      <c r="J3614">
        <v>70757</v>
      </c>
      <c r="K3614" t="s">
        <v>51</v>
      </c>
      <c r="L3614">
        <v>1</v>
      </c>
      <c r="M3614">
        <v>18190</v>
      </c>
      <c r="N3614">
        <v>0</v>
      </c>
      <c r="O3614" s="1">
        <v>42523</v>
      </c>
      <c r="P3614" s="1">
        <v>42644</v>
      </c>
      <c r="Q3614" s="1">
        <v>42644</v>
      </c>
      <c r="R3614" s="1">
        <v>42644</v>
      </c>
      <c r="S3614" s="1">
        <v>42767</v>
      </c>
      <c r="U3614" s="1">
        <v>42745</v>
      </c>
      <c r="V3614" s="1">
        <v>42745</v>
      </c>
      <c r="Z3614">
        <v>1</v>
      </c>
      <c r="AA3614">
        <v>1</v>
      </c>
      <c r="AB3614">
        <v>1</v>
      </c>
      <c r="AC3614">
        <v>1</v>
      </c>
      <c r="AD3614">
        <v>1</v>
      </c>
      <c r="AF3614">
        <v>1</v>
      </c>
      <c r="AG3614">
        <v>0</v>
      </c>
      <c r="AH3614" s="1">
        <v>42644</v>
      </c>
      <c r="AI3614">
        <v>67</v>
      </c>
      <c r="AJ3614">
        <v>0</v>
      </c>
      <c r="AK3614">
        <v>1</v>
      </c>
      <c r="AL3614">
        <v>4</v>
      </c>
      <c r="AM3614" t="s">
        <v>52</v>
      </c>
      <c r="AN3614" s="1">
        <v>41742</v>
      </c>
      <c r="AO3614" t="s">
        <v>53</v>
      </c>
      <c r="AP3614" s="1">
        <v>42936</v>
      </c>
      <c r="AT3614">
        <v>12</v>
      </c>
      <c r="AU3614">
        <v>1</v>
      </c>
      <c r="AV3614">
        <v>0</v>
      </c>
      <c r="AW3614" t="s">
        <v>70</v>
      </c>
      <c r="AX3614" t="s">
        <v>55</v>
      </c>
      <c r="AY3614" t="s">
        <v>56</v>
      </c>
    </row>
    <row r="3615" spans="1:51" x14ac:dyDescent="0.25">
      <c r="A3615">
        <v>3613</v>
      </c>
      <c r="B3615">
        <f t="shared" si="56"/>
        <v>1180100099</v>
      </c>
      <c r="C3615">
        <v>118010</v>
      </c>
      <c r="F3615">
        <v>99</v>
      </c>
      <c r="H3615" t="s">
        <v>49</v>
      </c>
      <c r="I3615" t="s">
        <v>50</v>
      </c>
      <c r="J3615">
        <v>70787</v>
      </c>
      <c r="K3615" t="s">
        <v>51</v>
      </c>
      <c r="L3615">
        <v>2</v>
      </c>
      <c r="M3615">
        <v>18190</v>
      </c>
      <c r="N3615">
        <v>0</v>
      </c>
      <c r="O3615" s="1">
        <v>42523</v>
      </c>
      <c r="P3615" s="1">
        <v>42644</v>
      </c>
      <c r="Q3615" s="1">
        <v>42644</v>
      </c>
      <c r="R3615" s="1">
        <v>42644</v>
      </c>
      <c r="S3615" s="1">
        <v>42767</v>
      </c>
      <c r="U3615" s="1">
        <v>42745</v>
      </c>
      <c r="V3615" s="1">
        <v>42745</v>
      </c>
      <c r="Z3615">
        <v>1</v>
      </c>
      <c r="AA3615">
        <v>1</v>
      </c>
      <c r="AB3615">
        <v>1</v>
      </c>
      <c r="AC3615">
        <v>1</v>
      </c>
      <c r="AD3615">
        <v>1</v>
      </c>
      <c r="AF3615">
        <v>1</v>
      </c>
      <c r="AG3615">
        <v>0</v>
      </c>
      <c r="AH3615" s="1">
        <v>42644</v>
      </c>
      <c r="AI3615">
        <v>67</v>
      </c>
      <c r="AJ3615">
        <v>0</v>
      </c>
      <c r="AK3615">
        <v>1</v>
      </c>
      <c r="AL3615">
        <v>4</v>
      </c>
      <c r="AM3615" t="s">
        <v>52</v>
      </c>
      <c r="AN3615" s="1">
        <v>41742</v>
      </c>
      <c r="AO3615" t="s">
        <v>53</v>
      </c>
      <c r="AP3615" s="1">
        <v>42936</v>
      </c>
      <c r="AT3615">
        <v>15</v>
      </c>
      <c r="AU3615">
        <v>2</v>
      </c>
      <c r="AV3615">
        <v>0</v>
      </c>
      <c r="AW3615" t="s">
        <v>54</v>
      </c>
      <c r="AX3615" t="s">
        <v>55</v>
      </c>
      <c r="AY3615" t="s">
        <v>56</v>
      </c>
    </row>
    <row r="3616" spans="1:51" x14ac:dyDescent="0.25">
      <c r="A3616">
        <v>3614</v>
      </c>
      <c r="B3616">
        <f t="shared" si="56"/>
        <v>1180100099</v>
      </c>
      <c r="C3616">
        <v>118010</v>
      </c>
      <c r="F3616">
        <v>99</v>
      </c>
      <c r="H3616" t="s">
        <v>71</v>
      </c>
      <c r="I3616" t="s">
        <v>63</v>
      </c>
      <c r="J3616">
        <v>70817</v>
      </c>
      <c r="K3616" t="s">
        <v>51</v>
      </c>
      <c r="L3616">
        <v>4</v>
      </c>
      <c r="M3616">
        <v>18190</v>
      </c>
      <c r="N3616">
        <v>0</v>
      </c>
      <c r="P3616" s="1">
        <v>42644</v>
      </c>
      <c r="Q3616" s="1">
        <v>42644</v>
      </c>
      <c r="R3616" s="1">
        <v>42644</v>
      </c>
      <c r="S3616" s="1">
        <v>42767</v>
      </c>
      <c r="T3616" s="1">
        <v>43136</v>
      </c>
      <c r="V3616" s="1">
        <v>43136</v>
      </c>
      <c r="W3616">
        <v>1</v>
      </c>
      <c r="Y3616">
        <v>2023</v>
      </c>
      <c r="Z3616">
        <v>1</v>
      </c>
      <c r="AA3616">
        <v>1</v>
      </c>
      <c r="AB3616">
        <v>1</v>
      </c>
      <c r="AC3616">
        <v>1</v>
      </c>
      <c r="AD3616">
        <v>1</v>
      </c>
      <c r="AF3616">
        <v>1</v>
      </c>
      <c r="AG3616">
        <v>0</v>
      </c>
      <c r="AH3616" s="1">
        <v>42644</v>
      </c>
      <c r="AI3616">
        <v>67</v>
      </c>
      <c r="AJ3616">
        <v>0</v>
      </c>
      <c r="AK3616">
        <v>1</v>
      </c>
      <c r="AL3616">
        <v>4</v>
      </c>
      <c r="AM3616" t="s">
        <v>52</v>
      </c>
      <c r="AN3616" s="1">
        <v>41742</v>
      </c>
      <c r="AO3616" t="s">
        <v>53</v>
      </c>
      <c r="AP3616" s="1">
        <v>42936</v>
      </c>
      <c r="AT3616">
        <v>16</v>
      </c>
      <c r="AU3616">
        <v>20666</v>
      </c>
      <c r="AV3616">
        <v>1</v>
      </c>
      <c r="AW3616" t="s">
        <v>72</v>
      </c>
      <c r="AX3616" t="s">
        <v>55</v>
      </c>
      <c r="AY3616" t="s">
        <v>56</v>
      </c>
    </row>
    <row r="3617" spans="1:51" x14ac:dyDescent="0.25">
      <c r="A3617">
        <v>3615</v>
      </c>
      <c r="B3617">
        <f t="shared" si="56"/>
        <v>1180100099</v>
      </c>
      <c r="C3617">
        <v>118010</v>
      </c>
      <c r="F3617">
        <v>99</v>
      </c>
      <c r="H3617" t="s">
        <v>65</v>
      </c>
      <c r="I3617" t="s">
        <v>66</v>
      </c>
      <c r="J3617">
        <v>70847</v>
      </c>
      <c r="K3617" t="s">
        <v>51</v>
      </c>
      <c r="L3617">
        <v>76</v>
      </c>
      <c r="M3617">
        <v>18190</v>
      </c>
      <c r="N3617">
        <v>0</v>
      </c>
      <c r="P3617" s="1">
        <v>42644</v>
      </c>
      <c r="Q3617" s="1">
        <v>42644</v>
      </c>
      <c r="R3617" s="1">
        <v>42644</v>
      </c>
      <c r="S3617" s="1">
        <v>42767</v>
      </c>
      <c r="U3617" s="1">
        <v>42726</v>
      </c>
      <c r="V3617" s="1">
        <v>42726</v>
      </c>
      <c r="Z3617">
        <v>1</v>
      </c>
      <c r="AA3617">
        <v>1</v>
      </c>
      <c r="AB3617">
        <v>1</v>
      </c>
      <c r="AC3617">
        <v>1</v>
      </c>
      <c r="AD3617">
        <v>1</v>
      </c>
      <c r="AF3617">
        <v>1</v>
      </c>
      <c r="AG3617">
        <v>0</v>
      </c>
      <c r="AH3617" s="1">
        <v>42644</v>
      </c>
      <c r="AI3617">
        <v>67</v>
      </c>
      <c r="AJ3617">
        <v>0</v>
      </c>
      <c r="AK3617">
        <v>1</v>
      </c>
      <c r="AL3617">
        <v>4</v>
      </c>
      <c r="AM3617" t="s">
        <v>52</v>
      </c>
      <c r="AN3617" s="1">
        <v>41742</v>
      </c>
      <c r="AO3617" t="s">
        <v>53</v>
      </c>
      <c r="AP3617" s="1">
        <v>42936</v>
      </c>
      <c r="AT3617">
        <v>18.5</v>
      </c>
      <c r="AU3617">
        <v>20016</v>
      </c>
      <c r="AV3617">
        <v>0</v>
      </c>
      <c r="AW3617" t="s">
        <v>67</v>
      </c>
      <c r="AX3617" t="s">
        <v>55</v>
      </c>
      <c r="AY3617" t="s">
        <v>56</v>
      </c>
    </row>
    <row r="3618" spans="1:51" x14ac:dyDescent="0.25">
      <c r="A3618">
        <v>3616</v>
      </c>
      <c r="B3618">
        <f t="shared" si="56"/>
        <v>1180100099</v>
      </c>
      <c r="C3618">
        <v>118010</v>
      </c>
      <c r="F3618">
        <v>99</v>
      </c>
      <c r="H3618" t="s">
        <v>49</v>
      </c>
      <c r="I3618" t="s">
        <v>50</v>
      </c>
      <c r="J3618">
        <v>84444</v>
      </c>
      <c r="K3618" t="s">
        <v>61</v>
      </c>
      <c r="L3618">
        <v>2</v>
      </c>
      <c r="M3618">
        <v>18190</v>
      </c>
      <c r="N3618">
        <v>1</v>
      </c>
      <c r="O3618" s="1">
        <v>42645</v>
      </c>
      <c r="P3618" s="1">
        <v>42767</v>
      </c>
      <c r="Q3618" s="1">
        <v>42769</v>
      </c>
      <c r="R3618" s="1">
        <v>42769</v>
      </c>
      <c r="S3618" s="1">
        <v>42889</v>
      </c>
      <c r="U3618" s="1">
        <v>42866</v>
      </c>
      <c r="V3618" s="1">
        <v>42866</v>
      </c>
      <c r="Z3618">
        <v>1</v>
      </c>
      <c r="AA3618">
        <v>1</v>
      </c>
      <c r="AB3618">
        <v>1</v>
      </c>
      <c r="AC3618">
        <v>1</v>
      </c>
      <c r="AD3618">
        <v>1</v>
      </c>
      <c r="AF3618">
        <v>1</v>
      </c>
      <c r="AG3618">
        <v>0</v>
      </c>
      <c r="AH3618" s="1">
        <v>42644</v>
      </c>
      <c r="AI3618">
        <v>67</v>
      </c>
      <c r="AJ3618">
        <v>0</v>
      </c>
      <c r="AK3618">
        <v>1</v>
      </c>
      <c r="AL3618">
        <v>4</v>
      </c>
      <c r="AM3618" t="s">
        <v>52</v>
      </c>
      <c r="AN3618" s="1">
        <v>41742</v>
      </c>
      <c r="AO3618" t="s">
        <v>53</v>
      </c>
      <c r="AP3618" s="1">
        <v>42936</v>
      </c>
      <c r="AT3618">
        <v>15</v>
      </c>
      <c r="AU3618">
        <v>2</v>
      </c>
      <c r="AV3618">
        <v>0</v>
      </c>
      <c r="AW3618" t="s">
        <v>54</v>
      </c>
      <c r="AX3618" t="s">
        <v>55</v>
      </c>
      <c r="AY3618" t="s">
        <v>56</v>
      </c>
    </row>
    <row r="3619" spans="1:51" x14ac:dyDescent="0.25">
      <c r="A3619">
        <v>3617</v>
      </c>
      <c r="B3619">
        <f t="shared" si="56"/>
        <v>1180100099</v>
      </c>
      <c r="C3619">
        <v>118010</v>
      </c>
      <c r="F3619">
        <v>99</v>
      </c>
      <c r="H3619" t="s">
        <v>57</v>
      </c>
      <c r="I3619" t="s">
        <v>57</v>
      </c>
      <c r="J3619">
        <v>111881</v>
      </c>
      <c r="K3619" t="s">
        <v>51</v>
      </c>
      <c r="L3619">
        <v>3</v>
      </c>
      <c r="M3619">
        <v>18190</v>
      </c>
      <c r="N3619">
        <v>3</v>
      </c>
      <c r="P3619" s="1">
        <v>42936</v>
      </c>
      <c r="Q3619" s="1">
        <v>43017</v>
      </c>
      <c r="R3619" s="1">
        <v>43017</v>
      </c>
      <c r="S3619" s="1">
        <v>43133</v>
      </c>
      <c r="U3619" s="1">
        <v>43126</v>
      </c>
      <c r="V3619" s="1">
        <v>43126</v>
      </c>
      <c r="Z3619">
        <v>1</v>
      </c>
      <c r="AA3619">
        <v>1</v>
      </c>
      <c r="AB3619">
        <v>1</v>
      </c>
      <c r="AC3619">
        <v>1</v>
      </c>
      <c r="AD3619">
        <v>1</v>
      </c>
      <c r="AF3619">
        <v>1</v>
      </c>
      <c r="AG3619">
        <v>0</v>
      </c>
      <c r="AH3619" s="1">
        <v>42644</v>
      </c>
      <c r="AI3619">
        <v>67</v>
      </c>
      <c r="AJ3619">
        <v>0</v>
      </c>
      <c r="AK3619">
        <v>1</v>
      </c>
      <c r="AL3619">
        <v>4</v>
      </c>
      <c r="AM3619" t="s">
        <v>52</v>
      </c>
      <c r="AN3619" s="1">
        <v>41742</v>
      </c>
      <c r="AO3619" t="s">
        <v>53</v>
      </c>
      <c r="AP3619" s="1">
        <v>42936</v>
      </c>
      <c r="AT3619">
        <v>19</v>
      </c>
      <c r="AU3619">
        <v>3</v>
      </c>
      <c r="AV3619">
        <v>0</v>
      </c>
      <c r="AW3619" t="s">
        <v>58</v>
      </c>
      <c r="AX3619" t="s">
        <v>55</v>
      </c>
      <c r="AY3619" t="s">
        <v>56</v>
      </c>
    </row>
    <row r="3620" spans="1:51" x14ac:dyDescent="0.25">
      <c r="A3620">
        <v>3618</v>
      </c>
      <c r="B3620">
        <f t="shared" si="56"/>
        <v>1180100099</v>
      </c>
      <c r="C3620">
        <v>118010</v>
      </c>
      <c r="F3620">
        <v>99</v>
      </c>
      <c r="H3620" t="s">
        <v>65</v>
      </c>
      <c r="I3620" t="s">
        <v>66</v>
      </c>
      <c r="J3620">
        <v>111154</v>
      </c>
      <c r="K3620" t="s">
        <v>51</v>
      </c>
      <c r="L3620">
        <v>76</v>
      </c>
      <c r="M3620">
        <v>18190</v>
      </c>
      <c r="N3620">
        <v>3</v>
      </c>
      <c r="O3620" s="1">
        <v>42888</v>
      </c>
      <c r="P3620" s="1">
        <v>43009</v>
      </c>
      <c r="Q3620" s="1">
        <v>43010</v>
      </c>
      <c r="R3620" s="1">
        <v>43010</v>
      </c>
      <c r="S3620" s="1">
        <v>43133</v>
      </c>
      <c r="U3620" s="1">
        <v>43193</v>
      </c>
      <c r="V3620" s="1">
        <v>43193</v>
      </c>
      <c r="Z3620">
        <v>1</v>
      </c>
      <c r="AA3620">
        <v>1</v>
      </c>
      <c r="AB3620">
        <v>1</v>
      </c>
      <c r="AC3620">
        <v>1</v>
      </c>
      <c r="AD3620">
        <v>1</v>
      </c>
      <c r="AF3620">
        <v>1</v>
      </c>
      <c r="AG3620">
        <v>0</v>
      </c>
      <c r="AH3620" s="1">
        <v>42644</v>
      </c>
      <c r="AI3620">
        <v>67</v>
      </c>
      <c r="AJ3620">
        <v>0</v>
      </c>
      <c r="AK3620">
        <v>1</v>
      </c>
      <c r="AL3620">
        <v>4</v>
      </c>
      <c r="AM3620" t="s">
        <v>52</v>
      </c>
      <c r="AN3620" s="1">
        <v>41742</v>
      </c>
      <c r="AO3620" t="s">
        <v>53</v>
      </c>
      <c r="AP3620" s="1">
        <v>42936</v>
      </c>
      <c r="AT3620">
        <v>18.5</v>
      </c>
      <c r="AU3620">
        <v>20016</v>
      </c>
      <c r="AV3620">
        <v>0</v>
      </c>
      <c r="AW3620" t="s">
        <v>67</v>
      </c>
      <c r="AX3620" t="s">
        <v>55</v>
      </c>
      <c r="AY3620" t="s">
        <v>56</v>
      </c>
    </row>
    <row r="3621" spans="1:51" x14ac:dyDescent="0.25">
      <c r="A3621">
        <v>3619</v>
      </c>
      <c r="B3621">
        <f t="shared" si="56"/>
        <v>1180100099</v>
      </c>
      <c r="C3621">
        <v>118010</v>
      </c>
      <c r="F3621">
        <v>99</v>
      </c>
      <c r="H3621" t="s">
        <v>49</v>
      </c>
      <c r="I3621" t="s">
        <v>50</v>
      </c>
      <c r="J3621">
        <v>111072</v>
      </c>
      <c r="K3621" t="s">
        <v>51</v>
      </c>
      <c r="L3621">
        <v>2</v>
      </c>
      <c r="M3621">
        <v>18190</v>
      </c>
      <c r="N3621">
        <v>3</v>
      </c>
      <c r="O3621" s="1">
        <v>42888</v>
      </c>
      <c r="P3621" s="1">
        <v>43009</v>
      </c>
      <c r="Q3621" s="1">
        <v>43010</v>
      </c>
      <c r="R3621" s="1">
        <v>43010</v>
      </c>
      <c r="S3621" s="1">
        <v>43133</v>
      </c>
      <c r="U3621" s="1">
        <v>43127</v>
      </c>
      <c r="V3621" s="1">
        <v>43126</v>
      </c>
      <c r="Z3621">
        <v>1</v>
      </c>
      <c r="AA3621">
        <v>1</v>
      </c>
      <c r="AB3621">
        <v>1</v>
      </c>
      <c r="AC3621">
        <v>1</v>
      </c>
      <c r="AD3621">
        <v>1</v>
      </c>
      <c r="AF3621">
        <v>1</v>
      </c>
      <c r="AG3621">
        <v>0</v>
      </c>
      <c r="AH3621" s="1">
        <v>42644</v>
      </c>
      <c r="AI3621">
        <v>67</v>
      </c>
      <c r="AJ3621">
        <v>0</v>
      </c>
      <c r="AK3621">
        <v>1</v>
      </c>
      <c r="AL3621">
        <v>4</v>
      </c>
      <c r="AM3621" t="s">
        <v>52</v>
      </c>
      <c r="AN3621" s="1">
        <v>41742</v>
      </c>
      <c r="AO3621" t="s">
        <v>53</v>
      </c>
      <c r="AP3621" s="1">
        <v>42936</v>
      </c>
      <c r="AT3621">
        <v>15</v>
      </c>
      <c r="AU3621">
        <v>2</v>
      </c>
      <c r="AV3621">
        <v>0</v>
      </c>
      <c r="AW3621" t="s">
        <v>54</v>
      </c>
      <c r="AX3621" t="s">
        <v>55</v>
      </c>
      <c r="AY3621" t="s">
        <v>56</v>
      </c>
    </row>
    <row r="3622" spans="1:51" x14ac:dyDescent="0.25">
      <c r="A3622">
        <v>3620</v>
      </c>
      <c r="B3622">
        <f t="shared" si="56"/>
        <v>1180100099</v>
      </c>
      <c r="C3622">
        <v>118010</v>
      </c>
      <c r="F3622">
        <v>99</v>
      </c>
      <c r="H3622" t="s">
        <v>71</v>
      </c>
      <c r="I3622" t="s">
        <v>63</v>
      </c>
      <c r="J3622">
        <v>111113</v>
      </c>
      <c r="K3622" t="s">
        <v>51</v>
      </c>
      <c r="L3622">
        <v>4</v>
      </c>
      <c r="M3622">
        <v>18190</v>
      </c>
      <c r="N3622">
        <v>3</v>
      </c>
      <c r="O3622" s="1">
        <v>42888</v>
      </c>
      <c r="P3622" s="1">
        <v>43009</v>
      </c>
      <c r="Q3622" s="1">
        <v>43010</v>
      </c>
      <c r="R3622" s="1">
        <v>43010</v>
      </c>
      <c r="S3622" s="1">
        <v>43133</v>
      </c>
      <c r="Z3622">
        <v>1</v>
      </c>
      <c r="AA3622">
        <v>0</v>
      </c>
      <c r="AB3622">
        <v>0</v>
      </c>
      <c r="AC3622">
        <v>1</v>
      </c>
      <c r="AD3622">
        <v>1</v>
      </c>
      <c r="AF3622">
        <v>1</v>
      </c>
      <c r="AG3622">
        <v>0</v>
      </c>
      <c r="AH3622" s="1">
        <v>42644</v>
      </c>
      <c r="AI3622">
        <v>67</v>
      </c>
      <c r="AJ3622">
        <v>0</v>
      </c>
      <c r="AK3622">
        <v>1</v>
      </c>
      <c r="AL3622">
        <v>4</v>
      </c>
      <c r="AM3622" t="s">
        <v>52</v>
      </c>
      <c r="AN3622" s="1">
        <v>41742</v>
      </c>
      <c r="AO3622" t="s">
        <v>53</v>
      </c>
      <c r="AP3622" s="1">
        <v>42936</v>
      </c>
      <c r="AT3622">
        <v>16</v>
      </c>
      <c r="AU3622">
        <v>20666</v>
      </c>
      <c r="AV3622">
        <v>1</v>
      </c>
      <c r="AW3622" t="s">
        <v>72</v>
      </c>
      <c r="AX3622" t="s">
        <v>55</v>
      </c>
      <c r="AY3622" t="s">
        <v>56</v>
      </c>
    </row>
    <row r="3623" spans="1:51" x14ac:dyDescent="0.25">
      <c r="A3623">
        <v>3621</v>
      </c>
      <c r="B3623">
        <f t="shared" si="56"/>
        <v>1180100099</v>
      </c>
      <c r="C3623">
        <v>118010</v>
      </c>
      <c r="F3623">
        <v>99</v>
      </c>
      <c r="H3623" t="s">
        <v>49</v>
      </c>
      <c r="I3623" t="s">
        <v>50</v>
      </c>
      <c r="J3623">
        <v>97304</v>
      </c>
      <c r="K3623" t="s">
        <v>51</v>
      </c>
      <c r="L3623">
        <v>2</v>
      </c>
      <c r="M3623">
        <v>18190</v>
      </c>
      <c r="N3623">
        <v>2</v>
      </c>
      <c r="O3623" s="1">
        <v>42768</v>
      </c>
      <c r="P3623" s="1">
        <v>42887</v>
      </c>
      <c r="Q3623" s="1">
        <v>42891</v>
      </c>
      <c r="R3623" s="1">
        <v>42891</v>
      </c>
      <c r="S3623" s="1">
        <v>43013</v>
      </c>
      <c r="U3623" s="1">
        <v>43126</v>
      </c>
      <c r="V3623" s="1">
        <v>43126</v>
      </c>
      <c r="Z3623">
        <v>1</v>
      </c>
      <c r="AA3623">
        <v>1</v>
      </c>
      <c r="AB3623">
        <v>1</v>
      </c>
      <c r="AC3623">
        <v>1</v>
      </c>
      <c r="AD3623">
        <v>1</v>
      </c>
      <c r="AF3623">
        <v>1</v>
      </c>
      <c r="AG3623">
        <v>0</v>
      </c>
      <c r="AH3623" s="1">
        <v>42644</v>
      </c>
      <c r="AI3623">
        <v>67</v>
      </c>
      <c r="AJ3623">
        <v>0</v>
      </c>
      <c r="AK3623">
        <v>1</v>
      </c>
      <c r="AL3623">
        <v>4</v>
      </c>
      <c r="AM3623" t="s">
        <v>52</v>
      </c>
      <c r="AN3623" s="1">
        <v>41742</v>
      </c>
      <c r="AO3623" t="s">
        <v>53</v>
      </c>
      <c r="AP3623" s="1">
        <v>42936</v>
      </c>
      <c r="AT3623">
        <v>15</v>
      </c>
      <c r="AU3623">
        <v>2</v>
      </c>
      <c r="AV3623">
        <v>0</v>
      </c>
      <c r="AW3623" t="s">
        <v>54</v>
      </c>
      <c r="AX3623" t="s">
        <v>55</v>
      </c>
      <c r="AY3623" t="s">
        <v>56</v>
      </c>
    </row>
    <row r="3624" spans="1:51" x14ac:dyDescent="0.25">
      <c r="A3624">
        <v>3622</v>
      </c>
      <c r="B3624">
        <f t="shared" si="56"/>
        <v>1180100136</v>
      </c>
      <c r="C3624">
        <v>118010</v>
      </c>
      <c r="F3624">
        <v>136</v>
      </c>
      <c r="H3624" t="s">
        <v>49</v>
      </c>
      <c r="I3624" t="s">
        <v>50</v>
      </c>
      <c r="J3624">
        <v>111073</v>
      </c>
      <c r="K3624" t="s">
        <v>51</v>
      </c>
      <c r="L3624">
        <v>2</v>
      </c>
      <c r="M3624">
        <v>18237</v>
      </c>
      <c r="N3624">
        <v>3</v>
      </c>
      <c r="O3624" s="1">
        <v>42888</v>
      </c>
      <c r="P3624" s="1">
        <v>43009</v>
      </c>
      <c r="Q3624" s="1">
        <v>43010</v>
      </c>
      <c r="R3624" s="1">
        <v>43010</v>
      </c>
      <c r="S3624" s="1">
        <v>43133</v>
      </c>
      <c r="U3624" s="1">
        <v>43042</v>
      </c>
      <c r="V3624" s="1">
        <v>43042</v>
      </c>
      <c r="Z3624">
        <v>1</v>
      </c>
      <c r="AA3624">
        <v>1</v>
      </c>
      <c r="AB3624">
        <v>1</v>
      </c>
      <c r="AC3624">
        <v>1</v>
      </c>
      <c r="AD3624">
        <v>1</v>
      </c>
      <c r="AF3624">
        <v>1</v>
      </c>
      <c r="AG3624">
        <v>0</v>
      </c>
      <c r="AH3624" s="1">
        <v>42644</v>
      </c>
      <c r="AI3624">
        <v>62</v>
      </c>
      <c r="AJ3624">
        <v>0</v>
      </c>
      <c r="AK3624">
        <v>0</v>
      </c>
      <c r="AL3624">
        <v>4</v>
      </c>
      <c r="AM3624" t="s">
        <v>52</v>
      </c>
      <c r="AN3624" s="1">
        <v>41970</v>
      </c>
      <c r="AT3624">
        <v>15</v>
      </c>
      <c r="AU3624">
        <v>2</v>
      </c>
      <c r="AV3624">
        <v>0</v>
      </c>
      <c r="AW3624" t="s">
        <v>54</v>
      </c>
      <c r="AX3624" t="s">
        <v>55</v>
      </c>
      <c r="AY3624" t="s">
        <v>56</v>
      </c>
    </row>
    <row r="3625" spans="1:51" x14ac:dyDescent="0.25">
      <c r="A3625">
        <v>3623</v>
      </c>
      <c r="B3625">
        <f t="shared" si="56"/>
        <v>1180100136</v>
      </c>
      <c r="C3625">
        <v>118010</v>
      </c>
      <c r="F3625">
        <v>136</v>
      </c>
      <c r="H3625" t="s">
        <v>71</v>
      </c>
      <c r="I3625" t="s">
        <v>63</v>
      </c>
      <c r="J3625">
        <v>111114</v>
      </c>
      <c r="K3625" t="s">
        <v>51</v>
      </c>
      <c r="L3625">
        <v>4</v>
      </c>
      <c r="M3625">
        <v>18237</v>
      </c>
      <c r="N3625">
        <v>3</v>
      </c>
      <c r="O3625" s="1">
        <v>42888</v>
      </c>
      <c r="P3625" s="1">
        <v>43009</v>
      </c>
      <c r="Q3625" s="1">
        <v>43010</v>
      </c>
      <c r="R3625" s="1">
        <v>43010</v>
      </c>
      <c r="S3625" s="1">
        <v>43133</v>
      </c>
      <c r="Z3625">
        <v>1</v>
      </c>
      <c r="AA3625">
        <v>0</v>
      </c>
      <c r="AB3625">
        <v>0</v>
      </c>
      <c r="AC3625">
        <v>1</v>
      </c>
      <c r="AD3625">
        <v>1</v>
      </c>
      <c r="AF3625">
        <v>1</v>
      </c>
      <c r="AG3625">
        <v>0</v>
      </c>
      <c r="AH3625" s="1">
        <v>42644</v>
      </c>
      <c r="AI3625">
        <v>62</v>
      </c>
      <c r="AJ3625">
        <v>0</v>
      </c>
      <c r="AK3625">
        <v>0</v>
      </c>
      <c r="AL3625">
        <v>4</v>
      </c>
      <c r="AM3625" t="s">
        <v>52</v>
      </c>
      <c r="AN3625" s="1">
        <v>41970</v>
      </c>
      <c r="AT3625">
        <v>16</v>
      </c>
      <c r="AU3625">
        <v>20666</v>
      </c>
      <c r="AV3625">
        <v>1</v>
      </c>
      <c r="AW3625" t="s">
        <v>72</v>
      </c>
      <c r="AX3625" t="s">
        <v>55</v>
      </c>
      <c r="AY3625" t="s">
        <v>56</v>
      </c>
    </row>
    <row r="3626" spans="1:51" x14ac:dyDescent="0.25">
      <c r="A3626">
        <v>3624</v>
      </c>
      <c r="B3626">
        <f t="shared" si="56"/>
        <v>1180100136</v>
      </c>
      <c r="C3626">
        <v>118010</v>
      </c>
      <c r="F3626">
        <v>136</v>
      </c>
      <c r="H3626" t="s">
        <v>65</v>
      </c>
      <c r="I3626" t="s">
        <v>66</v>
      </c>
      <c r="J3626">
        <v>111155</v>
      </c>
      <c r="K3626" t="s">
        <v>51</v>
      </c>
      <c r="L3626">
        <v>76</v>
      </c>
      <c r="M3626">
        <v>18237</v>
      </c>
      <c r="N3626">
        <v>3</v>
      </c>
      <c r="O3626" s="1">
        <v>42888</v>
      </c>
      <c r="P3626" s="1">
        <v>43009</v>
      </c>
      <c r="Q3626" s="1">
        <v>43010</v>
      </c>
      <c r="R3626" s="1">
        <v>43010</v>
      </c>
      <c r="S3626" s="1">
        <v>43133</v>
      </c>
      <c r="U3626" s="1">
        <v>43193</v>
      </c>
      <c r="V3626" s="1">
        <v>43193</v>
      </c>
      <c r="Z3626">
        <v>1</v>
      </c>
      <c r="AA3626">
        <v>1</v>
      </c>
      <c r="AB3626">
        <v>1</v>
      </c>
      <c r="AC3626">
        <v>1</v>
      </c>
      <c r="AD3626">
        <v>1</v>
      </c>
      <c r="AF3626">
        <v>1</v>
      </c>
      <c r="AG3626">
        <v>0</v>
      </c>
      <c r="AH3626" s="1">
        <v>42644</v>
      </c>
      <c r="AI3626">
        <v>62</v>
      </c>
      <c r="AJ3626">
        <v>0</v>
      </c>
      <c r="AK3626">
        <v>0</v>
      </c>
      <c r="AL3626">
        <v>4</v>
      </c>
      <c r="AM3626" t="s">
        <v>52</v>
      </c>
      <c r="AN3626" s="1">
        <v>41970</v>
      </c>
      <c r="AT3626">
        <v>18.5</v>
      </c>
      <c r="AU3626">
        <v>20016</v>
      </c>
      <c r="AV3626">
        <v>0</v>
      </c>
      <c r="AW3626" t="s">
        <v>67</v>
      </c>
      <c r="AX3626" t="s">
        <v>55</v>
      </c>
      <c r="AY3626" t="s">
        <v>56</v>
      </c>
    </row>
    <row r="3627" spans="1:51" x14ac:dyDescent="0.25">
      <c r="A3627">
        <v>3625</v>
      </c>
      <c r="B3627">
        <f t="shared" si="56"/>
        <v>1180100136</v>
      </c>
      <c r="C3627">
        <v>118010</v>
      </c>
      <c r="F3627">
        <v>136</v>
      </c>
      <c r="H3627" t="s">
        <v>49</v>
      </c>
      <c r="I3627" t="s">
        <v>50</v>
      </c>
      <c r="J3627">
        <v>97305</v>
      </c>
      <c r="K3627" t="s">
        <v>51</v>
      </c>
      <c r="L3627">
        <v>2</v>
      </c>
      <c r="M3627">
        <v>18237</v>
      </c>
      <c r="N3627">
        <v>2</v>
      </c>
      <c r="O3627" s="1">
        <v>42768</v>
      </c>
      <c r="P3627" s="1">
        <v>42887</v>
      </c>
      <c r="Q3627" s="1">
        <v>42891</v>
      </c>
      <c r="R3627" s="1">
        <v>42891</v>
      </c>
      <c r="S3627" s="1">
        <v>43013</v>
      </c>
      <c r="U3627" s="1">
        <v>43042</v>
      </c>
      <c r="V3627" s="1">
        <v>43042</v>
      </c>
      <c r="Z3627">
        <v>1</v>
      </c>
      <c r="AA3627">
        <v>1</v>
      </c>
      <c r="AB3627">
        <v>1</v>
      </c>
      <c r="AC3627">
        <v>1</v>
      </c>
      <c r="AD3627">
        <v>1</v>
      </c>
      <c r="AF3627">
        <v>1</v>
      </c>
      <c r="AG3627">
        <v>0</v>
      </c>
      <c r="AH3627" s="1">
        <v>42644</v>
      </c>
      <c r="AI3627">
        <v>62</v>
      </c>
      <c r="AJ3627">
        <v>0</v>
      </c>
      <c r="AK3627">
        <v>0</v>
      </c>
      <c r="AL3627">
        <v>4</v>
      </c>
      <c r="AM3627" t="s">
        <v>52</v>
      </c>
      <c r="AN3627" s="1">
        <v>41970</v>
      </c>
      <c r="AT3627">
        <v>15</v>
      </c>
      <c r="AU3627">
        <v>2</v>
      </c>
      <c r="AV3627">
        <v>0</v>
      </c>
      <c r="AW3627" t="s">
        <v>54</v>
      </c>
      <c r="AX3627" t="s">
        <v>55</v>
      </c>
      <c r="AY3627" t="s">
        <v>56</v>
      </c>
    </row>
    <row r="3628" spans="1:51" x14ac:dyDescent="0.25">
      <c r="A3628">
        <v>3626</v>
      </c>
      <c r="B3628">
        <f t="shared" si="56"/>
        <v>1180100136</v>
      </c>
      <c r="C3628">
        <v>118010</v>
      </c>
      <c r="F3628">
        <v>136</v>
      </c>
      <c r="H3628" t="s">
        <v>68</v>
      </c>
      <c r="I3628" t="s">
        <v>69</v>
      </c>
      <c r="J3628">
        <v>70759</v>
      </c>
      <c r="K3628" t="s">
        <v>51</v>
      </c>
      <c r="L3628">
        <v>1</v>
      </c>
      <c r="M3628">
        <v>18237</v>
      </c>
      <c r="N3628">
        <v>0</v>
      </c>
      <c r="O3628" s="1">
        <v>42523</v>
      </c>
      <c r="P3628" s="1">
        <v>42644</v>
      </c>
      <c r="Q3628" s="1">
        <v>42644</v>
      </c>
      <c r="R3628" s="1">
        <v>42644</v>
      </c>
      <c r="S3628" s="1">
        <v>42767</v>
      </c>
      <c r="U3628" s="1">
        <v>42723</v>
      </c>
      <c r="V3628" s="1">
        <v>42723</v>
      </c>
      <c r="Z3628">
        <v>1</v>
      </c>
      <c r="AA3628">
        <v>1</v>
      </c>
      <c r="AB3628">
        <v>1</v>
      </c>
      <c r="AC3628">
        <v>1</v>
      </c>
      <c r="AD3628">
        <v>1</v>
      </c>
      <c r="AF3628">
        <v>1</v>
      </c>
      <c r="AG3628">
        <v>0</v>
      </c>
      <c r="AH3628" s="1">
        <v>42644</v>
      </c>
      <c r="AI3628">
        <v>62</v>
      </c>
      <c r="AJ3628">
        <v>0</v>
      </c>
      <c r="AK3628">
        <v>0</v>
      </c>
      <c r="AL3628">
        <v>4</v>
      </c>
      <c r="AM3628" t="s">
        <v>52</v>
      </c>
      <c r="AN3628" s="1">
        <v>41970</v>
      </c>
      <c r="AT3628">
        <v>12</v>
      </c>
      <c r="AU3628">
        <v>1</v>
      </c>
      <c r="AV3628">
        <v>0</v>
      </c>
      <c r="AW3628" t="s">
        <v>70</v>
      </c>
      <c r="AX3628" t="s">
        <v>55</v>
      </c>
      <c r="AY3628" t="s">
        <v>56</v>
      </c>
    </row>
    <row r="3629" spans="1:51" x14ac:dyDescent="0.25">
      <c r="A3629">
        <v>3627</v>
      </c>
      <c r="B3629">
        <f t="shared" si="56"/>
        <v>1180100136</v>
      </c>
      <c r="C3629">
        <v>118010</v>
      </c>
      <c r="F3629">
        <v>136</v>
      </c>
      <c r="H3629" t="s">
        <v>49</v>
      </c>
      <c r="I3629" t="s">
        <v>50</v>
      </c>
      <c r="J3629">
        <v>70789</v>
      </c>
      <c r="K3629" t="s">
        <v>51</v>
      </c>
      <c r="L3629">
        <v>2</v>
      </c>
      <c r="M3629">
        <v>18237</v>
      </c>
      <c r="N3629">
        <v>0</v>
      </c>
      <c r="O3629" s="1">
        <v>42523</v>
      </c>
      <c r="P3629" s="1">
        <v>42644</v>
      </c>
      <c r="Q3629" s="1">
        <v>42644</v>
      </c>
      <c r="R3629" s="1">
        <v>42644</v>
      </c>
      <c r="S3629" s="1">
        <v>42767</v>
      </c>
      <c r="U3629" s="1">
        <v>42723</v>
      </c>
      <c r="V3629" s="1">
        <v>42723</v>
      </c>
      <c r="Z3629">
        <v>1</v>
      </c>
      <c r="AA3629">
        <v>1</v>
      </c>
      <c r="AB3629">
        <v>1</v>
      </c>
      <c r="AC3629">
        <v>1</v>
      </c>
      <c r="AD3629">
        <v>1</v>
      </c>
      <c r="AF3629">
        <v>1</v>
      </c>
      <c r="AG3629">
        <v>0</v>
      </c>
      <c r="AH3629" s="1">
        <v>42644</v>
      </c>
      <c r="AI3629">
        <v>62</v>
      </c>
      <c r="AJ3629">
        <v>0</v>
      </c>
      <c r="AK3629">
        <v>0</v>
      </c>
      <c r="AL3629">
        <v>4</v>
      </c>
      <c r="AM3629" t="s">
        <v>52</v>
      </c>
      <c r="AN3629" s="1">
        <v>41970</v>
      </c>
      <c r="AT3629">
        <v>15</v>
      </c>
      <c r="AU3629">
        <v>2</v>
      </c>
      <c r="AV3629">
        <v>0</v>
      </c>
      <c r="AW3629" t="s">
        <v>54</v>
      </c>
      <c r="AX3629" t="s">
        <v>55</v>
      </c>
      <c r="AY3629" t="s">
        <v>56</v>
      </c>
    </row>
    <row r="3630" spans="1:51" x14ac:dyDescent="0.25">
      <c r="A3630">
        <v>3628</v>
      </c>
      <c r="B3630">
        <f t="shared" si="56"/>
        <v>1180100136</v>
      </c>
      <c r="C3630">
        <v>118010</v>
      </c>
      <c r="F3630">
        <v>136</v>
      </c>
      <c r="H3630" t="s">
        <v>71</v>
      </c>
      <c r="I3630" t="s">
        <v>63</v>
      </c>
      <c r="J3630">
        <v>70819</v>
      </c>
      <c r="K3630" t="s">
        <v>51</v>
      </c>
      <c r="L3630">
        <v>4</v>
      </c>
      <c r="M3630">
        <v>18237</v>
      </c>
      <c r="N3630">
        <v>0</v>
      </c>
      <c r="P3630" s="1">
        <v>42644</v>
      </c>
      <c r="Q3630" s="1">
        <v>42644</v>
      </c>
      <c r="R3630" s="1">
        <v>42644</v>
      </c>
      <c r="S3630" s="1">
        <v>42767</v>
      </c>
      <c r="T3630" s="1">
        <v>43136</v>
      </c>
      <c r="V3630" s="1">
        <v>43136</v>
      </c>
      <c r="W3630">
        <v>1</v>
      </c>
      <c r="Y3630">
        <v>2023</v>
      </c>
      <c r="Z3630">
        <v>1</v>
      </c>
      <c r="AA3630">
        <v>1</v>
      </c>
      <c r="AB3630">
        <v>1</v>
      </c>
      <c r="AC3630">
        <v>1</v>
      </c>
      <c r="AD3630">
        <v>1</v>
      </c>
      <c r="AF3630">
        <v>1</v>
      </c>
      <c r="AG3630">
        <v>0</v>
      </c>
      <c r="AH3630" s="1">
        <v>42644</v>
      </c>
      <c r="AI3630">
        <v>62</v>
      </c>
      <c r="AJ3630">
        <v>0</v>
      </c>
      <c r="AK3630">
        <v>0</v>
      </c>
      <c r="AL3630">
        <v>4</v>
      </c>
      <c r="AM3630" t="s">
        <v>52</v>
      </c>
      <c r="AN3630" s="1">
        <v>41970</v>
      </c>
      <c r="AT3630">
        <v>16</v>
      </c>
      <c r="AU3630">
        <v>20666</v>
      </c>
      <c r="AV3630">
        <v>1</v>
      </c>
      <c r="AW3630" t="s">
        <v>72</v>
      </c>
      <c r="AX3630" t="s">
        <v>55</v>
      </c>
      <c r="AY3630" t="s">
        <v>56</v>
      </c>
    </row>
    <row r="3631" spans="1:51" x14ac:dyDescent="0.25">
      <c r="A3631">
        <v>3629</v>
      </c>
      <c r="B3631">
        <f t="shared" si="56"/>
        <v>1180100136</v>
      </c>
      <c r="C3631">
        <v>118010</v>
      </c>
      <c r="F3631">
        <v>136</v>
      </c>
      <c r="H3631" t="s">
        <v>65</v>
      </c>
      <c r="I3631" t="s">
        <v>66</v>
      </c>
      <c r="J3631">
        <v>70849</v>
      </c>
      <c r="K3631" t="s">
        <v>51</v>
      </c>
      <c r="L3631">
        <v>76</v>
      </c>
      <c r="M3631">
        <v>18237</v>
      </c>
      <c r="N3631">
        <v>0</v>
      </c>
      <c r="P3631" s="1">
        <v>42644</v>
      </c>
      <c r="Q3631" s="1">
        <v>42644</v>
      </c>
      <c r="R3631" s="1">
        <v>42644</v>
      </c>
      <c r="S3631" s="1">
        <v>42767</v>
      </c>
      <c r="U3631" s="1">
        <v>42723</v>
      </c>
      <c r="V3631" s="1">
        <v>42723</v>
      </c>
      <c r="Z3631">
        <v>1</v>
      </c>
      <c r="AA3631">
        <v>1</v>
      </c>
      <c r="AB3631">
        <v>1</v>
      </c>
      <c r="AC3631">
        <v>1</v>
      </c>
      <c r="AD3631">
        <v>1</v>
      </c>
      <c r="AF3631">
        <v>1</v>
      </c>
      <c r="AG3631">
        <v>0</v>
      </c>
      <c r="AH3631" s="1">
        <v>42644</v>
      </c>
      <c r="AI3631">
        <v>62</v>
      </c>
      <c r="AJ3631">
        <v>0</v>
      </c>
      <c r="AK3631">
        <v>0</v>
      </c>
      <c r="AL3631">
        <v>4</v>
      </c>
      <c r="AM3631" t="s">
        <v>52</v>
      </c>
      <c r="AN3631" s="1">
        <v>41970</v>
      </c>
      <c r="AT3631">
        <v>18.5</v>
      </c>
      <c r="AU3631">
        <v>20016</v>
      </c>
      <c r="AV3631">
        <v>0</v>
      </c>
      <c r="AW3631" t="s">
        <v>67</v>
      </c>
      <c r="AX3631" t="s">
        <v>55</v>
      </c>
      <c r="AY3631" t="s">
        <v>56</v>
      </c>
    </row>
    <row r="3632" spans="1:51" x14ac:dyDescent="0.25">
      <c r="A3632">
        <v>3630</v>
      </c>
      <c r="B3632">
        <f t="shared" si="56"/>
        <v>1180100136</v>
      </c>
      <c r="C3632">
        <v>118010</v>
      </c>
      <c r="F3632">
        <v>136</v>
      </c>
      <c r="H3632" t="s">
        <v>74</v>
      </c>
      <c r="I3632" t="s">
        <v>60</v>
      </c>
      <c r="J3632">
        <v>80385</v>
      </c>
      <c r="K3632" t="s">
        <v>61</v>
      </c>
      <c r="L3632">
        <v>43</v>
      </c>
      <c r="M3632">
        <v>18237</v>
      </c>
      <c r="N3632">
        <v>0</v>
      </c>
      <c r="O3632" s="1">
        <v>42523</v>
      </c>
      <c r="P3632" s="1">
        <v>42644</v>
      </c>
      <c r="Q3632" s="1">
        <v>42723</v>
      </c>
      <c r="R3632" s="1">
        <v>42723</v>
      </c>
      <c r="S3632" s="1">
        <v>42767</v>
      </c>
      <c r="U3632" s="1">
        <v>42723</v>
      </c>
      <c r="V3632" s="1">
        <v>42723</v>
      </c>
      <c r="Z3632">
        <v>1</v>
      </c>
      <c r="AA3632">
        <v>1</v>
      </c>
      <c r="AB3632">
        <v>1</v>
      </c>
      <c r="AC3632">
        <v>1</v>
      </c>
      <c r="AD3632">
        <v>1</v>
      </c>
      <c r="AF3632">
        <v>1</v>
      </c>
      <c r="AG3632">
        <v>0</v>
      </c>
      <c r="AH3632" s="1">
        <v>42644</v>
      </c>
      <c r="AI3632">
        <v>62</v>
      </c>
      <c r="AJ3632">
        <v>0</v>
      </c>
      <c r="AK3632">
        <v>0</v>
      </c>
      <c r="AL3632">
        <v>4</v>
      </c>
      <c r="AM3632" t="s">
        <v>52</v>
      </c>
      <c r="AN3632" s="1">
        <v>41970</v>
      </c>
      <c r="AT3632">
        <v>14</v>
      </c>
      <c r="AU3632">
        <v>21777</v>
      </c>
      <c r="AV3632">
        <v>0</v>
      </c>
      <c r="AX3632" t="s">
        <v>55</v>
      </c>
      <c r="AY3632" t="s">
        <v>56</v>
      </c>
    </row>
    <row r="3633" spans="1:51" x14ac:dyDescent="0.25">
      <c r="A3633">
        <v>3631</v>
      </c>
      <c r="B3633">
        <f t="shared" si="56"/>
        <v>1180100136</v>
      </c>
      <c r="C3633">
        <v>118010</v>
      </c>
      <c r="F3633">
        <v>136</v>
      </c>
      <c r="H3633" t="s">
        <v>49</v>
      </c>
      <c r="I3633" t="s">
        <v>50</v>
      </c>
      <c r="J3633">
        <v>84445</v>
      </c>
      <c r="K3633" t="s">
        <v>61</v>
      </c>
      <c r="L3633">
        <v>2</v>
      </c>
      <c r="M3633">
        <v>18237</v>
      </c>
      <c r="N3633">
        <v>1</v>
      </c>
      <c r="O3633" s="1">
        <v>42645</v>
      </c>
      <c r="P3633" s="1">
        <v>42767</v>
      </c>
      <c r="Q3633" s="1">
        <v>42769</v>
      </c>
      <c r="R3633" s="1">
        <v>42769</v>
      </c>
      <c r="S3633" s="1">
        <v>42889</v>
      </c>
      <c r="U3633" s="1">
        <v>42866</v>
      </c>
      <c r="V3633" s="1">
        <v>42866</v>
      </c>
      <c r="Z3633">
        <v>1</v>
      </c>
      <c r="AA3633">
        <v>1</v>
      </c>
      <c r="AB3633">
        <v>1</v>
      </c>
      <c r="AC3633">
        <v>1</v>
      </c>
      <c r="AD3633">
        <v>1</v>
      </c>
      <c r="AF3633">
        <v>1</v>
      </c>
      <c r="AG3633">
        <v>0</v>
      </c>
      <c r="AH3633" s="1">
        <v>42644</v>
      </c>
      <c r="AI3633">
        <v>62</v>
      </c>
      <c r="AJ3633">
        <v>0</v>
      </c>
      <c r="AK3633">
        <v>0</v>
      </c>
      <c r="AL3633">
        <v>4</v>
      </c>
      <c r="AM3633" t="s">
        <v>52</v>
      </c>
      <c r="AN3633" s="1">
        <v>41970</v>
      </c>
      <c r="AT3633">
        <v>15</v>
      </c>
      <c r="AU3633">
        <v>2</v>
      </c>
      <c r="AV3633">
        <v>0</v>
      </c>
      <c r="AW3633" t="s">
        <v>54</v>
      </c>
      <c r="AX3633" t="s">
        <v>55</v>
      </c>
      <c r="AY3633" t="s">
        <v>56</v>
      </c>
    </row>
    <row r="3634" spans="1:51" x14ac:dyDescent="0.25">
      <c r="A3634">
        <v>3632</v>
      </c>
      <c r="B3634">
        <f t="shared" si="56"/>
        <v>1180100159</v>
      </c>
      <c r="C3634">
        <v>118010</v>
      </c>
      <c r="F3634">
        <v>159</v>
      </c>
      <c r="H3634" t="s">
        <v>49</v>
      </c>
      <c r="I3634" t="s">
        <v>50</v>
      </c>
      <c r="J3634">
        <v>111074</v>
      </c>
      <c r="K3634" t="s">
        <v>51</v>
      </c>
      <c r="L3634">
        <v>2</v>
      </c>
      <c r="M3634">
        <v>18264</v>
      </c>
      <c r="N3634">
        <v>3</v>
      </c>
      <c r="O3634" s="1">
        <v>42888</v>
      </c>
      <c r="P3634" s="1">
        <v>43009</v>
      </c>
      <c r="Q3634" s="1">
        <v>43010</v>
      </c>
      <c r="R3634" s="1">
        <v>43010</v>
      </c>
      <c r="S3634" s="1">
        <v>43133</v>
      </c>
      <c r="U3634" s="1">
        <v>43037</v>
      </c>
      <c r="V3634" s="1">
        <v>43037</v>
      </c>
      <c r="Z3634">
        <v>1</v>
      </c>
      <c r="AA3634">
        <v>1</v>
      </c>
      <c r="AB3634">
        <v>1</v>
      </c>
      <c r="AC3634">
        <v>1</v>
      </c>
      <c r="AD3634">
        <v>1</v>
      </c>
      <c r="AF3634">
        <v>1</v>
      </c>
      <c r="AG3634">
        <v>0</v>
      </c>
      <c r="AH3634" s="1">
        <v>42644</v>
      </c>
      <c r="AI3634">
        <v>48</v>
      </c>
      <c r="AJ3634">
        <v>1</v>
      </c>
      <c r="AK3634">
        <v>0</v>
      </c>
      <c r="AL3634">
        <v>4</v>
      </c>
      <c r="AM3634" t="s">
        <v>52</v>
      </c>
      <c r="AN3634" s="1">
        <v>42096</v>
      </c>
      <c r="AO3634" t="s">
        <v>73</v>
      </c>
      <c r="AP3634" s="1">
        <v>43201</v>
      </c>
      <c r="AQ3634">
        <v>1</v>
      </c>
      <c r="AR3634" s="1">
        <v>43201</v>
      </c>
      <c r="AT3634">
        <v>15</v>
      </c>
      <c r="AU3634">
        <v>2</v>
      </c>
      <c r="AV3634">
        <v>0</v>
      </c>
      <c r="AW3634" t="s">
        <v>54</v>
      </c>
      <c r="AX3634" t="s">
        <v>55</v>
      </c>
      <c r="AY3634" t="s">
        <v>56</v>
      </c>
    </row>
    <row r="3635" spans="1:51" x14ac:dyDescent="0.25">
      <c r="A3635">
        <v>3633</v>
      </c>
      <c r="B3635">
        <f t="shared" si="56"/>
        <v>1180100159</v>
      </c>
      <c r="C3635">
        <v>118010</v>
      </c>
      <c r="F3635">
        <v>159</v>
      </c>
      <c r="H3635" t="s">
        <v>71</v>
      </c>
      <c r="I3635" t="s">
        <v>63</v>
      </c>
      <c r="J3635">
        <v>111115</v>
      </c>
      <c r="K3635" t="s">
        <v>51</v>
      </c>
      <c r="L3635">
        <v>4</v>
      </c>
      <c r="M3635">
        <v>18264</v>
      </c>
      <c r="N3635">
        <v>3</v>
      </c>
      <c r="O3635" s="1">
        <v>42888</v>
      </c>
      <c r="P3635" s="1">
        <v>43009</v>
      </c>
      <c r="Q3635" s="1">
        <v>43010</v>
      </c>
      <c r="R3635" s="1">
        <v>43010</v>
      </c>
      <c r="S3635" s="1">
        <v>43133</v>
      </c>
      <c r="Z3635">
        <v>1</v>
      </c>
      <c r="AA3635">
        <v>0</v>
      </c>
      <c r="AB3635">
        <v>0</v>
      </c>
      <c r="AC3635">
        <v>1</v>
      </c>
      <c r="AD3635">
        <v>1</v>
      </c>
      <c r="AF3635">
        <v>1</v>
      </c>
      <c r="AG3635">
        <v>0</v>
      </c>
      <c r="AH3635" s="1">
        <v>42644</v>
      </c>
      <c r="AI3635">
        <v>48</v>
      </c>
      <c r="AJ3635">
        <v>1</v>
      </c>
      <c r="AK3635">
        <v>0</v>
      </c>
      <c r="AL3635">
        <v>4</v>
      </c>
      <c r="AM3635" t="s">
        <v>52</v>
      </c>
      <c r="AN3635" s="1">
        <v>42096</v>
      </c>
      <c r="AO3635" t="s">
        <v>73</v>
      </c>
      <c r="AP3635" s="1">
        <v>43201</v>
      </c>
      <c r="AQ3635">
        <v>1</v>
      </c>
      <c r="AR3635" s="1">
        <v>43201</v>
      </c>
      <c r="AT3635">
        <v>16</v>
      </c>
      <c r="AU3635">
        <v>20666</v>
      </c>
      <c r="AV3635">
        <v>1</v>
      </c>
      <c r="AW3635" t="s">
        <v>72</v>
      </c>
      <c r="AX3635" t="s">
        <v>55</v>
      </c>
      <c r="AY3635" t="s">
        <v>56</v>
      </c>
    </row>
    <row r="3636" spans="1:51" x14ac:dyDescent="0.25">
      <c r="A3636">
        <v>3634</v>
      </c>
      <c r="B3636">
        <f t="shared" si="56"/>
        <v>1180100159</v>
      </c>
      <c r="C3636">
        <v>118010</v>
      </c>
      <c r="F3636">
        <v>159</v>
      </c>
      <c r="H3636" t="s">
        <v>65</v>
      </c>
      <c r="I3636" t="s">
        <v>66</v>
      </c>
      <c r="J3636">
        <v>111156</v>
      </c>
      <c r="K3636" t="s">
        <v>51</v>
      </c>
      <c r="L3636">
        <v>76</v>
      </c>
      <c r="M3636">
        <v>18264</v>
      </c>
      <c r="N3636">
        <v>3</v>
      </c>
      <c r="O3636" s="1">
        <v>42888</v>
      </c>
      <c r="P3636" s="1">
        <v>43009</v>
      </c>
      <c r="Q3636" s="1">
        <v>43010</v>
      </c>
      <c r="R3636" s="1">
        <v>43010</v>
      </c>
      <c r="S3636" s="1">
        <v>43133</v>
      </c>
      <c r="U3636" s="1">
        <v>43193</v>
      </c>
      <c r="V3636" s="1">
        <v>43193</v>
      </c>
      <c r="Z3636">
        <v>1</v>
      </c>
      <c r="AA3636">
        <v>1</v>
      </c>
      <c r="AB3636">
        <v>1</v>
      </c>
      <c r="AC3636">
        <v>1</v>
      </c>
      <c r="AD3636">
        <v>1</v>
      </c>
      <c r="AF3636">
        <v>1</v>
      </c>
      <c r="AG3636">
        <v>0</v>
      </c>
      <c r="AH3636" s="1">
        <v>42644</v>
      </c>
      <c r="AI3636">
        <v>48</v>
      </c>
      <c r="AJ3636">
        <v>1</v>
      </c>
      <c r="AK3636">
        <v>0</v>
      </c>
      <c r="AL3636">
        <v>4</v>
      </c>
      <c r="AM3636" t="s">
        <v>52</v>
      </c>
      <c r="AN3636" s="1">
        <v>42096</v>
      </c>
      <c r="AO3636" t="s">
        <v>73</v>
      </c>
      <c r="AP3636" s="1">
        <v>43201</v>
      </c>
      <c r="AQ3636">
        <v>1</v>
      </c>
      <c r="AR3636" s="1">
        <v>43201</v>
      </c>
      <c r="AT3636">
        <v>18.5</v>
      </c>
      <c r="AU3636">
        <v>20016</v>
      </c>
      <c r="AV3636">
        <v>0</v>
      </c>
      <c r="AW3636" t="s">
        <v>67</v>
      </c>
      <c r="AX3636" t="s">
        <v>55</v>
      </c>
      <c r="AY3636" t="s">
        <v>56</v>
      </c>
    </row>
    <row r="3637" spans="1:51" x14ac:dyDescent="0.25">
      <c r="A3637">
        <v>3635</v>
      </c>
      <c r="B3637">
        <f t="shared" si="56"/>
        <v>1180100159</v>
      </c>
      <c r="C3637">
        <v>118010</v>
      </c>
      <c r="F3637">
        <v>159</v>
      </c>
      <c r="H3637" t="s">
        <v>49</v>
      </c>
      <c r="I3637" t="s">
        <v>50</v>
      </c>
      <c r="J3637">
        <v>84446</v>
      </c>
      <c r="K3637" t="s">
        <v>61</v>
      </c>
      <c r="L3637">
        <v>2</v>
      </c>
      <c r="M3637">
        <v>18264</v>
      </c>
      <c r="N3637">
        <v>1</v>
      </c>
      <c r="O3637" s="1">
        <v>42645</v>
      </c>
      <c r="P3637" s="1">
        <v>42767</v>
      </c>
      <c r="Q3637" s="1">
        <v>42769</v>
      </c>
      <c r="R3637" s="1">
        <v>42769</v>
      </c>
      <c r="S3637" s="1">
        <v>42889</v>
      </c>
      <c r="U3637" s="1">
        <v>42878</v>
      </c>
      <c r="V3637" s="1">
        <v>42878</v>
      </c>
      <c r="Z3637">
        <v>1</v>
      </c>
      <c r="AA3637">
        <v>1</v>
      </c>
      <c r="AB3637">
        <v>1</v>
      </c>
      <c r="AC3637">
        <v>1</v>
      </c>
      <c r="AD3637">
        <v>1</v>
      </c>
      <c r="AF3637">
        <v>1</v>
      </c>
      <c r="AG3637">
        <v>0</v>
      </c>
      <c r="AH3637" s="1">
        <v>42644</v>
      </c>
      <c r="AI3637">
        <v>48</v>
      </c>
      <c r="AJ3637">
        <v>1</v>
      </c>
      <c r="AK3637">
        <v>0</v>
      </c>
      <c r="AL3637">
        <v>4</v>
      </c>
      <c r="AM3637" t="s">
        <v>52</v>
      </c>
      <c r="AN3637" s="1">
        <v>42096</v>
      </c>
      <c r="AO3637" t="s">
        <v>73</v>
      </c>
      <c r="AP3637" s="1">
        <v>43201</v>
      </c>
      <c r="AQ3637">
        <v>1</v>
      </c>
      <c r="AR3637" s="1">
        <v>43201</v>
      </c>
      <c r="AT3637">
        <v>15</v>
      </c>
      <c r="AU3637">
        <v>2</v>
      </c>
      <c r="AV3637">
        <v>0</v>
      </c>
      <c r="AW3637" t="s">
        <v>54</v>
      </c>
      <c r="AX3637" t="s">
        <v>55</v>
      </c>
      <c r="AY3637" t="s">
        <v>56</v>
      </c>
    </row>
    <row r="3638" spans="1:51" x14ac:dyDescent="0.25">
      <c r="A3638">
        <v>3636</v>
      </c>
      <c r="B3638">
        <f t="shared" si="56"/>
        <v>1180100159</v>
      </c>
      <c r="C3638">
        <v>118010</v>
      </c>
      <c r="F3638">
        <v>159</v>
      </c>
      <c r="H3638" t="s">
        <v>68</v>
      </c>
      <c r="I3638" t="s">
        <v>69</v>
      </c>
      <c r="J3638">
        <v>70760</v>
      </c>
      <c r="K3638" t="s">
        <v>51</v>
      </c>
      <c r="L3638">
        <v>1</v>
      </c>
      <c r="M3638">
        <v>18264</v>
      </c>
      <c r="N3638">
        <v>0</v>
      </c>
      <c r="O3638" s="1">
        <v>42523</v>
      </c>
      <c r="P3638" s="1">
        <v>42644</v>
      </c>
      <c r="Q3638" s="1">
        <v>42644</v>
      </c>
      <c r="R3638" s="1">
        <v>42644</v>
      </c>
      <c r="S3638" s="1">
        <v>42767</v>
      </c>
      <c r="U3638" s="1">
        <v>42712</v>
      </c>
      <c r="V3638" s="1">
        <v>42712</v>
      </c>
      <c r="Z3638">
        <v>1</v>
      </c>
      <c r="AA3638">
        <v>1</v>
      </c>
      <c r="AB3638">
        <v>1</v>
      </c>
      <c r="AC3638">
        <v>1</v>
      </c>
      <c r="AD3638">
        <v>1</v>
      </c>
      <c r="AF3638">
        <v>1</v>
      </c>
      <c r="AG3638">
        <v>0</v>
      </c>
      <c r="AH3638" s="1">
        <v>42644</v>
      </c>
      <c r="AI3638">
        <v>48</v>
      </c>
      <c r="AJ3638">
        <v>1</v>
      </c>
      <c r="AK3638">
        <v>0</v>
      </c>
      <c r="AL3638">
        <v>4</v>
      </c>
      <c r="AM3638" t="s">
        <v>52</v>
      </c>
      <c r="AN3638" s="1">
        <v>42096</v>
      </c>
      <c r="AO3638" t="s">
        <v>73</v>
      </c>
      <c r="AP3638" s="1">
        <v>43201</v>
      </c>
      <c r="AQ3638">
        <v>1</v>
      </c>
      <c r="AR3638" s="1">
        <v>43201</v>
      </c>
      <c r="AT3638">
        <v>12</v>
      </c>
      <c r="AU3638">
        <v>1</v>
      </c>
      <c r="AV3638">
        <v>0</v>
      </c>
      <c r="AW3638" t="s">
        <v>70</v>
      </c>
      <c r="AX3638" t="s">
        <v>55</v>
      </c>
      <c r="AY3638" t="s">
        <v>56</v>
      </c>
    </row>
    <row r="3639" spans="1:51" x14ac:dyDescent="0.25">
      <c r="A3639">
        <v>3637</v>
      </c>
      <c r="B3639">
        <f t="shared" si="56"/>
        <v>1180100159</v>
      </c>
      <c r="C3639">
        <v>118010</v>
      </c>
      <c r="F3639">
        <v>159</v>
      </c>
      <c r="H3639" t="s">
        <v>49</v>
      </c>
      <c r="I3639" t="s">
        <v>50</v>
      </c>
      <c r="J3639">
        <v>70790</v>
      </c>
      <c r="K3639" t="s">
        <v>51</v>
      </c>
      <c r="L3639">
        <v>2</v>
      </c>
      <c r="M3639">
        <v>18264</v>
      </c>
      <c r="N3639">
        <v>0</v>
      </c>
      <c r="O3639" s="1">
        <v>42523</v>
      </c>
      <c r="P3639" s="1">
        <v>42644</v>
      </c>
      <c r="Q3639" s="1">
        <v>42644</v>
      </c>
      <c r="R3639" s="1">
        <v>42644</v>
      </c>
      <c r="S3639" s="1">
        <v>42767</v>
      </c>
      <c r="U3639" s="1">
        <v>42723</v>
      </c>
      <c r="V3639" s="1">
        <v>42723</v>
      </c>
      <c r="Z3639">
        <v>1</v>
      </c>
      <c r="AA3639">
        <v>1</v>
      </c>
      <c r="AB3639">
        <v>1</v>
      </c>
      <c r="AC3639">
        <v>1</v>
      </c>
      <c r="AD3639">
        <v>1</v>
      </c>
      <c r="AF3639">
        <v>1</v>
      </c>
      <c r="AG3639">
        <v>0</v>
      </c>
      <c r="AH3639" s="1">
        <v>42644</v>
      </c>
      <c r="AI3639">
        <v>48</v>
      </c>
      <c r="AJ3639">
        <v>1</v>
      </c>
      <c r="AK3639">
        <v>0</v>
      </c>
      <c r="AL3639">
        <v>4</v>
      </c>
      <c r="AM3639" t="s">
        <v>52</v>
      </c>
      <c r="AN3639" s="1">
        <v>42096</v>
      </c>
      <c r="AO3639" t="s">
        <v>73</v>
      </c>
      <c r="AP3639" s="1">
        <v>43201</v>
      </c>
      <c r="AQ3639">
        <v>1</v>
      </c>
      <c r="AR3639" s="1">
        <v>43201</v>
      </c>
      <c r="AT3639">
        <v>15</v>
      </c>
      <c r="AU3639">
        <v>2</v>
      </c>
      <c r="AV3639">
        <v>0</v>
      </c>
      <c r="AW3639" t="s">
        <v>54</v>
      </c>
      <c r="AX3639" t="s">
        <v>55</v>
      </c>
      <c r="AY3639" t="s">
        <v>56</v>
      </c>
    </row>
    <row r="3640" spans="1:51" x14ac:dyDescent="0.25">
      <c r="A3640">
        <v>3638</v>
      </c>
      <c r="B3640">
        <f t="shared" si="56"/>
        <v>1180100159</v>
      </c>
      <c r="C3640">
        <v>118010</v>
      </c>
      <c r="F3640">
        <v>159</v>
      </c>
      <c r="H3640" t="s">
        <v>71</v>
      </c>
      <c r="I3640" t="s">
        <v>63</v>
      </c>
      <c r="J3640">
        <v>70820</v>
      </c>
      <c r="K3640" t="s">
        <v>51</v>
      </c>
      <c r="L3640">
        <v>4</v>
      </c>
      <c r="M3640">
        <v>18264</v>
      </c>
      <c r="N3640">
        <v>0</v>
      </c>
      <c r="P3640" s="1">
        <v>42644</v>
      </c>
      <c r="Q3640" s="1">
        <v>42644</v>
      </c>
      <c r="R3640" s="1">
        <v>42644</v>
      </c>
      <c r="S3640" s="1">
        <v>42767</v>
      </c>
      <c r="T3640" s="1">
        <v>43136</v>
      </c>
      <c r="V3640" s="1">
        <v>43136</v>
      </c>
      <c r="W3640">
        <v>1</v>
      </c>
      <c r="Y3640">
        <v>2023</v>
      </c>
      <c r="Z3640">
        <v>1</v>
      </c>
      <c r="AA3640">
        <v>1</v>
      </c>
      <c r="AB3640">
        <v>1</v>
      </c>
      <c r="AC3640">
        <v>1</v>
      </c>
      <c r="AD3640">
        <v>1</v>
      </c>
      <c r="AF3640">
        <v>1</v>
      </c>
      <c r="AG3640">
        <v>0</v>
      </c>
      <c r="AH3640" s="1">
        <v>42644</v>
      </c>
      <c r="AI3640">
        <v>48</v>
      </c>
      <c r="AJ3640">
        <v>1</v>
      </c>
      <c r="AK3640">
        <v>0</v>
      </c>
      <c r="AL3640">
        <v>4</v>
      </c>
      <c r="AM3640" t="s">
        <v>52</v>
      </c>
      <c r="AN3640" s="1">
        <v>42096</v>
      </c>
      <c r="AO3640" t="s">
        <v>73</v>
      </c>
      <c r="AP3640" s="1">
        <v>43201</v>
      </c>
      <c r="AQ3640">
        <v>1</v>
      </c>
      <c r="AR3640" s="1">
        <v>43201</v>
      </c>
      <c r="AT3640">
        <v>16</v>
      </c>
      <c r="AU3640">
        <v>20666</v>
      </c>
      <c r="AV3640">
        <v>1</v>
      </c>
      <c r="AW3640" t="s">
        <v>72</v>
      </c>
      <c r="AX3640" t="s">
        <v>55</v>
      </c>
      <c r="AY3640" t="s">
        <v>56</v>
      </c>
    </row>
    <row r="3641" spans="1:51" x14ac:dyDescent="0.25">
      <c r="A3641">
        <v>3639</v>
      </c>
      <c r="B3641">
        <f t="shared" si="56"/>
        <v>1180100159</v>
      </c>
      <c r="C3641">
        <v>118010</v>
      </c>
      <c r="F3641">
        <v>159</v>
      </c>
      <c r="H3641" t="s">
        <v>65</v>
      </c>
      <c r="I3641" t="s">
        <v>66</v>
      </c>
      <c r="J3641">
        <v>70850</v>
      </c>
      <c r="K3641" t="s">
        <v>51</v>
      </c>
      <c r="L3641">
        <v>76</v>
      </c>
      <c r="M3641">
        <v>18264</v>
      </c>
      <c r="N3641">
        <v>0</v>
      </c>
      <c r="P3641" s="1">
        <v>42644</v>
      </c>
      <c r="Q3641" s="1">
        <v>42644</v>
      </c>
      <c r="R3641" s="1">
        <v>42644</v>
      </c>
      <c r="S3641" s="1">
        <v>42767</v>
      </c>
      <c r="U3641" s="1">
        <v>42705</v>
      </c>
      <c r="V3641" s="1">
        <v>42705</v>
      </c>
      <c r="Z3641">
        <v>1</v>
      </c>
      <c r="AA3641">
        <v>1</v>
      </c>
      <c r="AB3641">
        <v>1</v>
      </c>
      <c r="AC3641">
        <v>1</v>
      </c>
      <c r="AD3641">
        <v>1</v>
      </c>
      <c r="AF3641">
        <v>1</v>
      </c>
      <c r="AG3641">
        <v>0</v>
      </c>
      <c r="AH3641" s="1">
        <v>42644</v>
      </c>
      <c r="AI3641">
        <v>48</v>
      </c>
      <c r="AJ3641">
        <v>1</v>
      </c>
      <c r="AK3641">
        <v>0</v>
      </c>
      <c r="AL3641">
        <v>4</v>
      </c>
      <c r="AM3641" t="s">
        <v>52</v>
      </c>
      <c r="AN3641" s="1">
        <v>42096</v>
      </c>
      <c r="AO3641" t="s">
        <v>73</v>
      </c>
      <c r="AP3641" s="1">
        <v>43201</v>
      </c>
      <c r="AQ3641">
        <v>1</v>
      </c>
      <c r="AR3641" s="1">
        <v>43201</v>
      </c>
      <c r="AT3641">
        <v>18.5</v>
      </c>
      <c r="AU3641">
        <v>20016</v>
      </c>
      <c r="AV3641">
        <v>0</v>
      </c>
      <c r="AW3641" t="s">
        <v>67</v>
      </c>
      <c r="AX3641" t="s">
        <v>55</v>
      </c>
      <c r="AY3641" t="s">
        <v>56</v>
      </c>
    </row>
    <row r="3642" spans="1:51" x14ac:dyDescent="0.25">
      <c r="A3642">
        <v>3640</v>
      </c>
      <c r="B3642">
        <f t="shared" si="56"/>
        <v>1180100159</v>
      </c>
      <c r="C3642">
        <v>118010</v>
      </c>
      <c r="F3642">
        <v>159</v>
      </c>
      <c r="H3642" t="s">
        <v>49</v>
      </c>
      <c r="I3642" t="s">
        <v>50</v>
      </c>
      <c r="J3642">
        <v>97306</v>
      </c>
      <c r="K3642" t="s">
        <v>51</v>
      </c>
      <c r="L3642">
        <v>2</v>
      </c>
      <c r="M3642">
        <v>18264</v>
      </c>
      <c r="N3642">
        <v>2</v>
      </c>
      <c r="O3642" s="1">
        <v>42768</v>
      </c>
      <c r="P3642" s="1">
        <v>42887</v>
      </c>
      <c r="Q3642" s="1">
        <v>42891</v>
      </c>
      <c r="R3642" s="1">
        <v>42891</v>
      </c>
      <c r="S3642" s="1">
        <v>43013</v>
      </c>
      <c r="U3642" s="1">
        <v>43037</v>
      </c>
      <c r="V3642" s="1">
        <v>43037</v>
      </c>
      <c r="Z3642">
        <v>1</v>
      </c>
      <c r="AA3642">
        <v>1</v>
      </c>
      <c r="AB3642">
        <v>1</v>
      </c>
      <c r="AC3642">
        <v>1</v>
      </c>
      <c r="AD3642">
        <v>1</v>
      </c>
      <c r="AF3642">
        <v>1</v>
      </c>
      <c r="AG3642">
        <v>0</v>
      </c>
      <c r="AH3642" s="1">
        <v>42644</v>
      </c>
      <c r="AI3642">
        <v>48</v>
      </c>
      <c r="AJ3642">
        <v>1</v>
      </c>
      <c r="AK3642">
        <v>0</v>
      </c>
      <c r="AL3642">
        <v>4</v>
      </c>
      <c r="AM3642" t="s">
        <v>52</v>
      </c>
      <c r="AN3642" s="1">
        <v>42096</v>
      </c>
      <c r="AO3642" t="s">
        <v>73</v>
      </c>
      <c r="AP3642" s="1">
        <v>43201</v>
      </c>
      <c r="AQ3642">
        <v>1</v>
      </c>
      <c r="AR3642" s="1">
        <v>43201</v>
      </c>
      <c r="AT3642">
        <v>15</v>
      </c>
      <c r="AU3642">
        <v>2</v>
      </c>
      <c r="AV3642">
        <v>0</v>
      </c>
      <c r="AW3642" t="s">
        <v>54</v>
      </c>
      <c r="AX3642" t="s">
        <v>55</v>
      </c>
      <c r="AY3642" t="s">
        <v>56</v>
      </c>
    </row>
    <row r="3643" spans="1:51" x14ac:dyDescent="0.25">
      <c r="A3643">
        <v>3641</v>
      </c>
      <c r="B3643">
        <f t="shared" si="56"/>
        <v>1180100183</v>
      </c>
      <c r="C3643">
        <v>118010</v>
      </c>
      <c r="F3643">
        <v>183</v>
      </c>
      <c r="H3643" t="s">
        <v>68</v>
      </c>
      <c r="I3643" t="s">
        <v>69</v>
      </c>
      <c r="J3643">
        <v>70762</v>
      </c>
      <c r="K3643" t="s">
        <v>51</v>
      </c>
      <c r="L3643">
        <v>1</v>
      </c>
      <c r="M3643">
        <v>18288</v>
      </c>
      <c r="N3643">
        <v>0</v>
      </c>
      <c r="O3643" s="1">
        <v>42523</v>
      </c>
      <c r="P3643" s="1">
        <v>42644</v>
      </c>
      <c r="Q3643" s="1">
        <v>42644</v>
      </c>
      <c r="R3643" s="1">
        <v>42644</v>
      </c>
      <c r="S3643" s="1">
        <v>42767</v>
      </c>
      <c r="U3643" s="1">
        <v>42712</v>
      </c>
      <c r="V3643" s="1">
        <v>42712</v>
      </c>
      <c r="Z3643">
        <v>1</v>
      </c>
      <c r="AA3643">
        <v>1</v>
      </c>
      <c r="AB3643">
        <v>1</v>
      </c>
      <c r="AC3643">
        <v>1</v>
      </c>
      <c r="AD3643">
        <v>1</v>
      </c>
      <c r="AF3643">
        <v>1</v>
      </c>
      <c r="AG3643">
        <v>0</v>
      </c>
      <c r="AH3643" s="1">
        <v>42644</v>
      </c>
      <c r="AI3643">
        <v>48</v>
      </c>
      <c r="AJ3643">
        <v>0</v>
      </c>
      <c r="AK3643">
        <v>1</v>
      </c>
      <c r="AL3643">
        <v>4</v>
      </c>
      <c r="AM3643" t="s">
        <v>52</v>
      </c>
      <c r="AN3643" s="1">
        <v>42179</v>
      </c>
      <c r="AO3643" t="s">
        <v>73</v>
      </c>
      <c r="AP3643" s="1">
        <v>42728</v>
      </c>
      <c r="AR3643" s="1">
        <v>42728</v>
      </c>
      <c r="AT3643">
        <v>12</v>
      </c>
      <c r="AU3643">
        <v>1</v>
      </c>
      <c r="AV3643">
        <v>0</v>
      </c>
      <c r="AW3643" t="s">
        <v>70</v>
      </c>
      <c r="AX3643" t="s">
        <v>55</v>
      </c>
      <c r="AY3643" t="s">
        <v>56</v>
      </c>
    </row>
    <row r="3644" spans="1:51" x14ac:dyDescent="0.25">
      <c r="A3644">
        <v>3642</v>
      </c>
      <c r="B3644">
        <f t="shared" si="56"/>
        <v>1180100183</v>
      </c>
      <c r="C3644">
        <v>118010</v>
      </c>
      <c r="F3644">
        <v>183</v>
      </c>
      <c r="H3644" t="s">
        <v>49</v>
      </c>
      <c r="I3644" t="s">
        <v>50</v>
      </c>
      <c r="J3644">
        <v>70792</v>
      </c>
      <c r="K3644" t="s">
        <v>51</v>
      </c>
      <c r="L3644">
        <v>2</v>
      </c>
      <c r="M3644">
        <v>18288</v>
      </c>
      <c r="N3644">
        <v>0</v>
      </c>
      <c r="O3644" s="1">
        <v>42523</v>
      </c>
      <c r="P3644" s="1">
        <v>42644</v>
      </c>
      <c r="Q3644" s="1">
        <v>42644</v>
      </c>
      <c r="R3644" s="1">
        <v>42644</v>
      </c>
      <c r="S3644" s="1">
        <v>42767</v>
      </c>
      <c r="U3644" s="1">
        <v>42745</v>
      </c>
      <c r="V3644" s="1">
        <v>42745</v>
      </c>
      <c r="Z3644">
        <v>1</v>
      </c>
      <c r="AA3644">
        <v>1</v>
      </c>
      <c r="AB3644">
        <v>1</v>
      </c>
      <c r="AC3644">
        <v>1</v>
      </c>
      <c r="AD3644">
        <v>1</v>
      </c>
      <c r="AF3644">
        <v>1</v>
      </c>
      <c r="AG3644">
        <v>0</v>
      </c>
      <c r="AH3644" s="1">
        <v>42644</v>
      </c>
      <c r="AI3644">
        <v>48</v>
      </c>
      <c r="AJ3644">
        <v>0</v>
      </c>
      <c r="AK3644">
        <v>1</v>
      </c>
      <c r="AL3644">
        <v>4</v>
      </c>
      <c r="AM3644" t="s">
        <v>52</v>
      </c>
      <c r="AN3644" s="1">
        <v>42179</v>
      </c>
      <c r="AO3644" t="s">
        <v>73</v>
      </c>
      <c r="AP3644" s="1">
        <v>42728</v>
      </c>
      <c r="AR3644" s="1">
        <v>42728</v>
      </c>
      <c r="AT3644">
        <v>15</v>
      </c>
      <c r="AU3644">
        <v>2</v>
      </c>
      <c r="AV3644">
        <v>0</v>
      </c>
      <c r="AW3644" t="s">
        <v>54</v>
      </c>
      <c r="AX3644" t="s">
        <v>55</v>
      </c>
      <c r="AY3644" t="s">
        <v>56</v>
      </c>
    </row>
    <row r="3645" spans="1:51" x14ac:dyDescent="0.25">
      <c r="A3645">
        <v>3643</v>
      </c>
      <c r="B3645">
        <f t="shared" si="56"/>
        <v>1180100183</v>
      </c>
      <c r="C3645">
        <v>118010</v>
      </c>
      <c r="F3645">
        <v>183</v>
      </c>
      <c r="H3645" t="s">
        <v>71</v>
      </c>
      <c r="I3645" t="s">
        <v>63</v>
      </c>
      <c r="J3645">
        <v>70822</v>
      </c>
      <c r="K3645" t="s">
        <v>51</v>
      </c>
      <c r="L3645">
        <v>4</v>
      </c>
      <c r="M3645">
        <v>18288</v>
      </c>
      <c r="N3645">
        <v>0</v>
      </c>
      <c r="P3645" s="1">
        <v>42644</v>
      </c>
      <c r="Q3645" s="1">
        <v>42644</v>
      </c>
      <c r="R3645" s="1">
        <v>42644</v>
      </c>
      <c r="S3645" s="1">
        <v>42767</v>
      </c>
      <c r="T3645" s="1">
        <v>43136</v>
      </c>
      <c r="V3645" s="1">
        <v>43136</v>
      </c>
      <c r="W3645">
        <v>1</v>
      </c>
      <c r="Y3645">
        <v>2023</v>
      </c>
      <c r="Z3645">
        <v>1</v>
      </c>
      <c r="AA3645">
        <v>1</v>
      </c>
      <c r="AB3645">
        <v>1</v>
      </c>
      <c r="AC3645">
        <v>1</v>
      </c>
      <c r="AD3645">
        <v>1</v>
      </c>
      <c r="AF3645">
        <v>1</v>
      </c>
      <c r="AG3645">
        <v>0</v>
      </c>
      <c r="AH3645" s="1">
        <v>42644</v>
      </c>
      <c r="AI3645">
        <v>48</v>
      </c>
      <c r="AJ3645">
        <v>0</v>
      </c>
      <c r="AK3645">
        <v>1</v>
      </c>
      <c r="AL3645">
        <v>4</v>
      </c>
      <c r="AM3645" t="s">
        <v>52</v>
      </c>
      <c r="AN3645" s="1">
        <v>42179</v>
      </c>
      <c r="AO3645" t="s">
        <v>73</v>
      </c>
      <c r="AP3645" s="1">
        <v>42728</v>
      </c>
      <c r="AR3645" s="1">
        <v>42728</v>
      </c>
      <c r="AT3645">
        <v>16</v>
      </c>
      <c r="AU3645">
        <v>20666</v>
      </c>
      <c r="AV3645">
        <v>1</v>
      </c>
      <c r="AW3645" t="s">
        <v>72</v>
      </c>
      <c r="AX3645" t="s">
        <v>55</v>
      </c>
      <c r="AY3645" t="s">
        <v>56</v>
      </c>
    </row>
    <row r="3646" spans="1:51" x14ac:dyDescent="0.25">
      <c r="A3646">
        <v>3644</v>
      </c>
      <c r="B3646">
        <f t="shared" si="56"/>
        <v>1180100183</v>
      </c>
      <c r="C3646">
        <v>118010</v>
      </c>
      <c r="F3646">
        <v>183</v>
      </c>
      <c r="H3646" t="s">
        <v>65</v>
      </c>
      <c r="I3646" t="s">
        <v>66</v>
      </c>
      <c r="J3646">
        <v>70852</v>
      </c>
      <c r="K3646" t="s">
        <v>51</v>
      </c>
      <c r="L3646">
        <v>76</v>
      </c>
      <c r="M3646">
        <v>18288</v>
      </c>
      <c r="N3646">
        <v>0</v>
      </c>
      <c r="P3646" s="1">
        <v>42644</v>
      </c>
      <c r="Q3646" s="1">
        <v>42644</v>
      </c>
      <c r="R3646" s="1">
        <v>42644</v>
      </c>
      <c r="S3646" s="1">
        <v>42767</v>
      </c>
      <c r="U3646" s="1">
        <v>42705</v>
      </c>
      <c r="V3646" s="1">
        <v>42705</v>
      </c>
      <c r="Z3646">
        <v>1</v>
      </c>
      <c r="AA3646">
        <v>1</v>
      </c>
      <c r="AB3646">
        <v>1</v>
      </c>
      <c r="AC3646">
        <v>1</v>
      </c>
      <c r="AD3646">
        <v>1</v>
      </c>
      <c r="AF3646">
        <v>1</v>
      </c>
      <c r="AG3646">
        <v>0</v>
      </c>
      <c r="AH3646" s="1">
        <v>42644</v>
      </c>
      <c r="AI3646">
        <v>48</v>
      </c>
      <c r="AJ3646">
        <v>0</v>
      </c>
      <c r="AK3646">
        <v>1</v>
      </c>
      <c r="AL3646">
        <v>4</v>
      </c>
      <c r="AM3646" t="s">
        <v>52</v>
      </c>
      <c r="AN3646" s="1">
        <v>42179</v>
      </c>
      <c r="AO3646" t="s">
        <v>73</v>
      </c>
      <c r="AP3646" s="1">
        <v>42728</v>
      </c>
      <c r="AR3646" s="1">
        <v>42728</v>
      </c>
      <c r="AT3646">
        <v>18.5</v>
      </c>
      <c r="AU3646">
        <v>20016</v>
      </c>
      <c r="AV3646">
        <v>0</v>
      </c>
      <c r="AW3646" t="s">
        <v>67</v>
      </c>
      <c r="AX3646" t="s">
        <v>55</v>
      </c>
      <c r="AY3646" t="s">
        <v>56</v>
      </c>
    </row>
    <row r="3647" spans="1:51" x14ac:dyDescent="0.25">
      <c r="A3647">
        <v>3645</v>
      </c>
      <c r="B3647">
        <f t="shared" si="56"/>
        <v>1180100183</v>
      </c>
      <c r="C3647">
        <v>118010</v>
      </c>
      <c r="F3647">
        <v>183</v>
      </c>
      <c r="H3647" t="s">
        <v>59</v>
      </c>
      <c r="I3647" t="s">
        <v>60</v>
      </c>
      <c r="J3647">
        <v>82543</v>
      </c>
      <c r="K3647" t="s">
        <v>61</v>
      </c>
      <c r="L3647">
        <v>51</v>
      </c>
      <c r="M3647">
        <v>18288</v>
      </c>
      <c r="N3647">
        <v>0</v>
      </c>
      <c r="O3647" s="1">
        <v>42523</v>
      </c>
      <c r="P3647" s="1">
        <v>42644</v>
      </c>
      <c r="Q3647" s="1">
        <v>42744</v>
      </c>
      <c r="R3647" s="1">
        <v>42744</v>
      </c>
      <c r="S3647" s="1">
        <v>42767</v>
      </c>
      <c r="U3647" s="1">
        <v>42744</v>
      </c>
      <c r="V3647" s="1">
        <v>42744</v>
      </c>
      <c r="Z3647">
        <v>1</v>
      </c>
      <c r="AA3647">
        <v>1</v>
      </c>
      <c r="AB3647">
        <v>1</v>
      </c>
      <c r="AC3647">
        <v>1</v>
      </c>
      <c r="AD3647">
        <v>1</v>
      </c>
      <c r="AF3647">
        <v>1</v>
      </c>
      <c r="AG3647">
        <v>0</v>
      </c>
      <c r="AH3647" s="1">
        <v>42644</v>
      </c>
      <c r="AI3647">
        <v>48</v>
      </c>
      <c r="AJ3647">
        <v>0</v>
      </c>
      <c r="AK3647">
        <v>1</v>
      </c>
      <c r="AL3647">
        <v>4</v>
      </c>
      <c r="AM3647" t="s">
        <v>52</v>
      </c>
      <c r="AN3647" s="1">
        <v>42179</v>
      </c>
      <c r="AO3647" t="s">
        <v>73</v>
      </c>
      <c r="AP3647" s="1">
        <v>42728</v>
      </c>
      <c r="AR3647" s="1">
        <v>42728</v>
      </c>
      <c r="AT3647">
        <v>14.5</v>
      </c>
      <c r="AU3647">
        <v>21778</v>
      </c>
      <c r="AV3647">
        <v>0</v>
      </c>
      <c r="AX3647" t="s">
        <v>55</v>
      </c>
      <c r="AY3647" t="s">
        <v>56</v>
      </c>
    </row>
    <row r="3648" spans="1:51" x14ac:dyDescent="0.25">
      <c r="A3648">
        <v>3646</v>
      </c>
      <c r="B3648">
        <f t="shared" si="56"/>
        <v>1180100183</v>
      </c>
      <c r="C3648">
        <v>118010</v>
      </c>
      <c r="F3648">
        <v>183</v>
      </c>
      <c r="H3648" t="s">
        <v>74</v>
      </c>
      <c r="I3648" t="s">
        <v>60</v>
      </c>
      <c r="J3648">
        <v>82546</v>
      </c>
      <c r="K3648" t="s">
        <v>61</v>
      </c>
      <c r="L3648">
        <v>43</v>
      </c>
      <c r="M3648">
        <v>18288</v>
      </c>
      <c r="N3648">
        <v>0</v>
      </c>
      <c r="O3648" s="1">
        <v>42523</v>
      </c>
      <c r="P3648" s="1">
        <v>42644</v>
      </c>
      <c r="Q3648" s="1">
        <v>42744</v>
      </c>
      <c r="R3648" s="1">
        <v>42744</v>
      </c>
      <c r="S3648" s="1">
        <v>42767</v>
      </c>
      <c r="U3648" s="1">
        <v>42744</v>
      </c>
      <c r="V3648" s="1">
        <v>42744</v>
      </c>
      <c r="Z3648">
        <v>1</v>
      </c>
      <c r="AA3648">
        <v>1</v>
      </c>
      <c r="AB3648">
        <v>1</v>
      </c>
      <c r="AC3648">
        <v>1</v>
      </c>
      <c r="AD3648">
        <v>1</v>
      </c>
      <c r="AF3648">
        <v>1</v>
      </c>
      <c r="AG3648">
        <v>0</v>
      </c>
      <c r="AH3648" s="1">
        <v>42644</v>
      </c>
      <c r="AI3648">
        <v>48</v>
      </c>
      <c r="AJ3648">
        <v>0</v>
      </c>
      <c r="AK3648">
        <v>1</v>
      </c>
      <c r="AL3648">
        <v>4</v>
      </c>
      <c r="AM3648" t="s">
        <v>52</v>
      </c>
      <c r="AN3648" s="1">
        <v>42179</v>
      </c>
      <c r="AO3648" t="s">
        <v>73</v>
      </c>
      <c r="AP3648" s="1">
        <v>42728</v>
      </c>
      <c r="AR3648" s="1">
        <v>42728</v>
      </c>
      <c r="AT3648">
        <v>14</v>
      </c>
      <c r="AU3648">
        <v>21777</v>
      </c>
      <c r="AV3648">
        <v>0</v>
      </c>
      <c r="AX3648" t="s">
        <v>55</v>
      </c>
      <c r="AY3648" t="s">
        <v>56</v>
      </c>
    </row>
    <row r="3649" spans="1:51" x14ac:dyDescent="0.25">
      <c r="A3649">
        <v>3647</v>
      </c>
      <c r="B3649">
        <f t="shared" si="56"/>
        <v>1180100183</v>
      </c>
      <c r="C3649">
        <v>118010</v>
      </c>
      <c r="F3649">
        <v>183</v>
      </c>
      <c r="H3649" t="s">
        <v>49</v>
      </c>
      <c r="I3649" t="s">
        <v>50</v>
      </c>
      <c r="J3649">
        <v>84447</v>
      </c>
      <c r="K3649" t="s">
        <v>61</v>
      </c>
      <c r="L3649">
        <v>2</v>
      </c>
      <c r="M3649">
        <v>18288</v>
      </c>
      <c r="N3649">
        <v>1</v>
      </c>
      <c r="O3649" s="1">
        <v>42645</v>
      </c>
      <c r="P3649" s="1">
        <v>42767</v>
      </c>
      <c r="Q3649" s="1">
        <v>42769</v>
      </c>
      <c r="R3649" s="1">
        <v>42769</v>
      </c>
      <c r="S3649" s="1">
        <v>42889</v>
      </c>
      <c r="U3649" s="1">
        <v>42880</v>
      </c>
      <c r="V3649" s="1">
        <v>42880</v>
      </c>
      <c r="Z3649">
        <v>1</v>
      </c>
      <c r="AA3649">
        <v>1</v>
      </c>
      <c r="AB3649">
        <v>1</v>
      </c>
      <c r="AC3649">
        <v>1</v>
      </c>
      <c r="AD3649">
        <v>1</v>
      </c>
      <c r="AF3649">
        <v>1</v>
      </c>
      <c r="AG3649">
        <v>0</v>
      </c>
      <c r="AH3649" s="1">
        <v>42644</v>
      </c>
      <c r="AI3649">
        <v>48</v>
      </c>
      <c r="AJ3649">
        <v>0</v>
      </c>
      <c r="AK3649">
        <v>1</v>
      </c>
      <c r="AL3649">
        <v>4</v>
      </c>
      <c r="AM3649" t="s">
        <v>52</v>
      </c>
      <c r="AN3649" s="1">
        <v>42179</v>
      </c>
      <c r="AO3649" t="s">
        <v>73</v>
      </c>
      <c r="AP3649" s="1">
        <v>42728</v>
      </c>
      <c r="AR3649" s="1">
        <v>42728</v>
      </c>
      <c r="AT3649">
        <v>15</v>
      </c>
      <c r="AU3649">
        <v>2</v>
      </c>
      <c r="AV3649">
        <v>0</v>
      </c>
      <c r="AW3649" t="s">
        <v>54</v>
      </c>
      <c r="AX3649" t="s">
        <v>55</v>
      </c>
      <c r="AY3649" t="s">
        <v>56</v>
      </c>
    </row>
    <row r="3650" spans="1:51" x14ac:dyDescent="0.25">
      <c r="A3650">
        <v>3648</v>
      </c>
      <c r="B3650">
        <f t="shared" si="56"/>
        <v>1180100183</v>
      </c>
      <c r="C3650">
        <v>118010</v>
      </c>
      <c r="F3650">
        <v>183</v>
      </c>
      <c r="H3650" t="s">
        <v>75</v>
      </c>
      <c r="I3650" t="s">
        <v>75</v>
      </c>
      <c r="J3650">
        <v>86598</v>
      </c>
      <c r="K3650" t="s">
        <v>51</v>
      </c>
      <c r="L3650">
        <v>42</v>
      </c>
      <c r="M3650">
        <v>18288</v>
      </c>
      <c r="N3650">
        <v>1</v>
      </c>
      <c r="P3650" s="1">
        <v>42728</v>
      </c>
      <c r="Q3650" s="1">
        <v>42787</v>
      </c>
      <c r="R3650" s="1">
        <v>42787</v>
      </c>
      <c r="S3650" s="1">
        <v>42889</v>
      </c>
      <c r="U3650" s="1">
        <v>42880</v>
      </c>
      <c r="V3650" s="1">
        <v>42880</v>
      </c>
      <c r="Z3650">
        <v>1</v>
      </c>
      <c r="AA3650">
        <v>1</v>
      </c>
      <c r="AB3650">
        <v>1</v>
      </c>
      <c r="AC3650">
        <v>1</v>
      </c>
      <c r="AD3650">
        <v>1</v>
      </c>
      <c r="AF3650">
        <v>1</v>
      </c>
      <c r="AG3650">
        <v>0</v>
      </c>
      <c r="AH3650" s="1">
        <v>42644</v>
      </c>
      <c r="AI3650">
        <v>48</v>
      </c>
      <c r="AJ3650">
        <v>0</v>
      </c>
      <c r="AK3650">
        <v>1</v>
      </c>
      <c r="AL3650">
        <v>4</v>
      </c>
      <c r="AM3650" t="s">
        <v>52</v>
      </c>
      <c r="AN3650" s="1">
        <v>42179</v>
      </c>
      <c r="AO3650" t="s">
        <v>73</v>
      </c>
      <c r="AP3650" s="1">
        <v>42728</v>
      </c>
      <c r="AR3650" s="1">
        <v>42728</v>
      </c>
      <c r="AT3650">
        <v>19</v>
      </c>
      <c r="AU3650">
        <v>21776</v>
      </c>
      <c r="AV3650">
        <v>0</v>
      </c>
      <c r="AW3650" t="s">
        <v>58</v>
      </c>
      <c r="AX3650" t="s">
        <v>55</v>
      </c>
      <c r="AY3650" t="s">
        <v>56</v>
      </c>
    </row>
    <row r="3651" spans="1:51" x14ac:dyDescent="0.25">
      <c r="A3651">
        <v>3649</v>
      </c>
      <c r="B3651">
        <f t="shared" ref="B3651:B3714" si="57">(C3651*10000)+F3651</f>
        <v>1180100208</v>
      </c>
      <c r="C3651">
        <v>118010</v>
      </c>
      <c r="F3651">
        <v>208</v>
      </c>
      <c r="H3651" t="s">
        <v>68</v>
      </c>
      <c r="I3651" t="s">
        <v>69</v>
      </c>
      <c r="J3651">
        <v>70763</v>
      </c>
      <c r="K3651" t="s">
        <v>51</v>
      </c>
      <c r="L3651">
        <v>1</v>
      </c>
      <c r="M3651">
        <v>18316</v>
      </c>
      <c r="N3651">
        <v>0</v>
      </c>
      <c r="O3651" s="1">
        <v>42523</v>
      </c>
      <c r="P3651" s="1">
        <v>42644</v>
      </c>
      <c r="Q3651" s="1">
        <v>42644</v>
      </c>
      <c r="R3651" s="1">
        <v>42644</v>
      </c>
      <c r="S3651" s="1">
        <v>42767</v>
      </c>
      <c r="U3651" s="1">
        <v>42723</v>
      </c>
      <c r="V3651" s="1">
        <v>42723</v>
      </c>
      <c r="Z3651">
        <v>1</v>
      </c>
      <c r="AA3651">
        <v>1</v>
      </c>
      <c r="AB3651">
        <v>1</v>
      </c>
      <c r="AC3651">
        <v>1</v>
      </c>
      <c r="AD3651">
        <v>1</v>
      </c>
      <c r="AF3651">
        <v>1</v>
      </c>
      <c r="AG3651">
        <v>0</v>
      </c>
      <c r="AH3651" s="1">
        <v>42644</v>
      </c>
      <c r="AI3651">
        <v>26</v>
      </c>
      <c r="AJ3651">
        <v>0</v>
      </c>
      <c r="AK3651">
        <v>0</v>
      </c>
      <c r="AL3651">
        <v>4</v>
      </c>
      <c r="AM3651" t="s">
        <v>52</v>
      </c>
      <c r="AN3651" s="1">
        <v>42305</v>
      </c>
      <c r="AO3651" t="s">
        <v>76</v>
      </c>
      <c r="AP3651" s="1">
        <v>43191</v>
      </c>
      <c r="AQ3651">
        <v>0</v>
      </c>
      <c r="AT3651">
        <v>12</v>
      </c>
      <c r="AU3651">
        <v>1</v>
      </c>
      <c r="AV3651">
        <v>0</v>
      </c>
      <c r="AW3651" t="s">
        <v>70</v>
      </c>
      <c r="AX3651" t="s">
        <v>55</v>
      </c>
      <c r="AY3651" t="s">
        <v>56</v>
      </c>
    </row>
    <row r="3652" spans="1:51" x14ac:dyDescent="0.25">
      <c r="A3652">
        <v>3650</v>
      </c>
      <c r="B3652">
        <f t="shared" si="57"/>
        <v>1180100208</v>
      </c>
      <c r="C3652">
        <v>118010</v>
      </c>
      <c r="F3652">
        <v>208</v>
      </c>
      <c r="H3652" t="s">
        <v>49</v>
      </c>
      <c r="I3652" t="s">
        <v>50</v>
      </c>
      <c r="J3652">
        <v>70793</v>
      </c>
      <c r="K3652" t="s">
        <v>51</v>
      </c>
      <c r="L3652">
        <v>2</v>
      </c>
      <c r="M3652">
        <v>18316</v>
      </c>
      <c r="N3652">
        <v>0</v>
      </c>
      <c r="O3652" s="1">
        <v>42523</v>
      </c>
      <c r="P3652" s="1">
        <v>42644</v>
      </c>
      <c r="Q3652" s="1">
        <v>42644</v>
      </c>
      <c r="R3652" s="1">
        <v>42644</v>
      </c>
      <c r="S3652" s="1">
        <v>42767</v>
      </c>
      <c r="U3652" s="1">
        <v>42723</v>
      </c>
      <c r="V3652" s="1">
        <v>42723</v>
      </c>
      <c r="Z3652">
        <v>1</v>
      </c>
      <c r="AA3652">
        <v>1</v>
      </c>
      <c r="AB3652">
        <v>1</v>
      </c>
      <c r="AC3652">
        <v>1</v>
      </c>
      <c r="AD3652">
        <v>1</v>
      </c>
      <c r="AF3652">
        <v>1</v>
      </c>
      <c r="AG3652">
        <v>0</v>
      </c>
      <c r="AH3652" s="1">
        <v>42644</v>
      </c>
      <c r="AI3652">
        <v>26</v>
      </c>
      <c r="AJ3652">
        <v>0</v>
      </c>
      <c r="AK3652">
        <v>0</v>
      </c>
      <c r="AL3652">
        <v>4</v>
      </c>
      <c r="AM3652" t="s">
        <v>52</v>
      </c>
      <c r="AN3652" s="1">
        <v>42305</v>
      </c>
      <c r="AO3652" t="s">
        <v>76</v>
      </c>
      <c r="AP3652" s="1">
        <v>43191</v>
      </c>
      <c r="AQ3652">
        <v>0</v>
      </c>
      <c r="AT3652">
        <v>15</v>
      </c>
      <c r="AU3652">
        <v>2</v>
      </c>
      <c r="AV3652">
        <v>0</v>
      </c>
      <c r="AW3652" t="s">
        <v>54</v>
      </c>
      <c r="AX3652" t="s">
        <v>55</v>
      </c>
      <c r="AY3652" t="s">
        <v>56</v>
      </c>
    </row>
    <row r="3653" spans="1:51" x14ac:dyDescent="0.25">
      <c r="A3653">
        <v>3651</v>
      </c>
      <c r="B3653">
        <f t="shared" si="57"/>
        <v>1180100208</v>
      </c>
      <c r="C3653">
        <v>118010</v>
      </c>
      <c r="F3653">
        <v>208</v>
      </c>
      <c r="H3653" t="s">
        <v>71</v>
      </c>
      <c r="I3653" t="s">
        <v>63</v>
      </c>
      <c r="J3653">
        <v>70823</v>
      </c>
      <c r="K3653" t="s">
        <v>51</v>
      </c>
      <c r="L3653">
        <v>4</v>
      </c>
      <c r="M3653">
        <v>18316</v>
      </c>
      <c r="N3653">
        <v>0</v>
      </c>
      <c r="P3653" s="1">
        <v>42644</v>
      </c>
      <c r="Q3653" s="1">
        <v>42644</v>
      </c>
      <c r="R3653" s="1">
        <v>42644</v>
      </c>
      <c r="S3653" s="1">
        <v>42767</v>
      </c>
      <c r="T3653" s="1">
        <v>43136</v>
      </c>
      <c r="V3653" s="1">
        <v>43136</v>
      </c>
      <c r="W3653">
        <v>1</v>
      </c>
      <c r="Y3653">
        <v>2023</v>
      </c>
      <c r="Z3653">
        <v>1</v>
      </c>
      <c r="AA3653">
        <v>1</v>
      </c>
      <c r="AB3653">
        <v>1</v>
      </c>
      <c r="AC3653">
        <v>1</v>
      </c>
      <c r="AD3653">
        <v>1</v>
      </c>
      <c r="AF3653">
        <v>1</v>
      </c>
      <c r="AG3653">
        <v>0</v>
      </c>
      <c r="AH3653" s="1">
        <v>42644</v>
      </c>
      <c r="AI3653">
        <v>26</v>
      </c>
      <c r="AJ3653">
        <v>0</v>
      </c>
      <c r="AK3653">
        <v>0</v>
      </c>
      <c r="AL3653">
        <v>4</v>
      </c>
      <c r="AM3653" t="s">
        <v>52</v>
      </c>
      <c r="AN3653" s="1">
        <v>42305</v>
      </c>
      <c r="AO3653" t="s">
        <v>76</v>
      </c>
      <c r="AP3653" s="1">
        <v>43191</v>
      </c>
      <c r="AQ3653">
        <v>0</v>
      </c>
      <c r="AT3653">
        <v>16</v>
      </c>
      <c r="AU3653">
        <v>20666</v>
      </c>
      <c r="AV3653">
        <v>1</v>
      </c>
      <c r="AW3653" t="s">
        <v>72</v>
      </c>
      <c r="AX3653" t="s">
        <v>55</v>
      </c>
      <c r="AY3653" t="s">
        <v>56</v>
      </c>
    </row>
    <row r="3654" spans="1:51" x14ac:dyDescent="0.25">
      <c r="A3654">
        <v>3652</v>
      </c>
      <c r="B3654">
        <f t="shared" si="57"/>
        <v>1180100208</v>
      </c>
      <c r="C3654">
        <v>118010</v>
      </c>
      <c r="F3654">
        <v>208</v>
      </c>
      <c r="H3654" t="s">
        <v>65</v>
      </c>
      <c r="I3654" t="s">
        <v>66</v>
      </c>
      <c r="J3654">
        <v>70853</v>
      </c>
      <c r="K3654" t="s">
        <v>51</v>
      </c>
      <c r="L3654">
        <v>76</v>
      </c>
      <c r="M3654">
        <v>18316</v>
      </c>
      <c r="N3654">
        <v>0</v>
      </c>
      <c r="P3654" s="1">
        <v>42644</v>
      </c>
      <c r="Q3654" s="1">
        <v>42644</v>
      </c>
      <c r="R3654" s="1">
        <v>42644</v>
      </c>
      <c r="S3654" s="1">
        <v>42767</v>
      </c>
      <c r="U3654" s="1">
        <v>42718</v>
      </c>
      <c r="V3654" s="1">
        <v>42718</v>
      </c>
      <c r="Z3654">
        <v>1</v>
      </c>
      <c r="AA3654">
        <v>1</v>
      </c>
      <c r="AB3654">
        <v>1</v>
      </c>
      <c r="AC3654">
        <v>1</v>
      </c>
      <c r="AD3654">
        <v>1</v>
      </c>
      <c r="AF3654">
        <v>1</v>
      </c>
      <c r="AG3654">
        <v>0</v>
      </c>
      <c r="AH3654" s="1">
        <v>42644</v>
      </c>
      <c r="AI3654">
        <v>26</v>
      </c>
      <c r="AJ3654">
        <v>0</v>
      </c>
      <c r="AK3654">
        <v>0</v>
      </c>
      <c r="AL3654">
        <v>4</v>
      </c>
      <c r="AM3654" t="s">
        <v>52</v>
      </c>
      <c r="AN3654" s="1">
        <v>42305</v>
      </c>
      <c r="AO3654" t="s">
        <v>76</v>
      </c>
      <c r="AP3654" s="1">
        <v>43191</v>
      </c>
      <c r="AQ3654">
        <v>0</v>
      </c>
      <c r="AT3654">
        <v>18.5</v>
      </c>
      <c r="AU3654">
        <v>20016</v>
      </c>
      <c r="AV3654">
        <v>0</v>
      </c>
      <c r="AW3654" t="s">
        <v>67</v>
      </c>
      <c r="AX3654" t="s">
        <v>55</v>
      </c>
      <c r="AY3654" t="s">
        <v>56</v>
      </c>
    </row>
    <row r="3655" spans="1:51" x14ac:dyDescent="0.25">
      <c r="A3655">
        <v>3653</v>
      </c>
      <c r="B3655">
        <f t="shared" si="57"/>
        <v>1180100208</v>
      </c>
      <c r="C3655">
        <v>118010</v>
      </c>
      <c r="F3655">
        <v>208</v>
      </c>
      <c r="H3655" t="s">
        <v>49</v>
      </c>
      <c r="I3655" t="s">
        <v>50</v>
      </c>
      <c r="J3655">
        <v>84448</v>
      </c>
      <c r="K3655" t="s">
        <v>61</v>
      </c>
      <c r="L3655">
        <v>2</v>
      </c>
      <c r="M3655">
        <v>18316</v>
      </c>
      <c r="N3655">
        <v>1</v>
      </c>
      <c r="O3655" s="1">
        <v>42645</v>
      </c>
      <c r="P3655" s="1">
        <v>42767</v>
      </c>
      <c r="Q3655" s="1">
        <v>42769</v>
      </c>
      <c r="R3655" s="1">
        <v>42769</v>
      </c>
      <c r="S3655" s="1">
        <v>42889</v>
      </c>
      <c r="U3655" s="1">
        <v>42881</v>
      </c>
      <c r="V3655" s="1">
        <v>42881</v>
      </c>
      <c r="Z3655">
        <v>1</v>
      </c>
      <c r="AA3655">
        <v>1</v>
      </c>
      <c r="AB3655">
        <v>1</v>
      </c>
      <c r="AC3655">
        <v>1</v>
      </c>
      <c r="AD3655">
        <v>1</v>
      </c>
      <c r="AF3655">
        <v>1</v>
      </c>
      <c r="AG3655">
        <v>0</v>
      </c>
      <c r="AH3655" s="1">
        <v>42644</v>
      </c>
      <c r="AI3655">
        <v>26</v>
      </c>
      <c r="AJ3655">
        <v>0</v>
      </c>
      <c r="AK3655">
        <v>0</v>
      </c>
      <c r="AL3655">
        <v>4</v>
      </c>
      <c r="AM3655" t="s">
        <v>52</v>
      </c>
      <c r="AN3655" s="1">
        <v>42305</v>
      </c>
      <c r="AO3655" t="s">
        <v>76</v>
      </c>
      <c r="AP3655" s="1">
        <v>43191</v>
      </c>
      <c r="AQ3655">
        <v>0</v>
      </c>
      <c r="AT3655">
        <v>15</v>
      </c>
      <c r="AU3655">
        <v>2</v>
      </c>
      <c r="AV3655">
        <v>0</v>
      </c>
      <c r="AW3655" t="s">
        <v>54</v>
      </c>
      <c r="AX3655" t="s">
        <v>55</v>
      </c>
      <c r="AY3655" t="s">
        <v>56</v>
      </c>
    </row>
    <row r="3656" spans="1:51" x14ac:dyDescent="0.25">
      <c r="A3656">
        <v>3654</v>
      </c>
      <c r="B3656">
        <f t="shared" si="57"/>
        <v>1180100208</v>
      </c>
      <c r="C3656">
        <v>118010</v>
      </c>
      <c r="F3656">
        <v>208</v>
      </c>
      <c r="H3656" t="s">
        <v>65</v>
      </c>
      <c r="I3656" t="s">
        <v>66</v>
      </c>
      <c r="J3656">
        <v>111157</v>
      </c>
      <c r="K3656" t="s">
        <v>51</v>
      </c>
      <c r="L3656">
        <v>76</v>
      </c>
      <c r="M3656">
        <v>18316</v>
      </c>
      <c r="N3656">
        <v>3</v>
      </c>
      <c r="O3656" s="1">
        <v>42888</v>
      </c>
      <c r="P3656" s="1">
        <v>43009</v>
      </c>
      <c r="Q3656" s="1">
        <v>43010</v>
      </c>
      <c r="R3656" s="1">
        <v>43010</v>
      </c>
      <c r="S3656" s="1">
        <v>43133</v>
      </c>
      <c r="U3656" s="1">
        <v>43193</v>
      </c>
      <c r="V3656" s="1">
        <v>43193</v>
      </c>
      <c r="Z3656">
        <v>1</v>
      </c>
      <c r="AA3656">
        <v>1</v>
      </c>
      <c r="AB3656">
        <v>1</v>
      </c>
      <c r="AC3656">
        <v>1</v>
      </c>
      <c r="AD3656">
        <v>1</v>
      </c>
      <c r="AF3656">
        <v>1</v>
      </c>
      <c r="AG3656">
        <v>0</v>
      </c>
      <c r="AH3656" s="1">
        <v>42644</v>
      </c>
      <c r="AI3656">
        <v>26</v>
      </c>
      <c r="AJ3656">
        <v>0</v>
      </c>
      <c r="AK3656">
        <v>0</v>
      </c>
      <c r="AL3656">
        <v>4</v>
      </c>
      <c r="AM3656" t="s">
        <v>52</v>
      </c>
      <c r="AN3656" s="1">
        <v>42305</v>
      </c>
      <c r="AO3656" t="s">
        <v>76</v>
      </c>
      <c r="AP3656" s="1">
        <v>43191</v>
      </c>
      <c r="AQ3656">
        <v>0</v>
      </c>
      <c r="AT3656">
        <v>18.5</v>
      </c>
      <c r="AU3656">
        <v>20016</v>
      </c>
      <c r="AV3656">
        <v>0</v>
      </c>
      <c r="AW3656" t="s">
        <v>67</v>
      </c>
      <c r="AX3656" t="s">
        <v>55</v>
      </c>
      <c r="AY3656" t="s">
        <v>56</v>
      </c>
    </row>
    <row r="3657" spans="1:51" x14ac:dyDescent="0.25">
      <c r="A3657">
        <v>3655</v>
      </c>
      <c r="B3657">
        <f t="shared" si="57"/>
        <v>1180100208</v>
      </c>
      <c r="C3657">
        <v>118010</v>
      </c>
      <c r="F3657">
        <v>208</v>
      </c>
      <c r="H3657" t="s">
        <v>49</v>
      </c>
      <c r="I3657" t="s">
        <v>50</v>
      </c>
      <c r="J3657">
        <v>111075</v>
      </c>
      <c r="K3657" t="s">
        <v>51</v>
      </c>
      <c r="L3657">
        <v>2</v>
      </c>
      <c r="M3657">
        <v>18316</v>
      </c>
      <c r="N3657">
        <v>3</v>
      </c>
      <c r="O3657" s="1">
        <v>42888</v>
      </c>
      <c r="P3657" s="1">
        <v>43009</v>
      </c>
      <c r="Q3657" s="1">
        <v>43010</v>
      </c>
      <c r="R3657" s="1">
        <v>43010</v>
      </c>
      <c r="S3657" s="1">
        <v>43133</v>
      </c>
      <c r="U3657" s="1">
        <v>43042</v>
      </c>
      <c r="V3657" s="1">
        <v>43042</v>
      </c>
      <c r="Z3657">
        <v>1</v>
      </c>
      <c r="AA3657">
        <v>1</v>
      </c>
      <c r="AB3657">
        <v>1</v>
      </c>
      <c r="AC3657">
        <v>1</v>
      </c>
      <c r="AD3657">
        <v>1</v>
      </c>
      <c r="AF3657">
        <v>1</v>
      </c>
      <c r="AG3657">
        <v>0</v>
      </c>
      <c r="AH3657" s="1">
        <v>42644</v>
      </c>
      <c r="AI3657">
        <v>26</v>
      </c>
      <c r="AJ3657">
        <v>0</v>
      </c>
      <c r="AK3657">
        <v>0</v>
      </c>
      <c r="AL3657">
        <v>4</v>
      </c>
      <c r="AM3657" t="s">
        <v>52</v>
      </c>
      <c r="AN3657" s="1">
        <v>42305</v>
      </c>
      <c r="AO3657" t="s">
        <v>76</v>
      </c>
      <c r="AP3657" s="1">
        <v>43191</v>
      </c>
      <c r="AQ3657">
        <v>0</v>
      </c>
      <c r="AT3657">
        <v>15</v>
      </c>
      <c r="AU3657">
        <v>2</v>
      </c>
      <c r="AV3657">
        <v>0</v>
      </c>
      <c r="AW3657" t="s">
        <v>54</v>
      </c>
      <c r="AX3657" t="s">
        <v>55</v>
      </c>
      <c r="AY3657" t="s">
        <v>56</v>
      </c>
    </row>
    <row r="3658" spans="1:51" x14ac:dyDescent="0.25">
      <c r="A3658">
        <v>3656</v>
      </c>
      <c r="B3658">
        <f t="shared" si="57"/>
        <v>1180100208</v>
      </c>
      <c r="C3658">
        <v>118010</v>
      </c>
      <c r="F3658">
        <v>208</v>
      </c>
      <c r="H3658" t="s">
        <v>71</v>
      </c>
      <c r="I3658" t="s">
        <v>63</v>
      </c>
      <c r="J3658">
        <v>111116</v>
      </c>
      <c r="K3658" t="s">
        <v>51</v>
      </c>
      <c r="L3658">
        <v>4</v>
      </c>
      <c r="M3658">
        <v>18316</v>
      </c>
      <c r="N3658">
        <v>3</v>
      </c>
      <c r="O3658" s="1">
        <v>42888</v>
      </c>
      <c r="P3658" s="1">
        <v>43009</v>
      </c>
      <c r="Q3658" s="1">
        <v>43010</v>
      </c>
      <c r="R3658" s="1">
        <v>43010</v>
      </c>
      <c r="S3658" s="1">
        <v>43133</v>
      </c>
      <c r="Z3658">
        <v>1</v>
      </c>
      <c r="AA3658">
        <v>0</v>
      </c>
      <c r="AB3658">
        <v>0</v>
      </c>
      <c r="AC3658">
        <v>1</v>
      </c>
      <c r="AD3658">
        <v>1</v>
      </c>
      <c r="AF3658">
        <v>1</v>
      </c>
      <c r="AG3658">
        <v>0</v>
      </c>
      <c r="AH3658" s="1">
        <v>42644</v>
      </c>
      <c r="AI3658">
        <v>26</v>
      </c>
      <c r="AJ3658">
        <v>0</v>
      </c>
      <c r="AK3658">
        <v>0</v>
      </c>
      <c r="AL3658">
        <v>4</v>
      </c>
      <c r="AM3658" t="s">
        <v>52</v>
      </c>
      <c r="AN3658" s="1">
        <v>42305</v>
      </c>
      <c r="AO3658" t="s">
        <v>76</v>
      </c>
      <c r="AP3658" s="1">
        <v>43191</v>
      </c>
      <c r="AQ3658">
        <v>0</v>
      </c>
      <c r="AT3658">
        <v>16</v>
      </c>
      <c r="AU3658">
        <v>20666</v>
      </c>
      <c r="AV3658">
        <v>1</v>
      </c>
      <c r="AW3658" t="s">
        <v>72</v>
      </c>
      <c r="AX3658" t="s">
        <v>55</v>
      </c>
      <c r="AY3658" t="s">
        <v>56</v>
      </c>
    </row>
    <row r="3659" spans="1:51" x14ac:dyDescent="0.25">
      <c r="A3659">
        <v>3657</v>
      </c>
      <c r="B3659">
        <f t="shared" si="57"/>
        <v>1180100208</v>
      </c>
      <c r="C3659">
        <v>118010</v>
      </c>
      <c r="F3659">
        <v>208</v>
      </c>
      <c r="H3659" t="s">
        <v>49</v>
      </c>
      <c r="I3659" t="s">
        <v>50</v>
      </c>
      <c r="J3659">
        <v>97307</v>
      </c>
      <c r="K3659" t="s">
        <v>51</v>
      </c>
      <c r="L3659">
        <v>2</v>
      </c>
      <c r="M3659">
        <v>18316</v>
      </c>
      <c r="N3659">
        <v>2</v>
      </c>
      <c r="O3659" s="1">
        <v>42768</v>
      </c>
      <c r="P3659" s="1">
        <v>42887</v>
      </c>
      <c r="Q3659" s="1">
        <v>42891</v>
      </c>
      <c r="R3659" s="1">
        <v>42891</v>
      </c>
      <c r="S3659" s="1">
        <v>43013</v>
      </c>
      <c r="U3659" s="1">
        <v>43042</v>
      </c>
      <c r="V3659" s="1">
        <v>43042</v>
      </c>
      <c r="Z3659">
        <v>1</v>
      </c>
      <c r="AA3659">
        <v>1</v>
      </c>
      <c r="AB3659">
        <v>1</v>
      </c>
      <c r="AC3659">
        <v>1</v>
      </c>
      <c r="AD3659">
        <v>1</v>
      </c>
      <c r="AF3659">
        <v>1</v>
      </c>
      <c r="AG3659">
        <v>0</v>
      </c>
      <c r="AH3659" s="1">
        <v>42644</v>
      </c>
      <c r="AI3659">
        <v>26</v>
      </c>
      <c r="AJ3659">
        <v>0</v>
      </c>
      <c r="AK3659">
        <v>0</v>
      </c>
      <c r="AL3659">
        <v>4</v>
      </c>
      <c r="AM3659" t="s">
        <v>52</v>
      </c>
      <c r="AN3659" s="1">
        <v>42305</v>
      </c>
      <c r="AO3659" t="s">
        <v>76</v>
      </c>
      <c r="AP3659" s="1">
        <v>43191</v>
      </c>
      <c r="AQ3659">
        <v>0</v>
      </c>
      <c r="AT3659">
        <v>15</v>
      </c>
      <c r="AU3659">
        <v>2</v>
      </c>
      <c r="AV3659">
        <v>0</v>
      </c>
      <c r="AW3659" t="s">
        <v>54</v>
      </c>
      <c r="AX3659" t="s">
        <v>55</v>
      </c>
      <c r="AY3659" t="s">
        <v>56</v>
      </c>
    </row>
    <row r="3660" spans="1:51" x14ac:dyDescent="0.25">
      <c r="A3660">
        <v>3658</v>
      </c>
      <c r="B3660">
        <f t="shared" si="57"/>
        <v>1180100208</v>
      </c>
      <c r="C3660">
        <v>118010</v>
      </c>
      <c r="F3660">
        <v>208</v>
      </c>
      <c r="H3660" t="s">
        <v>59</v>
      </c>
      <c r="I3660" t="s">
        <v>60</v>
      </c>
      <c r="J3660">
        <v>118266</v>
      </c>
      <c r="K3660" t="s">
        <v>51</v>
      </c>
      <c r="L3660">
        <v>51</v>
      </c>
      <c r="M3660">
        <v>18316</v>
      </c>
      <c r="N3660">
        <v>2</v>
      </c>
      <c r="O3660" s="1">
        <v>42768</v>
      </c>
      <c r="P3660" s="1">
        <v>42887</v>
      </c>
      <c r="Q3660" s="1">
        <v>43042</v>
      </c>
      <c r="R3660" s="1">
        <v>43042</v>
      </c>
      <c r="S3660" s="1">
        <v>43013</v>
      </c>
      <c r="U3660" s="1">
        <v>43061</v>
      </c>
      <c r="V3660" s="1">
        <v>43061</v>
      </c>
      <c r="Z3660">
        <v>1</v>
      </c>
      <c r="AA3660">
        <v>1</v>
      </c>
      <c r="AB3660">
        <v>1</v>
      </c>
      <c r="AC3660">
        <v>1</v>
      </c>
      <c r="AD3660">
        <v>1</v>
      </c>
      <c r="AF3660">
        <v>1</v>
      </c>
      <c r="AG3660">
        <v>0</v>
      </c>
      <c r="AH3660" s="1">
        <v>42644</v>
      </c>
      <c r="AI3660">
        <v>26</v>
      </c>
      <c r="AJ3660">
        <v>0</v>
      </c>
      <c r="AK3660">
        <v>0</v>
      </c>
      <c r="AL3660">
        <v>4</v>
      </c>
      <c r="AM3660" t="s">
        <v>52</v>
      </c>
      <c r="AN3660" s="1">
        <v>42305</v>
      </c>
      <c r="AO3660" t="s">
        <v>76</v>
      </c>
      <c r="AP3660" s="1">
        <v>43191</v>
      </c>
      <c r="AQ3660">
        <v>0</v>
      </c>
      <c r="AT3660">
        <v>14.5</v>
      </c>
      <c r="AU3660">
        <v>21778</v>
      </c>
      <c r="AV3660">
        <v>0</v>
      </c>
      <c r="AX3660" t="s">
        <v>55</v>
      </c>
      <c r="AY3660" t="s">
        <v>56</v>
      </c>
    </row>
    <row r="3661" spans="1:51" x14ac:dyDescent="0.25">
      <c r="A3661">
        <v>3659</v>
      </c>
      <c r="B3661">
        <f t="shared" si="57"/>
        <v>1180100210</v>
      </c>
      <c r="C3661">
        <v>118010</v>
      </c>
      <c r="F3661">
        <v>210</v>
      </c>
      <c r="H3661" t="s">
        <v>49</v>
      </c>
      <c r="I3661" t="s">
        <v>50</v>
      </c>
      <c r="J3661">
        <v>111076</v>
      </c>
      <c r="K3661" t="s">
        <v>51</v>
      </c>
      <c r="L3661">
        <v>2</v>
      </c>
      <c r="M3661">
        <v>18319</v>
      </c>
      <c r="N3661">
        <v>3</v>
      </c>
      <c r="O3661" s="1">
        <v>42888</v>
      </c>
      <c r="P3661" s="1">
        <v>43009</v>
      </c>
      <c r="Q3661" s="1">
        <v>43010</v>
      </c>
      <c r="R3661" s="1">
        <v>43010</v>
      </c>
      <c r="S3661" s="1">
        <v>43133</v>
      </c>
      <c r="U3661" s="1">
        <v>43043</v>
      </c>
      <c r="V3661" s="1">
        <v>43043</v>
      </c>
      <c r="Z3661">
        <v>1</v>
      </c>
      <c r="AA3661">
        <v>1</v>
      </c>
      <c r="AB3661">
        <v>1</v>
      </c>
      <c r="AC3661">
        <v>1</v>
      </c>
      <c r="AD3661">
        <v>1</v>
      </c>
      <c r="AF3661">
        <v>1</v>
      </c>
      <c r="AG3661">
        <v>0</v>
      </c>
      <c r="AH3661" s="1">
        <v>42644</v>
      </c>
      <c r="AI3661">
        <v>44</v>
      </c>
      <c r="AJ3661">
        <v>0</v>
      </c>
      <c r="AK3661">
        <v>1</v>
      </c>
      <c r="AL3661">
        <v>4</v>
      </c>
      <c r="AM3661" t="s">
        <v>52</v>
      </c>
      <c r="AN3661" s="1">
        <v>42312</v>
      </c>
      <c r="AO3661" t="s">
        <v>73</v>
      </c>
      <c r="AP3661" s="1">
        <v>43083</v>
      </c>
      <c r="AQ3661">
        <v>1</v>
      </c>
      <c r="AR3661" s="1">
        <v>43083</v>
      </c>
      <c r="AT3661">
        <v>15</v>
      </c>
      <c r="AU3661">
        <v>2</v>
      </c>
      <c r="AV3661">
        <v>0</v>
      </c>
      <c r="AW3661" t="s">
        <v>54</v>
      </c>
      <c r="AX3661" t="s">
        <v>55</v>
      </c>
      <c r="AY3661" t="s">
        <v>56</v>
      </c>
    </row>
    <row r="3662" spans="1:51" x14ac:dyDescent="0.25">
      <c r="A3662">
        <v>3660</v>
      </c>
      <c r="B3662">
        <f t="shared" si="57"/>
        <v>1180100210</v>
      </c>
      <c r="C3662">
        <v>118010</v>
      </c>
      <c r="F3662">
        <v>210</v>
      </c>
      <c r="H3662" t="s">
        <v>71</v>
      </c>
      <c r="I3662" t="s">
        <v>63</v>
      </c>
      <c r="J3662">
        <v>111117</v>
      </c>
      <c r="K3662" t="s">
        <v>51</v>
      </c>
      <c r="L3662">
        <v>4</v>
      </c>
      <c r="M3662">
        <v>18319</v>
      </c>
      <c r="N3662">
        <v>3</v>
      </c>
      <c r="O3662" s="1">
        <v>42888</v>
      </c>
      <c r="P3662" s="1">
        <v>43009</v>
      </c>
      <c r="Q3662" s="1">
        <v>43010</v>
      </c>
      <c r="R3662" s="1">
        <v>43010</v>
      </c>
      <c r="S3662" s="1">
        <v>43133</v>
      </c>
      <c r="Z3662">
        <v>1</v>
      </c>
      <c r="AA3662">
        <v>0</v>
      </c>
      <c r="AB3662">
        <v>0</v>
      </c>
      <c r="AC3662">
        <v>1</v>
      </c>
      <c r="AD3662">
        <v>1</v>
      </c>
      <c r="AF3662">
        <v>1</v>
      </c>
      <c r="AG3662">
        <v>0</v>
      </c>
      <c r="AH3662" s="1">
        <v>42644</v>
      </c>
      <c r="AI3662">
        <v>44</v>
      </c>
      <c r="AJ3662">
        <v>0</v>
      </c>
      <c r="AK3662">
        <v>1</v>
      </c>
      <c r="AL3662">
        <v>4</v>
      </c>
      <c r="AM3662" t="s">
        <v>52</v>
      </c>
      <c r="AN3662" s="1">
        <v>42312</v>
      </c>
      <c r="AO3662" t="s">
        <v>73</v>
      </c>
      <c r="AP3662" s="1">
        <v>43083</v>
      </c>
      <c r="AQ3662">
        <v>1</v>
      </c>
      <c r="AR3662" s="1">
        <v>43083</v>
      </c>
      <c r="AT3662">
        <v>16</v>
      </c>
      <c r="AU3662">
        <v>20666</v>
      </c>
      <c r="AV3662">
        <v>1</v>
      </c>
      <c r="AW3662" t="s">
        <v>72</v>
      </c>
      <c r="AX3662" t="s">
        <v>55</v>
      </c>
      <c r="AY3662" t="s">
        <v>56</v>
      </c>
    </row>
    <row r="3663" spans="1:51" x14ac:dyDescent="0.25">
      <c r="A3663">
        <v>3661</v>
      </c>
      <c r="B3663">
        <f t="shared" si="57"/>
        <v>1180100210</v>
      </c>
      <c r="C3663">
        <v>118010</v>
      </c>
      <c r="F3663">
        <v>210</v>
      </c>
      <c r="H3663" t="s">
        <v>65</v>
      </c>
      <c r="I3663" t="s">
        <v>66</v>
      </c>
      <c r="J3663">
        <v>111158</v>
      </c>
      <c r="K3663" t="s">
        <v>51</v>
      </c>
      <c r="L3663">
        <v>76</v>
      </c>
      <c r="M3663">
        <v>18319</v>
      </c>
      <c r="N3663">
        <v>3</v>
      </c>
      <c r="O3663" s="1">
        <v>42888</v>
      </c>
      <c r="P3663" s="1">
        <v>43009</v>
      </c>
      <c r="Q3663" s="1">
        <v>43010</v>
      </c>
      <c r="R3663" s="1">
        <v>43010</v>
      </c>
      <c r="S3663" s="1">
        <v>43133</v>
      </c>
      <c r="U3663" s="1">
        <v>43193</v>
      </c>
      <c r="V3663" s="1">
        <v>43193</v>
      </c>
      <c r="Z3663">
        <v>1</v>
      </c>
      <c r="AA3663">
        <v>1</v>
      </c>
      <c r="AB3663">
        <v>1</v>
      </c>
      <c r="AC3663">
        <v>1</v>
      </c>
      <c r="AD3663">
        <v>1</v>
      </c>
      <c r="AF3663">
        <v>1</v>
      </c>
      <c r="AG3663">
        <v>0</v>
      </c>
      <c r="AH3663" s="1">
        <v>42644</v>
      </c>
      <c r="AI3663">
        <v>44</v>
      </c>
      <c r="AJ3663">
        <v>0</v>
      </c>
      <c r="AK3663">
        <v>1</v>
      </c>
      <c r="AL3663">
        <v>4</v>
      </c>
      <c r="AM3663" t="s">
        <v>52</v>
      </c>
      <c r="AN3663" s="1">
        <v>42312</v>
      </c>
      <c r="AO3663" t="s">
        <v>73</v>
      </c>
      <c r="AP3663" s="1">
        <v>43083</v>
      </c>
      <c r="AQ3663">
        <v>1</v>
      </c>
      <c r="AR3663" s="1">
        <v>43083</v>
      </c>
      <c r="AT3663">
        <v>18.5</v>
      </c>
      <c r="AU3663">
        <v>20016</v>
      </c>
      <c r="AV3663">
        <v>0</v>
      </c>
      <c r="AW3663" t="s">
        <v>67</v>
      </c>
      <c r="AX3663" t="s">
        <v>55</v>
      </c>
      <c r="AY3663" t="s">
        <v>56</v>
      </c>
    </row>
    <row r="3664" spans="1:51" x14ac:dyDescent="0.25">
      <c r="A3664">
        <v>3662</v>
      </c>
      <c r="B3664">
        <f t="shared" si="57"/>
        <v>1180100210</v>
      </c>
      <c r="C3664">
        <v>118010</v>
      </c>
      <c r="F3664">
        <v>210</v>
      </c>
      <c r="H3664" t="s">
        <v>49</v>
      </c>
      <c r="I3664" t="s">
        <v>50</v>
      </c>
      <c r="J3664">
        <v>97308</v>
      </c>
      <c r="K3664" t="s">
        <v>51</v>
      </c>
      <c r="L3664">
        <v>2</v>
      </c>
      <c r="M3664">
        <v>18319</v>
      </c>
      <c r="N3664">
        <v>2</v>
      </c>
      <c r="O3664" s="1">
        <v>42768</v>
      </c>
      <c r="P3664" s="1">
        <v>42887</v>
      </c>
      <c r="Q3664" s="1">
        <v>42891</v>
      </c>
      <c r="R3664" s="1">
        <v>42891</v>
      </c>
      <c r="S3664" s="1">
        <v>43013</v>
      </c>
      <c r="U3664" s="1">
        <v>43000</v>
      </c>
      <c r="V3664" s="1">
        <v>43000</v>
      </c>
      <c r="Z3664">
        <v>1</v>
      </c>
      <c r="AA3664">
        <v>1</v>
      </c>
      <c r="AB3664">
        <v>1</v>
      </c>
      <c r="AC3664">
        <v>1</v>
      </c>
      <c r="AD3664">
        <v>1</v>
      </c>
      <c r="AF3664">
        <v>1</v>
      </c>
      <c r="AG3664">
        <v>0</v>
      </c>
      <c r="AH3664" s="1">
        <v>42644</v>
      </c>
      <c r="AI3664">
        <v>44</v>
      </c>
      <c r="AJ3664">
        <v>0</v>
      </c>
      <c r="AK3664">
        <v>1</v>
      </c>
      <c r="AL3664">
        <v>4</v>
      </c>
      <c r="AM3664" t="s">
        <v>52</v>
      </c>
      <c r="AN3664" s="1">
        <v>42312</v>
      </c>
      <c r="AO3664" t="s">
        <v>73</v>
      </c>
      <c r="AP3664" s="1">
        <v>43083</v>
      </c>
      <c r="AQ3664">
        <v>1</v>
      </c>
      <c r="AR3664" s="1">
        <v>43083</v>
      </c>
      <c r="AT3664">
        <v>15</v>
      </c>
      <c r="AU3664">
        <v>2</v>
      </c>
      <c r="AV3664">
        <v>0</v>
      </c>
      <c r="AW3664" t="s">
        <v>54</v>
      </c>
      <c r="AX3664" t="s">
        <v>55</v>
      </c>
      <c r="AY3664" t="s">
        <v>56</v>
      </c>
    </row>
    <row r="3665" spans="1:51" x14ac:dyDescent="0.25">
      <c r="A3665">
        <v>3663</v>
      </c>
      <c r="B3665">
        <f t="shared" si="57"/>
        <v>1180100210</v>
      </c>
      <c r="C3665">
        <v>118010</v>
      </c>
      <c r="F3665">
        <v>210</v>
      </c>
      <c r="H3665" t="s">
        <v>74</v>
      </c>
      <c r="I3665" t="s">
        <v>60</v>
      </c>
      <c r="J3665">
        <v>96226</v>
      </c>
      <c r="K3665" t="s">
        <v>51</v>
      </c>
      <c r="L3665">
        <v>43</v>
      </c>
      <c r="M3665">
        <v>18319</v>
      </c>
      <c r="N3665">
        <v>1</v>
      </c>
      <c r="O3665" s="1">
        <v>42645</v>
      </c>
      <c r="P3665" s="1">
        <v>42767</v>
      </c>
      <c r="Q3665" s="1">
        <v>42885</v>
      </c>
      <c r="R3665" s="1">
        <v>42885</v>
      </c>
      <c r="S3665" s="1">
        <v>42889</v>
      </c>
      <c r="U3665" s="1">
        <v>42885</v>
      </c>
      <c r="V3665" s="1">
        <v>42885</v>
      </c>
      <c r="Z3665">
        <v>1</v>
      </c>
      <c r="AA3665">
        <v>1</v>
      </c>
      <c r="AB3665">
        <v>1</v>
      </c>
      <c r="AC3665">
        <v>1</v>
      </c>
      <c r="AD3665">
        <v>1</v>
      </c>
      <c r="AF3665">
        <v>1</v>
      </c>
      <c r="AG3665">
        <v>0</v>
      </c>
      <c r="AH3665" s="1">
        <v>42644</v>
      </c>
      <c r="AI3665">
        <v>44</v>
      </c>
      <c r="AJ3665">
        <v>0</v>
      </c>
      <c r="AK3665">
        <v>1</v>
      </c>
      <c r="AL3665">
        <v>4</v>
      </c>
      <c r="AM3665" t="s">
        <v>52</v>
      </c>
      <c r="AN3665" s="1">
        <v>42312</v>
      </c>
      <c r="AO3665" t="s">
        <v>73</v>
      </c>
      <c r="AP3665" s="1">
        <v>43083</v>
      </c>
      <c r="AQ3665">
        <v>1</v>
      </c>
      <c r="AR3665" s="1">
        <v>43083</v>
      </c>
      <c r="AT3665">
        <v>14</v>
      </c>
      <c r="AU3665">
        <v>21777</v>
      </c>
      <c r="AV3665">
        <v>0</v>
      </c>
      <c r="AX3665" t="s">
        <v>55</v>
      </c>
      <c r="AY3665" t="s">
        <v>56</v>
      </c>
    </row>
    <row r="3666" spans="1:51" x14ac:dyDescent="0.25">
      <c r="A3666">
        <v>3664</v>
      </c>
      <c r="B3666">
        <f t="shared" si="57"/>
        <v>1180100210</v>
      </c>
      <c r="C3666">
        <v>118010</v>
      </c>
      <c r="F3666">
        <v>210</v>
      </c>
      <c r="H3666" t="s">
        <v>74</v>
      </c>
      <c r="I3666" t="s">
        <v>60</v>
      </c>
      <c r="J3666">
        <v>96227</v>
      </c>
      <c r="K3666" t="s">
        <v>51</v>
      </c>
      <c r="L3666">
        <v>43</v>
      </c>
      <c r="M3666">
        <v>18319</v>
      </c>
      <c r="N3666">
        <v>1</v>
      </c>
      <c r="O3666" s="1">
        <v>42645</v>
      </c>
      <c r="P3666" s="1">
        <v>42767</v>
      </c>
      <c r="Q3666" s="1">
        <v>42885</v>
      </c>
      <c r="R3666" s="1">
        <v>42885</v>
      </c>
      <c r="S3666" s="1">
        <v>42889</v>
      </c>
      <c r="U3666" s="1">
        <v>42885</v>
      </c>
      <c r="V3666" s="1">
        <v>42885</v>
      </c>
      <c r="Z3666">
        <v>1</v>
      </c>
      <c r="AA3666">
        <v>1</v>
      </c>
      <c r="AB3666">
        <v>1</v>
      </c>
      <c r="AC3666">
        <v>1</v>
      </c>
      <c r="AD3666">
        <v>1</v>
      </c>
      <c r="AF3666">
        <v>1</v>
      </c>
      <c r="AG3666">
        <v>0</v>
      </c>
      <c r="AH3666" s="1">
        <v>42644</v>
      </c>
      <c r="AI3666">
        <v>44</v>
      </c>
      <c r="AJ3666">
        <v>0</v>
      </c>
      <c r="AK3666">
        <v>1</v>
      </c>
      <c r="AL3666">
        <v>4</v>
      </c>
      <c r="AM3666" t="s">
        <v>52</v>
      </c>
      <c r="AN3666" s="1">
        <v>42312</v>
      </c>
      <c r="AO3666" t="s">
        <v>73</v>
      </c>
      <c r="AP3666" s="1">
        <v>43083</v>
      </c>
      <c r="AQ3666">
        <v>1</v>
      </c>
      <c r="AR3666" s="1">
        <v>43083</v>
      </c>
      <c r="AT3666">
        <v>14</v>
      </c>
      <c r="AU3666">
        <v>21777</v>
      </c>
      <c r="AV3666">
        <v>0</v>
      </c>
      <c r="AX3666" t="s">
        <v>55</v>
      </c>
      <c r="AY3666" t="s">
        <v>56</v>
      </c>
    </row>
    <row r="3667" spans="1:51" x14ac:dyDescent="0.25">
      <c r="A3667">
        <v>3665</v>
      </c>
      <c r="B3667">
        <f t="shared" si="57"/>
        <v>1180100210</v>
      </c>
      <c r="C3667">
        <v>118010</v>
      </c>
      <c r="F3667">
        <v>210</v>
      </c>
      <c r="H3667" t="s">
        <v>49</v>
      </c>
      <c r="I3667" t="s">
        <v>50</v>
      </c>
      <c r="J3667">
        <v>84449</v>
      </c>
      <c r="K3667" t="s">
        <v>61</v>
      </c>
      <c r="L3667">
        <v>2</v>
      </c>
      <c r="M3667">
        <v>18319</v>
      </c>
      <c r="N3667">
        <v>1</v>
      </c>
      <c r="O3667" s="1">
        <v>42645</v>
      </c>
      <c r="P3667" s="1">
        <v>42767</v>
      </c>
      <c r="Q3667" s="1">
        <v>42769</v>
      </c>
      <c r="R3667" s="1">
        <v>42769</v>
      </c>
      <c r="S3667" s="1">
        <v>42889</v>
      </c>
      <c r="U3667" s="1">
        <v>42885</v>
      </c>
      <c r="V3667" s="1">
        <v>42885</v>
      </c>
      <c r="Z3667">
        <v>1</v>
      </c>
      <c r="AA3667">
        <v>1</v>
      </c>
      <c r="AB3667">
        <v>1</v>
      </c>
      <c r="AC3667">
        <v>1</v>
      </c>
      <c r="AD3667">
        <v>1</v>
      </c>
      <c r="AF3667">
        <v>1</v>
      </c>
      <c r="AG3667">
        <v>0</v>
      </c>
      <c r="AH3667" s="1">
        <v>42644</v>
      </c>
      <c r="AI3667">
        <v>44</v>
      </c>
      <c r="AJ3667">
        <v>0</v>
      </c>
      <c r="AK3667">
        <v>1</v>
      </c>
      <c r="AL3667">
        <v>4</v>
      </c>
      <c r="AM3667" t="s">
        <v>52</v>
      </c>
      <c r="AN3667" s="1">
        <v>42312</v>
      </c>
      <c r="AO3667" t="s">
        <v>73</v>
      </c>
      <c r="AP3667" s="1">
        <v>43083</v>
      </c>
      <c r="AQ3667">
        <v>1</v>
      </c>
      <c r="AR3667" s="1">
        <v>43083</v>
      </c>
      <c r="AT3667">
        <v>15</v>
      </c>
      <c r="AU3667">
        <v>2</v>
      </c>
      <c r="AV3667">
        <v>0</v>
      </c>
      <c r="AW3667" t="s">
        <v>54</v>
      </c>
      <c r="AX3667" t="s">
        <v>55</v>
      </c>
      <c r="AY3667" t="s">
        <v>56</v>
      </c>
    </row>
    <row r="3668" spans="1:51" x14ac:dyDescent="0.25">
      <c r="A3668">
        <v>3666</v>
      </c>
      <c r="B3668">
        <f t="shared" si="57"/>
        <v>1180100210</v>
      </c>
      <c r="C3668">
        <v>118010</v>
      </c>
      <c r="F3668">
        <v>210</v>
      </c>
      <c r="H3668" t="s">
        <v>68</v>
      </c>
      <c r="I3668" t="s">
        <v>69</v>
      </c>
      <c r="J3668">
        <v>70764</v>
      </c>
      <c r="K3668" t="s">
        <v>51</v>
      </c>
      <c r="L3668">
        <v>1</v>
      </c>
      <c r="M3668">
        <v>18319</v>
      </c>
      <c r="N3668">
        <v>0</v>
      </c>
      <c r="O3668" s="1">
        <v>42523</v>
      </c>
      <c r="P3668" s="1">
        <v>42644</v>
      </c>
      <c r="Q3668" s="1">
        <v>42644</v>
      </c>
      <c r="R3668" s="1">
        <v>42644</v>
      </c>
      <c r="S3668" s="1">
        <v>42767</v>
      </c>
      <c r="U3668" s="1">
        <v>42723</v>
      </c>
      <c r="V3668" s="1">
        <v>42723</v>
      </c>
      <c r="Z3668">
        <v>1</v>
      </c>
      <c r="AA3668">
        <v>1</v>
      </c>
      <c r="AB3668">
        <v>1</v>
      </c>
      <c r="AC3668">
        <v>1</v>
      </c>
      <c r="AD3668">
        <v>1</v>
      </c>
      <c r="AF3668">
        <v>1</v>
      </c>
      <c r="AG3668">
        <v>0</v>
      </c>
      <c r="AH3668" s="1">
        <v>42644</v>
      </c>
      <c r="AI3668">
        <v>44</v>
      </c>
      <c r="AJ3668">
        <v>0</v>
      </c>
      <c r="AK3668">
        <v>1</v>
      </c>
      <c r="AL3668">
        <v>4</v>
      </c>
      <c r="AM3668" t="s">
        <v>52</v>
      </c>
      <c r="AN3668" s="1">
        <v>42312</v>
      </c>
      <c r="AO3668" t="s">
        <v>73</v>
      </c>
      <c r="AP3668" s="1">
        <v>43083</v>
      </c>
      <c r="AQ3668">
        <v>1</v>
      </c>
      <c r="AR3668" s="1">
        <v>43083</v>
      </c>
      <c r="AT3668">
        <v>12</v>
      </c>
      <c r="AU3668">
        <v>1</v>
      </c>
      <c r="AV3668">
        <v>0</v>
      </c>
      <c r="AW3668" t="s">
        <v>70</v>
      </c>
      <c r="AX3668" t="s">
        <v>55</v>
      </c>
      <c r="AY3668" t="s">
        <v>56</v>
      </c>
    </row>
    <row r="3669" spans="1:51" x14ac:dyDescent="0.25">
      <c r="A3669">
        <v>3667</v>
      </c>
      <c r="B3669">
        <f t="shared" si="57"/>
        <v>1180100210</v>
      </c>
      <c r="C3669">
        <v>118010</v>
      </c>
      <c r="F3669">
        <v>210</v>
      </c>
      <c r="H3669" t="s">
        <v>49</v>
      </c>
      <c r="I3669" t="s">
        <v>50</v>
      </c>
      <c r="J3669">
        <v>70794</v>
      </c>
      <c r="K3669" t="s">
        <v>51</v>
      </c>
      <c r="L3669">
        <v>2</v>
      </c>
      <c r="M3669">
        <v>18319</v>
      </c>
      <c r="N3669">
        <v>0</v>
      </c>
      <c r="O3669" s="1">
        <v>42523</v>
      </c>
      <c r="P3669" s="1">
        <v>42644</v>
      </c>
      <c r="Q3669" s="1">
        <v>42644</v>
      </c>
      <c r="R3669" s="1">
        <v>42644</v>
      </c>
      <c r="S3669" s="1">
        <v>42767</v>
      </c>
      <c r="U3669" s="1">
        <v>42723</v>
      </c>
      <c r="V3669" s="1">
        <v>42723</v>
      </c>
      <c r="Z3669">
        <v>1</v>
      </c>
      <c r="AA3669">
        <v>1</v>
      </c>
      <c r="AB3669">
        <v>1</v>
      </c>
      <c r="AC3669">
        <v>1</v>
      </c>
      <c r="AD3669">
        <v>1</v>
      </c>
      <c r="AF3669">
        <v>1</v>
      </c>
      <c r="AG3669">
        <v>0</v>
      </c>
      <c r="AH3669" s="1">
        <v>42644</v>
      </c>
      <c r="AI3669">
        <v>44</v>
      </c>
      <c r="AJ3669">
        <v>0</v>
      </c>
      <c r="AK3669">
        <v>1</v>
      </c>
      <c r="AL3669">
        <v>4</v>
      </c>
      <c r="AM3669" t="s">
        <v>52</v>
      </c>
      <c r="AN3669" s="1">
        <v>42312</v>
      </c>
      <c r="AO3669" t="s">
        <v>73</v>
      </c>
      <c r="AP3669" s="1">
        <v>43083</v>
      </c>
      <c r="AQ3669">
        <v>1</v>
      </c>
      <c r="AR3669" s="1">
        <v>43083</v>
      </c>
      <c r="AT3669">
        <v>15</v>
      </c>
      <c r="AU3669">
        <v>2</v>
      </c>
      <c r="AV3669">
        <v>0</v>
      </c>
      <c r="AW3669" t="s">
        <v>54</v>
      </c>
      <c r="AX3669" t="s">
        <v>55</v>
      </c>
      <c r="AY3669" t="s">
        <v>56</v>
      </c>
    </row>
    <row r="3670" spans="1:51" x14ac:dyDescent="0.25">
      <c r="A3670">
        <v>3668</v>
      </c>
      <c r="B3670">
        <f t="shared" si="57"/>
        <v>1180100210</v>
      </c>
      <c r="C3670">
        <v>118010</v>
      </c>
      <c r="F3670">
        <v>210</v>
      </c>
      <c r="H3670" t="s">
        <v>71</v>
      </c>
      <c r="I3670" t="s">
        <v>63</v>
      </c>
      <c r="J3670">
        <v>70824</v>
      </c>
      <c r="K3670" t="s">
        <v>51</v>
      </c>
      <c r="L3670">
        <v>4</v>
      </c>
      <c r="M3670">
        <v>18319</v>
      </c>
      <c r="N3670">
        <v>0</v>
      </c>
      <c r="P3670" s="1">
        <v>42644</v>
      </c>
      <c r="Q3670" s="1">
        <v>42644</v>
      </c>
      <c r="R3670" s="1">
        <v>42644</v>
      </c>
      <c r="S3670" s="1">
        <v>42767</v>
      </c>
      <c r="T3670" s="1">
        <v>43136</v>
      </c>
      <c r="V3670" s="1">
        <v>43136</v>
      </c>
      <c r="W3670">
        <v>1</v>
      </c>
      <c r="Y3670">
        <v>2023</v>
      </c>
      <c r="Z3670">
        <v>1</v>
      </c>
      <c r="AA3670">
        <v>1</v>
      </c>
      <c r="AB3670">
        <v>1</v>
      </c>
      <c r="AC3670">
        <v>1</v>
      </c>
      <c r="AD3670">
        <v>1</v>
      </c>
      <c r="AF3670">
        <v>1</v>
      </c>
      <c r="AG3670">
        <v>0</v>
      </c>
      <c r="AH3670" s="1">
        <v>42644</v>
      </c>
      <c r="AI3670">
        <v>44</v>
      </c>
      <c r="AJ3670">
        <v>0</v>
      </c>
      <c r="AK3670">
        <v>1</v>
      </c>
      <c r="AL3670">
        <v>4</v>
      </c>
      <c r="AM3670" t="s">
        <v>52</v>
      </c>
      <c r="AN3670" s="1">
        <v>42312</v>
      </c>
      <c r="AO3670" t="s">
        <v>73</v>
      </c>
      <c r="AP3670" s="1">
        <v>43083</v>
      </c>
      <c r="AQ3670">
        <v>1</v>
      </c>
      <c r="AR3670" s="1">
        <v>43083</v>
      </c>
      <c r="AT3670">
        <v>16</v>
      </c>
      <c r="AU3670">
        <v>20666</v>
      </c>
      <c r="AV3670">
        <v>1</v>
      </c>
      <c r="AW3670" t="s">
        <v>72</v>
      </c>
      <c r="AX3670" t="s">
        <v>55</v>
      </c>
      <c r="AY3670" t="s">
        <v>56</v>
      </c>
    </row>
    <row r="3671" spans="1:51" x14ac:dyDescent="0.25">
      <c r="A3671">
        <v>3669</v>
      </c>
      <c r="B3671">
        <f t="shared" si="57"/>
        <v>1180100210</v>
      </c>
      <c r="C3671">
        <v>118010</v>
      </c>
      <c r="F3671">
        <v>210</v>
      </c>
      <c r="H3671" t="s">
        <v>65</v>
      </c>
      <c r="I3671" t="s">
        <v>66</v>
      </c>
      <c r="J3671">
        <v>70854</v>
      </c>
      <c r="K3671" t="s">
        <v>51</v>
      </c>
      <c r="L3671">
        <v>76</v>
      </c>
      <c r="M3671">
        <v>18319</v>
      </c>
      <c r="N3671">
        <v>0</v>
      </c>
      <c r="P3671" s="1">
        <v>42644</v>
      </c>
      <c r="Q3671" s="1">
        <v>42644</v>
      </c>
      <c r="R3671" s="1">
        <v>42644</v>
      </c>
      <c r="S3671" s="1">
        <v>42767</v>
      </c>
      <c r="U3671" s="1">
        <v>42723</v>
      </c>
      <c r="V3671" s="1">
        <v>42723</v>
      </c>
      <c r="Z3671">
        <v>1</v>
      </c>
      <c r="AA3671">
        <v>1</v>
      </c>
      <c r="AB3671">
        <v>1</v>
      </c>
      <c r="AC3671">
        <v>1</v>
      </c>
      <c r="AD3671">
        <v>1</v>
      </c>
      <c r="AF3671">
        <v>1</v>
      </c>
      <c r="AG3671">
        <v>0</v>
      </c>
      <c r="AH3671" s="1">
        <v>42644</v>
      </c>
      <c r="AI3671">
        <v>44</v>
      </c>
      <c r="AJ3671">
        <v>0</v>
      </c>
      <c r="AK3671">
        <v>1</v>
      </c>
      <c r="AL3671">
        <v>4</v>
      </c>
      <c r="AM3671" t="s">
        <v>52</v>
      </c>
      <c r="AN3671" s="1">
        <v>42312</v>
      </c>
      <c r="AO3671" t="s">
        <v>73</v>
      </c>
      <c r="AP3671" s="1">
        <v>43083</v>
      </c>
      <c r="AQ3671">
        <v>1</v>
      </c>
      <c r="AR3671" s="1">
        <v>43083</v>
      </c>
      <c r="AT3671">
        <v>18.5</v>
      </c>
      <c r="AU3671">
        <v>20016</v>
      </c>
      <c r="AV3671">
        <v>0</v>
      </c>
      <c r="AW3671" t="s">
        <v>67</v>
      </c>
      <c r="AX3671" t="s">
        <v>55</v>
      </c>
      <c r="AY3671" t="s">
        <v>56</v>
      </c>
    </row>
    <row r="3672" spans="1:51" x14ac:dyDescent="0.25">
      <c r="A3672">
        <v>3670</v>
      </c>
      <c r="B3672">
        <f t="shared" si="57"/>
        <v>1180100221</v>
      </c>
      <c r="C3672">
        <v>118010</v>
      </c>
      <c r="F3672">
        <v>221</v>
      </c>
      <c r="H3672" t="s">
        <v>49</v>
      </c>
      <c r="I3672" t="s">
        <v>50</v>
      </c>
      <c r="J3672">
        <v>111077</v>
      </c>
      <c r="K3672" t="s">
        <v>51</v>
      </c>
      <c r="L3672">
        <v>2</v>
      </c>
      <c r="M3672">
        <v>18330</v>
      </c>
      <c r="N3672">
        <v>3</v>
      </c>
      <c r="O3672" s="1">
        <v>42888</v>
      </c>
      <c r="P3672" s="1">
        <v>43009</v>
      </c>
      <c r="Q3672" s="1">
        <v>43010</v>
      </c>
      <c r="R3672" s="1">
        <v>43010</v>
      </c>
      <c r="S3672" s="1">
        <v>43133</v>
      </c>
      <c r="U3672" s="1">
        <v>43042</v>
      </c>
      <c r="V3672" s="1">
        <v>43042</v>
      </c>
      <c r="Z3672">
        <v>1</v>
      </c>
      <c r="AA3672">
        <v>1</v>
      </c>
      <c r="AB3672">
        <v>1</v>
      </c>
      <c r="AC3672">
        <v>1</v>
      </c>
      <c r="AD3672">
        <v>1</v>
      </c>
      <c r="AF3672">
        <v>1</v>
      </c>
      <c r="AG3672">
        <v>0</v>
      </c>
      <c r="AH3672" s="1">
        <v>42644</v>
      </c>
      <c r="AI3672">
        <v>49</v>
      </c>
      <c r="AJ3672">
        <v>1</v>
      </c>
      <c r="AK3672">
        <v>0</v>
      </c>
      <c r="AL3672">
        <v>4</v>
      </c>
      <c r="AM3672" t="s">
        <v>52</v>
      </c>
      <c r="AN3672" s="1">
        <v>42347</v>
      </c>
      <c r="AT3672">
        <v>15</v>
      </c>
      <c r="AU3672">
        <v>2</v>
      </c>
      <c r="AV3672">
        <v>0</v>
      </c>
      <c r="AW3672" t="s">
        <v>54</v>
      </c>
      <c r="AX3672" t="s">
        <v>55</v>
      </c>
      <c r="AY3672" t="s">
        <v>56</v>
      </c>
    </row>
    <row r="3673" spans="1:51" x14ac:dyDescent="0.25">
      <c r="A3673">
        <v>3671</v>
      </c>
      <c r="B3673">
        <f t="shared" si="57"/>
        <v>1180100221</v>
      </c>
      <c r="C3673">
        <v>118010</v>
      </c>
      <c r="F3673">
        <v>221</v>
      </c>
      <c r="H3673" t="s">
        <v>71</v>
      </c>
      <c r="I3673" t="s">
        <v>63</v>
      </c>
      <c r="J3673">
        <v>111118</v>
      </c>
      <c r="K3673" t="s">
        <v>51</v>
      </c>
      <c r="L3673">
        <v>4</v>
      </c>
      <c r="M3673">
        <v>18330</v>
      </c>
      <c r="N3673">
        <v>3</v>
      </c>
      <c r="O3673" s="1">
        <v>42888</v>
      </c>
      <c r="P3673" s="1">
        <v>43009</v>
      </c>
      <c r="Q3673" s="1">
        <v>43010</v>
      </c>
      <c r="R3673" s="1">
        <v>43010</v>
      </c>
      <c r="S3673" s="1">
        <v>43133</v>
      </c>
      <c r="Z3673">
        <v>1</v>
      </c>
      <c r="AA3673">
        <v>0</v>
      </c>
      <c r="AB3673">
        <v>0</v>
      </c>
      <c r="AC3673">
        <v>1</v>
      </c>
      <c r="AD3673">
        <v>1</v>
      </c>
      <c r="AF3673">
        <v>1</v>
      </c>
      <c r="AG3673">
        <v>0</v>
      </c>
      <c r="AH3673" s="1">
        <v>42644</v>
      </c>
      <c r="AI3673">
        <v>49</v>
      </c>
      <c r="AJ3673">
        <v>1</v>
      </c>
      <c r="AK3673">
        <v>0</v>
      </c>
      <c r="AL3673">
        <v>4</v>
      </c>
      <c r="AM3673" t="s">
        <v>52</v>
      </c>
      <c r="AN3673" s="1">
        <v>42347</v>
      </c>
      <c r="AT3673">
        <v>16</v>
      </c>
      <c r="AU3673">
        <v>20666</v>
      </c>
      <c r="AV3673">
        <v>1</v>
      </c>
      <c r="AW3673" t="s">
        <v>72</v>
      </c>
      <c r="AX3673" t="s">
        <v>55</v>
      </c>
      <c r="AY3673" t="s">
        <v>56</v>
      </c>
    </row>
    <row r="3674" spans="1:51" x14ac:dyDescent="0.25">
      <c r="A3674">
        <v>3672</v>
      </c>
      <c r="B3674">
        <f t="shared" si="57"/>
        <v>1180100221</v>
      </c>
      <c r="C3674">
        <v>118010</v>
      </c>
      <c r="F3674">
        <v>221</v>
      </c>
      <c r="H3674" t="s">
        <v>65</v>
      </c>
      <c r="I3674" t="s">
        <v>66</v>
      </c>
      <c r="J3674">
        <v>111159</v>
      </c>
      <c r="K3674" t="s">
        <v>51</v>
      </c>
      <c r="L3674">
        <v>76</v>
      </c>
      <c r="M3674">
        <v>18330</v>
      </c>
      <c r="N3674">
        <v>3</v>
      </c>
      <c r="O3674" s="1">
        <v>42888</v>
      </c>
      <c r="P3674" s="1">
        <v>43009</v>
      </c>
      <c r="Q3674" s="1">
        <v>43010</v>
      </c>
      <c r="R3674" s="1">
        <v>43010</v>
      </c>
      <c r="S3674" s="1">
        <v>43133</v>
      </c>
      <c r="U3674" s="1">
        <v>43193</v>
      </c>
      <c r="V3674" s="1">
        <v>43193</v>
      </c>
      <c r="Z3674">
        <v>1</v>
      </c>
      <c r="AA3674">
        <v>1</v>
      </c>
      <c r="AB3674">
        <v>1</v>
      </c>
      <c r="AC3674">
        <v>1</v>
      </c>
      <c r="AD3674">
        <v>1</v>
      </c>
      <c r="AF3674">
        <v>1</v>
      </c>
      <c r="AG3674">
        <v>0</v>
      </c>
      <c r="AH3674" s="1">
        <v>42644</v>
      </c>
      <c r="AI3674">
        <v>49</v>
      </c>
      <c r="AJ3674">
        <v>1</v>
      </c>
      <c r="AK3674">
        <v>0</v>
      </c>
      <c r="AL3674">
        <v>4</v>
      </c>
      <c r="AM3674" t="s">
        <v>52</v>
      </c>
      <c r="AN3674" s="1">
        <v>42347</v>
      </c>
      <c r="AT3674">
        <v>18.5</v>
      </c>
      <c r="AU3674">
        <v>20016</v>
      </c>
      <c r="AV3674">
        <v>0</v>
      </c>
      <c r="AW3674" t="s">
        <v>67</v>
      </c>
      <c r="AX3674" t="s">
        <v>55</v>
      </c>
      <c r="AY3674" t="s">
        <v>56</v>
      </c>
    </row>
    <row r="3675" spans="1:51" x14ac:dyDescent="0.25">
      <c r="A3675">
        <v>3673</v>
      </c>
      <c r="B3675">
        <f t="shared" si="57"/>
        <v>1180100221</v>
      </c>
      <c r="C3675">
        <v>118010</v>
      </c>
      <c r="F3675">
        <v>221</v>
      </c>
      <c r="H3675" t="s">
        <v>74</v>
      </c>
      <c r="I3675" t="s">
        <v>60</v>
      </c>
      <c r="J3675">
        <v>111424</v>
      </c>
      <c r="K3675" t="s">
        <v>51</v>
      </c>
      <c r="L3675">
        <v>43</v>
      </c>
      <c r="M3675">
        <v>18330</v>
      </c>
      <c r="N3675">
        <v>1</v>
      </c>
      <c r="O3675" s="1">
        <v>42645</v>
      </c>
      <c r="P3675" s="1">
        <v>42767</v>
      </c>
      <c r="Q3675" s="1">
        <v>43011</v>
      </c>
      <c r="R3675" s="1">
        <v>43011</v>
      </c>
      <c r="S3675" s="1">
        <v>42889</v>
      </c>
      <c r="U3675" s="1">
        <v>43042</v>
      </c>
      <c r="V3675" s="1">
        <v>43011</v>
      </c>
      <c r="Z3675">
        <v>1</v>
      </c>
      <c r="AA3675">
        <v>1</v>
      </c>
      <c r="AB3675">
        <v>1</v>
      </c>
      <c r="AC3675">
        <v>1</v>
      </c>
      <c r="AD3675">
        <v>1</v>
      </c>
      <c r="AF3675">
        <v>1</v>
      </c>
      <c r="AG3675">
        <v>0</v>
      </c>
      <c r="AH3675" s="1">
        <v>42644</v>
      </c>
      <c r="AI3675">
        <v>49</v>
      </c>
      <c r="AJ3675">
        <v>1</v>
      </c>
      <c r="AK3675">
        <v>0</v>
      </c>
      <c r="AL3675">
        <v>4</v>
      </c>
      <c r="AM3675" t="s">
        <v>52</v>
      </c>
      <c r="AN3675" s="1">
        <v>42347</v>
      </c>
      <c r="AT3675">
        <v>14</v>
      </c>
      <c r="AU3675">
        <v>21777</v>
      </c>
      <c r="AV3675">
        <v>0</v>
      </c>
      <c r="AX3675" t="s">
        <v>55</v>
      </c>
      <c r="AY3675" t="s">
        <v>56</v>
      </c>
    </row>
    <row r="3676" spans="1:51" x14ac:dyDescent="0.25">
      <c r="A3676">
        <v>3674</v>
      </c>
      <c r="B3676">
        <f t="shared" si="57"/>
        <v>1180100221</v>
      </c>
      <c r="C3676">
        <v>118010</v>
      </c>
      <c r="F3676">
        <v>221</v>
      </c>
      <c r="H3676" t="s">
        <v>49</v>
      </c>
      <c r="I3676" t="s">
        <v>50</v>
      </c>
      <c r="J3676">
        <v>84438</v>
      </c>
      <c r="K3676" t="s">
        <v>61</v>
      </c>
      <c r="L3676">
        <v>2</v>
      </c>
      <c r="M3676">
        <v>18330</v>
      </c>
      <c r="N3676">
        <v>1</v>
      </c>
      <c r="O3676" s="1">
        <v>42645</v>
      </c>
      <c r="P3676" s="1">
        <v>42767</v>
      </c>
      <c r="Q3676" s="1">
        <v>42769</v>
      </c>
      <c r="R3676" s="1">
        <v>42769</v>
      </c>
      <c r="S3676" s="1">
        <v>42889</v>
      </c>
      <c r="U3676" s="1">
        <v>43042</v>
      </c>
      <c r="V3676" s="1">
        <v>43042</v>
      </c>
      <c r="Z3676">
        <v>1</v>
      </c>
      <c r="AA3676">
        <v>1</v>
      </c>
      <c r="AB3676">
        <v>1</v>
      </c>
      <c r="AC3676">
        <v>1</v>
      </c>
      <c r="AD3676">
        <v>1</v>
      </c>
      <c r="AF3676">
        <v>1</v>
      </c>
      <c r="AG3676">
        <v>0</v>
      </c>
      <c r="AH3676" s="1">
        <v>42644</v>
      </c>
      <c r="AI3676">
        <v>49</v>
      </c>
      <c r="AJ3676">
        <v>1</v>
      </c>
      <c r="AK3676">
        <v>0</v>
      </c>
      <c r="AL3676">
        <v>4</v>
      </c>
      <c r="AM3676" t="s">
        <v>52</v>
      </c>
      <c r="AN3676" s="1">
        <v>42347</v>
      </c>
      <c r="AT3676">
        <v>15</v>
      </c>
      <c r="AU3676">
        <v>2</v>
      </c>
      <c r="AV3676">
        <v>0</v>
      </c>
      <c r="AW3676" t="s">
        <v>54</v>
      </c>
      <c r="AX3676" t="s">
        <v>55</v>
      </c>
      <c r="AY3676" t="s">
        <v>56</v>
      </c>
    </row>
    <row r="3677" spans="1:51" x14ac:dyDescent="0.25">
      <c r="A3677">
        <v>3675</v>
      </c>
      <c r="B3677">
        <f t="shared" si="57"/>
        <v>1180100221</v>
      </c>
      <c r="C3677">
        <v>118010</v>
      </c>
      <c r="F3677">
        <v>221</v>
      </c>
      <c r="H3677" t="s">
        <v>68</v>
      </c>
      <c r="I3677" t="s">
        <v>69</v>
      </c>
      <c r="J3677">
        <v>70765</v>
      </c>
      <c r="K3677" t="s">
        <v>51</v>
      </c>
      <c r="L3677">
        <v>1</v>
      </c>
      <c r="M3677">
        <v>18330</v>
      </c>
      <c r="N3677">
        <v>0</v>
      </c>
      <c r="O3677" s="1">
        <v>42523</v>
      </c>
      <c r="P3677" s="1">
        <v>42644</v>
      </c>
      <c r="Q3677" s="1">
        <v>42644</v>
      </c>
      <c r="R3677" s="1">
        <v>42644</v>
      </c>
      <c r="S3677" s="1">
        <v>42767</v>
      </c>
      <c r="U3677" s="1">
        <v>42713</v>
      </c>
      <c r="V3677" s="1">
        <v>42713</v>
      </c>
      <c r="Z3677">
        <v>1</v>
      </c>
      <c r="AA3677">
        <v>1</v>
      </c>
      <c r="AB3677">
        <v>1</v>
      </c>
      <c r="AC3677">
        <v>1</v>
      </c>
      <c r="AD3677">
        <v>1</v>
      </c>
      <c r="AF3677">
        <v>1</v>
      </c>
      <c r="AG3677">
        <v>0</v>
      </c>
      <c r="AH3677" s="1">
        <v>42644</v>
      </c>
      <c r="AI3677">
        <v>49</v>
      </c>
      <c r="AJ3677">
        <v>1</v>
      </c>
      <c r="AK3677">
        <v>0</v>
      </c>
      <c r="AL3677">
        <v>4</v>
      </c>
      <c r="AM3677" t="s">
        <v>52</v>
      </c>
      <c r="AN3677" s="1">
        <v>42347</v>
      </c>
      <c r="AT3677">
        <v>12</v>
      </c>
      <c r="AU3677">
        <v>1</v>
      </c>
      <c r="AV3677">
        <v>0</v>
      </c>
      <c r="AW3677" t="s">
        <v>70</v>
      </c>
      <c r="AX3677" t="s">
        <v>55</v>
      </c>
      <c r="AY3677" t="s">
        <v>56</v>
      </c>
    </row>
    <row r="3678" spans="1:51" x14ac:dyDescent="0.25">
      <c r="A3678">
        <v>3676</v>
      </c>
      <c r="B3678">
        <f t="shared" si="57"/>
        <v>1180100221</v>
      </c>
      <c r="C3678">
        <v>118010</v>
      </c>
      <c r="F3678">
        <v>221</v>
      </c>
      <c r="H3678" t="s">
        <v>49</v>
      </c>
      <c r="I3678" t="s">
        <v>50</v>
      </c>
      <c r="J3678">
        <v>70795</v>
      </c>
      <c r="K3678" t="s">
        <v>51</v>
      </c>
      <c r="L3678">
        <v>2</v>
      </c>
      <c r="M3678">
        <v>18330</v>
      </c>
      <c r="N3678">
        <v>0</v>
      </c>
      <c r="O3678" s="1">
        <v>42523</v>
      </c>
      <c r="P3678" s="1">
        <v>42644</v>
      </c>
      <c r="Q3678" s="1">
        <v>42644</v>
      </c>
      <c r="R3678" s="1">
        <v>42644</v>
      </c>
      <c r="S3678" s="1">
        <v>42767</v>
      </c>
      <c r="U3678" s="1">
        <v>42723</v>
      </c>
      <c r="V3678" s="1">
        <v>42723</v>
      </c>
      <c r="Z3678">
        <v>1</v>
      </c>
      <c r="AA3678">
        <v>1</v>
      </c>
      <c r="AB3678">
        <v>1</v>
      </c>
      <c r="AC3678">
        <v>1</v>
      </c>
      <c r="AD3678">
        <v>1</v>
      </c>
      <c r="AF3678">
        <v>1</v>
      </c>
      <c r="AG3678">
        <v>0</v>
      </c>
      <c r="AH3678" s="1">
        <v>42644</v>
      </c>
      <c r="AI3678">
        <v>49</v>
      </c>
      <c r="AJ3678">
        <v>1</v>
      </c>
      <c r="AK3678">
        <v>0</v>
      </c>
      <c r="AL3678">
        <v>4</v>
      </c>
      <c r="AM3678" t="s">
        <v>52</v>
      </c>
      <c r="AN3678" s="1">
        <v>42347</v>
      </c>
      <c r="AT3678">
        <v>15</v>
      </c>
      <c r="AU3678">
        <v>2</v>
      </c>
      <c r="AV3678">
        <v>0</v>
      </c>
      <c r="AW3678" t="s">
        <v>54</v>
      </c>
      <c r="AX3678" t="s">
        <v>55</v>
      </c>
      <c r="AY3678" t="s">
        <v>56</v>
      </c>
    </row>
    <row r="3679" spans="1:51" x14ac:dyDescent="0.25">
      <c r="A3679">
        <v>3677</v>
      </c>
      <c r="B3679">
        <f t="shared" si="57"/>
        <v>1180100221</v>
      </c>
      <c r="C3679">
        <v>118010</v>
      </c>
      <c r="F3679">
        <v>221</v>
      </c>
      <c r="H3679" t="s">
        <v>71</v>
      </c>
      <c r="I3679" t="s">
        <v>63</v>
      </c>
      <c r="J3679">
        <v>70825</v>
      </c>
      <c r="K3679" t="s">
        <v>51</v>
      </c>
      <c r="L3679">
        <v>4</v>
      </c>
      <c r="M3679">
        <v>18330</v>
      </c>
      <c r="N3679">
        <v>0</v>
      </c>
      <c r="P3679" s="1">
        <v>42644</v>
      </c>
      <c r="Q3679" s="1">
        <v>42644</v>
      </c>
      <c r="R3679" s="1">
        <v>42644</v>
      </c>
      <c r="S3679" s="1">
        <v>42767</v>
      </c>
      <c r="T3679" s="1">
        <v>43136</v>
      </c>
      <c r="V3679" s="1">
        <v>43136</v>
      </c>
      <c r="W3679">
        <v>1</v>
      </c>
      <c r="Y3679">
        <v>2023</v>
      </c>
      <c r="Z3679">
        <v>1</v>
      </c>
      <c r="AA3679">
        <v>1</v>
      </c>
      <c r="AB3679">
        <v>1</v>
      </c>
      <c r="AC3679">
        <v>1</v>
      </c>
      <c r="AD3679">
        <v>1</v>
      </c>
      <c r="AF3679">
        <v>1</v>
      </c>
      <c r="AG3679">
        <v>0</v>
      </c>
      <c r="AH3679" s="1">
        <v>42644</v>
      </c>
      <c r="AI3679">
        <v>49</v>
      </c>
      <c r="AJ3679">
        <v>1</v>
      </c>
      <c r="AK3679">
        <v>0</v>
      </c>
      <c r="AL3679">
        <v>4</v>
      </c>
      <c r="AM3679" t="s">
        <v>52</v>
      </c>
      <c r="AN3679" s="1">
        <v>42347</v>
      </c>
      <c r="AT3679">
        <v>16</v>
      </c>
      <c r="AU3679">
        <v>20666</v>
      </c>
      <c r="AV3679">
        <v>1</v>
      </c>
      <c r="AW3679" t="s">
        <v>72</v>
      </c>
      <c r="AX3679" t="s">
        <v>55</v>
      </c>
      <c r="AY3679" t="s">
        <v>56</v>
      </c>
    </row>
    <row r="3680" spans="1:51" x14ac:dyDescent="0.25">
      <c r="A3680">
        <v>3678</v>
      </c>
      <c r="B3680">
        <f t="shared" si="57"/>
        <v>1180100221</v>
      </c>
      <c r="C3680">
        <v>118010</v>
      </c>
      <c r="F3680">
        <v>221</v>
      </c>
      <c r="H3680" t="s">
        <v>65</v>
      </c>
      <c r="I3680" t="s">
        <v>66</v>
      </c>
      <c r="J3680">
        <v>70855</v>
      </c>
      <c r="K3680" t="s">
        <v>51</v>
      </c>
      <c r="L3680">
        <v>76</v>
      </c>
      <c r="M3680">
        <v>18330</v>
      </c>
      <c r="N3680">
        <v>0</v>
      </c>
      <c r="P3680" s="1">
        <v>42644</v>
      </c>
      <c r="Q3680" s="1">
        <v>42644</v>
      </c>
      <c r="R3680" s="1">
        <v>42644</v>
      </c>
      <c r="S3680" s="1">
        <v>42767</v>
      </c>
      <c r="U3680" s="1">
        <v>42712</v>
      </c>
      <c r="V3680" s="1">
        <v>42712</v>
      </c>
      <c r="Z3680">
        <v>1</v>
      </c>
      <c r="AA3680">
        <v>1</v>
      </c>
      <c r="AB3680">
        <v>1</v>
      </c>
      <c r="AC3680">
        <v>1</v>
      </c>
      <c r="AD3680">
        <v>1</v>
      </c>
      <c r="AF3680">
        <v>1</v>
      </c>
      <c r="AG3680">
        <v>0</v>
      </c>
      <c r="AH3680" s="1">
        <v>42644</v>
      </c>
      <c r="AI3680">
        <v>49</v>
      </c>
      <c r="AJ3680">
        <v>1</v>
      </c>
      <c r="AK3680">
        <v>0</v>
      </c>
      <c r="AL3680">
        <v>4</v>
      </c>
      <c r="AM3680" t="s">
        <v>52</v>
      </c>
      <c r="AN3680" s="1">
        <v>42347</v>
      </c>
      <c r="AT3680">
        <v>18.5</v>
      </c>
      <c r="AU3680">
        <v>20016</v>
      </c>
      <c r="AV3680">
        <v>0</v>
      </c>
      <c r="AW3680" t="s">
        <v>67</v>
      </c>
      <c r="AX3680" t="s">
        <v>55</v>
      </c>
      <c r="AY3680" t="s">
        <v>56</v>
      </c>
    </row>
    <row r="3681" spans="1:51" x14ac:dyDescent="0.25">
      <c r="A3681">
        <v>3679</v>
      </c>
      <c r="B3681">
        <f t="shared" si="57"/>
        <v>1180100221</v>
      </c>
      <c r="C3681">
        <v>118010</v>
      </c>
      <c r="F3681">
        <v>221</v>
      </c>
      <c r="H3681" t="s">
        <v>49</v>
      </c>
      <c r="I3681" t="s">
        <v>50</v>
      </c>
      <c r="J3681">
        <v>97309</v>
      </c>
      <c r="K3681" t="s">
        <v>51</v>
      </c>
      <c r="L3681">
        <v>2</v>
      </c>
      <c r="M3681">
        <v>18330</v>
      </c>
      <c r="N3681">
        <v>2</v>
      </c>
      <c r="O3681" s="1">
        <v>42768</v>
      </c>
      <c r="P3681" s="1">
        <v>42887</v>
      </c>
      <c r="Q3681" s="1">
        <v>42891</v>
      </c>
      <c r="R3681" s="1">
        <v>42891</v>
      </c>
      <c r="S3681" s="1">
        <v>43013</v>
      </c>
      <c r="U3681" s="1">
        <v>43042</v>
      </c>
      <c r="V3681" s="1">
        <v>43042</v>
      </c>
      <c r="Z3681">
        <v>1</v>
      </c>
      <c r="AA3681">
        <v>1</v>
      </c>
      <c r="AB3681">
        <v>1</v>
      </c>
      <c r="AC3681">
        <v>1</v>
      </c>
      <c r="AD3681">
        <v>1</v>
      </c>
      <c r="AF3681">
        <v>1</v>
      </c>
      <c r="AG3681">
        <v>0</v>
      </c>
      <c r="AH3681" s="1">
        <v>42644</v>
      </c>
      <c r="AI3681">
        <v>49</v>
      </c>
      <c r="AJ3681">
        <v>1</v>
      </c>
      <c r="AK3681">
        <v>0</v>
      </c>
      <c r="AL3681">
        <v>4</v>
      </c>
      <c r="AM3681" t="s">
        <v>52</v>
      </c>
      <c r="AN3681" s="1">
        <v>42347</v>
      </c>
      <c r="AT3681">
        <v>15</v>
      </c>
      <c r="AU3681">
        <v>2</v>
      </c>
      <c r="AV3681">
        <v>0</v>
      </c>
      <c r="AW3681" t="s">
        <v>54</v>
      </c>
      <c r="AX3681" t="s">
        <v>55</v>
      </c>
      <c r="AY3681" t="s">
        <v>56</v>
      </c>
    </row>
    <row r="3682" spans="1:51" x14ac:dyDescent="0.25">
      <c r="A3682">
        <v>3680</v>
      </c>
      <c r="B3682">
        <f t="shared" si="57"/>
        <v>1180100230</v>
      </c>
      <c r="C3682">
        <v>118010</v>
      </c>
      <c r="F3682">
        <v>230</v>
      </c>
      <c r="H3682" t="s">
        <v>68</v>
      </c>
      <c r="I3682" t="s">
        <v>69</v>
      </c>
      <c r="J3682">
        <v>70766</v>
      </c>
      <c r="K3682" t="s">
        <v>51</v>
      </c>
      <c r="L3682">
        <v>1</v>
      </c>
      <c r="M3682">
        <v>18339</v>
      </c>
      <c r="N3682">
        <v>0</v>
      </c>
      <c r="O3682" s="1">
        <v>42523</v>
      </c>
      <c r="P3682" s="1">
        <v>42644</v>
      </c>
      <c r="Q3682" s="1">
        <v>42644</v>
      </c>
      <c r="R3682" s="1">
        <v>42644</v>
      </c>
      <c r="S3682" s="1">
        <v>42767</v>
      </c>
      <c r="U3682" s="1">
        <v>42724</v>
      </c>
      <c r="V3682" s="1">
        <v>42724</v>
      </c>
      <c r="Z3682">
        <v>1</v>
      </c>
      <c r="AA3682">
        <v>1</v>
      </c>
      <c r="AB3682">
        <v>1</v>
      </c>
      <c r="AC3682">
        <v>1</v>
      </c>
      <c r="AD3682">
        <v>1</v>
      </c>
      <c r="AF3682">
        <v>1</v>
      </c>
      <c r="AG3682">
        <v>0</v>
      </c>
      <c r="AH3682" s="1">
        <v>42644</v>
      </c>
      <c r="AI3682">
        <v>61</v>
      </c>
      <c r="AJ3682">
        <v>0</v>
      </c>
      <c r="AK3682">
        <v>1</v>
      </c>
      <c r="AL3682">
        <v>4</v>
      </c>
      <c r="AM3682" t="s">
        <v>52</v>
      </c>
      <c r="AN3682" s="1">
        <v>42382</v>
      </c>
      <c r="AO3682" t="s">
        <v>73</v>
      </c>
      <c r="AP3682" s="1">
        <v>42766</v>
      </c>
      <c r="AQ3682">
        <v>1</v>
      </c>
      <c r="AR3682" s="1">
        <v>42766</v>
      </c>
      <c r="AT3682">
        <v>12</v>
      </c>
      <c r="AU3682">
        <v>1</v>
      </c>
      <c r="AV3682">
        <v>0</v>
      </c>
      <c r="AW3682" t="s">
        <v>70</v>
      </c>
      <c r="AX3682" t="s">
        <v>55</v>
      </c>
      <c r="AY3682" t="s">
        <v>56</v>
      </c>
    </row>
    <row r="3683" spans="1:51" x14ac:dyDescent="0.25">
      <c r="A3683">
        <v>3681</v>
      </c>
      <c r="B3683">
        <f t="shared" si="57"/>
        <v>1180100230</v>
      </c>
      <c r="C3683">
        <v>118010</v>
      </c>
      <c r="F3683">
        <v>230</v>
      </c>
      <c r="H3683" t="s">
        <v>49</v>
      </c>
      <c r="I3683" t="s">
        <v>50</v>
      </c>
      <c r="J3683">
        <v>70796</v>
      </c>
      <c r="K3683" t="s">
        <v>51</v>
      </c>
      <c r="L3683">
        <v>2</v>
      </c>
      <c r="M3683">
        <v>18339</v>
      </c>
      <c r="N3683">
        <v>0</v>
      </c>
      <c r="O3683" s="1">
        <v>42523</v>
      </c>
      <c r="P3683" s="1">
        <v>42644</v>
      </c>
      <c r="Q3683" s="1">
        <v>42644</v>
      </c>
      <c r="R3683" s="1">
        <v>42644</v>
      </c>
      <c r="S3683" s="1">
        <v>42767</v>
      </c>
      <c r="U3683" s="1">
        <v>42723</v>
      </c>
      <c r="V3683" s="1">
        <v>42723</v>
      </c>
      <c r="Z3683">
        <v>1</v>
      </c>
      <c r="AA3683">
        <v>1</v>
      </c>
      <c r="AB3683">
        <v>1</v>
      </c>
      <c r="AC3683">
        <v>1</v>
      </c>
      <c r="AD3683">
        <v>1</v>
      </c>
      <c r="AF3683">
        <v>1</v>
      </c>
      <c r="AG3683">
        <v>0</v>
      </c>
      <c r="AH3683" s="1">
        <v>42644</v>
      </c>
      <c r="AI3683">
        <v>61</v>
      </c>
      <c r="AJ3683">
        <v>0</v>
      </c>
      <c r="AK3683">
        <v>1</v>
      </c>
      <c r="AL3683">
        <v>4</v>
      </c>
      <c r="AM3683" t="s">
        <v>52</v>
      </c>
      <c r="AN3683" s="1">
        <v>42382</v>
      </c>
      <c r="AO3683" t="s">
        <v>73</v>
      </c>
      <c r="AP3683" s="1">
        <v>42766</v>
      </c>
      <c r="AQ3683">
        <v>1</v>
      </c>
      <c r="AR3683" s="1">
        <v>42766</v>
      </c>
      <c r="AT3683">
        <v>15</v>
      </c>
      <c r="AU3683">
        <v>2</v>
      </c>
      <c r="AV3683">
        <v>0</v>
      </c>
      <c r="AW3683" t="s">
        <v>54</v>
      </c>
      <c r="AX3683" t="s">
        <v>55</v>
      </c>
      <c r="AY3683" t="s">
        <v>56</v>
      </c>
    </row>
    <row r="3684" spans="1:51" x14ac:dyDescent="0.25">
      <c r="A3684">
        <v>3682</v>
      </c>
      <c r="B3684">
        <f t="shared" si="57"/>
        <v>1180100230</v>
      </c>
      <c r="C3684">
        <v>118010</v>
      </c>
      <c r="F3684">
        <v>230</v>
      </c>
      <c r="H3684" t="s">
        <v>71</v>
      </c>
      <c r="I3684" t="s">
        <v>63</v>
      </c>
      <c r="J3684">
        <v>70826</v>
      </c>
      <c r="K3684" t="s">
        <v>51</v>
      </c>
      <c r="L3684">
        <v>4</v>
      </c>
      <c r="M3684">
        <v>18339</v>
      </c>
      <c r="N3684">
        <v>0</v>
      </c>
      <c r="P3684" s="1">
        <v>42644</v>
      </c>
      <c r="Q3684" s="1">
        <v>42644</v>
      </c>
      <c r="R3684" s="1">
        <v>42644</v>
      </c>
      <c r="S3684" s="1">
        <v>42767</v>
      </c>
      <c r="T3684" s="1">
        <v>43136</v>
      </c>
      <c r="V3684" s="1">
        <v>43136</v>
      </c>
      <c r="W3684">
        <v>1</v>
      </c>
      <c r="Y3684">
        <v>2023</v>
      </c>
      <c r="Z3684">
        <v>1</v>
      </c>
      <c r="AA3684">
        <v>1</v>
      </c>
      <c r="AB3684">
        <v>1</v>
      </c>
      <c r="AC3684">
        <v>1</v>
      </c>
      <c r="AD3684">
        <v>1</v>
      </c>
      <c r="AF3684">
        <v>1</v>
      </c>
      <c r="AG3684">
        <v>0</v>
      </c>
      <c r="AH3684" s="1">
        <v>42644</v>
      </c>
      <c r="AI3684">
        <v>61</v>
      </c>
      <c r="AJ3684">
        <v>0</v>
      </c>
      <c r="AK3684">
        <v>1</v>
      </c>
      <c r="AL3684">
        <v>4</v>
      </c>
      <c r="AM3684" t="s">
        <v>52</v>
      </c>
      <c r="AN3684" s="1">
        <v>42382</v>
      </c>
      <c r="AO3684" t="s">
        <v>73</v>
      </c>
      <c r="AP3684" s="1">
        <v>42766</v>
      </c>
      <c r="AQ3684">
        <v>1</v>
      </c>
      <c r="AR3684" s="1">
        <v>42766</v>
      </c>
      <c r="AT3684">
        <v>16</v>
      </c>
      <c r="AU3684">
        <v>20666</v>
      </c>
      <c r="AV3684">
        <v>1</v>
      </c>
      <c r="AW3684" t="s">
        <v>72</v>
      </c>
      <c r="AX3684" t="s">
        <v>55</v>
      </c>
      <c r="AY3684" t="s">
        <v>56</v>
      </c>
    </row>
    <row r="3685" spans="1:51" x14ac:dyDescent="0.25">
      <c r="A3685">
        <v>3683</v>
      </c>
      <c r="B3685">
        <f t="shared" si="57"/>
        <v>1180100230</v>
      </c>
      <c r="C3685">
        <v>118010</v>
      </c>
      <c r="F3685">
        <v>230</v>
      </c>
      <c r="H3685" t="s">
        <v>65</v>
      </c>
      <c r="I3685" t="s">
        <v>66</v>
      </c>
      <c r="J3685">
        <v>70856</v>
      </c>
      <c r="K3685" t="s">
        <v>51</v>
      </c>
      <c r="L3685">
        <v>76</v>
      </c>
      <c r="M3685">
        <v>18339</v>
      </c>
      <c r="N3685">
        <v>0</v>
      </c>
      <c r="P3685" s="1">
        <v>42644</v>
      </c>
      <c r="Q3685" s="1">
        <v>42644</v>
      </c>
      <c r="R3685" s="1">
        <v>42644</v>
      </c>
      <c r="S3685" s="1">
        <v>42767</v>
      </c>
      <c r="U3685" s="1">
        <v>42718</v>
      </c>
      <c r="V3685" s="1">
        <v>42718</v>
      </c>
      <c r="Z3685">
        <v>1</v>
      </c>
      <c r="AA3685">
        <v>1</v>
      </c>
      <c r="AB3685">
        <v>1</v>
      </c>
      <c r="AC3685">
        <v>1</v>
      </c>
      <c r="AD3685">
        <v>1</v>
      </c>
      <c r="AF3685">
        <v>1</v>
      </c>
      <c r="AG3685">
        <v>0</v>
      </c>
      <c r="AH3685" s="1">
        <v>42644</v>
      </c>
      <c r="AI3685">
        <v>61</v>
      </c>
      <c r="AJ3685">
        <v>0</v>
      </c>
      <c r="AK3685">
        <v>1</v>
      </c>
      <c r="AL3685">
        <v>4</v>
      </c>
      <c r="AM3685" t="s">
        <v>52</v>
      </c>
      <c r="AN3685" s="1">
        <v>42382</v>
      </c>
      <c r="AO3685" t="s">
        <v>73</v>
      </c>
      <c r="AP3685" s="1">
        <v>42766</v>
      </c>
      <c r="AQ3685">
        <v>1</v>
      </c>
      <c r="AR3685" s="1">
        <v>42766</v>
      </c>
      <c r="AT3685">
        <v>18.5</v>
      </c>
      <c r="AU3685">
        <v>20016</v>
      </c>
      <c r="AV3685">
        <v>0</v>
      </c>
      <c r="AW3685" t="s">
        <v>67</v>
      </c>
      <c r="AX3685" t="s">
        <v>55</v>
      </c>
      <c r="AY3685" t="s">
        <v>56</v>
      </c>
    </row>
    <row r="3686" spans="1:51" x14ac:dyDescent="0.25">
      <c r="A3686">
        <v>3684</v>
      </c>
      <c r="B3686">
        <f t="shared" si="57"/>
        <v>1180100230</v>
      </c>
      <c r="C3686">
        <v>118010</v>
      </c>
      <c r="F3686">
        <v>230</v>
      </c>
      <c r="H3686" t="s">
        <v>49</v>
      </c>
      <c r="I3686" t="s">
        <v>50</v>
      </c>
      <c r="J3686">
        <v>84439</v>
      </c>
      <c r="K3686" t="s">
        <v>61</v>
      </c>
      <c r="L3686">
        <v>2</v>
      </c>
      <c r="M3686">
        <v>18339</v>
      </c>
      <c r="N3686">
        <v>1</v>
      </c>
      <c r="O3686" s="1">
        <v>42645</v>
      </c>
      <c r="P3686" s="1">
        <v>42767</v>
      </c>
      <c r="Q3686" s="1">
        <v>42769</v>
      </c>
      <c r="R3686" s="1">
        <v>42769</v>
      </c>
      <c r="S3686" s="1">
        <v>42889</v>
      </c>
      <c r="U3686" s="1">
        <v>43127</v>
      </c>
      <c r="V3686" s="1">
        <v>43127</v>
      </c>
      <c r="Z3686">
        <v>1</v>
      </c>
      <c r="AA3686">
        <v>1</v>
      </c>
      <c r="AB3686">
        <v>1</v>
      </c>
      <c r="AC3686">
        <v>1</v>
      </c>
      <c r="AD3686">
        <v>1</v>
      </c>
      <c r="AF3686">
        <v>1</v>
      </c>
      <c r="AG3686">
        <v>0</v>
      </c>
      <c r="AH3686" s="1">
        <v>42644</v>
      </c>
      <c r="AI3686">
        <v>61</v>
      </c>
      <c r="AJ3686">
        <v>0</v>
      </c>
      <c r="AK3686">
        <v>1</v>
      </c>
      <c r="AL3686">
        <v>4</v>
      </c>
      <c r="AM3686" t="s">
        <v>52</v>
      </c>
      <c r="AN3686" s="1">
        <v>42382</v>
      </c>
      <c r="AO3686" t="s">
        <v>73</v>
      </c>
      <c r="AP3686" s="1">
        <v>42766</v>
      </c>
      <c r="AQ3686">
        <v>1</v>
      </c>
      <c r="AR3686" s="1">
        <v>42766</v>
      </c>
      <c r="AT3686">
        <v>15</v>
      </c>
      <c r="AU3686">
        <v>2</v>
      </c>
      <c r="AV3686">
        <v>0</v>
      </c>
      <c r="AW3686" t="s">
        <v>54</v>
      </c>
      <c r="AX3686" t="s">
        <v>55</v>
      </c>
      <c r="AY3686" t="s">
        <v>56</v>
      </c>
    </row>
    <row r="3687" spans="1:51" x14ac:dyDescent="0.25">
      <c r="A3687">
        <v>3685</v>
      </c>
      <c r="B3687">
        <f t="shared" si="57"/>
        <v>1180100230</v>
      </c>
      <c r="C3687">
        <v>118010</v>
      </c>
      <c r="F3687">
        <v>230</v>
      </c>
      <c r="H3687" t="s">
        <v>75</v>
      </c>
      <c r="I3687" t="s">
        <v>75</v>
      </c>
      <c r="J3687">
        <v>90565</v>
      </c>
      <c r="K3687" t="s">
        <v>51</v>
      </c>
      <c r="L3687">
        <v>42</v>
      </c>
      <c r="M3687">
        <v>18339</v>
      </c>
      <c r="N3687">
        <v>1</v>
      </c>
      <c r="P3687" s="1">
        <v>42766</v>
      </c>
      <c r="Q3687" s="1">
        <v>42815</v>
      </c>
      <c r="R3687" s="1">
        <v>42815</v>
      </c>
      <c r="S3687" s="1">
        <v>42889</v>
      </c>
      <c r="U3687" s="1">
        <v>42885</v>
      </c>
      <c r="V3687" s="1">
        <v>42885</v>
      </c>
      <c r="Z3687">
        <v>1</v>
      </c>
      <c r="AA3687">
        <v>1</v>
      </c>
      <c r="AB3687">
        <v>1</v>
      </c>
      <c r="AC3687">
        <v>1</v>
      </c>
      <c r="AD3687">
        <v>1</v>
      </c>
      <c r="AF3687">
        <v>1</v>
      </c>
      <c r="AG3687">
        <v>0</v>
      </c>
      <c r="AH3687" s="1">
        <v>42644</v>
      </c>
      <c r="AI3687">
        <v>61</v>
      </c>
      <c r="AJ3687">
        <v>0</v>
      </c>
      <c r="AK3687">
        <v>1</v>
      </c>
      <c r="AL3687">
        <v>4</v>
      </c>
      <c r="AM3687" t="s">
        <v>52</v>
      </c>
      <c r="AN3687" s="1">
        <v>42382</v>
      </c>
      <c r="AO3687" t="s">
        <v>73</v>
      </c>
      <c r="AP3687" s="1">
        <v>42766</v>
      </c>
      <c r="AQ3687">
        <v>1</v>
      </c>
      <c r="AR3687" s="1">
        <v>42766</v>
      </c>
      <c r="AT3687">
        <v>19</v>
      </c>
      <c r="AU3687">
        <v>21776</v>
      </c>
      <c r="AV3687">
        <v>0</v>
      </c>
      <c r="AW3687" t="s">
        <v>58</v>
      </c>
      <c r="AX3687" t="s">
        <v>55</v>
      </c>
      <c r="AY3687" t="s">
        <v>56</v>
      </c>
    </row>
    <row r="3688" spans="1:51" x14ac:dyDescent="0.25">
      <c r="A3688">
        <v>3686</v>
      </c>
      <c r="B3688">
        <f t="shared" si="57"/>
        <v>1180100230</v>
      </c>
      <c r="C3688">
        <v>118010</v>
      </c>
      <c r="F3688">
        <v>230</v>
      </c>
      <c r="H3688" t="s">
        <v>59</v>
      </c>
      <c r="I3688" t="s">
        <v>60</v>
      </c>
      <c r="J3688">
        <v>126806</v>
      </c>
      <c r="K3688" t="s">
        <v>51</v>
      </c>
      <c r="L3688">
        <v>51</v>
      </c>
      <c r="M3688">
        <v>18339</v>
      </c>
      <c r="N3688">
        <v>1</v>
      </c>
      <c r="O3688" s="1">
        <v>42645</v>
      </c>
      <c r="P3688" s="1">
        <v>42767</v>
      </c>
      <c r="Q3688" s="1">
        <v>43127</v>
      </c>
      <c r="R3688" s="1">
        <v>43127</v>
      </c>
      <c r="S3688" s="1">
        <v>42889</v>
      </c>
      <c r="U3688" s="1">
        <v>43127</v>
      </c>
      <c r="V3688" s="1">
        <v>43127</v>
      </c>
      <c r="Z3688">
        <v>1</v>
      </c>
      <c r="AA3688">
        <v>1</v>
      </c>
      <c r="AB3688">
        <v>1</v>
      </c>
      <c r="AC3688">
        <v>1</v>
      </c>
      <c r="AD3688">
        <v>1</v>
      </c>
      <c r="AF3688">
        <v>1</v>
      </c>
      <c r="AG3688">
        <v>0</v>
      </c>
      <c r="AH3688" s="1">
        <v>42644</v>
      </c>
      <c r="AI3688">
        <v>61</v>
      </c>
      <c r="AJ3688">
        <v>0</v>
      </c>
      <c r="AK3688">
        <v>1</v>
      </c>
      <c r="AL3688">
        <v>4</v>
      </c>
      <c r="AM3688" t="s">
        <v>52</v>
      </c>
      <c r="AN3688" s="1">
        <v>42382</v>
      </c>
      <c r="AO3688" t="s">
        <v>73</v>
      </c>
      <c r="AP3688" s="1">
        <v>42766</v>
      </c>
      <c r="AQ3688">
        <v>1</v>
      </c>
      <c r="AR3688" s="1">
        <v>42766</v>
      </c>
      <c r="AT3688">
        <v>14.5</v>
      </c>
      <c r="AU3688">
        <v>21778</v>
      </c>
      <c r="AV3688">
        <v>0</v>
      </c>
      <c r="AX3688" t="s">
        <v>55</v>
      </c>
      <c r="AY3688" t="s">
        <v>56</v>
      </c>
    </row>
    <row r="3689" spans="1:51" x14ac:dyDescent="0.25">
      <c r="A3689">
        <v>3687</v>
      </c>
      <c r="B3689">
        <f t="shared" si="57"/>
        <v>1180100242</v>
      </c>
      <c r="C3689">
        <v>118010</v>
      </c>
      <c r="F3689">
        <v>242</v>
      </c>
      <c r="H3689" t="s">
        <v>71</v>
      </c>
      <c r="I3689" t="s">
        <v>63</v>
      </c>
      <c r="J3689">
        <v>70827</v>
      </c>
      <c r="K3689" t="s">
        <v>51</v>
      </c>
      <c r="L3689">
        <v>4</v>
      </c>
      <c r="M3689">
        <v>18351</v>
      </c>
      <c r="N3689">
        <v>0</v>
      </c>
      <c r="P3689" s="1">
        <v>42644</v>
      </c>
      <c r="Q3689" s="1">
        <v>42644</v>
      </c>
      <c r="R3689" s="1">
        <v>42644</v>
      </c>
      <c r="S3689" s="1">
        <v>42767</v>
      </c>
      <c r="T3689" s="1">
        <v>43136</v>
      </c>
      <c r="V3689" s="1">
        <v>43136</v>
      </c>
      <c r="W3689">
        <v>1</v>
      </c>
      <c r="Y3689">
        <v>2023</v>
      </c>
      <c r="Z3689">
        <v>1</v>
      </c>
      <c r="AA3689">
        <v>1</v>
      </c>
      <c r="AB3689">
        <v>1</v>
      </c>
      <c r="AC3689">
        <v>1</v>
      </c>
      <c r="AD3689">
        <v>1</v>
      </c>
      <c r="AF3689">
        <v>1</v>
      </c>
      <c r="AG3689">
        <v>0</v>
      </c>
      <c r="AH3689" s="1">
        <v>42644</v>
      </c>
      <c r="AI3689">
        <v>67</v>
      </c>
      <c r="AJ3689">
        <v>1</v>
      </c>
      <c r="AK3689">
        <v>1</v>
      </c>
      <c r="AL3689">
        <v>4</v>
      </c>
      <c r="AM3689" t="s">
        <v>52</v>
      </c>
      <c r="AN3689" s="1">
        <v>42410</v>
      </c>
      <c r="AT3689">
        <v>16</v>
      </c>
      <c r="AU3689">
        <v>20666</v>
      </c>
      <c r="AV3689">
        <v>1</v>
      </c>
      <c r="AW3689" t="s">
        <v>72</v>
      </c>
      <c r="AX3689" t="s">
        <v>55</v>
      </c>
      <c r="AY3689" t="s">
        <v>56</v>
      </c>
    </row>
    <row r="3690" spans="1:51" x14ac:dyDescent="0.25">
      <c r="A3690">
        <v>3688</v>
      </c>
      <c r="B3690">
        <f t="shared" si="57"/>
        <v>1180100242</v>
      </c>
      <c r="C3690">
        <v>118010</v>
      </c>
      <c r="F3690">
        <v>242</v>
      </c>
      <c r="H3690" t="s">
        <v>65</v>
      </c>
      <c r="I3690" t="s">
        <v>66</v>
      </c>
      <c r="J3690">
        <v>70857</v>
      </c>
      <c r="K3690" t="s">
        <v>51</v>
      </c>
      <c r="L3690">
        <v>76</v>
      </c>
      <c r="M3690">
        <v>18351</v>
      </c>
      <c r="N3690">
        <v>0</v>
      </c>
      <c r="P3690" s="1">
        <v>42644</v>
      </c>
      <c r="Q3690" s="1">
        <v>42644</v>
      </c>
      <c r="R3690" s="1">
        <v>42644</v>
      </c>
      <c r="S3690" s="1">
        <v>42767</v>
      </c>
      <c r="U3690" s="1">
        <v>42718</v>
      </c>
      <c r="V3690" s="1">
        <v>42718</v>
      </c>
      <c r="Z3690">
        <v>1</v>
      </c>
      <c r="AA3690">
        <v>1</v>
      </c>
      <c r="AB3690">
        <v>1</v>
      </c>
      <c r="AC3690">
        <v>1</v>
      </c>
      <c r="AD3690">
        <v>1</v>
      </c>
      <c r="AF3690">
        <v>1</v>
      </c>
      <c r="AG3690">
        <v>0</v>
      </c>
      <c r="AH3690" s="1">
        <v>42644</v>
      </c>
      <c r="AI3690">
        <v>67</v>
      </c>
      <c r="AJ3690">
        <v>1</v>
      </c>
      <c r="AK3690">
        <v>1</v>
      </c>
      <c r="AL3690">
        <v>4</v>
      </c>
      <c r="AM3690" t="s">
        <v>52</v>
      </c>
      <c r="AN3690" s="1">
        <v>42410</v>
      </c>
      <c r="AT3690">
        <v>18.5</v>
      </c>
      <c r="AU3690">
        <v>20016</v>
      </c>
      <c r="AV3690">
        <v>0</v>
      </c>
      <c r="AW3690" t="s">
        <v>67</v>
      </c>
      <c r="AX3690" t="s">
        <v>55</v>
      </c>
      <c r="AY3690" t="s">
        <v>56</v>
      </c>
    </row>
    <row r="3691" spans="1:51" x14ac:dyDescent="0.25">
      <c r="A3691">
        <v>3689</v>
      </c>
      <c r="B3691">
        <f t="shared" si="57"/>
        <v>1180100242</v>
      </c>
      <c r="C3691">
        <v>118010</v>
      </c>
      <c r="F3691">
        <v>242</v>
      </c>
      <c r="H3691" t="s">
        <v>74</v>
      </c>
      <c r="I3691" t="s">
        <v>60</v>
      </c>
      <c r="J3691">
        <v>115741</v>
      </c>
      <c r="K3691" t="s">
        <v>51</v>
      </c>
      <c r="L3691">
        <v>43</v>
      </c>
      <c r="M3691">
        <v>18351</v>
      </c>
      <c r="N3691">
        <v>1</v>
      </c>
      <c r="O3691" s="1">
        <v>42645</v>
      </c>
      <c r="P3691" s="1">
        <v>42767</v>
      </c>
      <c r="Q3691" s="1">
        <v>43031</v>
      </c>
      <c r="R3691" s="1">
        <v>43031</v>
      </c>
      <c r="S3691" s="1">
        <v>42889</v>
      </c>
      <c r="U3691" s="1">
        <v>43042</v>
      </c>
      <c r="V3691" s="1">
        <v>43031</v>
      </c>
      <c r="Z3691">
        <v>1</v>
      </c>
      <c r="AA3691">
        <v>1</v>
      </c>
      <c r="AB3691">
        <v>1</v>
      </c>
      <c r="AC3691">
        <v>1</v>
      </c>
      <c r="AD3691">
        <v>1</v>
      </c>
      <c r="AF3691">
        <v>1</v>
      </c>
      <c r="AG3691">
        <v>0</v>
      </c>
      <c r="AH3691" s="1">
        <v>42644</v>
      </c>
      <c r="AI3691">
        <v>67</v>
      </c>
      <c r="AJ3691">
        <v>1</v>
      </c>
      <c r="AK3691">
        <v>1</v>
      </c>
      <c r="AL3691">
        <v>4</v>
      </c>
      <c r="AM3691" t="s">
        <v>52</v>
      </c>
      <c r="AN3691" s="1">
        <v>42410</v>
      </c>
      <c r="AT3691">
        <v>14</v>
      </c>
      <c r="AU3691">
        <v>21777</v>
      </c>
      <c r="AV3691">
        <v>0</v>
      </c>
      <c r="AX3691" t="s">
        <v>55</v>
      </c>
      <c r="AY3691" t="s">
        <v>56</v>
      </c>
    </row>
    <row r="3692" spans="1:51" x14ac:dyDescent="0.25">
      <c r="A3692">
        <v>3690</v>
      </c>
      <c r="B3692">
        <f t="shared" si="57"/>
        <v>1180100242</v>
      </c>
      <c r="C3692">
        <v>118010</v>
      </c>
      <c r="F3692">
        <v>242</v>
      </c>
      <c r="H3692" t="s">
        <v>71</v>
      </c>
      <c r="I3692" t="s">
        <v>63</v>
      </c>
      <c r="J3692">
        <v>111119</v>
      </c>
      <c r="K3692" t="s">
        <v>51</v>
      </c>
      <c r="L3692">
        <v>4</v>
      </c>
      <c r="M3692">
        <v>18351</v>
      </c>
      <c r="N3692">
        <v>3</v>
      </c>
      <c r="O3692" s="1">
        <v>42888</v>
      </c>
      <c r="P3692" s="1">
        <v>43009</v>
      </c>
      <c r="Q3692" s="1">
        <v>43010</v>
      </c>
      <c r="R3692" s="1">
        <v>43010</v>
      </c>
      <c r="S3692" s="1">
        <v>43133</v>
      </c>
      <c r="Z3692">
        <v>1</v>
      </c>
      <c r="AA3692">
        <v>0</v>
      </c>
      <c r="AB3692">
        <v>0</v>
      </c>
      <c r="AC3692">
        <v>1</v>
      </c>
      <c r="AD3692">
        <v>1</v>
      </c>
      <c r="AF3692">
        <v>1</v>
      </c>
      <c r="AG3692">
        <v>0</v>
      </c>
      <c r="AH3692" s="1">
        <v>42644</v>
      </c>
      <c r="AI3692">
        <v>67</v>
      </c>
      <c r="AJ3692">
        <v>1</v>
      </c>
      <c r="AK3692">
        <v>1</v>
      </c>
      <c r="AL3692">
        <v>4</v>
      </c>
      <c r="AM3692" t="s">
        <v>52</v>
      </c>
      <c r="AN3692" s="1">
        <v>42410</v>
      </c>
      <c r="AT3692">
        <v>16</v>
      </c>
      <c r="AU3692">
        <v>20666</v>
      </c>
      <c r="AV3692">
        <v>1</v>
      </c>
      <c r="AW3692" t="s">
        <v>72</v>
      </c>
      <c r="AX3692" t="s">
        <v>55</v>
      </c>
      <c r="AY3692" t="s">
        <v>56</v>
      </c>
    </row>
    <row r="3693" spans="1:51" x14ac:dyDescent="0.25">
      <c r="A3693">
        <v>3691</v>
      </c>
      <c r="B3693">
        <f t="shared" si="57"/>
        <v>1180100242</v>
      </c>
      <c r="C3693">
        <v>118010</v>
      </c>
      <c r="F3693">
        <v>242</v>
      </c>
      <c r="H3693" t="s">
        <v>65</v>
      </c>
      <c r="I3693" t="s">
        <v>66</v>
      </c>
      <c r="J3693">
        <v>111160</v>
      </c>
      <c r="K3693" t="s">
        <v>51</v>
      </c>
      <c r="L3693">
        <v>76</v>
      </c>
      <c r="M3693">
        <v>18351</v>
      </c>
      <c r="N3693">
        <v>3</v>
      </c>
      <c r="O3693" s="1">
        <v>42888</v>
      </c>
      <c r="P3693" s="1">
        <v>43009</v>
      </c>
      <c r="Q3693" s="1">
        <v>43010</v>
      </c>
      <c r="R3693" s="1">
        <v>43010</v>
      </c>
      <c r="S3693" s="1">
        <v>43133</v>
      </c>
      <c r="U3693" s="1">
        <v>43193</v>
      </c>
      <c r="V3693" s="1">
        <v>43193</v>
      </c>
      <c r="Z3693">
        <v>1</v>
      </c>
      <c r="AA3693">
        <v>1</v>
      </c>
      <c r="AB3693">
        <v>1</v>
      </c>
      <c r="AC3693">
        <v>1</v>
      </c>
      <c r="AD3693">
        <v>1</v>
      </c>
      <c r="AF3693">
        <v>1</v>
      </c>
      <c r="AG3693">
        <v>0</v>
      </c>
      <c r="AH3693" s="1">
        <v>42644</v>
      </c>
      <c r="AI3693">
        <v>67</v>
      </c>
      <c r="AJ3693">
        <v>1</v>
      </c>
      <c r="AK3693">
        <v>1</v>
      </c>
      <c r="AL3693">
        <v>4</v>
      </c>
      <c r="AM3693" t="s">
        <v>52</v>
      </c>
      <c r="AN3693" s="1">
        <v>42410</v>
      </c>
      <c r="AT3693">
        <v>18.5</v>
      </c>
      <c r="AU3693">
        <v>20016</v>
      </c>
      <c r="AV3693">
        <v>0</v>
      </c>
      <c r="AW3693" t="s">
        <v>67</v>
      </c>
      <c r="AX3693" t="s">
        <v>55</v>
      </c>
      <c r="AY3693" t="s">
        <v>56</v>
      </c>
    </row>
    <row r="3694" spans="1:51" x14ac:dyDescent="0.25">
      <c r="A3694">
        <v>3692</v>
      </c>
      <c r="B3694">
        <f t="shared" si="57"/>
        <v>1180100242</v>
      </c>
      <c r="C3694">
        <v>118010</v>
      </c>
      <c r="F3694">
        <v>242</v>
      </c>
      <c r="H3694" t="s">
        <v>49</v>
      </c>
      <c r="I3694" t="s">
        <v>50</v>
      </c>
      <c r="J3694">
        <v>111078</v>
      </c>
      <c r="K3694" t="s">
        <v>51</v>
      </c>
      <c r="L3694">
        <v>2</v>
      </c>
      <c r="M3694">
        <v>18351</v>
      </c>
      <c r="N3694">
        <v>3</v>
      </c>
      <c r="O3694" s="1">
        <v>42888</v>
      </c>
      <c r="P3694" s="1">
        <v>43009</v>
      </c>
      <c r="Q3694" s="1">
        <v>43010</v>
      </c>
      <c r="R3694" s="1">
        <v>43010</v>
      </c>
      <c r="S3694" s="1">
        <v>43133</v>
      </c>
      <c r="U3694" s="1">
        <v>43042</v>
      </c>
      <c r="V3694" s="1">
        <v>43042</v>
      </c>
      <c r="Z3694">
        <v>1</v>
      </c>
      <c r="AA3694">
        <v>1</v>
      </c>
      <c r="AB3694">
        <v>1</v>
      </c>
      <c r="AC3694">
        <v>1</v>
      </c>
      <c r="AD3694">
        <v>1</v>
      </c>
      <c r="AF3694">
        <v>1</v>
      </c>
      <c r="AG3694">
        <v>0</v>
      </c>
      <c r="AH3694" s="1">
        <v>42644</v>
      </c>
      <c r="AI3694">
        <v>67</v>
      </c>
      <c r="AJ3694">
        <v>1</v>
      </c>
      <c r="AK3694">
        <v>1</v>
      </c>
      <c r="AL3694">
        <v>4</v>
      </c>
      <c r="AM3694" t="s">
        <v>52</v>
      </c>
      <c r="AN3694" s="1">
        <v>42410</v>
      </c>
      <c r="AT3694">
        <v>15</v>
      </c>
      <c r="AU3694">
        <v>2</v>
      </c>
      <c r="AV3694">
        <v>0</v>
      </c>
      <c r="AW3694" t="s">
        <v>54</v>
      </c>
      <c r="AX3694" t="s">
        <v>55</v>
      </c>
      <c r="AY3694" t="s">
        <v>56</v>
      </c>
    </row>
    <row r="3695" spans="1:51" x14ac:dyDescent="0.25">
      <c r="A3695">
        <v>3693</v>
      </c>
      <c r="B3695">
        <f t="shared" si="57"/>
        <v>1180100242</v>
      </c>
      <c r="C3695">
        <v>118010</v>
      </c>
      <c r="F3695">
        <v>242</v>
      </c>
      <c r="H3695" t="s">
        <v>49</v>
      </c>
      <c r="I3695" t="s">
        <v>50</v>
      </c>
      <c r="J3695">
        <v>97310</v>
      </c>
      <c r="K3695" t="s">
        <v>51</v>
      </c>
      <c r="L3695">
        <v>2</v>
      </c>
      <c r="M3695">
        <v>18351</v>
      </c>
      <c r="N3695">
        <v>2</v>
      </c>
      <c r="O3695" s="1">
        <v>42768</v>
      </c>
      <c r="P3695" s="1">
        <v>42887</v>
      </c>
      <c r="Q3695" s="1">
        <v>42891</v>
      </c>
      <c r="R3695" s="1">
        <v>42891</v>
      </c>
      <c r="S3695" s="1">
        <v>43013</v>
      </c>
      <c r="U3695" s="1">
        <v>43031</v>
      </c>
      <c r="V3695" s="1">
        <v>43031</v>
      </c>
      <c r="Z3695">
        <v>1</v>
      </c>
      <c r="AA3695">
        <v>1</v>
      </c>
      <c r="AB3695">
        <v>1</v>
      </c>
      <c r="AC3695">
        <v>1</v>
      </c>
      <c r="AD3695">
        <v>1</v>
      </c>
      <c r="AF3695">
        <v>1</v>
      </c>
      <c r="AG3695">
        <v>0</v>
      </c>
      <c r="AH3695" s="1">
        <v>42644</v>
      </c>
      <c r="AI3695">
        <v>67</v>
      </c>
      <c r="AJ3695">
        <v>1</v>
      </c>
      <c r="AK3695">
        <v>1</v>
      </c>
      <c r="AL3695">
        <v>4</v>
      </c>
      <c r="AM3695" t="s">
        <v>52</v>
      </c>
      <c r="AN3695" s="1">
        <v>42410</v>
      </c>
      <c r="AT3695">
        <v>15</v>
      </c>
      <c r="AU3695">
        <v>2</v>
      </c>
      <c r="AV3695">
        <v>0</v>
      </c>
      <c r="AW3695" t="s">
        <v>54</v>
      </c>
      <c r="AX3695" t="s">
        <v>55</v>
      </c>
      <c r="AY3695" t="s">
        <v>56</v>
      </c>
    </row>
    <row r="3696" spans="1:51" x14ac:dyDescent="0.25">
      <c r="A3696">
        <v>3694</v>
      </c>
      <c r="B3696">
        <f t="shared" si="57"/>
        <v>1180100242</v>
      </c>
      <c r="C3696">
        <v>118010</v>
      </c>
      <c r="F3696">
        <v>242</v>
      </c>
      <c r="H3696" t="s">
        <v>49</v>
      </c>
      <c r="I3696" t="s">
        <v>50</v>
      </c>
      <c r="J3696">
        <v>84440</v>
      </c>
      <c r="K3696" t="s">
        <v>61</v>
      </c>
      <c r="L3696">
        <v>2</v>
      </c>
      <c r="M3696">
        <v>18351</v>
      </c>
      <c r="N3696">
        <v>1</v>
      </c>
      <c r="O3696" s="1">
        <v>42645</v>
      </c>
      <c r="P3696" s="1">
        <v>42767</v>
      </c>
      <c r="Q3696" s="1">
        <v>42769</v>
      </c>
      <c r="R3696" s="1">
        <v>42769</v>
      </c>
      <c r="S3696" s="1">
        <v>42889</v>
      </c>
      <c r="U3696" s="1">
        <v>43042</v>
      </c>
      <c r="V3696" s="1">
        <v>43042</v>
      </c>
      <c r="Z3696">
        <v>1</v>
      </c>
      <c r="AA3696">
        <v>1</v>
      </c>
      <c r="AB3696">
        <v>1</v>
      </c>
      <c r="AC3696">
        <v>1</v>
      </c>
      <c r="AD3696">
        <v>1</v>
      </c>
      <c r="AF3696">
        <v>1</v>
      </c>
      <c r="AG3696">
        <v>0</v>
      </c>
      <c r="AH3696" s="1">
        <v>42644</v>
      </c>
      <c r="AI3696">
        <v>67</v>
      </c>
      <c r="AJ3696">
        <v>1</v>
      </c>
      <c r="AK3696">
        <v>1</v>
      </c>
      <c r="AL3696">
        <v>4</v>
      </c>
      <c r="AM3696" t="s">
        <v>52</v>
      </c>
      <c r="AN3696" s="1">
        <v>42410</v>
      </c>
      <c r="AT3696">
        <v>15</v>
      </c>
      <c r="AU3696">
        <v>2</v>
      </c>
      <c r="AV3696">
        <v>0</v>
      </c>
      <c r="AW3696" t="s">
        <v>54</v>
      </c>
      <c r="AX3696" t="s">
        <v>55</v>
      </c>
      <c r="AY3696" t="s">
        <v>56</v>
      </c>
    </row>
    <row r="3697" spans="1:51" x14ac:dyDescent="0.25">
      <c r="A3697">
        <v>3695</v>
      </c>
      <c r="B3697">
        <f t="shared" si="57"/>
        <v>1180100242</v>
      </c>
      <c r="C3697">
        <v>118010</v>
      </c>
      <c r="F3697">
        <v>242</v>
      </c>
      <c r="H3697" t="s">
        <v>68</v>
      </c>
      <c r="I3697" t="s">
        <v>69</v>
      </c>
      <c r="J3697">
        <v>70767</v>
      </c>
      <c r="K3697" t="s">
        <v>51</v>
      </c>
      <c r="L3697">
        <v>1</v>
      </c>
      <c r="M3697">
        <v>18351</v>
      </c>
      <c r="N3697">
        <v>0</v>
      </c>
      <c r="O3697" s="1">
        <v>42523</v>
      </c>
      <c r="P3697" s="1">
        <v>42644</v>
      </c>
      <c r="Q3697" s="1">
        <v>42644</v>
      </c>
      <c r="R3697" s="1">
        <v>42644</v>
      </c>
      <c r="S3697" s="1">
        <v>42767</v>
      </c>
      <c r="U3697" s="1">
        <v>42724</v>
      </c>
      <c r="V3697" s="1">
        <v>42724</v>
      </c>
      <c r="Z3697">
        <v>1</v>
      </c>
      <c r="AA3697">
        <v>1</v>
      </c>
      <c r="AB3697">
        <v>1</v>
      </c>
      <c r="AC3697">
        <v>1</v>
      </c>
      <c r="AD3697">
        <v>1</v>
      </c>
      <c r="AF3697">
        <v>1</v>
      </c>
      <c r="AG3697">
        <v>0</v>
      </c>
      <c r="AH3697" s="1">
        <v>42644</v>
      </c>
      <c r="AI3697">
        <v>67</v>
      </c>
      <c r="AJ3697">
        <v>1</v>
      </c>
      <c r="AK3697">
        <v>1</v>
      </c>
      <c r="AL3697">
        <v>4</v>
      </c>
      <c r="AM3697" t="s">
        <v>52</v>
      </c>
      <c r="AN3697" s="1">
        <v>42410</v>
      </c>
      <c r="AT3697">
        <v>12</v>
      </c>
      <c r="AU3697">
        <v>1</v>
      </c>
      <c r="AV3697">
        <v>0</v>
      </c>
      <c r="AW3697" t="s">
        <v>70</v>
      </c>
      <c r="AX3697" t="s">
        <v>55</v>
      </c>
      <c r="AY3697" t="s">
        <v>56</v>
      </c>
    </row>
    <row r="3698" spans="1:51" x14ac:dyDescent="0.25">
      <c r="A3698">
        <v>3696</v>
      </c>
      <c r="B3698">
        <f t="shared" si="57"/>
        <v>1180100242</v>
      </c>
      <c r="C3698">
        <v>118010</v>
      </c>
      <c r="F3698">
        <v>242</v>
      </c>
      <c r="H3698" t="s">
        <v>49</v>
      </c>
      <c r="I3698" t="s">
        <v>50</v>
      </c>
      <c r="J3698">
        <v>70797</v>
      </c>
      <c r="K3698" t="s">
        <v>51</v>
      </c>
      <c r="L3698">
        <v>2</v>
      </c>
      <c r="M3698">
        <v>18351</v>
      </c>
      <c r="N3698">
        <v>0</v>
      </c>
      <c r="O3698" s="1">
        <v>42523</v>
      </c>
      <c r="P3698" s="1">
        <v>42644</v>
      </c>
      <c r="Q3698" s="1">
        <v>42644</v>
      </c>
      <c r="R3698" s="1">
        <v>42644</v>
      </c>
      <c r="S3698" s="1">
        <v>42767</v>
      </c>
      <c r="U3698" s="1">
        <v>42724</v>
      </c>
      <c r="V3698" s="1">
        <v>42724</v>
      </c>
      <c r="Z3698">
        <v>1</v>
      </c>
      <c r="AA3698">
        <v>1</v>
      </c>
      <c r="AB3698">
        <v>1</v>
      </c>
      <c r="AC3698">
        <v>1</v>
      </c>
      <c r="AD3698">
        <v>1</v>
      </c>
      <c r="AF3698">
        <v>1</v>
      </c>
      <c r="AG3698">
        <v>0</v>
      </c>
      <c r="AH3698" s="1">
        <v>42644</v>
      </c>
      <c r="AI3698">
        <v>67</v>
      </c>
      <c r="AJ3698">
        <v>1</v>
      </c>
      <c r="AK3698">
        <v>1</v>
      </c>
      <c r="AL3698">
        <v>4</v>
      </c>
      <c r="AM3698" t="s">
        <v>52</v>
      </c>
      <c r="AN3698" s="1">
        <v>42410</v>
      </c>
      <c r="AT3698">
        <v>15</v>
      </c>
      <c r="AU3698">
        <v>2</v>
      </c>
      <c r="AV3698">
        <v>0</v>
      </c>
      <c r="AW3698" t="s">
        <v>54</v>
      </c>
      <c r="AX3698" t="s">
        <v>55</v>
      </c>
      <c r="AY3698" t="s">
        <v>56</v>
      </c>
    </row>
    <row r="3699" spans="1:51" x14ac:dyDescent="0.25">
      <c r="A3699">
        <v>3697</v>
      </c>
      <c r="B3699">
        <f t="shared" si="57"/>
        <v>1180100244</v>
      </c>
      <c r="C3699">
        <v>118010</v>
      </c>
      <c r="F3699">
        <v>244</v>
      </c>
      <c r="H3699" t="s">
        <v>68</v>
      </c>
      <c r="I3699" t="s">
        <v>69</v>
      </c>
      <c r="J3699">
        <v>70768</v>
      </c>
      <c r="K3699" t="s">
        <v>51</v>
      </c>
      <c r="L3699">
        <v>1</v>
      </c>
      <c r="M3699">
        <v>18353</v>
      </c>
      <c r="N3699">
        <v>0</v>
      </c>
      <c r="O3699" s="1">
        <v>42523</v>
      </c>
      <c r="P3699" s="1">
        <v>42644</v>
      </c>
      <c r="Q3699" s="1">
        <v>42644</v>
      </c>
      <c r="R3699" s="1">
        <v>42644</v>
      </c>
      <c r="S3699" s="1">
        <v>42767</v>
      </c>
      <c r="U3699" s="1">
        <v>42712</v>
      </c>
      <c r="V3699" s="1">
        <v>42712</v>
      </c>
      <c r="Z3699">
        <v>1</v>
      </c>
      <c r="AA3699">
        <v>1</v>
      </c>
      <c r="AB3699">
        <v>1</v>
      </c>
      <c r="AC3699">
        <v>1</v>
      </c>
      <c r="AD3699">
        <v>1</v>
      </c>
      <c r="AF3699">
        <v>1</v>
      </c>
      <c r="AG3699">
        <v>0</v>
      </c>
      <c r="AH3699" s="1">
        <v>42644</v>
      </c>
      <c r="AI3699">
        <v>51</v>
      </c>
      <c r="AJ3699">
        <v>1</v>
      </c>
      <c r="AK3699">
        <v>1</v>
      </c>
      <c r="AL3699">
        <v>4</v>
      </c>
      <c r="AM3699" t="s">
        <v>52</v>
      </c>
      <c r="AN3699" s="1">
        <v>42410</v>
      </c>
      <c r="AT3699">
        <v>12</v>
      </c>
      <c r="AU3699">
        <v>1</v>
      </c>
      <c r="AV3699">
        <v>0</v>
      </c>
      <c r="AW3699" t="s">
        <v>70</v>
      </c>
      <c r="AX3699" t="s">
        <v>55</v>
      </c>
      <c r="AY3699" t="s">
        <v>56</v>
      </c>
    </row>
    <row r="3700" spans="1:51" x14ac:dyDescent="0.25">
      <c r="A3700">
        <v>3698</v>
      </c>
      <c r="B3700">
        <f t="shared" si="57"/>
        <v>1180100244</v>
      </c>
      <c r="C3700">
        <v>118010</v>
      </c>
      <c r="F3700">
        <v>244</v>
      </c>
      <c r="H3700" t="s">
        <v>49</v>
      </c>
      <c r="I3700" t="s">
        <v>50</v>
      </c>
      <c r="J3700">
        <v>70798</v>
      </c>
      <c r="K3700" t="s">
        <v>51</v>
      </c>
      <c r="L3700">
        <v>2</v>
      </c>
      <c r="M3700">
        <v>18353</v>
      </c>
      <c r="N3700">
        <v>0</v>
      </c>
      <c r="O3700" s="1">
        <v>42523</v>
      </c>
      <c r="P3700" s="1">
        <v>42644</v>
      </c>
      <c r="Q3700" s="1">
        <v>42644</v>
      </c>
      <c r="R3700" s="1">
        <v>42644</v>
      </c>
      <c r="S3700" s="1">
        <v>42767</v>
      </c>
      <c r="U3700" s="1">
        <v>42723</v>
      </c>
      <c r="V3700" s="1">
        <v>42723</v>
      </c>
      <c r="Z3700">
        <v>1</v>
      </c>
      <c r="AA3700">
        <v>1</v>
      </c>
      <c r="AB3700">
        <v>1</v>
      </c>
      <c r="AC3700">
        <v>1</v>
      </c>
      <c r="AD3700">
        <v>1</v>
      </c>
      <c r="AF3700">
        <v>1</v>
      </c>
      <c r="AG3700">
        <v>0</v>
      </c>
      <c r="AH3700" s="1">
        <v>42644</v>
      </c>
      <c r="AI3700">
        <v>51</v>
      </c>
      <c r="AJ3700">
        <v>1</v>
      </c>
      <c r="AK3700">
        <v>1</v>
      </c>
      <c r="AL3700">
        <v>4</v>
      </c>
      <c r="AM3700" t="s">
        <v>52</v>
      </c>
      <c r="AN3700" s="1">
        <v>42410</v>
      </c>
      <c r="AT3700">
        <v>15</v>
      </c>
      <c r="AU3700">
        <v>2</v>
      </c>
      <c r="AV3700">
        <v>0</v>
      </c>
      <c r="AW3700" t="s">
        <v>54</v>
      </c>
      <c r="AX3700" t="s">
        <v>55</v>
      </c>
      <c r="AY3700" t="s">
        <v>56</v>
      </c>
    </row>
    <row r="3701" spans="1:51" x14ac:dyDescent="0.25">
      <c r="A3701">
        <v>3699</v>
      </c>
      <c r="B3701">
        <f t="shared" si="57"/>
        <v>1180100244</v>
      </c>
      <c r="C3701">
        <v>118010</v>
      </c>
      <c r="F3701">
        <v>244</v>
      </c>
      <c r="H3701" t="s">
        <v>71</v>
      </c>
      <c r="I3701" t="s">
        <v>63</v>
      </c>
      <c r="J3701">
        <v>70828</v>
      </c>
      <c r="K3701" t="s">
        <v>51</v>
      </c>
      <c r="L3701">
        <v>4</v>
      </c>
      <c r="M3701">
        <v>18353</v>
      </c>
      <c r="N3701">
        <v>0</v>
      </c>
      <c r="P3701" s="1">
        <v>42644</v>
      </c>
      <c r="Q3701" s="1">
        <v>42644</v>
      </c>
      <c r="R3701" s="1">
        <v>42644</v>
      </c>
      <c r="S3701" s="1">
        <v>42767</v>
      </c>
      <c r="T3701" s="1">
        <v>43136</v>
      </c>
      <c r="V3701" s="1">
        <v>43136</v>
      </c>
      <c r="W3701">
        <v>1</v>
      </c>
      <c r="Y3701">
        <v>2023</v>
      </c>
      <c r="Z3701">
        <v>1</v>
      </c>
      <c r="AA3701">
        <v>1</v>
      </c>
      <c r="AB3701">
        <v>1</v>
      </c>
      <c r="AC3701">
        <v>1</v>
      </c>
      <c r="AD3701">
        <v>1</v>
      </c>
      <c r="AF3701">
        <v>1</v>
      </c>
      <c r="AG3701">
        <v>0</v>
      </c>
      <c r="AH3701" s="1">
        <v>42644</v>
      </c>
      <c r="AI3701">
        <v>51</v>
      </c>
      <c r="AJ3701">
        <v>1</v>
      </c>
      <c r="AK3701">
        <v>1</v>
      </c>
      <c r="AL3701">
        <v>4</v>
      </c>
      <c r="AM3701" t="s">
        <v>52</v>
      </c>
      <c r="AN3701" s="1">
        <v>42410</v>
      </c>
      <c r="AT3701">
        <v>16</v>
      </c>
      <c r="AU3701">
        <v>20666</v>
      </c>
      <c r="AV3701">
        <v>1</v>
      </c>
      <c r="AW3701" t="s">
        <v>72</v>
      </c>
      <c r="AX3701" t="s">
        <v>55</v>
      </c>
      <c r="AY3701" t="s">
        <v>56</v>
      </c>
    </row>
    <row r="3702" spans="1:51" x14ac:dyDescent="0.25">
      <c r="A3702">
        <v>3700</v>
      </c>
      <c r="B3702">
        <f t="shared" si="57"/>
        <v>1180100244</v>
      </c>
      <c r="C3702">
        <v>118010</v>
      </c>
      <c r="F3702">
        <v>244</v>
      </c>
      <c r="H3702" t="s">
        <v>65</v>
      </c>
      <c r="I3702" t="s">
        <v>66</v>
      </c>
      <c r="J3702">
        <v>70858</v>
      </c>
      <c r="K3702" t="s">
        <v>51</v>
      </c>
      <c r="L3702">
        <v>76</v>
      </c>
      <c r="M3702">
        <v>18353</v>
      </c>
      <c r="N3702">
        <v>0</v>
      </c>
      <c r="P3702" s="1">
        <v>42644</v>
      </c>
      <c r="Q3702" s="1">
        <v>42644</v>
      </c>
      <c r="R3702" s="1">
        <v>42644</v>
      </c>
      <c r="S3702" s="1">
        <v>42767</v>
      </c>
      <c r="U3702" s="1">
        <v>42712</v>
      </c>
      <c r="V3702" s="1">
        <v>42712</v>
      </c>
      <c r="Z3702">
        <v>1</v>
      </c>
      <c r="AA3702">
        <v>1</v>
      </c>
      <c r="AB3702">
        <v>1</v>
      </c>
      <c r="AC3702">
        <v>1</v>
      </c>
      <c r="AD3702">
        <v>1</v>
      </c>
      <c r="AF3702">
        <v>1</v>
      </c>
      <c r="AG3702">
        <v>0</v>
      </c>
      <c r="AH3702" s="1">
        <v>42644</v>
      </c>
      <c r="AI3702">
        <v>51</v>
      </c>
      <c r="AJ3702">
        <v>1</v>
      </c>
      <c r="AK3702">
        <v>1</v>
      </c>
      <c r="AL3702">
        <v>4</v>
      </c>
      <c r="AM3702" t="s">
        <v>52</v>
      </c>
      <c r="AN3702" s="1">
        <v>42410</v>
      </c>
      <c r="AT3702">
        <v>18.5</v>
      </c>
      <c r="AU3702">
        <v>20016</v>
      </c>
      <c r="AV3702">
        <v>0</v>
      </c>
      <c r="AW3702" t="s">
        <v>67</v>
      </c>
      <c r="AX3702" t="s">
        <v>55</v>
      </c>
      <c r="AY3702" t="s">
        <v>56</v>
      </c>
    </row>
    <row r="3703" spans="1:51" x14ac:dyDescent="0.25">
      <c r="A3703">
        <v>3701</v>
      </c>
      <c r="B3703">
        <f t="shared" si="57"/>
        <v>1180100244</v>
      </c>
      <c r="C3703">
        <v>118010</v>
      </c>
      <c r="F3703">
        <v>244</v>
      </c>
      <c r="H3703" t="s">
        <v>49</v>
      </c>
      <c r="I3703" t="s">
        <v>50</v>
      </c>
      <c r="J3703">
        <v>84441</v>
      </c>
      <c r="K3703" t="s">
        <v>61</v>
      </c>
      <c r="L3703">
        <v>2</v>
      </c>
      <c r="M3703">
        <v>18353</v>
      </c>
      <c r="N3703">
        <v>1</v>
      </c>
      <c r="O3703" s="1">
        <v>42645</v>
      </c>
      <c r="P3703" s="1">
        <v>42767</v>
      </c>
      <c r="Q3703" s="1">
        <v>42769</v>
      </c>
      <c r="R3703" s="1">
        <v>42769</v>
      </c>
      <c r="S3703" s="1">
        <v>42889</v>
      </c>
      <c r="U3703" s="1">
        <v>43042</v>
      </c>
      <c r="V3703" s="1">
        <v>43042</v>
      </c>
      <c r="Z3703">
        <v>1</v>
      </c>
      <c r="AA3703">
        <v>1</v>
      </c>
      <c r="AB3703">
        <v>1</v>
      </c>
      <c r="AC3703">
        <v>1</v>
      </c>
      <c r="AD3703">
        <v>1</v>
      </c>
      <c r="AF3703">
        <v>1</v>
      </c>
      <c r="AG3703">
        <v>0</v>
      </c>
      <c r="AH3703" s="1">
        <v>42644</v>
      </c>
      <c r="AI3703">
        <v>51</v>
      </c>
      <c r="AJ3703">
        <v>1</v>
      </c>
      <c r="AK3703">
        <v>1</v>
      </c>
      <c r="AL3703">
        <v>4</v>
      </c>
      <c r="AM3703" t="s">
        <v>52</v>
      </c>
      <c r="AN3703" s="1">
        <v>42410</v>
      </c>
      <c r="AT3703">
        <v>15</v>
      </c>
      <c r="AU3703">
        <v>2</v>
      </c>
      <c r="AV3703">
        <v>0</v>
      </c>
      <c r="AW3703" t="s">
        <v>54</v>
      </c>
      <c r="AX3703" t="s">
        <v>55</v>
      </c>
      <c r="AY3703" t="s">
        <v>56</v>
      </c>
    </row>
    <row r="3704" spans="1:51" x14ac:dyDescent="0.25">
      <c r="A3704">
        <v>3702</v>
      </c>
      <c r="B3704">
        <f t="shared" si="57"/>
        <v>1180100244</v>
      </c>
      <c r="C3704">
        <v>118010</v>
      </c>
      <c r="F3704">
        <v>244</v>
      </c>
      <c r="H3704" t="s">
        <v>65</v>
      </c>
      <c r="I3704" t="s">
        <v>66</v>
      </c>
      <c r="J3704">
        <v>111161</v>
      </c>
      <c r="K3704" t="s">
        <v>51</v>
      </c>
      <c r="L3704">
        <v>76</v>
      </c>
      <c r="M3704">
        <v>18353</v>
      </c>
      <c r="N3704">
        <v>3</v>
      </c>
      <c r="O3704" s="1">
        <v>42888</v>
      </c>
      <c r="P3704" s="1">
        <v>43009</v>
      </c>
      <c r="Q3704" s="1">
        <v>43010</v>
      </c>
      <c r="R3704" s="1">
        <v>43010</v>
      </c>
      <c r="S3704" s="1">
        <v>43133</v>
      </c>
      <c r="U3704" s="1">
        <v>43193</v>
      </c>
      <c r="V3704" s="1">
        <v>43193</v>
      </c>
      <c r="Z3704">
        <v>1</v>
      </c>
      <c r="AA3704">
        <v>1</v>
      </c>
      <c r="AB3704">
        <v>1</v>
      </c>
      <c r="AC3704">
        <v>1</v>
      </c>
      <c r="AD3704">
        <v>1</v>
      </c>
      <c r="AF3704">
        <v>1</v>
      </c>
      <c r="AG3704">
        <v>0</v>
      </c>
      <c r="AH3704" s="1">
        <v>42644</v>
      </c>
      <c r="AI3704">
        <v>51</v>
      </c>
      <c r="AJ3704">
        <v>1</v>
      </c>
      <c r="AK3704">
        <v>1</v>
      </c>
      <c r="AL3704">
        <v>4</v>
      </c>
      <c r="AM3704" t="s">
        <v>52</v>
      </c>
      <c r="AN3704" s="1">
        <v>42410</v>
      </c>
      <c r="AT3704">
        <v>18.5</v>
      </c>
      <c r="AU3704">
        <v>20016</v>
      </c>
      <c r="AV3704">
        <v>0</v>
      </c>
      <c r="AW3704" t="s">
        <v>67</v>
      </c>
      <c r="AX3704" t="s">
        <v>55</v>
      </c>
      <c r="AY3704" t="s">
        <v>56</v>
      </c>
    </row>
    <row r="3705" spans="1:51" x14ac:dyDescent="0.25">
      <c r="A3705">
        <v>3703</v>
      </c>
      <c r="B3705">
        <f t="shared" si="57"/>
        <v>1180100244</v>
      </c>
      <c r="C3705">
        <v>118010</v>
      </c>
      <c r="F3705">
        <v>244</v>
      </c>
      <c r="H3705" t="s">
        <v>49</v>
      </c>
      <c r="I3705" t="s">
        <v>50</v>
      </c>
      <c r="J3705">
        <v>111079</v>
      </c>
      <c r="K3705" t="s">
        <v>51</v>
      </c>
      <c r="L3705">
        <v>2</v>
      </c>
      <c r="M3705">
        <v>18353</v>
      </c>
      <c r="N3705">
        <v>3</v>
      </c>
      <c r="O3705" s="1">
        <v>42888</v>
      </c>
      <c r="P3705" s="1">
        <v>43009</v>
      </c>
      <c r="Q3705" s="1">
        <v>43010</v>
      </c>
      <c r="R3705" s="1">
        <v>43010</v>
      </c>
      <c r="S3705" s="1">
        <v>43133</v>
      </c>
      <c r="U3705" s="1">
        <v>43042</v>
      </c>
      <c r="V3705" s="1">
        <v>43042</v>
      </c>
      <c r="Z3705">
        <v>1</v>
      </c>
      <c r="AA3705">
        <v>1</v>
      </c>
      <c r="AB3705">
        <v>1</v>
      </c>
      <c r="AC3705">
        <v>1</v>
      </c>
      <c r="AD3705">
        <v>1</v>
      </c>
      <c r="AF3705">
        <v>1</v>
      </c>
      <c r="AG3705">
        <v>0</v>
      </c>
      <c r="AH3705" s="1">
        <v>42644</v>
      </c>
      <c r="AI3705">
        <v>51</v>
      </c>
      <c r="AJ3705">
        <v>1</v>
      </c>
      <c r="AK3705">
        <v>1</v>
      </c>
      <c r="AL3705">
        <v>4</v>
      </c>
      <c r="AM3705" t="s">
        <v>52</v>
      </c>
      <c r="AN3705" s="1">
        <v>42410</v>
      </c>
      <c r="AT3705">
        <v>15</v>
      </c>
      <c r="AU3705">
        <v>2</v>
      </c>
      <c r="AV3705">
        <v>0</v>
      </c>
      <c r="AW3705" t="s">
        <v>54</v>
      </c>
      <c r="AX3705" t="s">
        <v>55</v>
      </c>
      <c r="AY3705" t="s">
        <v>56</v>
      </c>
    </row>
    <row r="3706" spans="1:51" x14ac:dyDescent="0.25">
      <c r="A3706">
        <v>3704</v>
      </c>
      <c r="B3706">
        <f t="shared" si="57"/>
        <v>1180100244</v>
      </c>
      <c r="C3706">
        <v>118010</v>
      </c>
      <c r="F3706">
        <v>244</v>
      </c>
      <c r="H3706" t="s">
        <v>71</v>
      </c>
      <c r="I3706" t="s">
        <v>63</v>
      </c>
      <c r="J3706">
        <v>111120</v>
      </c>
      <c r="K3706" t="s">
        <v>51</v>
      </c>
      <c r="L3706">
        <v>4</v>
      </c>
      <c r="M3706">
        <v>18353</v>
      </c>
      <c r="N3706">
        <v>3</v>
      </c>
      <c r="O3706" s="1">
        <v>42888</v>
      </c>
      <c r="P3706" s="1">
        <v>43009</v>
      </c>
      <c r="Q3706" s="1">
        <v>43010</v>
      </c>
      <c r="R3706" s="1">
        <v>43010</v>
      </c>
      <c r="S3706" s="1">
        <v>43133</v>
      </c>
      <c r="Z3706">
        <v>1</v>
      </c>
      <c r="AA3706">
        <v>0</v>
      </c>
      <c r="AB3706">
        <v>0</v>
      </c>
      <c r="AC3706">
        <v>1</v>
      </c>
      <c r="AD3706">
        <v>1</v>
      </c>
      <c r="AF3706">
        <v>1</v>
      </c>
      <c r="AG3706">
        <v>0</v>
      </c>
      <c r="AH3706" s="1">
        <v>42644</v>
      </c>
      <c r="AI3706">
        <v>51</v>
      </c>
      <c r="AJ3706">
        <v>1</v>
      </c>
      <c r="AK3706">
        <v>1</v>
      </c>
      <c r="AL3706">
        <v>4</v>
      </c>
      <c r="AM3706" t="s">
        <v>52</v>
      </c>
      <c r="AN3706" s="1">
        <v>42410</v>
      </c>
      <c r="AT3706">
        <v>16</v>
      </c>
      <c r="AU3706">
        <v>20666</v>
      </c>
      <c r="AV3706">
        <v>1</v>
      </c>
      <c r="AW3706" t="s">
        <v>72</v>
      </c>
      <c r="AX3706" t="s">
        <v>55</v>
      </c>
      <c r="AY3706" t="s">
        <v>56</v>
      </c>
    </row>
    <row r="3707" spans="1:51" x14ac:dyDescent="0.25">
      <c r="A3707">
        <v>3705</v>
      </c>
      <c r="B3707">
        <f t="shared" si="57"/>
        <v>1180100244</v>
      </c>
      <c r="C3707">
        <v>118010</v>
      </c>
      <c r="F3707">
        <v>244</v>
      </c>
      <c r="H3707" t="s">
        <v>49</v>
      </c>
      <c r="I3707" t="s">
        <v>50</v>
      </c>
      <c r="J3707">
        <v>97311</v>
      </c>
      <c r="K3707" t="s">
        <v>51</v>
      </c>
      <c r="L3707">
        <v>2</v>
      </c>
      <c r="M3707">
        <v>18353</v>
      </c>
      <c r="N3707">
        <v>2</v>
      </c>
      <c r="O3707" s="1">
        <v>42768</v>
      </c>
      <c r="P3707" s="1">
        <v>42887</v>
      </c>
      <c r="Q3707" s="1">
        <v>42891</v>
      </c>
      <c r="R3707" s="1">
        <v>42891</v>
      </c>
      <c r="S3707" s="1">
        <v>43013</v>
      </c>
      <c r="U3707" s="1">
        <v>43127</v>
      </c>
      <c r="V3707" s="1">
        <v>43000</v>
      </c>
      <c r="Z3707">
        <v>1</v>
      </c>
      <c r="AA3707">
        <v>1</v>
      </c>
      <c r="AB3707">
        <v>1</v>
      </c>
      <c r="AC3707">
        <v>1</v>
      </c>
      <c r="AD3707">
        <v>1</v>
      </c>
      <c r="AF3707">
        <v>1</v>
      </c>
      <c r="AG3707">
        <v>0</v>
      </c>
      <c r="AH3707" s="1">
        <v>42644</v>
      </c>
      <c r="AI3707">
        <v>51</v>
      </c>
      <c r="AJ3707">
        <v>1</v>
      </c>
      <c r="AK3707">
        <v>1</v>
      </c>
      <c r="AL3707">
        <v>4</v>
      </c>
      <c r="AM3707" t="s">
        <v>52</v>
      </c>
      <c r="AN3707" s="1">
        <v>42410</v>
      </c>
      <c r="AT3707">
        <v>15</v>
      </c>
      <c r="AU3707">
        <v>2</v>
      </c>
      <c r="AV3707">
        <v>0</v>
      </c>
      <c r="AW3707" t="s">
        <v>54</v>
      </c>
      <c r="AX3707" t="s">
        <v>55</v>
      </c>
      <c r="AY3707" t="s">
        <v>56</v>
      </c>
    </row>
    <row r="3708" spans="1:51" x14ac:dyDescent="0.25">
      <c r="A3708">
        <v>3706</v>
      </c>
      <c r="B3708">
        <f t="shared" si="57"/>
        <v>1180100245</v>
      </c>
      <c r="C3708">
        <v>118010</v>
      </c>
      <c r="F3708">
        <v>245</v>
      </c>
      <c r="H3708" t="s">
        <v>68</v>
      </c>
      <c r="I3708" t="s">
        <v>69</v>
      </c>
      <c r="J3708">
        <v>70769</v>
      </c>
      <c r="K3708" t="s">
        <v>51</v>
      </c>
      <c r="L3708">
        <v>1</v>
      </c>
      <c r="M3708">
        <v>18354</v>
      </c>
      <c r="N3708">
        <v>0</v>
      </c>
      <c r="O3708" s="1">
        <v>42523</v>
      </c>
      <c r="P3708" s="1">
        <v>42644</v>
      </c>
      <c r="Q3708" s="1">
        <v>42644</v>
      </c>
      <c r="R3708" s="1">
        <v>42644</v>
      </c>
      <c r="S3708" s="1">
        <v>42767</v>
      </c>
      <c r="U3708" s="1">
        <v>42713</v>
      </c>
      <c r="V3708" s="1">
        <v>42713</v>
      </c>
      <c r="Z3708">
        <v>1</v>
      </c>
      <c r="AA3708">
        <v>1</v>
      </c>
      <c r="AB3708">
        <v>1</v>
      </c>
      <c r="AC3708">
        <v>1</v>
      </c>
      <c r="AD3708">
        <v>1</v>
      </c>
      <c r="AF3708">
        <v>1</v>
      </c>
      <c r="AG3708">
        <v>0</v>
      </c>
      <c r="AH3708" s="1">
        <v>42644</v>
      </c>
      <c r="AI3708">
        <v>59</v>
      </c>
      <c r="AJ3708">
        <v>1</v>
      </c>
      <c r="AK3708">
        <v>1</v>
      </c>
      <c r="AL3708">
        <v>4</v>
      </c>
      <c r="AM3708" t="s">
        <v>52</v>
      </c>
      <c r="AN3708" s="1">
        <v>42410</v>
      </c>
      <c r="AO3708" t="s">
        <v>73</v>
      </c>
      <c r="AP3708" s="1">
        <v>43089</v>
      </c>
      <c r="AQ3708">
        <v>1</v>
      </c>
      <c r="AR3708" s="1">
        <v>43089</v>
      </c>
      <c r="AT3708">
        <v>12</v>
      </c>
      <c r="AU3708">
        <v>1</v>
      </c>
      <c r="AV3708">
        <v>0</v>
      </c>
      <c r="AW3708" t="s">
        <v>70</v>
      </c>
      <c r="AX3708" t="s">
        <v>55</v>
      </c>
      <c r="AY3708" t="s">
        <v>56</v>
      </c>
    </row>
    <row r="3709" spans="1:51" x14ac:dyDescent="0.25">
      <c r="A3709">
        <v>3707</v>
      </c>
      <c r="B3709">
        <f t="shared" si="57"/>
        <v>1180100245</v>
      </c>
      <c r="C3709">
        <v>118010</v>
      </c>
      <c r="F3709">
        <v>245</v>
      </c>
      <c r="H3709" t="s">
        <v>49</v>
      </c>
      <c r="I3709" t="s">
        <v>50</v>
      </c>
      <c r="J3709">
        <v>70799</v>
      </c>
      <c r="K3709" t="s">
        <v>51</v>
      </c>
      <c r="L3709">
        <v>2</v>
      </c>
      <c r="M3709">
        <v>18354</v>
      </c>
      <c r="N3709">
        <v>0</v>
      </c>
      <c r="O3709" s="1">
        <v>42523</v>
      </c>
      <c r="P3709" s="1">
        <v>42644</v>
      </c>
      <c r="Q3709" s="1">
        <v>42644</v>
      </c>
      <c r="R3709" s="1">
        <v>42644</v>
      </c>
      <c r="S3709" s="1">
        <v>42767</v>
      </c>
      <c r="U3709" s="1">
        <v>42722</v>
      </c>
      <c r="V3709" s="1">
        <v>42722</v>
      </c>
      <c r="Z3709">
        <v>1</v>
      </c>
      <c r="AA3709">
        <v>1</v>
      </c>
      <c r="AB3709">
        <v>1</v>
      </c>
      <c r="AC3709">
        <v>1</v>
      </c>
      <c r="AD3709">
        <v>1</v>
      </c>
      <c r="AF3709">
        <v>1</v>
      </c>
      <c r="AG3709">
        <v>0</v>
      </c>
      <c r="AH3709" s="1">
        <v>42644</v>
      </c>
      <c r="AI3709">
        <v>59</v>
      </c>
      <c r="AJ3709">
        <v>1</v>
      </c>
      <c r="AK3709">
        <v>1</v>
      </c>
      <c r="AL3709">
        <v>4</v>
      </c>
      <c r="AM3709" t="s">
        <v>52</v>
      </c>
      <c r="AN3709" s="1">
        <v>42410</v>
      </c>
      <c r="AO3709" t="s">
        <v>73</v>
      </c>
      <c r="AP3709" s="1">
        <v>43089</v>
      </c>
      <c r="AQ3709">
        <v>1</v>
      </c>
      <c r="AR3709" s="1">
        <v>43089</v>
      </c>
      <c r="AT3709">
        <v>15</v>
      </c>
      <c r="AU3709">
        <v>2</v>
      </c>
      <c r="AV3709">
        <v>0</v>
      </c>
      <c r="AW3709" t="s">
        <v>54</v>
      </c>
      <c r="AX3709" t="s">
        <v>55</v>
      </c>
      <c r="AY3709" t="s">
        <v>56</v>
      </c>
    </row>
    <row r="3710" spans="1:51" x14ac:dyDescent="0.25">
      <c r="A3710">
        <v>3708</v>
      </c>
      <c r="B3710">
        <f t="shared" si="57"/>
        <v>1180100245</v>
      </c>
      <c r="C3710">
        <v>118010</v>
      </c>
      <c r="F3710">
        <v>245</v>
      </c>
      <c r="H3710" t="s">
        <v>71</v>
      </c>
      <c r="I3710" t="s">
        <v>63</v>
      </c>
      <c r="J3710">
        <v>70829</v>
      </c>
      <c r="K3710" t="s">
        <v>51</v>
      </c>
      <c r="L3710">
        <v>4</v>
      </c>
      <c r="M3710">
        <v>18354</v>
      </c>
      <c r="N3710">
        <v>0</v>
      </c>
      <c r="P3710" s="1">
        <v>42644</v>
      </c>
      <c r="Q3710" s="1">
        <v>42644</v>
      </c>
      <c r="R3710" s="1">
        <v>42644</v>
      </c>
      <c r="S3710" s="1">
        <v>42767</v>
      </c>
      <c r="T3710" s="1">
        <v>43136</v>
      </c>
      <c r="V3710" s="1">
        <v>43136</v>
      </c>
      <c r="W3710">
        <v>1</v>
      </c>
      <c r="Y3710">
        <v>2023</v>
      </c>
      <c r="Z3710">
        <v>1</v>
      </c>
      <c r="AA3710">
        <v>1</v>
      </c>
      <c r="AB3710">
        <v>1</v>
      </c>
      <c r="AC3710">
        <v>1</v>
      </c>
      <c r="AD3710">
        <v>1</v>
      </c>
      <c r="AF3710">
        <v>1</v>
      </c>
      <c r="AG3710">
        <v>0</v>
      </c>
      <c r="AH3710" s="1">
        <v>42644</v>
      </c>
      <c r="AI3710">
        <v>59</v>
      </c>
      <c r="AJ3710">
        <v>1</v>
      </c>
      <c r="AK3710">
        <v>1</v>
      </c>
      <c r="AL3710">
        <v>4</v>
      </c>
      <c r="AM3710" t="s">
        <v>52</v>
      </c>
      <c r="AN3710" s="1">
        <v>42410</v>
      </c>
      <c r="AO3710" t="s">
        <v>73</v>
      </c>
      <c r="AP3710" s="1">
        <v>43089</v>
      </c>
      <c r="AQ3710">
        <v>1</v>
      </c>
      <c r="AR3710" s="1">
        <v>43089</v>
      </c>
      <c r="AT3710">
        <v>16</v>
      </c>
      <c r="AU3710">
        <v>20666</v>
      </c>
      <c r="AV3710">
        <v>1</v>
      </c>
      <c r="AW3710" t="s">
        <v>72</v>
      </c>
      <c r="AX3710" t="s">
        <v>55</v>
      </c>
      <c r="AY3710" t="s">
        <v>56</v>
      </c>
    </row>
    <row r="3711" spans="1:51" x14ac:dyDescent="0.25">
      <c r="A3711">
        <v>3709</v>
      </c>
      <c r="B3711">
        <f t="shared" si="57"/>
        <v>1180100245</v>
      </c>
      <c r="C3711">
        <v>118010</v>
      </c>
      <c r="F3711">
        <v>245</v>
      </c>
      <c r="H3711" t="s">
        <v>65</v>
      </c>
      <c r="I3711" t="s">
        <v>66</v>
      </c>
      <c r="J3711">
        <v>70859</v>
      </c>
      <c r="K3711" t="s">
        <v>51</v>
      </c>
      <c r="L3711">
        <v>76</v>
      </c>
      <c r="M3711">
        <v>18354</v>
      </c>
      <c r="N3711">
        <v>0</v>
      </c>
      <c r="P3711" s="1">
        <v>42644</v>
      </c>
      <c r="Q3711" s="1">
        <v>42644</v>
      </c>
      <c r="R3711" s="1">
        <v>42644</v>
      </c>
      <c r="S3711" s="1">
        <v>42767</v>
      </c>
      <c r="U3711" s="1">
        <v>42712</v>
      </c>
      <c r="V3711" s="1">
        <v>42712</v>
      </c>
      <c r="Z3711">
        <v>1</v>
      </c>
      <c r="AA3711">
        <v>1</v>
      </c>
      <c r="AB3711">
        <v>1</v>
      </c>
      <c r="AC3711">
        <v>1</v>
      </c>
      <c r="AD3711">
        <v>1</v>
      </c>
      <c r="AF3711">
        <v>1</v>
      </c>
      <c r="AG3711">
        <v>0</v>
      </c>
      <c r="AH3711" s="1">
        <v>42644</v>
      </c>
      <c r="AI3711">
        <v>59</v>
      </c>
      <c r="AJ3711">
        <v>1</v>
      </c>
      <c r="AK3711">
        <v>1</v>
      </c>
      <c r="AL3711">
        <v>4</v>
      </c>
      <c r="AM3711" t="s">
        <v>52</v>
      </c>
      <c r="AN3711" s="1">
        <v>42410</v>
      </c>
      <c r="AO3711" t="s">
        <v>73</v>
      </c>
      <c r="AP3711" s="1">
        <v>43089</v>
      </c>
      <c r="AQ3711">
        <v>1</v>
      </c>
      <c r="AR3711" s="1">
        <v>43089</v>
      </c>
      <c r="AT3711">
        <v>18.5</v>
      </c>
      <c r="AU3711">
        <v>20016</v>
      </c>
      <c r="AV3711">
        <v>0</v>
      </c>
      <c r="AW3711" t="s">
        <v>67</v>
      </c>
      <c r="AX3711" t="s">
        <v>55</v>
      </c>
      <c r="AY3711" t="s">
        <v>56</v>
      </c>
    </row>
    <row r="3712" spans="1:51" x14ac:dyDescent="0.25">
      <c r="A3712">
        <v>3710</v>
      </c>
      <c r="B3712">
        <f t="shared" si="57"/>
        <v>1180100245</v>
      </c>
      <c r="C3712">
        <v>118010</v>
      </c>
      <c r="F3712">
        <v>245</v>
      </c>
      <c r="H3712" t="s">
        <v>49</v>
      </c>
      <c r="I3712" t="s">
        <v>50</v>
      </c>
      <c r="J3712">
        <v>84442</v>
      </c>
      <c r="K3712" t="s">
        <v>61</v>
      </c>
      <c r="L3712">
        <v>2</v>
      </c>
      <c r="M3712">
        <v>18354</v>
      </c>
      <c r="N3712">
        <v>1</v>
      </c>
      <c r="O3712" s="1">
        <v>42645</v>
      </c>
      <c r="P3712" s="1">
        <v>42767</v>
      </c>
      <c r="Q3712" s="1">
        <v>42769</v>
      </c>
      <c r="R3712" s="1">
        <v>42769</v>
      </c>
      <c r="S3712" s="1">
        <v>42889</v>
      </c>
      <c r="U3712" s="1">
        <v>43037</v>
      </c>
      <c r="V3712" s="1">
        <v>43037</v>
      </c>
      <c r="Z3712">
        <v>1</v>
      </c>
      <c r="AA3712">
        <v>1</v>
      </c>
      <c r="AB3712">
        <v>1</v>
      </c>
      <c r="AC3712">
        <v>1</v>
      </c>
      <c r="AD3712">
        <v>1</v>
      </c>
      <c r="AF3712">
        <v>1</v>
      </c>
      <c r="AG3712">
        <v>0</v>
      </c>
      <c r="AH3712" s="1">
        <v>42644</v>
      </c>
      <c r="AI3712">
        <v>59</v>
      </c>
      <c r="AJ3712">
        <v>1</v>
      </c>
      <c r="AK3712">
        <v>1</v>
      </c>
      <c r="AL3712">
        <v>4</v>
      </c>
      <c r="AM3712" t="s">
        <v>52</v>
      </c>
      <c r="AN3712" s="1">
        <v>42410</v>
      </c>
      <c r="AO3712" t="s">
        <v>73</v>
      </c>
      <c r="AP3712" s="1">
        <v>43089</v>
      </c>
      <c r="AQ3712">
        <v>1</v>
      </c>
      <c r="AR3712" s="1">
        <v>43089</v>
      </c>
      <c r="AT3712">
        <v>15</v>
      </c>
      <c r="AU3712">
        <v>2</v>
      </c>
      <c r="AV3712">
        <v>0</v>
      </c>
      <c r="AW3712" t="s">
        <v>54</v>
      </c>
      <c r="AX3712" t="s">
        <v>55</v>
      </c>
      <c r="AY3712" t="s">
        <v>56</v>
      </c>
    </row>
    <row r="3713" spans="1:51" x14ac:dyDescent="0.25">
      <c r="A3713">
        <v>3711</v>
      </c>
      <c r="B3713">
        <f t="shared" si="57"/>
        <v>1180100245</v>
      </c>
      <c r="C3713">
        <v>118010</v>
      </c>
      <c r="F3713">
        <v>245</v>
      </c>
      <c r="H3713" t="s">
        <v>49</v>
      </c>
      <c r="I3713" t="s">
        <v>50</v>
      </c>
      <c r="J3713">
        <v>97312</v>
      </c>
      <c r="K3713" t="s">
        <v>51</v>
      </c>
      <c r="L3713">
        <v>2</v>
      </c>
      <c r="M3713">
        <v>18354</v>
      </c>
      <c r="N3713">
        <v>2</v>
      </c>
      <c r="O3713" s="1">
        <v>42768</v>
      </c>
      <c r="P3713" s="1">
        <v>42887</v>
      </c>
      <c r="Q3713" s="1">
        <v>42891</v>
      </c>
      <c r="R3713" s="1">
        <v>42891</v>
      </c>
      <c r="S3713" s="1">
        <v>43013</v>
      </c>
      <c r="U3713" s="1">
        <v>43037</v>
      </c>
      <c r="V3713" s="1">
        <v>43037</v>
      </c>
      <c r="Z3713">
        <v>1</v>
      </c>
      <c r="AA3713">
        <v>1</v>
      </c>
      <c r="AB3713">
        <v>1</v>
      </c>
      <c r="AC3713">
        <v>1</v>
      </c>
      <c r="AD3713">
        <v>1</v>
      </c>
      <c r="AF3713">
        <v>1</v>
      </c>
      <c r="AG3713">
        <v>0</v>
      </c>
      <c r="AH3713" s="1">
        <v>42644</v>
      </c>
      <c r="AI3713">
        <v>59</v>
      </c>
      <c r="AJ3713">
        <v>1</v>
      </c>
      <c r="AK3713">
        <v>1</v>
      </c>
      <c r="AL3713">
        <v>4</v>
      </c>
      <c r="AM3713" t="s">
        <v>52</v>
      </c>
      <c r="AN3713" s="1">
        <v>42410</v>
      </c>
      <c r="AO3713" t="s">
        <v>73</v>
      </c>
      <c r="AP3713" s="1">
        <v>43089</v>
      </c>
      <c r="AQ3713">
        <v>1</v>
      </c>
      <c r="AR3713" s="1">
        <v>43089</v>
      </c>
      <c r="AT3713">
        <v>15</v>
      </c>
      <c r="AU3713">
        <v>2</v>
      </c>
      <c r="AV3713">
        <v>0</v>
      </c>
      <c r="AW3713" t="s">
        <v>54</v>
      </c>
      <c r="AX3713" t="s">
        <v>55</v>
      </c>
      <c r="AY3713" t="s">
        <v>56</v>
      </c>
    </row>
    <row r="3714" spans="1:51" x14ac:dyDescent="0.25">
      <c r="A3714">
        <v>3712</v>
      </c>
      <c r="B3714">
        <f t="shared" si="57"/>
        <v>1180100245</v>
      </c>
      <c r="C3714">
        <v>118010</v>
      </c>
      <c r="F3714">
        <v>245</v>
      </c>
      <c r="H3714" t="s">
        <v>49</v>
      </c>
      <c r="I3714" t="s">
        <v>50</v>
      </c>
      <c r="J3714">
        <v>111080</v>
      </c>
      <c r="K3714" t="s">
        <v>51</v>
      </c>
      <c r="L3714">
        <v>2</v>
      </c>
      <c r="M3714">
        <v>18354</v>
      </c>
      <c r="N3714">
        <v>3</v>
      </c>
      <c r="O3714" s="1">
        <v>42888</v>
      </c>
      <c r="P3714" s="1">
        <v>43009</v>
      </c>
      <c r="Q3714" s="1">
        <v>43010</v>
      </c>
      <c r="R3714" s="1">
        <v>43010</v>
      </c>
      <c r="S3714" s="1">
        <v>43133</v>
      </c>
      <c r="U3714" s="1">
        <v>43037</v>
      </c>
      <c r="V3714" s="1">
        <v>43037</v>
      </c>
      <c r="Z3714">
        <v>1</v>
      </c>
      <c r="AA3714">
        <v>1</v>
      </c>
      <c r="AB3714">
        <v>1</v>
      </c>
      <c r="AC3714">
        <v>1</v>
      </c>
      <c r="AD3714">
        <v>1</v>
      </c>
      <c r="AF3714">
        <v>1</v>
      </c>
      <c r="AG3714">
        <v>0</v>
      </c>
      <c r="AH3714" s="1">
        <v>42644</v>
      </c>
      <c r="AI3714">
        <v>59</v>
      </c>
      <c r="AJ3714">
        <v>1</v>
      </c>
      <c r="AK3714">
        <v>1</v>
      </c>
      <c r="AL3714">
        <v>4</v>
      </c>
      <c r="AM3714" t="s">
        <v>52</v>
      </c>
      <c r="AN3714" s="1">
        <v>42410</v>
      </c>
      <c r="AO3714" t="s">
        <v>73</v>
      </c>
      <c r="AP3714" s="1">
        <v>43089</v>
      </c>
      <c r="AQ3714">
        <v>1</v>
      </c>
      <c r="AR3714" s="1">
        <v>43089</v>
      </c>
      <c r="AT3714">
        <v>15</v>
      </c>
      <c r="AU3714">
        <v>2</v>
      </c>
      <c r="AV3714">
        <v>0</v>
      </c>
      <c r="AW3714" t="s">
        <v>54</v>
      </c>
      <c r="AX3714" t="s">
        <v>55</v>
      </c>
      <c r="AY3714" t="s">
        <v>56</v>
      </c>
    </row>
    <row r="3715" spans="1:51" x14ac:dyDescent="0.25">
      <c r="A3715">
        <v>3713</v>
      </c>
      <c r="B3715">
        <f t="shared" ref="B3715:B3778" si="58">(C3715*10000)+F3715</f>
        <v>1180100245</v>
      </c>
      <c r="C3715">
        <v>118010</v>
      </c>
      <c r="F3715">
        <v>245</v>
      </c>
      <c r="H3715" t="s">
        <v>71</v>
      </c>
      <c r="I3715" t="s">
        <v>63</v>
      </c>
      <c r="J3715">
        <v>111121</v>
      </c>
      <c r="K3715" t="s">
        <v>51</v>
      </c>
      <c r="L3715">
        <v>4</v>
      </c>
      <c r="M3715">
        <v>18354</v>
      </c>
      <c r="N3715">
        <v>3</v>
      </c>
      <c r="O3715" s="1">
        <v>42888</v>
      </c>
      <c r="P3715" s="1">
        <v>43009</v>
      </c>
      <c r="Q3715" s="1">
        <v>43010</v>
      </c>
      <c r="R3715" s="1">
        <v>43010</v>
      </c>
      <c r="S3715" s="1">
        <v>43133</v>
      </c>
      <c r="Z3715">
        <v>1</v>
      </c>
      <c r="AA3715">
        <v>0</v>
      </c>
      <c r="AB3715">
        <v>0</v>
      </c>
      <c r="AC3715">
        <v>1</v>
      </c>
      <c r="AD3715">
        <v>1</v>
      </c>
      <c r="AF3715">
        <v>1</v>
      </c>
      <c r="AG3715">
        <v>0</v>
      </c>
      <c r="AH3715" s="1">
        <v>42644</v>
      </c>
      <c r="AI3715">
        <v>59</v>
      </c>
      <c r="AJ3715">
        <v>1</v>
      </c>
      <c r="AK3715">
        <v>1</v>
      </c>
      <c r="AL3715">
        <v>4</v>
      </c>
      <c r="AM3715" t="s">
        <v>52</v>
      </c>
      <c r="AN3715" s="1">
        <v>42410</v>
      </c>
      <c r="AO3715" t="s">
        <v>73</v>
      </c>
      <c r="AP3715" s="1">
        <v>43089</v>
      </c>
      <c r="AQ3715">
        <v>1</v>
      </c>
      <c r="AR3715" s="1">
        <v>43089</v>
      </c>
      <c r="AT3715">
        <v>16</v>
      </c>
      <c r="AU3715">
        <v>20666</v>
      </c>
      <c r="AV3715">
        <v>1</v>
      </c>
      <c r="AW3715" t="s">
        <v>72</v>
      </c>
      <c r="AX3715" t="s">
        <v>55</v>
      </c>
      <c r="AY3715" t="s">
        <v>56</v>
      </c>
    </row>
    <row r="3716" spans="1:51" x14ac:dyDescent="0.25">
      <c r="A3716">
        <v>3714</v>
      </c>
      <c r="B3716">
        <f t="shared" si="58"/>
        <v>1180100245</v>
      </c>
      <c r="C3716">
        <v>118010</v>
      </c>
      <c r="F3716">
        <v>245</v>
      </c>
      <c r="H3716" t="s">
        <v>65</v>
      </c>
      <c r="I3716" t="s">
        <v>66</v>
      </c>
      <c r="J3716">
        <v>111162</v>
      </c>
      <c r="K3716" t="s">
        <v>51</v>
      </c>
      <c r="L3716">
        <v>76</v>
      </c>
      <c r="M3716">
        <v>18354</v>
      </c>
      <c r="N3716">
        <v>3</v>
      </c>
      <c r="O3716" s="1">
        <v>42888</v>
      </c>
      <c r="P3716" s="1">
        <v>43009</v>
      </c>
      <c r="Q3716" s="1">
        <v>43010</v>
      </c>
      <c r="R3716" s="1">
        <v>43010</v>
      </c>
      <c r="S3716" s="1">
        <v>43133</v>
      </c>
      <c r="U3716" s="1">
        <v>43193</v>
      </c>
      <c r="V3716" s="1">
        <v>43193</v>
      </c>
      <c r="Z3716">
        <v>1</v>
      </c>
      <c r="AA3716">
        <v>1</v>
      </c>
      <c r="AB3716">
        <v>1</v>
      </c>
      <c r="AC3716">
        <v>1</v>
      </c>
      <c r="AD3716">
        <v>1</v>
      </c>
      <c r="AF3716">
        <v>1</v>
      </c>
      <c r="AG3716">
        <v>0</v>
      </c>
      <c r="AH3716" s="1">
        <v>42644</v>
      </c>
      <c r="AI3716">
        <v>59</v>
      </c>
      <c r="AJ3716">
        <v>1</v>
      </c>
      <c r="AK3716">
        <v>1</v>
      </c>
      <c r="AL3716">
        <v>4</v>
      </c>
      <c r="AM3716" t="s">
        <v>52</v>
      </c>
      <c r="AN3716" s="1">
        <v>42410</v>
      </c>
      <c r="AO3716" t="s">
        <v>73</v>
      </c>
      <c r="AP3716" s="1">
        <v>43089</v>
      </c>
      <c r="AQ3716">
        <v>1</v>
      </c>
      <c r="AR3716" s="1">
        <v>43089</v>
      </c>
      <c r="AT3716">
        <v>18.5</v>
      </c>
      <c r="AU3716">
        <v>20016</v>
      </c>
      <c r="AV3716">
        <v>0</v>
      </c>
      <c r="AW3716" t="s">
        <v>67</v>
      </c>
      <c r="AX3716" t="s">
        <v>55</v>
      </c>
      <c r="AY3716" t="s">
        <v>56</v>
      </c>
    </row>
    <row r="3717" spans="1:51" x14ac:dyDescent="0.25">
      <c r="A3717">
        <v>3715</v>
      </c>
      <c r="B3717">
        <f t="shared" si="58"/>
        <v>1180100264</v>
      </c>
      <c r="C3717">
        <v>118010</v>
      </c>
      <c r="F3717">
        <v>264</v>
      </c>
      <c r="H3717" t="s">
        <v>49</v>
      </c>
      <c r="I3717" t="s">
        <v>50</v>
      </c>
      <c r="J3717">
        <v>111081</v>
      </c>
      <c r="K3717" t="s">
        <v>51</v>
      </c>
      <c r="L3717">
        <v>2</v>
      </c>
      <c r="M3717">
        <v>18373</v>
      </c>
      <c r="N3717">
        <v>3</v>
      </c>
      <c r="O3717" s="1">
        <v>42888</v>
      </c>
      <c r="P3717" s="1">
        <v>43009</v>
      </c>
      <c r="Q3717" s="1">
        <v>43010</v>
      </c>
      <c r="R3717" s="1">
        <v>43010</v>
      </c>
      <c r="S3717" s="1">
        <v>43133</v>
      </c>
      <c r="U3717" s="1">
        <v>43043</v>
      </c>
      <c r="V3717" s="1">
        <v>43043</v>
      </c>
      <c r="Z3717">
        <v>1</v>
      </c>
      <c r="AA3717">
        <v>1</v>
      </c>
      <c r="AB3717">
        <v>1</v>
      </c>
      <c r="AC3717">
        <v>1</v>
      </c>
      <c r="AD3717">
        <v>1</v>
      </c>
      <c r="AF3717">
        <v>1</v>
      </c>
      <c r="AG3717">
        <v>0</v>
      </c>
      <c r="AH3717" s="1">
        <v>42644</v>
      </c>
      <c r="AI3717">
        <v>50</v>
      </c>
      <c r="AJ3717">
        <v>0</v>
      </c>
      <c r="AK3717">
        <v>1</v>
      </c>
      <c r="AL3717">
        <v>4</v>
      </c>
      <c r="AM3717" t="s">
        <v>52</v>
      </c>
      <c r="AN3717" s="1">
        <v>42457</v>
      </c>
      <c r="AT3717">
        <v>15</v>
      </c>
      <c r="AU3717">
        <v>2</v>
      </c>
      <c r="AV3717">
        <v>0</v>
      </c>
      <c r="AW3717" t="s">
        <v>54</v>
      </c>
      <c r="AX3717" t="s">
        <v>55</v>
      </c>
      <c r="AY3717" t="s">
        <v>56</v>
      </c>
    </row>
    <row r="3718" spans="1:51" x14ac:dyDescent="0.25">
      <c r="A3718">
        <v>3716</v>
      </c>
      <c r="B3718">
        <f t="shared" si="58"/>
        <v>1180100264</v>
      </c>
      <c r="C3718">
        <v>118010</v>
      </c>
      <c r="F3718">
        <v>264</v>
      </c>
      <c r="H3718" t="s">
        <v>71</v>
      </c>
      <c r="I3718" t="s">
        <v>63</v>
      </c>
      <c r="J3718">
        <v>111122</v>
      </c>
      <c r="K3718" t="s">
        <v>51</v>
      </c>
      <c r="L3718">
        <v>4</v>
      </c>
      <c r="M3718">
        <v>18373</v>
      </c>
      <c r="N3718">
        <v>3</v>
      </c>
      <c r="O3718" s="1">
        <v>42888</v>
      </c>
      <c r="P3718" s="1">
        <v>43009</v>
      </c>
      <c r="Q3718" s="1">
        <v>43010</v>
      </c>
      <c r="R3718" s="1">
        <v>43010</v>
      </c>
      <c r="S3718" s="1">
        <v>43133</v>
      </c>
      <c r="T3718" s="1">
        <v>43193</v>
      </c>
      <c r="V3718" s="1">
        <v>43193</v>
      </c>
      <c r="X3718">
        <v>1</v>
      </c>
      <c r="Z3718">
        <v>1</v>
      </c>
      <c r="AA3718">
        <v>1</v>
      </c>
      <c r="AB3718">
        <v>0</v>
      </c>
      <c r="AC3718">
        <v>1</v>
      </c>
      <c r="AD3718">
        <v>1</v>
      </c>
      <c r="AF3718">
        <v>1</v>
      </c>
      <c r="AG3718">
        <v>0</v>
      </c>
      <c r="AH3718" s="1">
        <v>42644</v>
      </c>
      <c r="AI3718">
        <v>50</v>
      </c>
      <c r="AJ3718">
        <v>0</v>
      </c>
      <c r="AK3718">
        <v>1</v>
      </c>
      <c r="AL3718">
        <v>4</v>
      </c>
      <c r="AM3718" t="s">
        <v>52</v>
      </c>
      <c r="AN3718" s="1">
        <v>42457</v>
      </c>
      <c r="AT3718">
        <v>16</v>
      </c>
      <c r="AU3718">
        <v>20666</v>
      </c>
      <c r="AV3718">
        <v>1</v>
      </c>
      <c r="AW3718" t="s">
        <v>72</v>
      </c>
      <c r="AX3718" t="s">
        <v>55</v>
      </c>
      <c r="AY3718" t="s">
        <v>56</v>
      </c>
    </row>
    <row r="3719" spans="1:51" x14ac:dyDescent="0.25">
      <c r="A3719">
        <v>3717</v>
      </c>
      <c r="B3719">
        <f t="shared" si="58"/>
        <v>1180100264</v>
      </c>
      <c r="C3719">
        <v>118010</v>
      </c>
      <c r="F3719">
        <v>264</v>
      </c>
      <c r="H3719" t="s">
        <v>65</v>
      </c>
      <c r="I3719" t="s">
        <v>66</v>
      </c>
      <c r="J3719">
        <v>111163</v>
      </c>
      <c r="K3719" t="s">
        <v>51</v>
      </c>
      <c r="L3719">
        <v>76</v>
      </c>
      <c r="M3719">
        <v>18373</v>
      </c>
      <c r="N3719">
        <v>3</v>
      </c>
      <c r="O3719" s="1">
        <v>42888</v>
      </c>
      <c r="P3719" s="1">
        <v>43009</v>
      </c>
      <c r="Q3719" s="1">
        <v>43010</v>
      </c>
      <c r="R3719" s="1">
        <v>43010</v>
      </c>
      <c r="S3719" s="1">
        <v>43133</v>
      </c>
      <c r="U3719" s="1">
        <v>43193</v>
      </c>
      <c r="V3719" s="1">
        <v>43193</v>
      </c>
      <c r="Z3719">
        <v>1</v>
      </c>
      <c r="AA3719">
        <v>1</v>
      </c>
      <c r="AB3719">
        <v>1</v>
      </c>
      <c r="AC3719">
        <v>1</v>
      </c>
      <c r="AD3719">
        <v>1</v>
      </c>
      <c r="AF3719">
        <v>1</v>
      </c>
      <c r="AG3719">
        <v>0</v>
      </c>
      <c r="AH3719" s="1">
        <v>42644</v>
      </c>
      <c r="AI3719">
        <v>50</v>
      </c>
      <c r="AJ3719">
        <v>0</v>
      </c>
      <c r="AK3719">
        <v>1</v>
      </c>
      <c r="AL3719">
        <v>4</v>
      </c>
      <c r="AM3719" t="s">
        <v>52</v>
      </c>
      <c r="AN3719" s="1">
        <v>42457</v>
      </c>
      <c r="AT3719">
        <v>18.5</v>
      </c>
      <c r="AU3719">
        <v>20016</v>
      </c>
      <c r="AV3719">
        <v>0</v>
      </c>
      <c r="AW3719" t="s">
        <v>67</v>
      </c>
      <c r="AX3719" t="s">
        <v>55</v>
      </c>
      <c r="AY3719" t="s">
        <v>56</v>
      </c>
    </row>
    <row r="3720" spans="1:51" x14ac:dyDescent="0.25">
      <c r="A3720">
        <v>3718</v>
      </c>
      <c r="B3720">
        <f t="shared" si="58"/>
        <v>1180100264</v>
      </c>
      <c r="C3720">
        <v>118010</v>
      </c>
      <c r="F3720">
        <v>264</v>
      </c>
      <c r="H3720" t="s">
        <v>49</v>
      </c>
      <c r="I3720" t="s">
        <v>50</v>
      </c>
      <c r="J3720">
        <v>84443</v>
      </c>
      <c r="K3720" t="s">
        <v>61</v>
      </c>
      <c r="L3720">
        <v>2</v>
      </c>
      <c r="M3720">
        <v>18373</v>
      </c>
      <c r="N3720">
        <v>1</v>
      </c>
      <c r="O3720" s="1">
        <v>42645</v>
      </c>
      <c r="P3720" s="1">
        <v>42767</v>
      </c>
      <c r="Q3720" s="1">
        <v>42769</v>
      </c>
      <c r="R3720" s="1">
        <v>42769</v>
      </c>
      <c r="S3720" s="1">
        <v>42889</v>
      </c>
      <c r="U3720" s="1">
        <v>42881</v>
      </c>
      <c r="V3720" s="1">
        <v>42881</v>
      </c>
      <c r="Z3720">
        <v>1</v>
      </c>
      <c r="AA3720">
        <v>1</v>
      </c>
      <c r="AB3720">
        <v>1</v>
      </c>
      <c r="AC3720">
        <v>1</v>
      </c>
      <c r="AD3720">
        <v>1</v>
      </c>
      <c r="AF3720">
        <v>1</v>
      </c>
      <c r="AG3720">
        <v>0</v>
      </c>
      <c r="AH3720" s="1">
        <v>42644</v>
      </c>
      <c r="AI3720">
        <v>50</v>
      </c>
      <c r="AJ3720">
        <v>0</v>
      </c>
      <c r="AK3720">
        <v>1</v>
      </c>
      <c r="AL3720">
        <v>4</v>
      </c>
      <c r="AM3720" t="s">
        <v>52</v>
      </c>
      <c r="AN3720" s="1">
        <v>42457</v>
      </c>
      <c r="AT3720">
        <v>15</v>
      </c>
      <c r="AU3720">
        <v>2</v>
      </c>
      <c r="AV3720">
        <v>0</v>
      </c>
      <c r="AW3720" t="s">
        <v>54</v>
      </c>
      <c r="AX3720" t="s">
        <v>55</v>
      </c>
      <c r="AY3720" t="s">
        <v>56</v>
      </c>
    </row>
    <row r="3721" spans="1:51" x14ac:dyDescent="0.25">
      <c r="A3721">
        <v>3719</v>
      </c>
      <c r="B3721">
        <f t="shared" si="58"/>
        <v>1180100264</v>
      </c>
      <c r="C3721">
        <v>118010</v>
      </c>
      <c r="F3721">
        <v>264</v>
      </c>
      <c r="H3721" t="s">
        <v>68</v>
      </c>
      <c r="I3721" t="s">
        <v>69</v>
      </c>
      <c r="J3721">
        <v>70770</v>
      </c>
      <c r="K3721" t="s">
        <v>51</v>
      </c>
      <c r="L3721">
        <v>1</v>
      </c>
      <c r="M3721">
        <v>18373</v>
      </c>
      <c r="N3721">
        <v>0</v>
      </c>
      <c r="O3721" s="1">
        <v>42523</v>
      </c>
      <c r="P3721" s="1">
        <v>42644</v>
      </c>
      <c r="Q3721" s="1">
        <v>42644</v>
      </c>
      <c r="R3721" s="1">
        <v>42644</v>
      </c>
      <c r="S3721" s="1">
        <v>42767</v>
      </c>
      <c r="U3721" s="1">
        <v>42710</v>
      </c>
      <c r="V3721" s="1">
        <v>42710</v>
      </c>
      <c r="Z3721">
        <v>1</v>
      </c>
      <c r="AA3721">
        <v>1</v>
      </c>
      <c r="AB3721">
        <v>1</v>
      </c>
      <c r="AC3721">
        <v>1</v>
      </c>
      <c r="AD3721">
        <v>1</v>
      </c>
      <c r="AF3721">
        <v>1</v>
      </c>
      <c r="AG3721">
        <v>0</v>
      </c>
      <c r="AH3721" s="1">
        <v>42644</v>
      </c>
      <c r="AI3721">
        <v>50</v>
      </c>
      <c r="AJ3721">
        <v>0</v>
      </c>
      <c r="AK3721">
        <v>1</v>
      </c>
      <c r="AL3721">
        <v>4</v>
      </c>
      <c r="AM3721" t="s">
        <v>52</v>
      </c>
      <c r="AN3721" s="1">
        <v>42457</v>
      </c>
      <c r="AT3721">
        <v>12</v>
      </c>
      <c r="AU3721">
        <v>1</v>
      </c>
      <c r="AV3721">
        <v>0</v>
      </c>
      <c r="AW3721" t="s">
        <v>70</v>
      </c>
      <c r="AX3721" t="s">
        <v>55</v>
      </c>
      <c r="AY3721" t="s">
        <v>56</v>
      </c>
    </row>
    <row r="3722" spans="1:51" x14ac:dyDescent="0.25">
      <c r="A3722">
        <v>3720</v>
      </c>
      <c r="B3722">
        <f t="shared" si="58"/>
        <v>1180100264</v>
      </c>
      <c r="C3722">
        <v>118010</v>
      </c>
      <c r="F3722">
        <v>264</v>
      </c>
      <c r="H3722" t="s">
        <v>49</v>
      </c>
      <c r="I3722" t="s">
        <v>50</v>
      </c>
      <c r="J3722">
        <v>70800</v>
      </c>
      <c r="K3722" t="s">
        <v>51</v>
      </c>
      <c r="L3722">
        <v>2</v>
      </c>
      <c r="M3722">
        <v>18373</v>
      </c>
      <c r="N3722">
        <v>0</v>
      </c>
      <c r="O3722" s="1">
        <v>42523</v>
      </c>
      <c r="P3722" s="1">
        <v>42644</v>
      </c>
      <c r="Q3722" s="1">
        <v>42644</v>
      </c>
      <c r="R3722" s="1">
        <v>42644</v>
      </c>
      <c r="S3722" s="1">
        <v>42767</v>
      </c>
      <c r="U3722" s="1">
        <v>42723</v>
      </c>
      <c r="V3722" s="1">
        <v>42723</v>
      </c>
      <c r="Z3722">
        <v>1</v>
      </c>
      <c r="AA3722">
        <v>1</v>
      </c>
      <c r="AB3722">
        <v>1</v>
      </c>
      <c r="AC3722">
        <v>1</v>
      </c>
      <c r="AD3722">
        <v>1</v>
      </c>
      <c r="AF3722">
        <v>1</v>
      </c>
      <c r="AG3722">
        <v>0</v>
      </c>
      <c r="AH3722" s="1">
        <v>42644</v>
      </c>
      <c r="AI3722">
        <v>50</v>
      </c>
      <c r="AJ3722">
        <v>0</v>
      </c>
      <c r="AK3722">
        <v>1</v>
      </c>
      <c r="AL3722">
        <v>4</v>
      </c>
      <c r="AM3722" t="s">
        <v>52</v>
      </c>
      <c r="AN3722" s="1">
        <v>42457</v>
      </c>
      <c r="AT3722">
        <v>15</v>
      </c>
      <c r="AU3722">
        <v>2</v>
      </c>
      <c r="AV3722">
        <v>0</v>
      </c>
      <c r="AW3722" t="s">
        <v>54</v>
      </c>
      <c r="AX3722" t="s">
        <v>55</v>
      </c>
      <c r="AY3722" t="s">
        <v>56</v>
      </c>
    </row>
    <row r="3723" spans="1:51" x14ac:dyDescent="0.25">
      <c r="A3723">
        <v>3721</v>
      </c>
      <c r="B3723">
        <f t="shared" si="58"/>
        <v>1180100264</v>
      </c>
      <c r="C3723">
        <v>118010</v>
      </c>
      <c r="F3723">
        <v>264</v>
      </c>
      <c r="H3723" t="s">
        <v>71</v>
      </c>
      <c r="I3723" t="s">
        <v>63</v>
      </c>
      <c r="J3723">
        <v>70830</v>
      </c>
      <c r="K3723" t="s">
        <v>51</v>
      </c>
      <c r="L3723">
        <v>4</v>
      </c>
      <c r="M3723">
        <v>18373</v>
      </c>
      <c r="N3723">
        <v>0</v>
      </c>
      <c r="P3723" s="1">
        <v>42644</v>
      </c>
      <c r="Q3723" s="1">
        <v>42644</v>
      </c>
      <c r="R3723" s="1">
        <v>42644</v>
      </c>
      <c r="S3723" s="1">
        <v>42767</v>
      </c>
      <c r="T3723" s="1">
        <v>43136</v>
      </c>
      <c r="V3723" s="1">
        <v>43136</v>
      </c>
      <c r="W3723">
        <v>1</v>
      </c>
      <c r="Y3723">
        <v>2023</v>
      </c>
      <c r="Z3723">
        <v>1</v>
      </c>
      <c r="AA3723">
        <v>1</v>
      </c>
      <c r="AB3723">
        <v>1</v>
      </c>
      <c r="AC3723">
        <v>1</v>
      </c>
      <c r="AD3723">
        <v>1</v>
      </c>
      <c r="AF3723">
        <v>1</v>
      </c>
      <c r="AG3723">
        <v>0</v>
      </c>
      <c r="AH3723" s="1">
        <v>42644</v>
      </c>
      <c r="AI3723">
        <v>50</v>
      </c>
      <c r="AJ3723">
        <v>0</v>
      </c>
      <c r="AK3723">
        <v>1</v>
      </c>
      <c r="AL3723">
        <v>4</v>
      </c>
      <c r="AM3723" t="s">
        <v>52</v>
      </c>
      <c r="AN3723" s="1">
        <v>42457</v>
      </c>
      <c r="AT3723">
        <v>16</v>
      </c>
      <c r="AU3723">
        <v>20666</v>
      </c>
      <c r="AV3723">
        <v>1</v>
      </c>
      <c r="AW3723" t="s">
        <v>72</v>
      </c>
      <c r="AX3723" t="s">
        <v>55</v>
      </c>
      <c r="AY3723" t="s">
        <v>56</v>
      </c>
    </row>
    <row r="3724" spans="1:51" x14ac:dyDescent="0.25">
      <c r="A3724">
        <v>3722</v>
      </c>
      <c r="B3724">
        <f t="shared" si="58"/>
        <v>1180100264</v>
      </c>
      <c r="C3724">
        <v>118010</v>
      </c>
      <c r="F3724">
        <v>264</v>
      </c>
      <c r="H3724" t="s">
        <v>65</v>
      </c>
      <c r="I3724" t="s">
        <v>66</v>
      </c>
      <c r="J3724">
        <v>70860</v>
      </c>
      <c r="K3724" t="s">
        <v>51</v>
      </c>
      <c r="L3724">
        <v>76</v>
      </c>
      <c r="M3724">
        <v>18373</v>
      </c>
      <c r="N3724">
        <v>0</v>
      </c>
      <c r="P3724" s="1">
        <v>42644</v>
      </c>
      <c r="Q3724" s="1">
        <v>42644</v>
      </c>
      <c r="R3724" s="1">
        <v>42644</v>
      </c>
      <c r="S3724" s="1">
        <v>42767</v>
      </c>
      <c r="U3724" s="1">
        <v>42705</v>
      </c>
      <c r="V3724" s="1">
        <v>42705</v>
      </c>
      <c r="Z3724">
        <v>1</v>
      </c>
      <c r="AA3724">
        <v>1</v>
      </c>
      <c r="AB3724">
        <v>1</v>
      </c>
      <c r="AC3724">
        <v>1</v>
      </c>
      <c r="AD3724">
        <v>1</v>
      </c>
      <c r="AF3724">
        <v>1</v>
      </c>
      <c r="AG3724">
        <v>0</v>
      </c>
      <c r="AH3724" s="1">
        <v>42644</v>
      </c>
      <c r="AI3724">
        <v>50</v>
      </c>
      <c r="AJ3724">
        <v>0</v>
      </c>
      <c r="AK3724">
        <v>1</v>
      </c>
      <c r="AL3724">
        <v>4</v>
      </c>
      <c r="AM3724" t="s">
        <v>52</v>
      </c>
      <c r="AN3724" s="1">
        <v>42457</v>
      </c>
      <c r="AT3724">
        <v>18.5</v>
      </c>
      <c r="AU3724">
        <v>20016</v>
      </c>
      <c r="AV3724">
        <v>0</v>
      </c>
      <c r="AW3724" t="s">
        <v>67</v>
      </c>
      <c r="AX3724" t="s">
        <v>55</v>
      </c>
      <c r="AY3724" t="s">
        <v>56</v>
      </c>
    </row>
    <row r="3725" spans="1:51" x14ac:dyDescent="0.25">
      <c r="A3725">
        <v>3723</v>
      </c>
      <c r="B3725">
        <f t="shared" si="58"/>
        <v>1180100264</v>
      </c>
      <c r="C3725">
        <v>118010</v>
      </c>
      <c r="F3725">
        <v>264</v>
      </c>
      <c r="H3725" t="s">
        <v>74</v>
      </c>
      <c r="I3725" t="s">
        <v>60</v>
      </c>
      <c r="J3725">
        <v>95944</v>
      </c>
      <c r="K3725" t="s">
        <v>51</v>
      </c>
      <c r="L3725">
        <v>43</v>
      </c>
      <c r="M3725">
        <v>18373</v>
      </c>
      <c r="N3725">
        <v>1</v>
      </c>
      <c r="O3725" s="1">
        <v>42645</v>
      </c>
      <c r="P3725" s="1">
        <v>42767</v>
      </c>
      <c r="Q3725" s="1">
        <v>42881</v>
      </c>
      <c r="R3725" s="1">
        <v>42881</v>
      </c>
      <c r="S3725" s="1">
        <v>42889</v>
      </c>
      <c r="U3725" s="1">
        <v>42881</v>
      </c>
      <c r="V3725" s="1">
        <v>42881</v>
      </c>
      <c r="Z3725">
        <v>1</v>
      </c>
      <c r="AA3725">
        <v>1</v>
      </c>
      <c r="AB3725">
        <v>1</v>
      </c>
      <c r="AC3725">
        <v>1</v>
      </c>
      <c r="AD3725">
        <v>1</v>
      </c>
      <c r="AF3725">
        <v>1</v>
      </c>
      <c r="AG3725">
        <v>0</v>
      </c>
      <c r="AH3725" s="1">
        <v>42644</v>
      </c>
      <c r="AI3725">
        <v>50</v>
      </c>
      <c r="AJ3725">
        <v>0</v>
      </c>
      <c r="AK3725">
        <v>1</v>
      </c>
      <c r="AL3725">
        <v>4</v>
      </c>
      <c r="AM3725" t="s">
        <v>52</v>
      </c>
      <c r="AN3725" s="1">
        <v>42457</v>
      </c>
      <c r="AT3725">
        <v>14</v>
      </c>
      <c r="AU3725">
        <v>21777</v>
      </c>
      <c r="AV3725">
        <v>0</v>
      </c>
      <c r="AX3725" t="s">
        <v>55</v>
      </c>
      <c r="AY3725" t="s">
        <v>56</v>
      </c>
    </row>
    <row r="3726" spans="1:51" x14ac:dyDescent="0.25">
      <c r="A3726">
        <v>3724</v>
      </c>
      <c r="B3726">
        <f t="shared" si="58"/>
        <v>1180100264</v>
      </c>
      <c r="C3726">
        <v>118010</v>
      </c>
      <c r="F3726">
        <v>264</v>
      </c>
      <c r="H3726" t="s">
        <v>49</v>
      </c>
      <c r="I3726" t="s">
        <v>50</v>
      </c>
      <c r="J3726">
        <v>97313</v>
      </c>
      <c r="K3726" t="s">
        <v>51</v>
      </c>
      <c r="L3726">
        <v>2</v>
      </c>
      <c r="M3726">
        <v>18373</v>
      </c>
      <c r="N3726">
        <v>2</v>
      </c>
      <c r="O3726" s="1">
        <v>42768</v>
      </c>
      <c r="P3726" s="1">
        <v>42887</v>
      </c>
      <c r="Q3726" s="1">
        <v>42891</v>
      </c>
      <c r="R3726" s="1">
        <v>42891</v>
      </c>
      <c r="S3726" s="1">
        <v>43013</v>
      </c>
      <c r="U3726" s="1">
        <v>43000</v>
      </c>
      <c r="V3726" s="1">
        <v>43000</v>
      </c>
      <c r="Z3726">
        <v>1</v>
      </c>
      <c r="AA3726">
        <v>1</v>
      </c>
      <c r="AB3726">
        <v>1</v>
      </c>
      <c r="AC3726">
        <v>1</v>
      </c>
      <c r="AD3726">
        <v>1</v>
      </c>
      <c r="AF3726">
        <v>1</v>
      </c>
      <c r="AG3726">
        <v>0</v>
      </c>
      <c r="AH3726" s="1">
        <v>42644</v>
      </c>
      <c r="AI3726">
        <v>50</v>
      </c>
      <c r="AJ3726">
        <v>0</v>
      </c>
      <c r="AK3726">
        <v>1</v>
      </c>
      <c r="AL3726">
        <v>4</v>
      </c>
      <c r="AM3726" t="s">
        <v>52</v>
      </c>
      <c r="AN3726" s="1">
        <v>42457</v>
      </c>
      <c r="AT3726">
        <v>15</v>
      </c>
      <c r="AU3726">
        <v>2</v>
      </c>
      <c r="AV3726">
        <v>0</v>
      </c>
      <c r="AW3726" t="s">
        <v>54</v>
      </c>
      <c r="AX3726" t="s">
        <v>55</v>
      </c>
      <c r="AY3726" t="s">
        <v>56</v>
      </c>
    </row>
    <row r="3727" spans="1:51" x14ac:dyDescent="0.25">
      <c r="A3727">
        <v>3725</v>
      </c>
      <c r="B3727">
        <f t="shared" si="58"/>
        <v>1180100267</v>
      </c>
      <c r="C3727">
        <v>118010</v>
      </c>
      <c r="F3727">
        <v>267</v>
      </c>
      <c r="H3727" t="s">
        <v>68</v>
      </c>
      <c r="I3727" t="s">
        <v>69</v>
      </c>
      <c r="J3727">
        <v>70771</v>
      </c>
      <c r="K3727" t="s">
        <v>51</v>
      </c>
      <c r="L3727">
        <v>1</v>
      </c>
      <c r="M3727">
        <v>18376</v>
      </c>
      <c r="N3727">
        <v>0</v>
      </c>
      <c r="O3727" s="1">
        <v>42523</v>
      </c>
      <c r="P3727" s="1">
        <v>42644</v>
      </c>
      <c r="Q3727" s="1">
        <v>42644</v>
      </c>
      <c r="R3727" s="1">
        <v>42644</v>
      </c>
      <c r="S3727" s="1">
        <v>42767</v>
      </c>
      <c r="U3727" s="1">
        <v>42723</v>
      </c>
      <c r="V3727" s="1">
        <v>42723</v>
      </c>
      <c r="Z3727">
        <v>1</v>
      </c>
      <c r="AA3727">
        <v>1</v>
      </c>
      <c r="AB3727">
        <v>1</v>
      </c>
      <c r="AC3727">
        <v>1</v>
      </c>
      <c r="AD3727">
        <v>1</v>
      </c>
      <c r="AF3727">
        <v>1</v>
      </c>
      <c r="AG3727">
        <v>0</v>
      </c>
      <c r="AH3727" s="1">
        <v>42644</v>
      </c>
      <c r="AI3727">
        <v>59</v>
      </c>
      <c r="AJ3727">
        <v>1</v>
      </c>
      <c r="AK3727">
        <v>1</v>
      </c>
      <c r="AL3727">
        <v>4</v>
      </c>
      <c r="AM3727" t="s">
        <v>52</v>
      </c>
      <c r="AN3727" s="1">
        <v>42467</v>
      </c>
      <c r="AT3727">
        <v>12</v>
      </c>
      <c r="AU3727">
        <v>1</v>
      </c>
      <c r="AV3727">
        <v>0</v>
      </c>
      <c r="AW3727" t="s">
        <v>70</v>
      </c>
      <c r="AX3727" t="s">
        <v>55</v>
      </c>
      <c r="AY3727" t="s">
        <v>56</v>
      </c>
    </row>
    <row r="3728" spans="1:51" x14ac:dyDescent="0.25">
      <c r="A3728">
        <v>3726</v>
      </c>
      <c r="B3728">
        <f t="shared" si="58"/>
        <v>1180100267</v>
      </c>
      <c r="C3728">
        <v>118010</v>
      </c>
      <c r="F3728">
        <v>267</v>
      </c>
      <c r="H3728" t="s">
        <v>49</v>
      </c>
      <c r="I3728" t="s">
        <v>50</v>
      </c>
      <c r="J3728">
        <v>70801</v>
      </c>
      <c r="K3728" t="s">
        <v>51</v>
      </c>
      <c r="L3728">
        <v>2</v>
      </c>
      <c r="M3728">
        <v>18376</v>
      </c>
      <c r="N3728">
        <v>0</v>
      </c>
      <c r="O3728" s="1">
        <v>42523</v>
      </c>
      <c r="P3728" s="1">
        <v>42644</v>
      </c>
      <c r="Q3728" s="1">
        <v>42644</v>
      </c>
      <c r="R3728" s="1">
        <v>42644</v>
      </c>
      <c r="S3728" s="1">
        <v>42767</v>
      </c>
      <c r="U3728" s="1">
        <v>42724</v>
      </c>
      <c r="V3728" s="1">
        <v>42724</v>
      </c>
      <c r="Z3728">
        <v>1</v>
      </c>
      <c r="AA3728">
        <v>1</v>
      </c>
      <c r="AB3728">
        <v>1</v>
      </c>
      <c r="AC3728">
        <v>1</v>
      </c>
      <c r="AD3728">
        <v>1</v>
      </c>
      <c r="AF3728">
        <v>1</v>
      </c>
      <c r="AG3728">
        <v>0</v>
      </c>
      <c r="AH3728" s="1">
        <v>42644</v>
      </c>
      <c r="AI3728">
        <v>59</v>
      </c>
      <c r="AJ3728">
        <v>1</v>
      </c>
      <c r="AK3728">
        <v>1</v>
      </c>
      <c r="AL3728">
        <v>4</v>
      </c>
      <c r="AM3728" t="s">
        <v>52</v>
      </c>
      <c r="AN3728" s="1">
        <v>42467</v>
      </c>
      <c r="AT3728">
        <v>15</v>
      </c>
      <c r="AU3728">
        <v>2</v>
      </c>
      <c r="AV3728">
        <v>0</v>
      </c>
      <c r="AW3728" t="s">
        <v>54</v>
      </c>
      <c r="AX3728" t="s">
        <v>55</v>
      </c>
      <c r="AY3728" t="s">
        <v>56</v>
      </c>
    </row>
    <row r="3729" spans="1:51" x14ac:dyDescent="0.25">
      <c r="A3729">
        <v>3727</v>
      </c>
      <c r="B3729">
        <f t="shared" si="58"/>
        <v>1180100267</v>
      </c>
      <c r="C3729">
        <v>118010</v>
      </c>
      <c r="F3729">
        <v>267</v>
      </c>
      <c r="H3729" t="s">
        <v>71</v>
      </c>
      <c r="I3729" t="s">
        <v>63</v>
      </c>
      <c r="J3729">
        <v>70831</v>
      </c>
      <c r="K3729" t="s">
        <v>51</v>
      </c>
      <c r="L3729">
        <v>4</v>
      </c>
      <c r="M3729">
        <v>18376</v>
      </c>
      <c r="N3729">
        <v>0</v>
      </c>
      <c r="P3729" s="1">
        <v>42644</v>
      </c>
      <c r="Q3729" s="1">
        <v>42644</v>
      </c>
      <c r="R3729" s="1">
        <v>42644</v>
      </c>
      <c r="S3729" s="1">
        <v>42767</v>
      </c>
      <c r="T3729" s="1">
        <v>43136</v>
      </c>
      <c r="V3729" s="1">
        <v>43136</v>
      </c>
      <c r="W3729">
        <v>1</v>
      </c>
      <c r="Y3729">
        <v>2023</v>
      </c>
      <c r="Z3729">
        <v>1</v>
      </c>
      <c r="AA3729">
        <v>1</v>
      </c>
      <c r="AB3729">
        <v>1</v>
      </c>
      <c r="AC3729">
        <v>1</v>
      </c>
      <c r="AD3729">
        <v>1</v>
      </c>
      <c r="AF3729">
        <v>1</v>
      </c>
      <c r="AG3729">
        <v>0</v>
      </c>
      <c r="AH3729" s="1">
        <v>42644</v>
      </c>
      <c r="AI3729">
        <v>59</v>
      </c>
      <c r="AJ3729">
        <v>1</v>
      </c>
      <c r="AK3729">
        <v>1</v>
      </c>
      <c r="AL3729">
        <v>4</v>
      </c>
      <c r="AM3729" t="s">
        <v>52</v>
      </c>
      <c r="AN3729" s="1">
        <v>42467</v>
      </c>
      <c r="AT3729">
        <v>16</v>
      </c>
      <c r="AU3729">
        <v>20666</v>
      </c>
      <c r="AV3729">
        <v>1</v>
      </c>
      <c r="AW3729" t="s">
        <v>72</v>
      </c>
      <c r="AX3729" t="s">
        <v>55</v>
      </c>
      <c r="AY3729" t="s">
        <v>56</v>
      </c>
    </row>
    <row r="3730" spans="1:51" x14ac:dyDescent="0.25">
      <c r="A3730">
        <v>3728</v>
      </c>
      <c r="B3730">
        <f t="shared" si="58"/>
        <v>1180100267</v>
      </c>
      <c r="C3730">
        <v>118010</v>
      </c>
      <c r="F3730">
        <v>267</v>
      </c>
      <c r="H3730" t="s">
        <v>65</v>
      </c>
      <c r="I3730" t="s">
        <v>66</v>
      </c>
      <c r="J3730">
        <v>70861</v>
      </c>
      <c r="K3730" t="s">
        <v>51</v>
      </c>
      <c r="L3730">
        <v>76</v>
      </c>
      <c r="M3730">
        <v>18376</v>
      </c>
      <c r="N3730">
        <v>0</v>
      </c>
      <c r="P3730" s="1">
        <v>42644</v>
      </c>
      <c r="Q3730" s="1">
        <v>42644</v>
      </c>
      <c r="R3730" s="1">
        <v>42644</v>
      </c>
      <c r="S3730" s="1">
        <v>42767</v>
      </c>
      <c r="U3730" s="1">
        <v>42718</v>
      </c>
      <c r="V3730" s="1">
        <v>42718</v>
      </c>
      <c r="Z3730">
        <v>1</v>
      </c>
      <c r="AA3730">
        <v>1</v>
      </c>
      <c r="AB3730">
        <v>1</v>
      </c>
      <c r="AC3730">
        <v>1</v>
      </c>
      <c r="AD3730">
        <v>1</v>
      </c>
      <c r="AF3730">
        <v>1</v>
      </c>
      <c r="AG3730">
        <v>0</v>
      </c>
      <c r="AH3730" s="1">
        <v>42644</v>
      </c>
      <c r="AI3730">
        <v>59</v>
      </c>
      <c r="AJ3730">
        <v>1</v>
      </c>
      <c r="AK3730">
        <v>1</v>
      </c>
      <c r="AL3730">
        <v>4</v>
      </c>
      <c r="AM3730" t="s">
        <v>52</v>
      </c>
      <c r="AN3730" s="1">
        <v>42467</v>
      </c>
      <c r="AT3730">
        <v>18.5</v>
      </c>
      <c r="AU3730">
        <v>20016</v>
      </c>
      <c r="AV3730">
        <v>0</v>
      </c>
      <c r="AW3730" t="s">
        <v>67</v>
      </c>
      <c r="AX3730" t="s">
        <v>55</v>
      </c>
      <c r="AY3730" t="s">
        <v>56</v>
      </c>
    </row>
    <row r="3731" spans="1:51" x14ac:dyDescent="0.25">
      <c r="A3731">
        <v>3729</v>
      </c>
      <c r="B3731">
        <f t="shared" si="58"/>
        <v>1180100267</v>
      </c>
      <c r="C3731">
        <v>118010</v>
      </c>
      <c r="F3731">
        <v>267</v>
      </c>
      <c r="H3731" t="s">
        <v>49</v>
      </c>
      <c r="I3731" t="s">
        <v>50</v>
      </c>
      <c r="J3731">
        <v>84432</v>
      </c>
      <c r="K3731" t="s">
        <v>61</v>
      </c>
      <c r="L3731">
        <v>2</v>
      </c>
      <c r="M3731">
        <v>18376</v>
      </c>
      <c r="N3731">
        <v>1</v>
      </c>
      <c r="O3731" s="1">
        <v>42645</v>
      </c>
      <c r="P3731" s="1">
        <v>42767</v>
      </c>
      <c r="Q3731" s="1">
        <v>42769</v>
      </c>
      <c r="R3731" s="1">
        <v>42769</v>
      </c>
      <c r="S3731" s="1">
        <v>42889</v>
      </c>
      <c r="U3731" s="1">
        <v>43042</v>
      </c>
      <c r="V3731" s="1">
        <v>43042</v>
      </c>
      <c r="Z3731">
        <v>1</v>
      </c>
      <c r="AA3731">
        <v>1</v>
      </c>
      <c r="AB3731">
        <v>1</v>
      </c>
      <c r="AC3731">
        <v>1</v>
      </c>
      <c r="AD3731">
        <v>1</v>
      </c>
      <c r="AF3731">
        <v>1</v>
      </c>
      <c r="AG3731">
        <v>0</v>
      </c>
      <c r="AH3731" s="1">
        <v>42644</v>
      </c>
      <c r="AI3731">
        <v>59</v>
      </c>
      <c r="AJ3731">
        <v>1</v>
      </c>
      <c r="AK3731">
        <v>1</v>
      </c>
      <c r="AL3731">
        <v>4</v>
      </c>
      <c r="AM3731" t="s">
        <v>52</v>
      </c>
      <c r="AN3731" s="1">
        <v>42467</v>
      </c>
      <c r="AT3731">
        <v>15</v>
      </c>
      <c r="AU3731">
        <v>2</v>
      </c>
      <c r="AV3731">
        <v>0</v>
      </c>
      <c r="AW3731" t="s">
        <v>54</v>
      </c>
      <c r="AX3731" t="s">
        <v>55</v>
      </c>
      <c r="AY3731" t="s">
        <v>56</v>
      </c>
    </row>
    <row r="3732" spans="1:51" x14ac:dyDescent="0.25">
      <c r="A3732">
        <v>3730</v>
      </c>
      <c r="B3732">
        <f t="shared" si="58"/>
        <v>1180100267</v>
      </c>
      <c r="C3732">
        <v>118010</v>
      </c>
      <c r="F3732">
        <v>267</v>
      </c>
      <c r="H3732" t="s">
        <v>65</v>
      </c>
      <c r="I3732" t="s">
        <v>66</v>
      </c>
      <c r="J3732">
        <v>111164</v>
      </c>
      <c r="K3732" t="s">
        <v>51</v>
      </c>
      <c r="L3732">
        <v>76</v>
      </c>
      <c r="M3732">
        <v>18376</v>
      </c>
      <c r="N3732">
        <v>3</v>
      </c>
      <c r="O3732" s="1">
        <v>42888</v>
      </c>
      <c r="P3732" s="1">
        <v>43009</v>
      </c>
      <c r="Q3732" s="1">
        <v>43010</v>
      </c>
      <c r="R3732" s="1">
        <v>43010</v>
      </c>
      <c r="S3732" s="1">
        <v>43133</v>
      </c>
      <c r="U3732" s="1">
        <v>43193</v>
      </c>
      <c r="V3732" s="1">
        <v>43193</v>
      </c>
      <c r="Z3732">
        <v>1</v>
      </c>
      <c r="AA3732">
        <v>1</v>
      </c>
      <c r="AB3732">
        <v>1</v>
      </c>
      <c r="AC3732">
        <v>1</v>
      </c>
      <c r="AD3732">
        <v>1</v>
      </c>
      <c r="AF3732">
        <v>1</v>
      </c>
      <c r="AG3732">
        <v>0</v>
      </c>
      <c r="AH3732" s="1">
        <v>42644</v>
      </c>
      <c r="AI3732">
        <v>59</v>
      </c>
      <c r="AJ3732">
        <v>1</v>
      </c>
      <c r="AK3732">
        <v>1</v>
      </c>
      <c r="AL3732">
        <v>4</v>
      </c>
      <c r="AM3732" t="s">
        <v>52</v>
      </c>
      <c r="AN3732" s="1">
        <v>42467</v>
      </c>
      <c r="AT3732">
        <v>18.5</v>
      </c>
      <c r="AU3732">
        <v>20016</v>
      </c>
      <c r="AV3732">
        <v>0</v>
      </c>
      <c r="AW3732" t="s">
        <v>67</v>
      </c>
      <c r="AX3732" t="s">
        <v>55</v>
      </c>
      <c r="AY3732" t="s">
        <v>56</v>
      </c>
    </row>
    <row r="3733" spans="1:51" x14ac:dyDescent="0.25">
      <c r="A3733">
        <v>3731</v>
      </c>
      <c r="B3733">
        <f t="shared" si="58"/>
        <v>1180100267</v>
      </c>
      <c r="C3733">
        <v>118010</v>
      </c>
      <c r="F3733">
        <v>267</v>
      </c>
      <c r="H3733" t="s">
        <v>49</v>
      </c>
      <c r="I3733" t="s">
        <v>50</v>
      </c>
      <c r="J3733">
        <v>111082</v>
      </c>
      <c r="K3733" t="s">
        <v>51</v>
      </c>
      <c r="L3733">
        <v>2</v>
      </c>
      <c r="M3733">
        <v>18376</v>
      </c>
      <c r="N3733">
        <v>3</v>
      </c>
      <c r="O3733" s="1">
        <v>42888</v>
      </c>
      <c r="P3733" s="1">
        <v>43009</v>
      </c>
      <c r="Q3733" s="1">
        <v>43010</v>
      </c>
      <c r="R3733" s="1">
        <v>43010</v>
      </c>
      <c r="S3733" s="1">
        <v>43133</v>
      </c>
      <c r="U3733" s="1">
        <v>43042</v>
      </c>
      <c r="V3733" s="1">
        <v>43042</v>
      </c>
      <c r="Z3733">
        <v>1</v>
      </c>
      <c r="AA3733">
        <v>1</v>
      </c>
      <c r="AB3733">
        <v>1</v>
      </c>
      <c r="AC3733">
        <v>1</v>
      </c>
      <c r="AD3733">
        <v>1</v>
      </c>
      <c r="AF3733">
        <v>1</v>
      </c>
      <c r="AG3733">
        <v>0</v>
      </c>
      <c r="AH3733" s="1">
        <v>42644</v>
      </c>
      <c r="AI3733">
        <v>59</v>
      </c>
      <c r="AJ3733">
        <v>1</v>
      </c>
      <c r="AK3733">
        <v>1</v>
      </c>
      <c r="AL3733">
        <v>4</v>
      </c>
      <c r="AM3733" t="s">
        <v>52</v>
      </c>
      <c r="AN3733" s="1">
        <v>42467</v>
      </c>
      <c r="AT3733">
        <v>15</v>
      </c>
      <c r="AU3733">
        <v>2</v>
      </c>
      <c r="AV3733">
        <v>0</v>
      </c>
      <c r="AW3733" t="s">
        <v>54</v>
      </c>
      <c r="AX3733" t="s">
        <v>55</v>
      </c>
      <c r="AY3733" t="s">
        <v>56</v>
      </c>
    </row>
    <row r="3734" spans="1:51" x14ac:dyDescent="0.25">
      <c r="A3734">
        <v>3732</v>
      </c>
      <c r="B3734">
        <f t="shared" si="58"/>
        <v>1180100267</v>
      </c>
      <c r="C3734">
        <v>118010</v>
      </c>
      <c r="F3734">
        <v>267</v>
      </c>
      <c r="H3734" t="s">
        <v>71</v>
      </c>
      <c r="I3734" t="s">
        <v>63</v>
      </c>
      <c r="J3734">
        <v>111123</v>
      </c>
      <c r="K3734" t="s">
        <v>51</v>
      </c>
      <c r="L3734">
        <v>4</v>
      </c>
      <c r="M3734">
        <v>18376</v>
      </c>
      <c r="N3734">
        <v>3</v>
      </c>
      <c r="O3734" s="1">
        <v>42888</v>
      </c>
      <c r="P3734" s="1">
        <v>43009</v>
      </c>
      <c r="Q3734" s="1">
        <v>43010</v>
      </c>
      <c r="R3734" s="1">
        <v>43010</v>
      </c>
      <c r="S3734" s="1">
        <v>43133</v>
      </c>
      <c r="Z3734">
        <v>1</v>
      </c>
      <c r="AA3734">
        <v>0</v>
      </c>
      <c r="AB3734">
        <v>0</v>
      </c>
      <c r="AC3734">
        <v>1</v>
      </c>
      <c r="AD3734">
        <v>1</v>
      </c>
      <c r="AF3734">
        <v>1</v>
      </c>
      <c r="AG3734">
        <v>0</v>
      </c>
      <c r="AH3734" s="1">
        <v>42644</v>
      </c>
      <c r="AI3734">
        <v>59</v>
      </c>
      <c r="AJ3734">
        <v>1</v>
      </c>
      <c r="AK3734">
        <v>1</v>
      </c>
      <c r="AL3734">
        <v>4</v>
      </c>
      <c r="AM3734" t="s">
        <v>52</v>
      </c>
      <c r="AN3734" s="1">
        <v>42467</v>
      </c>
      <c r="AT3734">
        <v>16</v>
      </c>
      <c r="AU3734">
        <v>20666</v>
      </c>
      <c r="AV3734">
        <v>1</v>
      </c>
      <c r="AW3734" t="s">
        <v>72</v>
      </c>
      <c r="AX3734" t="s">
        <v>55</v>
      </c>
      <c r="AY3734" t="s">
        <v>56</v>
      </c>
    </row>
    <row r="3735" spans="1:51" x14ac:dyDescent="0.25">
      <c r="A3735">
        <v>3733</v>
      </c>
      <c r="B3735">
        <f t="shared" si="58"/>
        <v>1180100267</v>
      </c>
      <c r="C3735">
        <v>118010</v>
      </c>
      <c r="F3735">
        <v>267</v>
      </c>
      <c r="H3735" t="s">
        <v>49</v>
      </c>
      <c r="I3735" t="s">
        <v>50</v>
      </c>
      <c r="J3735">
        <v>97314</v>
      </c>
      <c r="K3735" t="s">
        <v>51</v>
      </c>
      <c r="L3735">
        <v>2</v>
      </c>
      <c r="M3735">
        <v>18376</v>
      </c>
      <c r="N3735">
        <v>2</v>
      </c>
      <c r="O3735" s="1">
        <v>42768</v>
      </c>
      <c r="P3735" s="1">
        <v>42887</v>
      </c>
      <c r="Q3735" s="1">
        <v>42891</v>
      </c>
      <c r="R3735" s="1">
        <v>42891</v>
      </c>
      <c r="S3735" s="1">
        <v>43013</v>
      </c>
      <c r="U3735" s="1">
        <v>43042</v>
      </c>
      <c r="V3735" s="1">
        <v>43042</v>
      </c>
      <c r="Z3735">
        <v>1</v>
      </c>
      <c r="AA3735">
        <v>1</v>
      </c>
      <c r="AB3735">
        <v>1</v>
      </c>
      <c r="AC3735">
        <v>1</v>
      </c>
      <c r="AD3735">
        <v>1</v>
      </c>
      <c r="AF3735">
        <v>1</v>
      </c>
      <c r="AG3735">
        <v>0</v>
      </c>
      <c r="AH3735" s="1">
        <v>42644</v>
      </c>
      <c r="AI3735">
        <v>59</v>
      </c>
      <c r="AJ3735">
        <v>1</v>
      </c>
      <c r="AK3735">
        <v>1</v>
      </c>
      <c r="AL3735">
        <v>4</v>
      </c>
      <c r="AM3735" t="s">
        <v>52</v>
      </c>
      <c r="AN3735" s="1">
        <v>42467</v>
      </c>
      <c r="AT3735">
        <v>15</v>
      </c>
      <c r="AU3735">
        <v>2</v>
      </c>
      <c r="AV3735">
        <v>0</v>
      </c>
      <c r="AW3735" t="s">
        <v>54</v>
      </c>
      <c r="AX3735" t="s">
        <v>55</v>
      </c>
      <c r="AY3735" t="s">
        <v>56</v>
      </c>
    </row>
    <row r="3736" spans="1:51" x14ac:dyDescent="0.25">
      <c r="A3736">
        <v>3734</v>
      </c>
      <c r="B3736">
        <f t="shared" si="58"/>
        <v>1180100283</v>
      </c>
      <c r="C3736">
        <v>118010</v>
      </c>
      <c r="F3736">
        <v>283</v>
      </c>
      <c r="H3736" t="s">
        <v>49</v>
      </c>
      <c r="I3736" t="s">
        <v>50</v>
      </c>
      <c r="J3736">
        <v>111083</v>
      </c>
      <c r="K3736" t="s">
        <v>51</v>
      </c>
      <c r="L3736">
        <v>2</v>
      </c>
      <c r="M3736">
        <v>18476</v>
      </c>
      <c r="N3736">
        <v>3</v>
      </c>
      <c r="O3736" s="1">
        <v>42888</v>
      </c>
      <c r="P3736" s="1">
        <v>43009</v>
      </c>
      <c r="Q3736" s="1">
        <v>43010</v>
      </c>
      <c r="R3736" s="1">
        <v>43010</v>
      </c>
      <c r="S3736" s="1">
        <v>43133</v>
      </c>
      <c r="U3736" s="1">
        <v>43042</v>
      </c>
      <c r="V3736" s="1">
        <v>43042</v>
      </c>
      <c r="Z3736">
        <v>1</v>
      </c>
      <c r="AA3736">
        <v>1</v>
      </c>
      <c r="AB3736">
        <v>1</v>
      </c>
      <c r="AC3736">
        <v>1</v>
      </c>
      <c r="AD3736">
        <v>1</v>
      </c>
      <c r="AF3736">
        <v>1</v>
      </c>
      <c r="AG3736">
        <v>0</v>
      </c>
      <c r="AH3736" s="1">
        <v>42644</v>
      </c>
      <c r="AI3736">
        <v>66</v>
      </c>
      <c r="AJ3736">
        <v>0</v>
      </c>
      <c r="AK3736">
        <v>1</v>
      </c>
      <c r="AL3736">
        <v>4</v>
      </c>
      <c r="AM3736" t="s">
        <v>52</v>
      </c>
      <c r="AN3736" s="1">
        <v>42523</v>
      </c>
      <c r="AT3736">
        <v>15</v>
      </c>
      <c r="AU3736">
        <v>2</v>
      </c>
      <c r="AV3736">
        <v>0</v>
      </c>
      <c r="AW3736" t="s">
        <v>54</v>
      </c>
      <c r="AX3736" t="s">
        <v>55</v>
      </c>
      <c r="AY3736" t="s">
        <v>56</v>
      </c>
    </row>
    <row r="3737" spans="1:51" x14ac:dyDescent="0.25">
      <c r="A3737">
        <v>3735</v>
      </c>
      <c r="B3737">
        <f t="shared" si="58"/>
        <v>1180100283</v>
      </c>
      <c r="C3737">
        <v>118010</v>
      </c>
      <c r="F3737">
        <v>283</v>
      </c>
      <c r="H3737" t="s">
        <v>71</v>
      </c>
      <c r="I3737" t="s">
        <v>63</v>
      </c>
      <c r="J3737">
        <v>111124</v>
      </c>
      <c r="K3737" t="s">
        <v>51</v>
      </c>
      <c r="L3737">
        <v>4</v>
      </c>
      <c r="M3737">
        <v>18476</v>
      </c>
      <c r="N3737">
        <v>3</v>
      </c>
      <c r="O3737" s="1">
        <v>42888</v>
      </c>
      <c r="P3737" s="1">
        <v>43009</v>
      </c>
      <c r="Q3737" s="1">
        <v>43010</v>
      </c>
      <c r="R3737" s="1">
        <v>43010</v>
      </c>
      <c r="S3737" s="1">
        <v>43133</v>
      </c>
      <c r="Z3737">
        <v>1</v>
      </c>
      <c r="AA3737">
        <v>0</v>
      </c>
      <c r="AB3737">
        <v>0</v>
      </c>
      <c r="AC3737">
        <v>1</v>
      </c>
      <c r="AD3737">
        <v>1</v>
      </c>
      <c r="AF3737">
        <v>1</v>
      </c>
      <c r="AG3737">
        <v>0</v>
      </c>
      <c r="AH3737" s="1">
        <v>42644</v>
      </c>
      <c r="AI3737">
        <v>66</v>
      </c>
      <c r="AJ3737">
        <v>0</v>
      </c>
      <c r="AK3737">
        <v>1</v>
      </c>
      <c r="AL3737">
        <v>4</v>
      </c>
      <c r="AM3737" t="s">
        <v>52</v>
      </c>
      <c r="AN3737" s="1">
        <v>42523</v>
      </c>
      <c r="AT3737">
        <v>16</v>
      </c>
      <c r="AU3737">
        <v>20666</v>
      </c>
      <c r="AV3737">
        <v>1</v>
      </c>
      <c r="AW3737" t="s">
        <v>72</v>
      </c>
      <c r="AX3737" t="s">
        <v>55</v>
      </c>
      <c r="AY3737" t="s">
        <v>56</v>
      </c>
    </row>
    <row r="3738" spans="1:51" x14ac:dyDescent="0.25">
      <c r="A3738">
        <v>3736</v>
      </c>
      <c r="B3738">
        <f t="shared" si="58"/>
        <v>1180100283</v>
      </c>
      <c r="C3738">
        <v>118010</v>
      </c>
      <c r="F3738">
        <v>283</v>
      </c>
      <c r="H3738" t="s">
        <v>65</v>
      </c>
      <c r="I3738" t="s">
        <v>66</v>
      </c>
      <c r="J3738">
        <v>111165</v>
      </c>
      <c r="K3738" t="s">
        <v>51</v>
      </c>
      <c r="L3738">
        <v>76</v>
      </c>
      <c r="M3738">
        <v>18476</v>
      </c>
      <c r="N3738">
        <v>3</v>
      </c>
      <c r="O3738" s="1">
        <v>42888</v>
      </c>
      <c r="P3738" s="1">
        <v>43009</v>
      </c>
      <c r="Q3738" s="1">
        <v>43010</v>
      </c>
      <c r="R3738" s="1">
        <v>43010</v>
      </c>
      <c r="S3738" s="1">
        <v>43133</v>
      </c>
      <c r="U3738" s="1">
        <v>43193</v>
      </c>
      <c r="V3738" s="1">
        <v>43193</v>
      </c>
      <c r="Z3738">
        <v>1</v>
      </c>
      <c r="AA3738">
        <v>1</v>
      </c>
      <c r="AB3738">
        <v>1</v>
      </c>
      <c r="AC3738">
        <v>1</v>
      </c>
      <c r="AD3738">
        <v>1</v>
      </c>
      <c r="AF3738">
        <v>1</v>
      </c>
      <c r="AG3738">
        <v>0</v>
      </c>
      <c r="AH3738" s="1">
        <v>42644</v>
      </c>
      <c r="AI3738">
        <v>66</v>
      </c>
      <c r="AJ3738">
        <v>0</v>
      </c>
      <c r="AK3738">
        <v>1</v>
      </c>
      <c r="AL3738">
        <v>4</v>
      </c>
      <c r="AM3738" t="s">
        <v>52</v>
      </c>
      <c r="AN3738" s="1">
        <v>42523</v>
      </c>
      <c r="AT3738">
        <v>18.5</v>
      </c>
      <c r="AU3738">
        <v>20016</v>
      </c>
      <c r="AV3738">
        <v>0</v>
      </c>
      <c r="AW3738" t="s">
        <v>67</v>
      </c>
      <c r="AX3738" t="s">
        <v>55</v>
      </c>
      <c r="AY3738" t="s">
        <v>56</v>
      </c>
    </row>
    <row r="3739" spans="1:51" x14ac:dyDescent="0.25">
      <c r="A3739">
        <v>3737</v>
      </c>
      <c r="B3739">
        <f t="shared" si="58"/>
        <v>1180100283</v>
      </c>
      <c r="C3739">
        <v>118010</v>
      </c>
      <c r="F3739">
        <v>283</v>
      </c>
      <c r="H3739" t="s">
        <v>49</v>
      </c>
      <c r="I3739" t="s">
        <v>50</v>
      </c>
      <c r="J3739">
        <v>84433</v>
      </c>
      <c r="K3739" t="s">
        <v>61</v>
      </c>
      <c r="L3739">
        <v>2</v>
      </c>
      <c r="M3739">
        <v>18476</v>
      </c>
      <c r="N3739">
        <v>1</v>
      </c>
      <c r="O3739" s="1">
        <v>42645</v>
      </c>
      <c r="P3739" s="1">
        <v>42767</v>
      </c>
      <c r="Q3739" s="1">
        <v>42769</v>
      </c>
      <c r="R3739" s="1">
        <v>42769</v>
      </c>
      <c r="S3739" s="1">
        <v>42889</v>
      </c>
      <c r="U3739" s="1">
        <v>42881</v>
      </c>
      <c r="V3739" s="1">
        <v>42881</v>
      </c>
      <c r="Z3739">
        <v>1</v>
      </c>
      <c r="AA3739">
        <v>1</v>
      </c>
      <c r="AB3739">
        <v>1</v>
      </c>
      <c r="AC3739">
        <v>1</v>
      </c>
      <c r="AD3739">
        <v>1</v>
      </c>
      <c r="AF3739">
        <v>1</v>
      </c>
      <c r="AG3739">
        <v>0</v>
      </c>
      <c r="AH3739" s="1">
        <v>42644</v>
      </c>
      <c r="AI3739">
        <v>66</v>
      </c>
      <c r="AJ3739">
        <v>0</v>
      </c>
      <c r="AK3739">
        <v>1</v>
      </c>
      <c r="AL3739">
        <v>4</v>
      </c>
      <c r="AM3739" t="s">
        <v>52</v>
      </c>
      <c r="AN3739" s="1">
        <v>42523</v>
      </c>
      <c r="AT3739">
        <v>15</v>
      </c>
      <c r="AU3739">
        <v>2</v>
      </c>
      <c r="AV3739">
        <v>0</v>
      </c>
      <c r="AW3739" t="s">
        <v>54</v>
      </c>
      <c r="AX3739" t="s">
        <v>55</v>
      </c>
      <c r="AY3739" t="s">
        <v>56</v>
      </c>
    </row>
    <row r="3740" spans="1:51" x14ac:dyDescent="0.25">
      <c r="A3740">
        <v>3738</v>
      </c>
      <c r="B3740">
        <f t="shared" si="58"/>
        <v>1180100283</v>
      </c>
      <c r="C3740">
        <v>118010</v>
      </c>
      <c r="F3740">
        <v>283</v>
      </c>
      <c r="H3740" t="s">
        <v>68</v>
      </c>
      <c r="I3740" t="s">
        <v>69</v>
      </c>
      <c r="J3740">
        <v>70773</v>
      </c>
      <c r="K3740" t="s">
        <v>51</v>
      </c>
      <c r="L3740">
        <v>1</v>
      </c>
      <c r="M3740">
        <v>18476</v>
      </c>
      <c r="N3740">
        <v>0</v>
      </c>
      <c r="O3740" s="1">
        <v>42523</v>
      </c>
      <c r="P3740" s="1">
        <v>42644</v>
      </c>
      <c r="Q3740" s="1">
        <v>42644</v>
      </c>
      <c r="R3740" s="1">
        <v>42644</v>
      </c>
      <c r="S3740" s="1">
        <v>42767</v>
      </c>
      <c r="U3740" s="1">
        <v>42723</v>
      </c>
      <c r="V3740" s="1">
        <v>42723</v>
      </c>
      <c r="Z3740">
        <v>1</v>
      </c>
      <c r="AA3740">
        <v>1</v>
      </c>
      <c r="AB3740">
        <v>1</v>
      </c>
      <c r="AC3740">
        <v>1</v>
      </c>
      <c r="AD3740">
        <v>1</v>
      </c>
      <c r="AF3740">
        <v>1</v>
      </c>
      <c r="AG3740">
        <v>0</v>
      </c>
      <c r="AH3740" s="1">
        <v>42644</v>
      </c>
      <c r="AI3740">
        <v>66</v>
      </c>
      <c r="AJ3740">
        <v>0</v>
      </c>
      <c r="AK3740">
        <v>1</v>
      </c>
      <c r="AL3740">
        <v>4</v>
      </c>
      <c r="AM3740" t="s">
        <v>52</v>
      </c>
      <c r="AN3740" s="1">
        <v>42523</v>
      </c>
      <c r="AT3740">
        <v>12</v>
      </c>
      <c r="AU3740">
        <v>1</v>
      </c>
      <c r="AV3740">
        <v>0</v>
      </c>
      <c r="AW3740" t="s">
        <v>70</v>
      </c>
      <c r="AX3740" t="s">
        <v>55</v>
      </c>
      <c r="AY3740" t="s">
        <v>56</v>
      </c>
    </row>
    <row r="3741" spans="1:51" x14ac:dyDescent="0.25">
      <c r="A3741">
        <v>3739</v>
      </c>
      <c r="B3741">
        <f t="shared" si="58"/>
        <v>1180100283</v>
      </c>
      <c r="C3741">
        <v>118010</v>
      </c>
      <c r="F3741">
        <v>283</v>
      </c>
      <c r="H3741" t="s">
        <v>49</v>
      </c>
      <c r="I3741" t="s">
        <v>50</v>
      </c>
      <c r="J3741">
        <v>70803</v>
      </c>
      <c r="K3741" t="s">
        <v>51</v>
      </c>
      <c r="L3741">
        <v>2</v>
      </c>
      <c r="M3741">
        <v>18476</v>
      </c>
      <c r="N3741">
        <v>0</v>
      </c>
      <c r="O3741" s="1">
        <v>42523</v>
      </c>
      <c r="P3741" s="1">
        <v>42644</v>
      </c>
      <c r="Q3741" s="1">
        <v>42644</v>
      </c>
      <c r="R3741" s="1">
        <v>42644</v>
      </c>
      <c r="S3741" s="1">
        <v>42767</v>
      </c>
      <c r="U3741" s="1">
        <v>42723</v>
      </c>
      <c r="V3741" s="1">
        <v>42723</v>
      </c>
      <c r="Z3741">
        <v>1</v>
      </c>
      <c r="AA3741">
        <v>1</v>
      </c>
      <c r="AB3741">
        <v>1</v>
      </c>
      <c r="AC3741">
        <v>1</v>
      </c>
      <c r="AD3741">
        <v>1</v>
      </c>
      <c r="AF3741">
        <v>1</v>
      </c>
      <c r="AG3741">
        <v>0</v>
      </c>
      <c r="AH3741" s="1">
        <v>42644</v>
      </c>
      <c r="AI3741">
        <v>66</v>
      </c>
      <c r="AJ3741">
        <v>0</v>
      </c>
      <c r="AK3741">
        <v>1</v>
      </c>
      <c r="AL3741">
        <v>4</v>
      </c>
      <c r="AM3741" t="s">
        <v>52</v>
      </c>
      <c r="AN3741" s="1">
        <v>42523</v>
      </c>
      <c r="AT3741">
        <v>15</v>
      </c>
      <c r="AU3741">
        <v>2</v>
      </c>
      <c r="AV3741">
        <v>0</v>
      </c>
      <c r="AW3741" t="s">
        <v>54</v>
      </c>
      <c r="AX3741" t="s">
        <v>55</v>
      </c>
      <c r="AY3741" t="s">
        <v>56</v>
      </c>
    </row>
    <row r="3742" spans="1:51" x14ac:dyDescent="0.25">
      <c r="A3742">
        <v>3740</v>
      </c>
      <c r="B3742">
        <f t="shared" si="58"/>
        <v>1180100283</v>
      </c>
      <c r="C3742">
        <v>118010</v>
      </c>
      <c r="F3742">
        <v>283</v>
      </c>
      <c r="H3742" t="s">
        <v>71</v>
      </c>
      <c r="I3742" t="s">
        <v>63</v>
      </c>
      <c r="J3742">
        <v>70833</v>
      </c>
      <c r="K3742" t="s">
        <v>51</v>
      </c>
      <c r="L3742">
        <v>4</v>
      </c>
      <c r="M3742">
        <v>18476</v>
      </c>
      <c r="N3742">
        <v>0</v>
      </c>
      <c r="P3742" s="1">
        <v>42644</v>
      </c>
      <c r="Q3742" s="1">
        <v>42644</v>
      </c>
      <c r="R3742" s="1">
        <v>42644</v>
      </c>
      <c r="S3742" s="1">
        <v>42767</v>
      </c>
      <c r="T3742" s="1">
        <v>43136</v>
      </c>
      <c r="V3742" s="1">
        <v>43136</v>
      </c>
      <c r="W3742">
        <v>1</v>
      </c>
      <c r="Y3742">
        <v>2023</v>
      </c>
      <c r="Z3742">
        <v>1</v>
      </c>
      <c r="AA3742">
        <v>1</v>
      </c>
      <c r="AB3742">
        <v>1</v>
      </c>
      <c r="AC3742">
        <v>1</v>
      </c>
      <c r="AD3742">
        <v>1</v>
      </c>
      <c r="AF3742">
        <v>1</v>
      </c>
      <c r="AG3742">
        <v>0</v>
      </c>
      <c r="AH3742" s="1">
        <v>42644</v>
      </c>
      <c r="AI3742">
        <v>66</v>
      </c>
      <c r="AJ3742">
        <v>0</v>
      </c>
      <c r="AK3742">
        <v>1</v>
      </c>
      <c r="AL3742">
        <v>4</v>
      </c>
      <c r="AM3742" t="s">
        <v>52</v>
      </c>
      <c r="AN3742" s="1">
        <v>42523</v>
      </c>
      <c r="AT3742">
        <v>16</v>
      </c>
      <c r="AU3742">
        <v>20666</v>
      </c>
      <c r="AV3742">
        <v>1</v>
      </c>
      <c r="AW3742" t="s">
        <v>72</v>
      </c>
      <c r="AX3742" t="s">
        <v>55</v>
      </c>
      <c r="AY3742" t="s">
        <v>56</v>
      </c>
    </row>
    <row r="3743" spans="1:51" x14ac:dyDescent="0.25">
      <c r="A3743">
        <v>3741</v>
      </c>
      <c r="B3743">
        <f t="shared" si="58"/>
        <v>1180100283</v>
      </c>
      <c r="C3743">
        <v>118010</v>
      </c>
      <c r="F3743">
        <v>283</v>
      </c>
      <c r="H3743" t="s">
        <v>65</v>
      </c>
      <c r="I3743" t="s">
        <v>66</v>
      </c>
      <c r="J3743">
        <v>70863</v>
      </c>
      <c r="K3743" t="s">
        <v>51</v>
      </c>
      <c r="L3743">
        <v>76</v>
      </c>
      <c r="M3743">
        <v>18476</v>
      </c>
      <c r="N3743">
        <v>0</v>
      </c>
      <c r="P3743" s="1">
        <v>42644</v>
      </c>
      <c r="Q3743" s="1">
        <v>42644</v>
      </c>
      <c r="R3743" s="1">
        <v>42644</v>
      </c>
      <c r="S3743" s="1">
        <v>42767</v>
      </c>
      <c r="U3743" s="1">
        <v>42722</v>
      </c>
      <c r="V3743" s="1">
        <v>42722</v>
      </c>
      <c r="Z3743">
        <v>1</v>
      </c>
      <c r="AA3743">
        <v>1</v>
      </c>
      <c r="AB3743">
        <v>1</v>
      </c>
      <c r="AC3743">
        <v>1</v>
      </c>
      <c r="AD3743">
        <v>1</v>
      </c>
      <c r="AF3743">
        <v>1</v>
      </c>
      <c r="AG3743">
        <v>0</v>
      </c>
      <c r="AH3743" s="1">
        <v>42644</v>
      </c>
      <c r="AI3743">
        <v>66</v>
      </c>
      <c r="AJ3743">
        <v>0</v>
      </c>
      <c r="AK3743">
        <v>1</v>
      </c>
      <c r="AL3743">
        <v>4</v>
      </c>
      <c r="AM3743" t="s">
        <v>52</v>
      </c>
      <c r="AN3743" s="1">
        <v>42523</v>
      </c>
      <c r="AT3743">
        <v>18.5</v>
      </c>
      <c r="AU3743">
        <v>20016</v>
      </c>
      <c r="AV3743">
        <v>0</v>
      </c>
      <c r="AW3743" t="s">
        <v>67</v>
      </c>
      <c r="AX3743" t="s">
        <v>55</v>
      </c>
      <c r="AY3743" t="s">
        <v>56</v>
      </c>
    </row>
    <row r="3744" spans="1:51" x14ac:dyDescent="0.25">
      <c r="A3744">
        <v>3742</v>
      </c>
      <c r="B3744">
        <f t="shared" si="58"/>
        <v>1180100283</v>
      </c>
      <c r="C3744">
        <v>118010</v>
      </c>
      <c r="F3744">
        <v>283</v>
      </c>
      <c r="H3744" t="s">
        <v>49</v>
      </c>
      <c r="I3744" t="s">
        <v>50</v>
      </c>
      <c r="J3744">
        <v>97315</v>
      </c>
      <c r="K3744" t="s">
        <v>51</v>
      </c>
      <c r="L3744">
        <v>2</v>
      </c>
      <c r="M3744">
        <v>18476</v>
      </c>
      <c r="N3744">
        <v>2</v>
      </c>
      <c r="O3744" s="1">
        <v>42768</v>
      </c>
      <c r="P3744" s="1">
        <v>42887</v>
      </c>
      <c r="Q3744" s="1">
        <v>42891</v>
      </c>
      <c r="R3744" s="1">
        <v>42891</v>
      </c>
      <c r="S3744" s="1">
        <v>43013</v>
      </c>
      <c r="U3744" s="1">
        <v>43042</v>
      </c>
      <c r="V3744" s="1">
        <v>43042</v>
      </c>
      <c r="Z3744">
        <v>1</v>
      </c>
      <c r="AA3744">
        <v>1</v>
      </c>
      <c r="AB3744">
        <v>1</v>
      </c>
      <c r="AC3744">
        <v>1</v>
      </c>
      <c r="AD3744">
        <v>1</v>
      </c>
      <c r="AF3744">
        <v>1</v>
      </c>
      <c r="AG3744">
        <v>0</v>
      </c>
      <c r="AH3744" s="1">
        <v>42644</v>
      </c>
      <c r="AI3744">
        <v>66</v>
      </c>
      <c r="AJ3744">
        <v>0</v>
      </c>
      <c r="AK3744">
        <v>1</v>
      </c>
      <c r="AL3744">
        <v>4</v>
      </c>
      <c r="AM3744" t="s">
        <v>52</v>
      </c>
      <c r="AN3744" s="1">
        <v>42523</v>
      </c>
      <c r="AT3744">
        <v>15</v>
      </c>
      <c r="AU3744">
        <v>2</v>
      </c>
      <c r="AV3744">
        <v>0</v>
      </c>
      <c r="AW3744" t="s">
        <v>54</v>
      </c>
      <c r="AX3744" t="s">
        <v>55</v>
      </c>
      <c r="AY3744" t="s">
        <v>56</v>
      </c>
    </row>
    <row r="3745" spans="1:51" x14ac:dyDescent="0.25">
      <c r="A3745">
        <v>3743</v>
      </c>
      <c r="B3745">
        <f t="shared" si="58"/>
        <v>1180100293</v>
      </c>
      <c r="C3745">
        <v>118010</v>
      </c>
      <c r="F3745">
        <v>293</v>
      </c>
      <c r="H3745" t="s">
        <v>49</v>
      </c>
      <c r="I3745" t="s">
        <v>50</v>
      </c>
      <c r="J3745">
        <v>111084</v>
      </c>
      <c r="K3745" t="s">
        <v>51</v>
      </c>
      <c r="L3745">
        <v>2</v>
      </c>
      <c r="M3745">
        <v>18486</v>
      </c>
      <c r="N3745">
        <v>3</v>
      </c>
      <c r="O3745" s="1">
        <v>42888</v>
      </c>
      <c r="P3745" s="1">
        <v>43009</v>
      </c>
      <c r="Q3745" s="1">
        <v>43010</v>
      </c>
      <c r="R3745" s="1">
        <v>43010</v>
      </c>
      <c r="S3745" s="1">
        <v>43133</v>
      </c>
      <c r="U3745" s="1">
        <v>43043</v>
      </c>
      <c r="V3745" s="1">
        <v>43043</v>
      </c>
      <c r="Z3745">
        <v>1</v>
      </c>
      <c r="AA3745">
        <v>1</v>
      </c>
      <c r="AB3745">
        <v>1</v>
      </c>
      <c r="AC3745">
        <v>1</v>
      </c>
      <c r="AD3745">
        <v>1</v>
      </c>
      <c r="AF3745">
        <v>1</v>
      </c>
      <c r="AG3745">
        <v>0</v>
      </c>
      <c r="AH3745" s="1">
        <v>42644</v>
      </c>
      <c r="AI3745">
        <v>18</v>
      </c>
      <c r="AJ3745">
        <v>0</v>
      </c>
      <c r="AK3745">
        <v>0</v>
      </c>
      <c r="AL3745">
        <v>4</v>
      </c>
      <c r="AM3745" t="s">
        <v>52</v>
      </c>
      <c r="AN3745" s="1">
        <v>42537</v>
      </c>
      <c r="AO3745" t="s">
        <v>83</v>
      </c>
      <c r="AP3745" s="1">
        <v>43005</v>
      </c>
      <c r="AT3745">
        <v>15</v>
      </c>
      <c r="AU3745">
        <v>2</v>
      </c>
      <c r="AV3745">
        <v>0</v>
      </c>
      <c r="AW3745" t="s">
        <v>54</v>
      </c>
      <c r="AX3745" t="s">
        <v>55</v>
      </c>
      <c r="AY3745" t="s">
        <v>56</v>
      </c>
    </row>
    <row r="3746" spans="1:51" x14ac:dyDescent="0.25">
      <c r="A3746">
        <v>3744</v>
      </c>
      <c r="B3746">
        <f t="shared" si="58"/>
        <v>1180100293</v>
      </c>
      <c r="C3746">
        <v>118010</v>
      </c>
      <c r="F3746">
        <v>293</v>
      </c>
      <c r="H3746" t="s">
        <v>71</v>
      </c>
      <c r="I3746" t="s">
        <v>63</v>
      </c>
      <c r="J3746">
        <v>111125</v>
      </c>
      <c r="K3746" t="s">
        <v>51</v>
      </c>
      <c r="L3746">
        <v>4</v>
      </c>
      <c r="M3746">
        <v>18486</v>
      </c>
      <c r="N3746">
        <v>3</v>
      </c>
      <c r="O3746" s="1">
        <v>42888</v>
      </c>
      <c r="P3746" s="1">
        <v>43009</v>
      </c>
      <c r="Q3746" s="1">
        <v>43010</v>
      </c>
      <c r="R3746" s="1">
        <v>43010</v>
      </c>
      <c r="S3746" s="1">
        <v>43133</v>
      </c>
      <c r="Z3746">
        <v>1</v>
      </c>
      <c r="AA3746">
        <v>0</v>
      </c>
      <c r="AB3746">
        <v>0</v>
      </c>
      <c r="AC3746">
        <v>1</v>
      </c>
      <c r="AD3746">
        <v>1</v>
      </c>
      <c r="AF3746">
        <v>1</v>
      </c>
      <c r="AG3746">
        <v>0</v>
      </c>
      <c r="AH3746" s="1">
        <v>42644</v>
      </c>
      <c r="AI3746">
        <v>18</v>
      </c>
      <c r="AJ3746">
        <v>0</v>
      </c>
      <c r="AK3746">
        <v>0</v>
      </c>
      <c r="AL3746">
        <v>4</v>
      </c>
      <c r="AM3746" t="s">
        <v>52</v>
      </c>
      <c r="AN3746" s="1">
        <v>42537</v>
      </c>
      <c r="AO3746" t="s">
        <v>83</v>
      </c>
      <c r="AP3746" s="1">
        <v>43005</v>
      </c>
      <c r="AT3746">
        <v>16</v>
      </c>
      <c r="AU3746">
        <v>20666</v>
      </c>
      <c r="AV3746">
        <v>1</v>
      </c>
      <c r="AW3746" t="s">
        <v>72</v>
      </c>
      <c r="AX3746" t="s">
        <v>55</v>
      </c>
      <c r="AY3746" t="s">
        <v>56</v>
      </c>
    </row>
    <row r="3747" spans="1:51" x14ac:dyDescent="0.25">
      <c r="A3747">
        <v>3745</v>
      </c>
      <c r="B3747">
        <f t="shared" si="58"/>
        <v>1180100293</v>
      </c>
      <c r="C3747">
        <v>118010</v>
      </c>
      <c r="F3747">
        <v>293</v>
      </c>
      <c r="H3747" t="s">
        <v>65</v>
      </c>
      <c r="I3747" t="s">
        <v>66</v>
      </c>
      <c r="J3747">
        <v>111166</v>
      </c>
      <c r="K3747" t="s">
        <v>51</v>
      </c>
      <c r="L3747">
        <v>76</v>
      </c>
      <c r="M3747">
        <v>18486</v>
      </c>
      <c r="N3747">
        <v>3</v>
      </c>
      <c r="O3747" s="1">
        <v>42888</v>
      </c>
      <c r="P3747" s="1">
        <v>43009</v>
      </c>
      <c r="Q3747" s="1">
        <v>43010</v>
      </c>
      <c r="R3747" s="1">
        <v>43010</v>
      </c>
      <c r="S3747" s="1">
        <v>43133</v>
      </c>
      <c r="U3747" s="1">
        <v>43193</v>
      </c>
      <c r="V3747" s="1">
        <v>43193</v>
      </c>
      <c r="Z3747">
        <v>1</v>
      </c>
      <c r="AA3747">
        <v>1</v>
      </c>
      <c r="AB3747">
        <v>1</v>
      </c>
      <c r="AC3747">
        <v>1</v>
      </c>
      <c r="AD3747">
        <v>1</v>
      </c>
      <c r="AF3747">
        <v>1</v>
      </c>
      <c r="AG3747">
        <v>0</v>
      </c>
      <c r="AH3747" s="1">
        <v>42644</v>
      </c>
      <c r="AI3747">
        <v>18</v>
      </c>
      <c r="AJ3747">
        <v>0</v>
      </c>
      <c r="AK3747">
        <v>0</v>
      </c>
      <c r="AL3747">
        <v>4</v>
      </c>
      <c r="AM3747" t="s">
        <v>52</v>
      </c>
      <c r="AN3747" s="1">
        <v>42537</v>
      </c>
      <c r="AO3747" t="s">
        <v>83</v>
      </c>
      <c r="AP3747" s="1">
        <v>43005</v>
      </c>
      <c r="AT3747">
        <v>18.5</v>
      </c>
      <c r="AU3747">
        <v>20016</v>
      </c>
      <c r="AV3747">
        <v>0</v>
      </c>
      <c r="AW3747" t="s">
        <v>67</v>
      </c>
      <c r="AX3747" t="s">
        <v>55</v>
      </c>
      <c r="AY3747" t="s">
        <v>56</v>
      </c>
    </row>
    <row r="3748" spans="1:51" x14ac:dyDescent="0.25">
      <c r="A3748">
        <v>3746</v>
      </c>
      <c r="B3748">
        <f t="shared" si="58"/>
        <v>1180100293</v>
      </c>
      <c r="C3748">
        <v>118010</v>
      </c>
      <c r="F3748">
        <v>293</v>
      </c>
      <c r="H3748" t="s">
        <v>49</v>
      </c>
      <c r="I3748" t="s">
        <v>50</v>
      </c>
      <c r="J3748">
        <v>97316</v>
      </c>
      <c r="K3748" t="s">
        <v>51</v>
      </c>
      <c r="L3748">
        <v>2</v>
      </c>
      <c r="M3748">
        <v>18486</v>
      </c>
      <c r="N3748">
        <v>2</v>
      </c>
      <c r="O3748" s="1">
        <v>42768</v>
      </c>
      <c r="P3748" s="1">
        <v>42887</v>
      </c>
      <c r="Q3748" s="1">
        <v>42891</v>
      </c>
      <c r="R3748" s="1">
        <v>42891</v>
      </c>
      <c r="S3748" s="1">
        <v>43013</v>
      </c>
      <c r="U3748" s="1">
        <v>43000</v>
      </c>
      <c r="V3748" s="1">
        <v>43000</v>
      </c>
      <c r="Z3748">
        <v>1</v>
      </c>
      <c r="AA3748">
        <v>1</v>
      </c>
      <c r="AB3748">
        <v>1</v>
      </c>
      <c r="AC3748">
        <v>1</v>
      </c>
      <c r="AD3748">
        <v>1</v>
      </c>
      <c r="AF3748">
        <v>1</v>
      </c>
      <c r="AG3748">
        <v>0</v>
      </c>
      <c r="AH3748" s="1">
        <v>42644</v>
      </c>
      <c r="AI3748">
        <v>18</v>
      </c>
      <c r="AJ3748">
        <v>0</v>
      </c>
      <c r="AK3748">
        <v>0</v>
      </c>
      <c r="AL3748">
        <v>4</v>
      </c>
      <c r="AM3748" t="s">
        <v>52</v>
      </c>
      <c r="AN3748" s="1">
        <v>42537</v>
      </c>
      <c r="AO3748" t="s">
        <v>83</v>
      </c>
      <c r="AP3748" s="1">
        <v>43005</v>
      </c>
      <c r="AT3748">
        <v>15</v>
      </c>
      <c r="AU3748">
        <v>2</v>
      </c>
      <c r="AV3748">
        <v>0</v>
      </c>
      <c r="AW3748" t="s">
        <v>54</v>
      </c>
      <c r="AX3748" t="s">
        <v>55</v>
      </c>
      <c r="AY3748" t="s">
        <v>56</v>
      </c>
    </row>
    <row r="3749" spans="1:51" x14ac:dyDescent="0.25">
      <c r="A3749">
        <v>3747</v>
      </c>
      <c r="B3749">
        <f t="shared" si="58"/>
        <v>1180100293</v>
      </c>
      <c r="C3749">
        <v>118010</v>
      </c>
      <c r="F3749">
        <v>293</v>
      </c>
      <c r="H3749" t="s">
        <v>74</v>
      </c>
      <c r="I3749" t="s">
        <v>60</v>
      </c>
      <c r="J3749">
        <v>95906</v>
      </c>
      <c r="K3749" t="s">
        <v>51</v>
      </c>
      <c r="L3749">
        <v>43</v>
      </c>
      <c r="M3749">
        <v>18486</v>
      </c>
      <c r="N3749">
        <v>1</v>
      </c>
      <c r="O3749" s="1">
        <v>42645</v>
      </c>
      <c r="P3749" s="1">
        <v>42767</v>
      </c>
      <c r="Q3749" s="1">
        <v>42880</v>
      </c>
      <c r="R3749" s="1">
        <v>42880</v>
      </c>
      <c r="S3749" s="1">
        <v>42889</v>
      </c>
      <c r="U3749" s="1">
        <v>42880</v>
      </c>
      <c r="V3749" s="1">
        <v>42880</v>
      </c>
      <c r="Z3749">
        <v>1</v>
      </c>
      <c r="AA3749">
        <v>1</v>
      </c>
      <c r="AB3749">
        <v>1</v>
      </c>
      <c r="AC3749">
        <v>1</v>
      </c>
      <c r="AD3749">
        <v>1</v>
      </c>
      <c r="AF3749">
        <v>1</v>
      </c>
      <c r="AG3749">
        <v>0</v>
      </c>
      <c r="AH3749" s="1">
        <v>42644</v>
      </c>
      <c r="AI3749">
        <v>18</v>
      </c>
      <c r="AJ3749">
        <v>0</v>
      </c>
      <c r="AK3749">
        <v>0</v>
      </c>
      <c r="AL3749">
        <v>4</v>
      </c>
      <c r="AM3749" t="s">
        <v>52</v>
      </c>
      <c r="AN3749" s="1">
        <v>42537</v>
      </c>
      <c r="AO3749" t="s">
        <v>83</v>
      </c>
      <c r="AP3749" s="1">
        <v>43005</v>
      </c>
      <c r="AT3749">
        <v>14</v>
      </c>
      <c r="AU3749">
        <v>21777</v>
      </c>
      <c r="AV3749">
        <v>0</v>
      </c>
      <c r="AX3749" t="s">
        <v>55</v>
      </c>
      <c r="AY3749" t="s">
        <v>56</v>
      </c>
    </row>
    <row r="3750" spans="1:51" x14ac:dyDescent="0.25">
      <c r="A3750">
        <v>3748</v>
      </c>
      <c r="B3750">
        <f t="shared" si="58"/>
        <v>1180100293</v>
      </c>
      <c r="C3750">
        <v>118010</v>
      </c>
      <c r="F3750">
        <v>293</v>
      </c>
      <c r="H3750" t="s">
        <v>68</v>
      </c>
      <c r="I3750" t="s">
        <v>69</v>
      </c>
      <c r="J3750">
        <v>70774</v>
      </c>
      <c r="K3750" t="s">
        <v>51</v>
      </c>
      <c r="L3750">
        <v>1</v>
      </c>
      <c r="M3750">
        <v>18486</v>
      </c>
      <c r="N3750">
        <v>0</v>
      </c>
      <c r="O3750" s="1">
        <v>42523</v>
      </c>
      <c r="P3750" s="1">
        <v>42644</v>
      </c>
      <c r="Q3750" s="1">
        <v>42644</v>
      </c>
      <c r="R3750" s="1">
        <v>42644</v>
      </c>
      <c r="S3750" s="1">
        <v>42767</v>
      </c>
      <c r="U3750" s="1">
        <v>42711</v>
      </c>
      <c r="V3750" s="1">
        <v>42711</v>
      </c>
      <c r="Z3750">
        <v>1</v>
      </c>
      <c r="AA3750">
        <v>1</v>
      </c>
      <c r="AB3750">
        <v>1</v>
      </c>
      <c r="AC3750">
        <v>1</v>
      </c>
      <c r="AD3750">
        <v>1</v>
      </c>
      <c r="AF3750">
        <v>1</v>
      </c>
      <c r="AG3750">
        <v>0</v>
      </c>
      <c r="AH3750" s="1">
        <v>42644</v>
      </c>
      <c r="AI3750">
        <v>18</v>
      </c>
      <c r="AJ3750">
        <v>0</v>
      </c>
      <c r="AK3750">
        <v>0</v>
      </c>
      <c r="AL3750">
        <v>4</v>
      </c>
      <c r="AM3750" t="s">
        <v>52</v>
      </c>
      <c r="AN3750" s="1">
        <v>42537</v>
      </c>
      <c r="AO3750" t="s">
        <v>83</v>
      </c>
      <c r="AP3750" s="1">
        <v>43005</v>
      </c>
      <c r="AT3750">
        <v>12</v>
      </c>
      <c r="AU3750">
        <v>1</v>
      </c>
      <c r="AV3750">
        <v>0</v>
      </c>
      <c r="AW3750" t="s">
        <v>70</v>
      </c>
      <c r="AX3750" t="s">
        <v>55</v>
      </c>
      <c r="AY3750" t="s">
        <v>56</v>
      </c>
    </row>
    <row r="3751" spans="1:51" x14ac:dyDescent="0.25">
      <c r="A3751">
        <v>3749</v>
      </c>
      <c r="B3751">
        <f t="shared" si="58"/>
        <v>1180100293</v>
      </c>
      <c r="C3751">
        <v>118010</v>
      </c>
      <c r="F3751">
        <v>293</v>
      </c>
      <c r="H3751" t="s">
        <v>49</v>
      </c>
      <c r="I3751" t="s">
        <v>50</v>
      </c>
      <c r="J3751">
        <v>70804</v>
      </c>
      <c r="K3751" t="s">
        <v>51</v>
      </c>
      <c r="L3751">
        <v>2</v>
      </c>
      <c r="M3751">
        <v>18486</v>
      </c>
      <c r="N3751">
        <v>0</v>
      </c>
      <c r="O3751" s="1">
        <v>42523</v>
      </c>
      <c r="P3751" s="1">
        <v>42644</v>
      </c>
      <c r="Q3751" s="1">
        <v>42644</v>
      </c>
      <c r="R3751" s="1">
        <v>42644</v>
      </c>
      <c r="S3751" s="1">
        <v>42767</v>
      </c>
      <c r="U3751" s="1">
        <v>42723</v>
      </c>
      <c r="V3751" s="1">
        <v>42723</v>
      </c>
      <c r="Z3751">
        <v>1</v>
      </c>
      <c r="AA3751">
        <v>1</v>
      </c>
      <c r="AB3751">
        <v>1</v>
      </c>
      <c r="AC3751">
        <v>1</v>
      </c>
      <c r="AD3751">
        <v>1</v>
      </c>
      <c r="AF3751">
        <v>1</v>
      </c>
      <c r="AG3751">
        <v>0</v>
      </c>
      <c r="AH3751" s="1">
        <v>42644</v>
      </c>
      <c r="AI3751">
        <v>18</v>
      </c>
      <c r="AJ3751">
        <v>0</v>
      </c>
      <c r="AK3751">
        <v>0</v>
      </c>
      <c r="AL3751">
        <v>4</v>
      </c>
      <c r="AM3751" t="s">
        <v>52</v>
      </c>
      <c r="AN3751" s="1">
        <v>42537</v>
      </c>
      <c r="AO3751" t="s">
        <v>83</v>
      </c>
      <c r="AP3751" s="1">
        <v>43005</v>
      </c>
      <c r="AT3751">
        <v>15</v>
      </c>
      <c r="AU3751">
        <v>2</v>
      </c>
      <c r="AV3751">
        <v>0</v>
      </c>
      <c r="AW3751" t="s">
        <v>54</v>
      </c>
      <c r="AX3751" t="s">
        <v>55</v>
      </c>
      <c r="AY3751" t="s">
        <v>56</v>
      </c>
    </row>
    <row r="3752" spans="1:51" x14ac:dyDescent="0.25">
      <c r="A3752">
        <v>3750</v>
      </c>
      <c r="B3752">
        <f t="shared" si="58"/>
        <v>1180100293</v>
      </c>
      <c r="C3752">
        <v>118010</v>
      </c>
      <c r="F3752">
        <v>293</v>
      </c>
      <c r="H3752" t="s">
        <v>71</v>
      </c>
      <c r="I3752" t="s">
        <v>63</v>
      </c>
      <c r="J3752">
        <v>70834</v>
      </c>
      <c r="K3752" t="s">
        <v>51</v>
      </c>
      <c r="L3752">
        <v>4</v>
      </c>
      <c r="M3752">
        <v>18486</v>
      </c>
      <c r="N3752">
        <v>0</v>
      </c>
      <c r="P3752" s="1">
        <v>42644</v>
      </c>
      <c r="Q3752" s="1">
        <v>42644</v>
      </c>
      <c r="R3752" s="1">
        <v>42644</v>
      </c>
      <c r="S3752" s="1">
        <v>42767</v>
      </c>
      <c r="T3752" s="1">
        <v>43136</v>
      </c>
      <c r="V3752" s="1">
        <v>43136</v>
      </c>
      <c r="W3752">
        <v>1</v>
      </c>
      <c r="Y3752">
        <v>2023</v>
      </c>
      <c r="Z3752">
        <v>1</v>
      </c>
      <c r="AA3752">
        <v>1</v>
      </c>
      <c r="AB3752">
        <v>1</v>
      </c>
      <c r="AC3752">
        <v>1</v>
      </c>
      <c r="AD3752">
        <v>1</v>
      </c>
      <c r="AF3752">
        <v>1</v>
      </c>
      <c r="AG3752">
        <v>0</v>
      </c>
      <c r="AH3752" s="1">
        <v>42644</v>
      </c>
      <c r="AI3752">
        <v>18</v>
      </c>
      <c r="AJ3752">
        <v>0</v>
      </c>
      <c r="AK3752">
        <v>0</v>
      </c>
      <c r="AL3752">
        <v>4</v>
      </c>
      <c r="AM3752" t="s">
        <v>52</v>
      </c>
      <c r="AN3752" s="1">
        <v>42537</v>
      </c>
      <c r="AO3752" t="s">
        <v>83</v>
      </c>
      <c r="AP3752" s="1">
        <v>43005</v>
      </c>
      <c r="AT3752">
        <v>16</v>
      </c>
      <c r="AU3752">
        <v>20666</v>
      </c>
      <c r="AV3752">
        <v>1</v>
      </c>
      <c r="AW3752" t="s">
        <v>72</v>
      </c>
      <c r="AX3752" t="s">
        <v>55</v>
      </c>
      <c r="AY3752" t="s">
        <v>56</v>
      </c>
    </row>
    <row r="3753" spans="1:51" x14ac:dyDescent="0.25">
      <c r="A3753">
        <v>3751</v>
      </c>
      <c r="B3753">
        <f t="shared" si="58"/>
        <v>1180100293</v>
      </c>
      <c r="C3753">
        <v>118010</v>
      </c>
      <c r="F3753">
        <v>293</v>
      </c>
      <c r="H3753" t="s">
        <v>65</v>
      </c>
      <c r="I3753" t="s">
        <v>66</v>
      </c>
      <c r="J3753">
        <v>70864</v>
      </c>
      <c r="K3753" t="s">
        <v>51</v>
      </c>
      <c r="L3753">
        <v>76</v>
      </c>
      <c r="M3753">
        <v>18486</v>
      </c>
      <c r="N3753">
        <v>0</v>
      </c>
      <c r="P3753" s="1">
        <v>42644</v>
      </c>
      <c r="Q3753" s="1">
        <v>42644</v>
      </c>
      <c r="R3753" s="1">
        <v>42644</v>
      </c>
      <c r="S3753" s="1">
        <v>42767</v>
      </c>
      <c r="U3753" s="1">
        <v>42698</v>
      </c>
      <c r="V3753" s="1">
        <v>42698</v>
      </c>
      <c r="Z3753">
        <v>1</v>
      </c>
      <c r="AA3753">
        <v>1</v>
      </c>
      <c r="AB3753">
        <v>1</v>
      </c>
      <c r="AC3753">
        <v>1</v>
      </c>
      <c r="AD3753">
        <v>1</v>
      </c>
      <c r="AF3753">
        <v>1</v>
      </c>
      <c r="AG3753">
        <v>0</v>
      </c>
      <c r="AH3753" s="1">
        <v>42644</v>
      </c>
      <c r="AI3753">
        <v>18</v>
      </c>
      <c r="AJ3753">
        <v>0</v>
      </c>
      <c r="AK3753">
        <v>0</v>
      </c>
      <c r="AL3753">
        <v>4</v>
      </c>
      <c r="AM3753" t="s">
        <v>52</v>
      </c>
      <c r="AN3753" s="1">
        <v>42537</v>
      </c>
      <c r="AO3753" t="s">
        <v>83</v>
      </c>
      <c r="AP3753" s="1">
        <v>43005</v>
      </c>
      <c r="AT3753">
        <v>18.5</v>
      </c>
      <c r="AU3753">
        <v>20016</v>
      </c>
      <c r="AV3753">
        <v>0</v>
      </c>
      <c r="AW3753" t="s">
        <v>67</v>
      </c>
      <c r="AX3753" t="s">
        <v>55</v>
      </c>
      <c r="AY3753" t="s">
        <v>56</v>
      </c>
    </row>
    <row r="3754" spans="1:51" x14ac:dyDescent="0.25">
      <c r="A3754">
        <v>3752</v>
      </c>
      <c r="B3754">
        <f t="shared" si="58"/>
        <v>1180100293</v>
      </c>
      <c r="C3754">
        <v>118010</v>
      </c>
      <c r="F3754">
        <v>293</v>
      </c>
      <c r="H3754" t="s">
        <v>49</v>
      </c>
      <c r="I3754" t="s">
        <v>50</v>
      </c>
      <c r="J3754">
        <v>84434</v>
      </c>
      <c r="K3754" t="s">
        <v>61</v>
      </c>
      <c r="L3754">
        <v>2</v>
      </c>
      <c r="M3754">
        <v>18486</v>
      </c>
      <c r="N3754">
        <v>1</v>
      </c>
      <c r="O3754" s="1">
        <v>42645</v>
      </c>
      <c r="P3754" s="1">
        <v>42767</v>
      </c>
      <c r="Q3754" s="1">
        <v>42769</v>
      </c>
      <c r="R3754" s="1">
        <v>42769</v>
      </c>
      <c r="S3754" s="1">
        <v>42889</v>
      </c>
      <c r="U3754" s="1">
        <v>42880</v>
      </c>
      <c r="V3754" s="1">
        <v>42880</v>
      </c>
      <c r="Z3754">
        <v>1</v>
      </c>
      <c r="AA3754">
        <v>1</v>
      </c>
      <c r="AB3754">
        <v>1</v>
      </c>
      <c r="AC3754">
        <v>1</v>
      </c>
      <c r="AD3754">
        <v>1</v>
      </c>
      <c r="AF3754">
        <v>1</v>
      </c>
      <c r="AG3754">
        <v>0</v>
      </c>
      <c r="AH3754" s="1">
        <v>42644</v>
      </c>
      <c r="AI3754">
        <v>18</v>
      </c>
      <c r="AJ3754">
        <v>0</v>
      </c>
      <c r="AK3754">
        <v>0</v>
      </c>
      <c r="AL3754">
        <v>4</v>
      </c>
      <c r="AM3754" t="s">
        <v>52</v>
      </c>
      <c r="AN3754" s="1">
        <v>42537</v>
      </c>
      <c r="AO3754" t="s">
        <v>83</v>
      </c>
      <c r="AP3754" s="1">
        <v>43005</v>
      </c>
      <c r="AT3754">
        <v>15</v>
      </c>
      <c r="AU3754">
        <v>2</v>
      </c>
      <c r="AV3754">
        <v>0</v>
      </c>
      <c r="AW3754" t="s">
        <v>54</v>
      </c>
      <c r="AX3754" t="s">
        <v>55</v>
      </c>
      <c r="AY3754" t="s">
        <v>56</v>
      </c>
    </row>
    <row r="3755" spans="1:51" x14ac:dyDescent="0.25">
      <c r="A3755">
        <v>3753</v>
      </c>
      <c r="B3755">
        <f t="shared" si="58"/>
        <v>1180100294</v>
      </c>
      <c r="C3755">
        <v>118010</v>
      </c>
      <c r="F3755">
        <v>294</v>
      </c>
      <c r="H3755" t="s">
        <v>49</v>
      </c>
      <c r="I3755" t="s">
        <v>50</v>
      </c>
      <c r="J3755">
        <v>111085</v>
      </c>
      <c r="K3755" t="s">
        <v>51</v>
      </c>
      <c r="L3755">
        <v>2</v>
      </c>
      <c r="M3755">
        <v>18487</v>
      </c>
      <c r="N3755">
        <v>3</v>
      </c>
      <c r="O3755" s="1">
        <v>42888</v>
      </c>
      <c r="P3755" s="1">
        <v>43009</v>
      </c>
      <c r="Q3755" s="1">
        <v>43010</v>
      </c>
      <c r="R3755" s="1">
        <v>43010</v>
      </c>
      <c r="S3755" s="1">
        <v>43133</v>
      </c>
      <c r="U3755" s="1">
        <v>43042</v>
      </c>
      <c r="V3755" s="1">
        <v>43042</v>
      </c>
      <c r="Z3755">
        <v>1</v>
      </c>
      <c r="AA3755">
        <v>1</v>
      </c>
      <c r="AB3755">
        <v>1</v>
      </c>
      <c r="AC3755">
        <v>1</v>
      </c>
      <c r="AD3755">
        <v>1</v>
      </c>
      <c r="AF3755">
        <v>1</v>
      </c>
      <c r="AG3755">
        <v>0</v>
      </c>
      <c r="AH3755" s="1">
        <v>42644</v>
      </c>
      <c r="AI3755">
        <v>60</v>
      </c>
      <c r="AJ3755">
        <v>0</v>
      </c>
      <c r="AK3755">
        <v>1</v>
      </c>
      <c r="AL3755">
        <v>4</v>
      </c>
      <c r="AM3755" t="s">
        <v>52</v>
      </c>
      <c r="AN3755" s="1">
        <v>42537</v>
      </c>
      <c r="AO3755" t="s">
        <v>73</v>
      </c>
      <c r="AP3755" s="1">
        <v>43235</v>
      </c>
      <c r="AQ3755">
        <v>1</v>
      </c>
      <c r="AR3755" s="1">
        <v>43235</v>
      </c>
      <c r="AT3755">
        <v>15</v>
      </c>
      <c r="AU3755">
        <v>2</v>
      </c>
      <c r="AV3755">
        <v>0</v>
      </c>
      <c r="AW3755" t="s">
        <v>54</v>
      </c>
      <c r="AX3755" t="s">
        <v>55</v>
      </c>
      <c r="AY3755" t="s">
        <v>56</v>
      </c>
    </row>
    <row r="3756" spans="1:51" x14ac:dyDescent="0.25">
      <c r="A3756">
        <v>3754</v>
      </c>
      <c r="B3756">
        <f t="shared" si="58"/>
        <v>1180100294</v>
      </c>
      <c r="C3756">
        <v>118010</v>
      </c>
      <c r="F3756">
        <v>294</v>
      </c>
      <c r="H3756" t="s">
        <v>71</v>
      </c>
      <c r="I3756" t="s">
        <v>63</v>
      </c>
      <c r="J3756">
        <v>111126</v>
      </c>
      <c r="K3756" t="s">
        <v>51</v>
      </c>
      <c r="L3756">
        <v>4</v>
      </c>
      <c r="M3756">
        <v>18487</v>
      </c>
      <c r="N3756">
        <v>3</v>
      </c>
      <c r="O3756" s="1">
        <v>42888</v>
      </c>
      <c r="P3756" s="1">
        <v>43009</v>
      </c>
      <c r="Q3756" s="1">
        <v>43010</v>
      </c>
      <c r="R3756" s="1">
        <v>43010</v>
      </c>
      <c r="S3756" s="1">
        <v>43133</v>
      </c>
      <c r="Z3756">
        <v>1</v>
      </c>
      <c r="AA3756">
        <v>0</v>
      </c>
      <c r="AB3756">
        <v>0</v>
      </c>
      <c r="AC3756">
        <v>1</v>
      </c>
      <c r="AD3756">
        <v>1</v>
      </c>
      <c r="AF3756">
        <v>1</v>
      </c>
      <c r="AG3756">
        <v>0</v>
      </c>
      <c r="AH3756" s="1">
        <v>42644</v>
      </c>
      <c r="AI3756">
        <v>60</v>
      </c>
      <c r="AJ3756">
        <v>0</v>
      </c>
      <c r="AK3756">
        <v>1</v>
      </c>
      <c r="AL3756">
        <v>4</v>
      </c>
      <c r="AM3756" t="s">
        <v>52</v>
      </c>
      <c r="AN3756" s="1">
        <v>42537</v>
      </c>
      <c r="AO3756" t="s">
        <v>73</v>
      </c>
      <c r="AP3756" s="1">
        <v>43235</v>
      </c>
      <c r="AQ3756">
        <v>1</v>
      </c>
      <c r="AR3756" s="1">
        <v>43235</v>
      </c>
      <c r="AT3756">
        <v>16</v>
      </c>
      <c r="AU3756">
        <v>20666</v>
      </c>
      <c r="AV3756">
        <v>1</v>
      </c>
      <c r="AW3756" t="s">
        <v>72</v>
      </c>
      <c r="AX3756" t="s">
        <v>55</v>
      </c>
      <c r="AY3756" t="s">
        <v>56</v>
      </c>
    </row>
    <row r="3757" spans="1:51" x14ac:dyDescent="0.25">
      <c r="A3757">
        <v>3755</v>
      </c>
      <c r="B3757">
        <f t="shared" si="58"/>
        <v>1180100294</v>
      </c>
      <c r="C3757">
        <v>118010</v>
      </c>
      <c r="F3757">
        <v>294</v>
      </c>
      <c r="H3757" t="s">
        <v>65</v>
      </c>
      <c r="I3757" t="s">
        <v>66</v>
      </c>
      <c r="J3757">
        <v>111167</v>
      </c>
      <c r="K3757" t="s">
        <v>51</v>
      </c>
      <c r="L3757">
        <v>76</v>
      </c>
      <c r="M3757">
        <v>18487</v>
      </c>
      <c r="N3757">
        <v>3</v>
      </c>
      <c r="O3757" s="1">
        <v>42888</v>
      </c>
      <c r="P3757" s="1">
        <v>43009</v>
      </c>
      <c r="Q3757" s="1">
        <v>43010</v>
      </c>
      <c r="R3757" s="1">
        <v>43010</v>
      </c>
      <c r="S3757" s="1">
        <v>43133</v>
      </c>
      <c r="U3757" s="1">
        <v>43193</v>
      </c>
      <c r="V3757" s="1">
        <v>43193</v>
      </c>
      <c r="Z3757">
        <v>1</v>
      </c>
      <c r="AA3757">
        <v>1</v>
      </c>
      <c r="AB3757">
        <v>1</v>
      </c>
      <c r="AC3757">
        <v>1</v>
      </c>
      <c r="AD3757">
        <v>1</v>
      </c>
      <c r="AF3757">
        <v>1</v>
      </c>
      <c r="AG3757">
        <v>0</v>
      </c>
      <c r="AH3757" s="1">
        <v>42644</v>
      </c>
      <c r="AI3757">
        <v>60</v>
      </c>
      <c r="AJ3757">
        <v>0</v>
      </c>
      <c r="AK3757">
        <v>1</v>
      </c>
      <c r="AL3757">
        <v>4</v>
      </c>
      <c r="AM3757" t="s">
        <v>52</v>
      </c>
      <c r="AN3757" s="1">
        <v>42537</v>
      </c>
      <c r="AO3757" t="s">
        <v>73</v>
      </c>
      <c r="AP3757" s="1">
        <v>43235</v>
      </c>
      <c r="AQ3757">
        <v>1</v>
      </c>
      <c r="AR3757" s="1">
        <v>43235</v>
      </c>
      <c r="AT3757">
        <v>18.5</v>
      </c>
      <c r="AU3757">
        <v>20016</v>
      </c>
      <c r="AV3757">
        <v>0</v>
      </c>
      <c r="AW3757" t="s">
        <v>67</v>
      </c>
      <c r="AX3757" t="s">
        <v>55</v>
      </c>
      <c r="AY3757" t="s">
        <v>56</v>
      </c>
    </row>
    <row r="3758" spans="1:51" x14ac:dyDescent="0.25">
      <c r="A3758">
        <v>3756</v>
      </c>
      <c r="B3758">
        <f t="shared" si="58"/>
        <v>1180100294</v>
      </c>
      <c r="C3758">
        <v>118010</v>
      </c>
      <c r="F3758">
        <v>294</v>
      </c>
      <c r="H3758" t="s">
        <v>74</v>
      </c>
      <c r="I3758" t="s">
        <v>60</v>
      </c>
      <c r="J3758">
        <v>117619</v>
      </c>
      <c r="K3758" t="s">
        <v>51</v>
      </c>
      <c r="L3758">
        <v>43</v>
      </c>
      <c r="M3758">
        <v>18487</v>
      </c>
      <c r="N3758">
        <v>1</v>
      </c>
      <c r="O3758" s="1">
        <v>42645</v>
      </c>
      <c r="P3758" s="1">
        <v>42767</v>
      </c>
      <c r="Q3758" s="1">
        <v>43038</v>
      </c>
      <c r="R3758" s="1">
        <v>43038</v>
      </c>
      <c r="S3758" s="1">
        <v>42889</v>
      </c>
      <c r="U3758" s="1">
        <v>43038</v>
      </c>
      <c r="V3758" s="1">
        <v>43038</v>
      </c>
      <c r="Z3758">
        <v>1</v>
      </c>
      <c r="AA3758">
        <v>1</v>
      </c>
      <c r="AB3758">
        <v>1</v>
      </c>
      <c r="AC3758">
        <v>1</v>
      </c>
      <c r="AD3758">
        <v>1</v>
      </c>
      <c r="AF3758">
        <v>1</v>
      </c>
      <c r="AG3758">
        <v>0</v>
      </c>
      <c r="AH3758" s="1">
        <v>42644</v>
      </c>
      <c r="AI3758">
        <v>60</v>
      </c>
      <c r="AJ3758">
        <v>0</v>
      </c>
      <c r="AK3758">
        <v>1</v>
      </c>
      <c r="AL3758">
        <v>4</v>
      </c>
      <c r="AM3758" t="s">
        <v>52</v>
      </c>
      <c r="AN3758" s="1">
        <v>42537</v>
      </c>
      <c r="AO3758" t="s">
        <v>73</v>
      </c>
      <c r="AP3758" s="1">
        <v>43235</v>
      </c>
      <c r="AQ3758">
        <v>1</v>
      </c>
      <c r="AR3758" s="1">
        <v>43235</v>
      </c>
      <c r="AT3758">
        <v>14</v>
      </c>
      <c r="AU3758">
        <v>21777</v>
      </c>
      <c r="AV3758">
        <v>0</v>
      </c>
      <c r="AX3758" t="s">
        <v>55</v>
      </c>
      <c r="AY3758" t="s">
        <v>56</v>
      </c>
    </row>
    <row r="3759" spans="1:51" x14ac:dyDescent="0.25">
      <c r="A3759">
        <v>3757</v>
      </c>
      <c r="B3759">
        <f t="shared" si="58"/>
        <v>1180100294</v>
      </c>
      <c r="C3759">
        <v>118010</v>
      </c>
      <c r="F3759">
        <v>294</v>
      </c>
      <c r="H3759" t="s">
        <v>59</v>
      </c>
      <c r="I3759" t="s">
        <v>60</v>
      </c>
      <c r="J3759">
        <v>117947</v>
      </c>
      <c r="K3759" t="s">
        <v>51</v>
      </c>
      <c r="L3759">
        <v>51</v>
      </c>
      <c r="M3759">
        <v>18487</v>
      </c>
      <c r="N3759">
        <v>3</v>
      </c>
      <c r="O3759" s="1">
        <v>42888</v>
      </c>
      <c r="P3759" s="1">
        <v>43009</v>
      </c>
      <c r="Q3759" s="1">
        <v>43038</v>
      </c>
      <c r="R3759" s="1">
        <v>43038</v>
      </c>
      <c r="S3759" s="1">
        <v>43133</v>
      </c>
      <c r="U3759" s="1">
        <v>43038</v>
      </c>
      <c r="V3759" s="1">
        <v>43038</v>
      </c>
      <c r="Z3759">
        <v>1</v>
      </c>
      <c r="AA3759">
        <v>1</v>
      </c>
      <c r="AB3759">
        <v>1</v>
      </c>
      <c r="AC3759">
        <v>1</v>
      </c>
      <c r="AD3759">
        <v>1</v>
      </c>
      <c r="AF3759">
        <v>1</v>
      </c>
      <c r="AG3759">
        <v>0</v>
      </c>
      <c r="AH3759" s="1">
        <v>42644</v>
      </c>
      <c r="AI3759">
        <v>60</v>
      </c>
      <c r="AJ3759">
        <v>0</v>
      </c>
      <c r="AK3759">
        <v>1</v>
      </c>
      <c r="AL3759">
        <v>4</v>
      </c>
      <c r="AM3759" t="s">
        <v>52</v>
      </c>
      <c r="AN3759" s="1">
        <v>42537</v>
      </c>
      <c r="AO3759" t="s">
        <v>73</v>
      </c>
      <c r="AP3759" s="1">
        <v>43235</v>
      </c>
      <c r="AQ3759">
        <v>1</v>
      </c>
      <c r="AR3759" s="1">
        <v>43235</v>
      </c>
      <c r="AT3759">
        <v>14.5</v>
      </c>
      <c r="AU3759">
        <v>21778</v>
      </c>
      <c r="AV3759">
        <v>0</v>
      </c>
      <c r="AX3759" t="s">
        <v>55</v>
      </c>
      <c r="AY3759" t="s">
        <v>56</v>
      </c>
    </row>
    <row r="3760" spans="1:51" x14ac:dyDescent="0.25">
      <c r="A3760">
        <v>3758</v>
      </c>
      <c r="B3760">
        <f t="shared" si="58"/>
        <v>1180100294</v>
      </c>
      <c r="C3760">
        <v>118010</v>
      </c>
      <c r="F3760">
        <v>294</v>
      </c>
      <c r="H3760" t="s">
        <v>49</v>
      </c>
      <c r="I3760" t="s">
        <v>50</v>
      </c>
      <c r="J3760">
        <v>84435</v>
      </c>
      <c r="K3760" t="s">
        <v>61</v>
      </c>
      <c r="L3760">
        <v>2</v>
      </c>
      <c r="M3760">
        <v>18487</v>
      </c>
      <c r="N3760">
        <v>1</v>
      </c>
      <c r="O3760" s="1">
        <v>42645</v>
      </c>
      <c r="P3760" s="1">
        <v>42767</v>
      </c>
      <c r="Q3760" s="1">
        <v>42769</v>
      </c>
      <c r="R3760" s="1">
        <v>42769</v>
      </c>
      <c r="S3760" s="1">
        <v>42889</v>
      </c>
      <c r="U3760" s="1">
        <v>43038</v>
      </c>
      <c r="V3760" s="1">
        <v>43038</v>
      </c>
      <c r="Z3760">
        <v>1</v>
      </c>
      <c r="AA3760">
        <v>1</v>
      </c>
      <c r="AB3760">
        <v>1</v>
      </c>
      <c r="AC3760">
        <v>1</v>
      </c>
      <c r="AD3760">
        <v>1</v>
      </c>
      <c r="AF3760">
        <v>1</v>
      </c>
      <c r="AG3760">
        <v>0</v>
      </c>
      <c r="AH3760" s="1">
        <v>42644</v>
      </c>
      <c r="AI3760">
        <v>60</v>
      </c>
      <c r="AJ3760">
        <v>0</v>
      </c>
      <c r="AK3760">
        <v>1</v>
      </c>
      <c r="AL3760">
        <v>4</v>
      </c>
      <c r="AM3760" t="s">
        <v>52</v>
      </c>
      <c r="AN3760" s="1">
        <v>42537</v>
      </c>
      <c r="AO3760" t="s">
        <v>73</v>
      </c>
      <c r="AP3760" s="1">
        <v>43235</v>
      </c>
      <c r="AQ3760">
        <v>1</v>
      </c>
      <c r="AR3760" s="1">
        <v>43235</v>
      </c>
      <c r="AT3760">
        <v>15</v>
      </c>
      <c r="AU3760">
        <v>2</v>
      </c>
      <c r="AV3760">
        <v>0</v>
      </c>
      <c r="AW3760" t="s">
        <v>54</v>
      </c>
      <c r="AX3760" t="s">
        <v>55</v>
      </c>
      <c r="AY3760" t="s">
        <v>56</v>
      </c>
    </row>
    <row r="3761" spans="1:51" x14ac:dyDescent="0.25">
      <c r="A3761">
        <v>3759</v>
      </c>
      <c r="B3761">
        <f t="shared" si="58"/>
        <v>1180100294</v>
      </c>
      <c r="C3761">
        <v>118010</v>
      </c>
      <c r="F3761">
        <v>294</v>
      </c>
      <c r="H3761" t="s">
        <v>49</v>
      </c>
      <c r="I3761" t="s">
        <v>50</v>
      </c>
      <c r="J3761">
        <v>97317</v>
      </c>
      <c r="K3761" t="s">
        <v>51</v>
      </c>
      <c r="L3761">
        <v>2</v>
      </c>
      <c r="M3761">
        <v>18487</v>
      </c>
      <c r="N3761">
        <v>2</v>
      </c>
      <c r="O3761" s="1">
        <v>42768</v>
      </c>
      <c r="P3761" s="1">
        <v>42887</v>
      </c>
      <c r="Q3761" s="1">
        <v>42891</v>
      </c>
      <c r="R3761" s="1">
        <v>42891</v>
      </c>
      <c r="S3761" s="1">
        <v>43013</v>
      </c>
      <c r="U3761" s="1">
        <v>43038</v>
      </c>
      <c r="V3761" s="1">
        <v>43038</v>
      </c>
      <c r="Z3761">
        <v>1</v>
      </c>
      <c r="AA3761">
        <v>1</v>
      </c>
      <c r="AB3761">
        <v>1</v>
      </c>
      <c r="AC3761">
        <v>1</v>
      </c>
      <c r="AD3761">
        <v>1</v>
      </c>
      <c r="AF3761">
        <v>1</v>
      </c>
      <c r="AG3761">
        <v>0</v>
      </c>
      <c r="AH3761" s="1">
        <v>42644</v>
      </c>
      <c r="AI3761">
        <v>60</v>
      </c>
      <c r="AJ3761">
        <v>0</v>
      </c>
      <c r="AK3761">
        <v>1</v>
      </c>
      <c r="AL3761">
        <v>4</v>
      </c>
      <c r="AM3761" t="s">
        <v>52</v>
      </c>
      <c r="AN3761" s="1">
        <v>42537</v>
      </c>
      <c r="AO3761" t="s">
        <v>73</v>
      </c>
      <c r="AP3761" s="1">
        <v>43235</v>
      </c>
      <c r="AQ3761">
        <v>1</v>
      </c>
      <c r="AR3761" s="1">
        <v>43235</v>
      </c>
      <c r="AT3761">
        <v>15</v>
      </c>
      <c r="AU3761">
        <v>2</v>
      </c>
      <c r="AV3761">
        <v>0</v>
      </c>
      <c r="AW3761" t="s">
        <v>54</v>
      </c>
      <c r="AX3761" t="s">
        <v>55</v>
      </c>
      <c r="AY3761" t="s">
        <v>56</v>
      </c>
    </row>
    <row r="3762" spans="1:51" x14ac:dyDescent="0.25">
      <c r="A3762">
        <v>3760</v>
      </c>
      <c r="B3762">
        <f t="shared" si="58"/>
        <v>1180100294</v>
      </c>
      <c r="C3762">
        <v>118010</v>
      </c>
      <c r="F3762">
        <v>294</v>
      </c>
      <c r="H3762" t="s">
        <v>49</v>
      </c>
      <c r="I3762" t="s">
        <v>50</v>
      </c>
      <c r="J3762">
        <v>70805</v>
      </c>
      <c r="K3762" t="s">
        <v>51</v>
      </c>
      <c r="L3762">
        <v>2</v>
      </c>
      <c r="M3762">
        <v>18487</v>
      </c>
      <c r="N3762">
        <v>0</v>
      </c>
      <c r="O3762" s="1">
        <v>42523</v>
      </c>
      <c r="P3762" s="1">
        <v>42644</v>
      </c>
      <c r="Q3762" s="1">
        <v>42644</v>
      </c>
      <c r="R3762" s="1">
        <v>42644</v>
      </c>
      <c r="S3762" s="1">
        <v>42767</v>
      </c>
      <c r="U3762" s="1">
        <v>42723</v>
      </c>
      <c r="V3762" s="1">
        <v>42723</v>
      </c>
      <c r="Z3762">
        <v>1</v>
      </c>
      <c r="AA3762">
        <v>1</v>
      </c>
      <c r="AB3762">
        <v>1</v>
      </c>
      <c r="AC3762">
        <v>1</v>
      </c>
      <c r="AD3762">
        <v>1</v>
      </c>
      <c r="AF3762">
        <v>1</v>
      </c>
      <c r="AG3762">
        <v>0</v>
      </c>
      <c r="AH3762" s="1">
        <v>42644</v>
      </c>
      <c r="AI3762">
        <v>60</v>
      </c>
      <c r="AJ3762">
        <v>0</v>
      </c>
      <c r="AK3762">
        <v>1</v>
      </c>
      <c r="AL3762">
        <v>4</v>
      </c>
      <c r="AM3762" t="s">
        <v>52</v>
      </c>
      <c r="AN3762" s="1">
        <v>42537</v>
      </c>
      <c r="AO3762" t="s">
        <v>73</v>
      </c>
      <c r="AP3762" s="1">
        <v>43235</v>
      </c>
      <c r="AQ3762">
        <v>1</v>
      </c>
      <c r="AR3762" s="1">
        <v>43235</v>
      </c>
      <c r="AT3762">
        <v>15</v>
      </c>
      <c r="AU3762">
        <v>2</v>
      </c>
      <c r="AV3762">
        <v>0</v>
      </c>
      <c r="AW3762" t="s">
        <v>54</v>
      </c>
      <c r="AX3762" t="s">
        <v>55</v>
      </c>
      <c r="AY3762" t="s">
        <v>56</v>
      </c>
    </row>
    <row r="3763" spans="1:51" x14ac:dyDescent="0.25">
      <c r="A3763">
        <v>3761</v>
      </c>
      <c r="B3763">
        <f t="shared" si="58"/>
        <v>1180100294</v>
      </c>
      <c r="C3763">
        <v>118010</v>
      </c>
      <c r="F3763">
        <v>294</v>
      </c>
      <c r="H3763" t="s">
        <v>71</v>
      </c>
      <c r="I3763" t="s">
        <v>63</v>
      </c>
      <c r="J3763">
        <v>70835</v>
      </c>
      <c r="K3763" t="s">
        <v>51</v>
      </c>
      <c r="L3763">
        <v>4</v>
      </c>
      <c r="M3763">
        <v>18487</v>
      </c>
      <c r="N3763">
        <v>0</v>
      </c>
      <c r="P3763" s="1">
        <v>42644</v>
      </c>
      <c r="Q3763" s="1">
        <v>42644</v>
      </c>
      <c r="R3763" s="1">
        <v>42644</v>
      </c>
      <c r="S3763" s="1">
        <v>42767</v>
      </c>
      <c r="T3763" s="1">
        <v>43136</v>
      </c>
      <c r="V3763" s="1">
        <v>43136</v>
      </c>
      <c r="W3763">
        <v>1</v>
      </c>
      <c r="Y3763">
        <v>2023</v>
      </c>
      <c r="Z3763">
        <v>1</v>
      </c>
      <c r="AA3763">
        <v>1</v>
      </c>
      <c r="AB3763">
        <v>1</v>
      </c>
      <c r="AC3763">
        <v>1</v>
      </c>
      <c r="AD3763">
        <v>1</v>
      </c>
      <c r="AF3763">
        <v>1</v>
      </c>
      <c r="AG3763">
        <v>0</v>
      </c>
      <c r="AH3763" s="1">
        <v>42644</v>
      </c>
      <c r="AI3763">
        <v>60</v>
      </c>
      <c r="AJ3763">
        <v>0</v>
      </c>
      <c r="AK3763">
        <v>1</v>
      </c>
      <c r="AL3763">
        <v>4</v>
      </c>
      <c r="AM3763" t="s">
        <v>52</v>
      </c>
      <c r="AN3763" s="1">
        <v>42537</v>
      </c>
      <c r="AO3763" t="s">
        <v>73</v>
      </c>
      <c r="AP3763" s="1">
        <v>43235</v>
      </c>
      <c r="AQ3763">
        <v>1</v>
      </c>
      <c r="AR3763" s="1">
        <v>43235</v>
      </c>
      <c r="AT3763">
        <v>16</v>
      </c>
      <c r="AU3763">
        <v>20666</v>
      </c>
      <c r="AV3763">
        <v>1</v>
      </c>
      <c r="AW3763" t="s">
        <v>72</v>
      </c>
      <c r="AX3763" t="s">
        <v>55</v>
      </c>
      <c r="AY3763" t="s">
        <v>56</v>
      </c>
    </row>
    <row r="3764" spans="1:51" x14ac:dyDescent="0.25">
      <c r="A3764">
        <v>3762</v>
      </c>
      <c r="B3764">
        <f t="shared" si="58"/>
        <v>1180100294</v>
      </c>
      <c r="C3764">
        <v>118010</v>
      </c>
      <c r="F3764">
        <v>294</v>
      </c>
      <c r="H3764" t="s">
        <v>65</v>
      </c>
      <c r="I3764" t="s">
        <v>66</v>
      </c>
      <c r="J3764">
        <v>70865</v>
      </c>
      <c r="K3764" t="s">
        <v>51</v>
      </c>
      <c r="L3764">
        <v>76</v>
      </c>
      <c r="M3764">
        <v>18487</v>
      </c>
      <c r="N3764">
        <v>0</v>
      </c>
      <c r="P3764" s="1">
        <v>42644</v>
      </c>
      <c r="Q3764" s="1">
        <v>42644</v>
      </c>
      <c r="R3764" s="1">
        <v>42644</v>
      </c>
      <c r="S3764" s="1">
        <v>42767</v>
      </c>
      <c r="U3764" s="1">
        <v>42713</v>
      </c>
      <c r="V3764" s="1">
        <v>42713</v>
      </c>
      <c r="Z3764">
        <v>1</v>
      </c>
      <c r="AA3764">
        <v>1</v>
      </c>
      <c r="AB3764">
        <v>1</v>
      </c>
      <c r="AC3764">
        <v>1</v>
      </c>
      <c r="AD3764">
        <v>1</v>
      </c>
      <c r="AF3764">
        <v>1</v>
      </c>
      <c r="AG3764">
        <v>0</v>
      </c>
      <c r="AH3764" s="1">
        <v>42644</v>
      </c>
      <c r="AI3764">
        <v>60</v>
      </c>
      <c r="AJ3764">
        <v>0</v>
      </c>
      <c r="AK3764">
        <v>1</v>
      </c>
      <c r="AL3764">
        <v>4</v>
      </c>
      <c r="AM3764" t="s">
        <v>52</v>
      </c>
      <c r="AN3764" s="1">
        <v>42537</v>
      </c>
      <c r="AO3764" t="s">
        <v>73</v>
      </c>
      <c r="AP3764" s="1">
        <v>43235</v>
      </c>
      <c r="AQ3764">
        <v>1</v>
      </c>
      <c r="AR3764" s="1">
        <v>43235</v>
      </c>
      <c r="AT3764">
        <v>18.5</v>
      </c>
      <c r="AU3764">
        <v>20016</v>
      </c>
      <c r="AV3764">
        <v>0</v>
      </c>
      <c r="AW3764" t="s">
        <v>67</v>
      </c>
      <c r="AX3764" t="s">
        <v>55</v>
      </c>
      <c r="AY3764" t="s">
        <v>56</v>
      </c>
    </row>
    <row r="3765" spans="1:51" x14ac:dyDescent="0.25">
      <c r="A3765">
        <v>3763</v>
      </c>
      <c r="B3765">
        <f t="shared" si="58"/>
        <v>1180100294</v>
      </c>
      <c r="C3765">
        <v>118010</v>
      </c>
      <c r="F3765">
        <v>294</v>
      </c>
      <c r="H3765" t="s">
        <v>68</v>
      </c>
      <c r="I3765" t="s">
        <v>69</v>
      </c>
      <c r="J3765">
        <v>70775</v>
      </c>
      <c r="K3765" t="s">
        <v>51</v>
      </c>
      <c r="L3765">
        <v>1</v>
      </c>
      <c r="M3765">
        <v>18487</v>
      </c>
      <c r="N3765">
        <v>0</v>
      </c>
      <c r="O3765" s="1">
        <v>42523</v>
      </c>
      <c r="P3765" s="1">
        <v>42644</v>
      </c>
      <c r="Q3765" s="1">
        <v>42644</v>
      </c>
      <c r="R3765" s="1">
        <v>42644</v>
      </c>
      <c r="S3765" s="1">
        <v>42767</v>
      </c>
      <c r="U3765" s="1">
        <v>42723</v>
      </c>
      <c r="V3765" s="1">
        <v>42723</v>
      </c>
      <c r="Z3765">
        <v>1</v>
      </c>
      <c r="AA3765">
        <v>1</v>
      </c>
      <c r="AB3765">
        <v>1</v>
      </c>
      <c r="AC3765">
        <v>1</v>
      </c>
      <c r="AD3765">
        <v>1</v>
      </c>
      <c r="AF3765">
        <v>1</v>
      </c>
      <c r="AG3765">
        <v>0</v>
      </c>
      <c r="AH3765" s="1">
        <v>42644</v>
      </c>
      <c r="AI3765">
        <v>60</v>
      </c>
      <c r="AJ3765">
        <v>0</v>
      </c>
      <c r="AK3765">
        <v>1</v>
      </c>
      <c r="AL3765">
        <v>4</v>
      </c>
      <c r="AM3765" t="s">
        <v>52</v>
      </c>
      <c r="AN3765" s="1">
        <v>42537</v>
      </c>
      <c r="AO3765" t="s">
        <v>73</v>
      </c>
      <c r="AP3765" s="1">
        <v>43235</v>
      </c>
      <c r="AQ3765">
        <v>1</v>
      </c>
      <c r="AR3765" s="1">
        <v>43235</v>
      </c>
      <c r="AT3765">
        <v>12</v>
      </c>
      <c r="AU3765">
        <v>1</v>
      </c>
      <c r="AV3765">
        <v>0</v>
      </c>
      <c r="AW3765" t="s">
        <v>70</v>
      </c>
      <c r="AX3765" t="s">
        <v>55</v>
      </c>
      <c r="AY3765" t="s">
        <v>56</v>
      </c>
    </row>
    <row r="3766" spans="1:51" x14ac:dyDescent="0.25">
      <c r="A3766">
        <v>3764</v>
      </c>
      <c r="B3766">
        <f t="shared" si="58"/>
        <v>1180100310</v>
      </c>
      <c r="C3766">
        <v>118010</v>
      </c>
      <c r="F3766">
        <v>310</v>
      </c>
      <c r="H3766" t="s">
        <v>59</v>
      </c>
      <c r="I3766" t="s">
        <v>60</v>
      </c>
      <c r="J3766">
        <v>126737</v>
      </c>
      <c r="K3766" t="s">
        <v>51</v>
      </c>
      <c r="L3766">
        <v>51</v>
      </c>
      <c r="M3766">
        <v>18504</v>
      </c>
      <c r="N3766">
        <v>3</v>
      </c>
      <c r="O3766" s="1">
        <v>42888</v>
      </c>
      <c r="P3766" s="1">
        <v>43009</v>
      </c>
      <c r="Q3766" s="1">
        <v>43126</v>
      </c>
      <c r="R3766" s="1">
        <v>43126</v>
      </c>
      <c r="S3766" s="1">
        <v>43133</v>
      </c>
      <c r="U3766" s="1">
        <v>43126</v>
      </c>
      <c r="V3766" s="1">
        <v>43126</v>
      </c>
      <c r="Z3766">
        <v>1</v>
      </c>
      <c r="AA3766">
        <v>1</v>
      </c>
      <c r="AB3766">
        <v>1</v>
      </c>
      <c r="AC3766">
        <v>1</v>
      </c>
      <c r="AD3766">
        <v>1</v>
      </c>
      <c r="AF3766">
        <v>1</v>
      </c>
      <c r="AG3766">
        <v>0</v>
      </c>
      <c r="AH3766" s="1">
        <v>42644</v>
      </c>
      <c r="AI3766">
        <v>53</v>
      </c>
      <c r="AJ3766">
        <v>0</v>
      </c>
      <c r="AK3766">
        <v>1</v>
      </c>
      <c r="AL3766">
        <v>4</v>
      </c>
      <c r="AM3766" t="s">
        <v>52</v>
      </c>
      <c r="AN3766" s="1">
        <v>42572</v>
      </c>
      <c r="AO3766" t="s">
        <v>53</v>
      </c>
      <c r="AP3766" s="1">
        <v>42936</v>
      </c>
      <c r="AT3766">
        <v>14.5</v>
      </c>
      <c r="AU3766">
        <v>21778</v>
      </c>
      <c r="AV3766">
        <v>0</v>
      </c>
      <c r="AX3766" t="s">
        <v>55</v>
      </c>
      <c r="AY3766" t="s">
        <v>56</v>
      </c>
    </row>
    <row r="3767" spans="1:51" x14ac:dyDescent="0.25">
      <c r="A3767">
        <v>3765</v>
      </c>
      <c r="B3767">
        <f t="shared" si="58"/>
        <v>1180100310</v>
      </c>
      <c r="C3767">
        <v>118010</v>
      </c>
      <c r="F3767">
        <v>310</v>
      </c>
      <c r="H3767" t="s">
        <v>74</v>
      </c>
      <c r="I3767" t="s">
        <v>60</v>
      </c>
      <c r="J3767">
        <v>126738</v>
      </c>
      <c r="K3767" t="s">
        <v>51</v>
      </c>
      <c r="L3767">
        <v>43</v>
      </c>
      <c r="M3767">
        <v>18504</v>
      </c>
      <c r="N3767">
        <v>3</v>
      </c>
      <c r="O3767" s="1">
        <v>42888</v>
      </c>
      <c r="P3767" s="1">
        <v>43009</v>
      </c>
      <c r="Q3767" s="1">
        <v>43126</v>
      </c>
      <c r="R3767" s="1">
        <v>43126</v>
      </c>
      <c r="S3767" s="1">
        <v>43133</v>
      </c>
      <c r="U3767" s="1">
        <v>43127</v>
      </c>
      <c r="V3767" s="1">
        <v>43127</v>
      </c>
      <c r="Z3767">
        <v>1</v>
      </c>
      <c r="AA3767">
        <v>1</v>
      </c>
      <c r="AB3767">
        <v>1</v>
      </c>
      <c r="AC3767">
        <v>1</v>
      </c>
      <c r="AD3767">
        <v>1</v>
      </c>
      <c r="AF3767">
        <v>1</v>
      </c>
      <c r="AG3767">
        <v>0</v>
      </c>
      <c r="AH3767" s="1">
        <v>42644</v>
      </c>
      <c r="AI3767">
        <v>53</v>
      </c>
      <c r="AJ3767">
        <v>0</v>
      </c>
      <c r="AK3767">
        <v>1</v>
      </c>
      <c r="AL3767">
        <v>4</v>
      </c>
      <c r="AM3767" t="s">
        <v>52</v>
      </c>
      <c r="AN3767" s="1">
        <v>42572</v>
      </c>
      <c r="AO3767" t="s">
        <v>53</v>
      </c>
      <c r="AP3767" s="1">
        <v>42936</v>
      </c>
      <c r="AT3767">
        <v>14</v>
      </c>
      <c r="AU3767">
        <v>21777</v>
      </c>
      <c r="AV3767">
        <v>0</v>
      </c>
      <c r="AX3767" t="s">
        <v>55</v>
      </c>
      <c r="AY3767" t="s">
        <v>56</v>
      </c>
    </row>
    <row r="3768" spans="1:51" x14ac:dyDescent="0.25">
      <c r="A3768">
        <v>3766</v>
      </c>
      <c r="B3768">
        <f t="shared" si="58"/>
        <v>1180100310</v>
      </c>
      <c r="C3768">
        <v>118010</v>
      </c>
      <c r="F3768">
        <v>310</v>
      </c>
      <c r="H3768" t="s">
        <v>59</v>
      </c>
      <c r="I3768" t="s">
        <v>60</v>
      </c>
      <c r="J3768">
        <v>111908</v>
      </c>
      <c r="K3768" t="s">
        <v>51</v>
      </c>
      <c r="L3768">
        <v>51</v>
      </c>
      <c r="M3768">
        <v>18504</v>
      </c>
      <c r="N3768">
        <v>2</v>
      </c>
      <c r="O3768" s="1">
        <v>42768</v>
      </c>
      <c r="P3768" s="1">
        <v>42887</v>
      </c>
      <c r="Q3768" s="1">
        <v>43018</v>
      </c>
      <c r="R3768" s="1">
        <v>43018</v>
      </c>
      <c r="S3768" s="1">
        <v>43013</v>
      </c>
      <c r="U3768" s="1">
        <v>43024</v>
      </c>
      <c r="V3768" s="1">
        <v>43024</v>
      </c>
      <c r="Z3768">
        <v>1</v>
      </c>
      <c r="AA3768">
        <v>1</v>
      </c>
      <c r="AB3768">
        <v>1</v>
      </c>
      <c r="AC3768">
        <v>1</v>
      </c>
      <c r="AD3768">
        <v>1</v>
      </c>
      <c r="AF3768">
        <v>1</v>
      </c>
      <c r="AG3768">
        <v>0</v>
      </c>
      <c r="AH3768" s="1">
        <v>42644</v>
      </c>
      <c r="AI3768">
        <v>53</v>
      </c>
      <c r="AJ3768">
        <v>0</v>
      </c>
      <c r="AK3768">
        <v>1</v>
      </c>
      <c r="AL3768">
        <v>4</v>
      </c>
      <c r="AM3768" t="s">
        <v>52</v>
      </c>
      <c r="AN3768" s="1">
        <v>42572</v>
      </c>
      <c r="AO3768" t="s">
        <v>53</v>
      </c>
      <c r="AP3768" s="1">
        <v>42936</v>
      </c>
      <c r="AT3768">
        <v>14.5</v>
      </c>
      <c r="AU3768">
        <v>21778</v>
      </c>
      <c r="AV3768">
        <v>0</v>
      </c>
      <c r="AX3768" t="s">
        <v>55</v>
      </c>
      <c r="AY3768" t="s">
        <v>56</v>
      </c>
    </row>
    <row r="3769" spans="1:51" x14ac:dyDescent="0.25">
      <c r="A3769">
        <v>3767</v>
      </c>
      <c r="B3769">
        <f t="shared" si="58"/>
        <v>1180100310</v>
      </c>
      <c r="C3769">
        <v>118010</v>
      </c>
      <c r="F3769">
        <v>310</v>
      </c>
      <c r="H3769" t="s">
        <v>59</v>
      </c>
      <c r="I3769" t="s">
        <v>60</v>
      </c>
      <c r="J3769">
        <v>114893</v>
      </c>
      <c r="K3769" t="s">
        <v>51</v>
      </c>
      <c r="L3769">
        <v>51</v>
      </c>
      <c r="M3769">
        <v>18504</v>
      </c>
      <c r="N3769">
        <v>2</v>
      </c>
      <c r="O3769" s="1">
        <v>42768</v>
      </c>
      <c r="P3769" s="1">
        <v>42887</v>
      </c>
      <c r="Q3769" s="1">
        <v>43024</v>
      </c>
      <c r="R3769" s="1">
        <v>43024</v>
      </c>
      <c r="S3769" s="1">
        <v>43013</v>
      </c>
      <c r="U3769" s="1">
        <v>43127</v>
      </c>
      <c r="V3769" s="1">
        <v>43127</v>
      </c>
      <c r="Z3769">
        <v>1</v>
      </c>
      <c r="AA3769">
        <v>1</v>
      </c>
      <c r="AB3769">
        <v>1</v>
      </c>
      <c r="AC3769">
        <v>1</v>
      </c>
      <c r="AD3769">
        <v>1</v>
      </c>
      <c r="AF3769">
        <v>1</v>
      </c>
      <c r="AG3769">
        <v>0</v>
      </c>
      <c r="AH3769" s="1">
        <v>42644</v>
      </c>
      <c r="AI3769">
        <v>53</v>
      </c>
      <c r="AJ3769">
        <v>0</v>
      </c>
      <c r="AK3769">
        <v>1</v>
      </c>
      <c r="AL3769">
        <v>4</v>
      </c>
      <c r="AM3769" t="s">
        <v>52</v>
      </c>
      <c r="AN3769" s="1">
        <v>42572</v>
      </c>
      <c r="AO3769" t="s">
        <v>53</v>
      </c>
      <c r="AP3769" s="1">
        <v>42936</v>
      </c>
      <c r="AT3769">
        <v>14.5</v>
      </c>
      <c r="AU3769">
        <v>21778</v>
      </c>
      <c r="AV3769">
        <v>0</v>
      </c>
      <c r="AX3769" t="s">
        <v>55</v>
      </c>
      <c r="AY3769" t="s">
        <v>56</v>
      </c>
    </row>
    <row r="3770" spans="1:51" x14ac:dyDescent="0.25">
      <c r="A3770">
        <v>3768</v>
      </c>
      <c r="B3770">
        <f t="shared" si="58"/>
        <v>1180100310</v>
      </c>
      <c r="C3770">
        <v>118010</v>
      </c>
      <c r="F3770">
        <v>310</v>
      </c>
      <c r="H3770" t="s">
        <v>49</v>
      </c>
      <c r="I3770" t="s">
        <v>50</v>
      </c>
      <c r="J3770">
        <v>111086</v>
      </c>
      <c r="K3770" t="s">
        <v>51</v>
      </c>
      <c r="L3770">
        <v>2</v>
      </c>
      <c r="M3770">
        <v>18504</v>
      </c>
      <c r="N3770">
        <v>3</v>
      </c>
      <c r="O3770" s="1">
        <v>42888</v>
      </c>
      <c r="P3770" s="1">
        <v>43009</v>
      </c>
      <c r="Q3770" s="1">
        <v>43010</v>
      </c>
      <c r="R3770" s="1">
        <v>43010</v>
      </c>
      <c r="S3770" s="1">
        <v>43133</v>
      </c>
      <c r="U3770" s="1">
        <v>43126</v>
      </c>
      <c r="V3770" s="1">
        <v>43126</v>
      </c>
      <c r="Z3770">
        <v>1</v>
      </c>
      <c r="AA3770">
        <v>1</v>
      </c>
      <c r="AB3770">
        <v>1</v>
      </c>
      <c r="AC3770">
        <v>1</v>
      </c>
      <c r="AD3770">
        <v>1</v>
      </c>
      <c r="AF3770">
        <v>1</v>
      </c>
      <c r="AG3770">
        <v>0</v>
      </c>
      <c r="AH3770" s="1">
        <v>42644</v>
      </c>
      <c r="AI3770">
        <v>53</v>
      </c>
      <c r="AJ3770">
        <v>0</v>
      </c>
      <c r="AK3770">
        <v>1</v>
      </c>
      <c r="AL3770">
        <v>4</v>
      </c>
      <c r="AM3770" t="s">
        <v>52</v>
      </c>
      <c r="AN3770" s="1">
        <v>42572</v>
      </c>
      <c r="AO3770" t="s">
        <v>53</v>
      </c>
      <c r="AP3770" s="1">
        <v>42936</v>
      </c>
      <c r="AT3770">
        <v>15</v>
      </c>
      <c r="AU3770">
        <v>2</v>
      </c>
      <c r="AV3770">
        <v>0</v>
      </c>
      <c r="AW3770" t="s">
        <v>54</v>
      </c>
      <c r="AX3770" t="s">
        <v>55</v>
      </c>
      <c r="AY3770" t="s">
        <v>56</v>
      </c>
    </row>
    <row r="3771" spans="1:51" x14ac:dyDescent="0.25">
      <c r="A3771">
        <v>3769</v>
      </c>
      <c r="B3771">
        <f t="shared" si="58"/>
        <v>1180100310</v>
      </c>
      <c r="C3771">
        <v>118010</v>
      </c>
      <c r="F3771">
        <v>310</v>
      </c>
      <c r="H3771" t="s">
        <v>71</v>
      </c>
      <c r="I3771" t="s">
        <v>63</v>
      </c>
      <c r="J3771">
        <v>111127</v>
      </c>
      <c r="K3771" t="s">
        <v>51</v>
      </c>
      <c r="L3771">
        <v>4</v>
      </c>
      <c r="M3771">
        <v>18504</v>
      </c>
      <c r="N3771">
        <v>3</v>
      </c>
      <c r="O3771" s="1">
        <v>42888</v>
      </c>
      <c r="P3771" s="1">
        <v>43009</v>
      </c>
      <c r="Q3771" s="1">
        <v>43010</v>
      </c>
      <c r="R3771" s="1">
        <v>43010</v>
      </c>
      <c r="S3771" s="1">
        <v>43133</v>
      </c>
      <c r="Z3771">
        <v>1</v>
      </c>
      <c r="AA3771">
        <v>0</v>
      </c>
      <c r="AB3771">
        <v>0</v>
      </c>
      <c r="AC3771">
        <v>1</v>
      </c>
      <c r="AD3771">
        <v>1</v>
      </c>
      <c r="AF3771">
        <v>1</v>
      </c>
      <c r="AG3771">
        <v>0</v>
      </c>
      <c r="AH3771" s="1">
        <v>42644</v>
      </c>
      <c r="AI3771">
        <v>53</v>
      </c>
      <c r="AJ3771">
        <v>0</v>
      </c>
      <c r="AK3771">
        <v>1</v>
      </c>
      <c r="AL3771">
        <v>4</v>
      </c>
      <c r="AM3771" t="s">
        <v>52</v>
      </c>
      <c r="AN3771" s="1">
        <v>42572</v>
      </c>
      <c r="AO3771" t="s">
        <v>53</v>
      </c>
      <c r="AP3771" s="1">
        <v>42936</v>
      </c>
      <c r="AT3771">
        <v>16</v>
      </c>
      <c r="AU3771">
        <v>20666</v>
      </c>
      <c r="AV3771">
        <v>1</v>
      </c>
      <c r="AW3771" t="s">
        <v>72</v>
      </c>
      <c r="AX3771" t="s">
        <v>55</v>
      </c>
      <c r="AY3771" t="s">
        <v>56</v>
      </c>
    </row>
    <row r="3772" spans="1:51" x14ac:dyDescent="0.25">
      <c r="A3772">
        <v>3770</v>
      </c>
      <c r="B3772">
        <f t="shared" si="58"/>
        <v>1180100310</v>
      </c>
      <c r="C3772">
        <v>118010</v>
      </c>
      <c r="F3772">
        <v>310</v>
      </c>
      <c r="H3772" t="s">
        <v>65</v>
      </c>
      <c r="I3772" t="s">
        <v>66</v>
      </c>
      <c r="J3772">
        <v>111168</v>
      </c>
      <c r="K3772" t="s">
        <v>51</v>
      </c>
      <c r="L3772">
        <v>76</v>
      </c>
      <c r="M3772">
        <v>18504</v>
      </c>
      <c r="N3772">
        <v>3</v>
      </c>
      <c r="O3772" s="1">
        <v>42888</v>
      </c>
      <c r="P3772" s="1">
        <v>43009</v>
      </c>
      <c r="Q3772" s="1">
        <v>43010</v>
      </c>
      <c r="R3772" s="1">
        <v>43010</v>
      </c>
      <c r="S3772" s="1">
        <v>43133</v>
      </c>
      <c r="U3772" s="1">
        <v>43193</v>
      </c>
      <c r="V3772" s="1">
        <v>43193</v>
      </c>
      <c r="Z3772">
        <v>1</v>
      </c>
      <c r="AA3772">
        <v>1</v>
      </c>
      <c r="AB3772">
        <v>1</v>
      </c>
      <c r="AC3772">
        <v>1</v>
      </c>
      <c r="AD3772">
        <v>1</v>
      </c>
      <c r="AF3772">
        <v>1</v>
      </c>
      <c r="AG3772">
        <v>0</v>
      </c>
      <c r="AH3772" s="1">
        <v>42644</v>
      </c>
      <c r="AI3772">
        <v>53</v>
      </c>
      <c r="AJ3772">
        <v>0</v>
      </c>
      <c r="AK3772">
        <v>1</v>
      </c>
      <c r="AL3772">
        <v>4</v>
      </c>
      <c r="AM3772" t="s">
        <v>52</v>
      </c>
      <c r="AN3772" s="1">
        <v>42572</v>
      </c>
      <c r="AO3772" t="s">
        <v>53</v>
      </c>
      <c r="AP3772" s="1">
        <v>42936</v>
      </c>
      <c r="AT3772">
        <v>18.5</v>
      </c>
      <c r="AU3772">
        <v>20016</v>
      </c>
      <c r="AV3772">
        <v>0</v>
      </c>
      <c r="AW3772" t="s">
        <v>67</v>
      </c>
      <c r="AX3772" t="s">
        <v>55</v>
      </c>
      <c r="AY3772" t="s">
        <v>56</v>
      </c>
    </row>
    <row r="3773" spans="1:51" x14ac:dyDescent="0.25">
      <c r="A3773">
        <v>3771</v>
      </c>
      <c r="B3773">
        <f t="shared" si="58"/>
        <v>1180100310</v>
      </c>
      <c r="C3773">
        <v>118010</v>
      </c>
      <c r="F3773">
        <v>310</v>
      </c>
      <c r="H3773" t="s">
        <v>57</v>
      </c>
      <c r="I3773" t="s">
        <v>57</v>
      </c>
      <c r="J3773">
        <v>111882</v>
      </c>
      <c r="K3773" t="s">
        <v>51</v>
      </c>
      <c r="L3773">
        <v>3</v>
      </c>
      <c r="M3773">
        <v>18504</v>
      </c>
      <c r="N3773">
        <v>3</v>
      </c>
      <c r="P3773" s="1">
        <v>42936</v>
      </c>
      <c r="Q3773" s="1">
        <v>43017</v>
      </c>
      <c r="R3773" s="1">
        <v>43017</v>
      </c>
      <c r="S3773" s="1">
        <v>43133</v>
      </c>
      <c r="U3773" s="1">
        <v>43024</v>
      </c>
      <c r="V3773" s="1">
        <v>43024</v>
      </c>
      <c r="Z3773">
        <v>1</v>
      </c>
      <c r="AA3773">
        <v>1</v>
      </c>
      <c r="AB3773">
        <v>1</v>
      </c>
      <c r="AC3773">
        <v>1</v>
      </c>
      <c r="AD3773">
        <v>1</v>
      </c>
      <c r="AF3773">
        <v>1</v>
      </c>
      <c r="AG3773">
        <v>0</v>
      </c>
      <c r="AH3773" s="1">
        <v>42644</v>
      </c>
      <c r="AI3773">
        <v>53</v>
      </c>
      <c r="AJ3773">
        <v>0</v>
      </c>
      <c r="AK3773">
        <v>1</v>
      </c>
      <c r="AL3773">
        <v>4</v>
      </c>
      <c r="AM3773" t="s">
        <v>52</v>
      </c>
      <c r="AN3773" s="1">
        <v>42572</v>
      </c>
      <c r="AO3773" t="s">
        <v>53</v>
      </c>
      <c r="AP3773" s="1">
        <v>42936</v>
      </c>
      <c r="AT3773">
        <v>19</v>
      </c>
      <c r="AU3773">
        <v>3</v>
      </c>
      <c r="AV3773">
        <v>0</v>
      </c>
      <c r="AW3773" t="s">
        <v>58</v>
      </c>
      <c r="AX3773" t="s">
        <v>55</v>
      </c>
      <c r="AY3773" t="s">
        <v>56</v>
      </c>
    </row>
    <row r="3774" spans="1:51" x14ac:dyDescent="0.25">
      <c r="A3774">
        <v>3772</v>
      </c>
      <c r="B3774">
        <f t="shared" si="58"/>
        <v>1180100310</v>
      </c>
      <c r="C3774">
        <v>118010</v>
      </c>
      <c r="F3774">
        <v>310</v>
      </c>
      <c r="H3774" t="s">
        <v>59</v>
      </c>
      <c r="I3774" t="s">
        <v>60</v>
      </c>
      <c r="J3774">
        <v>111905</v>
      </c>
      <c r="K3774" t="s">
        <v>51</v>
      </c>
      <c r="L3774">
        <v>51</v>
      </c>
      <c r="M3774">
        <v>18504</v>
      </c>
      <c r="N3774">
        <v>2</v>
      </c>
      <c r="O3774" s="1">
        <v>42768</v>
      </c>
      <c r="P3774" s="1">
        <v>42887</v>
      </c>
      <c r="Q3774" s="1">
        <v>43018</v>
      </c>
      <c r="R3774" s="1">
        <v>43018</v>
      </c>
      <c r="S3774" s="1">
        <v>43013</v>
      </c>
      <c r="U3774" s="1">
        <v>43018</v>
      </c>
      <c r="V3774" s="1">
        <v>43018</v>
      </c>
      <c r="Z3774">
        <v>1</v>
      </c>
      <c r="AA3774">
        <v>1</v>
      </c>
      <c r="AB3774">
        <v>1</v>
      </c>
      <c r="AC3774">
        <v>1</v>
      </c>
      <c r="AD3774">
        <v>1</v>
      </c>
      <c r="AF3774">
        <v>1</v>
      </c>
      <c r="AG3774">
        <v>0</v>
      </c>
      <c r="AH3774" s="1">
        <v>42644</v>
      </c>
      <c r="AI3774">
        <v>53</v>
      </c>
      <c r="AJ3774">
        <v>0</v>
      </c>
      <c r="AK3774">
        <v>1</v>
      </c>
      <c r="AL3774">
        <v>4</v>
      </c>
      <c r="AM3774" t="s">
        <v>52</v>
      </c>
      <c r="AN3774" s="1">
        <v>42572</v>
      </c>
      <c r="AO3774" t="s">
        <v>53</v>
      </c>
      <c r="AP3774" s="1">
        <v>42936</v>
      </c>
      <c r="AT3774">
        <v>14.5</v>
      </c>
      <c r="AU3774">
        <v>21778</v>
      </c>
      <c r="AV3774">
        <v>0</v>
      </c>
      <c r="AX3774" t="s">
        <v>55</v>
      </c>
      <c r="AY3774" t="s">
        <v>56</v>
      </c>
    </row>
    <row r="3775" spans="1:51" x14ac:dyDescent="0.25">
      <c r="A3775">
        <v>3773</v>
      </c>
      <c r="B3775">
        <f t="shared" si="58"/>
        <v>1180100310</v>
      </c>
      <c r="C3775">
        <v>118010</v>
      </c>
      <c r="F3775">
        <v>310</v>
      </c>
      <c r="H3775" t="s">
        <v>49</v>
      </c>
      <c r="I3775" t="s">
        <v>50</v>
      </c>
      <c r="J3775">
        <v>97318</v>
      </c>
      <c r="K3775" t="s">
        <v>51</v>
      </c>
      <c r="L3775">
        <v>2</v>
      </c>
      <c r="M3775">
        <v>18504</v>
      </c>
      <c r="N3775">
        <v>2</v>
      </c>
      <c r="O3775" s="1">
        <v>42768</v>
      </c>
      <c r="P3775" s="1">
        <v>42887</v>
      </c>
      <c r="Q3775" s="1">
        <v>42891</v>
      </c>
      <c r="R3775" s="1">
        <v>42891</v>
      </c>
      <c r="S3775" s="1">
        <v>43013</v>
      </c>
      <c r="U3775" s="1">
        <v>43024</v>
      </c>
      <c r="V3775" s="1">
        <v>43024</v>
      </c>
      <c r="Z3775">
        <v>1</v>
      </c>
      <c r="AA3775">
        <v>1</v>
      </c>
      <c r="AB3775">
        <v>1</v>
      </c>
      <c r="AC3775">
        <v>1</v>
      </c>
      <c r="AD3775">
        <v>1</v>
      </c>
      <c r="AF3775">
        <v>1</v>
      </c>
      <c r="AG3775">
        <v>0</v>
      </c>
      <c r="AH3775" s="1">
        <v>42644</v>
      </c>
      <c r="AI3775">
        <v>53</v>
      </c>
      <c r="AJ3775">
        <v>0</v>
      </c>
      <c r="AK3775">
        <v>1</v>
      </c>
      <c r="AL3775">
        <v>4</v>
      </c>
      <c r="AM3775" t="s">
        <v>52</v>
      </c>
      <c r="AN3775" s="1">
        <v>42572</v>
      </c>
      <c r="AO3775" t="s">
        <v>53</v>
      </c>
      <c r="AP3775" s="1">
        <v>42936</v>
      </c>
      <c r="AT3775">
        <v>15</v>
      </c>
      <c r="AU3775">
        <v>2</v>
      </c>
      <c r="AV3775">
        <v>0</v>
      </c>
      <c r="AW3775" t="s">
        <v>54</v>
      </c>
      <c r="AX3775" t="s">
        <v>55</v>
      </c>
      <c r="AY3775" t="s">
        <v>56</v>
      </c>
    </row>
    <row r="3776" spans="1:51" x14ac:dyDescent="0.25">
      <c r="A3776">
        <v>3774</v>
      </c>
      <c r="B3776">
        <f t="shared" si="58"/>
        <v>1180100310</v>
      </c>
      <c r="C3776">
        <v>118010</v>
      </c>
      <c r="F3776">
        <v>310</v>
      </c>
      <c r="H3776" t="s">
        <v>74</v>
      </c>
      <c r="I3776" t="s">
        <v>60</v>
      </c>
      <c r="J3776">
        <v>81154</v>
      </c>
      <c r="K3776" t="s">
        <v>61</v>
      </c>
      <c r="L3776">
        <v>43</v>
      </c>
      <c r="M3776">
        <v>18504</v>
      </c>
      <c r="N3776">
        <v>0</v>
      </c>
      <c r="O3776" s="1">
        <v>42523</v>
      </c>
      <c r="P3776" s="1">
        <v>42644</v>
      </c>
      <c r="Q3776" s="1">
        <v>42724</v>
      </c>
      <c r="R3776" s="1">
        <v>42724</v>
      </c>
      <c r="S3776" s="1">
        <v>42767</v>
      </c>
      <c r="U3776" s="1">
        <v>42724</v>
      </c>
      <c r="V3776" s="1">
        <v>42724</v>
      </c>
      <c r="Z3776">
        <v>1</v>
      </c>
      <c r="AA3776">
        <v>1</v>
      </c>
      <c r="AB3776">
        <v>1</v>
      </c>
      <c r="AC3776">
        <v>1</v>
      </c>
      <c r="AD3776">
        <v>1</v>
      </c>
      <c r="AF3776">
        <v>1</v>
      </c>
      <c r="AG3776">
        <v>0</v>
      </c>
      <c r="AH3776" s="1">
        <v>42644</v>
      </c>
      <c r="AI3776">
        <v>53</v>
      </c>
      <c r="AJ3776">
        <v>0</v>
      </c>
      <c r="AK3776">
        <v>1</v>
      </c>
      <c r="AL3776">
        <v>4</v>
      </c>
      <c r="AM3776" t="s">
        <v>52</v>
      </c>
      <c r="AN3776" s="1">
        <v>42572</v>
      </c>
      <c r="AO3776" t="s">
        <v>53</v>
      </c>
      <c r="AP3776" s="1">
        <v>42936</v>
      </c>
      <c r="AT3776">
        <v>14</v>
      </c>
      <c r="AU3776">
        <v>21777</v>
      </c>
      <c r="AV3776">
        <v>0</v>
      </c>
      <c r="AX3776" t="s">
        <v>55</v>
      </c>
      <c r="AY3776" t="s">
        <v>56</v>
      </c>
    </row>
    <row r="3777" spans="1:51" x14ac:dyDescent="0.25">
      <c r="A3777">
        <v>3775</v>
      </c>
      <c r="B3777">
        <f t="shared" si="58"/>
        <v>1180100310</v>
      </c>
      <c r="C3777">
        <v>118010</v>
      </c>
      <c r="F3777">
        <v>310</v>
      </c>
      <c r="H3777" t="s">
        <v>49</v>
      </c>
      <c r="I3777" t="s">
        <v>50</v>
      </c>
      <c r="J3777">
        <v>84436</v>
      </c>
      <c r="K3777" t="s">
        <v>61</v>
      </c>
      <c r="L3777">
        <v>2</v>
      </c>
      <c r="M3777">
        <v>18504</v>
      </c>
      <c r="N3777">
        <v>1</v>
      </c>
      <c r="O3777" s="1">
        <v>42645</v>
      </c>
      <c r="P3777" s="1">
        <v>42767</v>
      </c>
      <c r="Q3777" s="1">
        <v>42769</v>
      </c>
      <c r="R3777" s="1">
        <v>42769</v>
      </c>
      <c r="S3777" s="1">
        <v>42889</v>
      </c>
      <c r="U3777" s="1">
        <v>43018</v>
      </c>
      <c r="V3777" s="1">
        <v>43018</v>
      </c>
      <c r="Z3777">
        <v>1</v>
      </c>
      <c r="AA3777">
        <v>1</v>
      </c>
      <c r="AB3777">
        <v>1</v>
      </c>
      <c r="AC3777">
        <v>1</v>
      </c>
      <c r="AD3777">
        <v>1</v>
      </c>
      <c r="AF3777">
        <v>1</v>
      </c>
      <c r="AG3777">
        <v>0</v>
      </c>
      <c r="AH3777" s="1">
        <v>42644</v>
      </c>
      <c r="AI3777">
        <v>53</v>
      </c>
      <c r="AJ3777">
        <v>0</v>
      </c>
      <c r="AK3777">
        <v>1</v>
      </c>
      <c r="AL3777">
        <v>4</v>
      </c>
      <c r="AM3777" t="s">
        <v>52</v>
      </c>
      <c r="AN3777" s="1">
        <v>42572</v>
      </c>
      <c r="AO3777" t="s">
        <v>53</v>
      </c>
      <c r="AP3777" s="1">
        <v>42936</v>
      </c>
      <c r="AT3777">
        <v>15</v>
      </c>
      <c r="AU3777">
        <v>2</v>
      </c>
      <c r="AV3777">
        <v>0</v>
      </c>
      <c r="AW3777" t="s">
        <v>54</v>
      </c>
      <c r="AX3777" t="s">
        <v>55</v>
      </c>
      <c r="AY3777" t="s">
        <v>56</v>
      </c>
    </row>
    <row r="3778" spans="1:51" x14ac:dyDescent="0.25">
      <c r="A3778">
        <v>3776</v>
      </c>
      <c r="B3778">
        <f t="shared" si="58"/>
        <v>1180100310</v>
      </c>
      <c r="C3778">
        <v>118010</v>
      </c>
      <c r="F3778">
        <v>310</v>
      </c>
      <c r="H3778" t="s">
        <v>68</v>
      </c>
      <c r="I3778" t="s">
        <v>69</v>
      </c>
      <c r="J3778">
        <v>70776</v>
      </c>
      <c r="K3778" t="s">
        <v>51</v>
      </c>
      <c r="L3778">
        <v>1</v>
      </c>
      <c r="M3778">
        <v>18504</v>
      </c>
      <c r="N3778">
        <v>0</v>
      </c>
      <c r="O3778" s="1">
        <v>42523</v>
      </c>
      <c r="P3778" s="1">
        <v>42644</v>
      </c>
      <c r="Q3778" s="1">
        <v>42644</v>
      </c>
      <c r="R3778" s="1">
        <v>42644</v>
      </c>
      <c r="S3778" s="1">
        <v>42767</v>
      </c>
      <c r="U3778" s="1">
        <v>42722</v>
      </c>
      <c r="V3778" s="1">
        <v>42722</v>
      </c>
      <c r="Z3778">
        <v>1</v>
      </c>
      <c r="AA3778">
        <v>1</v>
      </c>
      <c r="AB3778">
        <v>1</v>
      </c>
      <c r="AC3778">
        <v>1</v>
      </c>
      <c r="AD3778">
        <v>1</v>
      </c>
      <c r="AF3778">
        <v>1</v>
      </c>
      <c r="AG3778">
        <v>0</v>
      </c>
      <c r="AH3778" s="1">
        <v>42644</v>
      </c>
      <c r="AI3778">
        <v>53</v>
      </c>
      <c r="AJ3778">
        <v>0</v>
      </c>
      <c r="AK3778">
        <v>1</v>
      </c>
      <c r="AL3778">
        <v>4</v>
      </c>
      <c r="AM3778" t="s">
        <v>52</v>
      </c>
      <c r="AN3778" s="1">
        <v>42572</v>
      </c>
      <c r="AO3778" t="s">
        <v>53</v>
      </c>
      <c r="AP3778" s="1">
        <v>42936</v>
      </c>
      <c r="AT3778">
        <v>12</v>
      </c>
      <c r="AU3778">
        <v>1</v>
      </c>
      <c r="AV3778">
        <v>0</v>
      </c>
      <c r="AW3778" t="s">
        <v>70</v>
      </c>
      <c r="AX3778" t="s">
        <v>55</v>
      </c>
      <c r="AY3778" t="s">
        <v>56</v>
      </c>
    </row>
    <row r="3779" spans="1:51" x14ac:dyDescent="0.25">
      <c r="A3779">
        <v>3777</v>
      </c>
      <c r="B3779">
        <f t="shared" ref="B3779:B3842" si="59">(C3779*10000)+F3779</f>
        <v>1180100310</v>
      </c>
      <c r="C3779">
        <v>118010</v>
      </c>
      <c r="F3779">
        <v>310</v>
      </c>
      <c r="H3779" t="s">
        <v>49</v>
      </c>
      <c r="I3779" t="s">
        <v>50</v>
      </c>
      <c r="J3779">
        <v>70806</v>
      </c>
      <c r="K3779" t="s">
        <v>51</v>
      </c>
      <c r="L3779">
        <v>2</v>
      </c>
      <c r="M3779">
        <v>18504</v>
      </c>
      <c r="N3779">
        <v>0</v>
      </c>
      <c r="O3779" s="1">
        <v>42523</v>
      </c>
      <c r="P3779" s="1">
        <v>42644</v>
      </c>
      <c r="Q3779" s="1">
        <v>42644</v>
      </c>
      <c r="R3779" s="1">
        <v>42644</v>
      </c>
      <c r="S3779" s="1">
        <v>42767</v>
      </c>
      <c r="U3779" s="1">
        <v>42724</v>
      </c>
      <c r="V3779" s="1">
        <v>42724</v>
      </c>
      <c r="Z3779">
        <v>1</v>
      </c>
      <c r="AA3779">
        <v>1</v>
      </c>
      <c r="AB3779">
        <v>1</v>
      </c>
      <c r="AC3779">
        <v>1</v>
      </c>
      <c r="AD3779">
        <v>1</v>
      </c>
      <c r="AF3779">
        <v>1</v>
      </c>
      <c r="AG3779">
        <v>0</v>
      </c>
      <c r="AH3779" s="1">
        <v>42644</v>
      </c>
      <c r="AI3779">
        <v>53</v>
      </c>
      <c r="AJ3779">
        <v>0</v>
      </c>
      <c r="AK3779">
        <v>1</v>
      </c>
      <c r="AL3779">
        <v>4</v>
      </c>
      <c r="AM3779" t="s">
        <v>52</v>
      </c>
      <c r="AN3779" s="1">
        <v>42572</v>
      </c>
      <c r="AO3779" t="s">
        <v>53</v>
      </c>
      <c r="AP3779" s="1">
        <v>42936</v>
      </c>
      <c r="AT3779">
        <v>15</v>
      </c>
      <c r="AU3779">
        <v>2</v>
      </c>
      <c r="AV3779">
        <v>0</v>
      </c>
      <c r="AW3779" t="s">
        <v>54</v>
      </c>
      <c r="AX3779" t="s">
        <v>55</v>
      </c>
      <c r="AY3779" t="s">
        <v>56</v>
      </c>
    </row>
    <row r="3780" spans="1:51" x14ac:dyDescent="0.25">
      <c r="A3780">
        <v>3778</v>
      </c>
      <c r="B3780">
        <f t="shared" si="59"/>
        <v>1180100310</v>
      </c>
      <c r="C3780">
        <v>118010</v>
      </c>
      <c r="F3780">
        <v>310</v>
      </c>
      <c r="H3780" t="s">
        <v>71</v>
      </c>
      <c r="I3780" t="s">
        <v>63</v>
      </c>
      <c r="J3780">
        <v>70836</v>
      </c>
      <c r="K3780" t="s">
        <v>51</v>
      </c>
      <c r="L3780">
        <v>4</v>
      </c>
      <c r="M3780">
        <v>18504</v>
      </c>
      <c r="N3780">
        <v>0</v>
      </c>
      <c r="P3780" s="1">
        <v>42644</v>
      </c>
      <c r="Q3780" s="1">
        <v>42644</v>
      </c>
      <c r="R3780" s="1">
        <v>42644</v>
      </c>
      <c r="S3780" s="1">
        <v>42767</v>
      </c>
      <c r="T3780" s="1">
        <v>43136</v>
      </c>
      <c r="V3780" s="1">
        <v>43136</v>
      </c>
      <c r="W3780">
        <v>1</v>
      </c>
      <c r="Y3780">
        <v>2023</v>
      </c>
      <c r="Z3780">
        <v>1</v>
      </c>
      <c r="AA3780">
        <v>1</v>
      </c>
      <c r="AB3780">
        <v>1</v>
      </c>
      <c r="AC3780">
        <v>1</v>
      </c>
      <c r="AD3780">
        <v>1</v>
      </c>
      <c r="AF3780">
        <v>1</v>
      </c>
      <c r="AG3780">
        <v>0</v>
      </c>
      <c r="AH3780" s="1">
        <v>42644</v>
      </c>
      <c r="AI3780">
        <v>53</v>
      </c>
      <c r="AJ3780">
        <v>0</v>
      </c>
      <c r="AK3780">
        <v>1</v>
      </c>
      <c r="AL3780">
        <v>4</v>
      </c>
      <c r="AM3780" t="s">
        <v>52</v>
      </c>
      <c r="AN3780" s="1">
        <v>42572</v>
      </c>
      <c r="AO3780" t="s">
        <v>53</v>
      </c>
      <c r="AP3780" s="1">
        <v>42936</v>
      </c>
      <c r="AT3780">
        <v>16</v>
      </c>
      <c r="AU3780">
        <v>20666</v>
      </c>
      <c r="AV3780">
        <v>1</v>
      </c>
      <c r="AW3780" t="s">
        <v>72</v>
      </c>
      <c r="AX3780" t="s">
        <v>55</v>
      </c>
      <c r="AY3780" t="s">
        <v>56</v>
      </c>
    </row>
    <row r="3781" spans="1:51" x14ac:dyDescent="0.25">
      <c r="A3781">
        <v>3779</v>
      </c>
      <c r="B3781">
        <f t="shared" si="59"/>
        <v>1180100310</v>
      </c>
      <c r="C3781">
        <v>118010</v>
      </c>
      <c r="F3781">
        <v>310</v>
      </c>
      <c r="H3781" t="s">
        <v>65</v>
      </c>
      <c r="I3781" t="s">
        <v>66</v>
      </c>
      <c r="J3781">
        <v>70866</v>
      </c>
      <c r="K3781" t="s">
        <v>51</v>
      </c>
      <c r="L3781">
        <v>76</v>
      </c>
      <c r="M3781">
        <v>18504</v>
      </c>
      <c r="N3781">
        <v>0</v>
      </c>
      <c r="P3781" s="1">
        <v>42644</v>
      </c>
      <c r="Q3781" s="1">
        <v>42644</v>
      </c>
      <c r="R3781" s="1">
        <v>42644</v>
      </c>
      <c r="S3781" s="1">
        <v>42767</v>
      </c>
      <c r="U3781" s="1">
        <v>42718</v>
      </c>
      <c r="V3781" s="1">
        <v>42718</v>
      </c>
      <c r="Z3781">
        <v>1</v>
      </c>
      <c r="AA3781">
        <v>1</v>
      </c>
      <c r="AB3781">
        <v>1</v>
      </c>
      <c r="AC3781">
        <v>1</v>
      </c>
      <c r="AD3781">
        <v>1</v>
      </c>
      <c r="AF3781">
        <v>1</v>
      </c>
      <c r="AG3781">
        <v>0</v>
      </c>
      <c r="AH3781" s="1">
        <v>42644</v>
      </c>
      <c r="AI3781">
        <v>53</v>
      </c>
      <c r="AJ3781">
        <v>0</v>
      </c>
      <c r="AK3781">
        <v>1</v>
      </c>
      <c r="AL3781">
        <v>4</v>
      </c>
      <c r="AM3781" t="s">
        <v>52</v>
      </c>
      <c r="AN3781" s="1">
        <v>42572</v>
      </c>
      <c r="AO3781" t="s">
        <v>53</v>
      </c>
      <c r="AP3781" s="1">
        <v>42936</v>
      </c>
      <c r="AT3781">
        <v>18.5</v>
      </c>
      <c r="AU3781">
        <v>20016</v>
      </c>
      <c r="AV3781">
        <v>0</v>
      </c>
      <c r="AW3781" t="s">
        <v>67</v>
      </c>
      <c r="AX3781" t="s">
        <v>55</v>
      </c>
      <c r="AY3781" t="s">
        <v>56</v>
      </c>
    </row>
    <row r="3782" spans="1:51" x14ac:dyDescent="0.25">
      <c r="A3782">
        <v>3780</v>
      </c>
      <c r="B3782">
        <f t="shared" si="59"/>
        <v>1180100344</v>
      </c>
      <c r="C3782">
        <v>118010</v>
      </c>
      <c r="F3782">
        <v>344</v>
      </c>
      <c r="H3782" t="s">
        <v>49</v>
      </c>
      <c r="I3782" t="s">
        <v>50</v>
      </c>
      <c r="J3782">
        <v>111087</v>
      </c>
      <c r="K3782" t="s">
        <v>51</v>
      </c>
      <c r="L3782">
        <v>2</v>
      </c>
      <c r="M3782">
        <v>18707</v>
      </c>
      <c r="N3782">
        <v>3</v>
      </c>
      <c r="O3782" s="1">
        <v>42888</v>
      </c>
      <c r="P3782" s="1">
        <v>43009</v>
      </c>
      <c r="Q3782" s="1">
        <v>43010</v>
      </c>
      <c r="R3782" s="1">
        <v>43010</v>
      </c>
      <c r="S3782" s="1">
        <v>43133</v>
      </c>
      <c r="U3782" s="1">
        <v>43042</v>
      </c>
      <c r="V3782" s="1">
        <v>43042</v>
      </c>
      <c r="Z3782">
        <v>1</v>
      </c>
      <c r="AA3782">
        <v>1</v>
      </c>
      <c r="AB3782">
        <v>1</v>
      </c>
      <c r="AC3782">
        <v>1</v>
      </c>
      <c r="AD3782">
        <v>1</v>
      </c>
      <c r="AF3782">
        <v>1</v>
      </c>
      <c r="AG3782">
        <v>0</v>
      </c>
      <c r="AH3782" s="1">
        <v>42644</v>
      </c>
      <c r="AI3782">
        <v>57</v>
      </c>
      <c r="AJ3782">
        <v>1</v>
      </c>
      <c r="AK3782">
        <v>1</v>
      </c>
      <c r="AL3782">
        <v>4</v>
      </c>
      <c r="AM3782" t="s">
        <v>73</v>
      </c>
      <c r="AN3782" s="1">
        <v>42628</v>
      </c>
      <c r="AT3782">
        <v>15</v>
      </c>
      <c r="AU3782">
        <v>2</v>
      </c>
      <c r="AV3782">
        <v>0</v>
      </c>
      <c r="AW3782" t="s">
        <v>54</v>
      </c>
      <c r="AX3782" t="s">
        <v>55</v>
      </c>
      <c r="AY3782" t="s">
        <v>56</v>
      </c>
    </row>
    <row r="3783" spans="1:51" x14ac:dyDescent="0.25">
      <c r="A3783">
        <v>3781</v>
      </c>
      <c r="B3783">
        <f t="shared" si="59"/>
        <v>1180100344</v>
      </c>
      <c r="C3783">
        <v>118010</v>
      </c>
      <c r="F3783">
        <v>344</v>
      </c>
      <c r="H3783" t="s">
        <v>71</v>
      </c>
      <c r="I3783" t="s">
        <v>63</v>
      </c>
      <c r="J3783">
        <v>111128</v>
      </c>
      <c r="K3783" t="s">
        <v>51</v>
      </c>
      <c r="L3783">
        <v>4</v>
      </c>
      <c r="M3783">
        <v>18707</v>
      </c>
      <c r="N3783">
        <v>3</v>
      </c>
      <c r="O3783" s="1">
        <v>42888</v>
      </c>
      <c r="P3783" s="1">
        <v>43009</v>
      </c>
      <c r="Q3783" s="1">
        <v>43010</v>
      </c>
      <c r="R3783" s="1">
        <v>43010</v>
      </c>
      <c r="S3783" s="1">
        <v>43133</v>
      </c>
      <c r="Z3783">
        <v>1</v>
      </c>
      <c r="AA3783">
        <v>0</v>
      </c>
      <c r="AB3783">
        <v>0</v>
      </c>
      <c r="AC3783">
        <v>1</v>
      </c>
      <c r="AD3783">
        <v>1</v>
      </c>
      <c r="AF3783">
        <v>1</v>
      </c>
      <c r="AG3783">
        <v>0</v>
      </c>
      <c r="AH3783" s="1">
        <v>42644</v>
      </c>
      <c r="AI3783">
        <v>57</v>
      </c>
      <c r="AJ3783">
        <v>1</v>
      </c>
      <c r="AK3783">
        <v>1</v>
      </c>
      <c r="AL3783">
        <v>4</v>
      </c>
      <c r="AM3783" t="s">
        <v>73</v>
      </c>
      <c r="AN3783" s="1">
        <v>42628</v>
      </c>
      <c r="AT3783">
        <v>16</v>
      </c>
      <c r="AU3783">
        <v>20666</v>
      </c>
      <c r="AV3783">
        <v>1</v>
      </c>
      <c r="AW3783" t="s">
        <v>72</v>
      </c>
      <c r="AX3783" t="s">
        <v>55</v>
      </c>
      <c r="AY3783" t="s">
        <v>56</v>
      </c>
    </row>
    <row r="3784" spans="1:51" x14ac:dyDescent="0.25">
      <c r="A3784">
        <v>3782</v>
      </c>
      <c r="B3784">
        <f t="shared" si="59"/>
        <v>1180100344</v>
      </c>
      <c r="C3784">
        <v>118010</v>
      </c>
      <c r="F3784">
        <v>344</v>
      </c>
      <c r="H3784" t="s">
        <v>65</v>
      </c>
      <c r="I3784" t="s">
        <v>66</v>
      </c>
      <c r="J3784">
        <v>111169</v>
      </c>
      <c r="K3784" t="s">
        <v>51</v>
      </c>
      <c r="L3784">
        <v>76</v>
      </c>
      <c r="M3784">
        <v>18707</v>
      </c>
      <c r="N3784">
        <v>3</v>
      </c>
      <c r="O3784" s="1">
        <v>42888</v>
      </c>
      <c r="P3784" s="1">
        <v>43009</v>
      </c>
      <c r="Q3784" s="1">
        <v>43010</v>
      </c>
      <c r="R3784" s="1">
        <v>43010</v>
      </c>
      <c r="S3784" s="1">
        <v>43133</v>
      </c>
      <c r="U3784" s="1">
        <v>43193</v>
      </c>
      <c r="V3784" s="1">
        <v>43193</v>
      </c>
      <c r="Z3784">
        <v>1</v>
      </c>
      <c r="AA3784">
        <v>1</v>
      </c>
      <c r="AB3784">
        <v>1</v>
      </c>
      <c r="AC3784">
        <v>1</v>
      </c>
      <c r="AD3784">
        <v>1</v>
      </c>
      <c r="AF3784">
        <v>1</v>
      </c>
      <c r="AG3784">
        <v>0</v>
      </c>
      <c r="AH3784" s="1">
        <v>42644</v>
      </c>
      <c r="AI3784">
        <v>57</v>
      </c>
      <c r="AJ3784">
        <v>1</v>
      </c>
      <c r="AK3784">
        <v>1</v>
      </c>
      <c r="AL3784">
        <v>4</v>
      </c>
      <c r="AM3784" t="s">
        <v>73</v>
      </c>
      <c r="AN3784" s="1">
        <v>42628</v>
      </c>
      <c r="AT3784">
        <v>18.5</v>
      </c>
      <c r="AU3784">
        <v>20016</v>
      </c>
      <c r="AV3784">
        <v>0</v>
      </c>
      <c r="AW3784" t="s">
        <v>67</v>
      </c>
      <c r="AX3784" t="s">
        <v>55</v>
      </c>
      <c r="AY3784" t="s">
        <v>56</v>
      </c>
    </row>
    <row r="3785" spans="1:51" x14ac:dyDescent="0.25">
      <c r="A3785">
        <v>3783</v>
      </c>
      <c r="B3785">
        <f t="shared" si="59"/>
        <v>1180100344</v>
      </c>
      <c r="C3785">
        <v>118010</v>
      </c>
      <c r="F3785">
        <v>344</v>
      </c>
      <c r="H3785" t="s">
        <v>49</v>
      </c>
      <c r="I3785" t="s">
        <v>50</v>
      </c>
      <c r="J3785">
        <v>97319</v>
      </c>
      <c r="K3785" t="s">
        <v>51</v>
      </c>
      <c r="L3785">
        <v>2</v>
      </c>
      <c r="M3785">
        <v>18707</v>
      </c>
      <c r="N3785">
        <v>2</v>
      </c>
      <c r="O3785" s="1">
        <v>42768</v>
      </c>
      <c r="P3785" s="1">
        <v>42887</v>
      </c>
      <c r="Q3785" s="1">
        <v>42891</v>
      </c>
      <c r="R3785" s="1">
        <v>42891</v>
      </c>
      <c r="S3785" s="1">
        <v>43013</v>
      </c>
      <c r="U3785" s="1">
        <v>43000</v>
      </c>
      <c r="V3785" s="1">
        <v>43000</v>
      </c>
      <c r="Z3785">
        <v>1</v>
      </c>
      <c r="AA3785">
        <v>1</v>
      </c>
      <c r="AB3785">
        <v>1</v>
      </c>
      <c r="AC3785">
        <v>1</v>
      </c>
      <c r="AD3785">
        <v>1</v>
      </c>
      <c r="AF3785">
        <v>1</v>
      </c>
      <c r="AG3785">
        <v>0</v>
      </c>
      <c r="AH3785" s="1">
        <v>42644</v>
      </c>
      <c r="AI3785">
        <v>57</v>
      </c>
      <c r="AJ3785">
        <v>1</v>
      </c>
      <c r="AK3785">
        <v>1</v>
      </c>
      <c r="AL3785">
        <v>4</v>
      </c>
      <c r="AM3785" t="s">
        <v>73</v>
      </c>
      <c r="AN3785" s="1">
        <v>42628</v>
      </c>
      <c r="AT3785">
        <v>15</v>
      </c>
      <c r="AU3785">
        <v>2</v>
      </c>
      <c r="AV3785">
        <v>0</v>
      </c>
      <c r="AW3785" t="s">
        <v>54</v>
      </c>
      <c r="AX3785" t="s">
        <v>55</v>
      </c>
      <c r="AY3785" t="s">
        <v>56</v>
      </c>
    </row>
    <row r="3786" spans="1:51" x14ac:dyDescent="0.25">
      <c r="A3786">
        <v>3784</v>
      </c>
      <c r="B3786">
        <f t="shared" si="59"/>
        <v>1180100344</v>
      </c>
      <c r="C3786">
        <v>118010</v>
      </c>
      <c r="F3786">
        <v>344</v>
      </c>
      <c r="H3786" t="s">
        <v>59</v>
      </c>
      <c r="I3786" t="s">
        <v>60</v>
      </c>
      <c r="J3786">
        <v>109278</v>
      </c>
      <c r="K3786" t="s">
        <v>51</v>
      </c>
      <c r="L3786">
        <v>51</v>
      </c>
      <c r="M3786">
        <v>18707</v>
      </c>
      <c r="N3786">
        <v>1</v>
      </c>
      <c r="O3786" s="1">
        <v>42645</v>
      </c>
      <c r="P3786" s="1">
        <v>42767</v>
      </c>
      <c r="Q3786" s="1">
        <v>43000</v>
      </c>
      <c r="R3786" s="1">
        <v>43000</v>
      </c>
      <c r="S3786" s="1">
        <v>42889</v>
      </c>
      <c r="U3786" s="1">
        <v>43000</v>
      </c>
      <c r="V3786" s="1">
        <v>43000</v>
      </c>
      <c r="Z3786">
        <v>1</v>
      </c>
      <c r="AA3786">
        <v>1</v>
      </c>
      <c r="AB3786">
        <v>1</v>
      </c>
      <c r="AC3786">
        <v>1</v>
      </c>
      <c r="AD3786">
        <v>1</v>
      </c>
      <c r="AF3786">
        <v>1</v>
      </c>
      <c r="AG3786">
        <v>0</v>
      </c>
      <c r="AH3786" s="1">
        <v>42644</v>
      </c>
      <c r="AI3786">
        <v>57</v>
      </c>
      <c r="AJ3786">
        <v>1</v>
      </c>
      <c r="AK3786">
        <v>1</v>
      </c>
      <c r="AL3786">
        <v>4</v>
      </c>
      <c r="AM3786" t="s">
        <v>73</v>
      </c>
      <c r="AN3786" s="1">
        <v>42628</v>
      </c>
      <c r="AT3786">
        <v>14.5</v>
      </c>
      <c r="AU3786">
        <v>21778</v>
      </c>
      <c r="AV3786">
        <v>0</v>
      </c>
      <c r="AX3786" t="s">
        <v>55</v>
      </c>
      <c r="AY3786" t="s">
        <v>56</v>
      </c>
    </row>
    <row r="3787" spans="1:51" x14ac:dyDescent="0.25">
      <c r="A3787">
        <v>3785</v>
      </c>
      <c r="B3787">
        <f t="shared" si="59"/>
        <v>1180100344</v>
      </c>
      <c r="C3787">
        <v>118010</v>
      </c>
      <c r="F3787">
        <v>344</v>
      </c>
      <c r="H3787" t="s">
        <v>65</v>
      </c>
      <c r="I3787" t="s">
        <v>66</v>
      </c>
      <c r="J3787">
        <v>70870</v>
      </c>
      <c r="K3787" t="s">
        <v>51</v>
      </c>
      <c r="L3787">
        <v>76</v>
      </c>
      <c r="M3787">
        <v>18707</v>
      </c>
      <c r="N3787">
        <v>0</v>
      </c>
      <c r="P3787" s="1">
        <v>42644</v>
      </c>
      <c r="Q3787" s="1">
        <v>42644</v>
      </c>
      <c r="R3787" s="1">
        <v>42644</v>
      </c>
      <c r="S3787" s="1">
        <v>42767</v>
      </c>
      <c r="U3787" s="1">
        <v>42712</v>
      </c>
      <c r="V3787" s="1">
        <v>42712</v>
      </c>
      <c r="Z3787">
        <v>1</v>
      </c>
      <c r="AA3787">
        <v>1</v>
      </c>
      <c r="AB3787">
        <v>1</v>
      </c>
      <c r="AC3787">
        <v>1</v>
      </c>
      <c r="AD3787">
        <v>1</v>
      </c>
      <c r="AF3787">
        <v>1</v>
      </c>
      <c r="AG3787">
        <v>0</v>
      </c>
      <c r="AH3787" s="1">
        <v>42644</v>
      </c>
      <c r="AI3787">
        <v>57</v>
      </c>
      <c r="AJ3787">
        <v>1</v>
      </c>
      <c r="AK3787">
        <v>1</v>
      </c>
      <c r="AL3787">
        <v>4</v>
      </c>
      <c r="AM3787" t="s">
        <v>73</v>
      </c>
      <c r="AN3787" s="1">
        <v>42628</v>
      </c>
      <c r="AT3787">
        <v>18.5</v>
      </c>
      <c r="AU3787">
        <v>20016</v>
      </c>
      <c r="AV3787">
        <v>0</v>
      </c>
      <c r="AW3787" t="s">
        <v>67</v>
      </c>
      <c r="AX3787" t="s">
        <v>55</v>
      </c>
      <c r="AY3787" t="s">
        <v>56</v>
      </c>
    </row>
    <row r="3788" spans="1:51" x14ac:dyDescent="0.25">
      <c r="A3788">
        <v>3786</v>
      </c>
      <c r="B3788">
        <f t="shared" si="59"/>
        <v>1180100344</v>
      </c>
      <c r="C3788">
        <v>118010</v>
      </c>
      <c r="F3788">
        <v>344</v>
      </c>
      <c r="H3788" t="s">
        <v>49</v>
      </c>
      <c r="I3788" t="s">
        <v>50</v>
      </c>
      <c r="J3788">
        <v>84437</v>
      </c>
      <c r="K3788" t="s">
        <v>61</v>
      </c>
      <c r="L3788">
        <v>2</v>
      </c>
      <c r="M3788">
        <v>18707</v>
      </c>
      <c r="N3788">
        <v>1</v>
      </c>
      <c r="O3788" s="1">
        <v>42645</v>
      </c>
      <c r="P3788" s="1">
        <v>42767</v>
      </c>
      <c r="Q3788" s="1">
        <v>42769</v>
      </c>
      <c r="R3788" s="1">
        <v>42769</v>
      </c>
      <c r="S3788" s="1">
        <v>42889</v>
      </c>
      <c r="U3788" s="1">
        <v>43000</v>
      </c>
      <c r="V3788" s="1">
        <v>43000</v>
      </c>
      <c r="Z3788">
        <v>1</v>
      </c>
      <c r="AA3788">
        <v>1</v>
      </c>
      <c r="AB3788">
        <v>1</v>
      </c>
      <c r="AC3788">
        <v>1</v>
      </c>
      <c r="AD3788">
        <v>1</v>
      </c>
      <c r="AF3788">
        <v>1</v>
      </c>
      <c r="AG3788">
        <v>0</v>
      </c>
      <c r="AH3788" s="1">
        <v>42644</v>
      </c>
      <c r="AI3788">
        <v>57</v>
      </c>
      <c r="AJ3788">
        <v>1</v>
      </c>
      <c r="AK3788">
        <v>1</v>
      </c>
      <c r="AL3788">
        <v>4</v>
      </c>
      <c r="AM3788" t="s">
        <v>73</v>
      </c>
      <c r="AN3788" s="1">
        <v>42628</v>
      </c>
      <c r="AT3788">
        <v>15</v>
      </c>
      <c r="AU3788">
        <v>2</v>
      </c>
      <c r="AV3788">
        <v>0</v>
      </c>
      <c r="AW3788" t="s">
        <v>54</v>
      </c>
      <c r="AX3788" t="s">
        <v>55</v>
      </c>
      <c r="AY3788" t="s">
        <v>56</v>
      </c>
    </row>
    <row r="3789" spans="1:51" x14ac:dyDescent="0.25">
      <c r="A3789">
        <v>3787</v>
      </c>
      <c r="B3789">
        <f t="shared" si="59"/>
        <v>1180100344</v>
      </c>
      <c r="C3789">
        <v>118010</v>
      </c>
      <c r="F3789">
        <v>344</v>
      </c>
      <c r="H3789" t="s">
        <v>68</v>
      </c>
      <c r="I3789" t="s">
        <v>69</v>
      </c>
      <c r="J3789">
        <v>70780</v>
      </c>
      <c r="K3789" t="s">
        <v>51</v>
      </c>
      <c r="L3789">
        <v>1</v>
      </c>
      <c r="M3789">
        <v>18707</v>
      </c>
      <c r="N3789">
        <v>0</v>
      </c>
      <c r="O3789" s="1">
        <v>42523</v>
      </c>
      <c r="P3789" s="1">
        <v>42644</v>
      </c>
      <c r="Q3789" s="1">
        <v>42644</v>
      </c>
      <c r="R3789" s="1">
        <v>42644</v>
      </c>
      <c r="S3789" s="1">
        <v>42767</v>
      </c>
      <c r="U3789" s="1">
        <v>42722</v>
      </c>
      <c r="V3789" s="1">
        <v>42722</v>
      </c>
      <c r="Z3789">
        <v>1</v>
      </c>
      <c r="AA3789">
        <v>1</v>
      </c>
      <c r="AB3789">
        <v>1</v>
      </c>
      <c r="AC3789">
        <v>1</v>
      </c>
      <c r="AD3789">
        <v>1</v>
      </c>
      <c r="AF3789">
        <v>1</v>
      </c>
      <c r="AG3789">
        <v>0</v>
      </c>
      <c r="AH3789" s="1">
        <v>42644</v>
      </c>
      <c r="AI3789">
        <v>57</v>
      </c>
      <c r="AJ3789">
        <v>1</v>
      </c>
      <c r="AK3789">
        <v>1</v>
      </c>
      <c r="AL3789">
        <v>4</v>
      </c>
      <c r="AM3789" t="s">
        <v>73</v>
      </c>
      <c r="AN3789" s="1">
        <v>42628</v>
      </c>
      <c r="AT3789">
        <v>12</v>
      </c>
      <c r="AU3789">
        <v>1</v>
      </c>
      <c r="AV3789">
        <v>0</v>
      </c>
      <c r="AW3789" t="s">
        <v>70</v>
      </c>
      <c r="AX3789" t="s">
        <v>55</v>
      </c>
      <c r="AY3789" t="s">
        <v>56</v>
      </c>
    </row>
    <row r="3790" spans="1:51" x14ac:dyDescent="0.25">
      <c r="A3790">
        <v>3788</v>
      </c>
      <c r="B3790">
        <f t="shared" si="59"/>
        <v>1180100344</v>
      </c>
      <c r="C3790">
        <v>118010</v>
      </c>
      <c r="F3790">
        <v>344</v>
      </c>
      <c r="H3790" t="s">
        <v>49</v>
      </c>
      <c r="I3790" t="s">
        <v>50</v>
      </c>
      <c r="J3790">
        <v>70810</v>
      </c>
      <c r="K3790" t="s">
        <v>51</v>
      </c>
      <c r="L3790">
        <v>2</v>
      </c>
      <c r="M3790">
        <v>18707</v>
      </c>
      <c r="N3790">
        <v>0</v>
      </c>
      <c r="O3790" s="1">
        <v>42523</v>
      </c>
      <c r="P3790" s="1">
        <v>42644</v>
      </c>
      <c r="Q3790" s="1">
        <v>42644</v>
      </c>
      <c r="R3790" s="1">
        <v>42644</v>
      </c>
      <c r="S3790" s="1">
        <v>42767</v>
      </c>
      <c r="U3790" s="1">
        <v>42723</v>
      </c>
      <c r="V3790" s="1">
        <v>42723</v>
      </c>
      <c r="Z3790">
        <v>1</v>
      </c>
      <c r="AA3790">
        <v>1</v>
      </c>
      <c r="AB3790">
        <v>1</v>
      </c>
      <c r="AC3790">
        <v>1</v>
      </c>
      <c r="AD3790">
        <v>1</v>
      </c>
      <c r="AF3790">
        <v>1</v>
      </c>
      <c r="AG3790">
        <v>0</v>
      </c>
      <c r="AH3790" s="1">
        <v>42644</v>
      </c>
      <c r="AI3790">
        <v>57</v>
      </c>
      <c r="AJ3790">
        <v>1</v>
      </c>
      <c r="AK3790">
        <v>1</v>
      </c>
      <c r="AL3790">
        <v>4</v>
      </c>
      <c r="AM3790" t="s">
        <v>73</v>
      </c>
      <c r="AN3790" s="1">
        <v>42628</v>
      </c>
      <c r="AT3790">
        <v>15</v>
      </c>
      <c r="AU3790">
        <v>2</v>
      </c>
      <c r="AV3790">
        <v>0</v>
      </c>
      <c r="AW3790" t="s">
        <v>54</v>
      </c>
      <c r="AX3790" t="s">
        <v>55</v>
      </c>
      <c r="AY3790" t="s">
        <v>56</v>
      </c>
    </row>
    <row r="3791" spans="1:51" x14ac:dyDescent="0.25">
      <c r="A3791">
        <v>3789</v>
      </c>
      <c r="B3791">
        <f t="shared" si="59"/>
        <v>1180100344</v>
      </c>
      <c r="C3791">
        <v>118010</v>
      </c>
      <c r="F3791">
        <v>344</v>
      </c>
      <c r="H3791" t="s">
        <v>71</v>
      </c>
      <c r="I3791" t="s">
        <v>63</v>
      </c>
      <c r="J3791">
        <v>70840</v>
      </c>
      <c r="K3791" t="s">
        <v>51</v>
      </c>
      <c r="L3791">
        <v>4</v>
      </c>
      <c r="M3791">
        <v>18707</v>
      </c>
      <c r="N3791">
        <v>0</v>
      </c>
      <c r="P3791" s="1">
        <v>42644</v>
      </c>
      <c r="Q3791" s="1">
        <v>42644</v>
      </c>
      <c r="R3791" s="1">
        <v>42644</v>
      </c>
      <c r="S3791" s="1">
        <v>42767</v>
      </c>
      <c r="T3791" s="1">
        <v>43136</v>
      </c>
      <c r="V3791" s="1">
        <v>43136</v>
      </c>
      <c r="W3791">
        <v>1</v>
      </c>
      <c r="Y3791">
        <v>2023</v>
      </c>
      <c r="Z3791">
        <v>1</v>
      </c>
      <c r="AA3791">
        <v>1</v>
      </c>
      <c r="AB3791">
        <v>1</v>
      </c>
      <c r="AC3791">
        <v>1</v>
      </c>
      <c r="AD3791">
        <v>1</v>
      </c>
      <c r="AF3791">
        <v>1</v>
      </c>
      <c r="AG3791">
        <v>0</v>
      </c>
      <c r="AH3791" s="1">
        <v>42644</v>
      </c>
      <c r="AI3791">
        <v>57</v>
      </c>
      <c r="AJ3791">
        <v>1</v>
      </c>
      <c r="AK3791">
        <v>1</v>
      </c>
      <c r="AL3791">
        <v>4</v>
      </c>
      <c r="AM3791" t="s">
        <v>73</v>
      </c>
      <c r="AN3791" s="1">
        <v>42628</v>
      </c>
      <c r="AT3791">
        <v>16</v>
      </c>
      <c r="AU3791">
        <v>20666</v>
      </c>
      <c r="AV3791">
        <v>1</v>
      </c>
      <c r="AW3791" t="s">
        <v>72</v>
      </c>
      <c r="AX3791" t="s">
        <v>55</v>
      </c>
      <c r="AY3791" t="s">
        <v>56</v>
      </c>
    </row>
    <row r="3792" spans="1:51" x14ac:dyDescent="0.25">
      <c r="A3792">
        <v>3790</v>
      </c>
      <c r="B3792">
        <f t="shared" si="59"/>
        <v>1180100383</v>
      </c>
      <c r="C3792">
        <v>118010</v>
      </c>
      <c r="F3792">
        <v>383</v>
      </c>
      <c r="H3792" t="s">
        <v>71</v>
      </c>
      <c r="I3792" t="s">
        <v>63</v>
      </c>
      <c r="J3792">
        <v>111129</v>
      </c>
      <c r="K3792" t="s">
        <v>51</v>
      </c>
      <c r="L3792">
        <v>4</v>
      </c>
      <c r="M3792">
        <v>21982</v>
      </c>
      <c r="N3792">
        <v>3</v>
      </c>
      <c r="O3792" s="1">
        <v>42888</v>
      </c>
      <c r="P3792" s="1">
        <v>43009</v>
      </c>
      <c r="Q3792" s="1">
        <v>43010</v>
      </c>
      <c r="R3792" s="1">
        <v>43010</v>
      </c>
      <c r="S3792" s="1">
        <v>43133</v>
      </c>
      <c r="Z3792">
        <v>1</v>
      </c>
      <c r="AA3792">
        <v>0</v>
      </c>
      <c r="AB3792">
        <v>0</v>
      </c>
      <c r="AC3792">
        <v>1</v>
      </c>
      <c r="AD3792">
        <v>1</v>
      </c>
      <c r="AF3792">
        <v>1</v>
      </c>
      <c r="AG3792">
        <v>2</v>
      </c>
      <c r="AH3792" s="1">
        <v>42768</v>
      </c>
      <c r="AI3792">
        <v>46</v>
      </c>
      <c r="AJ3792">
        <v>0</v>
      </c>
      <c r="AK3792">
        <v>0</v>
      </c>
      <c r="AL3792">
        <v>4</v>
      </c>
      <c r="AM3792" t="s">
        <v>73</v>
      </c>
      <c r="AN3792" s="1">
        <v>42740</v>
      </c>
      <c r="AT3792">
        <v>16</v>
      </c>
      <c r="AU3792">
        <v>20666</v>
      </c>
      <c r="AV3792">
        <v>1</v>
      </c>
      <c r="AW3792" t="s">
        <v>72</v>
      </c>
      <c r="AX3792" t="s">
        <v>55</v>
      </c>
      <c r="AY3792" t="s">
        <v>56</v>
      </c>
    </row>
    <row r="3793" spans="1:51" x14ac:dyDescent="0.25">
      <c r="A3793">
        <v>3791</v>
      </c>
      <c r="B3793">
        <f t="shared" si="59"/>
        <v>1180100383</v>
      </c>
      <c r="C3793">
        <v>118010</v>
      </c>
      <c r="F3793">
        <v>383</v>
      </c>
      <c r="H3793" t="s">
        <v>65</v>
      </c>
      <c r="I3793" t="s">
        <v>66</v>
      </c>
      <c r="J3793">
        <v>111170</v>
      </c>
      <c r="K3793" t="s">
        <v>51</v>
      </c>
      <c r="L3793">
        <v>76</v>
      </c>
      <c r="M3793">
        <v>21982</v>
      </c>
      <c r="N3793">
        <v>3</v>
      </c>
      <c r="O3793" s="1">
        <v>42888</v>
      </c>
      <c r="P3793" s="1">
        <v>43009</v>
      </c>
      <c r="Q3793" s="1">
        <v>43010</v>
      </c>
      <c r="R3793" s="1">
        <v>43010</v>
      </c>
      <c r="S3793" s="1">
        <v>43133</v>
      </c>
      <c r="Z3793">
        <v>1</v>
      </c>
      <c r="AA3793">
        <v>0</v>
      </c>
      <c r="AB3793">
        <v>0</v>
      </c>
      <c r="AC3793">
        <v>1</v>
      </c>
      <c r="AD3793">
        <v>1</v>
      </c>
      <c r="AF3793">
        <v>1</v>
      </c>
      <c r="AG3793">
        <v>2</v>
      </c>
      <c r="AH3793" s="1">
        <v>42768</v>
      </c>
      <c r="AI3793">
        <v>46</v>
      </c>
      <c r="AJ3793">
        <v>0</v>
      </c>
      <c r="AK3793">
        <v>0</v>
      </c>
      <c r="AL3793">
        <v>4</v>
      </c>
      <c r="AM3793" t="s">
        <v>73</v>
      </c>
      <c r="AN3793" s="1">
        <v>42740</v>
      </c>
      <c r="AT3793">
        <v>18.5</v>
      </c>
      <c r="AU3793">
        <v>20016</v>
      </c>
      <c r="AV3793">
        <v>0</v>
      </c>
      <c r="AW3793" t="s">
        <v>67</v>
      </c>
      <c r="AX3793" t="s">
        <v>55</v>
      </c>
      <c r="AY3793" t="s">
        <v>56</v>
      </c>
    </row>
    <row r="3794" spans="1:51" x14ac:dyDescent="0.25">
      <c r="A3794">
        <v>3792</v>
      </c>
      <c r="B3794">
        <f t="shared" si="59"/>
        <v>1180100383</v>
      </c>
      <c r="C3794">
        <v>118010</v>
      </c>
      <c r="F3794">
        <v>383</v>
      </c>
      <c r="H3794" t="s">
        <v>49</v>
      </c>
      <c r="I3794" t="s">
        <v>50</v>
      </c>
      <c r="J3794">
        <v>97320</v>
      </c>
      <c r="K3794" t="s">
        <v>51</v>
      </c>
      <c r="L3794">
        <v>2</v>
      </c>
      <c r="M3794">
        <v>21982</v>
      </c>
      <c r="N3794">
        <v>2</v>
      </c>
      <c r="O3794" s="1">
        <v>42768</v>
      </c>
      <c r="P3794" s="1">
        <v>42887</v>
      </c>
      <c r="Q3794" s="1">
        <v>42891</v>
      </c>
      <c r="R3794" s="1">
        <v>42891</v>
      </c>
      <c r="S3794" s="1">
        <v>43013</v>
      </c>
      <c r="U3794" s="1">
        <v>43030</v>
      </c>
      <c r="V3794" s="1">
        <v>43030</v>
      </c>
      <c r="Z3794">
        <v>1</v>
      </c>
      <c r="AA3794">
        <v>1</v>
      </c>
      <c r="AB3794">
        <v>1</v>
      </c>
      <c r="AC3794">
        <v>1</v>
      </c>
      <c r="AD3794">
        <v>1</v>
      </c>
      <c r="AF3794">
        <v>1</v>
      </c>
      <c r="AG3794">
        <v>2</v>
      </c>
      <c r="AH3794" s="1">
        <v>42768</v>
      </c>
      <c r="AI3794">
        <v>46</v>
      </c>
      <c r="AJ3794">
        <v>0</v>
      </c>
      <c r="AK3794">
        <v>0</v>
      </c>
      <c r="AL3794">
        <v>4</v>
      </c>
      <c r="AM3794" t="s">
        <v>73</v>
      </c>
      <c r="AN3794" s="1">
        <v>42740</v>
      </c>
      <c r="AT3794">
        <v>15</v>
      </c>
      <c r="AU3794">
        <v>2</v>
      </c>
      <c r="AV3794">
        <v>0</v>
      </c>
      <c r="AW3794" t="s">
        <v>54</v>
      </c>
      <c r="AX3794" t="s">
        <v>55</v>
      </c>
      <c r="AY3794" t="s">
        <v>56</v>
      </c>
    </row>
    <row r="3795" spans="1:51" x14ac:dyDescent="0.25">
      <c r="A3795">
        <v>3793</v>
      </c>
      <c r="B3795">
        <f t="shared" si="59"/>
        <v>1180100383</v>
      </c>
      <c r="C3795">
        <v>118010</v>
      </c>
      <c r="F3795">
        <v>383</v>
      </c>
      <c r="H3795" t="s">
        <v>49</v>
      </c>
      <c r="I3795" t="s">
        <v>50</v>
      </c>
      <c r="J3795">
        <v>111088</v>
      </c>
      <c r="K3795" t="s">
        <v>51</v>
      </c>
      <c r="L3795">
        <v>2</v>
      </c>
      <c r="M3795">
        <v>21982</v>
      </c>
      <c r="N3795">
        <v>3</v>
      </c>
      <c r="O3795" s="1">
        <v>42888</v>
      </c>
      <c r="P3795" s="1">
        <v>43009</v>
      </c>
      <c r="Q3795" s="1">
        <v>43010</v>
      </c>
      <c r="R3795" s="1">
        <v>43010</v>
      </c>
      <c r="S3795" s="1">
        <v>43133</v>
      </c>
      <c r="U3795" s="1">
        <v>43043</v>
      </c>
      <c r="V3795" s="1">
        <v>43043</v>
      </c>
      <c r="Z3795">
        <v>1</v>
      </c>
      <c r="AA3795">
        <v>1</v>
      </c>
      <c r="AB3795">
        <v>1</v>
      </c>
      <c r="AC3795">
        <v>1</v>
      </c>
      <c r="AD3795">
        <v>1</v>
      </c>
      <c r="AF3795">
        <v>1</v>
      </c>
      <c r="AG3795">
        <v>2</v>
      </c>
      <c r="AH3795" s="1">
        <v>42768</v>
      </c>
      <c r="AI3795">
        <v>46</v>
      </c>
      <c r="AJ3795">
        <v>0</v>
      </c>
      <c r="AK3795">
        <v>0</v>
      </c>
      <c r="AL3795">
        <v>4</v>
      </c>
      <c r="AM3795" t="s">
        <v>73</v>
      </c>
      <c r="AN3795" s="1">
        <v>42740</v>
      </c>
      <c r="AT3795">
        <v>15</v>
      </c>
      <c r="AU3795">
        <v>2</v>
      </c>
      <c r="AV3795">
        <v>0</v>
      </c>
      <c r="AW3795" t="s">
        <v>54</v>
      </c>
      <c r="AX3795" t="s">
        <v>55</v>
      </c>
      <c r="AY3795" t="s">
        <v>56</v>
      </c>
    </row>
    <row r="3796" spans="1:51" x14ac:dyDescent="0.25">
      <c r="A3796">
        <v>3794</v>
      </c>
      <c r="B3796">
        <f t="shared" si="59"/>
        <v>1180100383</v>
      </c>
      <c r="C3796">
        <v>118010</v>
      </c>
      <c r="F3796">
        <v>383</v>
      </c>
      <c r="H3796" t="s">
        <v>68</v>
      </c>
      <c r="I3796" t="s">
        <v>69</v>
      </c>
      <c r="J3796">
        <v>84349</v>
      </c>
      <c r="K3796" t="s">
        <v>61</v>
      </c>
      <c r="L3796">
        <v>1</v>
      </c>
      <c r="M3796">
        <v>21982</v>
      </c>
      <c r="N3796">
        <v>2</v>
      </c>
      <c r="O3796" s="1">
        <v>42768</v>
      </c>
      <c r="P3796" s="1">
        <v>42768</v>
      </c>
      <c r="Q3796" s="1">
        <v>42768</v>
      </c>
      <c r="R3796" s="1">
        <v>42768</v>
      </c>
      <c r="S3796" s="1">
        <v>42888</v>
      </c>
      <c r="U3796" s="1">
        <v>42888</v>
      </c>
      <c r="V3796" s="1">
        <v>42888</v>
      </c>
      <c r="Z3796">
        <v>1</v>
      </c>
      <c r="AA3796">
        <v>1</v>
      </c>
      <c r="AB3796">
        <v>1</v>
      </c>
      <c r="AC3796">
        <v>1</v>
      </c>
      <c r="AD3796">
        <v>1</v>
      </c>
      <c r="AF3796">
        <v>1</v>
      </c>
      <c r="AG3796">
        <v>2</v>
      </c>
      <c r="AH3796" s="1">
        <v>42768</v>
      </c>
      <c r="AI3796">
        <v>46</v>
      </c>
      <c r="AJ3796">
        <v>0</v>
      </c>
      <c r="AK3796">
        <v>0</v>
      </c>
      <c r="AL3796">
        <v>4</v>
      </c>
      <c r="AM3796" t="s">
        <v>73</v>
      </c>
      <c r="AN3796" s="1">
        <v>42740</v>
      </c>
      <c r="AT3796">
        <v>12</v>
      </c>
      <c r="AU3796">
        <v>1</v>
      </c>
      <c r="AV3796">
        <v>0</v>
      </c>
      <c r="AW3796" t="s">
        <v>70</v>
      </c>
      <c r="AX3796" t="s">
        <v>55</v>
      </c>
      <c r="AY3796" t="s">
        <v>56</v>
      </c>
    </row>
    <row r="3797" spans="1:51" x14ac:dyDescent="0.25">
      <c r="A3797">
        <v>3795</v>
      </c>
      <c r="B3797">
        <f t="shared" si="59"/>
        <v>1180100383</v>
      </c>
      <c r="C3797">
        <v>118010</v>
      </c>
      <c r="F3797">
        <v>383</v>
      </c>
      <c r="H3797" t="s">
        <v>71</v>
      </c>
      <c r="I3797" t="s">
        <v>63</v>
      </c>
      <c r="J3797">
        <v>84350</v>
      </c>
      <c r="K3797" t="s">
        <v>61</v>
      </c>
      <c r="L3797">
        <v>4</v>
      </c>
      <c r="M3797">
        <v>21982</v>
      </c>
      <c r="N3797">
        <v>2</v>
      </c>
      <c r="O3797" s="1">
        <v>42768</v>
      </c>
      <c r="P3797" s="1">
        <v>42768</v>
      </c>
      <c r="Q3797" s="1">
        <v>42768</v>
      </c>
      <c r="R3797" s="1">
        <v>42768</v>
      </c>
      <c r="S3797" s="1">
        <v>42888</v>
      </c>
      <c r="T3797" s="1">
        <v>42880</v>
      </c>
      <c r="V3797" s="1">
        <v>42880</v>
      </c>
      <c r="X3797">
        <v>4</v>
      </c>
      <c r="Z3797">
        <v>1</v>
      </c>
      <c r="AA3797">
        <v>1</v>
      </c>
      <c r="AB3797">
        <v>0</v>
      </c>
      <c r="AC3797">
        <v>1</v>
      </c>
      <c r="AD3797">
        <v>1</v>
      </c>
      <c r="AF3797">
        <v>1</v>
      </c>
      <c r="AG3797">
        <v>2</v>
      </c>
      <c r="AH3797" s="1">
        <v>42768</v>
      </c>
      <c r="AI3797">
        <v>46</v>
      </c>
      <c r="AJ3797">
        <v>0</v>
      </c>
      <c r="AK3797">
        <v>0</v>
      </c>
      <c r="AL3797">
        <v>4</v>
      </c>
      <c r="AM3797" t="s">
        <v>73</v>
      </c>
      <c r="AN3797" s="1">
        <v>42740</v>
      </c>
      <c r="AT3797">
        <v>16</v>
      </c>
      <c r="AU3797">
        <v>20666</v>
      </c>
      <c r="AV3797">
        <v>1</v>
      </c>
      <c r="AW3797" t="s">
        <v>72</v>
      </c>
      <c r="AX3797" t="s">
        <v>55</v>
      </c>
      <c r="AY3797" t="s">
        <v>56</v>
      </c>
    </row>
    <row r="3798" spans="1:51" x14ac:dyDescent="0.25">
      <c r="A3798">
        <v>3796</v>
      </c>
      <c r="B3798">
        <f t="shared" si="59"/>
        <v>1180100383</v>
      </c>
      <c r="C3798">
        <v>118010</v>
      </c>
      <c r="F3798">
        <v>383</v>
      </c>
      <c r="H3798" t="s">
        <v>65</v>
      </c>
      <c r="I3798" t="s">
        <v>66</v>
      </c>
      <c r="J3798">
        <v>84351</v>
      </c>
      <c r="K3798" t="s">
        <v>61</v>
      </c>
      <c r="L3798">
        <v>76</v>
      </c>
      <c r="M3798">
        <v>21982</v>
      </c>
      <c r="N3798">
        <v>2</v>
      </c>
      <c r="O3798" s="1">
        <v>42768</v>
      </c>
      <c r="P3798" s="1">
        <v>42768</v>
      </c>
      <c r="Q3798" s="1">
        <v>42768</v>
      </c>
      <c r="R3798" s="1">
        <v>42768</v>
      </c>
      <c r="S3798" s="1">
        <v>42888</v>
      </c>
      <c r="U3798" s="1">
        <v>42880</v>
      </c>
      <c r="V3798" s="1">
        <v>42880</v>
      </c>
      <c r="Z3798">
        <v>1</v>
      </c>
      <c r="AA3798">
        <v>1</v>
      </c>
      <c r="AB3798">
        <v>1</v>
      </c>
      <c r="AC3798">
        <v>1</v>
      </c>
      <c r="AD3798">
        <v>1</v>
      </c>
      <c r="AF3798">
        <v>1</v>
      </c>
      <c r="AG3798">
        <v>2</v>
      </c>
      <c r="AH3798" s="1">
        <v>42768</v>
      </c>
      <c r="AI3798">
        <v>46</v>
      </c>
      <c r="AJ3798">
        <v>0</v>
      </c>
      <c r="AK3798">
        <v>0</v>
      </c>
      <c r="AL3798">
        <v>4</v>
      </c>
      <c r="AM3798" t="s">
        <v>73</v>
      </c>
      <c r="AN3798" s="1">
        <v>42740</v>
      </c>
      <c r="AT3798">
        <v>18.5</v>
      </c>
      <c r="AU3798">
        <v>20016</v>
      </c>
      <c r="AV3798">
        <v>0</v>
      </c>
      <c r="AW3798" t="s">
        <v>67</v>
      </c>
      <c r="AX3798" t="s">
        <v>55</v>
      </c>
      <c r="AY3798" t="s">
        <v>56</v>
      </c>
    </row>
    <row r="3799" spans="1:51" x14ac:dyDescent="0.25">
      <c r="A3799">
        <v>3797</v>
      </c>
      <c r="B3799">
        <f t="shared" si="59"/>
        <v>1180100384</v>
      </c>
      <c r="C3799">
        <v>118010</v>
      </c>
      <c r="F3799">
        <v>384</v>
      </c>
      <c r="H3799" t="s">
        <v>49</v>
      </c>
      <c r="I3799" t="s">
        <v>50</v>
      </c>
      <c r="J3799">
        <v>111089</v>
      </c>
      <c r="K3799" t="s">
        <v>51</v>
      </c>
      <c r="L3799">
        <v>2</v>
      </c>
      <c r="M3799">
        <v>21983</v>
      </c>
      <c r="N3799">
        <v>3</v>
      </c>
      <c r="O3799" s="1">
        <v>42888</v>
      </c>
      <c r="P3799" s="1">
        <v>43009</v>
      </c>
      <c r="Q3799" s="1">
        <v>43010</v>
      </c>
      <c r="R3799" s="1">
        <v>43010</v>
      </c>
      <c r="S3799" s="1">
        <v>43133</v>
      </c>
      <c r="U3799" s="1">
        <v>43042</v>
      </c>
      <c r="V3799" s="1">
        <v>43042</v>
      </c>
      <c r="Z3799">
        <v>1</v>
      </c>
      <c r="AA3799">
        <v>1</v>
      </c>
      <c r="AB3799">
        <v>1</v>
      </c>
      <c r="AC3799">
        <v>1</v>
      </c>
      <c r="AD3799">
        <v>1</v>
      </c>
      <c r="AF3799">
        <v>1</v>
      </c>
      <c r="AG3799">
        <v>2</v>
      </c>
      <c r="AH3799" s="1">
        <v>42768</v>
      </c>
      <c r="AI3799">
        <v>79</v>
      </c>
      <c r="AJ3799">
        <v>1</v>
      </c>
      <c r="AK3799">
        <v>0</v>
      </c>
      <c r="AL3799">
        <v>4</v>
      </c>
      <c r="AM3799" t="s">
        <v>73</v>
      </c>
      <c r="AN3799" s="1">
        <v>42740</v>
      </c>
      <c r="AT3799">
        <v>15</v>
      </c>
      <c r="AU3799">
        <v>2</v>
      </c>
      <c r="AV3799">
        <v>0</v>
      </c>
      <c r="AW3799" t="s">
        <v>54</v>
      </c>
      <c r="AX3799" t="s">
        <v>55</v>
      </c>
      <c r="AY3799" t="s">
        <v>56</v>
      </c>
    </row>
    <row r="3800" spans="1:51" x14ac:dyDescent="0.25">
      <c r="A3800">
        <v>3798</v>
      </c>
      <c r="B3800">
        <f t="shared" si="59"/>
        <v>1180100384</v>
      </c>
      <c r="C3800">
        <v>118010</v>
      </c>
      <c r="F3800">
        <v>384</v>
      </c>
      <c r="H3800" t="s">
        <v>71</v>
      </c>
      <c r="I3800" t="s">
        <v>63</v>
      </c>
      <c r="J3800">
        <v>111130</v>
      </c>
      <c r="K3800" t="s">
        <v>51</v>
      </c>
      <c r="L3800">
        <v>4</v>
      </c>
      <c r="M3800">
        <v>21983</v>
      </c>
      <c r="N3800">
        <v>3</v>
      </c>
      <c r="O3800" s="1">
        <v>42888</v>
      </c>
      <c r="P3800" s="1">
        <v>43009</v>
      </c>
      <c r="Q3800" s="1">
        <v>43010</v>
      </c>
      <c r="R3800" s="1">
        <v>43010</v>
      </c>
      <c r="S3800" s="1">
        <v>43133</v>
      </c>
      <c r="Z3800">
        <v>1</v>
      </c>
      <c r="AA3800">
        <v>0</v>
      </c>
      <c r="AB3800">
        <v>0</v>
      </c>
      <c r="AC3800">
        <v>1</v>
      </c>
      <c r="AD3800">
        <v>1</v>
      </c>
      <c r="AF3800">
        <v>1</v>
      </c>
      <c r="AG3800">
        <v>2</v>
      </c>
      <c r="AH3800" s="1">
        <v>42768</v>
      </c>
      <c r="AI3800">
        <v>79</v>
      </c>
      <c r="AJ3800">
        <v>1</v>
      </c>
      <c r="AK3800">
        <v>0</v>
      </c>
      <c r="AL3800">
        <v>4</v>
      </c>
      <c r="AM3800" t="s">
        <v>73</v>
      </c>
      <c r="AN3800" s="1">
        <v>42740</v>
      </c>
      <c r="AT3800">
        <v>16</v>
      </c>
      <c r="AU3800">
        <v>20666</v>
      </c>
      <c r="AV3800">
        <v>1</v>
      </c>
      <c r="AW3800" t="s">
        <v>72</v>
      </c>
      <c r="AX3800" t="s">
        <v>55</v>
      </c>
      <c r="AY3800" t="s">
        <v>56</v>
      </c>
    </row>
    <row r="3801" spans="1:51" x14ac:dyDescent="0.25">
      <c r="A3801">
        <v>3799</v>
      </c>
      <c r="B3801">
        <f t="shared" si="59"/>
        <v>1180100384</v>
      </c>
      <c r="C3801">
        <v>118010</v>
      </c>
      <c r="F3801">
        <v>384</v>
      </c>
      <c r="H3801" t="s">
        <v>65</v>
      </c>
      <c r="I3801" t="s">
        <v>66</v>
      </c>
      <c r="J3801">
        <v>111171</v>
      </c>
      <c r="K3801" t="s">
        <v>51</v>
      </c>
      <c r="L3801">
        <v>76</v>
      </c>
      <c r="M3801">
        <v>21983</v>
      </c>
      <c r="N3801">
        <v>3</v>
      </c>
      <c r="O3801" s="1">
        <v>42888</v>
      </c>
      <c r="P3801" s="1">
        <v>43009</v>
      </c>
      <c r="Q3801" s="1">
        <v>43010</v>
      </c>
      <c r="R3801" s="1">
        <v>43010</v>
      </c>
      <c r="S3801" s="1">
        <v>43133</v>
      </c>
      <c r="U3801" s="1">
        <v>43193</v>
      </c>
      <c r="V3801" s="1">
        <v>43193</v>
      </c>
      <c r="Z3801">
        <v>1</v>
      </c>
      <c r="AA3801">
        <v>1</v>
      </c>
      <c r="AB3801">
        <v>1</v>
      </c>
      <c r="AC3801">
        <v>1</v>
      </c>
      <c r="AD3801">
        <v>1</v>
      </c>
      <c r="AF3801">
        <v>1</v>
      </c>
      <c r="AG3801">
        <v>2</v>
      </c>
      <c r="AH3801" s="1">
        <v>42768</v>
      </c>
      <c r="AI3801">
        <v>79</v>
      </c>
      <c r="AJ3801">
        <v>1</v>
      </c>
      <c r="AK3801">
        <v>0</v>
      </c>
      <c r="AL3801">
        <v>4</v>
      </c>
      <c r="AM3801" t="s">
        <v>73</v>
      </c>
      <c r="AN3801" s="1">
        <v>42740</v>
      </c>
      <c r="AT3801">
        <v>18.5</v>
      </c>
      <c r="AU3801">
        <v>20016</v>
      </c>
      <c r="AV3801">
        <v>0</v>
      </c>
      <c r="AW3801" t="s">
        <v>67</v>
      </c>
      <c r="AX3801" t="s">
        <v>55</v>
      </c>
      <c r="AY3801" t="s">
        <v>56</v>
      </c>
    </row>
    <row r="3802" spans="1:51" x14ac:dyDescent="0.25">
      <c r="A3802">
        <v>3800</v>
      </c>
      <c r="B3802">
        <f t="shared" si="59"/>
        <v>1180100384</v>
      </c>
      <c r="C3802">
        <v>118010</v>
      </c>
      <c r="F3802">
        <v>384</v>
      </c>
      <c r="H3802" t="s">
        <v>49</v>
      </c>
      <c r="I3802" t="s">
        <v>50</v>
      </c>
      <c r="J3802">
        <v>97321</v>
      </c>
      <c r="K3802" t="s">
        <v>51</v>
      </c>
      <c r="L3802">
        <v>2</v>
      </c>
      <c r="M3802">
        <v>21983</v>
      </c>
      <c r="N3802">
        <v>2</v>
      </c>
      <c r="O3802" s="1">
        <v>42768</v>
      </c>
      <c r="P3802" s="1">
        <v>42887</v>
      </c>
      <c r="Q3802" s="1">
        <v>42891</v>
      </c>
      <c r="R3802" s="1">
        <v>42891</v>
      </c>
      <c r="S3802" s="1">
        <v>43013</v>
      </c>
      <c r="U3802" s="1">
        <v>43042</v>
      </c>
      <c r="V3802" s="1">
        <v>43042</v>
      </c>
      <c r="Z3802">
        <v>1</v>
      </c>
      <c r="AA3802">
        <v>1</v>
      </c>
      <c r="AB3802">
        <v>1</v>
      </c>
      <c r="AC3802">
        <v>1</v>
      </c>
      <c r="AD3802">
        <v>1</v>
      </c>
      <c r="AF3802">
        <v>1</v>
      </c>
      <c r="AG3802">
        <v>2</v>
      </c>
      <c r="AH3802" s="1">
        <v>42768</v>
      </c>
      <c r="AI3802">
        <v>79</v>
      </c>
      <c r="AJ3802">
        <v>1</v>
      </c>
      <c r="AK3802">
        <v>0</v>
      </c>
      <c r="AL3802">
        <v>4</v>
      </c>
      <c r="AM3802" t="s">
        <v>73</v>
      </c>
      <c r="AN3802" s="1">
        <v>42740</v>
      </c>
      <c r="AT3802">
        <v>15</v>
      </c>
      <c r="AU3802">
        <v>2</v>
      </c>
      <c r="AV3802">
        <v>0</v>
      </c>
      <c r="AW3802" t="s">
        <v>54</v>
      </c>
      <c r="AX3802" t="s">
        <v>55</v>
      </c>
      <c r="AY3802" t="s">
        <v>56</v>
      </c>
    </row>
    <row r="3803" spans="1:51" x14ac:dyDescent="0.25">
      <c r="A3803">
        <v>3801</v>
      </c>
      <c r="B3803">
        <f t="shared" si="59"/>
        <v>1180100384</v>
      </c>
      <c r="C3803">
        <v>118010</v>
      </c>
      <c r="F3803">
        <v>384</v>
      </c>
      <c r="H3803" t="s">
        <v>68</v>
      </c>
      <c r="I3803" t="s">
        <v>69</v>
      </c>
      <c r="J3803">
        <v>84352</v>
      </c>
      <c r="K3803" t="s">
        <v>61</v>
      </c>
      <c r="L3803">
        <v>1</v>
      </c>
      <c r="M3803">
        <v>21983</v>
      </c>
      <c r="N3803">
        <v>2</v>
      </c>
      <c r="O3803" s="1">
        <v>42768</v>
      </c>
      <c r="P3803" s="1">
        <v>42768</v>
      </c>
      <c r="Q3803" s="1">
        <v>42768</v>
      </c>
      <c r="R3803" s="1">
        <v>42768</v>
      </c>
      <c r="S3803" s="1">
        <v>42888</v>
      </c>
      <c r="U3803" s="1">
        <v>42888</v>
      </c>
      <c r="V3803" s="1">
        <v>42888</v>
      </c>
      <c r="Z3803">
        <v>1</v>
      </c>
      <c r="AA3803">
        <v>1</v>
      </c>
      <c r="AB3803">
        <v>1</v>
      </c>
      <c r="AC3803">
        <v>1</v>
      </c>
      <c r="AD3803">
        <v>1</v>
      </c>
      <c r="AF3803">
        <v>1</v>
      </c>
      <c r="AG3803">
        <v>2</v>
      </c>
      <c r="AH3803" s="1">
        <v>42768</v>
      </c>
      <c r="AI3803">
        <v>79</v>
      </c>
      <c r="AJ3803">
        <v>1</v>
      </c>
      <c r="AK3803">
        <v>0</v>
      </c>
      <c r="AL3803">
        <v>4</v>
      </c>
      <c r="AM3803" t="s">
        <v>73</v>
      </c>
      <c r="AN3803" s="1">
        <v>42740</v>
      </c>
      <c r="AT3803">
        <v>12</v>
      </c>
      <c r="AU3803">
        <v>1</v>
      </c>
      <c r="AV3803">
        <v>0</v>
      </c>
      <c r="AW3803" t="s">
        <v>70</v>
      </c>
      <c r="AX3803" t="s">
        <v>55</v>
      </c>
      <c r="AY3803" t="s">
        <v>56</v>
      </c>
    </row>
    <row r="3804" spans="1:51" x14ac:dyDescent="0.25">
      <c r="A3804">
        <v>3802</v>
      </c>
      <c r="B3804">
        <f t="shared" si="59"/>
        <v>1180100384</v>
      </c>
      <c r="C3804">
        <v>118010</v>
      </c>
      <c r="F3804">
        <v>384</v>
      </c>
      <c r="H3804" t="s">
        <v>71</v>
      </c>
      <c r="I3804" t="s">
        <v>63</v>
      </c>
      <c r="J3804">
        <v>84353</v>
      </c>
      <c r="K3804" t="s">
        <v>61</v>
      </c>
      <c r="L3804">
        <v>4</v>
      </c>
      <c r="M3804">
        <v>21983</v>
      </c>
      <c r="N3804">
        <v>2</v>
      </c>
      <c r="O3804" s="1">
        <v>42768</v>
      </c>
      <c r="P3804" s="1">
        <v>42768</v>
      </c>
      <c r="Q3804" s="1">
        <v>42768</v>
      </c>
      <c r="R3804" s="1">
        <v>42768</v>
      </c>
      <c r="S3804" s="1">
        <v>42888</v>
      </c>
      <c r="T3804" s="1">
        <v>43335</v>
      </c>
      <c r="V3804" s="1">
        <v>43335</v>
      </c>
      <c r="W3804">
        <v>1</v>
      </c>
      <c r="Y3804">
        <v>2158</v>
      </c>
      <c r="Z3804">
        <v>1</v>
      </c>
      <c r="AA3804">
        <v>1</v>
      </c>
      <c r="AB3804">
        <v>1</v>
      </c>
      <c r="AC3804">
        <v>1</v>
      </c>
      <c r="AD3804">
        <v>1</v>
      </c>
      <c r="AF3804">
        <v>1</v>
      </c>
      <c r="AG3804">
        <v>2</v>
      </c>
      <c r="AH3804" s="1">
        <v>42768</v>
      </c>
      <c r="AI3804">
        <v>79</v>
      </c>
      <c r="AJ3804">
        <v>1</v>
      </c>
      <c r="AK3804">
        <v>0</v>
      </c>
      <c r="AL3804">
        <v>4</v>
      </c>
      <c r="AM3804" t="s">
        <v>73</v>
      </c>
      <c r="AN3804" s="1">
        <v>42740</v>
      </c>
      <c r="AT3804">
        <v>16</v>
      </c>
      <c r="AU3804">
        <v>20666</v>
      </c>
      <c r="AV3804">
        <v>1</v>
      </c>
      <c r="AW3804" t="s">
        <v>72</v>
      </c>
      <c r="AX3804" t="s">
        <v>55</v>
      </c>
      <c r="AY3804" t="s">
        <v>56</v>
      </c>
    </row>
    <row r="3805" spans="1:51" x14ac:dyDescent="0.25">
      <c r="A3805">
        <v>3803</v>
      </c>
      <c r="B3805">
        <f t="shared" si="59"/>
        <v>1180100384</v>
      </c>
      <c r="C3805">
        <v>118010</v>
      </c>
      <c r="F3805">
        <v>384</v>
      </c>
      <c r="H3805" t="s">
        <v>65</v>
      </c>
      <c r="I3805" t="s">
        <v>66</v>
      </c>
      <c r="J3805">
        <v>84354</v>
      </c>
      <c r="K3805" t="s">
        <v>61</v>
      </c>
      <c r="L3805">
        <v>76</v>
      </c>
      <c r="M3805">
        <v>21983</v>
      </c>
      <c r="N3805">
        <v>2</v>
      </c>
      <c r="O3805" s="1">
        <v>42768</v>
      </c>
      <c r="P3805" s="1">
        <v>42768</v>
      </c>
      <c r="Q3805" s="1">
        <v>42768</v>
      </c>
      <c r="R3805" s="1">
        <v>42768</v>
      </c>
      <c r="S3805" s="1">
        <v>42888</v>
      </c>
      <c r="U3805" s="1">
        <v>42816</v>
      </c>
      <c r="V3805" s="1">
        <v>42816</v>
      </c>
      <c r="Z3805">
        <v>1</v>
      </c>
      <c r="AA3805">
        <v>1</v>
      </c>
      <c r="AB3805">
        <v>1</v>
      </c>
      <c r="AC3805">
        <v>1</v>
      </c>
      <c r="AD3805">
        <v>1</v>
      </c>
      <c r="AF3805">
        <v>1</v>
      </c>
      <c r="AG3805">
        <v>2</v>
      </c>
      <c r="AH3805" s="1">
        <v>42768</v>
      </c>
      <c r="AI3805">
        <v>79</v>
      </c>
      <c r="AJ3805">
        <v>1</v>
      </c>
      <c r="AK3805">
        <v>0</v>
      </c>
      <c r="AL3805">
        <v>4</v>
      </c>
      <c r="AM3805" t="s">
        <v>73</v>
      </c>
      <c r="AN3805" s="1">
        <v>42740</v>
      </c>
      <c r="AT3805">
        <v>18.5</v>
      </c>
      <c r="AU3805">
        <v>20016</v>
      </c>
      <c r="AV3805">
        <v>0</v>
      </c>
      <c r="AW3805" t="s">
        <v>67</v>
      </c>
      <c r="AX3805" t="s">
        <v>55</v>
      </c>
      <c r="AY3805" t="s">
        <v>56</v>
      </c>
    </row>
    <row r="3806" spans="1:51" x14ac:dyDescent="0.25">
      <c r="A3806">
        <v>3804</v>
      </c>
      <c r="B3806">
        <f t="shared" si="59"/>
        <v>1180100385</v>
      </c>
      <c r="C3806">
        <v>118010</v>
      </c>
      <c r="F3806">
        <v>385</v>
      </c>
      <c r="H3806" t="s">
        <v>71</v>
      </c>
      <c r="I3806" t="s">
        <v>63</v>
      </c>
      <c r="J3806">
        <v>111131</v>
      </c>
      <c r="K3806" t="s">
        <v>51</v>
      </c>
      <c r="L3806">
        <v>4</v>
      </c>
      <c r="M3806">
        <v>21984</v>
      </c>
      <c r="N3806">
        <v>3</v>
      </c>
      <c r="O3806" s="1">
        <v>42888</v>
      </c>
      <c r="P3806" s="1">
        <v>43009</v>
      </c>
      <c r="Q3806" s="1">
        <v>43010</v>
      </c>
      <c r="R3806" s="1">
        <v>43010</v>
      </c>
      <c r="S3806" s="1">
        <v>43133</v>
      </c>
      <c r="Z3806">
        <v>1</v>
      </c>
      <c r="AA3806">
        <v>0</v>
      </c>
      <c r="AB3806">
        <v>0</v>
      </c>
      <c r="AC3806">
        <v>1</v>
      </c>
      <c r="AD3806">
        <v>1</v>
      </c>
      <c r="AF3806">
        <v>1</v>
      </c>
      <c r="AG3806">
        <v>2</v>
      </c>
      <c r="AH3806" s="1">
        <v>42768</v>
      </c>
      <c r="AI3806">
        <v>57</v>
      </c>
      <c r="AJ3806">
        <v>1</v>
      </c>
      <c r="AK3806">
        <v>1</v>
      </c>
      <c r="AL3806">
        <v>4</v>
      </c>
      <c r="AM3806" t="s">
        <v>73</v>
      </c>
      <c r="AN3806" s="1">
        <v>42740</v>
      </c>
      <c r="AO3806" t="s">
        <v>73</v>
      </c>
      <c r="AP3806" s="1">
        <v>43018</v>
      </c>
      <c r="AQ3806">
        <v>1</v>
      </c>
      <c r="AR3806" s="1">
        <v>43018</v>
      </c>
      <c r="AT3806">
        <v>16</v>
      </c>
      <c r="AU3806">
        <v>20666</v>
      </c>
      <c r="AV3806">
        <v>1</v>
      </c>
      <c r="AW3806" t="s">
        <v>72</v>
      </c>
      <c r="AX3806" t="s">
        <v>55</v>
      </c>
      <c r="AY3806" t="s">
        <v>56</v>
      </c>
    </row>
    <row r="3807" spans="1:51" x14ac:dyDescent="0.25">
      <c r="A3807">
        <v>3805</v>
      </c>
      <c r="B3807">
        <f t="shared" si="59"/>
        <v>1180100385</v>
      </c>
      <c r="C3807">
        <v>118010</v>
      </c>
      <c r="F3807">
        <v>385</v>
      </c>
      <c r="H3807" t="s">
        <v>65</v>
      </c>
      <c r="I3807" t="s">
        <v>66</v>
      </c>
      <c r="J3807">
        <v>111172</v>
      </c>
      <c r="K3807" t="s">
        <v>51</v>
      </c>
      <c r="L3807">
        <v>76</v>
      </c>
      <c r="M3807">
        <v>21984</v>
      </c>
      <c r="N3807">
        <v>3</v>
      </c>
      <c r="O3807" s="1">
        <v>42888</v>
      </c>
      <c r="P3807" s="1">
        <v>43009</v>
      </c>
      <c r="Q3807" s="1">
        <v>43010</v>
      </c>
      <c r="R3807" s="1">
        <v>43010</v>
      </c>
      <c r="S3807" s="1">
        <v>43133</v>
      </c>
      <c r="U3807" s="1">
        <v>43193</v>
      </c>
      <c r="V3807" s="1">
        <v>43193</v>
      </c>
      <c r="Z3807">
        <v>1</v>
      </c>
      <c r="AA3807">
        <v>1</v>
      </c>
      <c r="AB3807">
        <v>1</v>
      </c>
      <c r="AC3807">
        <v>1</v>
      </c>
      <c r="AD3807">
        <v>1</v>
      </c>
      <c r="AF3807">
        <v>1</v>
      </c>
      <c r="AG3807">
        <v>2</v>
      </c>
      <c r="AH3807" s="1">
        <v>42768</v>
      </c>
      <c r="AI3807">
        <v>57</v>
      </c>
      <c r="AJ3807">
        <v>1</v>
      </c>
      <c r="AK3807">
        <v>1</v>
      </c>
      <c r="AL3807">
        <v>4</v>
      </c>
      <c r="AM3807" t="s">
        <v>73</v>
      </c>
      <c r="AN3807" s="1">
        <v>42740</v>
      </c>
      <c r="AO3807" t="s">
        <v>73</v>
      </c>
      <c r="AP3807" s="1">
        <v>43018</v>
      </c>
      <c r="AQ3807">
        <v>1</v>
      </c>
      <c r="AR3807" s="1">
        <v>43018</v>
      </c>
      <c r="AT3807">
        <v>18.5</v>
      </c>
      <c r="AU3807">
        <v>20016</v>
      </c>
      <c r="AV3807">
        <v>0</v>
      </c>
      <c r="AW3807" t="s">
        <v>67</v>
      </c>
      <c r="AX3807" t="s">
        <v>55</v>
      </c>
      <c r="AY3807" t="s">
        <v>56</v>
      </c>
    </row>
    <row r="3808" spans="1:51" x14ac:dyDescent="0.25">
      <c r="A3808">
        <v>3806</v>
      </c>
      <c r="B3808">
        <f t="shared" si="59"/>
        <v>1180100385</v>
      </c>
      <c r="C3808">
        <v>118010</v>
      </c>
      <c r="F3808">
        <v>385</v>
      </c>
      <c r="H3808" t="s">
        <v>75</v>
      </c>
      <c r="I3808" t="s">
        <v>75</v>
      </c>
      <c r="J3808">
        <v>121732</v>
      </c>
      <c r="K3808" t="s">
        <v>51</v>
      </c>
      <c r="L3808">
        <v>42</v>
      </c>
      <c r="M3808">
        <v>21984</v>
      </c>
      <c r="N3808">
        <v>3</v>
      </c>
      <c r="O3808" s="1">
        <v>43009</v>
      </c>
      <c r="P3808" s="1">
        <v>43018</v>
      </c>
      <c r="Q3808" s="1">
        <v>43083</v>
      </c>
      <c r="R3808" s="1">
        <v>43083</v>
      </c>
      <c r="S3808" s="1">
        <v>43153</v>
      </c>
      <c r="U3808" s="1">
        <v>43127</v>
      </c>
      <c r="V3808" s="1">
        <v>43127</v>
      </c>
      <c r="Z3808">
        <v>1</v>
      </c>
      <c r="AA3808">
        <v>1</v>
      </c>
      <c r="AB3808">
        <v>1</v>
      </c>
      <c r="AC3808">
        <v>1</v>
      </c>
      <c r="AD3808">
        <v>1</v>
      </c>
      <c r="AF3808">
        <v>1</v>
      </c>
      <c r="AG3808">
        <v>2</v>
      </c>
      <c r="AH3808" s="1">
        <v>42768</v>
      </c>
      <c r="AI3808">
        <v>57</v>
      </c>
      <c r="AJ3808">
        <v>1</v>
      </c>
      <c r="AK3808">
        <v>1</v>
      </c>
      <c r="AL3808">
        <v>4</v>
      </c>
      <c r="AM3808" t="s">
        <v>73</v>
      </c>
      <c r="AN3808" s="1">
        <v>42740</v>
      </c>
      <c r="AO3808" t="s">
        <v>73</v>
      </c>
      <c r="AP3808" s="1">
        <v>43018</v>
      </c>
      <c r="AQ3808">
        <v>1</v>
      </c>
      <c r="AR3808" s="1">
        <v>43018</v>
      </c>
      <c r="AT3808">
        <v>19</v>
      </c>
      <c r="AU3808">
        <v>21776</v>
      </c>
      <c r="AV3808">
        <v>0</v>
      </c>
      <c r="AW3808" t="s">
        <v>58</v>
      </c>
      <c r="AX3808" t="s">
        <v>55</v>
      </c>
      <c r="AY3808" t="s">
        <v>56</v>
      </c>
    </row>
    <row r="3809" spans="1:51" x14ac:dyDescent="0.25">
      <c r="A3809">
        <v>3807</v>
      </c>
      <c r="B3809">
        <f t="shared" si="59"/>
        <v>1180100385</v>
      </c>
      <c r="C3809">
        <v>118010</v>
      </c>
      <c r="F3809">
        <v>385</v>
      </c>
      <c r="H3809" t="s">
        <v>49</v>
      </c>
      <c r="I3809" t="s">
        <v>50</v>
      </c>
      <c r="J3809">
        <v>111090</v>
      </c>
      <c r="K3809" t="s">
        <v>51</v>
      </c>
      <c r="L3809">
        <v>2</v>
      </c>
      <c r="M3809">
        <v>21984</v>
      </c>
      <c r="N3809">
        <v>3</v>
      </c>
      <c r="O3809" s="1">
        <v>42888</v>
      </c>
      <c r="P3809" s="1">
        <v>43009</v>
      </c>
      <c r="Q3809" s="1">
        <v>43010</v>
      </c>
      <c r="R3809" s="1">
        <v>43010</v>
      </c>
      <c r="S3809" s="1">
        <v>43133</v>
      </c>
      <c r="U3809" s="1">
        <v>43083</v>
      </c>
      <c r="V3809" s="1">
        <v>43083</v>
      </c>
      <c r="Z3809">
        <v>1</v>
      </c>
      <c r="AA3809">
        <v>1</v>
      </c>
      <c r="AB3809">
        <v>1</v>
      </c>
      <c r="AC3809">
        <v>1</v>
      </c>
      <c r="AD3809">
        <v>1</v>
      </c>
      <c r="AF3809">
        <v>1</v>
      </c>
      <c r="AG3809">
        <v>2</v>
      </c>
      <c r="AH3809" s="1">
        <v>42768</v>
      </c>
      <c r="AI3809">
        <v>57</v>
      </c>
      <c r="AJ3809">
        <v>1</v>
      </c>
      <c r="AK3809">
        <v>1</v>
      </c>
      <c r="AL3809">
        <v>4</v>
      </c>
      <c r="AM3809" t="s">
        <v>73</v>
      </c>
      <c r="AN3809" s="1">
        <v>42740</v>
      </c>
      <c r="AO3809" t="s">
        <v>73</v>
      </c>
      <c r="AP3809" s="1">
        <v>43018</v>
      </c>
      <c r="AQ3809">
        <v>1</v>
      </c>
      <c r="AR3809" s="1">
        <v>43018</v>
      </c>
      <c r="AT3809">
        <v>15</v>
      </c>
      <c r="AU3809">
        <v>2</v>
      </c>
      <c r="AV3809">
        <v>0</v>
      </c>
      <c r="AW3809" t="s">
        <v>54</v>
      </c>
      <c r="AX3809" t="s">
        <v>55</v>
      </c>
      <c r="AY3809" t="s">
        <v>56</v>
      </c>
    </row>
    <row r="3810" spans="1:51" x14ac:dyDescent="0.25">
      <c r="A3810">
        <v>3808</v>
      </c>
      <c r="B3810">
        <f t="shared" si="59"/>
        <v>1180100385</v>
      </c>
      <c r="C3810">
        <v>118010</v>
      </c>
      <c r="F3810">
        <v>385</v>
      </c>
      <c r="H3810" t="s">
        <v>68</v>
      </c>
      <c r="I3810" t="s">
        <v>69</v>
      </c>
      <c r="J3810">
        <v>84355</v>
      </c>
      <c r="K3810" t="s">
        <v>61</v>
      </c>
      <c r="L3810">
        <v>1</v>
      </c>
      <c r="M3810">
        <v>21984</v>
      </c>
      <c r="N3810">
        <v>2</v>
      </c>
      <c r="O3810" s="1">
        <v>42768</v>
      </c>
      <c r="P3810" s="1">
        <v>42768</v>
      </c>
      <c r="Q3810" s="1">
        <v>42768</v>
      </c>
      <c r="R3810" s="1">
        <v>42768</v>
      </c>
      <c r="S3810" s="1">
        <v>42888</v>
      </c>
      <c r="U3810" s="1">
        <v>42888</v>
      </c>
      <c r="V3810" s="1">
        <v>42888</v>
      </c>
      <c r="Z3810">
        <v>1</v>
      </c>
      <c r="AA3810">
        <v>1</v>
      </c>
      <c r="AB3810">
        <v>1</v>
      </c>
      <c r="AC3810">
        <v>1</v>
      </c>
      <c r="AD3810">
        <v>1</v>
      </c>
      <c r="AF3810">
        <v>1</v>
      </c>
      <c r="AG3810">
        <v>2</v>
      </c>
      <c r="AH3810" s="1">
        <v>42768</v>
      </c>
      <c r="AI3810">
        <v>57</v>
      </c>
      <c r="AJ3810">
        <v>1</v>
      </c>
      <c r="AK3810">
        <v>1</v>
      </c>
      <c r="AL3810">
        <v>4</v>
      </c>
      <c r="AM3810" t="s">
        <v>73</v>
      </c>
      <c r="AN3810" s="1">
        <v>42740</v>
      </c>
      <c r="AO3810" t="s">
        <v>73</v>
      </c>
      <c r="AP3810" s="1">
        <v>43018</v>
      </c>
      <c r="AQ3810">
        <v>1</v>
      </c>
      <c r="AR3810" s="1">
        <v>43018</v>
      </c>
      <c r="AT3810">
        <v>12</v>
      </c>
      <c r="AU3810">
        <v>1</v>
      </c>
      <c r="AV3810">
        <v>0</v>
      </c>
      <c r="AW3810" t="s">
        <v>70</v>
      </c>
      <c r="AX3810" t="s">
        <v>55</v>
      </c>
      <c r="AY3810" t="s">
        <v>56</v>
      </c>
    </row>
    <row r="3811" spans="1:51" x14ac:dyDescent="0.25">
      <c r="A3811">
        <v>3809</v>
      </c>
      <c r="B3811">
        <f t="shared" si="59"/>
        <v>1180100385</v>
      </c>
      <c r="C3811">
        <v>118010</v>
      </c>
      <c r="F3811">
        <v>385</v>
      </c>
      <c r="H3811" t="s">
        <v>71</v>
      </c>
      <c r="I3811" t="s">
        <v>63</v>
      </c>
      <c r="J3811">
        <v>84356</v>
      </c>
      <c r="K3811" t="s">
        <v>61</v>
      </c>
      <c r="L3811">
        <v>4</v>
      </c>
      <c r="M3811">
        <v>21984</v>
      </c>
      <c r="N3811">
        <v>2</v>
      </c>
      <c r="O3811" s="1">
        <v>42768</v>
      </c>
      <c r="P3811" s="1">
        <v>42768</v>
      </c>
      <c r="Q3811" s="1">
        <v>42768</v>
      </c>
      <c r="R3811" s="1">
        <v>42768</v>
      </c>
      <c r="S3811" s="1">
        <v>42888</v>
      </c>
      <c r="T3811" s="1">
        <v>43335</v>
      </c>
      <c r="V3811" s="1">
        <v>43335</v>
      </c>
      <c r="W3811">
        <v>1</v>
      </c>
      <c r="Y3811">
        <v>2158</v>
      </c>
      <c r="Z3811">
        <v>1</v>
      </c>
      <c r="AA3811">
        <v>1</v>
      </c>
      <c r="AB3811">
        <v>1</v>
      </c>
      <c r="AC3811">
        <v>1</v>
      </c>
      <c r="AD3811">
        <v>1</v>
      </c>
      <c r="AF3811">
        <v>1</v>
      </c>
      <c r="AG3811">
        <v>2</v>
      </c>
      <c r="AH3811" s="1">
        <v>42768</v>
      </c>
      <c r="AI3811">
        <v>57</v>
      </c>
      <c r="AJ3811">
        <v>1</v>
      </c>
      <c r="AK3811">
        <v>1</v>
      </c>
      <c r="AL3811">
        <v>4</v>
      </c>
      <c r="AM3811" t="s">
        <v>73</v>
      </c>
      <c r="AN3811" s="1">
        <v>42740</v>
      </c>
      <c r="AO3811" t="s">
        <v>73</v>
      </c>
      <c r="AP3811" s="1">
        <v>43018</v>
      </c>
      <c r="AQ3811">
        <v>1</v>
      </c>
      <c r="AR3811" s="1">
        <v>43018</v>
      </c>
      <c r="AT3811">
        <v>16</v>
      </c>
      <c r="AU3811">
        <v>20666</v>
      </c>
      <c r="AV3811">
        <v>1</v>
      </c>
      <c r="AW3811" t="s">
        <v>72</v>
      </c>
      <c r="AX3811" t="s">
        <v>55</v>
      </c>
      <c r="AY3811" t="s">
        <v>56</v>
      </c>
    </row>
    <row r="3812" spans="1:51" x14ac:dyDescent="0.25">
      <c r="A3812">
        <v>3810</v>
      </c>
      <c r="B3812">
        <f t="shared" si="59"/>
        <v>1180100385</v>
      </c>
      <c r="C3812">
        <v>118010</v>
      </c>
      <c r="F3812">
        <v>385</v>
      </c>
      <c r="H3812" t="s">
        <v>65</v>
      </c>
      <c r="I3812" t="s">
        <v>66</v>
      </c>
      <c r="J3812">
        <v>84357</v>
      </c>
      <c r="K3812" t="s">
        <v>61</v>
      </c>
      <c r="L3812">
        <v>76</v>
      </c>
      <c r="M3812">
        <v>21984</v>
      </c>
      <c r="N3812">
        <v>2</v>
      </c>
      <c r="O3812" s="1">
        <v>42768</v>
      </c>
      <c r="P3812" s="1">
        <v>42768</v>
      </c>
      <c r="Q3812" s="1">
        <v>42768</v>
      </c>
      <c r="R3812" s="1">
        <v>42768</v>
      </c>
      <c r="S3812" s="1">
        <v>42888</v>
      </c>
      <c r="U3812" s="1">
        <v>42880</v>
      </c>
      <c r="V3812" s="1">
        <v>42880</v>
      </c>
      <c r="Z3812">
        <v>1</v>
      </c>
      <c r="AA3812">
        <v>1</v>
      </c>
      <c r="AB3812">
        <v>1</v>
      </c>
      <c r="AC3812">
        <v>1</v>
      </c>
      <c r="AD3812">
        <v>1</v>
      </c>
      <c r="AF3812">
        <v>1</v>
      </c>
      <c r="AG3812">
        <v>2</v>
      </c>
      <c r="AH3812" s="1">
        <v>42768</v>
      </c>
      <c r="AI3812">
        <v>57</v>
      </c>
      <c r="AJ3812">
        <v>1</v>
      </c>
      <c r="AK3812">
        <v>1</v>
      </c>
      <c r="AL3812">
        <v>4</v>
      </c>
      <c r="AM3812" t="s">
        <v>73</v>
      </c>
      <c r="AN3812" s="1">
        <v>42740</v>
      </c>
      <c r="AO3812" t="s">
        <v>73</v>
      </c>
      <c r="AP3812" s="1">
        <v>43018</v>
      </c>
      <c r="AQ3812">
        <v>1</v>
      </c>
      <c r="AR3812" s="1">
        <v>43018</v>
      </c>
      <c r="AT3812">
        <v>18.5</v>
      </c>
      <c r="AU3812">
        <v>20016</v>
      </c>
      <c r="AV3812">
        <v>0</v>
      </c>
      <c r="AW3812" t="s">
        <v>67</v>
      </c>
      <c r="AX3812" t="s">
        <v>55</v>
      </c>
      <c r="AY3812" t="s">
        <v>56</v>
      </c>
    </row>
    <row r="3813" spans="1:51" x14ac:dyDescent="0.25">
      <c r="A3813">
        <v>3811</v>
      </c>
      <c r="B3813">
        <f t="shared" si="59"/>
        <v>1180100385</v>
      </c>
      <c r="C3813">
        <v>118010</v>
      </c>
      <c r="F3813">
        <v>385</v>
      </c>
      <c r="H3813" t="s">
        <v>49</v>
      </c>
      <c r="I3813" t="s">
        <v>50</v>
      </c>
      <c r="J3813">
        <v>97322</v>
      </c>
      <c r="K3813" t="s">
        <v>51</v>
      </c>
      <c r="L3813">
        <v>2</v>
      </c>
      <c r="M3813">
        <v>21984</v>
      </c>
      <c r="N3813">
        <v>2</v>
      </c>
      <c r="O3813" s="1">
        <v>42768</v>
      </c>
      <c r="P3813" s="1">
        <v>42887</v>
      </c>
      <c r="Q3813" s="1">
        <v>42891</v>
      </c>
      <c r="R3813" s="1">
        <v>42891</v>
      </c>
      <c r="S3813" s="1">
        <v>43013</v>
      </c>
      <c r="U3813" s="1">
        <v>43000</v>
      </c>
      <c r="V3813" s="1">
        <v>43000</v>
      </c>
      <c r="Z3813">
        <v>1</v>
      </c>
      <c r="AA3813">
        <v>1</v>
      </c>
      <c r="AB3813">
        <v>1</v>
      </c>
      <c r="AC3813">
        <v>1</v>
      </c>
      <c r="AD3813">
        <v>1</v>
      </c>
      <c r="AF3813">
        <v>1</v>
      </c>
      <c r="AG3813">
        <v>2</v>
      </c>
      <c r="AH3813" s="1">
        <v>42768</v>
      </c>
      <c r="AI3813">
        <v>57</v>
      </c>
      <c r="AJ3813">
        <v>1</v>
      </c>
      <c r="AK3813">
        <v>1</v>
      </c>
      <c r="AL3813">
        <v>4</v>
      </c>
      <c r="AM3813" t="s">
        <v>73</v>
      </c>
      <c r="AN3813" s="1">
        <v>42740</v>
      </c>
      <c r="AO3813" t="s">
        <v>73</v>
      </c>
      <c r="AP3813" s="1">
        <v>43018</v>
      </c>
      <c r="AQ3813">
        <v>1</v>
      </c>
      <c r="AR3813" s="1">
        <v>43018</v>
      </c>
      <c r="AT3813">
        <v>15</v>
      </c>
      <c r="AU3813">
        <v>2</v>
      </c>
      <c r="AV3813">
        <v>0</v>
      </c>
      <c r="AW3813" t="s">
        <v>54</v>
      </c>
      <c r="AX3813" t="s">
        <v>55</v>
      </c>
      <c r="AY3813" t="s">
        <v>56</v>
      </c>
    </row>
    <row r="3814" spans="1:51" x14ac:dyDescent="0.25">
      <c r="A3814">
        <v>3812</v>
      </c>
      <c r="B3814">
        <f t="shared" si="59"/>
        <v>1180100386</v>
      </c>
      <c r="C3814">
        <v>118010</v>
      </c>
      <c r="F3814">
        <v>386</v>
      </c>
      <c r="H3814" t="s">
        <v>71</v>
      </c>
      <c r="I3814" t="s">
        <v>63</v>
      </c>
      <c r="J3814">
        <v>111132</v>
      </c>
      <c r="K3814" t="s">
        <v>51</v>
      </c>
      <c r="L3814">
        <v>4</v>
      </c>
      <c r="M3814">
        <v>21985</v>
      </c>
      <c r="N3814">
        <v>3</v>
      </c>
      <c r="O3814" s="1">
        <v>42888</v>
      </c>
      <c r="P3814" s="1">
        <v>43009</v>
      </c>
      <c r="Q3814" s="1">
        <v>43010</v>
      </c>
      <c r="R3814" s="1">
        <v>43010</v>
      </c>
      <c r="S3814" s="1">
        <v>43133</v>
      </c>
      <c r="Z3814">
        <v>1</v>
      </c>
      <c r="AA3814">
        <v>0</v>
      </c>
      <c r="AB3814">
        <v>0</v>
      </c>
      <c r="AC3814">
        <v>1</v>
      </c>
      <c r="AD3814">
        <v>1</v>
      </c>
      <c r="AF3814">
        <v>1</v>
      </c>
      <c r="AG3814">
        <v>2</v>
      </c>
      <c r="AH3814" s="1">
        <v>42768</v>
      </c>
      <c r="AI3814">
        <v>77</v>
      </c>
      <c r="AJ3814">
        <v>1</v>
      </c>
      <c r="AK3814">
        <v>1</v>
      </c>
      <c r="AL3814">
        <v>4</v>
      </c>
      <c r="AM3814" t="s">
        <v>73</v>
      </c>
      <c r="AN3814" s="1">
        <v>42747</v>
      </c>
      <c r="AO3814" t="s">
        <v>73</v>
      </c>
      <c r="AP3814" s="1">
        <v>43084</v>
      </c>
      <c r="AQ3814">
        <v>1</v>
      </c>
      <c r="AR3814" s="1">
        <v>43084</v>
      </c>
      <c r="AT3814">
        <v>16</v>
      </c>
      <c r="AU3814">
        <v>20666</v>
      </c>
      <c r="AV3814">
        <v>1</v>
      </c>
      <c r="AW3814" t="s">
        <v>72</v>
      </c>
      <c r="AX3814" t="s">
        <v>55</v>
      </c>
      <c r="AY3814" t="s">
        <v>56</v>
      </c>
    </row>
    <row r="3815" spans="1:51" x14ac:dyDescent="0.25">
      <c r="A3815">
        <v>3813</v>
      </c>
      <c r="B3815">
        <f t="shared" si="59"/>
        <v>1180100386</v>
      </c>
      <c r="C3815">
        <v>118010</v>
      </c>
      <c r="F3815">
        <v>386</v>
      </c>
      <c r="H3815" t="s">
        <v>65</v>
      </c>
      <c r="I3815" t="s">
        <v>66</v>
      </c>
      <c r="J3815">
        <v>111173</v>
      </c>
      <c r="K3815" t="s">
        <v>51</v>
      </c>
      <c r="L3815">
        <v>76</v>
      </c>
      <c r="M3815">
        <v>21985</v>
      </c>
      <c r="N3815">
        <v>3</v>
      </c>
      <c r="O3815" s="1">
        <v>42888</v>
      </c>
      <c r="P3815" s="1">
        <v>43009</v>
      </c>
      <c r="Q3815" s="1">
        <v>43010</v>
      </c>
      <c r="R3815" s="1">
        <v>43010</v>
      </c>
      <c r="S3815" s="1">
        <v>43133</v>
      </c>
      <c r="U3815" s="1">
        <v>43193</v>
      </c>
      <c r="V3815" s="1">
        <v>43193</v>
      </c>
      <c r="Z3815">
        <v>1</v>
      </c>
      <c r="AA3815">
        <v>1</v>
      </c>
      <c r="AB3815">
        <v>1</v>
      </c>
      <c r="AC3815">
        <v>1</v>
      </c>
      <c r="AD3815">
        <v>1</v>
      </c>
      <c r="AF3815">
        <v>1</v>
      </c>
      <c r="AG3815">
        <v>2</v>
      </c>
      <c r="AH3815" s="1">
        <v>42768</v>
      </c>
      <c r="AI3815">
        <v>77</v>
      </c>
      <c r="AJ3815">
        <v>1</v>
      </c>
      <c r="AK3815">
        <v>1</v>
      </c>
      <c r="AL3815">
        <v>4</v>
      </c>
      <c r="AM3815" t="s">
        <v>73</v>
      </c>
      <c r="AN3815" s="1">
        <v>42747</v>
      </c>
      <c r="AO3815" t="s">
        <v>73</v>
      </c>
      <c r="AP3815" s="1">
        <v>43084</v>
      </c>
      <c r="AQ3815">
        <v>1</v>
      </c>
      <c r="AR3815" s="1">
        <v>43084</v>
      </c>
      <c r="AT3815">
        <v>18.5</v>
      </c>
      <c r="AU3815">
        <v>20016</v>
      </c>
      <c r="AV3815">
        <v>0</v>
      </c>
      <c r="AW3815" t="s">
        <v>67</v>
      </c>
      <c r="AX3815" t="s">
        <v>55</v>
      </c>
      <c r="AY3815" t="s">
        <v>56</v>
      </c>
    </row>
    <row r="3816" spans="1:51" x14ac:dyDescent="0.25">
      <c r="A3816">
        <v>3814</v>
      </c>
      <c r="B3816">
        <f t="shared" si="59"/>
        <v>1180100386</v>
      </c>
      <c r="C3816">
        <v>118010</v>
      </c>
      <c r="F3816">
        <v>386</v>
      </c>
      <c r="H3816" t="s">
        <v>49</v>
      </c>
      <c r="I3816" t="s">
        <v>50</v>
      </c>
      <c r="J3816">
        <v>111091</v>
      </c>
      <c r="K3816" t="s">
        <v>51</v>
      </c>
      <c r="L3816">
        <v>2</v>
      </c>
      <c r="M3816">
        <v>21985</v>
      </c>
      <c r="N3816">
        <v>3</v>
      </c>
      <c r="O3816" s="1">
        <v>42888</v>
      </c>
      <c r="P3816" s="1">
        <v>43009</v>
      </c>
      <c r="Q3816" s="1">
        <v>43010</v>
      </c>
      <c r="R3816" s="1">
        <v>43010</v>
      </c>
      <c r="S3816" s="1">
        <v>43133</v>
      </c>
      <c r="U3816" s="1">
        <v>43042</v>
      </c>
      <c r="V3816" s="1">
        <v>43042</v>
      </c>
      <c r="Z3816">
        <v>1</v>
      </c>
      <c r="AA3816">
        <v>1</v>
      </c>
      <c r="AB3816">
        <v>1</v>
      </c>
      <c r="AC3816">
        <v>1</v>
      </c>
      <c r="AD3816">
        <v>1</v>
      </c>
      <c r="AF3816">
        <v>1</v>
      </c>
      <c r="AG3816">
        <v>2</v>
      </c>
      <c r="AH3816" s="1">
        <v>42768</v>
      </c>
      <c r="AI3816">
        <v>77</v>
      </c>
      <c r="AJ3816">
        <v>1</v>
      </c>
      <c r="AK3816">
        <v>1</v>
      </c>
      <c r="AL3816">
        <v>4</v>
      </c>
      <c r="AM3816" t="s">
        <v>73</v>
      </c>
      <c r="AN3816" s="1">
        <v>42747</v>
      </c>
      <c r="AO3816" t="s">
        <v>73</v>
      </c>
      <c r="AP3816" s="1">
        <v>43084</v>
      </c>
      <c r="AQ3816">
        <v>1</v>
      </c>
      <c r="AR3816" s="1">
        <v>43084</v>
      </c>
      <c r="AT3816">
        <v>15</v>
      </c>
      <c r="AU3816">
        <v>2</v>
      </c>
      <c r="AV3816">
        <v>0</v>
      </c>
      <c r="AW3816" t="s">
        <v>54</v>
      </c>
      <c r="AX3816" t="s">
        <v>55</v>
      </c>
      <c r="AY3816" t="s">
        <v>56</v>
      </c>
    </row>
    <row r="3817" spans="1:51" x14ac:dyDescent="0.25">
      <c r="A3817">
        <v>3815</v>
      </c>
      <c r="B3817">
        <f t="shared" si="59"/>
        <v>1180100386</v>
      </c>
      <c r="C3817">
        <v>118010</v>
      </c>
      <c r="F3817">
        <v>386</v>
      </c>
      <c r="H3817" t="s">
        <v>49</v>
      </c>
      <c r="I3817" t="s">
        <v>50</v>
      </c>
      <c r="J3817">
        <v>97323</v>
      </c>
      <c r="K3817" t="s">
        <v>51</v>
      </c>
      <c r="L3817">
        <v>2</v>
      </c>
      <c r="M3817">
        <v>21985</v>
      </c>
      <c r="N3817">
        <v>2</v>
      </c>
      <c r="O3817" s="1">
        <v>42768</v>
      </c>
      <c r="P3817" s="1">
        <v>42887</v>
      </c>
      <c r="Q3817" s="1">
        <v>42891</v>
      </c>
      <c r="R3817" s="1">
        <v>42891</v>
      </c>
      <c r="S3817" s="1">
        <v>43013</v>
      </c>
      <c r="U3817" s="1">
        <v>43042</v>
      </c>
      <c r="V3817" s="1">
        <v>43042</v>
      </c>
      <c r="Z3817">
        <v>1</v>
      </c>
      <c r="AA3817">
        <v>1</v>
      </c>
      <c r="AB3817">
        <v>1</v>
      </c>
      <c r="AC3817">
        <v>1</v>
      </c>
      <c r="AD3817">
        <v>1</v>
      </c>
      <c r="AF3817">
        <v>1</v>
      </c>
      <c r="AG3817">
        <v>2</v>
      </c>
      <c r="AH3817" s="1">
        <v>42768</v>
      </c>
      <c r="AI3817">
        <v>77</v>
      </c>
      <c r="AJ3817">
        <v>1</v>
      </c>
      <c r="AK3817">
        <v>1</v>
      </c>
      <c r="AL3817">
        <v>4</v>
      </c>
      <c r="AM3817" t="s">
        <v>73</v>
      </c>
      <c r="AN3817" s="1">
        <v>42747</v>
      </c>
      <c r="AO3817" t="s">
        <v>73</v>
      </c>
      <c r="AP3817" s="1">
        <v>43084</v>
      </c>
      <c r="AQ3817">
        <v>1</v>
      </c>
      <c r="AR3817" s="1">
        <v>43084</v>
      </c>
      <c r="AT3817">
        <v>15</v>
      </c>
      <c r="AU3817">
        <v>2</v>
      </c>
      <c r="AV3817">
        <v>0</v>
      </c>
      <c r="AW3817" t="s">
        <v>54</v>
      </c>
      <c r="AX3817" t="s">
        <v>55</v>
      </c>
      <c r="AY3817" t="s">
        <v>56</v>
      </c>
    </row>
    <row r="3818" spans="1:51" x14ac:dyDescent="0.25">
      <c r="A3818">
        <v>3816</v>
      </c>
      <c r="B3818">
        <f t="shared" si="59"/>
        <v>1180100386</v>
      </c>
      <c r="C3818">
        <v>118010</v>
      </c>
      <c r="F3818">
        <v>386</v>
      </c>
      <c r="H3818" t="s">
        <v>68</v>
      </c>
      <c r="I3818" t="s">
        <v>69</v>
      </c>
      <c r="J3818">
        <v>84358</v>
      </c>
      <c r="K3818" t="s">
        <v>61</v>
      </c>
      <c r="L3818">
        <v>1</v>
      </c>
      <c r="M3818">
        <v>21985</v>
      </c>
      <c r="N3818">
        <v>2</v>
      </c>
      <c r="O3818" s="1">
        <v>42768</v>
      </c>
      <c r="P3818" s="1">
        <v>42768</v>
      </c>
      <c r="Q3818" s="1">
        <v>42768</v>
      </c>
      <c r="R3818" s="1">
        <v>42768</v>
      </c>
      <c r="S3818" s="1">
        <v>42888</v>
      </c>
      <c r="U3818" s="1">
        <v>43126</v>
      </c>
      <c r="V3818" s="1">
        <v>43126</v>
      </c>
      <c r="Z3818">
        <v>1</v>
      </c>
      <c r="AA3818">
        <v>1</v>
      </c>
      <c r="AB3818">
        <v>1</v>
      </c>
      <c r="AC3818">
        <v>1</v>
      </c>
      <c r="AD3818">
        <v>1</v>
      </c>
      <c r="AF3818">
        <v>1</v>
      </c>
      <c r="AG3818">
        <v>2</v>
      </c>
      <c r="AH3818" s="1">
        <v>42768</v>
      </c>
      <c r="AI3818">
        <v>77</v>
      </c>
      <c r="AJ3818">
        <v>1</v>
      </c>
      <c r="AK3818">
        <v>1</v>
      </c>
      <c r="AL3818">
        <v>4</v>
      </c>
      <c r="AM3818" t="s">
        <v>73</v>
      </c>
      <c r="AN3818" s="1">
        <v>42747</v>
      </c>
      <c r="AO3818" t="s">
        <v>73</v>
      </c>
      <c r="AP3818" s="1">
        <v>43084</v>
      </c>
      <c r="AQ3818">
        <v>1</v>
      </c>
      <c r="AR3818" s="1">
        <v>43084</v>
      </c>
      <c r="AT3818">
        <v>12</v>
      </c>
      <c r="AU3818">
        <v>1</v>
      </c>
      <c r="AV3818">
        <v>0</v>
      </c>
      <c r="AW3818" t="s">
        <v>70</v>
      </c>
      <c r="AX3818" t="s">
        <v>55</v>
      </c>
      <c r="AY3818" t="s">
        <v>56</v>
      </c>
    </row>
    <row r="3819" spans="1:51" x14ac:dyDescent="0.25">
      <c r="A3819">
        <v>3817</v>
      </c>
      <c r="B3819">
        <f t="shared" si="59"/>
        <v>1180100386</v>
      </c>
      <c r="C3819">
        <v>118010</v>
      </c>
      <c r="F3819">
        <v>386</v>
      </c>
      <c r="H3819" t="s">
        <v>71</v>
      </c>
      <c r="I3819" t="s">
        <v>63</v>
      </c>
      <c r="J3819">
        <v>84359</v>
      </c>
      <c r="K3819" t="s">
        <v>61</v>
      </c>
      <c r="L3819">
        <v>4</v>
      </c>
      <c r="M3819">
        <v>21985</v>
      </c>
      <c r="N3819">
        <v>2</v>
      </c>
      <c r="O3819" s="1">
        <v>42768</v>
      </c>
      <c r="P3819" s="1">
        <v>42768</v>
      </c>
      <c r="Q3819" s="1">
        <v>42768</v>
      </c>
      <c r="R3819" s="1">
        <v>42768</v>
      </c>
      <c r="S3819" s="1">
        <v>42888</v>
      </c>
      <c r="T3819" s="1">
        <v>43335</v>
      </c>
      <c r="V3819" s="1">
        <v>43335</v>
      </c>
      <c r="W3819">
        <v>1</v>
      </c>
      <c r="Y3819">
        <v>2158</v>
      </c>
      <c r="Z3819">
        <v>1</v>
      </c>
      <c r="AA3819">
        <v>1</v>
      </c>
      <c r="AB3819">
        <v>1</v>
      </c>
      <c r="AC3819">
        <v>1</v>
      </c>
      <c r="AD3819">
        <v>1</v>
      </c>
      <c r="AF3819">
        <v>1</v>
      </c>
      <c r="AG3819">
        <v>2</v>
      </c>
      <c r="AH3819" s="1">
        <v>42768</v>
      </c>
      <c r="AI3819">
        <v>77</v>
      </c>
      <c r="AJ3819">
        <v>1</v>
      </c>
      <c r="AK3819">
        <v>1</v>
      </c>
      <c r="AL3819">
        <v>4</v>
      </c>
      <c r="AM3819" t="s">
        <v>73</v>
      </c>
      <c r="AN3819" s="1">
        <v>42747</v>
      </c>
      <c r="AO3819" t="s">
        <v>73</v>
      </c>
      <c r="AP3819" s="1">
        <v>43084</v>
      </c>
      <c r="AQ3819">
        <v>1</v>
      </c>
      <c r="AR3819" s="1">
        <v>43084</v>
      </c>
      <c r="AT3819">
        <v>16</v>
      </c>
      <c r="AU3819">
        <v>20666</v>
      </c>
      <c r="AV3819">
        <v>1</v>
      </c>
      <c r="AW3819" t="s">
        <v>72</v>
      </c>
      <c r="AX3819" t="s">
        <v>55</v>
      </c>
      <c r="AY3819" t="s">
        <v>56</v>
      </c>
    </row>
    <row r="3820" spans="1:51" x14ac:dyDescent="0.25">
      <c r="A3820">
        <v>3818</v>
      </c>
      <c r="B3820">
        <f t="shared" si="59"/>
        <v>1180100386</v>
      </c>
      <c r="C3820">
        <v>118010</v>
      </c>
      <c r="F3820">
        <v>386</v>
      </c>
      <c r="H3820" t="s">
        <v>65</v>
      </c>
      <c r="I3820" t="s">
        <v>66</v>
      </c>
      <c r="J3820">
        <v>84360</v>
      </c>
      <c r="K3820" t="s">
        <v>61</v>
      </c>
      <c r="L3820">
        <v>76</v>
      </c>
      <c r="M3820">
        <v>21985</v>
      </c>
      <c r="N3820">
        <v>2</v>
      </c>
      <c r="O3820" s="1">
        <v>42768</v>
      </c>
      <c r="P3820" s="1">
        <v>42768</v>
      </c>
      <c r="Q3820" s="1">
        <v>42768</v>
      </c>
      <c r="R3820" s="1">
        <v>42768</v>
      </c>
      <c r="S3820" s="1">
        <v>42888</v>
      </c>
      <c r="U3820" s="1">
        <v>42848</v>
      </c>
      <c r="V3820" s="1">
        <v>42848</v>
      </c>
      <c r="Z3820">
        <v>1</v>
      </c>
      <c r="AA3820">
        <v>1</v>
      </c>
      <c r="AB3820">
        <v>1</v>
      </c>
      <c r="AC3820">
        <v>1</v>
      </c>
      <c r="AD3820">
        <v>1</v>
      </c>
      <c r="AF3820">
        <v>1</v>
      </c>
      <c r="AG3820">
        <v>2</v>
      </c>
      <c r="AH3820" s="1">
        <v>42768</v>
      </c>
      <c r="AI3820">
        <v>77</v>
      </c>
      <c r="AJ3820">
        <v>1</v>
      </c>
      <c r="AK3820">
        <v>1</v>
      </c>
      <c r="AL3820">
        <v>4</v>
      </c>
      <c r="AM3820" t="s">
        <v>73</v>
      </c>
      <c r="AN3820" s="1">
        <v>42747</v>
      </c>
      <c r="AO3820" t="s">
        <v>73</v>
      </c>
      <c r="AP3820" s="1">
        <v>43084</v>
      </c>
      <c r="AQ3820">
        <v>1</v>
      </c>
      <c r="AR3820" s="1">
        <v>43084</v>
      </c>
      <c r="AT3820">
        <v>18.5</v>
      </c>
      <c r="AU3820">
        <v>20016</v>
      </c>
      <c r="AV3820">
        <v>0</v>
      </c>
      <c r="AW3820" t="s">
        <v>67</v>
      </c>
      <c r="AX3820" t="s">
        <v>55</v>
      </c>
      <c r="AY3820" t="s">
        <v>56</v>
      </c>
    </row>
    <row r="3821" spans="1:51" x14ac:dyDescent="0.25">
      <c r="A3821">
        <v>3819</v>
      </c>
      <c r="B3821">
        <f t="shared" si="59"/>
        <v>1180100387</v>
      </c>
      <c r="C3821">
        <v>118010</v>
      </c>
      <c r="F3821">
        <v>387</v>
      </c>
      <c r="H3821" t="s">
        <v>49</v>
      </c>
      <c r="I3821" t="s">
        <v>50</v>
      </c>
      <c r="J3821">
        <v>111092</v>
      </c>
      <c r="K3821" t="s">
        <v>51</v>
      </c>
      <c r="L3821">
        <v>2</v>
      </c>
      <c r="M3821">
        <v>21986</v>
      </c>
      <c r="N3821">
        <v>3</v>
      </c>
      <c r="O3821" s="1">
        <v>42888</v>
      </c>
      <c r="P3821" s="1">
        <v>43009</v>
      </c>
      <c r="Q3821" s="1">
        <v>43010</v>
      </c>
      <c r="R3821" s="1">
        <v>43010</v>
      </c>
      <c r="S3821" s="1">
        <v>43133</v>
      </c>
      <c r="U3821" s="1">
        <v>43030</v>
      </c>
      <c r="V3821" s="1">
        <v>43030</v>
      </c>
      <c r="Z3821">
        <v>1</v>
      </c>
      <c r="AA3821">
        <v>1</v>
      </c>
      <c r="AB3821">
        <v>1</v>
      </c>
      <c r="AC3821">
        <v>1</v>
      </c>
      <c r="AD3821">
        <v>1</v>
      </c>
      <c r="AF3821">
        <v>1</v>
      </c>
      <c r="AG3821">
        <v>2</v>
      </c>
      <c r="AH3821" s="1">
        <v>42768</v>
      </c>
      <c r="AI3821">
        <v>62</v>
      </c>
      <c r="AJ3821">
        <v>1</v>
      </c>
      <c r="AK3821">
        <v>0</v>
      </c>
      <c r="AL3821">
        <v>4</v>
      </c>
      <c r="AM3821" t="s">
        <v>73</v>
      </c>
      <c r="AN3821" s="1">
        <v>42747</v>
      </c>
      <c r="AT3821">
        <v>15</v>
      </c>
      <c r="AU3821">
        <v>2</v>
      </c>
      <c r="AV3821">
        <v>0</v>
      </c>
      <c r="AW3821" t="s">
        <v>54</v>
      </c>
      <c r="AX3821" t="s">
        <v>55</v>
      </c>
      <c r="AY3821" t="s">
        <v>56</v>
      </c>
    </row>
    <row r="3822" spans="1:51" x14ac:dyDescent="0.25">
      <c r="A3822">
        <v>3820</v>
      </c>
      <c r="B3822">
        <f t="shared" si="59"/>
        <v>1180100387</v>
      </c>
      <c r="C3822">
        <v>118010</v>
      </c>
      <c r="F3822">
        <v>387</v>
      </c>
      <c r="H3822" t="s">
        <v>71</v>
      </c>
      <c r="I3822" t="s">
        <v>63</v>
      </c>
      <c r="J3822">
        <v>111133</v>
      </c>
      <c r="K3822" t="s">
        <v>51</v>
      </c>
      <c r="L3822">
        <v>4</v>
      </c>
      <c r="M3822">
        <v>21986</v>
      </c>
      <c r="N3822">
        <v>3</v>
      </c>
      <c r="O3822" s="1">
        <v>42888</v>
      </c>
      <c r="P3822" s="1">
        <v>43009</v>
      </c>
      <c r="Q3822" s="1">
        <v>43010</v>
      </c>
      <c r="R3822" s="1">
        <v>43010</v>
      </c>
      <c r="S3822" s="1">
        <v>43133</v>
      </c>
      <c r="Z3822">
        <v>1</v>
      </c>
      <c r="AA3822">
        <v>0</v>
      </c>
      <c r="AB3822">
        <v>0</v>
      </c>
      <c r="AC3822">
        <v>1</v>
      </c>
      <c r="AD3822">
        <v>1</v>
      </c>
      <c r="AF3822">
        <v>1</v>
      </c>
      <c r="AG3822">
        <v>2</v>
      </c>
      <c r="AH3822" s="1">
        <v>42768</v>
      </c>
      <c r="AI3822">
        <v>62</v>
      </c>
      <c r="AJ3822">
        <v>1</v>
      </c>
      <c r="AK3822">
        <v>0</v>
      </c>
      <c r="AL3822">
        <v>4</v>
      </c>
      <c r="AM3822" t="s">
        <v>73</v>
      </c>
      <c r="AN3822" s="1">
        <v>42747</v>
      </c>
      <c r="AT3822">
        <v>16</v>
      </c>
      <c r="AU3822">
        <v>20666</v>
      </c>
      <c r="AV3822">
        <v>1</v>
      </c>
      <c r="AW3822" t="s">
        <v>72</v>
      </c>
      <c r="AX3822" t="s">
        <v>55</v>
      </c>
      <c r="AY3822" t="s">
        <v>56</v>
      </c>
    </row>
    <row r="3823" spans="1:51" x14ac:dyDescent="0.25">
      <c r="A3823">
        <v>3821</v>
      </c>
      <c r="B3823">
        <f t="shared" si="59"/>
        <v>1180100387</v>
      </c>
      <c r="C3823">
        <v>118010</v>
      </c>
      <c r="F3823">
        <v>387</v>
      </c>
      <c r="H3823" t="s">
        <v>65</v>
      </c>
      <c r="I3823" t="s">
        <v>66</v>
      </c>
      <c r="J3823">
        <v>111174</v>
      </c>
      <c r="K3823" t="s">
        <v>51</v>
      </c>
      <c r="L3823">
        <v>76</v>
      </c>
      <c r="M3823">
        <v>21986</v>
      </c>
      <c r="N3823">
        <v>3</v>
      </c>
      <c r="O3823" s="1">
        <v>42888</v>
      </c>
      <c r="P3823" s="1">
        <v>43009</v>
      </c>
      <c r="Q3823" s="1">
        <v>43010</v>
      </c>
      <c r="R3823" s="1">
        <v>43010</v>
      </c>
      <c r="S3823" s="1">
        <v>43133</v>
      </c>
      <c r="U3823" s="1">
        <v>43193</v>
      </c>
      <c r="V3823" s="1">
        <v>43193</v>
      </c>
      <c r="Z3823">
        <v>1</v>
      </c>
      <c r="AA3823">
        <v>1</v>
      </c>
      <c r="AB3823">
        <v>1</v>
      </c>
      <c r="AC3823">
        <v>1</v>
      </c>
      <c r="AD3823">
        <v>1</v>
      </c>
      <c r="AF3823">
        <v>1</v>
      </c>
      <c r="AG3823">
        <v>2</v>
      </c>
      <c r="AH3823" s="1">
        <v>42768</v>
      </c>
      <c r="AI3823">
        <v>62</v>
      </c>
      <c r="AJ3823">
        <v>1</v>
      </c>
      <c r="AK3823">
        <v>0</v>
      </c>
      <c r="AL3823">
        <v>4</v>
      </c>
      <c r="AM3823" t="s">
        <v>73</v>
      </c>
      <c r="AN3823" s="1">
        <v>42747</v>
      </c>
      <c r="AT3823">
        <v>18.5</v>
      </c>
      <c r="AU3823">
        <v>20016</v>
      </c>
      <c r="AV3823">
        <v>0</v>
      </c>
      <c r="AW3823" t="s">
        <v>67</v>
      </c>
      <c r="AX3823" t="s">
        <v>55</v>
      </c>
      <c r="AY3823" t="s">
        <v>56</v>
      </c>
    </row>
    <row r="3824" spans="1:51" x14ac:dyDescent="0.25">
      <c r="A3824">
        <v>3822</v>
      </c>
      <c r="B3824">
        <f t="shared" si="59"/>
        <v>1180100387</v>
      </c>
      <c r="C3824">
        <v>118010</v>
      </c>
      <c r="F3824">
        <v>387</v>
      </c>
      <c r="H3824" t="s">
        <v>49</v>
      </c>
      <c r="I3824" t="s">
        <v>50</v>
      </c>
      <c r="J3824">
        <v>97324</v>
      </c>
      <c r="K3824" t="s">
        <v>51</v>
      </c>
      <c r="L3824">
        <v>2</v>
      </c>
      <c r="M3824">
        <v>21986</v>
      </c>
      <c r="N3824">
        <v>2</v>
      </c>
      <c r="O3824" s="1">
        <v>42768</v>
      </c>
      <c r="P3824" s="1">
        <v>42887</v>
      </c>
      <c r="Q3824" s="1">
        <v>42891</v>
      </c>
      <c r="R3824" s="1">
        <v>42891</v>
      </c>
      <c r="S3824" s="1">
        <v>43013</v>
      </c>
      <c r="U3824" s="1">
        <v>43030</v>
      </c>
      <c r="V3824" s="1">
        <v>43030</v>
      </c>
      <c r="Z3824">
        <v>1</v>
      </c>
      <c r="AA3824">
        <v>1</v>
      </c>
      <c r="AB3824">
        <v>1</v>
      </c>
      <c r="AC3824">
        <v>1</v>
      </c>
      <c r="AD3824">
        <v>1</v>
      </c>
      <c r="AF3824">
        <v>1</v>
      </c>
      <c r="AG3824">
        <v>2</v>
      </c>
      <c r="AH3824" s="1">
        <v>42768</v>
      </c>
      <c r="AI3824">
        <v>62</v>
      </c>
      <c r="AJ3824">
        <v>1</v>
      </c>
      <c r="AK3824">
        <v>0</v>
      </c>
      <c r="AL3824">
        <v>4</v>
      </c>
      <c r="AM3824" t="s">
        <v>73</v>
      </c>
      <c r="AN3824" s="1">
        <v>42747</v>
      </c>
      <c r="AT3824">
        <v>15</v>
      </c>
      <c r="AU3824">
        <v>2</v>
      </c>
      <c r="AV3824">
        <v>0</v>
      </c>
      <c r="AW3824" t="s">
        <v>54</v>
      </c>
      <c r="AX3824" t="s">
        <v>55</v>
      </c>
      <c r="AY3824" t="s">
        <v>56</v>
      </c>
    </row>
    <row r="3825" spans="1:51" x14ac:dyDescent="0.25">
      <c r="A3825">
        <v>3823</v>
      </c>
      <c r="B3825">
        <f t="shared" si="59"/>
        <v>1180100387</v>
      </c>
      <c r="C3825">
        <v>118010</v>
      </c>
      <c r="F3825">
        <v>387</v>
      </c>
      <c r="H3825" t="s">
        <v>68</v>
      </c>
      <c r="I3825" t="s">
        <v>69</v>
      </c>
      <c r="J3825">
        <v>84361</v>
      </c>
      <c r="K3825" t="s">
        <v>61</v>
      </c>
      <c r="L3825">
        <v>1</v>
      </c>
      <c r="M3825">
        <v>21986</v>
      </c>
      <c r="N3825">
        <v>2</v>
      </c>
      <c r="O3825" s="1">
        <v>42768</v>
      </c>
      <c r="P3825" s="1">
        <v>42768</v>
      </c>
      <c r="Q3825" s="1">
        <v>42768</v>
      </c>
      <c r="R3825" s="1">
        <v>42768</v>
      </c>
      <c r="S3825" s="1">
        <v>42888</v>
      </c>
      <c r="U3825" s="1">
        <v>43127</v>
      </c>
      <c r="V3825" s="1">
        <v>43127</v>
      </c>
      <c r="Z3825">
        <v>1</v>
      </c>
      <c r="AA3825">
        <v>1</v>
      </c>
      <c r="AB3825">
        <v>1</v>
      </c>
      <c r="AC3825">
        <v>1</v>
      </c>
      <c r="AD3825">
        <v>1</v>
      </c>
      <c r="AF3825">
        <v>1</v>
      </c>
      <c r="AG3825">
        <v>2</v>
      </c>
      <c r="AH3825" s="1">
        <v>42768</v>
      </c>
      <c r="AI3825">
        <v>62</v>
      </c>
      <c r="AJ3825">
        <v>1</v>
      </c>
      <c r="AK3825">
        <v>0</v>
      </c>
      <c r="AL3825">
        <v>4</v>
      </c>
      <c r="AM3825" t="s">
        <v>73</v>
      </c>
      <c r="AN3825" s="1">
        <v>42747</v>
      </c>
      <c r="AT3825">
        <v>12</v>
      </c>
      <c r="AU3825">
        <v>1</v>
      </c>
      <c r="AV3825">
        <v>0</v>
      </c>
      <c r="AW3825" t="s">
        <v>70</v>
      </c>
      <c r="AX3825" t="s">
        <v>55</v>
      </c>
      <c r="AY3825" t="s">
        <v>56</v>
      </c>
    </row>
    <row r="3826" spans="1:51" x14ac:dyDescent="0.25">
      <c r="A3826">
        <v>3824</v>
      </c>
      <c r="B3826">
        <f t="shared" si="59"/>
        <v>1180100387</v>
      </c>
      <c r="C3826">
        <v>118010</v>
      </c>
      <c r="F3826">
        <v>387</v>
      </c>
      <c r="H3826" t="s">
        <v>71</v>
      </c>
      <c r="I3826" t="s">
        <v>63</v>
      </c>
      <c r="J3826">
        <v>84362</v>
      </c>
      <c r="K3826" t="s">
        <v>61</v>
      </c>
      <c r="L3826">
        <v>4</v>
      </c>
      <c r="M3826">
        <v>21986</v>
      </c>
      <c r="N3826">
        <v>2</v>
      </c>
      <c r="O3826" s="1">
        <v>42768</v>
      </c>
      <c r="P3826" s="1">
        <v>42768</v>
      </c>
      <c r="Q3826" s="1">
        <v>42768</v>
      </c>
      <c r="R3826" s="1">
        <v>42768</v>
      </c>
      <c r="S3826" s="1">
        <v>42888</v>
      </c>
      <c r="T3826" s="1">
        <v>43335</v>
      </c>
      <c r="V3826" s="1">
        <v>43335</v>
      </c>
      <c r="W3826">
        <v>1</v>
      </c>
      <c r="Y3826">
        <v>2158</v>
      </c>
      <c r="Z3826">
        <v>1</v>
      </c>
      <c r="AA3826">
        <v>1</v>
      </c>
      <c r="AB3826">
        <v>1</v>
      </c>
      <c r="AC3826">
        <v>1</v>
      </c>
      <c r="AD3826">
        <v>1</v>
      </c>
      <c r="AF3826">
        <v>1</v>
      </c>
      <c r="AG3826">
        <v>2</v>
      </c>
      <c r="AH3826" s="1">
        <v>42768</v>
      </c>
      <c r="AI3826">
        <v>62</v>
      </c>
      <c r="AJ3826">
        <v>1</v>
      </c>
      <c r="AK3826">
        <v>0</v>
      </c>
      <c r="AL3826">
        <v>4</v>
      </c>
      <c r="AM3826" t="s">
        <v>73</v>
      </c>
      <c r="AN3826" s="1">
        <v>42747</v>
      </c>
      <c r="AT3826">
        <v>16</v>
      </c>
      <c r="AU3826">
        <v>20666</v>
      </c>
      <c r="AV3826">
        <v>1</v>
      </c>
      <c r="AW3826" t="s">
        <v>72</v>
      </c>
      <c r="AX3826" t="s">
        <v>55</v>
      </c>
      <c r="AY3826" t="s">
        <v>56</v>
      </c>
    </row>
    <row r="3827" spans="1:51" x14ac:dyDescent="0.25">
      <c r="A3827">
        <v>3825</v>
      </c>
      <c r="B3827">
        <f t="shared" si="59"/>
        <v>1180100387</v>
      </c>
      <c r="C3827">
        <v>118010</v>
      </c>
      <c r="F3827">
        <v>387</v>
      </c>
      <c r="H3827" t="s">
        <v>65</v>
      </c>
      <c r="I3827" t="s">
        <v>66</v>
      </c>
      <c r="J3827">
        <v>84363</v>
      </c>
      <c r="K3827" t="s">
        <v>61</v>
      </c>
      <c r="L3827">
        <v>76</v>
      </c>
      <c r="M3827">
        <v>21986</v>
      </c>
      <c r="N3827">
        <v>2</v>
      </c>
      <c r="O3827" s="1">
        <v>42768</v>
      </c>
      <c r="P3827" s="1">
        <v>42768</v>
      </c>
      <c r="Q3827" s="1">
        <v>42768</v>
      </c>
      <c r="R3827" s="1">
        <v>42768</v>
      </c>
      <c r="S3827" s="1">
        <v>42888</v>
      </c>
      <c r="U3827" s="1">
        <v>42848</v>
      </c>
      <c r="V3827" s="1">
        <v>42848</v>
      </c>
      <c r="Z3827">
        <v>1</v>
      </c>
      <c r="AA3827">
        <v>1</v>
      </c>
      <c r="AB3827">
        <v>1</v>
      </c>
      <c r="AC3827">
        <v>1</v>
      </c>
      <c r="AD3827">
        <v>1</v>
      </c>
      <c r="AF3827">
        <v>1</v>
      </c>
      <c r="AG3827">
        <v>2</v>
      </c>
      <c r="AH3827" s="1">
        <v>42768</v>
      </c>
      <c r="AI3827">
        <v>62</v>
      </c>
      <c r="AJ3827">
        <v>1</v>
      </c>
      <c r="AK3827">
        <v>0</v>
      </c>
      <c r="AL3827">
        <v>4</v>
      </c>
      <c r="AM3827" t="s">
        <v>73</v>
      </c>
      <c r="AN3827" s="1">
        <v>42747</v>
      </c>
      <c r="AT3827">
        <v>18.5</v>
      </c>
      <c r="AU3827">
        <v>20016</v>
      </c>
      <c r="AV3827">
        <v>0</v>
      </c>
      <c r="AW3827" t="s">
        <v>67</v>
      </c>
      <c r="AX3827" t="s">
        <v>55</v>
      </c>
      <c r="AY3827" t="s">
        <v>56</v>
      </c>
    </row>
    <row r="3828" spans="1:51" x14ac:dyDescent="0.25">
      <c r="A3828">
        <v>3826</v>
      </c>
      <c r="B3828">
        <f t="shared" si="59"/>
        <v>1180100390</v>
      </c>
      <c r="C3828">
        <v>118010</v>
      </c>
      <c r="F3828">
        <v>390</v>
      </c>
      <c r="H3828" t="s">
        <v>49</v>
      </c>
      <c r="I3828" t="s">
        <v>50</v>
      </c>
      <c r="J3828">
        <v>111093</v>
      </c>
      <c r="K3828" t="s">
        <v>51</v>
      </c>
      <c r="L3828">
        <v>2</v>
      </c>
      <c r="M3828">
        <v>21989</v>
      </c>
      <c r="N3828">
        <v>3</v>
      </c>
      <c r="O3828" s="1">
        <v>42888</v>
      </c>
      <c r="P3828" s="1">
        <v>43009</v>
      </c>
      <c r="Q3828" s="1">
        <v>43010</v>
      </c>
      <c r="R3828" s="1">
        <v>43010</v>
      </c>
      <c r="S3828" s="1">
        <v>43133</v>
      </c>
      <c r="U3828" s="1">
        <v>43043</v>
      </c>
      <c r="V3828" s="1">
        <v>43043</v>
      </c>
      <c r="Z3828">
        <v>1</v>
      </c>
      <c r="AA3828">
        <v>1</v>
      </c>
      <c r="AB3828">
        <v>1</v>
      </c>
      <c r="AC3828">
        <v>1</v>
      </c>
      <c r="AD3828">
        <v>1</v>
      </c>
      <c r="AF3828">
        <v>1</v>
      </c>
      <c r="AG3828">
        <v>2</v>
      </c>
      <c r="AH3828" s="1">
        <v>42768</v>
      </c>
      <c r="AI3828">
        <v>55</v>
      </c>
      <c r="AJ3828">
        <v>0</v>
      </c>
      <c r="AK3828">
        <v>0</v>
      </c>
      <c r="AL3828">
        <v>4</v>
      </c>
      <c r="AM3828" t="s">
        <v>73</v>
      </c>
      <c r="AN3828" s="1">
        <v>42747</v>
      </c>
      <c r="AT3828">
        <v>15</v>
      </c>
      <c r="AU3828">
        <v>2</v>
      </c>
      <c r="AV3828">
        <v>0</v>
      </c>
      <c r="AW3828" t="s">
        <v>54</v>
      </c>
      <c r="AX3828" t="s">
        <v>55</v>
      </c>
      <c r="AY3828" t="s">
        <v>56</v>
      </c>
    </row>
    <row r="3829" spans="1:51" x14ac:dyDescent="0.25">
      <c r="A3829">
        <v>3827</v>
      </c>
      <c r="B3829">
        <f t="shared" si="59"/>
        <v>1180100390</v>
      </c>
      <c r="C3829">
        <v>118010</v>
      </c>
      <c r="F3829">
        <v>390</v>
      </c>
      <c r="H3829" t="s">
        <v>71</v>
      </c>
      <c r="I3829" t="s">
        <v>63</v>
      </c>
      <c r="J3829">
        <v>111134</v>
      </c>
      <c r="K3829" t="s">
        <v>51</v>
      </c>
      <c r="L3829">
        <v>4</v>
      </c>
      <c r="M3829">
        <v>21989</v>
      </c>
      <c r="N3829">
        <v>3</v>
      </c>
      <c r="O3829" s="1">
        <v>42888</v>
      </c>
      <c r="P3829" s="1">
        <v>43009</v>
      </c>
      <c r="Q3829" s="1">
        <v>43010</v>
      </c>
      <c r="R3829" s="1">
        <v>43010</v>
      </c>
      <c r="S3829" s="1">
        <v>43133</v>
      </c>
      <c r="Z3829">
        <v>1</v>
      </c>
      <c r="AA3829">
        <v>0</v>
      </c>
      <c r="AB3829">
        <v>0</v>
      </c>
      <c r="AC3829">
        <v>1</v>
      </c>
      <c r="AD3829">
        <v>1</v>
      </c>
      <c r="AF3829">
        <v>1</v>
      </c>
      <c r="AG3829">
        <v>2</v>
      </c>
      <c r="AH3829" s="1">
        <v>42768</v>
      </c>
      <c r="AI3829">
        <v>55</v>
      </c>
      <c r="AJ3829">
        <v>0</v>
      </c>
      <c r="AK3829">
        <v>0</v>
      </c>
      <c r="AL3829">
        <v>4</v>
      </c>
      <c r="AM3829" t="s">
        <v>73</v>
      </c>
      <c r="AN3829" s="1">
        <v>42747</v>
      </c>
      <c r="AT3829">
        <v>16</v>
      </c>
      <c r="AU3829">
        <v>20666</v>
      </c>
      <c r="AV3829">
        <v>1</v>
      </c>
      <c r="AW3829" t="s">
        <v>72</v>
      </c>
      <c r="AX3829" t="s">
        <v>55</v>
      </c>
      <c r="AY3829" t="s">
        <v>56</v>
      </c>
    </row>
    <row r="3830" spans="1:51" x14ac:dyDescent="0.25">
      <c r="A3830">
        <v>3828</v>
      </c>
      <c r="B3830">
        <f t="shared" si="59"/>
        <v>1180100390</v>
      </c>
      <c r="C3830">
        <v>118010</v>
      </c>
      <c r="F3830">
        <v>390</v>
      </c>
      <c r="H3830" t="s">
        <v>65</v>
      </c>
      <c r="I3830" t="s">
        <v>66</v>
      </c>
      <c r="J3830">
        <v>111175</v>
      </c>
      <c r="K3830" t="s">
        <v>51</v>
      </c>
      <c r="L3830">
        <v>76</v>
      </c>
      <c r="M3830">
        <v>21989</v>
      </c>
      <c r="N3830">
        <v>3</v>
      </c>
      <c r="O3830" s="1">
        <v>42888</v>
      </c>
      <c r="P3830" s="1">
        <v>43009</v>
      </c>
      <c r="Q3830" s="1">
        <v>43010</v>
      </c>
      <c r="R3830" s="1">
        <v>43010</v>
      </c>
      <c r="S3830" s="1">
        <v>43133</v>
      </c>
      <c r="U3830" s="1">
        <v>43193</v>
      </c>
      <c r="V3830" s="1">
        <v>43193</v>
      </c>
      <c r="Z3830">
        <v>1</v>
      </c>
      <c r="AA3830">
        <v>1</v>
      </c>
      <c r="AB3830">
        <v>1</v>
      </c>
      <c r="AC3830">
        <v>1</v>
      </c>
      <c r="AD3830">
        <v>1</v>
      </c>
      <c r="AF3830">
        <v>1</v>
      </c>
      <c r="AG3830">
        <v>2</v>
      </c>
      <c r="AH3830" s="1">
        <v>42768</v>
      </c>
      <c r="AI3830">
        <v>55</v>
      </c>
      <c r="AJ3830">
        <v>0</v>
      </c>
      <c r="AK3830">
        <v>0</v>
      </c>
      <c r="AL3830">
        <v>4</v>
      </c>
      <c r="AM3830" t="s">
        <v>73</v>
      </c>
      <c r="AN3830" s="1">
        <v>42747</v>
      </c>
      <c r="AT3830">
        <v>18.5</v>
      </c>
      <c r="AU3830">
        <v>20016</v>
      </c>
      <c r="AV3830">
        <v>0</v>
      </c>
      <c r="AW3830" t="s">
        <v>67</v>
      </c>
      <c r="AX3830" t="s">
        <v>55</v>
      </c>
      <c r="AY3830" t="s">
        <v>56</v>
      </c>
    </row>
    <row r="3831" spans="1:51" x14ac:dyDescent="0.25">
      <c r="A3831">
        <v>3829</v>
      </c>
      <c r="B3831">
        <f t="shared" si="59"/>
        <v>1180100390</v>
      </c>
      <c r="C3831">
        <v>118010</v>
      </c>
      <c r="F3831">
        <v>390</v>
      </c>
      <c r="H3831" t="s">
        <v>49</v>
      </c>
      <c r="I3831" t="s">
        <v>50</v>
      </c>
      <c r="J3831">
        <v>97325</v>
      </c>
      <c r="K3831" t="s">
        <v>51</v>
      </c>
      <c r="L3831">
        <v>2</v>
      </c>
      <c r="M3831">
        <v>21989</v>
      </c>
      <c r="N3831">
        <v>2</v>
      </c>
      <c r="O3831" s="1">
        <v>42768</v>
      </c>
      <c r="P3831" s="1">
        <v>42887</v>
      </c>
      <c r="Q3831" s="1">
        <v>42891</v>
      </c>
      <c r="R3831" s="1">
        <v>42891</v>
      </c>
      <c r="S3831" s="1">
        <v>43013</v>
      </c>
      <c r="U3831" s="1">
        <v>43043</v>
      </c>
      <c r="V3831" s="1">
        <v>43043</v>
      </c>
      <c r="Z3831">
        <v>1</v>
      </c>
      <c r="AA3831">
        <v>1</v>
      </c>
      <c r="AB3831">
        <v>1</v>
      </c>
      <c r="AC3831">
        <v>1</v>
      </c>
      <c r="AD3831">
        <v>1</v>
      </c>
      <c r="AF3831">
        <v>1</v>
      </c>
      <c r="AG3831">
        <v>2</v>
      </c>
      <c r="AH3831" s="1">
        <v>42768</v>
      </c>
      <c r="AI3831">
        <v>55</v>
      </c>
      <c r="AJ3831">
        <v>0</v>
      </c>
      <c r="AK3831">
        <v>0</v>
      </c>
      <c r="AL3831">
        <v>4</v>
      </c>
      <c r="AM3831" t="s">
        <v>73</v>
      </c>
      <c r="AN3831" s="1">
        <v>42747</v>
      </c>
      <c r="AT3831">
        <v>15</v>
      </c>
      <c r="AU3831">
        <v>2</v>
      </c>
      <c r="AV3831">
        <v>0</v>
      </c>
      <c r="AW3831" t="s">
        <v>54</v>
      </c>
      <c r="AX3831" t="s">
        <v>55</v>
      </c>
      <c r="AY3831" t="s">
        <v>56</v>
      </c>
    </row>
    <row r="3832" spans="1:51" x14ac:dyDescent="0.25">
      <c r="A3832">
        <v>3830</v>
      </c>
      <c r="B3832">
        <f t="shared" si="59"/>
        <v>1180100390</v>
      </c>
      <c r="C3832">
        <v>118010</v>
      </c>
      <c r="F3832">
        <v>390</v>
      </c>
      <c r="H3832" t="s">
        <v>68</v>
      </c>
      <c r="I3832" t="s">
        <v>69</v>
      </c>
      <c r="J3832">
        <v>84370</v>
      </c>
      <c r="K3832" t="s">
        <v>61</v>
      </c>
      <c r="L3832">
        <v>1</v>
      </c>
      <c r="M3832">
        <v>21989</v>
      </c>
      <c r="N3832">
        <v>2</v>
      </c>
      <c r="O3832" s="1">
        <v>42768</v>
      </c>
      <c r="P3832" s="1">
        <v>42768</v>
      </c>
      <c r="Q3832" s="1">
        <v>42768</v>
      </c>
      <c r="R3832" s="1">
        <v>42768</v>
      </c>
      <c r="S3832" s="1">
        <v>42888</v>
      </c>
      <c r="U3832" s="1">
        <v>43127</v>
      </c>
      <c r="V3832" s="1">
        <v>43127</v>
      </c>
      <c r="Z3832">
        <v>1</v>
      </c>
      <c r="AA3832">
        <v>1</v>
      </c>
      <c r="AB3832">
        <v>1</v>
      </c>
      <c r="AC3832">
        <v>1</v>
      </c>
      <c r="AD3832">
        <v>1</v>
      </c>
      <c r="AF3832">
        <v>1</v>
      </c>
      <c r="AG3832">
        <v>2</v>
      </c>
      <c r="AH3832" s="1">
        <v>42768</v>
      </c>
      <c r="AI3832">
        <v>55</v>
      </c>
      <c r="AJ3832">
        <v>0</v>
      </c>
      <c r="AK3832">
        <v>0</v>
      </c>
      <c r="AL3832">
        <v>4</v>
      </c>
      <c r="AM3832" t="s">
        <v>73</v>
      </c>
      <c r="AN3832" s="1">
        <v>42747</v>
      </c>
      <c r="AT3832">
        <v>12</v>
      </c>
      <c r="AU3832">
        <v>1</v>
      </c>
      <c r="AV3832">
        <v>0</v>
      </c>
      <c r="AW3832" t="s">
        <v>70</v>
      </c>
      <c r="AX3832" t="s">
        <v>55</v>
      </c>
      <c r="AY3832" t="s">
        <v>56</v>
      </c>
    </row>
    <row r="3833" spans="1:51" x14ac:dyDescent="0.25">
      <c r="A3833">
        <v>3831</v>
      </c>
      <c r="B3833">
        <f t="shared" si="59"/>
        <v>1180100390</v>
      </c>
      <c r="C3833">
        <v>118010</v>
      </c>
      <c r="F3833">
        <v>390</v>
      </c>
      <c r="H3833" t="s">
        <v>71</v>
      </c>
      <c r="I3833" t="s">
        <v>63</v>
      </c>
      <c r="J3833">
        <v>84371</v>
      </c>
      <c r="K3833" t="s">
        <v>61</v>
      </c>
      <c r="L3833">
        <v>4</v>
      </c>
      <c r="M3833">
        <v>21989</v>
      </c>
      <c r="N3833">
        <v>2</v>
      </c>
      <c r="O3833" s="1">
        <v>42768</v>
      </c>
      <c r="P3833" s="1">
        <v>42768</v>
      </c>
      <c r="Q3833" s="1">
        <v>42768</v>
      </c>
      <c r="R3833" s="1">
        <v>42768</v>
      </c>
      <c r="S3833" s="1">
        <v>42888</v>
      </c>
      <c r="T3833" s="1">
        <v>43335</v>
      </c>
      <c r="V3833" s="1">
        <v>43335</v>
      </c>
      <c r="W3833">
        <v>1</v>
      </c>
      <c r="Y3833">
        <v>2158</v>
      </c>
      <c r="Z3833">
        <v>1</v>
      </c>
      <c r="AA3833">
        <v>1</v>
      </c>
      <c r="AB3833">
        <v>1</v>
      </c>
      <c r="AC3833">
        <v>1</v>
      </c>
      <c r="AD3833">
        <v>1</v>
      </c>
      <c r="AF3833">
        <v>1</v>
      </c>
      <c r="AG3833">
        <v>2</v>
      </c>
      <c r="AH3833" s="1">
        <v>42768</v>
      </c>
      <c r="AI3833">
        <v>55</v>
      </c>
      <c r="AJ3833">
        <v>0</v>
      </c>
      <c r="AK3833">
        <v>0</v>
      </c>
      <c r="AL3833">
        <v>4</v>
      </c>
      <c r="AM3833" t="s">
        <v>73</v>
      </c>
      <c r="AN3833" s="1">
        <v>42747</v>
      </c>
      <c r="AT3833">
        <v>16</v>
      </c>
      <c r="AU3833">
        <v>20666</v>
      </c>
      <c r="AV3833">
        <v>1</v>
      </c>
      <c r="AW3833" t="s">
        <v>72</v>
      </c>
      <c r="AX3833" t="s">
        <v>55</v>
      </c>
      <c r="AY3833" t="s">
        <v>56</v>
      </c>
    </row>
    <row r="3834" spans="1:51" x14ac:dyDescent="0.25">
      <c r="A3834">
        <v>3832</v>
      </c>
      <c r="B3834">
        <f t="shared" si="59"/>
        <v>1180100390</v>
      </c>
      <c r="C3834">
        <v>118010</v>
      </c>
      <c r="F3834">
        <v>390</v>
      </c>
      <c r="H3834" t="s">
        <v>65</v>
      </c>
      <c r="I3834" t="s">
        <v>66</v>
      </c>
      <c r="J3834">
        <v>84372</v>
      </c>
      <c r="K3834" t="s">
        <v>61</v>
      </c>
      <c r="L3834">
        <v>76</v>
      </c>
      <c r="M3834">
        <v>21989</v>
      </c>
      <c r="N3834">
        <v>2</v>
      </c>
      <c r="O3834" s="1">
        <v>42768</v>
      </c>
      <c r="P3834" s="1">
        <v>42768</v>
      </c>
      <c r="Q3834" s="1">
        <v>42768</v>
      </c>
      <c r="R3834" s="1">
        <v>42768</v>
      </c>
      <c r="S3834" s="1">
        <v>42888</v>
      </c>
      <c r="U3834" s="1">
        <v>42848</v>
      </c>
      <c r="V3834" s="1">
        <v>42848</v>
      </c>
      <c r="Z3834">
        <v>1</v>
      </c>
      <c r="AA3834">
        <v>1</v>
      </c>
      <c r="AB3834">
        <v>1</v>
      </c>
      <c r="AC3834">
        <v>1</v>
      </c>
      <c r="AD3834">
        <v>1</v>
      </c>
      <c r="AF3834">
        <v>1</v>
      </c>
      <c r="AG3834">
        <v>2</v>
      </c>
      <c r="AH3834" s="1">
        <v>42768</v>
      </c>
      <c r="AI3834">
        <v>55</v>
      </c>
      <c r="AJ3834">
        <v>0</v>
      </c>
      <c r="AK3834">
        <v>0</v>
      </c>
      <c r="AL3834">
        <v>4</v>
      </c>
      <c r="AM3834" t="s">
        <v>73</v>
      </c>
      <c r="AN3834" s="1">
        <v>42747</v>
      </c>
      <c r="AT3834">
        <v>18.5</v>
      </c>
      <c r="AU3834">
        <v>20016</v>
      </c>
      <c r="AV3834">
        <v>0</v>
      </c>
      <c r="AW3834" t="s">
        <v>67</v>
      </c>
      <c r="AX3834" t="s">
        <v>55</v>
      </c>
      <c r="AY3834" t="s">
        <v>56</v>
      </c>
    </row>
    <row r="3835" spans="1:51" x14ac:dyDescent="0.25">
      <c r="A3835">
        <v>3833</v>
      </c>
      <c r="B3835">
        <f t="shared" si="59"/>
        <v>1180100391</v>
      </c>
      <c r="C3835">
        <v>118010</v>
      </c>
      <c r="F3835">
        <v>391</v>
      </c>
      <c r="H3835" t="s">
        <v>49</v>
      </c>
      <c r="I3835" t="s">
        <v>50</v>
      </c>
      <c r="J3835">
        <v>97326</v>
      </c>
      <c r="K3835" t="s">
        <v>51</v>
      </c>
      <c r="L3835">
        <v>2</v>
      </c>
      <c r="M3835">
        <v>21990</v>
      </c>
      <c r="N3835">
        <v>2</v>
      </c>
      <c r="O3835" s="1">
        <v>42768</v>
      </c>
      <c r="P3835" s="1">
        <v>42887</v>
      </c>
      <c r="Q3835" s="1">
        <v>42891</v>
      </c>
      <c r="R3835" s="1">
        <v>42891</v>
      </c>
      <c r="S3835" s="1">
        <v>43013</v>
      </c>
      <c r="U3835" s="1">
        <v>43042</v>
      </c>
      <c r="V3835" s="1">
        <v>43041</v>
      </c>
      <c r="Z3835">
        <v>1</v>
      </c>
      <c r="AA3835">
        <v>1</v>
      </c>
      <c r="AB3835">
        <v>1</v>
      </c>
      <c r="AC3835">
        <v>1</v>
      </c>
      <c r="AD3835">
        <v>1</v>
      </c>
      <c r="AF3835">
        <v>1</v>
      </c>
      <c r="AG3835">
        <v>2</v>
      </c>
      <c r="AH3835" s="1">
        <v>42768</v>
      </c>
      <c r="AI3835">
        <v>46</v>
      </c>
      <c r="AJ3835">
        <v>0</v>
      </c>
      <c r="AK3835">
        <v>1</v>
      </c>
      <c r="AL3835">
        <v>4</v>
      </c>
      <c r="AM3835" t="s">
        <v>73</v>
      </c>
      <c r="AN3835" s="1">
        <v>42747</v>
      </c>
      <c r="AO3835" t="s">
        <v>73</v>
      </c>
      <c r="AP3835" s="1">
        <v>43057</v>
      </c>
      <c r="AQ3835">
        <v>1</v>
      </c>
      <c r="AR3835" s="1">
        <v>43057</v>
      </c>
      <c r="AT3835">
        <v>15</v>
      </c>
      <c r="AU3835">
        <v>2</v>
      </c>
      <c r="AV3835">
        <v>0</v>
      </c>
      <c r="AW3835" t="s">
        <v>54</v>
      </c>
      <c r="AX3835" t="s">
        <v>55</v>
      </c>
      <c r="AY3835" t="s">
        <v>56</v>
      </c>
    </row>
    <row r="3836" spans="1:51" x14ac:dyDescent="0.25">
      <c r="A3836">
        <v>3834</v>
      </c>
      <c r="B3836">
        <f t="shared" si="59"/>
        <v>1180100391</v>
      </c>
      <c r="C3836">
        <v>118010</v>
      </c>
      <c r="F3836">
        <v>391</v>
      </c>
      <c r="H3836" t="s">
        <v>75</v>
      </c>
      <c r="I3836" t="s">
        <v>75</v>
      </c>
      <c r="J3836">
        <v>120386</v>
      </c>
      <c r="K3836" t="s">
        <v>51</v>
      </c>
      <c r="L3836">
        <v>42</v>
      </c>
      <c r="M3836">
        <v>21990</v>
      </c>
      <c r="N3836">
        <v>3</v>
      </c>
      <c r="O3836" s="1">
        <v>43009</v>
      </c>
      <c r="P3836" s="1">
        <v>43057</v>
      </c>
      <c r="Q3836" s="1">
        <v>43067</v>
      </c>
      <c r="R3836" s="1">
        <v>43067</v>
      </c>
      <c r="S3836" s="1">
        <v>43153</v>
      </c>
      <c r="U3836" s="1">
        <v>43127</v>
      </c>
      <c r="V3836" s="1">
        <v>43127</v>
      </c>
      <c r="Z3836">
        <v>1</v>
      </c>
      <c r="AA3836">
        <v>1</v>
      </c>
      <c r="AB3836">
        <v>1</v>
      </c>
      <c r="AC3836">
        <v>1</v>
      </c>
      <c r="AD3836">
        <v>1</v>
      </c>
      <c r="AF3836">
        <v>1</v>
      </c>
      <c r="AG3836">
        <v>2</v>
      </c>
      <c r="AH3836" s="1">
        <v>42768</v>
      </c>
      <c r="AI3836">
        <v>46</v>
      </c>
      <c r="AJ3836">
        <v>0</v>
      </c>
      <c r="AK3836">
        <v>1</v>
      </c>
      <c r="AL3836">
        <v>4</v>
      </c>
      <c r="AM3836" t="s">
        <v>73</v>
      </c>
      <c r="AN3836" s="1">
        <v>42747</v>
      </c>
      <c r="AO3836" t="s">
        <v>73</v>
      </c>
      <c r="AP3836" s="1">
        <v>43057</v>
      </c>
      <c r="AQ3836">
        <v>1</v>
      </c>
      <c r="AR3836" s="1">
        <v>43057</v>
      </c>
      <c r="AT3836">
        <v>19</v>
      </c>
      <c r="AU3836">
        <v>21776</v>
      </c>
      <c r="AV3836">
        <v>0</v>
      </c>
      <c r="AW3836" t="s">
        <v>58</v>
      </c>
      <c r="AX3836" t="s">
        <v>55</v>
      </c>
      <c r="AY3836" t="s">
        <v>56</v>
      </c>
    </row>
    <row r="3837" spans="1:51" x14ac:dyDescent="0.25">
      <c r="A3837">
        <v>3835</v>
      </c>
      <c r="B3837">
        <f t="shared" si="59"/>
        <v>1180100391</v>
      </c>
      <c r="C3837">
        <v>118010</v>
      </c>
      <c r="F3837">
        <v>391</v>
      </c>
      <c r="H3837" t="s">
        <v>49</v>
      </c>
      <c r="I3837" t="s">
        <v>50</v>
      </c>
      <c r="J3837">
        <v>111094</v>
      </c>
      <c r="K3837" t="s">
        <v>51</v>
      </c>
      <c r="L3837">
        <v>2</v>
      </c>
      <c r="M3837">
        <v>21990</v>
      </c>
      <c r="N3837">
        <v>3</v>
      </c>
      <c r="O3837" s="1">
        <v>42888</v>
      </c>
      <c r="P3837" s="1">
        <v>43009</v>
      </c>
      <c r="Q3837" s="1">
        <v>43010</v>
      </c>
      <c r="R3837" s="1">
        <v>43010</v>
      </c>
      <c r="S3837" s="1">
        <v>43133</v>
      </c>
      <c r="U3837" s="1">
        <v>43042</v>
      </c>
      <c r="V3837" s="1">
        <v>43041</v>
      </c>
      <c r="Z3837">
        <v>1</v>
      </c>
      <c r="AA3837">
        <v>1</v>
      </c>
      <c r="AB3837">
        <v>1</v>
      </c>
      <c r="AC3837">
        <v>1</v>
      </c>
      <c r="AD3837">
        <v>1</v>
      </c>
      <c r="AF3837">
        <v>1</v>
      </c>
      <c r="AG3837">
        <v>2</v>
      </c>
      <c r="AH3837" s="1">
        <v>42768</v>
      </c>
      <c r="AI3837">
        <v>46</v>
      </c>
      <c r="AJ3837">
        <v>0</v>
      </c>
      <c r="AK3837">
        <v>1</v>
      </c>
      <c r="AL3837">
        <v>4</v>
      </c>
      <c r="AM3837" t="s">
        <v>73</v>
      </c>
      <c r="AN3837" s="1">
        <v>42747</v>
      </c>
      <c r="AO3837" t="s">
        <v>73</v>
      </c>
      <c r="AP3837" s="1">
        <v>43057</v>
      </c>
      <c r="AQ3837">
        <v>1</v>
      </c>
      <c r="AR3837" s="1">
        <v>43057</v>
      </c>
      <c r="AT3837">
        <v>15</v>
      </c>
      <c r="AU3837">
        <v>2</v>
      </c>
      <c r="AV3837">
        <v>0</v>
      </c>
      <c r="AW3837" t="s">
        <v>54</v>
      </c>
      <c r="AX3837" t="s">
        <v>55</v>
      </c>
      <c r="AY3837" t="s">
        <v>56</v>
      </c>
    </row>
    <row r="3838" spans="1:51" x14ac:dyDescent="0.25">
      <c r="A3838">
        <v>3836</v>
      </c>
      <c r="B3838">
        <f t="shared" si="59"/>
        <v>1180100391</v>
      </c>
      <c r="C3838">
        <v>118010</v>
      </c>
      <c r="F3838">
        <v>391</v>
      </c>
      <c r="H3838" t="s">
        <v>71</v>
      </c>
      <c r="I3838" t="s">
        <v>63</v>
      </c>
      <c r="J3838">
        <v>111135</v>
      </c>
      <c r="K3838" t="s">
        <v>51</v>
      </c>
      <c r="L3838">
        <v>4</v>
      </c>
      <c r="M3838">
        <v>21990</v>
      </c>
      <c r="N3838">
        <v>3</v>
      </c>
      <c r="O3838" s="1">
        <v>42888</v>
      </c>
      <c r="P3838" s="1">
        <v>43009</v>
      </c>
      <c r="Q3838" s="1">
        <v>43010</v>
      </c>
      <c r="R3838" s="1">
        <v>43010</v>
      </c>
      <c r="S3838" s="1">
        <v>43133</v>
      </c>
      <c r="Z3838">
        <v>1</v>
      </c>
      <c r="AA3838">
        <v>0</v>
      </c>
      <c r="AB3838">
        <v>0</v>
      </c>
      <c r="AC3838">
        <v>1</v>
      </c>
      <c r="AD3838">
        <v>1</v>
      </c>
      <c r="AF3838">
        <v>1</v>
      </c>
      <c r="AG3838">
        <v>2</v>
      </c>
      <c r="AH3838" s="1">
        <v>42768</v>
      </c>
      <c r="AI3838">
        <v>46</v>
      </c>
      <c r="AJ3838">
        <v>0</v>
      </c>
      <c r="AK3838">
        <v>1</v>
      </c>
      <c r="AL3838">
        <v>4</v>
      </c>
      <c r="AM3838" t="s">
        <v>73</v>
      </c>
      <c r="AN3838" s="1">
        <v>42747</v>
      </c>
      <c r="AO3838" t="s">
        <v>73</v>
      </c>
      <c r="AP3838" s="1">
        <v>43057</v>
      </c>
      <c r="AQ3838">
        <v>1</v>
      </c>
      <c r="AR3838" s="1">
        <v>43057</v>
      </c>
      <c r="AT3838">
        <v>16</v>
      </c>
      <c r="AU3838">
        <v>20666</v>
      </c>
      <c r="AV3838">
        <v>1</v>
      </c>
      <c r="AW3838" t="s">
        <v>72</v>
      </c>
      <c r="AX3838" t="s">
        <v>55</v>
      </c>
      <c r="AY3838" t="s">
        <v>56</v>
      </c>
    </row>
    <row r="3839" spans="1:51" x14ac:dyDescent="0.25">
      <c r="A3839">
        <v>3837</v>
      </c>
      <c r="B3839">
        <f t="shared" si="59"/>
        <v>1180100391</v>
      </c>
      <c r="C3839">
        <v>118010</v>
      </c>
      <c r="F3839">
        <v>391</v>
      </c>
      <c r="H3839" t="s">
        <v>65</v>
      </c>
      <c r="I3839" t="s">
        <v>66</v>
      </c>
      <c r="J3839">
        <v>111176</v>
      </c>
      <c r="K3839" t="s">
        <v>51</v>
      </c>
      <c r="L3839">
        <v>76</v>
      </c>
      <c r="M3839">
        <v>21990</v>
      </c>
      <c r="N3839">
        <v>3</v>
      </c>
      <c r="O3839" s="1">
        <v>42888</v>
      </c>
      <c r="P3839" s="1">
        <v>43009</v>
      </c>
      <c r="Q3839" s="1">
        <v>43010</v>
      </c>
      <c r="R3839" s="1">
        <v>43010</v>
      </c>
      <c r="S3839" s="1">
        <v>43133</v>
      </c>
      <c r="U3839" s="1">
        <v>43193</v>
      </c>
      <c r="V3839" s="1">
        <v>43193</v>
      </c>
      <c r="Z3839">
        <v>1</v>
      </c>
      <c r="AA3839">
        <v>1</v>
      </c>
      <c r="AB3839">
        <v>1</v>
      </c>
      <c r="AC3839">
        <v>1</v>
      </c>
      <c r="AD3839">
        <v>1</v>
      </c>
      <c r="AF3839">
        <v>1</v>
      </c>
      <c r="AG3839">
        <v>2</v>
      </c>
      <c r="AH3839" s="1">
        <v>42768</v>
      </c>
      <c r="AI3839">
        <v>46</v>
      </c>
      <c r="AJ3839">
        <v>0</v>
      </c>
      <c r="AK3839">
        <v>1</v>
      </c>
      <c r="AL3839">
        <v>4</v>
      </c>
      <c r="AM3839" t="s">
        <v>73</v>
      </c>
      <c r="AN3839" s="1">
        <v>42747</v>
      </c>
      <c r="AO3839" t="s">
        <v>73</v>
      </c>
      <c r="AP3839" s="1">
        <v>43057</v>
      </c>
      <c r="AQ3839">
        <v>1</v>
      </c>
      <c r="AR3839" s="1">
        <v>43057</v>
      </c>
      <c r="AT3839">
        <v>18.5</v>
      </c>
      <c r="AU3839">
        <v>20016</v>
      </c>
      <c r="AV3839">
        <v>0</v>
      </c>
      <c r="AW3839" t="s">
        <v>67</v>
      </c>
      <c r="AX3839" t="s">
        <v>55</v>
      </c>
      <c r="AY3839" t="s">
        <v>56</v>
      </c>
    </row>
    <row r="3840" spans="1:51" x14ac:dyDescent="0.25">
      <c r="A3840">
        <v>3838</v>
      </c>
      <c r="B3840">
        <f t="shared" si="59"/>
        <v>1180100391</v>
      </c>
      <c r="C3840">
        <v>118010</v>
      </c>
      <c r="F3840">
        <v>391</v>
      </c>
      <c r="H3840" t="s">
        <v>68</v>
      </c>
      <c r="I3840" t="s">
        <v>69</v>
      </c>
      <c r="J3840">
        <v>84373</v>
      </c>
      <c r="K3840" t="s">
        <v>61</v>
      </c>
      <c r="L3840">
        <v>1</v>
      </c>
      <c r="M3840">
        <v>21990</v>
      </c>
      <c r="N3840">
        <v>2</v>
      </c>
      <c r="O3840" s="1">
        <v>42768</v>
      </c>
      <c r="P3840" s="1">
        <v>42768</v>
      </c>
      <c r="Q3840" s="1">
        <v>42768</v>
      </c>
      <c r="R3840" s="1">
        <v>42768</v>
      </c>
      <c r="S3840" s="1">
        <v>42888</v>
      </c>
      <c r="U3840" s="1">
        <v>42886</v>
      </c>
      <c r="V3840" s="1">
        <v>42886</v>
      </c>
      <c r="Z3840">
        <v>1</v>
      </c>
      <c r="AA3840">
        <v>1</v>
      </c>
      <c r="AB3840">
        <v>1</v>
      </c>
      <c r="AC3840">
        <v>1</v>
      </c>
      <c r="AD3840">
        <v>1</v>
      </c>
      <c r="AF3840">
        <v>1</v>
      </c>
      <c r="AG3840">
        <v>2</v>
      </c>
      <c r="AH3840" s="1">
        <v>42768</v>
      </c>
      <c r="AI3840">
        <v>46</v>
      </c>
      <c r="AJ3840">
        <v>0</v>
      </c>
      <c r="AK3840">
        <v>1</v>
      </c>
      <c r="AL3840">
        <v>4</v>
      </c>
      <c r="AM3840" t="s">
        <v>73</v>
      </c>
      <c r="AN3840" s="1">
        <v>42747</v>
      </c>
      <c r="AO3840" t="s">
        <v>73</v>
      </c>
      <c r="AP3840" s="1">
        <v>43057</v>
      </c>
      <c r="AQ3840">
        <v>1</v>
      </c>
      <c r="AR3840" s="1">
        <v>43057</v>
      </c>
      <c r="AT3840">
        <v>12</v>
      </c>
      <c r="AU3840">
        <v>1</v>
      </c>
      <c r="AV3840">
        <v>0</v>
      </c>
      <c r="AW3840" t="s">
        <v>70</v>
      </c>
      <c r="AX3840" t="s">
        <v>55</v>
      </c>
      <c r="AY3840" t="s">
        <v>56</v>
      </c>
    </row>
    <row r="3841" spans="1:51" x14ac:dyDescent="0.25">
      <c r="A3841">
        <v>3839</v>
      </c>
      <c r="B3841">
        <f t="shared" si="59"/>
        <v>1180100391</v>
      </c>
      <c r="C3841">
        <v>118010</v>
      </c>
      <c r="F3841">
        <v>391</v>
      </c>
      <c r="H3841" t="s">
        <v>71</v>
      </c>
      <c r="I3841" t="s">
        <v>63</v>
      </c>
      <c r="J3841">
        <v>84374</v>
      </c>
      <c r="K3841" t="s">
        <v>61</v>
      </c>
      <c r="L3841">
        <v>4</v>
      </c>
      <c r="M3841">
        <v>21990</v>
      </c>
      <c r="N3841">
        <v>2</v>
      </c>
      <c r="O3841" s="1">
        <v>42768</v>
      </c>
      <c r="P3841" s="1">
        <v>42768</v>
      </c>
      <c r="Q3841" s="1">
        <v>42768</v>
      </c>
      <c r="R3841" s="1">
        <v>42768</v>
      </c>
      <c r="S3841" s="1">
        <v>42888</v>
      </c>
      <c r="T3841" s="1">
        <v>43335</v>
      </c>
      <c r="V3841" s="1">
        <v>43335</v>
      </c>
      <c r="W3841">
        <v>1</v>
      </c>
      <c r="Y3841">
        <v>2158</v>
      </c>
      <c r="Z3841">
        <v>1</v>
      </c>
      <c r="AA3841">
        <v>1</v>
      </c>
      <c r="AB3841">
        <v>1</v>
      </c>
      <c r="AC3841">
        <v>1</v>
      </c>
      <c r="AD3841">
        <v>1</v>
      </c>
      <c r="AF3841">
        <v>1</v>
      </c>
      <c r="AG3841">
        <v>2</v>
      </c>
      <c r="AH3841" s="1">
        <v>42768</v>
      </c>
      <c r="AI3841">
        <v>46</v>
      </c>
      <c r="AJ3841">
        <v>0</v>
      </c>
      <c r="AK3841">
        <v>1</v>
      </c>
      <c r="AL3841">
        <v>4</v>
      </c>
      <c r="AM3841" t="s">
        <v>73</v>
      </c>
      <c r="AN3841" s="1">
        <v>42747</v>
      </c>
      <c r="AO3841" t="s">
        <v>73</v>
      </c>
      <c r="AP3841" s="1">
        <v>43057</v>
      </c>
      <c r="AQ3841">
        <v>1</v>
      </c>
      <c r="AR3841" s="1">
        <v>43057</v>
      </c>
      <c r="AT3841">
        <v>16</v>
      </c>
      <c r="AU3841">
        <v>20666</v>
      </c>
      <c r="AV3841">
        <v>1</v>
      </c>
      <c r="AW3841" t="s">
        <v>72</v>
      </c>
      <c r="AX3841" t="s">
        <v>55</v>
      </c>
      <c r="AY3841" t="s">
        <v>56</v>
      </c>
    </row>
    <row r="3842" spans="1:51" x14ac:dyDescent="0.25">
      <c r="A3842">
        <v>3840</v>
      </c>
      <c r="B3842">
        <f t="shared" si="59"/>
        <v>1180100391</v>
      </c>
      <c r="C3842">
        <v>118010</v>
      </c>
      <c r="F3842">
        <v>391</v>
      </c>
      <c r="H3842" t="s">
        <v>65</v>
      </c>
      <c r="I3842" t="s">
        <v>66</v>
      </c>
      <c r="J3842">
        <v>84375</v>
      </c>
      <c r="K3842" t="s">
        <v>61</v>
      </c>
      <c r="L3842">
        <v>76</v>
      </c>
      <c r="M3842">
        <v>21990</v>
      </c>
      <c r="N3842">
        <v>2</v>
      </c>
      <c r="O3842" s="1">
        <v>42768</v>
      </c>
      <c r="P3842" s="1">
        <v>42768</v>
      </c>
      <c r="Q3842" s="1">
        <v>42768</v>
      </c>
      <c r="R3842" s="1">
        <v>42768</v>
      </c>
      <c r="S3842" s="1">
        <v>42888</v>
      </c>
      <c r="U3842" s="1">
        <v>42866</v>
      </c>
      <c r="V3842" s="1">
        <v>42866</v>
      </c>
      <c r="Z3842">
        <v>1</v>
      </c>
      <c r="AA3842">
        <v>1</v>
      </c>
      <c r="AB3842">
        <v>1</v>
      </c>
      <c r="AC3842">
        <v>1</v>
      </c>
      <c r="AD3842">
        <v>1</v>
      </c>
      <c r="AF3842">
        <v>1</v>
      </c>
      <c r="AG3842">
        <v>2</v>
      </c>
      <c r="AH3842" s="1">
        <v>42768</v>
      </c>
      <c r="AI3842">
        <v>46</v>
      </c>
      <c r="AJ3842">
        <v>0</v>
      </c>
      <c r="AK3842">
        <v>1</v>
      </c>
      <c r="AL3842">
        <v>4</v>
      </c>
      <c r="AM3842" t="s">
        <v>73</v>
      </c>
      <c r="AN3842" s="1">
        <v>42747</v>
      </c>
      <c r="AO3842" t="s">
        <v>73</v>
      </c>
      <c r="AP3842" s="1">
        <v>43057</v>
      </c>
      <c r="AQ3842">
        <v>1</v>
      </c>
      <c r="AR3842" s="1">
        <v>43057</v>
      </c>
      <c r="AT3842">
        <v>18.5</v>
      </c>
      <c r="AU3842">
        <v>20016</v>
      </c>
      <c r="AV3842">
        <v>0</v>
      </c>
      <c r="AW3842" t="s">
        <v>67</v>
      </c>
      <c r="AX3842" t="s">
        <v>55</v>
      </c>
      <c r="AY3842" t="s">
        <v>56</v>
      </c>
    </row>
    <row r="3843" spans="1:51" x14ac:dyDescent="0.25">
      <c r="A3843">
        <v>3841</v>
      </c>
      <c r="B3843">
        <f t="shared" ref="B3843:B3906" si="60">(C3843*10000)+F3843</f>
        <v>1180100393</v>
      </c>
      <c r="C3843">
        <v>118010</v>
      </c>
      <c r="F3843">
        <v>393</v>
      </c>
      <c r="H3843" t="s">
        <v>75</v>
      </c>
      <c r="I3843" t="s">
        <v>75</v>
      </c>
      <c r="J3843">
        <v>109286</v>
      </c>
      <c r="K3843" t="s">
        <v>51</v>
      </c>
      <c r="L3843">
        <v>42</v>
      </c>
      <c r="M3843">
        <v>21992</v>
      </c>
      <c r="N3843">
        <v>2</v>
      </c>
      <c r="P3843" s="1">
        <v>42867</v>
      </c>
      <c r="Q3843" s="1">
        <v>43000</v>
      </c>
      <c r="R3843" s="1">
        <v>43000</v>
      </c>
      <c r="S3843" s="1">
        <v>43013</v>
      </c>
      <c r="U3843" s="1">
        <v>43000</v>
      </c>
      <c r="V3843" s="1">
        <v>43000</v>
      </c>
      <c r="Z3843">
        <v>1</v>
      </c>
      <c r="AA3843">
        <v>1</v>
      </c>
      <c r="AB3843">
        <v>1</v>
      </c>
      <c r="AC3843">
        <v>1</v>
      </c>
      <c r="AD3843">
        <v>1</v>
      </c>
      <c r="AF3843">
        <v>1</v>
      </c>
      <c r="AG3843">
        <v>2</v>
      </c>
      <c r="AH3843" s="1">
        <v>42768</v>
      </c>
      <c r="AI3843">
        <v>67</v>
      </c>
      <c r="AJ3843">
        <v>1</v>
      </c>
      <c r="AK3843">
        <v>0</v>
      </c>
      <c r="AL3843">
        <v>4</v>
      </c>
      <c r="AM3843" t="s">
        <v>73</v>
      </c>
      <c r="AN3843" s="1">
        <v>42768</v>
      </c>
      <c r="AO3843" t="s">
        <v>73</v>
      </c>
      <c r="AP3843" s="1">
        <v>42867</v>
      </c>
      <c r="AR3843" s="1">
        <v>42867</v>
      </c>
      <c r="AT3843">
        <v>19</v>
      </c>
      <c r="AU3843">
        <v>21776</v>
      </c>
      <c r="AV3843">
        <v>0</v>
      </c>
      <c r="AW3843" t="s">
        <v>58</v>
      </c>
      <c r="AX3843" t="s">
        <v>55</v>
      </c>
      <c r="AY3843" t="s">
        <v>56</v>
      </c>
    </row>
    <row r="3844" spans="1:51" x14ac:dyDescent="0.25">
      <c r="A3844">
        <v>3842</v>
      </c>
      <c r="B3844">
        <f t="shared" si="60"/>
        <v>1180100393</v>
      </c>
      <c r="C3844">
        <v>118010</v>
      </c>
      <c r="F3844">
        <v>393</v>
      </c>
      <c r="H3844" t="s">
        <v>59</v>
      </c>
      <c r="I3844" t="s">
        <v>60</v>
      </c>
      <c r="J3844">
        <v>126800</v>
      </c>
      <c r="K3844" t="s">
        <v>51</v>
      </c>
      <c r="L3844">
        <v>51</v>
      </c>
      <c r="M3844">
        <v>21992</v>
      </c>
      <c r="N3844">
        <v>2</v>
      </c>
      <c r="O3844" s="1">
        <v>42768</v>
      </c>
      <c r="P3844" s="1">
        <v>42887</v>
      </c>
      <c r="Q3844" s="1">
        <v>43127</v>
      </c>
      <c r="R3844" s="1">
        <v>43127</v>
      </c>
      <c r="S3844" s="1">
        <v>43013</v>
      </c>
      <c r="U3844" s="1">
        <v>43127</v>
      </c>
      <c r="V3844" s="1">
        <v>43127</v>
      </c>
      <c r="Z3844">
        <v>1</v>
      </c>
      <c r="AA3844">
        <v>1</v>
      </c>
      <c r="AB3844">
        <v>1</v>
      </c>
      <c r="AC3844">
        <v>1</v>
      </c>
      <c r="AD3844">
        <v>1</v>
      </c>
      <c r="AF3844">
        <v>1</v>
      </c>
      <c r="AG3844">
        <v>2</v>
      </c>
      <c r="AH3844" s="1">
        <v>42768</v>
      </c>
      <c r="AI3844">
        <v>67</v>
      </c>
      <c r="AJ3844">
        <v>1</v>
      </c>
      <c r="AK3844">
        <v>0</v>
      </c>
      <c r="AL3844">
        <v>4</v>
      </c>
      <c r="AM3844" t="s">
        <v>73</v>
      </c>
      <c r="AN3844" s="1">
        <v>42768</v>
      </c>
      <c r="AO3844" t="s">
        <v>73</v>
      </c>
      <c r="AP3844" s="1">
        <v>42867</v>
      </c>
      <c r="AR3844" s="1">
        <v>42867</v>
      </c>
      <c r="AT3844">
        <v>14.5</v>
      </c>
      <c r="AU3844">
        <v>21778</v>
      </c>
      <c r="AV3844">
        <v>0</v>
      </c>
      <c r="AX3844" t="s">
        <v>55</v>
      </c>
      <c r="AY3844" t="s">
        <v>56</v>
      </c>
    </row>
    <row r="3845" spans="1:51" x14ac:dyDescent="0.25">
      <c r="A3845">
        <v>3843</v>
      </c>
      <c r="B3845">
        <f t="shared" si="60"/>
        <v>1180100393</v>
      </c>
      <c r="C3845">
        <v>118010</v>
      </c>
      <c r="F3845">
        <v>393</v>
      </c>
      <c r="H3845" t="s">
        <v>49</v>
      </c>
      <c r="I3845" t="s">
        <v>50</v>
      </c>
      <c r="J3845">
        <v>97327</v>
      </c>
      <c r="K3845" t="s">
        <v>51</v>
      </c>
      <c r="L3845">
        <v>2</v>
      </c>
      <c r="M3845">
        <v>21992</v>
      </c>
      <c r="N3845">
        <v>2</v>
      </c>
      <c r="O3845" s="1">
        <v>42768</v>
      </c>
      <c r="P3845" s="1">
        <v>42887</v>
      </c>
      <c r="Q3845" s="1">
        <v>42891</v>
      </c>
      <c r="R3845" s="1">
        <v>42891</v>
      </c>
      <c r="S3845" s="1">
        <v>43013</v>
      </c>
      <c r="U3845" s="1">
        <v>43127</v>
      </c>
      <c r="V3845" s="1">
        <v>43127</v>
      </c>
      <c r="Z3845">
        <v>1</v>
      </c>
      <c r="AA3845">
        <v>1</v>
      </c>
      <c r="AB3845">
        <v>1</v>
      </c>
      <c r="AC3845">
        <v>1</v>
      </c>
      <c r="AD3845">
        <v>1</v>
      </c>
      <c r="AF3845">
        <v>1</v>
      </c>
      <c r="AG3845">
        <v>2</v>
      </c>
      <c r="AH3845" s="1">
        <v>42768</v>
      </c>
      <c r="AI3845">
        <v>67</v>
      </c>
      <c r="AJ3845">
        <v>1</v>
      </c>
      <c r="AK3845">
        <v>0</v>
      </c>
      <c r="AL3845">
        <v>4</v>
      </c>
      <c r="AM3845" t="s">
        <v>73</v>
      </c>
      <c r="AN3845" s="1">
        <v>42768</v>
      </c>
      <c r="AO3845" t="s">
        <v>73</v>
      </c>
      <c r="AP3845" s="1">
        <v>42867</v>
      </c>
      <c r="AR3845" s="1">
        <v>42867</v>
      </c>
      <c r="AT3845">
        <v>15</v>
      </c>
      <c r="AU3845">
        <v>2</v>
      </c>
      <c r="AV3845">
        <v>0</v>
      </c>
      <c r="AW3845" t="s">
        <v>54</v>
      </c>
      <c r="AX3845" t="s">
        <v>55</v>
      </c>
      <c r="AY3845" t="s">
        <v>56</v>
      </c>
    </row>
    <row r="3846" spans="1:51" x14ac:dyDescent="0.25">
      <c r="A3846">
        <v>3844</v>
      </c>
      <c r="B3846">
        <f t="shared" si="60"/>
        <v>1180100393</v>
      </c>
      <c r="C3846">
        <v>118010</v>
      </c>
      <c r="F3846">
        <v>393</v>
      </c>
      <c r="H3846" t="s">
        <v>68</v>
      </c>
      <c r="I3846" t="s">
        <v>69</v>
      </c>
      <c r="J3846">
        <v>84376</v>
      </c>
      <c r="K3846" t="s">
        <v>61</v>
      </c>
      <c r="L3846">
        <v>1</v>
      </c>
      <c r="M3846">
        <v>21992</v>
      </c>
      <c r="N3846">
        <v>2</v>
      </c>
      <c r="O3846" s="1">
        <v>42768</v>
      </c>
      <c r="P3846" s="1">
        <v>42768</v>
      </c>
      <c r="Q3846" s="1">
        <v>42768</v>
      </c>
      <c r="R3846" s="1">
        <v>42768</v>
      </c>
      <c r="S3846" s="1">
        <v>42888</v>
      </c>
      <c r="U3846" s="1">
        <v>43127</v>
      </c>
      <c r="V3846" s="1">
        <v>43127</v>
      </c>
      <c r="Z3846">
        <v>1</v>
      </c>
      <c r="AA3846">
        <v>1</v>
      </c>
      <c r="AB3846">
        <v>1</v>
      </c>
      <c r="AC3846">
        <v>1</v>
      </c>
      <c r="AD3846">
        <v>1</v>
      </c>
      <c r="AF3846">
        <v>1</v>
      </c>
      <c r="AG3846">
        <v>2</v>
      </c>
      <c r="AH3846" s="1">
        <v>42768</v>
      </c>
      <c r="AI3846">
        <v>67</v>
      </c>
      <c r="AJ3846">
        <v>1</v>
      </c>
      <c r="AK3846">
        <v>0</v>
      </c>
      <c r="AL3846">
        <v>4</v>
      </c>
      <c r="AM3846" t="s">
        <v>73</v>
      </c>
      <c r="AN3846" s="1">
        <v>42768</v>
      </c>
      <c r="AO3846" t="s">
        <v>73</v>
      </c>
      <c r="AP3846" s="1">
        <v>42867</v>
      </c>
      <c r="AR3846" s="1">
        <v>42867</v>
      </c>
      <c r="AT3846">
        <v>12</v>
      </c>
      <c r="AU3846">
        <v>1</v>
      </c>
      <c r="AV3846">
        <v>0</v>
      </c>
      <c r="AW3846" t="s">
        <v>70</v>
      </c>
      <c r="AX3846" t="s">
        <v>55</v>
      </c>
      <c r="AY3846" t="s">
        <v>56</v>
      </c>
    </row>
    <row r="3847" spans="1:51" x14ac:dyDescent="0.25">
      <c r="A3847">
        <v>3845</v>
      </c>
      <c r="B3847">
        <f t="shared" si="60"/>
        <v>1180100393</v>
      </c>
      <c r="C3847">
        <v>118010</v>
      </c>
      <c r="F3847">
        <v>393</v>
      </c>
      <c r="H3847" t="s">
        <v>71</v>
      </c>
      <c r="I3847" t="s">
        <v>63</v>
      </c>
      <c r="J3847">
        <v>84377</v>
      </c>
      <c r="K3847" t="s">
        <v>61</v>
      </c>
      <c r="L3847">
        <v>4</v>
      </c>
      <c r="M3847">
        <v>21992</v>
      </c>
      <c r="N3847">
        <v>2</v>
      </c>
      <c r="O3847" s="1">
        <v>42768</v>
      </c>
      <c r="P3847" s="1">
        <v>42768</v>
      </c>
      <c r="Q3847" s="1">
        <v>42768</v>
      </c>
      <c r="R3847" s="1">
        <v>42768</v>
      </c>
      <c r="S3847" s="1">
        <v>42888</v>
      </c>
      <c r="T3847" s="1">
        <v>43335</v>
      </c>
      <c r="V3847" s="1">
        <v>43335</v>
      </c>
      <c r="W3847">
        <v>1</v>
      </c>
      <c r="Y3847">
        <v>2158</v>
      </c>
      <c r="Z3847">
        <v>1</v>
      </c>
      <c r="AA3847">
        <v>1</v>
      </c>
      <c r="AB3847">
        <v>1</v>
      </c>
      <c r="AC3847">
        <v>1</v>
      </c>
      <c r="AD3847">
        <v>1</v>
      </c>
      <c r="AF3847">
        <v>1</v>
      </c>
      <c r="AG3847">
        <v>2</v>
      </c>
      <c r="AH3847" s="1">
        <v>42768</v>
      </c>
      <c r="AI3847">
        <v>67</v>
      </c>
      <c r="AJ3847">
        <v>1</v>
      </c>
      <c r="AK3847">
        <v>0</v>
      </c>
      <c r="AL3847">
        <v>4</v>
      </c>
      <c r="AM3847" t="s">
        <v>73</v>
      </c>
      <c r="AN3847" s="1">
        <v>42768</v>
      </c>
      <c r="AO3847" t="s">
        <v>73</v>
      </c>
      <c r="AP3847" s="1">
        <v>42867</v>
      </c>
      <c r="AR3847" s="1">
        <v>42867</v>
      </c>
      <c r="AT3847">
        <v>16</v>
      </c>
      <c r="AU3847">
        <v>20666</v>
      </c>
      <c r="AV3847">
        <v>1</v>
      </c>
      <c r="AW3847" t="s">
        <v>72</v>
      </c>
      <c r="AX3847" t="s">
        <v>55</v>
      </c>
      <c r="AY3847" t="s">
        <v>56</v>
      </c>
    </row>
    <row r="3848" spans="1:51" x14ac:dyDescent="0.25">
      <c r="A3848">
        <v>3846</v>
      </c>
      <c r="B3848">
        <f t="shared" si="60"/>
        <v>1180100393</v>
      </c>
      <c r="C3848">
        <v>118010</v>
      </c>
      <c r="F3848">
        <v>393</v>
      </c>
      <c r="H3848" t="s">
        <v>65</v>
      </c>
      <c r="I3848" t="s">
        <v>66</v>
      </c>
      <c r="J3848">
        <v>84378</v>
      </c>
      <c r="K3848" t="s">
        <v>61</v>
      </c>
      <c r="L3848">
        <v>76</v>
      </c>
      <c r="M3848">
        <v>21992</v>
      </c>
      <c r="N3848">
        <v>2</v>
      </c>
      <c r="O3848" s="1">
        <v>42768</v>
      </c>
      <c r="P3848" s="1">
        <v>42768</v>
      </c>
      <c r="Q3848" s="1">
        <v>42768</v>
      </c>
      <c r="R3848" s="1">
        <v>42768</v>
      </c>
      <c r="S3848" s="1">
        <v>42888</v>
      </c>
      <c r="U3848" s="1">
        <v>42816</v>
      </c>
      <c r="V3848" s="1">
        <v>42816</v>
      </c>
      <c r="Z3848">
        <v>1</v>
      </c>
      <c r="AA3848">
        <v>1</v>
      </c>
      <c r="AB3848">
        <v>1</v>
      </c>
      <c r="AC3848">
        <v>1</v>
      </c>
      <c r="AD3848">
        <v>1</v>
      </c>
      <c r="AF3848">
        <v>1</v>
      </c>
      <c r="AG3848">
        <v>2</v>
      </c>
      <c r="AH3848" s="1">
        <v>42768</v>
      </c>
      <c r="AI3848">
        <v>67</v>
      </c>
      <c r="AJ3848">
        <v>1</v>
      </c>
      <c r="AK3848">
        <v>0</v>
      </c>
      <c r="AL3848">
        <v>4</v>
      </c>
      <c r="AM3848" t="s">
        <v>73</v>
      </c>
      <c r="AN3848" s="1">
        <v>42768</v>
      </c>
      <c r="AO3848" t="s">
        <v>73</v>
      </c>
      <c r="AP3848" s="1">
        <v>42867</v>
      </c>
      <c r="AR3848" s="1">
        <v>42867</v>
      </c>
      <c r="AT3848">
        <v>18.5</v>
      </c>
      <c r="AU3848">
        <v>20016</v>
      </c>
      <c r="AV3848">
        <v>0</v>
      </c>
      <c r="AW3848" t="s">
        <v>67</v>
      </c>
      <c r="AX3848" t="s">
        <v>55</v>
      </c>
      <c r="AY3848" t="s">
        <v>56</v>
      </c>
    </row>
    <row r="3849" spans="1:51" x14ac:dyDescent="0.25">
      <c r="A3849">
        <v>3847</v>
      </c>
      <c r="B3849">
        <f t="shared" si="60"/>
        <v>1180100394</v>
      </c>
      <c r="C3849">
        <v>118010</v>
      </c>
      <c r="F3849">
        <v>394</v>
      </c>
      <c r="H3849" t="s">
        <v>49</v>
      </c>
      <c r="I3849" t="s">
        <v>50</v>
      </c>
      <c r="J3849">
        <v>111095</v>
      </c>
      <c r="K3849" t="s">
        <v>51</v>
      </c>
      <c r="L3849">
        <v>2</v>
      </c>
      <c r="M3849">
        <v>21993</v>
      </c>
      <c r="N3849">
        <v>3</v>
      </c>
      <c r="O3849" s="1">
        <v>42888</v>
      </c>
      <c r="P3849" s="1">
        <v>43009</v>
      </c>
      <c r="Q3849" s="1">
        <v>43010</v>
      </c>
      <c r="R3849" s="1">
        <v>43010</v>
      </c>
      <c r="S3849" s="1">
        <v>43133</v>
      </c>
      <c r="U3849" s="1">
        <v>43083</v>
      </c>
      <c r="V3849" s="1">
        <v>43083</v>
      </c>
      <c r="Z3849">
        <v>1</v>
      </c>
      <c r="AA3849">
        <v>1</v>
      </c>
      <c r="AB3849">
        <v>1</v>
      </c>
      <c r="AC3849">
        <v>1</v>
      </c>
      <c r="AD3849">
        <v>1</v>
      </c>
      <c r="AF3849">
        <v>1</v>
      </c>
      <c r="AG3849">
        <v>2</v>
      </c>
      <c r="AH3849" s="1">
        <v>42768</v>
      </c>
      <c r="AI3849">
        <v>62</v>
      </c>
      <c r="AJ3849">
        <v>1</v>
      </c>
      <c r="AK3849">
        <v>1</v>
      </c>
      <c r="AL3849">
        <v>4</v>
      </c>
      <c r="AM3849" t="s">
        <v>73</v>
      </c>
      <c r="AN3849" s="1">
        <v>42768</v>
      </c>
      <c r="AO3849" t="s">
        <v>53</v>
      </c>
      <c r="AP3849" s="1">
        <v>43132</v>
      </c>
      <c r="AQ3849">
        <v>0</v>
      </c>
      <c r="AT3849">
        <v>15</v>
      </c>
      <c r="AU3849">
        <v>2</v>
      </c>
      <c r="AV3849">
        <v>0</v>
      </c>
      <c r="AW3849" t="s">
        <v>54</v>
      </c>
      <c r="AX3849" t="s">
        <v>55</v>
      </c>
      <c r="AY3849" t="s">
        <v>56</v>
      </c>
    </row>
    <row r="3850" spans="1:51" x14ac:dyDescent="0.25">
      <c r="A3850">
        <v>3848</v>
      </c>
      <c r="B3850">
        <f t="shared" si="60"/>
        <v>1180100394</v>
      </c>
      <c r="C3850">
        <v>118010</v>
      </c>
      <c r="F3850">
        <v>394</v>
      </c>
      <c r="H3850" t="s">
        <v>71</v>
      </c>
      <c r="I3850" t="s">
        <v>63</v>
      </c>
      <c r="J3850">
        <v>111136</v>
      </c>
      <c r="K3850" t="s">
        <v>51</v>
      </c>
      <c r="L3850">
        <v>4</v>
      </c>
      <c r="M3850">
        <v>21993</v>
      </c>
      <c r="N3850">
        <v>3</v>
      </c>
      <c r="O3850" s="1">
        <v>42888</v>
      </c>
      <c r="P3850" s="1">
        <v>43009</v>
      </c>
      <c r="Q3850" s="1">
        <v>43010</v>
      </c>
      <c r="R3850" s="1">
        <v>43010</v>
      </c>
      <c r="S3850" s="1">
        <v>43133</v>
      </c>
      <c r="Z3850">
        <v>1</v>
      </c>
      <c r="AA3850">
        <v>0</v>
      </c>
      <c r="AB3850">
        <v>0</v>
      </c>
      <c r="AC3850">
        <v>1</v>
      </c>
      <c r="AD3850">
        <v>1</v>
      </c>
      <c r="AF3850">
        <v>1</v>
      </c>
      <c r="AG3850">
        <v>2</v>
      </c>
      <c r="AH3850" s="1">
        <v>42768</v>
      </c>
      <c r="AI3850">
        <v>62</v>
      </c>
      <c r="AJ3850">
        <v>1</v>
      </c>
      <c r="AK3850">
        <v>1</v>
      </c>
      <c r="AL3850">
        <v>4</v>
      </c>
      <c r="AM3850" t="s">
        <v>73</v>
      </c>
      <c r="AN3850" s="1">
        <v>42768</v>
      </c>
      <c r="AO3850" t="s">
        <v>53</v>
      </c>
      <c r="AP3850" s="1">
        <v>43132</v>
      </c>
      <c r="AQ3850">
        <v>0</v>
      </c>
      <c r="AT3850">
        <v>16</v>
      </c>
      <c r="AU3850">
        <v>20666</v>
      </c>
      <c r="AV3850">
        <v>1</v>
      </c>
      <c r="AW3850" t="s">
        <v>72</v>
      </c>
      <c r="AX3850" t="s">
        <v>55</v>
      </c>
      <c r="AY3850" t="s">
        <v>56</v>
      </c>
    </row>
    <row r="3851" spans="1:51" x14ac:dyDescent="0.25">
      <c r="A3851">
        <v>3849</v>
      </c>
      <c r="B3851">
        <f t="shared" si="60"/>
        <v>1180100394</v>
      </c>
      <c r="C3851">
        <v>118010</v>
      </c>
      <c r="F3851">
        <v>394</v>
      </c>
      <c r="H3851" t="s">
        <v>65</v>
      </c>
      <c r="I3851" t="s">
        <v>66</v>
      </c>
      <c r="J3851">
        <v>111177</v>
      </c>
      <c r="K3851" t="s">
        <v>51</v>
      </c>
      <c r="L3851">
        <v>76</v>
      </c>
      <c r="M3851">
        <v>21993</v>
      </c>
      <c r="N3851">
        <v>3</v>
      </c>
      <c r="O3851" s="1">
        <v>42888</v>
      </c>
      <c r="P3851" s="1">
        <v>43009</v>
      </c>
      <c r="Q3851" s="1">
        <v>43010</v>
      </c>
      <c r="R3851" s="1">
        <v>43010</v>
      </c>
      <c r="S3851" s="1">
        <v>43133</v>
      </c>
      <c r="U3851" s="1">
        <v>43193</v>
      </c>
      <c r="V3851" s="1">
        <v>43193</v>
      </c>
      <c r="Z3851">
        <v>1</v>
      </c>
      <c r="AA3851">
        <v>1</v>
      </c>
      <c r="AB3851">
        <v>1</v>
      </c>
      <c r="AC3851">
        <v>1</v>
      </c>
      <c r="AD3851">
        <v>1</v>
      </c>
      <c r="AF3851">
        <v>1</v>
      </c>
      <c r="AG3851">
        <v>2</v>
      </c>
      <c r="AH3851" s="1">
        <v>42768</v>
      </c>
      <c r="AI3851">
        <v>62</v>
      </c>
      <c r="AJ3851">
        <v>1</v>
      </c>
      <c r="AK3851">
        <v>1</v>
      </c>
      <c r="AL3851">
        <v>4</v>
      </c>
      <c r="AM3851" t="s">
        <v>73</v>
      </c>
      <c r="AN3851" s="1">
        <v>42768</v>
      </c>
      <c r="AO3851" t="s">
        <v>53</v>
      </c>
      <c r="AP3851" s="1">
        <v>43132</v>
      </c>
      <c r="AQ3851">
        <v>0</v>
      </c>
      <c r="AT3851">
        <v>18.5</v>
      </c>
      <c r="AU3851">
        <v>20016</v>
      </c>
      <c r="AV3851">
        <v>0</v>
      </c>
      <c r="AW3851" t="s">
        <v>67</v>
      </c>
      <c r="AX3851" t="s">
        <v>55</v>
      </c>
      <c r="AY3851" t="s">
        <v>56</v>
      </c>
    </row>
    <row r="3852" spans="1:51" x14ac:dyDescent="0.25">
      <c r="A3852">
        <v>3850</v>
      </c>
      <c r="B3852">
        <f t="shared" si="60"/>
        <v>1180100394</v>
      </c>
      <c r="C3852">
        <v>118010</v>
      </c>
      <c r="F3852">
        <v>394</v>
      </c>
      <c r="H3852" t="s">
        <v>49</v>
      </c>
      <c r="I3852" t="s">
        <v>50</v>
      </c>
      <c r="J3852">
        <v>97328</v>
      </c>
      <c r="K3852" t="s">
        <v>51</v>
      </c>
      <c r="L3852">
        <v>2</v>
      </c>
      <c r="M3852">
        <v>21993</v>
      </c>
      <c r="N3852">
        <v>2</v>
      </c>
      <c r="O3852" s="1">
        <v>42768</v>
      </c>
      <c r="P3852" s="1">
        <v>42887</v>
      </c>
      <c r="Q3852" s="1">
        <v>42891</v>
      </c>
      <c r="R3852" s="1">
        <v>42891</v>
      </c>
      <c r="S3852" s="1">
        <v>43013</v>
      </c>
      <c r="U3852" s="1">
        <v>43082</v>
      </c>
      <c r="V3852" s="1">
        <v>43082</v>
      </c>
      <c r="Z3852">
        <v>1</v>
      </c>
      <c r="AA3852">
        <v>1</v>
      </c>
      <c r="AB3852">
        <v>1</v>
      </c>
      <c r="AC3852">
        <v>1</v>
      </c>
      <c r="AD3852">
        <v>1</v>
      </c>
      <c r="AF3852">
        <v>1</v>
      </c>
      <c r="AG3852">
        <v>2</v>
      </c>
      <c r="AH3852" s="1">
        <v>42768</v>
      </c>
      <c r="AI3852">
        <v>62</v>
      </c>
      <c r="AJ3852">
        <v>1</v>
      </c>
      <c r="AK3852">
        <v>1</v>
      </c>
      <c r="AL3852">
        <v>4</v>
      </c>
      <c r="AM3852" t="s">
        <v>73</v>
      </c>
      <c r="AN3852" s="1">
        <v>42768</v>
      </c>
      <c r="AO3852" t="s">
        <v>53</v>
      </c>
      <c r="AP3852" s="1">
        <v>43132</v>
      </c>
      <c r="AQ3852">
        <v>0</v>
      </c>
      <c r="AT3852">
        <v>15</v>
      </c>
      <c r="AU3852">
        <v>2</v>
      </c>
      <c r="AV3852">
        <v>0</v>
      </c>
      <c r="AW3852" t="s">
        <v>54</v>
      </c>
      <c r="AX3852" t="s">
        <v>55</v>
      </c>
      <c r="AY3852" t="s">
        <v>56</v>
      </c>
    </row>
    <row r="3853" spans="1:51" x14ac:dyDescent="0.25">
      <c r="A3853">
        <v>3851</v>
      </c>
      <c r="B3853">
        <f t="shared" si="60"/>
        <v>1180100394</v>
      </c>
      <c r="C3853">
        <v>118010</v>
      </c>
      <c r="F3853">
        <v>394</v>
      </c>
      <c r="H3853" t="s">
        <v>68</v>
      </c>
      <c r="I3853" t="s">
        <v>69</v>
      </c>
      <c r="J3853">
        <v>84379</v>
      </c>
      <c r="K3853" t="s">
        <v>61</v>
      </c>
      <c r="L3853">
        <v>1</v>
      </c>
      <c r="M3853">
        <v>21993</v>
      </c>
      <c r="N3853">
        <v>2</v>
      </c>
      <c r="O3853" s="1">
        <v>42768</v>
      </c>
      <c r="P3853" s="1">
        <v>42768</v>
      </c>
      <c r="Q3853" s="1">
        <v>42768</v>
      </c>
      <c r="R3853" s="1">
        <v>42768</v>
      </c>
      <c r="S3853" s="1">
        <v>42888</v>
      </c>
      <c r="U3853" s="1">
        <v>42886</v>
      </c>
      <c r="V3853" s="1">
        <v>42886</v>
      </c>
      <c r="Z3853">
        <v>1</v>
      </c>
      <c r="AA3853">
        <v>1</v>
      </c>
      <c r="AB3853">
        <v>1</v>
      </c>
      <c r="AC3853">
        <v>1</v>
      </c>
      <c r="AD3853">
        <v>1</v>
      </c>
      <c r="AF3853">
        <v>1</v>
      </c>
      <c r="AG3853">
        <v>2</v>
      </c>
      <c r="AH3853" s="1">
        <v>42768</v>
      </c>
      <c r="AI3853">
        <v>62</v>
      </c>
      <c r="AJ3853">
        <v>1</v>
      </c>
      <c r="AK3853">
        <v>1</v>
      </c>
      <c r="AL3853">
        <v>4</v>
      </c>
      <c r="AM3853" t="s">
        <v>73</v>
      </c>
      <c r="AN3853" s="1">
        <v>42768</v>
      </c>
      <c r="AO3853" t="s">
        <v>53</v>
      </c>
      <c r="AP3853" s="1">
        <v>43132</v>
      </c>
      <c r="AQ3853">
        <v>0</v>
      </c>
      <c r="AT3853">
        <v>12</v>
      </c>
      <c r="AU3853">
        <v>1</v>
      </c>
      <c r="AV3853">
        <v>0</v>
      </c>
      <c r="AW3853" t="s">
        <v>70</v>
      </c>
      <c r="AX3853" t="s">
        <v>55</v>
      </c>
      <c r="AY3853" t="s">
        <v>56</v>
      </c>
    </row>
    <row r="3854" spans="1:51" x14ac:dyDescent="0.25">
      <c r="A3854">
        <v>3852</v>
      </c>
      <c r="B3854">
        <f t="shared" si="60"/>
        <v>1180100394</v>
      </c>
      <c r="C3854">
        <v>118010</v>
      </c>
      <c r="F3854">
        <v>394</v>
      </c>
      <c r="H3854" t="s">
        <v>71</v>
      </c>
      <c r="I3854" t="s">
        <v>63</v>
      </c>
      <c r="J3854">
        <v>84380</v>
      </c>
      <c r="K3854" t="s">
        <v>61</v>
      </c>
      <c r="L3854">
        <v>4</v>
      </c>
      <c r="M3854">
        <v>21993</v>
      </c>
      <c r="N3854">
        <v>2</v>
      </c>
      <c r="O3854" s="1">
        <v>42768</v>
      </c>
      <c r="P3854" s="1">
        <v>42768</v>
      </c>
      <c r="Q3854" s="1">
        <v>42768</v>
      </c>
      <c r="R3854" s="1">
        <v>42768</v>
      </c>
      <c r="S3854" s="1">
        <v>42888</v>
      </c>
      <c r="T3854" s="1">
        <v>43335</v>
      </c>
      <c r="V3854" s="1">
        <v>43335</v>
      </c>
      <c r="W3854">
        <v>1</v>
      </c>
      <c r="Y3854">
        <v>2158</v>
      </c>
      <c r="Z3854">
        <v>1</v>
      </c>
      <c r="AA3854">
        <v>1</v>
      </c>
      <c r="AB3854">
        <v>1</v>
      </c>
      <c r="AC3854">
        <v>1</v>
      </c>
      <c r="AD3854">
        <v>1</v>
      </c>
      <c r="AF3854">
        <v>1</v>
      </c>
      <c r="AG3854">
        <v>2</v>
      </c>
      <c r="AH3854" s="1">
        <v>42768</v>
      </c>
      <c r="AI3854">
        <v>62</v>
      </c>
      <c r="AJ3854">
        <v>1</v>
      </c>
      <c r="AK3854">
        <v>1</v>
      </c>
      <c r="AL3854">
        <v>4</v>
      </c>
      <c r="AM3854" t="s">
        <v>73</v>
      </c>
      <c r="AN3854" s="1">
        <v>42768</v>
      </c>
      <c r="AO3854" t="s">
        <v>53</v>
      </c>
      <c r="AP3854" s="1">
        <v>43132</v>
      </c>
      <c r="AQ3854">
        <v>0</v>
      </c>
      <c r="AT3854">
        <v>16</v>
      </c>
      <c r="AU3854">
        <v>20666</v>
      </c>
      <c r="AV3854">
        <v>1</v>
      </c>
      <c r="AW3854" t="s">
        <v>72</v>
      </c>
      <c r="AX3854" t="s">
        <v>55</v>
      </c>
      <c r="AY3854" t="s">
        <v>56</v>
      </c>
    </row>
    <row r="3855" spans="1:51" x14ac:dyDescent="0.25">
      <c r="A3855">
        <v>3853</v>
      </c>
      <c r="B3855">
        <f t="shared" si="60"/>
        <v>1180100394</v>
      </c>
      <c r="C3855">
        <v>118010</v>
      </c>
      <c r="F3855">
        <v>394</v>
      </c>
      <c r="H3855" t="s">
        <v>65</v>
      </c>
      <c r="I3855" t="s">
        <v>66</v>
      </c>
      <c r="J3855">
        <v>84381</v>
      </c>
      <c r="K3855" t="s">
        <v>61</v>
      </c>
      <c r="L3855">
        <v>76</v>
      </c>
      <c r="M3855">
        <v>21993</v>
      </c>
      <c r="N3855">
        <v>2</v>
      </c>
      <c r="O3855" s="1">
        <v>42768</v>
      </c>
      <c r="P3855" s="1">
        <v>42768</v>
      </c>
      <c r="Q3855" s="1">
        <v>42768</v>
      </c>
      <c r="R3855" s="1">
        <v>42768</v>
      </c>
      <c r="S3855" s="1">
        <v>42888</v>
      </c>
      <c r="U3855" s="1">
        <v>42816</v>
      </c>
      <c r="V3855" s="1">
        <v>42816</v>
      </c>
      <c r="Z3855">
        <v>1</v>
      </c>
      <c r="AA3855">
        <v>1</v>
      </c>
      <c r="AB3855">
        <v>1</v>
      </c>
      <c r="AC3855">
        <v>1</v>
      </c>
      <c r="AD3855">
        <v>1</v>
      </c>
      <c r="AF3855">
        <v>1</v>
      </c>
      <c r="AG3855">
        <v>2</v>
      </c>
      <c r="AH3855" s="1">
        <v>42768</v>
      </c>
      <c r="AI3855">
        <v>62</v>
      </c>
      <c r="AJ3855">
        <v>1</v>
      </c>
      <c r="AK3855">
        <v>1</v>
      </c>
      <c r="AL3855">
        <v>4</v>
      </c>
      <c r="AM3855" t="s">
        <v>73</v>
      </c>
      <c r="AN3855" s="1">
        <v>42768</v>
      </c>
      <c r="AO3855" t="s">
        <v>53</v>
      </c>
      <c r="AP3855" s="1">
        <v>43132</v>
      </c>
      <c r="AQ3855">
        <v>0</v>
      </c>
      <c r="AT3855">
        <v>18.5</v>
      </c>
      <c r="AU3855">
        <v>20016</v>
      </c>
      <c r="AV3855">
        <v>0</v>
      </c>
      <c r="AW3855" t="s">
        <v>67</v>
      </c>
      <c r="AX3855" t="s">
        <v>55</v>
      </c>
      <c r="AY3855" t="s">
        <v>56</v>
      </c>
    </row>
    <row r="3856" spans="1:51" x14ac:dyDescent="0.25">
      <c r="A3856">
        <v>3854</v>
      </c>
      <c r="B3856">
        <f t="shared" si="60"/>
        <v>1180100395</v>
      </c>
      <c r="C3856">
        <v>118010</v>
      </c>
      <c r="F3856">
        <v>395</v>
      </c>
      <c r="H3856" t="s">
        <v>49</v>
      </c>
      <c r="I3856" t="s">
        <v>50</v>
      </c>
      <c r="J3856">
        <v>111096</v>
      </c>
      <c r="K3856" t="s">
        <v>51</v>
      </c>
      <c r="L3856">
        <v>2</v>
      </c>
      <c r="M3856">
        <v>21994</v>
      </c>
      <c r="N3856">
        <v>3</v>
      </c>
      <c r="O3856" s="1">
        <v>42888</v>
      </c>
      <c r="P3856" s="1">
        <v>43009</v>
      </c>
      <c r="Q3856" s="1">
        <v>43010</v>
      </c>
      <c r="R3856" s="1">
        <v>43010</v>
      </c>
      <c r="S3856" s="1">
        <v>43133</v>
      </c>
      <c r="U3856" s="1">
        <v>43042</v>
      </c>
      <c r="V3856" s="1">
        <v>43042</v>
      </c>
      <c r="Z3856">
        <v>1</v>
      </c>
      <c r="AA3856">
        <v>1</v>
      </c>
      <c r="AB3856">
        <v>1</v>
      </c>
      <c r="AC3856">
        <v>1</v>
      </c>
      <c r="AD3856">
        <v>1</v>
      </c>
      <c r="AF3856">
        <v>1</v>
      </c>
      <c r="AG3856">
        <v>2</v>
      </c>
      <c r="AH3856" s="1">
        <v>42768</v>
      </c>
      <c r="AI3856">
        <v>35</v>
      </c>
      <c r="AJ3856">
        <v>1</v>
      </c>
      <c r="AK3856">
        <v>0</v>
      </c>
      <c r="AL3856">
        <v>4</v>
      </c>
      <c r="AM3856" t="s">
        <v>73</v>
      </c>
      <c r="AN3856" s="1">
        <v>42768</v>
      </c>
      <c r="AO3856" t="s">
        <v>79</v>
      </c>
      <c r="AP3856" s="1">
        <v>43243</v>
      </c>
      <c r="AT3856">
        <v>15</v>
      </c>
      <c r="AU3856">
        <v>2</v>
      </c>
      <c r="AV3856">
        <v>0</v>
      </c>
      <c r="AW3856" t="s">
        <v>54</v>
      </c>
      <c r="AX3856" t="s">
        <v>55</v>
      </c>
      <c r="AY3856" t="s">
        <v>56</v>
      </c>
    </row>
    <row r="3857" spans="1:51" x14ac:dyDescent="0.25">
      <c r="A3857">
        <v>3855</v>
      </c>
      <c r="B3857">
        <f t="shared" si="60"/>
        <v>1180100395</v>
      </c>
      <c r="C3857">
        <v>118010</v>
      </c>
      <c r="F3857">
        <v>395</v>
      </c>
      <c r="H3857" t="s">
        <v>71</v>
      </c>
      <c r="I3857" t="s">
        <v>63</v>
      </c>
      <c r="J3857">
        <v>111137</v>
      </c>
      <c r="K3857" t="s">
        <v>51</v>
      </c>
      <c r="L3857">
        <v>4</v>
      </c>
      <c r="M3857">
        <v>21994</v>
      </c>
      <c r="N3857">
        <v>3</v>
      </c>
      <c r="O3857" s="1">
        <v>42888</v>
      </c>
      <c r="P3857" s="1">
        <v>43009</v>
      </c>
      <c r="Q3857" s="1">
        <v>43010</v>
      </c>
      <c r="R3857" s="1">
        <v>43010</v>
      </c>
      <c r="S3857" s="1">
        <v>43133</v>
      </c>
      <c r="Z3857">
        <v>1</v>
      </c>
      <c r="AA3857">
        <v>0</v>
      </c>
      <c r="AB3857">
        <v>0</v>
      </c>
      <c r="AC3857">
        <v>1</v>
      </c>
      <c r="AD3857">
        <v>1</v>
      </c>
      <c r="AF3857">
        <v>1</v>
      </c>
      <c r="AG3857">
        <v>2</v>
      </c>
      <c r="AH3857" s="1">
        <v>42768</v>
      </c>
      <c r="AI3857">
        <v>35</v>
      </c>
      <c r="AJ3857">
        <v>1</v>
      </c>
      <c r="AK3857">
        <v>0</v>
      </c>
      <c r="AL3857">
        <v>4</v>
      </c>
      <c r="AM3857" t="s">
        <v>73</v>
      </c>
      <c r="AN3857" s="1">
        <v>42768</v>
      </c>
      <c r="AO3857" t="s">
        <v>79</v>
      </c>
      <c r="AP3857" s="1">
        <v>43243</v>
      </c>
      <c r="AT3857">
        <v>16</v>
      </c>
      <c r="AU3857">
        <v>20666</v>
      </c>
      <c r="AV3857">
        <v>1</v>
      </c>
      <c r="AW3857" t="s">
        <v>72</v>
      </c>
      <c r="AX3857" t="s">
        <v>55</v>
      </c>
      <c r="AY3857" t="s">
        <v>56</v>
      </c>
    </row>
    <row r="3858" spans="1:51" x14ac:dyDescent="0.25">
      <c r="A3858">
        <v>3856</v>
      </c>
      <c r="B3858">
        <f t="shared" si="60"/>
        <v>1180100395</v>
      </c>
      <c r="C3858">
        <v>118010</v>
      </c>
      <c r="F3858">
        <v>395</v>
      </c>
      <c r="H3858" t="s">
        <v>65</v>
      </c>
      <c r="I3858" t="s">
        <v>66</v>
      </c>
      <c r="J3858">
        <v>111178</v>
      </c>
      <c r="K3858" t="s">
        <v>51</v>
      </c>
      <c r="L3858">
        <v>76</v>
      </c>
      <c r="M3858">
        <v>21994</v>
      </c>
      <c r="N3858">
        <v>3</v>
      </c>
      <c r="O3858" s="1">
        <v>42888</v>
      </c>
      <c r="P3858" s="1">
        <v>43009</v>
      </c>
      <c r="Q3858" s="1">
        <v>43010</v>
      </c>
      <c r="R3858" s="1">
        <v>43010</v>
      </c>
      <c r="S3858" s="1">
        <v>43133</v>
      </c>
      <c r="U3858" s="1">
        <v>43193</v>
      </c>
      <c r="V3858" s="1">
        <v>43193</v>
      </c>
      <c r="Z3858">
        <v>1</v>
      </c>
      <c r="AA3858">
        <v>1</v>
      </c>
      <c r="AB3858">
        <v>1</v>
      </c>
      <c r="AC3858">
        <v>1</v>
      </c>
      <c r="AD3858">
        <v>1</v>
      </c>
      <c r="AF3858">
        <v>1</v>
      </c>
      <c r="AG3858">
        <v>2</v>
      </c>
      <c r="AH3858" s="1">
        <v>42768</v>
      </c>
      <c r="AI3858">
        <v>35</v>
      </c>
      <c r="AJ3858">
        <v>1</v>
      </c>
      <c r="AK3858">
        <v>0</v>
      </c>
      <c r="AL3858">
        <v>4</v>
      </c>
      <c r="AM3858" t="s">
        <v>73</v>
      </c>
      <c r="AN3858" s="1">
        <v>42768</v>
      </c>
      <c r="AO3858" t="s">
        <v>79</v>
      </c>
      <c r="AP3858" s="1">
        <v>43243</v>
      </c>
      <c r="AT3858">
        <v>18.5</v>
      </c>
      <c r="AU3858">
        <v>20016</v>
      </c>
      <c r="AV3858">
        <v>0</v>
      </c>
      <c r="AW3858" t="s">
        <v>67</v>
      </c>
      <c r="AX3858" t="s">
        <v>55</v>
      </c>
      <c r="AY3858" t="s">
        <v>56</v>
      </c>
    </row>
    <row r="3859" spans="1:51" x14ac:dyDescent="0.25">
      <c r="A3859">
        <v>3857</v>
      </c>
      <c r="B3859">
        <f t="shared" si="60"/>
        <v>1180100395</v>
      </c>
      <c r="C3859">
        <v>118010</v>
      </c>
      <c r="F3859">
        <v>395</v>
      </c>
      <c r="H3859" t="s">
        <v>68</v>
      </c>
      <c r="I3859" t="s">
        <v>69</v>
      </c>
      <c r="J3859">
        <v>84382</v>
      </c>
      <c r="K3859" t="s">
        <v>61</v>
      </c>
      <c r="L3859">
        <v>1</v>
      </c>
      <c r="M3859">
        <v>21994</v>
      </c>
      <c r="N3859">
        <v>2</v>
      </c>
      <c r="O3859" s="1">
        <v>42768</v>
      </c>
      <c r="P3859" s="1">
        <v>42768</v>
      </c>
      <c r="Q3859" s="1">
        <v>42768</v>
      </c>
      <c r="R3859" s="1">
        <v>42768</v>
      </c>
      <c r="S3859" s="1">
        <v>42888</v>
      </c>
      <c r="U3859" s="1">
        <v>42888</v>
      </c>
      <c r="V3859" s="1">
        <v>42888</v>
      </c>
      <c r="Z3859">
        <v>1</v>
      </c>
      <c r="AA3859">
        <v>1</v>
      </c>
      <c r="AB3859">
        <v>1</v>
      </c>
      <c r="AC3859">
        <v>1</v>
      </c>
      <c r="AD3859">
        <v>1</v>
      </c>
      <c r="AF3859">
        <v>1</v>
      </c>
      <c r="AG3859">
        <v>2</v>
      </c>
      <c r="AH3859" s="1">
        <v>42768</v>
      </c>
      <c r="AI3859">
        <v>35</v>
      </c>
      <c r="AJ3859">
        <v>1</v>
      </c>
      <c r="AK3859">
        <v>0</v>
      </c>
      <c r="AL3859">
        <v>4</v>
      </c>
      <c r="AM3859" t="s">
        <v>73</v>
      </c>
      <c r="AN3859" s="1">
        <v>42768</v>
      </c>
      <c r="AO3859" t="s">
        <v>79</v>
      </c>
      <c r="AP3859" s="1">
        <v>43243</v>
      </c>
      <c r="AT3859">
        <v>12</v>
      </c>
      <c r="AU3859">
        <v>1</v>
      </c>
      <c r="AV3859">
        <v>0</v>
      </c>
      <c r="AW3859" t="s">
        <v>70</v>
      </c>
      <c r="AX3859" t="s">
        <v>55</v>
      </c>
      <c r="AY3859" t="s">
        <v>56</v>
      </c>
    </row>
    <row r="3860" spans="1:51" x14ac:dyDescent="0.25">
      <c r="A3860">
        <v>3858</v>
      </c>
      <c r="B3860">
        <f t="shared" si="60"/>
        <v>1180100395</v>
      </c>
      <c r="C3860">
        <v>118010</v>
      </c>
      <c r="F3860">
        <v>395</v>
      </c>
      <c r="H3860" t="s">
        <v>71</v>
      </c>
      <c r="I3860" t="s">
        <v>63</v>
      </c>
      <c r="J3860">
        <v>84383</v>
      </c>
      <c r="K3860" t="s">
        <v>61</v>
      </c>
      <c r="L3860">
        <v>4</v>
      </c>
      <c r="M3860">
        <v>21994</v>
      </c>
      <c r="N3860">
        <v>2</v>
      </c>
      <c r="O3860" s="1">
        <v>42768</v>
      </c>
      <c r="P3860" s="1">
        <v>42768</v>
      </c>
      <c r="Q3860" s="1">
        <v>42768</v>
      </c>
      <c r="R3860" s="1">
        <v>42768</v>
      </c>
      <c r="S3860" s="1">
        <v>42888</v>
      </c>
      <c r="T3860" s="1">
        <v>43335</v>
      </c>
      <c r="V3860" s="1">
        <v>43335</v>
      </c>
      <c r="W3860">
        <v>1</v>
      </c>
      <c r="Y3860">
        <v>2158</v>
      </c>
      <c r="Z3860">
        <v>1</v>
      </c>
      <c r="AA3860">
        <v>1</v>
      </c>
      <c r="AB3860">
        <v>1</v>
      </c>
      <c r="AC3860">
        <v>1</v>
      </c>
      <c r="AD3860">
        <v>1</v>
      </c>
      <c r="AF3860">
        <v>1</v>
      </c>
      <c r="AG3860">
        <v>2</v>
      </c>
      <c r="AH3860" s="1">
        <v>42768</v>
      </c>
      <c r="AI3860">
        <v>35</v>
      </c>
      <c r="AJ3860">
        <v>1</v>
      </c>
      <c r="AK3860">
        <v>0</v>
      </c>
      <c r="AL3860">
        <v>4</v>
      </c>
      <c r="AM3860" t="s">
        <v>73</v>
      </c>
      <c r="AN3860" s="1">
        <v>42768</v>
      </c>
      <c r="AO3860" t="s">
        <v>79</v>
      </c>
      <c r="AP3860" s="1">
        <v>43243</v>
      </c>
      <c r="AT3860">
        <v>16</v>
      </c>
      <c r="AU3860">
        <v>20666</v>
      </c>
      <c r="AV3860">
        <v>1</v>
      </c>
      <c r="AW3860" t="s">
        <v>72</v>
      </c>
      <c r="AX3860" t="s">
        <v>55</v>
      </c>
      <c r="AY3860" t="s">
        <v>56</v>
      </c>
    </row>
    <row r="3861" spans="1:51" x14ac:dyDescent="0.25">
      <c r="A3861">
        <v>3859</v>
      </c>
      <c r="B3861">
        <f t="shared" si="60"/>
        <v>1180100395</v>
      </c>
      <c r="C3861">
        <v>118010</v>
      </c>
      <c r="F3861">
        <v>395</v>
      </c>
      <c r="H3861" t="s">
        <v>65</v>
      </c>
      <c r="I3861" t="s">
        <v>66</v>
      </c>
      <c r="J3861">
        <v>84384</v>
      </c>
      <c r="K3861" t="s">
        <v>61</v>
      </c>
      <c r="L3861">
        <v>76</v>
      </c>
      <c r="M3861">
        <v>21994</v>
      </c>
      <c r="N3861">
        <v>2</v>
      </c>
      <c r="O3861" s="1">
        <v>42768</v>
      </c>
      <c r="P3861" s="1">
        <v>42768</v>
      </c>
      <c r="Q3861" s="1">
        <v>42768</v>
      </c>
      <c r="R3861" s="1">
        <v>42768</v>
      </c>
      <c r="S3861" s="1">
        <v>42888</v>
      </c>
      <c r="U3861" s="1">
        <v>42816</v>
      </c>
      <c r="V3861" s="1">
        <v>42816</v>
      </c>
      <c r="Z3861">
        <v>1</v>
      </c>
      <c r="AA3861">
        <v>1</v>
      </c>
      <c r="AB3861">
        <v>1</v>
      </c>
      <c r="AC3861">
        <v>1</v>
      </c>
      <c r="AD3861">
        <v>1</v>
      </c>
      <c r="AF3861">
        <v>1</v>
      </c>
      <c r="AG3861">
        <v>2</v>
      </c>
      <c r="AH3861" s="1">
        <v>42768</v>
      </c>
      <c r="AI3861">
        <v>35</v>
      </c>
      <c r="AJ3861">
        <v>1</v>
      </c>
      <c r="AK3861">
        <v>0</v>
      </c>
      <c r="AL3861">
        <v>4</v>
      </c>
      <c r="AM3861" t="s">
        <v>73</v>
      </c>
      <c r="AN3861" s="1">
        <v>42768</v>
      </c>
      <c r="AO3861" t="s">
        <v>79</v>
      </c>
      <c r="AP3861" s="1">
        <v>43243</v>
      </c>
      <c r="AT3861">
        <v>18.5</v>
      </c>
      <c r="AU3861">
        <v>20016</v>
      </c>
      <c r="AV3861">
        <v>0</v>
      </c>
      <c r="AW3861" t="s">
        <v>67</v>
      </c>
      <c r="AX3861" t="s">
        <v>55</v>
      </c>
      <c r="AY3861" t="s">
        <v>56</v>
      </c>
    </row>
    <row r="3862" spans="1:51" x14ac:dyDescent="0.25">
      <c r="A3862">
        <v>3860</v>
      </c>
      <c r="B3862">
        <f t="shared" si="60"/>
        <v>1180100395</v>
      </c>
      <c r="C3862">
        <v>118010</v>
      </c>
      <c r="F3862">
        <v>395</v>
      </c>
      <c r="H3862" t="s">
        <v>49</v>
      </c>
      <c r="I3862" t="s">
        <v>50</v>
      </c>
      <c r="J3862">
        <v>97329</v>
      </c>
      <c r="K3862" t="s">
        <v>51</v>
      </c>
      <c r="L3862">
        <v>2</v>
      </c>
      <c r="M3862">
        <v>21994</v>
      </c>
      <c r="N3862">
        <v>2</v>
      </c>
      <c r="O3862" s="1">
        <v>42768</v>
      </c>
      <c r="P3862" s="1">
        <v>42887</v>
      </c>
      <c r="Q3862" s="1">
        <v>42891</v>
      </c>
      <c r="R3862" s="1">
        <v>42891</v>
      </c>
      <c r="S3862" s="1">
        <v>43013</v>
      </c>
      <c r="U3862" s="1">
        <v>43000</v>
      </c>
      <c r="V3862" s="1">
        <v>43000</v>
      </c>
      <c r="Z3862">
        <v>1</v>
      </c>
      <c r="AA3862">
        <v>1</v>
      </c>
      <c r="AB3862">
        <v>1</v>
      </c>
      <c r="AC3862">
        <v>1</v>
      </c>
      <c r="AD3862">
        <v>1</v>
      </c>
      <c r="AF3862">
        <v>1</v>
      </c>
      <c r="AG3862">
        <v>2</v>
      </c>
      <c r="AH3862" s="1">
        <v>42768</v>
      </c>
      <c r="AI3862">
        <v>35</v>
      </c>
      <c r="AJ3862">
        <v>1</v>
      </c>
      <c r="AK3862">
        <v>0</v>
      </c>
      <c r="AL3862">
        <v>4</v>
      </c>
      <c r="AM3862" t="s">
        <v>73</v>
      </c>
      <c r="AN3862" s="1">
        <v>42768</v>
      </c>
      <c r="AO3862" t="s">
        <v>79</v>
      </c>
      <c r="AP3862" s="1">
        <v>43243</v>
      </c>
      <c r="AT3862">
        <v>15</v>
      </c>
      <c r="AU3862">
        <v>2</v>
      </c>
      <c r="AV3862">
        <v>0</v>
      </c>
      <c r="AW3862" t="s">
        <v>54</v>
      </c>
      <c r="AX3862" t="s">
        <v>55</v>
      </c>
      <c r="AY3862" t="s">
        <v>56</v>
      </c>
    </row>
    <row r="3863" spans="1:51" x14ac:dyDescent="0.25">
      <c r="A3863">
        <v>3861</v>
      </c>
      <c r="B3863">
        <f t="shared" si="60"/>
        <v>1180100396</v>
      </c>
      <c r="C3863">
        <v>118010</v>
      </c>
      <c r="F3863">
        <v>396</v>
      </c>
      <c r="H3863" t="s">
        <v>68</v>
      </c>
      <c r="I3863" t="s">
        <v>69</v>
      </c>
      <c r="J3863">
        <v>84385</v>
      </c>
      <c r="K3863" t="s">
        <v>61</v>
      </c>
      <c r="L3863">
        <v>1</v>
      </c>
      <c r="M3863">
        <v>21995</v>
      </c>
      <c r="N3863">
        <v>2</v>
      </c>
      <c r="O3863" s="1">
        <v>42768</v>
      </c>
      <c r="P3863" s="1">
        <v>42768</v>
      </c>
      <c r="Q3863" s="1">
        <v>42768</v>
      </c>
      <c r="R3863" s="1">
        <v>42768</v>
      </c>
      <c r="S3863" s="1">
        <v>42888</v>
      </c>
      <c r="U3863" s="1">
        <v>42888</v>
      </c>
      <c r="V3863" s="1">
        <v>42888</v>
      </c>
      <c r="Z3863">
        <v>1</v>
      </c>
      <c r="AA3863">
        <v>1</v>
      </c>
      <c r="AB3863">
        <v>1</v>
      </c>
      <c r="AC3863">
        <v>1</v>
      </c>
      <c r="AD3863">
        <v>1</v>
      </c>
      <c r="AF3863">
        <v>1</v>
      </c>
      <c r="AG3863">
        <v>2</v>
      </c>
      <c r="AH3863" s="1">
        <v>42768</v>
      </c>
      <c r="AI3863">
        <v>39</v>
      </c>
      <c r="AJ3863">
        <v>1</v>
      </c>
      <c r="AK3863">
        <v>0</v>
      </c>
      <c r="AL3863">
        <v>4</v>
      </c>
      <c r="AM3863" t="s">
        <v>73</v>
      </c>
      <c r="AN3863" s="1">
        <v>42768</v>
      </c>
      <c r="AT3863">
        <v>12</v>
      </c>
      <c r="AU3863">
        <v>1</v>
      </c>
      <c r="AV3863">
        <v>0</v>
      </c>
      <c r="AW3863" t="s">
        <v>70</v>
      </c>
      <c r="AX3863" t="s">
        <v>55</v>
      </c>
      <c r="AY3863" t="s">
        <v>56</v>
      </c>
    </row>
    <row r="3864" spans="1:51" x14ac:dyDescent="0.25">
      <c r="A3864">
        <v>3862</v>
      </c>
      <c r="B3864">
        <f t="shared" si="60"/>
        <v>1180100396</v>
      </c>
      <c r="C3864">
        <v>118010</v>
      </c>
      <c r="F3864">
        <v>396</v>
      </c>
      <c r="H3864" t="s">
        <v>71</v>
      </c>
      <c r="I3864" t="s">
        <v>63</v>
      </c>
      <c r="J3864">
        <v>84386</v>
      </c>
      <c r="K3864" t="s">
        <v>61</v>
      </c>
      <c r="L3864">
        <v>4</v>
      </c>
      <c r="M3864">
        <v>21995</v>
      </c>
      <c r="N3864">
        <v>2</v>
      </c>
      <c r="O3864" s="1">
        <v>42768</v>
      </c>
      <c r="P3864" s="1">
        <v>42768</v>
      </c>
      <c r="Q3864" s="1">
        <v>42768</v>
      </c>
      <c r="R3864" s="1">
        <v>42768</v>
      </c>
      <c r="S3864" s="1">
        <v>42888</v>
      </c>
      <c r="T3864" s="1">
        <v>43335</v>
      </c>
      <c r="V3864" s="1">
        <v>43335</v>
      </c>
      <c r="W3864">
        <v>1</v>
      </c>
      <c r="Y3864">
        <v>2158</v>
      </c>
      <c r="Z3864">
        <v>1</v>
      </c>
      <c r="AA3864">
        <v>1</v>
      </c>
      <c r="AB3864">
        <v>1</v>
      </c>
      <c r="AC3864">
        <v>1</v>
      </c>
      <c r="AD3864">
        <v>1</v>
      </c>
      <c r="AF3864">
        <v>1</v>
      </c>
      <c r="AG3864">
        <v>2</v>
      </c>
      <c r="AH3864" s="1">
        <v>42768</v>
      </c>
      <c r="AI3864">
        <v>39</v>
      </c>
      <c r="AJ3864">
        <v>1</v>
      </c>
      <c r="AK3864">
        <v>0</v>
      </c>
      <c r="AL3864">
        <v>4</v>
      </c>
      <c r="AM3864" t="s">
        <v>73</v>
      </c>
      <c r="AN3864" s="1">
        <v>42768</v>
      </c>
      <c r="AT3864">
        <v>16</v>
      </c>
      <c r="AU3864">
        <v>20666</v>
      </c>
      <c r="AV3864">
        <v>1</v>
      </c>
      <c r="AW3864" t="s">
        <v>72</v>
      </c>
      <c r="AX3864" t="s">
        <v>55</v>
      </c>
      <c r="AY3864" t="s">
        <v>56</v>
      </c>
    </row>
    <row r="3865" spans="1:51" x14ac:dyDescent="0.25">
      <c r="A3865">
        <v>3863</v>
      </c>
      <c r="B3865">
        <f t="shared" si="60"/>
        <v>1180100396</v>
      </c>
      <c r="C3865">
        <v>118010</v>
      </c>
      <c r="F3865">
        <v>396</v>
      </c>
      <c r="H3865" t="s">
        <v>65</v>
      </c>
      <c r="I3865" t="s">
        <v>66</v>
      </c>
      <c r="J3865">
        <v>84387</v>
      </c>
      <c r="K3865" t="s">
        <v>61</v>
      </c>
      <c r="L3865">
        <v>76</v>
      </c>
      <c r="M3865">
        <v>21995</v>
      </c>
      <c r="N3865">
        <v>2</v>
      </c>
      <c r="O3865" s="1">
        <v>42768</v>
      </c>
      <c r="P3865" s="1">
        <v>42768</v>
      </c>
      <c r="Q3865" s="1">
        <v>42768</v>
      </c>
      <c r="R3865" s="1">
        <v>42768</v>
      </c>
      <c r="S3865" s="1">
        <v>42888</v>
      </c>
      <c r="U3865" s="1">
        <v>42816</v>
      </c>
      <c r="V3865" s="1">
        <v>42816</v>
      </c>
      <c r="Z3865">
        <v>1</v>
      </c>
      <c r="AA3865">
        <v>1</v>
      </c>
      <c r="AB3865">
        <v>1</v>
      </c>
      <c r="AC3865">
        <v>1</v>
      </c>
      <c r="AD3865">
        <v>1</v>
      </c>
      <c r="AF3865">
        <v>1</v>
      </c>
      <c r="AG3865">
        <v>2</v>
      </c>
      <c r="AH3865" s="1">
        <v>42768</v>
      </c>
      <c r="AI3865">
        <v>39</v>
      </c>
      <c r="AJ3865">
        <v>1</v>
      </c>
      <c r="AK3865">
        <v>0</v>
      </c>
      <c r="AL3865">
        <v>4</v>
      </c>
      <c r="AM3865" t="s">
        <v>73</v>
      </c>
      <c r="AN3865" s="1">
        <v>42768</v>
      </c>
      <c r="AT3865">
        <v>18.5</v>
      </c>
      <c r="AU3865">
        <v>20016</v>
      </c>
      <c r="AV3865">
        <v>0</v>
      </c>
      <c r="AW3865" t="s">
        <v>67</v>
      </c>
      <c r="AX3865" t="s">
        <v>55</v>
      </c>
      <c r="AY3865" t="s">
        <v>56</v>
      </c>
    </row>
    <row r="3866" spans="1:51" x14ac:dyDescent="0.25">
      <c r="A3866">
        <v>3864</v>
      </c>
      <c r="B3866">
        <f t="shared" si="60"/>
        <v>1180100396</v>
      </c>
      <c r="C3866">
        <v>118010</v>
      </c>
      <c r="F3866">
        <v>396</v>
      </c>
      <c r="H3866" t="s">
        <v>49</v>
      </c>
      <c r="I3866" t="s">
        <v>50</v>
      </c>
      <c r="J3866">
        <v>97330</v>
      </c>
      <c r="K3866" t="s">
        <v>51</v>
      </c>
      <c r="L3866">
        <v>2</v>
      </c>
      <c r="M3866">
        <v>21995</v>
      </c>
      <c r="N3866">
        <v>2</v>
      </c>
      <c r="O3866" s="1">
        <v>42768</v>
      </c>
      <c r="P3866" s="1">
        <v>42887</v>
      </c>
      <c r="Q3866" s="1">
        <v>42891</v>
      </c>
      <c r="R3866" s="1">
        <v>42891</v>
      </c>
      <c r="S3866" s="1">
        <v>43013</v>
      </c>
      <c r="U3866" s="1">
        <v>43042</v>
      </c>
      <c r="V3866" s="1">
        <v>43042</v>
      </c>
      <c r="Z3866">
        <v>1</v>
      </c>
      <c r="AA3866">
        <v>1</v>
      </c>
      <c r="AB3866">
        <v>1</v>
      </c>
      <c r="AC3866">
        <v>1</v>
      </c>
      <c r="AD3866">
        <v>1</v>
      </c>
      <c r="AF3866">
        <v>1</v>
      </c>
      <c r="AG3866">
        <v>2</v>
      </c>
      <c r="AH3866" s="1">
        <v>42768</v>
      </c>
      <c r="AI3866">
        <v>39</v>
      </c>
      <c r="AJ3866">
        <v>1</v>
      </c>
      <c r="AK3866">
        <v>0</v>
      </c>
      <c r="AL3866">
        <v>4</v>
      </c>
      <c r="AM3866" t="s">
        <v>73</v>
      </c>
      <c r="AN3866" s="1">
        <v>42768</v>
      </c>
      <c r="AT3866">
        <v>15</v>
      </c>
      <c r="AU3866">
        <v>2</v>
      </c>
      <c r="AV3866">
        <v>0</v>
      </c>
      <c r="AW3866" t="s">
        <v>54</v>
      </c>
      <c r="AX3866" t="s">
        <v>55</v>
      </c>
      <c r="AY3866" t="s">
        <v>56</v>
      </c>
    </row>
    <row r="3867" spans="1:51" x14ac:dyDescent="0.25">
      <c r="A3867">
        <v>3865</v>
      </c>
      <c r="B3867">
        <f t="shared" si="60"/>
        <v>1180100396</v>
      </c>
      <c r="C3867">
        <v>118010</v>
      </c>
      <c r="F3867">
        <v>396</v>
      </c>
      <c r="H3867" t="s">
        <v>49</v>
      </c>
      <c r="I3867" t="s">
        <v>50</v>
      </c>
      <c r="J3867">
        <v>111097</v>
      </c>
      <c r="K3867" t="s">
        <v>51</v>
      </c>
      <c r="L3867">
        <v>2</v>
      </c>
      <c r="M3867">
        <v>21995</v>
      </c>
      <c r="N3867">
        <v>3</v>
      </c>
      <c r="O3867" s="1">
        <v>42888</v>
      </c>
      <c r="P3867" s="1">
        <v>43009</v>
      </c>
      <c r="Q3867" s="1">
        <v>43010</v>
      </c>
      <c r="R3867" s="1">
        <v>43010</v>
      </c>
      <c r="S3867" s="1">
        <v>43133</v>
      </c>
      <c r="U3867" s="1">
        <v>43042</v>
      </c>
      <c r="V3867" s="1">
        <v>43042</v>
      </c>
      <c r="Z3867">
        <v>1</v>
      </c>
      <c r="AA3867">
        <v>1</v>
      </c>
      <c r="AB3867">
        <v>1</v>
      </c>
      <c r="AC3867">
        <v>1</v>
      </c>
      <c r="AD3867">
        <v>1</v>
      </c>
      <c r="AF3867">
        <v>1</v>
      </c>
      <c r="AG3867">
        <v>2</v>
      </c>
      <c r="AH3867" s="1">
        <v>42768</v>
      </c>
      <c r="AI3867">
        <v>39</v>
      </c>
      <c r="AJ3867">
        <v>1</v>
      </c>
      <c r="AK3867">
        <v>0</v>
      </c>
      <c r="AL3867">
        <v>4</v>
      </c>
      <c r="AM3867" t="s">
        <v>73</v>
      </c>
      <c r="AN3867" s="1">
        <v>42768</v>
      </c>
      <c r="AT3867">
        <v>15</v>
      </c>
      <c r="AU3867">
        <v>2</v>
      </c>
      <c r="AV3867">
        <v>0</v>
      </c>
      <c r="AW3867" t="s">
        <v>54</v>
      </c>
      <c r="AX3867" t="s">
        <v>55</v>
      </c>
      <c r="AY3867" t="s">
        <v>56</v>
      </c>
    </row>
    <row r="3868" spans="1:51" x14ac:dyDescent="0.25">
      <c r="A3868">
        <v>3866</v>
      </c>
      <c r="B3868">
        <f t="shared" si="60"/>
        <v>1180100396</v>
      </c>
      <c r="C3868">
        <v>118010</v>
      </c>
      <c r="F3868">
        <v>396</v>
      </c>
      <c r="H3868" t="s">
        <v>71</v>
      </c>
      <c r="I3868" t="s">
        <v>63</v>
      </c>
      <c r="J3868">
        <v>111138</v>
      </c>
      <c r="K3868" t="s">
        <v>51</v>
      </c>
      <c r="L3868">
        <v>4</v>
      </c>
      <c r="M3868">
        <v>21995</v>
      </c>
      <c r="N3868">
        <v>3</v>
      </c>
      <c r="O3868" s="1">
        <v>42888</v>
      </c>
      <c r="P3868" s="1">
        <v>43009</v>
      </c>
      <c r="Q3868" s="1">
        <v>43010</v>
      </c>
      <c r="R3868" s="1">
        <v>43010</v>
      </c>
      <c r="S3868" s="1">
        <v>43133</v>
      </c>
      <c r="Z3868">
        <v>1</v>
      </c>
      <c r="AA3868">
        <v>0</v>
      </c>
      <c r="AB3868">
        <v>0</v>
      </c>
      <c r="AC3868">
        <v>1</v>
      </c>
      <c r="AD3868">
        <v>1</v>
      </c>
      <c r="AF3868">
        <v>1</v>
      </c>
      <c r="AG3868">
        <v>2</v>
      </c>
      <c r="AH3868" s="1">
        <v>42768</v>
      </c>
      <c r="AI3868">
        <v>39</v>
      </c>
      <c r="AJ3868">
        <v>1</v>
      </c>
      <c r="AK3868">
        <v>0</v>
      </c>
      <c r="AL3868">
        <v>4</v>
      </c>
      <c r="AM3868" t="s">
        <v>73</v>
      </c>
      <c r="AN3868" s="1">
        <v>42768</v>
      </c>
      <c r="AT3868">
        <v>16</v>
      </c>
      <c r="AU3868">
        <v>20666</v>
      </c>
      <c r="AV3868">
        <v>1</v>
      </c>
      <c r="AW3868" t="s">
        <v>72</v>
      </c>
      <c r="AX3868" t="s">
        <v>55</v>
      </c>
      <c r="AY3868" t="s">
        <v>56</v>
      </c>
    </row>
    <row r="3869" spans="1:51" x14ac:dyDescent="0.25">
      <c r="A3869">
        <v>3867</v>
      </c>
      <c r="B3869">
        <f t="shared" si="60"/>
        <v>1180100396</v>
      </c>
      <c r="C3869">
        <v>118010</v>
      </c>
      <c r="F3869">
        <v>396</v>
      </c>
      <c r="H3869" t="s">
        <v>65</v>
      </c>
      <c r="I3869" t="s">
        <v>66</v>
      </c>
      <c r="J3869">
        <v>111179</v>
      </c>
      <c r="K3869" t="s">
        <v>51</v>
      </c>
      <c r="L3869">
        <v>76</v>
      </c>
      <c r="M3869">
        <v>21995</v>
      </c>
      <c r="N3869">
        <v>3</v>
      </c>
      <c r="O3869" s="1">
        <v>42888</v>
      </c>
      <c r="P3869" s="1">
        <v>43009</v>
      </c>
      <c r="Q3869" s="1">
        <v>43010</v>
      </c>
      <c r="R3869" s="1">
        <v>43010</v>
      </c>
      <c r="S3869" s="1">
        <v>43133</v>
      </c>
      <c r="U3869" s="1">
        <v>43193</v>
      </c>
      <c r="V3869" s="1">
        <v>43193</v>
      </c>
      <c r="Z3869">
        <v>1</v>
      </c>
      <c r="AA3869">
        <v>1</v>
      </c>
      <c r="AB3869">
        <v>1</v>
      </c>
      <c r="AC3869">
        <v>1</v>
      </c>
      <c r="AD3869">
        <v>1</v>
      </c>
      <c r="AF3869">
        <v>1</v>
      </c>
      <c r="AG3869">
        <v>2</v>
      </c>
      <c r="AH3869" s="1">
        <v>42768</v>
      </c>
      <c r="AI3869">
        <v>39</v>
      </c>
      <c r="AJ3869">
        <v>1</v>
      </c>
      <c r="AK3869">
        <v>0</v>
      </c>
      <c r="AL3869">
        <v>4</v>
      </c>
      <c r="AM3869" t="s">
        <v>73</v>
      </c>
      <c r="AN3869" s="1">
        <v>42768</v>
      </c>
      <c r="AT3869">
        <v>18.5</v>
      </c>
      <c r="AU3869">
        <v>20016</v>
      </c>
      <c r="AV3869">
        <v>0</v>
      </c>
      <c r="AW3869" t="s">
        <v>67</v>
      </c>
      <c r="AX3869" t="s">
        <v>55</v>
      </c>
      <c r="AY3869" t="s">
        <v>56</v>
      </c>
    </row>
    <row r="3870" spans="1:51" x14ac:dyDescent="0.25">
      <c r="A3870">
        <v>3868</v>
      </c>
      <c r="B3870">
        <f t="shared" si="60"/>
        <v>1180100397</v>
      </c>
      <c r="C3870">
        <v>118010</v>
      </c>
      <c r="F3870">
        <v>397</v>
      </c>
      <c r="H3870" t="s">
        <v>68</v>
      </c>
      <c r="I3870" t="s">
        <v>69</v>
      </c>
      <c r="J3870">
        <v>84388</v>
      </c>
      <c r="K3870" t="s">
        <v>61</v>
      </c>
      <c r="L3870">
        <v>1</v>
      </c>
      <c r="M3870">
        <v>21996</v>
      </c>
      <c r="N3870">
        <v>2</v>
      </c>
      <c r="O3870" s="1">
        <v>42768</v>
      </c>
      <c r="P3870" s="1">
        <v>42768</v>
      </c>
      <c r="Q3870" s="1">
        <v>42768</v>
      </c>
      <c r="R3870" s="1">
        <v>42768</v>
      </c>
      <c r="S3870" s="1">
        <v>42888</v>
      </c>
      <c r="U3870" s="1">
        <v>43127</v>
      </c>
      <c r="V3870" s="1">
        <v>43127</v>
      </c>
      <c r="Z3870">
        <v>1</v>
      </c>
      <c r="AA3870">
        <v>1</v>
      </c>
      <c r="AB3870">
        <v>1</v>
      </c>
      <c r="AC3870">
        <v>1</v>
      </c>
      <c r="AD3870">
        <v>1</v>
      </c>
      <c r="AF3870">
        <v>1</v>
      </c>
      <c r="AG3870">
        <v>2</v>
      </c>
      <c r="AH3870" s="1">
        <v>42768</v>
      </c>
      <c r="AI3870">
        <v>76</v>
      </c>
      <c r="AJ3870">
        <v>0</v>
      </c>
      <c r="AK3870">
        <v>1</v>
      </c>
      <c r="AL3870">
        <v>4</v>
      </c>
      <c r="AM3870" t="s">
        <v>73</v>
      </c>
      <c r="AN3870" s="1">
        <v>42768</v>
      </c>
      <c r="AO3870" t="s">
        <v>73</v>
      </c>
      <c r="AP3870" s="1">
        <v>43212</v>
      </c>
      <c r="AR3870" s="1">
        <v>43212</v>
      </c>
      <c r="AT3870">
        <v>12</v>
      </c>
      <c r="AU3870">
        <v>1</v>
      </c>
      <c r="AV3870">
        <v>0</v>
      </c>
      <c r="AW3870" t="s">
        <v>70</v>
      </c>
      <c r="AX3870" t="s">
        <v>55</v>
      </c>
      <c r="AY3870" t="s">
        <v>56</v>
      </c>
    </row>
    <row r="3871" spans="1:51" x14ac:dyDescent="0.25">
      <c r="A3871">
        <v>3869</v>
      </c>
      <c r="B3871">
        <f t="shared" si="60"/>
        <v>1180100397</v>
      </c>
      <c r="C3871">
        <v>118010</v>
      </c>
      <c r="F3871">
        <v>397</v>
      </c>
      <c r="H3871" t="s">
        <v>71</v>
      </c>
      <c r="I3871" t="s">
        <v>63</v>
      </c>
      <c r="J3871">
        <v>84389</v>
      </c>
      <c r="K3871" t="s">
        <v>61</v>
      </c>
      <c r="L3871">
        <v>4</v>
      </c>
      <c r="M3871">
        <v>21996</v>
      </c>
      <c r="N3871">
        <v>2</v>
      </c>
      <c r="O3871" s="1">
        <v>42768</v>
      </c>
      <c r="P3871" s="1">
        <v>42768</v>
      </c>
      <c r="Q3871" s="1">
        <v>42768</v>
      </c>
      <c r="R3871" s="1">
        <v>42768</v>
      </c>
      <c r="S3871" s="1">
        <v>42888</v>
      </c>
      <c r="T3871" s="1">
        <v>43335</v>
      </c>
      <c r="V3871" s="1">
        <v>43335</v>
      </c>
      <c r="W3871">
        <v>1</v>
      </c>
      <c r="Y3871">
        <v>2158</v>
      </c>
      <c r="Z3871">
        <v>1</v>
      </c>
      <c r="AA3871">
        <v>1</v>
      </c>
      <c r="AB3871">
        <v>1</v>
      </c>
      <c r="AC3871">
        <v>1</v>
      </c>
      <c r="AD3871">
        <v>1</v>
      </c>
      <c r="AF3871">
        <v>1</v>
      </c>
      <c r="AG3871">
        <v>2</v>
      </c>
      <c r="AH3871" s="1">
        <v>42768</v>
      </c>
      <c r="AI3871">
        <v>76</v>
      </c>
      <c r="AJ3871">
        <v>0</v>
      </c>
      <c r="AK3871">
        <v>1</v>
      </c>
      <c r="AL3871">
        <v>4</v>
      </c>
      <c r="AM3871" t="s">
        <v>73</v>
      </c>
      <c r="AN3871" s="1">
        <v>42768</v>
      </c>
      <c r="AO3871" t="s">
        <v>73</v>
      </c>
      <c r="AP3871" s="1">
        <v>43212</v>
      </c>
      <c r="AR3871" s="1">
        <v>43212</v>
      </c>
      <c r="AT3871">
        <v>16</v>
      </c>
      <c r="AU3871">
        <v>20666</v>
      </c>
      <c r="AV3871">
        <v>1</v>
      </c>
      <c r="AW3871" t="s">
        <v>72</v>
      </c>
      <c r="AX3871" t="s">
        <v>55</v>
      </c>
      <c r="AY3871" t="s">
        <v>56</v>
      </c>
    </row>
    <row r="3872" spans="1:51" x14ac:dyDescent="0.25">
      <c r="A3872">
        <v>3870</v>
      </c>
      <c r="B3872">
        <f t="shared" si="60"/>
        <v>1180100397</v>
      </c>
      <c r="C3872">
        <v>118010</v>
      </c>
      <c r="F3872">
        <v>397</v>
      </c>
      <c r="H3872" t="s">
        <v>65</v>
      </c>
      <c r="I3872" t="s">
        <v>66</v>
      </c>
      <c r="J3872">
        <v>84390</v>
      </c>
      <c r="K3872" t="s">
        <v>61</v>
      </c>
      <c r="L3872">
        <v>76</v>
      </c>
      <c r="M3872">
        <v>21996</v>
      </c>
      <c r="N3872">
        <v>2</v>
      </c>
      <c r="O3872" s="1">
        <v>42768</v>
      </c>
      <c r="P3872" s="1">
        <v>42768</v>
      </c>
      <c r="Q3872" s="1">
        <v>42768</v>
      </c>
      <c r="R3872" s="1">
        <v>42768</v>
      </c>
      <c r="S3872" s="1">
        <v>42888</v>
      </c>
      <c r="U3872" s="1">
        <v>42816</v>
      </c>
      <c r="V3872" s="1">
        <v>42816</v>
      </c>
      <c r="Z3872">
        <v>1</v>
      </c>
      <c r="AA3872">
        <v>1</v>
      </c>
      <c r="AB3872">
        <v>1</v>
      </c>
      <c r="AC3872">
        <v>1</v>
      </c>
      <c r="AD3872">
        <v>1</v>
      </c>
      <c r="AF3872">
        <v>1</v>
      </c>
      <c r="AG3872">
        <v>2</v>
      </c>
      <c r="AH3872" s="1">
        <v>42768</v>
      </c>
      <c r="AI3872">
        <v>76</v>
      </c>
      <c r="AJ3872">
        <v>0</v>
      </c>
      <c r="AK3872">
        <v>1</v>
      </c>
      <c r="AL3872">
        <v>4</v>
      </c>
      <c r="AM3872" t="s">
        <v>73</v>
      </c>
      <c r="AN3872" s="1">
        <v>42768</v>
      </c>
      <c r="AO3872" t="s">
        <v>73</v>
      </c>
      <c r="AP3872" s="1">
        <v>43212</v>
      </c>
      <c r="AR3872" s="1">
        <v>43212</v>
      </c>
      <c r="AT3872">
        <v>18.5</v>
      </c>
      <c r="AU3872">
        <v>20016</v>
      </c>
      <c r="AV3872">
        <v>0</v>
      </c>
      <c r="AW3872" t="s">
        <v>67</v>
      </c>
      <c r="AX3872" t="s">
        <v>55</v>
      </c>
      <c r="AY3872" t="s">
        <v>56</v>
      </c>
    </row>
    <row r="3873" spans="1:51" x14ac:dyDescent="0.25">
      <c r="A3873">
        <v>3871</v>
      </c>
      <c r="B3873">
        <f t="shared" si="60"/>
        <v>1180100397</v>
      </c>
      <c r="C3873">
        <v>118010</v>
      </c>
      <c r="F3873">
        <v>397</v>
      </c>
      <c r="H3873" t="s">
        <v>49</v>
      </c>
      <c r="I3873" t="s">
        <v>50</v>
      </c>
      <c r="J3873">
        <v>97331</v>
      </c>
      <c r="K3873" t="s">
        <v>51</v>
      </c>
      <c r="L3873">
        <v>2</v>
      </c>
      <c r="M3873">
        <v>21996</v>
      </c>
      <c r="N3873">
        <v>2</v>
      </c>
      <c r="O3873" s="1">
        <v>42768</v>
      </c>
      <c r="P3873" s="1">
        <v>42887</v>
      </c>
      <c r="Q3873" s="1">
        <v>42891</v>
      </c>
      <c r="R3873" s="1">
        <v>42891</v>
      </c>
      <c r="S3873" s="1">
        <v>43013</v>
      </c>
      <c r="U3873" s="1">
        <v>43042</v>
      </c>
      <c r="V3873" s="1">
        <v>43025</v>
      </c>
      <c r="Z3873">
        <v>1</v>
      </c>
      <c r="AA3873">
        <v>1</v>
      </c>
      <c r="AB3873">
        <v>1</v>
      </c>
      <c r="AC3873">
        <v>1</v>
      </c>
      <c r="AD3873">
        <v>1</v>
      </c>
      <c r="AF3873">
        <v>1</v>
      </c>
      <c r="AG3873">
        <v>2</v>
      </c>
      <c r="AH3873" s="1">
        <v>42768</v>
      </c>
      <c r="AI3873">
        <v>76</v>
      </c>
      <c r="AJ3873">
        <v>0</v>
      </c>
      <c r="AK3873">
        <v>1</v>
      </c>
      <c r="AL3873">
        <v>4</v>
      </c>
      <c r="AM3873" t="s">
        <v>73</v>
      </c>
      <c r="AN3873" s="1">
        <v>42768</v>
      </c>
      <c r="AO3873" t="s">
        <v>73</v>
      </c>
      <c r="AP3873" s="1">
        <v>43212</v>
      </c>
      <c r="AR3873" s="1">
        <v>43212</v>
      </c>
      <c r="AT3873">
        <v>15</v>
      </c>
      <c r="AU3873">
        <v>2</v>
      </c>
      <c r="AV3873">
        <v>0</v>
      </c>
      <c r="AW3873" t="s">
        <v>54</v>
      </c>
      <c r="AX3873" t="s">
        <v>55</v>
      </c>
      <c r="AY3873" t="s">
        <v>56</v>
      </c>
    </row>
    <row r="3874" spans="1:51" x14ac:dyDescent="0.25">
      <c r="A3874">
        <v>3872</v>
      </c>
      <c r="B3874">
        <f t="shared" si="60"/>
        <v>1180100397</v>
      </c>
      <c r="C3874">
        <v>118010</v>
      </c>
      <c r="F3874">
        <v>397</v>
      </c>
      <c r="H3874" t="s">
        <v>49</v>
      </c>
      <c r="I3874" t="s">
        <v>50</v>
      </c>
      <c r="J3874">
        <v>111098</v>
      </c>
      <c r="K3874" t="s">
        <v>51</v>
      </c>
      <c r="L3874">
        <v>2</v>
      </c>
      <c r="M3874">
        <v>21996</v>
      </c>
      <c r="N3874">
        <v>3</v>
      </c>
      <c r="O3874" s="1">
        <v>42888</v>
      </c>
      <c r="P3874" s="1">
        <v>43009</v>
      </c>
      <c r="Q3874" s="1">
        <v>43010</v>
      </c>
      <c r="R3874" s="1">
        <v>43010</v>
      </c>
      <c r="S3874" s="1">
        <v>43133</v>
      </c>
      <c r="U3874" s="1">
        <v>43042</v>
      </c>
      <c r="V3874" s="1">
        <v>43025</v>
      </c>
      <c r="Z3874">
        <v>1</v>
      </c>
      <c r="AA3874">
        <v>1</v>
      </c>
      <c r="AB3874">
        <v>1</v>
      </c>
      <c r="AC3874">
        <v>1</v>
      </c>
      <c r="AD3874">
        <v>1</v>
      </c>
      <c r="AF3874">
        <v>1</v>
      </c>
      <c r="AG3874">
        <v>2</v>
      </c>
      <c r="AH3874" s="1">
        <v>42768</v>
      </c>
      <c r="AI3874">
        <v>76</v>
      </c>
      <c r="AJ3874">
        <v>0</v>
      </c>
      <c r="AK3874">
        <v>1</v>
      </c>
      <c r="AL3874">
        <v>4</v>
      </c>
      <c r="AM3874" t="s">
        <v>73</v>
      </c>
      <c r="AN3874" s="1">
        <v>42768</v>
      </c>
      <c r="AO3874" t="s">
        <v>73</v>
      </c>
      <c r="AP3874" s="1">
        <v>43212</v>
      </c>
      <c r="AR3874" s="1">
        <v>43212</v>
      </c>
      <c r="AT3874">
        <v>15</v>
      </c>
      <c r="AU3874">
        <v>2</v>
      </c>
      <c r="AV3874">
        <v>0</v>
      </c>
      <c r="AW3874" t="s">
        <v>54</v>
      </c>
      <c r="AX3874" t="s">
        <v>55</v>
      </c>
      <c r="AY3874" t="s">
        <v>56</v>
      </c>
    </row>
    <row r="3875" spans="1:51" x14ac:dyDescent="0.25">
      <c r="A3875">
        <v>3873</v>
      </c>
      <c r="B3875">
        <f t="shared" si="60"/>
        <v>1180100397</v>
      </c>
      <c r="C3875">
        <v>118010</v>
      </c>
      <c r="F3875">
        <v>397</v>
      </c>
      <c r="H3875" t="s">
        <v>71</v>
      </c>
      <c r="I3875" t="s">
        <v>63</v>
      </c>
      <c r="J3875">
        <v>111139</v>
      </c>
      <c r="K3875" t="s">
        <v>51</v>
      </c>
      <c r="L3875">
        <v>4</v>
      </c>
      <c r="M3875">
        <v>21996</v>
      </c>
      <c r="N3875">
        <v>3</v>
      </c>
      <c r="O3875" s="1">
        <v>42888</v>
      </c>
      <c r="P3875" s="1">
        <v>43009</v>
      </c>
      <c r="Q3875" s="1">
        <v>43010</v>
      </c>
      <c r="R3875" s="1">
        <v>43010</v>
      </c>
      <c r="S3875" s="1">
        <v>43133</v>
      </c>
      <c r="Z3875">
        <v>1</v>
      </c>
      <c r="AA3875">
        <v>0</v>
      </c>
      <c r="AB3875">
        <v>0</v>
      </c>
      <c r="AC3875">
        <v>1</v>
      </c>
      <c r="AD3875">
        <v>1</v>
      </c>
      <c r="AF3875">
        <v>1</v>
      </c>
      <c r="AG3875">
        <v>2</v>
      </c>
      <c r="AH3875" s="1">
        <v>42768</v>
      </c>
      <c r="AI3875">
        <v>76</v>
      </c>
      <c r="AJ3875">
        <v>0</v>
      </c>
      <c r="AK3875">
        <v>1</v>
      </c>
      <c r="AL3875">
        <v>4</v>
      </c>
      <c r="AM3875" t="s">
        <v>73</v>
      </c>
      <c r="AN3875" s="1">
        <v>42768</v>
      </c>
      <c r="AO3875" t="s">
        <v>73</v>
      </c>
      <c r="AP3875" s="1">
        <v>43212</v>
      </c>
      <c r="AR3875" s="1">
        <v>43212</v>
      </c>
      <c r="AT3875">
        <v>16</v>
      </c>
      <c r="AU3875">
        <v>20666</v>
      </c>
      <c r="AV3875">
        <v>1</v>
      </c>
      <c r="AW3875" t="s">
        <v>72</v>
      </c>
      <c r="AX3875" t="s">
        <v>55</v>
      </c>
      <c r="AY3875" t="s">
        <v>56</v>
      </c>
    </row>
    <row r="3876" spans="1:51" x14ac:dyDescent="0.25">
      <c r="A3876">
        <v>3874</v>
      </c>
      <c r="B3876">
        <f t="shared" si="60"/>
        <v>1180100397</v>
      </c>
      <c r="C3876">
        <v>118010</v>
      </c>
      <c r="F3876">
        <v>397</v>
      </c>
      <c r="H3876" t="s">
        <v>65</v>
      </c>
      <c r="I3876" t="s">
        <v>66</v>
      </c>
      <c r="J3876">
        <v>111180</v>
      </c>
      <c r="K3876" t="s">
        <v>51</v>
      </c>
      <c r="L3876">
        <v>76</v>
      </c>
      <c r="M3876">
        <v>21996</v>
      </c>
      <c r="N3876">
        <v>3</v>
      </c>
      <c r="O3876" s="1">
        <v>42888</v>
      </c>
      <c r="P3876" s="1">
        <v>43009</v>
      </c>
      <c r="Q3876" s="1">
        <v>43010</v>
      </c>
      <c r="R3876" s="1">
        <v>43010</v>
      </c>
      <c r="S3876" s="1">
        <v>43133</v>
      </c>
      <c r="U3876" s="1">
        <v>43193</v>
      </c>
      <c r="V3876" s="1">
        <v>43193</v>
      </c>
      <c r="Z3876">
        <v>1</v>
      </c>
      <c r="AA3876">
        <v>1</v>
      </c>
      <c r="AB3876">
        <v>1</v>
      </c>
      <c r="AC3876">
        <v>1</v>
      </c>
      <c r="AD3876">
        <v>1</v>
      </c>
      <c r="AF3876">
        <v>1</v>
      </c>
      <c r="AG3876">
        <v>2</v>
      </c>
      <c r="AH3876" s="1">
        <v>42768</v>
      </c>
      <c r="AI3876">
        <v>76</v>
      </c>
      <c r="AJ3876">
        <v>0</v>
      </c>
      <c r="AK3876">
        <v>1</v>
      </c>
      <c r="AL3876">
        <v>4</v>
      </c>
      <c r="AM3876" t="s">
        <v>73</v>
      </c>
      <c r="AN3876" s="1">
        <v>42768</v>
      </c>
      <c r="AO3876" t="s">
        <v>73</v>
      </c>
      <c r="AP3876" s="1">
        <v>43212</v>
      </c>
      <c r="AR3876" s="1">
        <v>43212</v>
      </c>
      <c r="AT3876">
        <v>18.5</v>
      </c>
      <c r="AU3876">
        <v>20016</v>
      </c>
      <c r="AV3876">
        <v>0</v>
      </c>
      <c r="AW3876" t="s">
        <v>67</v>
      </c>
      <c r="AX3876" t="s">
        <v>55</v>
      </c>
      <c r="AY3876" t="s">
        <v>56</v>
      </c>
    </row>
    <row r="3877" spans="1:51" x14ac:dyDescent="0.25">
      <c r="A3877">
        <v>3875</v>
      </c>
      <c r="B3877">
        <f t="shared" si="60"/>
        <v>1180100433</v>
      </c>
      <c r="C3877">
        <v>118010</v>
      </c>
      <c r="F3877">
        <v>433</v>
      </c>
      <c r="H3877" t="s">
        <v>74</v>
      </c>
      <c r="I3877" t="s">
        <v>60</v>
      </c>
      <c r="J3877">
        <v>118234</v>
      </c>
      <c r="K3877" t="s">
        <v>51</v>
      </c>
      <c r="L3877">
        <v>43</v>
      </c>
      <c r="M3877">
        <v>23486</v>
      </c>
      <c r="N3877">
        <v>2</v>
      </c>
      <c r="O3877" s="1">
        <v>42768</v>
      </c>
      <c r="P3877" s="1">
        <v>42887</v>
      </c>
      <c r="Q3877" s="1">
        <v>43041</v>
      </c>
      <c r="R3877" s="1">
        <v>43041</v>
      </c>
      <c r="S3877" s="1">
        <v>43013</v>
      </c>
      <c r="U3877" s="1">
        <v>43041</v>
      </c>
      <c r="V3877" s="1">
        <v>43041</v>
      </c>
      <c r="Z3877">
        <v>1</v>
      </c>
      <c r="AA3877">
        <v>1</v>
      </c>
      <c r="AB3877">
        <v>1</v>
      </c>
      <c r="AC3877">
        <v>1</v>
      </c>
      <c r="AD3877">
        <v>1</v>
      </c>
      <c r="AF3877">
        <v>1</v>
      </c>
      <c r="AG3877">
        <v>2</v>
      </c>
      <c r="AH3877" s="1">
        <v>42864</v>
      </c>
      <c r="AI3877">
        <v>47</v>
      </c>
      <c r="AJ3877">
        <v>1</v>
      </c>
      <c r="AK3877">
        <v>1</v>
      </c>
      <c r="AL3877">
        <v>4</v>
      </c>
      <c r="AM3877" t="s">
        <v>73</v>
      </c>
      <c r="AN3877" s="1">
        <v>42838</v>
      </c>
      <c r="AT3877">
        <v>14</v>
      </c>
      <c r="AU3877">
        <v>21777</v>
      </c>
      <c r="AV3877">
        <v>0</v>
      </c>
      <c r="AX3877" t="s">
        <v>55</v>
      </c>
      <c r="AY3877" t="s">
        <v>56</v>
      </c>
    </row>
    <row r="3878" spans="1:51" x14ac:dyDescent="0.25">
      <c r="A3878">
        <v>3876</v>
      </c>
      <c r="B3878">
        <f t="shared" si="60"/>
        <v>1180100433</v>
      </c>
      <c r="C3878">
        <v>118010</v>
      </c>
      <c r="F3878">
        <v>433</v>
      </c>
      <c r="H3878" t="s">
        <v>49</v>
      </c>
      <c r="I3878" t="s">
        <v>50</v>
      </c>
      <c r="J3878">
        <v>111099</v>
      </c>
      <c r="K3878" t="s">
        <v>51</v>
      </c>
      <c r="L3878">
        <v>2</v>
      </c>
      <c r="M3878">
        <v>23486</v>
      </c>
      <c r="N3878">
        <v>3</v>
      </c>
      <c r="O3878" s="1">
        <v>42888</v>
      </c>
      <c r="P3878" s="1">
        <v>43009</v>
      </c>
      <c r="Q3878" s="1">
        <v>43010</v>
      </c>
      <c r="R3878" s="1">
        <v>43010</v>
      </c>
      <c r="S3878" s="1">
        <v>43133</v>
      </c>
      <c r="U3878" s="1">
        <v>43042</v>
      </c>
      <c r="V3878" s="1">
        <v>43041</v>
      </c>
      <c r="Z3878">
        <v>1</v>
      </c>
      <c r="AA3878">
        <v>1</v>
      </c>
      <c r="AB3878">
        <v>1</v>
      </c>
      <c r="AC3878">
        <v>1</v>
      </c>
      <c r="AD3878">
        <v>1</v>
      </c>
      <c r="AF3878">
        <v>1</v>
      </c>
      <c r="AG3878">
        <v>2</v>
      </c>
      <c r="AH3878" s="1">
        <v>42864</v>
      </c>
      <c r="AI3878">
        <v>47</v>
      </c>
      <c r="AJ3878">
        <v>1</v>
      </c>
      <c r="AK3878">
        <v>1</v>
      </c>
      <c r="AL3878">
        <v>4</v>
      </c>
      <c r="AM3878" t="s">
        <v>73</v>
      </c>
      <c r="AN3878" s="1">
        <v>42838</v>
      </c>
      <c r="AT3878">
        <v>15</v>
      </c>
      <c r="AU3878">
        <v>2</v>
      </c>
      <c r="AV3878">
        <v>0</v>
      </c>
      <c r="AW3878" t="s">
        <v>54</v>
      </c>
      <c r="AX3878" t="s">
        <v>55</v>
      </c>
      <c r="AY3878" t="s">
        <v>56</v>
      </c>
    </row>
    <row r="3879" spans="1:51" x14ac:dyDescent="0.25">
      <c r="A3879">
        <v>3877</v>
      </c>
      <c r="B3879">
        <f t="shared" si="60"/>
        <v>1180100433</v>
      </c>
      <c r="C3879">
        <v>118010</v>
      </c>
      <c r="F3879">
        <v>433</v>
      </c>
      <c r="H3879" t="s">
        <v>71</v>
      </c>
      <c r="I3879" t="s">
        <v>63</v>
      </c>
      <c r="J3879">
        <v>111140</v>
      </c>
      <c r="K3879" t="s">
        <v>51</v>
      </c>
      <c r="L3879">
        <v>4</v>
      </c>
      <c r="M3879">
        <v>23486</v>
      </c>
      <c r="N3879">
        <v>3</v>
      </c>
      <c r="O3879" s="1">
        <v>42888</v>
      </c>
      <c r="P3879" s="1">
        <v>43009</v>
      </c>
      <c r="Q3879" s="1">
        <v>43010</v>
      </c>
      <c r="R3879" s="1">
        <v>43010</v>
      </c>
      <c r="S3879" s="1">
        <v>43133</v>
      </c>
      <c r="Z3879">
        <v>1</v>
      </c>
      <c r="AA3879">
        <v>0</v>
      </c>
      <c r="AB3879">
        <v>0</v>
      </c>
      <c r="AC3879">
        <v>1</v>
      </c>
      <c r="AD3879">
        <v>1</v>
      </c>
      <c r="AF3879">
        <v>1</v>
      </c>
      <c r="AG3879">
        <v>2</v>
      </c>
      <c r="AH3879" s="1">
        <v>42864</v>
      </c>
      <c r="AI3879">
        <v>47</v>
      </c>
      <c r="AJ3879">
        <v>1</v>
      </c>
      <c r="AK3879">
        <v>1</v>
      </c>
      <c r="AL3879">
        <v>4</v>
      </c>
      <c r="AM3879" t="s">
        <v>73</v>
      </c>
      <c r="AN3879" s="1">
        <v>42838</v>
      </c>
      <c r="AT3879">
        <v>16</v>
      </c>
      <c r="AU3879">
        <v>20666</v>
      </c>
      <c r="AV3879">
        <v>1</v>
      </c>
      <c r="AW3879" t="s">
        <v>72</v>
      </c>
      <c r="AX3879" t="s">
        <v>55</v>
      </c>
      <c r="AY3879" t="s">
        <v>56</v>
      </c>
    </row>
    <row r="3880" spans="1:51" x14ac:dyDescent="0.25">
      <c r="A3880">
        <v>3878</v>
      </c>
      <c r="B3880">
        <f t="shared" si="60"/>
        <v>1180100433</v>
      </c>
      <c r="C3880">
        <v>118010</v>
      </c>
      <c r="F3880">
        <v>433</v>
      </c>
      <c r="H3880" t="s">
        <v>65</v>
      </c>
      <c r="I3880" t="s">
        <v>66</v>
      </c>
      <c r="J3880">
        <v>111181</v>
      </c>
      <c r="K3880" t="s">
        <v>51</v>
      </c>
      <c r="L3880">
        <v>76</v>
      </c>
      <c r="M3880">
        <v>23486</v>
      </c>
      <c r="N3880">
        <v>3</v>
      </c>
      <c r="O3880" s="1">
        <v>42888</v>
      </c>
      <c r="P3880" s="1">
        <v>43009</v>
      </c>
      <c r="Q3880" s="1">
        <v>43010</v>
      </c>
      <c r="R3880" s="1">
        <v>43010</v>
      </c>
      <c r="S3880" s="1">
        <v>43133</v>
      </c>
      <c r="U3880" s="1">
        <v>43193</v>
      </c>
      <c r="V3880" s="1">
        <v>43193</v>
      </c>
      <c r="Z3880">
        <v>1</v>
      </c>
      <c r="AA3880">
        <v>1</v>
      </c>
      <c r="AB3880">
        <v>1</v>
      </c>
      <c r="AC3880">
        <v>1</v>
      </c>
      <c r="AD3880">
        <v>1</v>
      </c>
      <c r="AF3880">
        <v>1</v>
      </c>
      <c r="AG3880">
        <v>2</v>
      </c>
      <c r="AH3880" s="1">
        <v>42864</v>
      </c>
      <c r="AI3880">
        <v>47</v>
      </c>
      <c r="AJ3880">
        <v>1</v>
      </c>
      <c r="AK3880">
        <v>1</v>
      </c>
      <c r="AL3880">
        <v>4</v>
      </c>
      <c r="AM3880" t="s">
        <v>73</v>
      </c>
      <c r="AN3880" s="1">
        <v>42838</v>
      </c>
      <c r="AT3880">
        <v>18.5</v>
      </c>
      <c r="AU3880">
        <v>20016</v>
      </c>
      <c r="AV3880">
        <v>0</v>
      </c>
      <c r="AW3880" t="s">
        <v>67</v>
      </c>
      <c r="AX3880" t="s">
        <v>55</v>
      </c>
      <c r="AY3880" t="s">
        <v>56</v>
      </c>
    </row>
    <row r="3881" spans="1:51" x14ac:dyDescent="0.25">
      <c r="A3881">
        <v>3879</v>
      </c>
      <c r="B3881">
        <f t="shared" si="60"/>
        <v>1180100433</v>
      </c>
      <c r="C3881">
        <v>118010</v>
      </c>
      <c r="F3881">
        <v>433</v>
      </c>
      <c r="H3881" t="s">
        <v>49</v>
      </c>
      <c r="I3881" t="s">
        <v>50</v>
      </c>
      <c r="J3881">
        <v>97332</v>
      </c>
      <c r="K3881" t="s">
        <v>51</v>
      </c>
      <c r="L3881">
        <v>2</v>
      </c>
      <c r="M3881">
        <v>23486</v>
      </c>
      <c r="N3881">
        <v>2</v>
      </c>
      <c r="O3881" s="1">
        <v>42768</v>
      </c>
      <c r="P3881" s="1">
        <v>42887</v>
      </c>
      <c r="Q3881" s="1">
        <v>42891</v>
      </c>
      <c r="R3881" s="1">
        <v>42891</v>
      </c>
      <c r="S3881" s="1">
        <v>43013</v>
      </c>
      <c r="U3881" s="1">
        <v>43042</v>
      </c>
      <c r="V3881" s="1">
        <v>43041</v>
      </c>
      <c r="Z3881">
        <v>1</v>
      </c>
      <c r="AA3881">
        <v>1</v>
      </c>
      <c r="AB3881">
        <v>1</v>
      </c>
      <c r="AC3881">
        <v>1</v>
      </c>
      <c r="AD3881">
        <v>1</v>
      </c>
      <c r="AF3881">
        <v>1</v>
      </c>
      <c r="AG3881">
        <v>2</v>
      </c>
      <c r="AH3881" s="1">
        <v>42864</v>
      </c>
      <c r="AI3881">
        <v>47</v>
      </c>
      <c r="AJ3881">
        <v>1</v>
      </c>
      <c r="AK3881">
        <v>1</v>
      </c>
      <c r="AL3881">
        <v>4</v>
      </c>
      <c r="AM3881" t="s">
        <v>73</v>
      </c>
      <c r="AN3881" s="1">
        <v>42838</v>
      </c>
      <c r="AT3881">
        <v>15</v>
      </c>
      <c r="AU3881">
        <v>2</v>
      </c>
      <c r="AV3881">
        <v>0</v>
      </c>
      <c r="AW3881" t="s">
        <v>54</v>
      </c>
      <c r="AX3881" t="s">
        <v>55</v>
      </c>
      <c r="AY3881" t="s">
        <v>56</v>
      </c>
    </row>
    <row r="3882" spans="1:51" x14ac:dyDescent="0.25">
      <c r="A3882">
        <v>3880</v>
      </c>
      <c r="B3882">
        <f t="shared" si="60"/>
        <v>1180100433</v>
      </c>
      <c r="C3882">
        <v>118010</v>
      </c>
      <c r="F3882">
        <v>433</v>
      </c>
      <c r="H3882" t="s">
        <v>68</v>
      </c>
      <c r="I3882" t="s">
        <v>69</v>
      </c>
      <c r="J3882">
        <v>94554</v>
      </c>
      <c r="K3882" t="s">
        <v>51</v>
      </c>
      <c r="L3882">
        <v>1</v>
      </c>
      <c r="M3882">
        <v>23486</v>
      </c>
      <c r="N3882">
        <v>2</v>
      </c>
      <c r="O3882" s="1">
        <v>42768</v>
      </c>
      <c r="P3882" s="1">
        <v>42864</v>
      </c>
      <c r="Q3882" s="1">
        <v>42864</v>
      </c>
      <c r="R3882" s="1">
        <v>42864</v>
      </c>
      <c r="S3882" s="1">
        <v>42987</v>
      </c>
      <c r="U3882" s="1">
        <v>43127</v>
      </c>
      <c r="V3882" s="1">
        <v>43127</v>
      </c>
      <c r="Z3882">
        <v>1</v>
      </c>
      <c r="AA3882">
        <v>1</v>
      </c>
      <c r="AB3882">
        <v>1</v>
      </c>
      <c r="AC3882">
        <v>1</v>
      </c>
      <c r="AD3882">
        <v>1</v>
      </c>
      <c r="AF3882">
        <v>1</v>
      </c>
      <c r="AG3882">
        <v>2</v>
      </c>
      <c r="AH3882" s="1">
        <v>42864</v>
      </c>
      <c r="AI3882">
        <v>47</v>
      </c>
      <c r="AJ3882">
        <v>1</v>
      </c>
      <c r="AK3882">
        <v>1</v>
      </c>
      <c r="AL3882">
        <v>4</v>
      </c>
      <c r="AM3882" t="s">
        <v>73</v>
      </c>
      <c r="AN3882" s="1">
        <v>42838</v>
      </c>
      <c r="AT3882">
        <v>12</v>
      </c>
      <c r="AU3882">
        <v>1</v>
      </c>
      <c r="AV3882">
        <v>0</v>
      </c>
      <c r="AW3882" t="s">
        <v>70</v>
      </c>
      <c r="AX3882" t="s">
        <v>55</v>
      </c>
      <c r="AY3882" t="s">
        <v>56</v>
      </c>
    </row>
    <row r="3883" spans="1:51" x14ac:dyDescent="0.25">
      <c r="A3883">
        <v>3881</v>
      </c>
      <c r="B3883">
        <f t="shared" si="60"/>
        <v>1180100433</v>
      </c>
      <c r="C3883">
        <v>118010</v>
      </c>
      <c r="F3883">
        <v>433</v>
      </c>
      <c r="H3883" t="s">
        <v>71</v>
      </c>
      <c r="I3883" t="s">
        <v>63</v>
      </c>
      <c r="J3883">
        <v>94555</v>
      </c>
      <c r="K3883" t="s">
        <v>51</v>
      </c>
      <c r="L3883">
        <v>4</v>
      </c>
      <c r="M3883">
        <v>23486</v>
      </c>
      <c r="N3883">
        <v>2</v>
      </c>
      <c r="O3883" s="1">
        <v>42768</v>
      </c>
      <c r="P3883" s="1">
        <v>42864</v>
      </c>
      <c r="Q3883" s="1">
        <v>42864</v>
      </c>
      <c r="R3883" s="1">
        <v>42864</v>
      </c>
      <c r="S3883" s="1">
        <v>42987</v>
      </c>
      <c r="T3883" s="1">
        <v>43335</v>
      </c>
      <c r="V3883" s="1">
        <v>43335</v>
      </c>
      <c r="W3883">
        <v>1</v>
      </c>
      <c r="Y3883">
        <v>2158</v>
      </c>
      <c r="Z3883">
        <v>1</v>
      </c>
      <c r="AA3883">
        <v>1</v>
      </c>
      <c r="AB3883">
        <v>1</v>
      </c>
      <c r="AC3883">
        <v>1</v>
      </c>
      <c r="AD3883">
        <v>1</v>
      </c>
      <c r="AF3883">
        <v>1</v>
      </c>
      <c r="AG3883">
        <v>2</v>
      </c>
      <c r="AH3883" s="1">
        <v>42864</v>
      </c>
      <c r="AI3883">
        <v>47</v>
      </c>
      <c r="AJ3883">
        <v>1</v>
      </c>
      <c r="AK3883">
        <v>1</v>
      </c>
      <c r="AL3883">
        <v>4</v>
      </c>
      <c r="AM3883" t="s">
        <v>73</v>
      </c>
      <c r="AN3883" s="1">
        <v>42838</v>
      </c>
      <c r="AT3883">
        <v>16</v>
      </c>
      <c r="AU3883">
        <v>20666</v>
      </c>
      <c r="AV3883">
        <v>1</v>
      </c>
      <c r="AW3883" t="s">
        <v>72</v>
      </c>
      <c r="AX3883" t="s">
        <v>55</v>
      </c>
      <c r="AY3883" t="s">
        <v>56</v>
      </c>
    </row>
    <row r="3884" spans="1:51" x14ac:dyDescent="0.25">
      <c r="A3884">
        <v>3882</v>
      </c>
      <c r="B3884">
        <f t="shared" si="60"/>
        <v>1180100433</v>
      </c>
      <c r="C3884">
        <v>118010</v>
      </c>
      <c r="F3884">
        <v>433</v>
      </c>
      <c r="H3884" t="s">
        <v>65</v>
      </c>
      <c r="I3884" t="s">
        <v>66</v>
      </c>
      <c r="J3884">
        <v>94556</v>
      </c>
      <c r="K3884" t="s">
        <v>51</v>
      </c>
      <c r="L3884">
        <v>76</v>
      </c>
      <c r="M3884">
        <v>23486</v>
      </c>
      <c r="N3884">
        <v>2</v>
      </c>
      <c r="O3884" s="1">
        <v>42768</v>
      </c>
      <c r="P3884" s="1">
        <v>42864</v>
      </c>
      <c r="Q3884" s="1">
        <v>42864</v>
      </c>
      <c r="R3884" s="1">
        <v>42864</v>
      </c>
      <c r="S3884" s="1">
        <v>42987</v>
      </c>
      <c r="U3884" s="1">
        <v>42866</v>
      </c>
      <c r="V3884" s="1">
        <v>42866</v>
      </c>
      <c r="Z3884">
        <v>1</v>
      </c>
      <c r="AA3884">
        <v>1</v>
      </c>
      <c r="AB3884">
        <v>1</v>
      </c>
      <c r="AC3884">
        <v>1</v>
      </c>
      <c r="AD3884">
        <v>1</v>
      </c>
      <c r="AF3884">
        <v>1</v>
      </c>
      <c r="AG3884">
        <v>2</v>
      </c>
      <c r="AH3884" s="1">
        <v>42864</v>
      </c>
      <c r="AI3884">
        <v>47</v>
      </c>
      <c r="AJ3884">
        <v>1</v>
      </c>
      <c r="AK3884">
        <v>1</v>
      </c>
      <c r="AL3884">
        <v>4</v>
      </c>
      <c r="AM3884" t="s">
        <v>73</v>
      </c>
      <c r="AN3884" s="1">
        <v>42838</v>
      </c>
      <c r="AT3884">
        <v>18.5</v>
      </c>
      <c r="AU3884">
        <v>20016</v>
      </c>
      <c r="AV3884">
        <v>0</v>
      </c>
      <c r="AW3884" t="s">
        <v>67</v>
      </c>
      <c r="AX3884" t="s">
        <v>55</v>
      </c>
      <c r="AY3884" t="s">
        <v>56</v>
      </c>
    </row>
    <row r="3885" spans="1:51" x14ac:dyDescent="0.25">
      <c r="A3885">
        <v>3883</v>
      </c>
      <c r="B3885">
        <f t="shared" si="60"/>
        <v>1180100434</v>
      </c>
      <c r="C3885">
        <v>118010</v>
      </c>
      <c r="F3885">
        <v>434</v>
      </c>
      <c r="H3885" t="s">
        <v>49</v>
      </c>
      <c r="I3885" t="s">
        <v>50</v>
      </c>
      <c r="J3885">
        <v>111100</v>
      </c>
      <c r="K3885" t="s">
        <v>51</v>
      </c>
      <c r="L3885">
        <v>2</v>
      </c>
      <c r="M3885">
        <v>23487</v>
      </c>
      <c r="N3885">
        <v>3</v>
      </c>
      <c r="O3885" s="1">
        <v>42888</v>
      </c>
      <c r="P3885" s="1">
        <v>43009</v>
      </c>
      <c r="Q3885" s="1">
        <v>43010</v>
      </c>
      <c r="R3885" s="1">
        <v>43010</v>
      </c>
      <c r="S3885" s="1">
        <v>43133</v>
      </c>
      <c r="U3885" s="1">
        <v>43071</v>
      </c>
      <c r="V3885" s="1">
        <v>43071</v>
      </c>
      <c r="Z3885">
        <v>1</v>
      </c>
      <c r="AA3885">
        <v>1</v>
      </c>
      <c r="AB3885">
        <v>1</v>
      </c>
      <c r="AC3885">
        <v>1</v>
      </c>
      <c r="AD3885">
        <v>1</v>
      </c>
      <c r="AF3885">
        <v>1</v>
      </c>
      <c r="AG3885">
        <v>2</v>
      </c>
      <c r="AH3885" s="1">
        <v>42864</v>
      </c>
      <c r="AI3885">
        <v>54</v>
      </c>
      <c r="AJ3885">
        <v>1</v>
      </c>
      <c r="AK3885">
        <v>1</v>
      </c>
      <c r="AL3885">
        <v>4</v>
      </c>
      <c r="AM3885" t="s">
        <v>73</v>
      </c>
      <c r="AN3885" s="1">
        <v>42838</v>
      </c>
      <c r="AT3885">
        <v>15</v>
      </c>
      <c r="AU3885">
        <v>2</v>
      </c>
      <c r="AV3885">
        <v>0</v>
      </c>
      <c r="AW3885" t="s">
        <v>54</v>
      </c>
      <c r="AX3885" t="s">
        <v>55</v>
      </c>
      <c r="AY3885" t="s">
        <v>56</v>
      </c>
    </row>
    <row r="3886" spans="1:51" x14ac:dyDescent="0.25">
      <c r="A3886">
        <v>3884</v>
      </c>
      <c r="B3886">
        <f t="shared" si="60"/>
        <v>1180100434</v>
      </c>
      <c r="C3886">
        <v>118010</v>
      </c>
      <c r="F3886">
        <v>434</v>
      </c>
      <c r="H3886" t="s">
        <v>71</v>
      </c>
      <c r="I3886" t="s">
        <v>63</v>
      </c>
      <c r="J3886">
        <v>111141</v>
      </c>
      <c r="K3886" t="s">
        <v>51</v>
      </c>
      <c r="L3886">
        <v>4</v>
      </c>
      <c r="M3886">
        <v>23487</v>
      </c>
      <c r="N3886">
        <v>3</v>
      </c>
      <c r="O3886" s="1">
        <v>42888</v>
      </c>
      <c r="P3886" s="1">
        <v>43009</v>
      </c>
      <c r="Q3886" s="1">
        <v>43010</v>
      </c>
      <c r="R3886" s="1">
        <v>43010</v>
      </c>
      <c r="S3886" s="1">
        <v>43133</v>
      </c>
      <c r="Z3886">
        <v>1</v>
      </c>
      <c r="AA3886">
        <v>0</v>
      </c>
      <c r="AB3886">
        <v>0</v>
      </c>
      <c r="AC3886">
        <v>1</v>
      </c>
      <c r="AD3886">
        <v>1</v>
      </c>
      <c r="AF3886">
        <v>1</v>
      </c>
      <c r="AG3886">
        <v>2</v>
      </c>
      <c r="AH3886" s="1">
        <v>42864</v>
      </c>
      <c r="AI3886">
        <v>54</v>
      </c>
      <c r="AJ3886">
        <v>1</v>
      </c>
      <c r="AK3886">
        <v>1</v>
      </c>
      <c r="AL3886">
        <v>4</v>
      </c>
      <c r="AM3886" t="s">
        <v>73</v>
      </c>
      <c r="AN3886" s="1">
        <v>42838</v>
      </c>
      <c r="AT3886">
        <v>16</v>
      </c>
      <c r="AU3886">
        <v>20666</v>
      </c>
      <c r="AV3886">
        <v>1</v>
      </c>
      <c r="AW3886" t="s">
        <v>72</v>
      </c>
      <c r="AX3886" t="s">
        <v>55</v>
      </c>
      <c r="AY3886" t="s">
        <v>56</v>
      </c>
    </row>
    <row r="3887" spans="1:51" x14ac:dyDescent="0.25">
      <c r="A3887">
        <v>3885</v>
      </c>
      <c r="B3887">
        <f t="shared" si="60"/>
        <v>1180100434</v>
      </c>
      <c r="C3887">
        <v>118010</v>
      </c>
      <c r="F3887">
        <v>434</v>
      </c>
      <c r="H3887" t="s">
        <v>65</v>
      </c>
      <c r="I3887" t="s">
        <v>66</v>
      </c>
      <c r="J3887">
        <v>111182</v>
      </c>
      <c r="K3887" t="s">
        <v>51</v>
      </c>
      <c r="L3887">
        <v>76</v>
      </c>
      <c r="M3887">
        <v>23487</v>
      </c>
      <c r="N3887">
        <v>3</v>
      </c>
      <c r="O3887" s="1">
        <v>42888</v>
      </c>
      <c r="P3887" s="1">
        <v>43009</v>
      </c>
      <c r="Q3887" s="1">
        <v>43010</v>
      </c>
      <c r="R3887" s="1">
        <v>43010</v>
      </c>
      <c r="S3887" s="1">
        <v>43133</v>
      </c>
      <c r="U3887" s="1">
        <v>43193</v>
      </c>
      <c r="V3887" s="1">
        <v>43193</v>
      </c>
      <c r="Z3887">
        <v>1</v>
      </c>
      <c r="AA3887">
        <v>1</v>
      </c>
      <c r="AB3887">
        <v>1</v>
      </c>
      <c r="AC3887">
        <v>1</v>
      </c>
      <c r="AD3887">
        <v>1</v>
      </c>
      <c r="AF3887">
        <v>1</v>
      </c>
      <c r="AG3887">
        <v>2</v>
      </c>
      <c r="AH3887" s="1">
        <v>42864</v>
      </c>
      <c r="AI3887">
        <v>54</v>
      </c>
      <c r="AJ3887">
        <v>1</v>
      </c>
      <c r="AK3887">
        <v>1</v>
      </c>
      <c r="AL3887">
        <v>4</v>
      </c>
      <c r="AM3887" t="s">
        <v>73</v>
      </c>
      <c r="AN3887" s="1">
        <v>42838</v>
      </c>
      <c r="AT3887">
        <v>18.5</v>
      </c>
      <c r="AU3887">
        <v>20016</v>
      </c>
      <c r="AV3887">
        <v>0</v>
      </c>
      <c r="AW3887" t="s">
        <v>67</v>
      </c>
      <c r="AX3887" t="s">
        <v>55</v>
      </c>
      <c r="AY3887" t="s">
        <v>56</v>
      </c>
    </row>
    <row r="3888" spans="1:51" x14ac:dyDescent="0.25">
      <c r="A3888">
        <v>3886</v>
      </c>
      <c r="B3888">
        <f t="shared" si="60"/>
        <v>1180100434</v>
      </c>
      <c r="C3888">
        <v>118010</v>
      </c>
      <c r="F3888">
        <v>434</v>
      </c>
      <c r="H3888" t="s">
        <v>71</v>
      </c>
      <c r="I3888" t="s">
        <v>63</v>
      </c>
      <c r="J3888">
        <v>94558</v>
      </c>
      <c r="K3888" t="s">
        <v>51</v>
      </c>
      <c r="L3888">
        <v>4</v>
      </c>
      <c r="M3888">
        <v>23487</v>
      </c>
      <c r="N3888">
        <v>2</v>
      </c>
      <c r="O3888" s="1">
        <v>42768</v>
      </c>
      <c r="P3888" s="1">
        <v>42864</v>
      </c>
      <c r="Q3888" s="1">
        <v>42864</v>
      </c>
      <c r="R3888" s="1">
        <v>42864</v>
      </c>
      <c r="S3888" s="1">
        <v>42987</v>
      </c>
      <c r="T3888" s="1">
        <v>43335</v>
      </c>
      <c r="V3888" s="1">
        <v>43335</v>
      </c>
      <c r="W3888">
        <v>1</v>
      </c>
      <c r="Y3888">
        <v>2158</v>
      </c>
      <c r="Z3888">
        <v>1</v>
      </c>
      <c r="AA3888">
        <v>1</v>
      </c>
      <c r="AB3888">
        <v>1</v>
      </c>
      <c r="AC3888">
        <v>1</v>
      </c>
      <c r="AD3888">
        <v>1</v>
      </c>
      <c r="AF3888">
        <v>1</v>
      </c>
      <c r="AG3888">
        <v>2</v>
      </c>
      <c r="AH3888" s="1">
        <v>42864</v>
      </c>
      <c r="AI3888">
        <v>54</v>
      </c>
      <c r="AJ3888">
        <v>1</v>
      </c>
      <c r="AK3888">
        <v>1</v>
      </c>
      <c r="AL3888">
        <v>4</v>
      </c>
      <c r="AM3888" t="s">
        <v>73</v>
      </c>
      <c r="AN3888" s="1">
        <v>42838</v>
      </c>
      <c r="AT3888">
        <v>16</v>
      </c>
      <c r="AU3888">
        <v>20666</v>
      </c>
      <c r="AV3888">
        <v>1</v>
      </c>
      <c r="AW3888" t="s">
        <v>72</v>
      </c>
      <c r="AX3888" t="s">
        <v>55</v>
      </c>
      <c r="AY3888" t="s">
        <v>56</v>
      </c>
    </row>
    <row r="3889" spans="1:51" x14ac:dyDescent="0.25">
      <c r="A3889">
        <v>3887</v>
      </c>
      <c r="B3889">
        <f t="shared" si="60"/>
        <v>1180100434</v>
      </c>
      <c r="C3889">
        <v>118010</v>
      </c>
      <c r="F3889">
        <v>434</v>
      </c>
      <c r="H3889" t="s">
        <v>65</v>
      </c>
      <c r="I3889" t="s">
        <v>66</v>
      </c>
      <c r="J3889">
        <v>94559</v>
      </c>
      <c r="K3889" t="s">
        <v>51</v>
      </c>
      <c r="L3889">
        <v>76</v>
      </c>
      <c r="M3889">
        <v>23487</v>
      </c>
      <c r="N3889">
        <v>2</v>
      </c>
      <c r="O3889" s="1">
        <v>42768</v>
      </c>
      <c r="P3889" s="1">
        <v>42864</v>
      </c>
      <c r="Q3889" s="1">
        <v>42864</v>
      </c>
      <c r="R3889" s="1">
        <v>42864</v>
      </c>
      <c r="S3889" s="1">
        <v>42987</v>
      </c>
      <c r="U3889" s="1">
        <v>42866</v>
      </c>
      <c r="V3889" s="1">
        <v>42866</v>
      </c>
      <c r="Z3889">
        <v>1</v>
      </c>
      <c r="AA3889">
        <v>1</v>
      </c>
      <c r="AB3889">
        <v>1</v>
      </c>
      <c r="AC3889">
        <v>1</v>
      </c>
      <c r="AD3889">
        <v>1</v>
      </c>
      <c r="AF3889">
        <v>1</v>
      </c>
      <c r="AG3889">
        <v>2</v>
      </c>
      <c r="AH3889" s="1">
        <v>42864</v>
      </c>
      <c r="AI3889">
        <v>54</v>
      </c>
      <c r="AJ3889">
        <v>1</v>
      </c>
      <c r="AK3889">
        <v>1</v>
      </c>
      <c r="AL3889">
        <v>4</v>
      </c>
      <c r="AM3889" t="s">
        <v>73</v>
      </c>
      <c r="AN3889" s="1">
        <v>42838</v>
      </c>
      <c r="AT3889">
        <v>18.5</v>
      </c>
      <c r="AU3889">
        <v>20016</v>
      </c>
      <c r="AV3889">
        <v>0</v>
      </c>
      <c r="AW3889" t="s">
        <v>67</v>
      </c>
      <c r="AX3889" t="s">
        <v>55</v>
      </c>
      <c r="AY3889" t="s">
        <v>56</v>
      </c>
    </row>
    <row r="3890" spans="1:51" x14ac:dyDescent="0.25">
      <c r="A3890">
        <v>3888</v>
      </c>
      <c r="B3890">
        <f t="shared" si="60"/>
        <v>1180100434</v>
      </c>
      <c r="C3890">
        <v>118010</v>
      </c>
      <c r="F3890">
        <v>434</v>
      </c>
      <c r="H3890" t="s">
        <v>49</v>
      </c>
      <c r="I3890" t="s">
        <v>50</v>
      </c>
      <c r="J3890">
        <v>97333</v>
      </c>
      <c r="K3890" t="s">
        <v>51</v>
      </c>
      <c r="L3890">
        <v>2</v>
      </c>
      <c r="M3890">
        <v>23487</v>
      </c>
      <c r="N3890">
        <v>2</v>
      </c>
      <c r="O3890" s="1">
        <v>42768</v>
      </c>
      <c r="P3890" s="1">
        <v>42887</v>
      </c>
      <c r="Q3890" s="1">
        <v>42891</v>
      </c>
      <c r="R3890" s="1">
        <v>42891</v>
      </c>
      <c r="S3890" s="1">
        <v>43013</v>
      </c>
      <c r="U3890" s="1">
        <v>43044</v>
      </c>
      <c r="V3890" s="1">
        <v>43044</v>
      </c>
      <c r="Z3890">
        <v>1</v>
      </c>
      <c r="AA3890">
        <v>1</v>
      </c>
      <c r="AB3890">
        <v>1</v>
      </c>
      <c r="AC3890">
        <v>1</v>
      </c>
      <c r="AD3890">
        <v>1</v>
      </c>
      <c r="AF3890">
        <v>1</v>
      </c>
      <c r="AG3890">
        <v>2</v>
      </c>
      <c r="AH3890" s="1">
        <v>42864</v>
      </c>
      <c r="AI3890">
        <v>54</v>
      </c>
      <c r="AJ3890">
        <v>1</v>
      </c>
      <c r="AK3890">
        <v>1</v>
      </c>
      <c r="AL3890">
        <v>4</v>
      </c>
      <c r="AM3890" t="s">
        <v>73</v>
      </c>
      <c r="AN3890" s="1">
        <v>42838</v>
      </c>
      <c r="AT3890">
        <v>15</v>
      </c>
      <c r="AU3890">
        <v>2</v>
      </c>
      <c r="AV3890">
        <v>0</v>
      </c>
      <c r="AW3890" t="s">
        <v>54</v>
      </c>
      <c r="AX3890" t="s">
        <v>55</v>
      </c>
      <c r="AY3890" t="s">
        <v>56</v>
      </c>
    </row>
    <row r="3891" spans="1:51" x14ac:dyDescent="0.25">
      <c r="A3891">
        <v>3889</v>
      </c>
      <c r="B3891">
        <f t="shared" si="60"/>
        <v>1180100434</v>
      </c>
      <c r="C3891">
        <v>118010</v>
      </c>
      <c r="F3891">
        <v>434</v>
      </c>
      <c r="H3891" t="s">
        <v>68</v>
      </c>
      <c r="I3891" t="s">
        <v>69</v>
      </c>
      <c r="J3891">
        <v>94557</v>
      </c>
      <c r="K3891" t="s">
        <v>51</v>
      </c>
      <c r="L3891">
        <v>1</v>
      </c>
      <c r="M3891">
        <v>23487</v>
      </c>
      <c r="N3891">
        <v>2</v>
      </c>
      <c r="O3891" s="1">
        <v>42768</v>
      </c>
      <c r="P3891" s="1">
        <v>42864</v>
      </c>
      <c r="Q3891" s="1">
        <v>42864</v>
      </c>
      <c r="R3891" s="1">
        <v>42864</v>
      </c>
      <c r="S3891" s="1">
        <v>42987</v>
      </c>
      <c r="U3891" s="1">
        <v>43127</v>
      </c>
      <c r="V3891" s="1">
        <v>43127</v>
      </c>
      <c r="Z3891">
        <v>1</v>
      </c>
      <c r="AA3891">
        <v>1</v>
      </c>
      <c r="AB3891">
        <v>1</v>
      </c>
      <c r="AC3891">
        <v>1</v>
      </c>
      <c r="AD3891">
        <v>1</v>
      </c>
      <c r="AF3891">
        <v>1</v>
      </c>
      <c r="AG3891">
        <v>2</v>
      </c>
      <c r="AH3891" s="1">
        <v>42864</v>
      </c>
      <c r="AI3891">
        <v>54</v>
      </c>
      <c r="AJ3891">
        <v>1</v>
      </c>
      <c r="AK3891">
        <v>1</v>
      </c>
      <c r="AL3891">
        <v>4</v>
      </c>
      <c r="AM3891" t="s">
        <v>73</v>
      </c>
      <c r="AN3891" s="1">
        <v>42838</v>
      </c>
      <c r="AT3891">
        <v>12</v>
      </c>
      <c r="AU3891">
        <v>1</v>
      </c>
      <c r="AV3891">
        <v>0</v>
      </c>
      <c r="AW3891" t="s">
        <v>70</v>
      </c>
      <c r="AX3891" t="s">
        <v>55</v>
      </c>
      <c r="AY3891" t="s">
        <v>56</v>
      </c>
    </row>
    <row r="3892" spans="1:51" x14ac:dyDescent="0.25">
      <c r="A3892">
        <v>3890</v>
      </c>
      <c r="B3892">
        <f t="shared" si="60"/>
        <v>1180100435</v>
      </c>
      <c r="C3892">
        <v>118010</v>
      </c>
      <c r="F3892">
        <v>435</v>
      </c>
      <c r="H3892" t="s">
        <v>49</v>
      </c>
      <c r="I3892" t="s">
        <v>50</v>
      </c>
      <c r="J3892">
        <v>111101</v>
      </c>
      <c r="K3892" t="s">
        <v>51</v>
      </c>
      <c r="L3892">
        <v>2</v>
      </c>
      <c r="M3892">
        <v>23488</v>
      </c>
      <c r="N3892">
        <v>3</v>
      </c>
      <c r="O3892" s="1">
        <v>42888</v>
      </c>
      <c r="P3892" s="1">
        <v>43009</v>
      </c>
      <c r="Q3892" s="1">
        <v>43010</v>
      </c>
      <c r="R3892" s="1">
        <v>43010</v>
      </c>
      <c r="S3892" s="1">
        <v>43133</v>
      </c>
      <c r="U3892" s="1">
        <v>43037</v>
      </c>
      <c r="V3892" s="1">
        <v>43037</v>
      </c>
      <c r="Z3892">
        <v>1</v>
      </c>
      <c r="AA3892">
        <v>1</v>
      </c>
      <c r="AB3892">
        <v>1</v>
      </c>
      <c r="AC3892">
        <v>1</v>
      </c>
      <c r="AD3892">
        <v>1</v>
      </c>
      <c r="AF3892">
        <v>1</v>
      </c>
      <c r="AG3892">
        <v>2</v>
      </c>
      <c r="AH3892" s="1">
        <v>42864</v>
      </c>
      <c r="AI3892">
        <v>50</v>
      </c>
      <c r="AJ3892">
        <v>1</v>
      </c>
      <c r="AK3892">
        <v>0</v>
      </c>
      <c r="AL3892">
        <v>4</v>
      </c>
      <c r="AM3892" t="s">
        <v>73</v>
      </c>
      <c r="AN3892" s="1">
        <v>42838</v>
      </c>
      <c r="AO3892" t="s">
        <v>76</v>
      </c>
      <c r="AP3892" s="1">
        <v>43344</v>
      </c>
      <c r="AQ3892">
        <v>0</v>
      </c>
      <c r="AT3892">
        <v>15</v>
      </c>
      <c r="AU3892">
        <v>2</v>
      </c>
      <c r="AV3892">
        <v>0</v>
      </c>
      <c r="AW3892" t="s">
        <v>54</v>
      </c>
      <c r="AX3892" t="s">
        <v>55</v>
      </c>
      <c r="AY3892" t="s">
        <v>56</v>
      </c>
    </row>
    <row r="3893" spans="1:51" x14ac:dyDescent="0.25">
      <c r="A3893">
        <v>3891</v>
      </c>
      <c r="B3893">
        <f t="shared" si="60"/>
        <v>1180100435</v>
      </c>
      <c r="C3893">
        <v>118010</v>
      </c>
      <c r="F3893">
        <v>435</v>
      </c>
      <c r="H3893" t="s">
        <v>71</v>
      </c>
      <c r="I3893" t="s">
        <v>63</v>
      </c>
      <c r="J3893">
        <v>111142</v>
      </c>
      <c r="K3893" t="s">
        <v>51</v>
      </c>
      <c r="L3893">
        <v>4</v>
      </c>
      <c r="M3893">
        <v>23488</v>
      </c>
      <c r="N3893">
        <v>3</v>
      </c>
      <c r="O3893" s="1">
        <v>42888</v>
      </c>
      <c r="P3893" s="1">
        <v>43009</v>
      </c>
      <c r="Q3893" s="1">
        <v>43010</v>
      </c>
      <c r="R3893" s="1">
        <v>43010</v>
      </c>
      <c r="S3893" s="1">
        <v>43133</v>
      </c>
      <c r="Z3893">
        <v>1</v>
      </c>
      <c r="AA3893">
        <v>0</v>
      </c>
      <c r="AB3893">
        <v>0</v>
      </c>
      <c r="AC3893">
        <v>1</v>
      </c>
      <c r="AD3893">
        <v>1</v>
      </c>
      <c r="AF3893">
        <v>1</v>
      </c>
      <c r="AG3893">
        <v>2</v>
      </c>
      <c r="AH3893" s="1">
        <v>42864</v>
      </c>
      <c r="AI3893">
        <v>50</v>
      </c>
      <c r="AJ3893">
        <v>1</v>
      </c>
      <c r="AK3893">
        <v>0</v>
      </c>
      <c r="AL3893">
        <v>4</v>
      </c>
      <c r="AM3893" t="s">
        <v>73</v>
      </c>
      <c r="AN3893" s="1">
        <v>42838</v>
      </c>
      <c r="AO3893" t="s">
        <v>76</v>
      </c>
      <c r="AP3893" s="1">
        <v>43344</v>
      </c>
      <c r="AQ3893">
        <v>0</v>
      </c>
      <c r="AT3893">
        <v>16</v>
      </c>
      <c r="AU3893">
        <v>20666</v>
      </c>
      <c r="AV3893">
        <v>1</v>
      </c>
      <c r="AW3893" t="s">
        <v>72</v>
      </c>
      <c r="AX3893" t="s">
        <v>55</v>
      </c>
      <c r="AY3893" t="s">
        <v>56</v>
      </c>
    </row>
    <row r="3894" spans="1:51" x14ac:dyDescent="0.25">
      <c r="A3894">
        <v>3892</v>
      </c>
      <c r="B3894">
        <f t="shared" si="60"/>
        <v>1180100435</v>
      </c>
      <c r="C3894">
        <v>118010</v>
      </c>
      <c r="F3894">
        <v>435</v>
      </c>
      <c r="H3894" t="s">
        <v>65</v>
      </c>
      <c r="I3894" t="s">
        <v>66</v>
      </c>
      <c r="J3894">
        <v>111183</v>
      </c>
      <c r="K3894" t="s">
        <v>51</v>
      </c>
      <c r="L3894">
        <v>76</v>
      </c>
      <c r="M3894">
        <v>23488</v>
      </c>
      <c r="N3894">
        <v>3</v>
      </c>
      <c r="O3894" s="1">
        <v>42888</v>
      </c>
      <c r="P3894" s="1">
        <v>43009</v>
      </c>
      <c r="Q3894" s="1">
        <v>43010</v>
      </c>
      <c r="R3894" s="1">
        <v>43010</v>
      </c>
      <c r="S3894" s="1">
        <v>43133</v>
      </c>
      <c r="U3894" s="1">
        <v>43193</v>
      </c>
      <c r="V3894" s="1">
        <v>43193</v>
      </c>
      <c r="Z3894">
        <v>1</v>
      </c>
      <c r="AA3894">
        <v>1</v>
      </c>
      <c r="AB3894">
        <v>1</v>
      </c>
      <c r="AC3894">
        <v>1</v>
      </c>
      <c r="AD3894">
        <v>1</v>
      </c>
      <c r="AF3894">
        <v>1</v>
      </c>
      <c r="AG3894">
        <v>2</v>
      </c>
      <c r="AH3894" s="1">
        <v>42864</v>
      </c>
      <c r="AI3894">
        <v>50</v>
      </c>
      <c r="AJ3894">
        <v>1</v>
      </c>
      <c r="AK3894">
        <v>0</v>
      </c>
      <c r="AL3894">
        <v>4</v>
      </c>
      <c r="AM3894" t="s">
        <v>73</v>
      </c>
      <c r="AN3894" s="1">
        <v>42838</v>
      </c>
      <c r="AO3894" t="s">
        <v>76</v>
      </c>
      <c r="AP3894" s="1">
        <v>43344</v>
      </c>
      <c r="AQ3894">
        <v>0</v>
      </c>
      <c r="AT3894">
        <v>18.5</v>
      </c>
      <c r="AU3894">
        <v>20016</v>
      </c>
      <c r="AV3894">
        <v>0</v>
      </c>
      <c r="AW3894" t="s">
        <v>67</v>
      </c>
      <c r="AX3894" t="s">
        <v>55</v>
      </c>
      <c r="AY3894" t="s">
        <v>56</v>
      </c>
    </row>
    <row r="3895" spans="1:51" x14ac:dyDescent="0.25">
      <c r="A3895">
        <v>3893</v>
      </c>
      <c r="B3895">
        <f t="shared" si="60"/>
        <v>1180100435</v>
      </c>
      <c r="C3895">
        <v>118010</v>
      </c>
      <c r="F3895">
        <v>435</v>
      </c>
      <c r="H3895" t="s">
        <v>68</v>
      </c>
      <c r="I3895" t="s">
        <v>69</v>
      </c>
      <c r="J3895">
        <v>94560</v>
      </c>
      <c r="K3895" t="s">
        <v>51</v>
      </c>
      <c r="L3895">
        <v>1</v>
      </c>
      <c r="M3895">
        <v>23488</v>
      </c>
      <c r="N3895">
        <v>2</v>
      </c>
      <c r="O3895" s="1">
        <v>42768</v>
      </c>
      <c r="P3895" s="1">
        <v>42864</v>
      </c>
      <c r="Q3895" s="1">
        <v>42864</v>
      </c>
      <c r="R3895" s="1">
        <v>42864</v>
      </c>
      <c r="S3895" s="1">
        <v>42987</v>
      </c>
      <c r="U3895" s="1">
        <v>43127</v>
      </c>
      <c r="V3895" s="1">
        <v>43127</v>
      </c>
      <c r="Z3895">
        <v>1</v>
      </c>
      <c r="AA3895">
        <v>1</v>
      </c>
      <c r="AB3895">
        <v>1</v>
      </c>
      <c r="AC3895">
        <v>1</v>
      </c>
      <c r="AD3895">
        <v>1</v>
      </c>
      <c r="AF3895">
        <v>1</v>
      </c>
      <c r="AG3895">
        <v>2</v>
      </c>
      <c r="AH3895" s="1">
        <v>42864</v>
      </c>
      <c r="AI3895">
        <v>50</v>
      </c>
      <c r="AJ3895">
        <v>1</v>
      </c>
      <c r="AK3895">
        <v>0</v>
      </c>
      <c r="AL3895">
        <v>4</v>
      </c>
      <c r="AM3895" t="s">
        <v>73</v>
      </c>
      <c r="AN3895" s="1">
        <v>42838</v>
      </c>
      <c r="AO3895" t="s">
        <v>76</v>
      </c>
      <c r="AP3895" s="1">
        <v>43344</v>
      </c>
      <c r="AQ3895">
        <v>0</v>
      </c>
      <c r="AT3895">
        <v>12</v>
      </c>
      <c r="AU3895">
        <v>1</v>
      </c>
      <c r="AV3895">
        <v>0</v>
      </c>
      <c r="AW3895" t="s">
        <v>70</v>
      </c>
      <c r="AX3895" t="s">
        <v>55</v>
      </c>
      <c r="AY3895" t="s">
        <v>56</v>
      </c>
    </row>
    <row r="3896" spans="1:51" x14ac:dyDescent="0.25">
      <c r="A3896">
        <v>3894</v>
      </c>
      <c r="B3896">
        <f t="shared" si="60"/>
        <v>1180100435</v>
      </c>
      <c r="C3896">
        <v>118010</v>
      </c>
      <c r="F3896">
        <v>435</v>
      </c>
      <c r="H3896" t="s">
        <v>71</v>
      </c>
      <c r="I3896" t="s">
        <v>63</v>
      </c>
      <c r="J3896">
        <v>94561</v>
      </c>
      <c r="K3896" t="s">
        <v>51</v>
      </c>
      <c r="L3896">
        <v>4</v>
      </c>
      <c r="M3896">
        <v>23488</v>
      </c>
      <c r="N3896">
        <v>2</v>
      </c>
      <c r="O3896" s="1">
        <v>42768</v>
      </c>
      <c r="P3896" s="1">
        <v>42864</v>
      </c>
      <c r="Q3896" s="1">
        <v>42864</v>
      </c>
      <c r="R3896" s="1">
        <v>42864</v>
      </c>
      <c r="S3896" s="1">
        <v>42987</v>
      </c>
      <c r="T3896" s="1">
        <v>43335</v>
      </c>
      <c r="V3896" s="1">
        <v>43335</v>
      </c>
      <c r="W3896">
        <v>1</v>
      </c>
      <c r="Y3896">
        <v>2158</v>
      </c>
      <c r="Z3896">
        <v>1</v>
      </c>
      <c r="AA3896">
        <v>1</v>
      </c>
      <c r="AB3896">
        <v>1</v>
      </c>
      <c r="AC3896">
        <v>1</v>
      </c>
      <c r="AD3896">
        <v>1</v>
      </c>
      <c r="AF3896">
        <v>1</v>
      </c>
      <c r="AG3896">
        <v>2</v>
      </c>
      <c r="AH3896" s="1">
        <v>42864</v>
      </c>
      <c r="AI3896">
        <v>50</v>
      </c>
      <c r="AJ3896">
        <v>1</v>
      </c>
      <c r="AK3896">
        <v>0</v>
      </c>
      <c r="AL3896">
        <v>4</v>
      </c>
      <c r="AM3896" t="s">
        <v>73</v>
      </c>
      <c r="AN3896" s="1">
        <v>42838</v>
      </c>
      <c r="AO3896" t="s">
        <v>76</v>
      </c>
      <c r="AP3896" s="1">
        <v>43344</v>
      </c>
      <c r="AQ3896">
        <v>0</v>
      </c>
      <c r="AT3896">
        <v>16</v>
      </c>
      <c r="AU3896">
        <v>20666</v>
      </c>
      <c r="AV3896">
        <v>1</v>
      </c>
      <c r="AW3896" t="s">
        <v>72</v>
      </c>
      <c r="AX3896" t="s">
        <v>55</v>
      </c>
      <c r="AY3896" t="s">
        <v>56</v>
      </c>
    </row>
    <row r="3897" spans="1:51" x14ac:dyDescent="0.25">
      <c r="A3897">
        <v>3895</v>
      </c>
      <c r="B3897">
        <f t="shared" si="60"/>
        <v>1180100435</v>
      </c>
      <c r="C3897">
        <v>118010</v>
      </c>
      <c r="F3897">
        <v>435</v>
      </c>
      <c r="H3897" t="s">
        <v>65</v>
      </c>
      <c r="I3897" t="s">
        <v>66</v>
      </c>
      <c r="J3897">
        <v>94562</v>
      </c>
      <c r="K3897" t="s">
        <v>51</v>
      </c>
      <c r="L3897">
        <v>76</v>
      </c>
      <c r="M3897">
        <v>23488</v>
      </c>
      <c r="N3897">
        <v>2</v>
      </c>
      <c r="O3897" s="1">
        <v>42768</v>
      </c>
      <c r="P3897" s="1">
        <v>42864</v>
      </c>
      <c r="Q3897" s="1">
        <v>42864</v>
      </c>
      <c r="R3897" s="1">
        <v>42864</v>
      </c>
      <c r="S3897" s="1">
        <v>42987</v>
      </c>
      <c r="U3897" s="1">
        <v>42866</v>
      </c>
      <c r="V3897" s="1">
        <v>42866</v>
      </c>
      <c r="Z3897">
        <v>1</v>
      </c>
      <c r="AA3897">
        <v>1</v>
      </c>
      <c r="AB3897">
        <v>1</v>
      </c>
      <c r="AC3897">
        <v>1</v>
      </c>
      <c r="AD3897">
        <v>1</v>
      </c>
      <c r="AF3897">
        <v>1</v>
      </c>
      <c r="AG3897">
        <v>2</v>
      </c>
      <c r="AH3897" s="1">
        <v>42864</v>
      </c>
      <c r="AI3897">
        <v>50</v>
      </c>
      <c r="AJ3897">
        <v>1</v>
      </c>
      <c r="AK3897">
        <v>0</v>
      </c>
      <c r="AL3897">
        <v>4</v>
      </c>
      <c r="AM3897" t="s">
        <v>73</v>
      </c>
      <c r="AN3897" s="1">
        <v>42838</v>
      </c>
      <c r="AO3897" t="s">
        <v>76</v>
      </c>
      <c r="AP3897" s="1">
        <v>43344</v>
      </c>
      <c r="AQ3897">
        <v>0</v>
      </c>
      <c r="AT3897">
        <v>18.5</v>
      </c>
      <c r="AU3897">
        <v>20016</v>
      </c>
      <c r="AV3897">
        <v>0</v>
      </c>
      <c r="AW3897" t="s">
        <v>67</v>
      </c>
      <c r="AX3897" t="s">
        <v>55</v>
      </c>
      <c r="AY3897" t="s">
        <v>56</v>
      </c>
    </row>
    <row r="3898" spans="1:51" x14ac:dyDescent="0.25">
      <c r="A3898">
        <v>3896</v>
      </c>
      <c r="B3898">
        <f t="shared" si="60"/>
        <v>1180100435</v>
      </c>
      <c r="C3898">
        <v>118010</v>
      </c>
      <c r="F3898">
        <v>435</v>
      </c>
      <c r="H3898" t="s">
        <v>49</v>
      </c>
      <c r="I3898" t="s">
        <v>50</v>
      </c>
      <c r="J3898">
        <v>97334</v>
      </c>
      <c r="K3898" t="s">
        <v>51</v>
      </c>
      <c r="L3898">
        <v>2</v>
      </c>
      <c r="M3898">
        <v>23488</v>
      </c>
      <c r="N3898">
        <v>2</v>
      </c>
      <c r="O3898" s="1">
        <v>42768</v>
      </c>
      <c r="P3898" s="1">
        <v>42887</v>
      </c>
      <c r="Q3898" s="1">
        <v>42891</v>
      </c>
      <c r="R3898" s="1">
        <v>42891</v>
      </c>
      <c r="S3898" s="1">
        <v>43013</v>
      </c>
      <c r="U3898" s="1">
        <v>43042</v>
      </c>
      <c r="V3898" s="1">
        <v>43042</v>
      </c>
      <c r="Z3898">
        <v>1</v>
      </c>
      <c r="AA3898">
        <v>1</v>
      </c>
      <c r="AB3898">
        <v>1</v>
      </c>
      <c r="AC3898">
        <v>1</v>
      </c>
      <c r="AD3898">
        <v>1</v>
      </c>
      <c r="AF3898">
        <v>1</v>
      </c>
      <c r="AG3898">
        <v>2</v>
      </c>
      <c r="AH3898" s="1">
        <v>42864</v>
      </c>
      <c r="AI3898">
        <v>50</v>
      </c>
      <c r="AJ3898">
        <v>1</v>
      </c>
      <c r="AK3898">
        <v>0</v>
      </c>
      <c r="AL3898">
        <v>4</v>
      </c>
      <c r="AM3898" t="s">
        <v>73</v>
      </c>
      <c r="AN3898" s="1">
        <v>42838</v>
      </c>
      <c r="AO3898" t="s">
        <v>76</v>
      </c>
      <c r="AP3898" s="1">
        <v>43344</v>
      </c>
      <c r="AQ3898">
        <v>0</v>
      </c>
      <c r="AT3898">
        <v>15</v>
      </c>
      <c r="AU3898">
        <v>2</v>
      </c>
      <c r="AV3898">
        <v>0</v>
      </c>
      <c r="AW3898" t="s">
        <v>54</v>
      </c>
      <c r="AX3898" t="s">
        <v>55</v>
      </c>
      <c r="AY3898" t="s">
        <v>56</v>
      </c>
    </row>
    <row r="3899" spans="1:51" x14ac:dyDescent="0.25">
      <c r="A3899">
        <v>3897</v>
      </c>
      <c r="B3899">
        <f t="shared" si="60"/>
        <v>1180100436</v>
      </c>
      <c r="C3899">
        <v>118010</v>
      </c>
      <c r="F3899">
        <v>436</v>
      </c>
      <c r="H3899" t="s">
        <v>49</v>
      </c>
      <c r="I3899" t="s">
        <v>50</v>
      </c>
      <c r="J3899">
        <v>111102</v>
      </c>
      <c r="K3899" t="s">
        <v>51</v>
      </c>
      <c r="L3899">
        <v>2</v>
      </c>
      <c r="M3899">
        <v>23489</v>
      </c>
      <c r="N3899">
        <v>3</v>
      </c>
      <c r="O3899" s="1">
        <v>42888</v>
      </c>
      <c r="P3899" s="1">
        <v>43009</v>
      </c>
      <c r="Q3899" s="1">
        <v>43010</v>
      </c>
      <c r="R3899" s="1">
        <v>43010</v>
      </c>
      <c r="S3899" s="1">
        <v>43133</v>
      </c>
      <c r="U3899" s="1">
        <v>43042</v>
      </c>
      <c r="V3899" s="1">
        <v>43042</v>
      </c>
      <c r="Z3899">
        <v>1</v>
      </c>
      <c r="AA3899">
        <v>1</v>
      </c>
      <c r="AB3899">
        <v>1</v>
      </c>
      <c r="AC3899">
        <v>1</v>
      </c>
      <c r="AD3899">
        <v>1</v>
      </c>
      <c r="AF3899">
        <v>1</v>
      </c>
      <c r="AG3899">
        <v>2</v>
      </c>
      <c r="AH3899" s="1">
        <v>42864</v>
      </c>
      <c r="AI3899">
        <v>57</v>
      </c>
      <c r="AJ3899">
        <v>1</v>
      </c>
      <c r="AK3899">
        <v>1</v>
      </c>
      <c r="AL3899">
        <v>4</v>
      </c>
      <c r="AM3899" t="s">
        <v>73</v>
      </c>
      <c r="AN3899" s="1">
        <v>42838</v>
      </c>
      <c r="AT3899">
        <v>15</v>
      </c>
      <c r="AU3899">
        <v>2</v>
      </c>
      <c r="AV3899">
        <v>0</v>
      </c>
      <c r="AW3899" t="s">
        <v>54</v>
      </c>
      <c r="AX3899" t="s">
        <v>55</v>
      </c>
      <c r="AY3899" t="s">
        <v>56</v>
      </c>
    </row>
    <row r="3900" spans="1:51" x14ac:dyDescent="0.25">
      <c r="A3900">
        <v>3898</v>
      </c>
      <c r="B3900">
        <f t="shared" si="60"/>
        <v>1180100436</v>
      </c>
      <c r="C3900">
        <v>118010</v>
      </c>
      <c r="F3900">
        <v>436</v>
      </c>
      <c r="H3900" t="s">
        <v>71</v>
      </c>
      <c r="I3900" t="s">
        <v>63</v>
      </c>
      <c r="J3900">
        <v>111143</v>
      </c>
      <c r="K3900" t="s">
        <v>51</v>
      </c>
      <c r="L3900">
        <v>4</v>
      </c>
      <c r="M3900">
        <v>23489</v>
      </c>
      <c r="N3900">
        <v>3</v>
      </c>
      <c r="O3900" s="1">
        <v>42888</v>
      </c>
      <c r="P3900" s="1">
        <v>43009</v>
      </c>
      <c r="Q3900" s="1">
        <v>43010</v>
      </c>
      <c r="R3900" s="1">
        <v>43010</v>
      </c>
      <c r="S3900" s="1">
        <v>43133</v>
      </c>
      <c r="Z3900">
        <v>1</v>
      </c>
      <c r="AA3900">
        <v>0</v>
      </c>
      <c r="AB3900">
        <v>0</v>
      </c>
      <c r="AC3900">
        <v>1</v>
      </c>
      <c r="AD3900">
        <v>1</v>
      </c>
      <c r="AF3900">
        <v>1</v>
      </c>
      <c r="AG3900">
        <v>2</v>
      </c>
      <c r="AH3900" s="1">
        <v>42864</v>
      </c>
      <c r="AI3900">
        <v>57</v>
      </c>
      <c r="AJ3900">
        <v>1</v>
      </c>
      <c r="AK3900">
        <v>1</v>
      </c>
      <c r="AL3900">
        <v>4</v>
      </c>
      <c r="AM3900" t="s">
        <v>73</v>
      </c>
      <c r="AN3900" s="1">
        <v>42838</v>
      </c>
      <c r="AT3900">
        <v>16</v>
      </c>
      <c r="AU3900">
        <v>20666</v>
      </c>
      <c r="AV3900">
        <v>1</v>
      </c>
      <c r="AW3900" t="s">
        <v>72</v>
      </c>
      <c r="AX3900" t="s">
        <v>55</v>
      </c>
      <c r="AY3900" t="s">
        <v>56</v>
      </c>
    </row>
    <row r="3901" spans="1:51" x14ac:dyDescent="0.25">
      <c r="A3901">
        <v>3899</v>
      </c>
      <c r="B3901">
        <f t="shared" si="60"/>
        <v>1180100436</v>
      </c>
      <c r="C3901">
        <v>118010</v>
      </c>
      <c r="F3901">
        <v>436</v>
      </c>
      <c r="H3901" t="s">
        <v>65</v>
      </c>
      <c r="I3901" t="s">
        <v>66</v>
      </c>
      <c r="J3901">
        <v>111184</v>
      </c>
      <c r="K3901" t="s">
        <v>51</v>
      </c>
      <c r="L3901">
        <v>76</v>
      </c>
      <c r="M3901">
        <v>23489</v>
      </c>
      <c r="N3901">
        <v>3</v>
      </c>
      <c r="O3901" s="1">
        <v>42888</v>
      </c>
      <c r="P3901" s="1">
        <v>43009</v>
      </c>
      <c r="Q3901" s="1">
        <v>43010</v>
      </c>
      <c r="R3901" s="1">
        <v>43010</v>
      </c>
      <c r="S3901" s="1">
        <v>43133</v>
      </c>
      <c r="U3901" s="1">
        <v>43193</v>
      </c>
      <c r="V3901" s="1">
        <v>43193</v>
      </c>
      <c r="Z3901">
        <v>1</v>
      </c>
      <c r="AA3901">
        <v>1</v>
      </c>
      <c r="AB3901">
        <v>1</v>
      </c>
      <c r="AC3901">
        <v>1</v>
      </c>
      <c r="AD3901">
        <v>1</v>
      </c>
      <c r="AF3901">
        <v>1</v>
      </c>
      <c r="AG3901">
        <v>2</v>
      </c>
      <c r="AH3901" s="1">
        <v>42864</v>
      </c>
      <c r="AI3901">
        <v>57</v>
      </c>
      <c r="AJ3901">
        <v>1</v>
      </c>
      <c r="AK3901">
        <v>1</v>
      </c>
      <c r="AL3901">
        <v>4</v>
      </c>
      <c r="AM3901" t="s">
        <v>73</v>
      </c>
      <c r="AN3901" s="1">
        <v>42838</v>
      </c>
      <c r="AT3901">
        <v>18.5</v>
      </c>
      <c r="AU3901">
        <v>20016</v>
      </c>
      <c r="AV3901">
        <v>0</v>
      </c>
      <c r="AW3901" t="s">
        <v>67</v>
      </c>
      <c r="AX3901" t="s">
        <v>55</v>
      </c>
      <c r="AY3901" t="s">
        <v>56</v>
      </c>
    </row>
    <row r="3902" spans="1:51" x14ac:dyDescent="0.25">
      <c r="A3902">
        <v>3900</v>
      </c>
      <c r="B3902">
        <f t="shared" si="60"/>
        <v>1180100436</v>
      </c>
      <c r="C3902">
        <v>118010</v>
      </c>
      <c r="F3902">
        <v>436</v>
      </c>
      <c r="H3902" t="s">
        <v>49</v>
      </c>
      <c r="I3902" t="s">
        <v>50</v>
      </c>
      <c r="J3902">
        <v>97335</v>
      </c>
      <c r="K3902" t="s">
        <v>51</v>
      </c>
      <c r="L3902">
        <v>2</v>
      </c>
      <c r="M3902">
        <v>23489</v>
      </c>
      <c r="N3902">
        <v>2</v>
      </c>
      <c r="O3902" s="1">
        <v>42768</v>
      </c>
      <c r="P3902" s="1">
        <v>42887</v>
      </c>
      <c r="Q3902" s="1">
        <v>42891</v>
      </c>
      <c r="R3902" s="1">
        <v>42891</v>
      </c>
      <c r="S3902" s="1">
        <v>43013</v>
      </c>
      <c r="U3902" s="1">
        <v>43127</v>
      </c>
      <c r="V3902" s="1">
        <v>43041</v>
      </c>
      <c r="Z3902">
        <v>1</v>
      </c>
      <c r="AA3902">
        <v>1</v>
      </c>
      <c r="AB3902">
        <v>1</v>
      </c>
      <c r="AC3902">
        <v>1</v>
      </c>
      <c r="AD3902">
        <v>1</v>
      </c>
      <c r="AF3902">
        <v>1</v>
      </c>
      <c r="AG3902">
        <v>2</v>
      </c>
      <c r="AH3902" s="1">
        <v>42864</v>
      </c>
      <c r="AI3902">
        <v>57</v>
      </c>
      <c r="AJ3902">
        <v>1</v>
      </c>
      <c r="AK3902">
        <v>1</v>
      </c>
      <c r="AL3902">
        <v>4</v>
      </c>
      <c r="AM3902" t="s">
        <v>73</v>
      </c>
      <c r="AN3902" s="1">
        <v>42838</v>
      </c>
      <c r="AT3902">
        <v>15</v>
      </c>
      <c r="AU3902">
        <v>2</v>
      </c>
      <c r="AV3902">
        <v>0</v>
      </c>
      <c r="AW3902" t="s">
        <v>54</v>
      </c>
      <c r="AX3902" t="s">
        <v>55</v>
      </c>
      <c r="AY3902" t="s">
        <v>56</v>
      </c>
    </row>
    <row r="3903" spans="1:51" x14ac:dyDescent="0.25">
      <c r="A3903">
        <v>3901</v>
      </c>
      <c r="B3903">
        <f t="shared" si="60"/>
        <v>1180100436</v>
      </c>
      <c r="C3903">
        <v>118010</v>
      </c>
      <c r="F3903">
        <v>436</v>
      </c>
      <c r="H3903" t="s">
        <v>68</v>
      </c>
      <c r="I3903" t="s">
        <v>69</v>
      </c>
      <c r="J3903">
        <v>94563</v>
      </c>
      <c r="K3903" t="s">
        <v>51</v>
      </c>
      <c r="L3903">
        <v>1</v>
      </c>
      <c r="M3903">
        <v>23489</v>
      </c>
      <c r="N3903">
        <v>2</v>
      </c>
      <c r="O3903" s="1">
        <v>42768</v>
      </c>
      <c r="P3903" s="1">
        <v>42864</v>
      </c>
      <c r="Q3903" s="1">
        <v>42864</v>
      </c>
      <c r="R3903" s="1">
        <v>42864</v>
      </c>
      <c r="S3903" s="1">
        <v>42987</v>
      </c>
      <c r="U3903" s="1">
        <v>43127</v>
      </c>
      <c r="V3903" s="1">
        <v>43127</v>
      </c>
      <c r="Z3903">
        <v>1</v>
      </c>
      <c r="AA3903">
        <v>1</v>
      </c>
      <c r="AB3903">
        <v>1</v>
      </c>
      <c r="AC3903">
        <v>1</v>
      </c>
      <c r="AD3903">
        <v>1</v>
      </c>
      <c r="AF3903">
        <v>1</v>
      </c>
      <c r="AG3903">
        <v>2</v>
      </c>
      <c r="AH3903" s="1">
        <v>42864</v>
      </c>
      <c r="AI3903">
        <v>57</v>
      </c>
      <c r="AJ3903">
        <v>1</v>
      </c>
      <c r="AK3903">
        <v>1</v>
      </c>
      <c r="AL3903">
        <v>4</v>
      </c>
      <c r="AM3903" t="s">
        <v>73</v>
      </c>
      <c r="AN3903" s="1">
        <v>42838</v>
      </c>
      <c r="AT3903">
        <v>12</v>
      </c>
      <c r="AU3903">
        <v>1</v>
      </c>
      <c r="AV3903">
        <v>0</v>
      </c>
      <c r="AW3903" t="s">
        <v>70</v>
      </c>
      <c r="AX3903" t="s">
        <v>55</v>
      </c>
      <c r="AY3903" t="s">
        <v>56</v>
      </c>
    </row>
    <row r="3904" spans="1:51" x14ac:dyDescent="0.25">
      <c r="A3904">
        <v>3902</v>
      </c>
      <c r="B3904">
        <f t="shared" si="60"/>
        <v>1180100436</v>
      </c>
      <c r="C3904">
        <v>118010</v>
      </c>
      <c r="F3904">
        <v>436</v>
      </c>
      <c r="H3904" t="s">
        <v>71</v>
      </c>
      <c r="I3904" t="s">
        <v>63</v>
      </c>
      <c r="J3904">
        <v>94564</v>
      </c>
      <c r="K3904" t="s">
        <v>51</v>
      </c>
      <c r="L3904">
        <v>4</v>
      </c>
      <c r="M3904">
        <v>23489</v>
      </c>
      <c r="N3904">
        <v>2</v>
      </c>
      <c r="O3904" s="1">
        <v>42768</v>
      </c>
      <c r="P3904" s="1">
        <v>42864</v>
      </c>
      <c r="Q3904" s="1">
        <v>42864</v>
      </c>
      <c r="R3904" s="1">
        <v>42864</v>
      </c>
      <c r="S3904" s="1">
        <v>42987</v>
      </c>
      <c r="T3904" s="1">
        <v>43335</v>
      </c>
      <c r="V3904" s="1">
        <v>43335</v>
      </c>
      <c r="W3904">
        <v>1</v>
      </c>
      <c r="Y3904">
        <v>2158</v>
      </c>
      <c r="Z3904">
        <v>1</v>
      </c>
      <c r="AA3904">
        <v>1</v>
      </c>
      <c r="AB3904">
        <v>1</v>
      </c>
      <c r="AC3904">
        <v>1</v>
      </c>
      <c r="AD3904">
        <v>1</v>
      </c>
      <c r="AF3904">
        <v>1</v>
      </c>
      <c r="AG3904">
        <v>2</v>
      </c>
      <c r="AH3904" s="1">
        <v>42864</v>
      </c>
      <c r="AI3904">
        <v>57</v>
      </c>
      <c r="AJ3904">
        <v>1</v>
      </c>
      <c r="AK3904">
        <v>1</v>
      </c>
      <c r="AL3904">
        <v>4</v>
      </c>
      <c r="AM3904" t="s">
        <v>73</v>
      </c>
      <c r="AN3904" s="1">
        <v>42838</v>
      </c>
      <c r="AT3904">
        <v>16</v>
      </c>
      <c r="AU3904">
        <v>20666</v>
      </c>
      <c r="AV3904">
        <v>1</v>
      </c>
      <c r="AW3904" t="s">
        <v>72</v>
      </c>
      <c r="AX3904" t="s">
        <v>55</v>
      </c>
      <c r="AY3904" t="s">
        <v>56</v>
      </c>
    </row>
    <row r="3905" spans="1:51" x14ac:dyDescent="0.25">
      <c r="A3905">
        <v>3903</v>
      </c>
      <c r="B3905">
        <f t="shared" si="60"/>
        <v>1180100436</v>
      </c>
      <c r="C3905">
        <v>118010</v>
      </c>
      <c r="F3905">
        <v>436</v>
      </c>
      <c r="H3905" t="s">
        <v>65</v>
      </c>
      <c r="I3905" t="s">
        <v>66</v>
      </c>
      <c r="J3905">
        <v>94565</v>
      </c>
      <c r="K3905" t="s">
        <v>51</v>
      </c>
      <c r="L3905">
        <v>76</v>
      </c>
      <c r="M3905">
        <v>23489</v>
      </c>
      <c r="N3905">
        <v>2</v>
      </c>
      <c r="O3905" s="1">
        <v>42768</v>
      </c>
      <c r="P3905" s="1">
        <v>42864</v>
      </c>
      <c r="Q3905" s="1">
        <v>42864</v>
      </c>
      <c r="R3905" s="1">
        <v>42864</v>
      </c>
      <c r="S3905" s="1">
        <v>42987</v>
      </c>
      <c r="U3905" s="1">
        <v>42866</v>
      </c>
      <c r="V3905" s="1">
        <v>42866</v>
      </c>
      <c r="Z3905">
        <v>1</v>
      </c>
      <c r="AA3905">
        <v>1</v>
      </c>
      <c r="AB3905">
        <v>1</v>
      </c>
      <c r="AC3905">
        <v>1</v>
      </c>
      <c r="AD3905">
        <v>1</v>
      </c>
      <c r="AF3905">
        <v>1</v>
      </c>
      <c r="AG3905">
        <v>2</v>
      </c>
      <c r="AH3905" s="1">
        <v>42864</v>
      </c>
      <c r="AI3905">
        <v>57</v>
      </c>
      <c r="AJ3905">
        <v>1</v>
      </c>
      <c r="AK3905">
        <v>1</v>
      </c>
      <c r="AL3905">
        <v>4</v>
      </c>
      <c r="AM3905" t="s">
        <v>73</v>
      </c>
      <c r="AN3905" s="1">
        <v>42838</v>
      </c>
      <c r="AT3905">
        <v>18.5</v>
      </c>
      <c r="AU3905">
        <v>20016</v>
      </c>
      <c r="AV3905">
        <v>0</v>
      </c>
      <c r="AW3905" t="s">
        <v>67</v>
      </c>
      <c r="AX3905" t="s">
        <v>55</v>
      </c>
      <c r="AY3905" t="s">
        <v>56</v>
      </c>
    </row>
    <row r="3906" spans="1:51" x14ac:dyDescent="0.25">
      <c r="A3906">
        <v>3904</v>
      </c>
      <c r="B3906">
        <f t="shared" si="60"/>
        <v>1180100438</v>
      </c>
      <c r="C3906">
        <v>118010</v>
      </c>
      <c r="F3906">
        <v>438</v>
      </c>
      <c r="H3906" t="s">
        <v>49</v>
      </c>
      <c r="I3906" t="s">
        <v>50</v>
      </c>
      <c r="J3906">
        <v>111103</v>
      </c>
      <c r="K3906" t="s">
        <v>51</v>
      </c>
      <c r="L3906">
        <v>2</v>
      </c>
      <c r="M3906">
        <v>23491</v>
      </c>
      <c r="N3906">
        <v>3</v>
      </c>
      <c r="O3906" s="1">
        <v>42888</v>
      </c>
      <c r="P3906" s="1">
        <v>43009</v>
      </c>
      <c r="Q3906" s="1">
        <v>43010</v>
      </c>
      <c r="R3906" s="1">
        <v>43010</v>
      </c>
      <c r="S3906" s="1">
        <v>43133</v>
      </c>
      <c r="U3906" s="1">
        <v>43043</v>
      </c>
      <c r="V3906" s="1">
        <v>43043</v>
      </c>
      <c r="Z3906">
        <v>1</v>
      </c>
      <c r="AA3906">
        <v>1</v>
      </c>
      <c r="AB3906">
        <v>1</v>
      </c>
      <c r="AC3906">
        <v>1</v>
      </c>
      <c r="AD3906">
        <v>1</v>
      </c>
      <c r="AF3906">
        <v>1</v>
      </c>
      <c r="AG3906">
        <v>2</v>
      </c>
      <c r="AH3906" s="1">
        <v>42864</v>
      </c>
      <c r="AI3906">
        <v>76</v>
      </c>
      <c r="AJ3906">
        <v>0</v>
      </c>
      <c r="AK3906">
        <v>1</v>
      </c>
      <c r="AL3906">
        <v>4</v>
      </c>
      <c r="AM3906" t="s">
        <v>73</v>
      </c>
      <c r="AN3906" s="1">
        <v>42838</v>
      </c>
      <c r="AO3906" t="s">
        <v>73</v>
      </c>
      <c r="AP3906" s="1">
        <v>43351</v>
      </c>
      <c r="AQ3906">
        <v>0</v>
      </c>
      <c r="AR3906" s="1">
        <v>43351</v>
      </c>
      <c r="AT3906">
        <v>15</v>
      </c>
      <c r="AU3906">
        <v>2</v>
      </c>
      <c r="AV3906">
        <v>0</v>
      </c>
      <c r="AW3906" t="s">
        <v>54</v>
      </c>
      <c r="AX3906" t="s">
        <v>55</v>
      </c>
      <c r="AY3906" t="s">
        <v>56</v>
      </c>
    </row>
    <row r="3907" spans="1:51" x14ac:dyDescent="0.25">
      <c r="A3907">
        <v>3905</v>
      </c>
      <c r="B3907">
        <f t="shared" ref="B3907:B3970" si="61">(C3907*10000)+F3907</f>
        <v>1180100438</v>
      </c>
      <c r="C3907">
        <v>118010</v>
      </c>
      <c r="F3907">
        <v>438</v>
      </c>
      <c r="H3907" t="s">
        <v>71</v>
      </c>
      <c r="I3907" t="s">
        <v>63</v>
      </c>
      <c r="J3907">
        <v>111144</v>
      </c>
      <c r="K3907" t="s">
        <v>51</v>
      </c>
      <c r="L3907">
        <v>4</v>
      </c>
      <c r="M3907">
        <v>23491</v>
      </c>
      <c r="N3907">
        <v>3</v>
      </c>
      <c r="O3907" s="1">
        <v>42888</v>
      </c>
      <c r="P3907" s="1">
        <v>43009</v>
      </c>
      <c r="Q3907" s="1">
        <v>43010</v>
      </c>
      <c r="R3907" s="1">
        <v>43010</v>
      </c>
      <c r="S3907" s="1">
        <v>43133</v>
      </c>
      <c r="Z3907">
        <v>1</v>
      </c>
      <c r="AA3907">
        <v>0</v>
      </c>
      <c r="AB3907">
        <v>0</v>
      </c>
      <c r="AC3907">
        <v>1</v>
      </c>
      <c r="AD3907">
        <v>1</v>
      </c>
      <c r="AF3907">
        <v>1</v>
      </c>
      <c r="AG3907">
        <v>2</v>
      </c>
      <c r="AH3907" s="1">
        <v>42864</v>
      </c>
      <c r="AI3907">
        <v>76</v>
      </c>
      <c r="AJ3907">
        <v>0</v>
      </c>
      <c r="AK3907">
        <v>1</v>
      </c>
      <c r="AL3907">
        <v>4</v>
      </c>
      <c r="AM3907" t="s">
        <v>73</v>
      </c>
      <c r="AN3907" s="1">
        <v>42838</v>
      </c>
      <c r="AO3907" t="s">
        <v>73</v>
      </c>
      <c r="AP3907" s="1">
        <v>43351</v>
      </c>
      <c r="AQ3907">
        <v>0</v>
      </c>
      <c r="AR3907" s="1">
        <v>43351</v>
      </c>
      <c r="AT3907">
        <v>16</v>
      </c>
      <c r="AU3907">
        <v>20666</v>
      </c>
      <c r="AV3907">
        <v>1</v>
      </c>
      <c r="AW3907" t="s">
        <v>72</v>
      </c>
      <c r="AX3907" t="s">
        <v>55</v>
      </c>
      <c r="AY3907" t="s">
        <v>56</v>
      </c>
    </row>
    <row r="3908" spans="1:51" x14ac:dyDescent="0.25">
      <c r="A3908">
        <v>3906</v>
      </c>
      <c r="B3908">
        <f t="shared" si="61"/>
        <v>1180100438</v>
      </c>
      <c r="C3908">
        <v>118010</v>
      </c>
      <c r="F3908">
        <v>438</v>
      </c>
      <c r="H3908" t="s">
        <v>65</v>
      </c>
      <c r="I3908" t="s">
        <v>66</v>
      </c>
      <c r="J3908">
        <v>111185</v>
      </c>
      <c r="K3908" t="s">
        <v>51</v>
      </c>
      <c r="L3908">
        <v>76</v>
      </c>
      <c r="M3908">
        <v>23491</v>
      </c>
      <c r="N3908">
        <v>3</v>
      </c>
      <c r="O3908" s="1">
        <v>42888</v>
      </c>
      <c r="P3908" s="1">
        <v>43009</v>
      </c>
      <c r="Q3908" s="1">
        <v>43010</v>
      </c>
      <c r="R3908" s="1">
        <v>43010</v>
      </c>
      <c r="S3908" s="1">
        <v>43133</v>
      </c>
      <c r="U3908" s="1">
        <v>43193</v>
      </c>
      <c r="V3908" s="1">
        <v>43193</v>
      </c>
      <c r="Z3908">
        <v>1</v>
      </c>
      <c r="AA3908">
        <v>1</v>
      </c>
      <c r="AB3908">
        <v>1</v>
      </c>
      <c r="AC3908">
        <v>1</v>
      </c>
      <c r="AD3908">
        <v>1</v>
      </c>
      <c r="AF3908">
        <v>1</v>
      </c>
      <c r="AG3908">
        <v>2</v>
      </c>
      <c r="AH3908" s="1">
        <v>42864</v>
      </c>
      <c r="AI3908">
        <v>76</v>
      </c>
      <c r="AJ3908">
        <v>0</v>
      </c>
      <c r="AK3908">
        <v>1</v>
      </c>
      <c r="AL3908">
        <v>4</v>
      </c>
      <c r="AM3908" t="s">
        <v>73</v>
      </c>
      <c r="AN3908" s="1">
        <v>42838</v>
      </c>
      <c r="AO3908" t="s">
        <v>73</v>
      </c>
      <c r="AP3908" s="1">
        <v>43351</v>
      </c>
      <c r="AQ3908">
        <v>0</v>
      </c>
      <c r="AR3908" s="1">
        <v>43351</v>
      </c>
      <c r="AT3908">
        <v>18.5</v>
      </c>
      <c r="AU3908">
        <v>20016</v>
      </c>
      <c r="AV3908">
        <v>0</v>
      </c>
      <c r="AW3908" t="s">
        <v>67</v>
      </c>
      <c r="AX3908" t="s">
        <v>55</v>
      </c>
      <c r="AY3908" t="s">
        <v>56</v>
      </c>
    </row>
    <row r="3909" spans="1:51" x14ac:dyDescent="0.25">
      <c r="A3909">
        <v>3907</v>
      </c>
      <c r="B3909">
        <f t="shared" si="61"/>
        <v>1180100438</v>
      </c>
      <c r="C3909">
        <v>118010</v>
      </c>
      <c r="F3909">
        <v>438</v>
      </c>
      <c r="H3909" t="s">
        <v>68</v>
      </c>
      <c r="I3909" t="s">
        <v>69</v>
      </c>
      <c r="J3909">
        <v>94569</v>
      </c>
      <c r="K3909" t="s">
        <v>51</v>
      </c>
      <c r="L3909">
        <v>1</v>
      </c>
      <c r="M3909">
        <v>23491</v>
      </c>
      <c r="N3909">
        <v>2</v>
      </c>
      <c r="O3909" s="1">
        <v>42768</v>
      </c>
      <c r="P3909" s="1">
        <v>42864</v>
      </c>
      <c r="Q3909" s="1">
        <v>42864</v>
      </c>
      <c r="R3909" s="1">
        <v>42864</v>
      </c>
      <c r="S3909" s="1">
        <v>42987</v>
      </c>
      <c r="U3909" s="1">
        <v>43127</v>
      </c>
      <c r="V3909" s="1">
        <v>43127</v>
      </c>
      <c r="Z3909">
        <v>1</v>
      </c>
      <c r="AA3909">
        <v>1</v>
      </c>
      <c r="AB3909">
        <v>1</v>
      </c>
      <c r="AC3909">
        <v>1</v>
      </c>
      <c r="AD3909">
        <v>1</v>
      </c>
      <c r="AF3909">
        <v>1</v>
      </c>
      <c r="AG3909">
        <v>2</v>
      </c>
      <c r="AH3909" s="1">
        <v>42864</v>
      </c>
      <c r="AI3909">
        <v>76</v>
      </c>
      <c r="AJ3909">
        <v>0</v>
      </c>
      <c r="AK3909">
        <v>1</v>
      </c>
      <c r="AL3909">
        <v>4</v>
      </c>
      <c r="AM3909" t="s">
        <v>73</v>
      </c>
      <c r="AN3909" s="1">
        <v>42838</v>
      </c>
      <c r="AO3909" t="s">
        <v>73</v>
      </c>
      <c r="AP3909" s="1">
        <v>43351</v>
      </c>
      <c r="AQ3909">
        <v>0</v>
      </c>
      <c r="AR3909" s="1">
        <v>43351</v>
      </c>
      <c r="AT3909">
        <v>12</v>
      </c>
      <c r="AU3909">
        <v>1</v>
      </c>
      <c r="AV3909">
        <v>0</v>
      </c>
      <c r="AW3909" t="s">
        <v>70</v>
      </c>
      <c r="AX3909" t="s">
        <v>55</v>
      </c>
      <c r="AY3909" t="s">
        <v>56</v>
      </c>
    </row>
    <row r="3910" spans="1:51" x14ac:dyDescent="0.25">
      <c r="A3910">
        <v>3908</v>
      </c>
      <c r="B3910">
        <f t="shared" si="61"/>
        <v>1180100438</v>
      </c>
      <c r="C3910">
        <v>118010</v>
      </c>
      <c r="F3910">
        <v>438</v>
      </c>
      <c r="H3910" t="s">
        <v>71</v>
      </c>
      <c r="I3910" t="s">
        <v>63</v>
      </c>
      <c r="J3910">
        <v>94570</v>
      </c>
      <c r="K3910" t="s">
        <v>51</v>
      </c>
      <c r="L3910">
        <v>4</v>
      </c>
      <c r="M3910">
        <v>23491</v>
      </c>
      <c r="N3910">
        <v>2</v>
      </c>
      <c r="O3910" s="1">
        <v>42768</v>
      </c>
      <c r="P3910" s="1">
        <v>42864</v>
      </c>
      <c r="Q3910" s="1">
        <v>42864</v>
      </c>
      <c r="R3910" s="1">
        <v>42864</v>
      </c>
      <c r="S3910" s="1">
        <v>42987</v>
      </c>
      <c r="T3910" s="1">
        <v>43335</v>
      </c>
      <c r="V3910" s="1">
        <v>43335</v>
      </c>
      <c r="W3910">
        <v>1</v>
      </c>
      <c r="Y3910">
        <v>2158</v>
      </c>
      <c r="Z3910">
        <v>1</v>
      </c>
      <c r="AA3910">
        <v>1</v>
      </c>
      <c r="AB3910">
        <v>1</v>
      </c>
      <c r="AC3910">
        <v>1</v>
      </c>
      <c r="AD3910">
        <v>1</v>
      </c>
      <c r="AF3910">
        <v>1</v>
      </c>
      <c r="AG3910">
        <v>2</v>
      </c>
      <c r="AH3910" s="1">
        <v>42864</v>
      </c>
      <c r="AI3910">
        <v>76</v>
      </c>
      <c r="AJ3910">
        <v>0</v>
      </c>
      <c r="AK3910">
        <v>1</v>
      </c>
      <c r="AL3910">
        <v>4</v>
      </c>
      <c r="AM3910" t="s">
        <v>73</v>
      </c>
      <c r="AN3910" s="1">
        <v>42838</v>
      </c>
      <c r="AO3910" t="s">
        <v>73</v>
      </c>
      <c r="AP3910" s="1">
        <v>43351</v>
      </c>
      <c r="AQ3910">
        <v>0</v>
      </c>
      <c r="AR3910" s="1">
        <v>43351</v>
      </c>
      <c r="AT3910">
        <v>16</v>
      </c>
      <c r="AU3910">
        <v>20666</v>
      </c>
      <c r="AV3910">
        <v>1</v>
      </c>
      <c r="AW3910" t="s">
        <v>72</v>
      </c>
      <c r="AX3910" t="s">
        <v>55</v>
      </c>
      <c r="AY3910" t="s">
        <v>56</v>
      </c>
    </row>
    <row r="3911" spans="1:51" x14ac:dyDescent="0.25">
      <c r="A3911">
        <v>3909</v>
      </c>
      <c r="B3911">
        <f t="shared" si="61"/>
        <v>1180100438</v>
      </c>
      <c r="C3911">
        <v>118010</v>
      </c>
      <c r="F3911">
        <v>438</v>
      </c>
      <c r="H3911" t="s">
        <v>65</v>
      </c>
      <c r="I3911" t="s">
        <v>66</v>
      </c>
      <c r="J3911">
        <v>94571</v>
      </c>
      <c r="K3911" t="s">
        <v>51</v>
      </c>
      <c r="L3911">
        <v>76</v>
      </c>
      <c r="M3911">
        <v>23491</v>
      </c>
      <c r="N3911">
        <v>2</v>
      </c>
      <c r="O3911" s="1">
        <v>42768</v>
      </c>
      <c r="P3911" s="1">
        <v>42864</v>
      </c>
      <c r="Q3911" s="1">
        <v>42864</v>
      </c>
      <c r="R3911" s="1">
        <v>42864</v>
      </c>
      <c r="S3911" s="1">
        <v>42987</v>
      </c>
      <c r="U3911" s="1">
        <v>42866</v>
      </c>
      <c r="V3911" s="1">
        <v>42866</v>
      </c>
      <c r="Z3911">
        <v>1</v>
      </c>
      <c r="AA3911">
        <v>1</v>
      </c>
      <c r="AB3911">
        <v>1</v>
      </c>
      <c r="AC3911">
        <v>1</v>
      </c>
      <c r="AD3911">
        <v>1</v>
      </c>
      <c r="AF3911">
        <v>1</v>
      </c>
      <c r="AG3911">
        <v>2</v>
      </c>
      <c r="AH3911" s="1">
        <v>42864</v>
      </c>
      <c r="AI3911">
        <v>76</v>
      </c>
      <c r="AJ3911">
        <v>0</v>
      </c>
      <c r="AK3911">
        <v>1</v>
      </c>
      <c r="AL3911">
        <v>4</v>
      </c>
      <c r="AM3911" t="s">
        <v>73</v>
      </c>
      <c r="AN3911" s="1">
        <v>42838</v>
      </c>
      <c r="AO3911" t="s">
        <v>73</v>
      </c>
      <c r="AP3911" s="1">
        <v>43351</v>
      </c>
      <c r="AQ3911">
        <v>0</v>
      </c>
      <c r="AR3911" s="1">
        <v>43351</v>
      </c>
      <c r="AT3911">
        <v>18.5</v>
      </c>
      <c r="AU3911">
        <v>20016</v>
      </c>
      <c r="AV3911">
        <v>0</v>
      </c>
      <c r="AW3911" t="s">
        <v>67</v>
      </c>
      <c r="AX3911" t="s">
        <v>55</v>
      </c>
      <c r="AY3911" t="s">
        <v>56</v>
      </c>
    </row>
    <row r="3912" spans="1:51" x14ac:dyDescent="0.25">
      <c r="A3912">
        <v>3910</v>
      </c>
      <c r="B3912">
        <f t="shared" si="61"/>
        <v>1180100438</v>
      </c>
      <c r="C3912">
        <v>118010</v>
      </c>
      <c r="F3912">
        <v>438</v>
      </c>
      <c r="H3912" t="s">
        <v>49</v>
      </c>
      <c r="I3912" t="s">
        <v>50</v>
      </c>
      <c r="J3912">
        <v>97336</v>
      </c>
      <c r="K3912" t="s">
        <v>51</v>
      </c>
      <c r="L3912">
        <v>2</v>
      </c>
      <c r="M3912">
        <v>23491</v>
      </c>
      <c r="N3912">
        <v>2</v>
      </c>
      <c r="O3912" s="1">
        <v>42768</v>
      </c>
      <c r="P3912" s="1">
        <v>42887</v>
      </c>
      <c r="Q3912" s="1">
        <v>42891</v>
      </c>
      <c r="R3912" s="1">
        <v>42891</v>
      </c>
      <c r="S3912" s="1">
        <v>43013</v>
      </c>
      <c r="U3912" s="1">
        <v>43043</v>
      </c>
      <c r="V3912" s="1">
        <v>43043</v>
      </c>
      <c r="Z3912">
        <v>1</v>
      </c>
      <c r="AA3912">
        <v>1</v>
      </c>
      <c r="AB3912">
        <v>1</v>
      </c>
      <c r="AC3912">
        <v>1</v>
      </c>
      <c r="AD3912">
        <v>1</v>
      </c>
      <c r="AF3912">
        <v>1</v>
      </c>
      <c r="AG3912">
        <v>2</v>
      </c>
      <c r="AH3912" s="1">
        <v>42864</v>
      </c>
      <c r="AI3912">
        <v>76</v>
      </c>
      <c r="AJ3912">
        <v>0</v>
      </c>
      <c r="AK3912">
        <v>1</v>
      </c>
      <c r="AL3912">
        <v>4</v>
      </c>
      <c r="AM3912" t="s">
        <v>73</v>
      </c>
      <c r="AN3912" s="1">
        <v>42838</v>
      </c>
      <c r="AO3912" t="s">
        <v>73</v>
      </c>
      <c r="AP3912" s="1">
        <v>43351</v>
      </c>
      <c r="AQ3912">
        <v>0</v>
      </c>
      <c r="AR3912" s="1">
        <v>43351</v>
      </c>
      <c r="AT3912">
        <v>15</v>
      </c>
      <c r="AU3912">
        <v>2</v>
      </c>
      <c r="AV3912">
        <v>0</v>
      </c>
      <c r="AW3912" t="s">
        <v>54</v>
      </c>
      <c r="AX3912" t="s">
        <v>55</v>
      </c>
      <c r="AY3912" t="s">
        <v>56</v>
      </c>
    </row>
    <row r="3913" spans="1:51" x14ac:dyDescent="0.25">
      <c r="A3913">
        <v>3911</v>
      </c>
      <c r="B3913">
        <f t="shared" si="61"/>
        <v>1180100439</v>
      </c>
      <c r="C3913">
        <v>118010</v>
      </c>
      <c r="F3913">
        <v>439</v>
      </c>
      <c r="H3913" t="s">
        <v>49</v>
      </c>
      <c r="I3913" t="s">
        <v>50</v>
      </c>
      <c r="J3913">
        <v>111104</v>
      </c>
      <c r="K3913" t="s">
        <v>51</v>
      </c>
      <c r="L3913">
        <v>2</v>
      </c>
      <c r="M3913">
        <v>23492</v>
      </c>
      <c r="N3913">
        <v>3</v>
      </c>
      <c r="O3913" s="1">
        <v>42888</v>
      </c>
      <c r="P3913" s="1">
        <v>43009</v>
      </c>
      <c r="Q3913" s="1">
        <v>43010</v>
      </c>
      <c r="R3913" s="1">
        <v>43010</v>
      </c>
      <c r="S3913" s="1">
        <v>43133</v>
      </c>
      <c r="U3913" s="1">
        <v>43042</v>
      </c>
      <c r="V3913" s="1">
        <v>43042</v>
      </c>
      <c r="Z3913">
        <v>1</v>
      </c>
      <c r="AA3913">
        <v>1</v>
      </c>
      <c r="AB3913">
        <v>1</v>
      </c>
      <c r="AC3913">
        <v>1</v>
      </c>
      <c r="AD3913">
        <v>1</v>
      </c>
      <c r="AF3913">
        <v>1</v>
      </c>
      <c r="AG3913">
        <v>2</v>
      </c>
      <c r="AH3913" s="1">
        <v>42864</v>
      </c>
      <c r="AI3913">
        <v>71</v>
      </c>
      <c r="AJ3913">
        <v>0</v>
      </c>
      <c r="AK3913">
        <v>1</v>
      </c>
      <c r="AL3913">
        <v>4</v>
      </c>
      <c r="AM3913" t="s">
        <v>73</v>
      </c>
      <c r="AN3913" s="1">
        <v>42838</v>
      </c>
      <c r="AT3913">
        <v>15</v>
      </c>
      <c r="AU3913">
        <v>2</v>
      </c>
      <c r="AV3913">
        <v>0</v>
      </c>
      <c r="AW3913" t="s">
        <v>54</v>
      </c>
      <c r="AX3913" t="s">
        <v>55</v>
      </c>
      <c r="AY3913" t="s">
        <v>56</v>
      </c>
    </row>
    <row r="3914" spans="1:51" x14ac:dyDescent="0.25">
      <c r="A3914">
        <v>3912</v>
      </c>
      <c r="B3914">
        <f t="shared" si="61"/>
        <v>1180100439</v>
      </c>
      <c r="C3914">
        <v>118010</v>
      </c>
      <c r="F3914">
        <v>439</v>
      </c>
      <c r="H3914" t="s">
        <v>71</v>
      </c>
      <c r="I3914" t="s">
        <v>63</v>
      </c>
      <c r="J3914">
        <v>111145</v>
      </c>
      <c r="K3914" t="s">
        <v>51</v>
      </c>
      <c r="L3914">
        <v>4</v>
      </c>
      <c r="M3914">
        <v>23492</v>
      </c>
      <c r="N3914">
        <v>3</v>
      </c>
      <c r="O3914" s="1">
        <v>42888</v>
      </c>
      <c r="P3914" s="1">
        <v>43009</v>
      </c>
      <c r="Q3914" s="1">
        <v>43010</v>
      </c>
      <c r="R3914" s="1">
        <v>43010</v>
      </c>
      <c r="S3914" s="1">
        <v>43133</v>
      </c>
      <c r="Z3914">
        <v>1</v>
      </c>
      <c r="AA3914">
        <v>0</v>
      </c>
      <c r="AB3914">
        <v>0</v>
      </c>
      <c r="AC3914">
        <v>1</v>
      </c>
      <c r="AD3914">
        <v>1</v>
      </c>
      <c r="AF3914">
        <v>1</v>
      </c>
      <c r="AG3914">
        <v>2</v>
      </c>
      <c r="AH3914" s="1">
        <v>42864</v>
      </c>
      <c r="AI3914">
        <v>71</v>
      </c>
      <c r="AJ3914">
        <v>0</v>
      </c>
      <c r="AK3914">
        <v>1</v>
      </c>
      <c r="AL3914">
        <v>4</v>
      </c>
      <c r="AM3914" t="s">
        <v>73</v>
      </c>
      <c r="AN3914" s="1">
        <v>42838</v>
      </c>
      <c r="AT3914">
        <v>16</v>
      </c>
      <c r="AU3914">
        <v>20666</v>
      </c>
      <c r="AV3914">
        <v>1</v>
      </c>
      <c r="AW3914" t="s">
        <v>72</v>
      </c>
      <c r="AX3914" t="s">
        <v>55</v>
      </c>
      <c r="AY3914" t="s">
        <v>56</v>
      </c>
    </row>
    <row r="3915" spans="1:51" x14ac:dyDescent="0.25">
      <c r="A3915">
        <v>3913</v>
      </c>
      <c r="B3915">
        <f t="shared" si="61"/>
        <v>1180100439</v>
      </c>
      <c r="C3915">
        <v>118010</v>
      </c>
      <c r="F3915">
        <v>439</v>
      </c>
      <c r="H3915" t="s">
        <v>65</v>
      </c>
      <c r="I3915" t="s">
        <v>66</v>
      </c>
      <c r="J3915">
        <v>111186</v>
      </c>
      <c r="K3915" t="s">
        <v>51</v>
      </c>
      <c r="L3915">
        <v>76</v>
      </c>
      <c r="M3915">
        <v>23492</v>
      </c>
      <c r="N3915">
        <v>3</v>
      </c>
      <c r="O3915" s="1">
        <v>42888</v>
      </c>
      <c r="P3915" s="1">
        <v>43009</v>
      </c>
      <c r="Q3915" s="1">
        <v>43010</v>
      </c>
      <c r="R3915" s="1">
        <v>43010</v>
      </c>
      <c r="S3915" s="1">
        <v>43133</v>
      </c>
      <c r="U3915" s="1">
        <v>43193</v>
      </c>
      <c r="V3915" s="1">
        <v>43193</v>
      </c>
      <c r="Z3915">
        <v>1</v>
      </c>
      <c r="AA3915">
        <v>1</v>
      </c>
      <c r="AB3915">
        <v>1</v>
      </c>
      <c r="AC3915">
        <v>1</v>
      </c>
      <c r="AD3915">
        <v>1</v>
      </c>
      <c r="AF3915">
        <v>1</v>
      </c>
      <c r="AG3915">
        <v>2</v>
      </c>
      <c r="AH3915" s="1">
        <v>42864</v>
      </c>
      <c r="AI3915">
        <v>71</v>
      </c>
      <c r="AJ3915">
        <v>0</v>
      </c>
      <c r="AK3915">
        <v>1</v>
      </c>
      <c r="AL3915">
        <v>4</v>
      </c>
      <c r="AM3915" t="s">
        <v>73</v>
      </c>
      <c r="AN3915" s="1">
        <v>42838</v>
      </c>
      <c r="AT3915">
        <v>18.5</v>
      </c>
      <c r="AU3915">
        <v>20016</v>
      </c>
      <c r="AV3915">
        <v>0</v>
      </c>
      <c r="AW3915" t="s">
        <v>67</v>
      </c>
      <c r="AX3915" t="s">
        <v>55</v>
      </c>
      <c r="AY3915" t="s">
        <v>56</v>
      </c>
    </row>
    <row r="3916" spans="1:51" x14ac:dyDescent="0.25">
      <c r="A3916">
        <v>3914</v>
      </c>
      <c r="B3916">
        <f t="shared" si="61"/>
        <v>1180100439</v>
      </c>
      <c r="C3916">
        <v>118010</v>
      </c>
      <c r="F3916">
        <v>439</v>
      </c>
      <c r="H3916" t="s">
        <v>68</v>
      </c>
      <c r="I3916" t="s">
        <v>69</v>
      </c>
      <c r="J3916">
        <v>94572</v>
      </c>
      <c r="K3916" t="s">
        <v>51</v>
      </c>
      <c r="L3916">
        <v>1</v>
      </c>
      <c r="M3916">
        <v>23492</v>
      </c>
      <c r="N3916">
        <v>2</v>
      </c>
      <c r="O3916" s="1">
        <v>42768</v>
      </c>
      <c r="P3916" s="1">
        <v>42864</v>
      </c>
      <c r="Q3916" s="1">
        <v>42864</v>
      </c>
      <c r="R3916" s="1">
        <v>42864</v>
      </c>
      <c r="S3916" s="1">
        <v>42987</v>
      </c>
      <c r="U3916" s="1">
        <v>43127</v>
      </c>
      <c r="V3916" s="1">
        <v>43127</v>
      </c>
      <c r="Z3916">
        <v>1</v>
      </c>
      <c r="AA3916">
        <v>1</v>
      </c>
      <c r="AB3916">
        <v>1</v>
      </c>
      <c r="AC3916">
        <v>1</v>
      </c>
      <c r="AD3916">
        <v>1</v>
      </c>
      <c r="AF3916">
        <v>1</v>
      </c>
      <c r="AG3916">
        <v>2</v>
      </c>
      <c r="AH3916" s="1">
        <v>42864</v>
      </c>
      <c r="AI3916">
        <v>71</v>
      </c>
      <c r="AJ3916">
        <v>0</v>
      </c>
      <c r="AK3916">
        <v>1</v>
      </c>
      <c r="AL3916">
        <v>4</v>
      </c>
      <c r="AM3916" t="s">
        <v>73</v>
      </c>
      <c r="AN3916" s="1">
        <v>42838</v>
      </c>
      <c r="AT3916">
        <v>12</v>
      </c>
      <c r="AU3916">
        <v>1</v>
      </c>
      <c r="AV3916">
        <v>0</v>
      </c>
      <c r="AW3916" t="s">
        <v>70</v>
      </c>
      <c r="AX3916" t="s">
        <v>55</v>
      </c>
      <c r="AY3916" t="s">
        <v>56</v>
      </c>
    </row>
    <row r="3917" spans="1:51" x14ac:dyDescent="0.25">
      <c r="A3917">
        <v>3915</v>
      </c>
      <c r="B3917">
        <f t="shared" si="61"/>
        <v>1180100439</v>
      </c>
      <c r="C3917">
        <v>118010</v>
      </c>
      <c r="F3917">
        <v>439</v>
      </c>
      <c r="H3917" t="s">
        <v>71</v>
      </c>
      <c r="I3917" t="s">
        <v>63</v>
      </c>
      <c r="J3917">
        <v>94573</v>
      </c>
      <c r="K3917" t="s">
        <v>51</v>
      </c>
      <c r="L3917">
        <v>4</v>
      </c>
      <c r="M3917">
        <v>23492</v>
      </c>
      <c r="N3917">
        <v>2</v>
      </c>
      <c r="O3917" s="1">
        <v>42768</v>
      </c>
      <c r="P3917" s="1">
        <v>42864</v>
      </c>
      <c r="Q3917" s="1">
        <v>42864</v>
      </c>
      <c r="R3917" s="1">
        <v>42864</v>
      </c>
      <c r="S3917" s="1">
        <v>42987</v>
      </c>
      <c r="T3917" s="1">
        <v>43335</v>
      </c>
      <c r="V3917" s="1">
        <v>43335</v>
      </c>
      <c r="W3917">
        <v>1</v>
      </c>
      <c r="Y3917">
        <v>2158</v>
      </c>
      <c r="Z3917">
        <v>1</v>
      </c>
      <c r="AA3917">
        <v>1</v>
      </c>
      <c r="AB3917">
        <v>1</v>
      </c>
      <c r="AC3917">
        <v>1</v>
      </c>
      <c r="AD3917">
        <v>1</v>
      </c>
      <c r="AF3917">
        <v>1</v>
      </c>
      <c r="AG3917">
        <v>2</v>
      </c>
      <c r="AH3917" s="1">
        <v>42864</v>
      </c>
      <c r="AI3917">
        <v>71</v>
      </c>
      <c r="AJ3917">
        <v>0</v>
      </c>
      <c r="AK3917">
        <v>1</v>
      </c>
      <c r="AL3917">
        <v>4</v>
      </c>
      <c r="AM3917" t="s">
        <v>73</v>
      </c>
      <c r="AN3917" s="1">
        <v>42838</v>
      </c>
      <c r="AT3917">
        <v>16</v>
      </c>
      <c r="AU3917">
        <v>20666</v>
      </c>
      <c r="AV3917">
        <v>1</v>
      </c>
      <c r="AW3917" t="s">
        <v>72</v>
      </c>
      <c r="AX3917" t="s">
        <v>55</v>
      </c>
      <c r="AY3917" t="s">
        <v>56</v>
      </c>
    </row>
    <row r="3918" spans="1:51" x14ac:dyDescent="0.25">
      <c r="A3918">
        <v>3916</v>
      </c>
      <c r="B3918">
        <f t="shared" si="61"/>
        <v>1180100439</v>
      </c>
      <c r="C3918">
        <v>118010</v>
      </c>
      <c r="F3918">
        <v>439</v>
      </c>
      <c r="H3918" t="s">
        <v>65</v>
      </c>
      <c r="I3918" t="s">
        <v>66</v>
      </c>
      <c r="J3918">
        <v>94574</v>
      </c>
      <c r="K3918" t="s">
        <v>51</v>
      </c>
      <c r="L3918">
        <v>76</v>
      </c>
      <c r="M3918">
        <v>23492</v>
      </c>
      <c r="N3918">
        <v>2</v>
      </c>
      <c r="O3918" s="1">
        <v>42768</v>
      </c>
      <c r="P3918" s="1">
        <v>42864</v>
      </c>
      <c r="Q3918" s="1">
        <v>42864</v>
      </c>
      <c r="R3918" s="1">
        <v>42864</v>
      </c>
      <c r="S3918" s="1">
        <v>42987</v>
      </c>
      <c r="U3918" s="1">
        <v>42866</v>
      </c>
      <c r="V3918" s="1">
        <v>42866</v>
      </c>
      <c r="Z3918">
        <v>1</v>
      </c>
      <c r="AA3918">
        <v>1</v>
      </c>
      <c r="AB3918">
        <v>1</v>
      </c>
      <c r="AC3918">
        <v>1</v>
      </c>
      <c r="AD3918">
        <v>1</v>
      </c>
      <c r="AF3918">
        <v>1</v>
      </c>
      <c r="AG3918">
        <v>2</v>
      </c>
      <c r="AH3918" s="1">
        <v>42864</v>
      </c>
      <c r="AI3918">
        <v>71</v>
      </c>
      <c r="AJ3918">
        <v>0</v>
      </c>
      <c r="AK3918">
        <v>1</v>
      </c>
      <c r="AL3918">
        <v>4</v>
      </c>
      <c r="AM3918" t="s">
        <v>73</v>
      </c>
      <c r="AN3918" s="1">
        <v>42838</v>
      </c>
      <c r="AT3918">
        <v>18.5</v>
      </c>
      <c r="AU3918">
        <v>20016</v>
      </c>
      <c r="AV3918">
        <v>0</v>
      </c>
      <c r="AW3918" t="s">
        <v>67</v>
      </c>
      <c r="AX3918" t="s">
        <v>55</v>
      </c>
      <c r="AY3918" t="s">
        <v>56</v>
      </c>
    </row>
    <row r="3919" spans="1:51" x14ac:dyDescent="0.25">
      <c r="A3919">
        <v>3917</v>
      </c>
      <c r="B3919">
        <f t="shared" si="61"/>
        <v>1180100439</v>
      </c>
      <c r="C3919">
        <v>118010</v>
      </c>
      <c r="F3919">
        <v>439</v>
      </c>
      <c r="H3919" t="s">
        <v>49</v>
      </c>
      <c r="I3919" t="s">
        <v>50</v>
      </c>
      <c r="J3919">
        <v>97337</v>
      </c>
      <c r="K3919" t="s">
        <v>51</v>
      </c>
      <c r="L3919">
        <v>2</v>
      </c>
      <c r="M3919">
        <v>23492</v>
      </c>
      <c r="N3919">
        <v>2</v>
      </c>
      <c r="O3919" s="1">
        <v>42768</v>
      </c>
      <c r="P3919" s="1">
        <v>42887</v>
      </c>
      <c r="Q3919" s="1">
        <v>42891</v>
      </c>
      <c r="R3919" s="1">
        <v>42891</v>
      </c>
      <c r="S3919" s="1">
        <v>43013</v>
      </c>
      <c r="U3919" s="1">
        <v>43042</v>
      </c>
      <c r="V3919" s="1">
        <v>43042</v>
      </c>
      <c r="Z3919">
        <v>1</v>
      </c>
      <c r="AA3919">
        <v>1</v>
      </c>
      <c r="AB3919">
        <v>1</v>
      </c>
      <c r="AC3919">
        <v>1</v>
      </c>
      <c r="AD3919">
        <v>1</v>
      </c>
      <c r="AF3919">
        <v>1</v>
      </c>
      <c r="AG3919">
        <v>2</v>
      </c>
      <c r="AH3919" s="1">
        <v>42864</v>
      </c>
      <c r="AI3919">
        <v>71</v>
      </c>
      <c r="AJ3919">
        <v>0</v>
      </c>
      <c r="AK3919">
        <v>1</v>
      </c>
      <c r="AL3919">
        <v>4</v>
      </c>
      <c r="AM3919" t="s">
        <v>73</v>
      </c>
      <c r="AN3919" s="1">
        <v>42838</v>
      </c>
      <c r="AT3919">
        <v>15</v>
      </c>
      <c r="AU3919">
        <v>2</v>
      </c>
      <c r="AV3919">
        <v>0</v>
      </c>
      <c r="AW3919" t="s">
        <v>54</v>
      </c>
      <c r="AX3919" t="s">
        <v>55</v>
      </c>
      <c r="AY3919" t="s">
        <v>56</v>
      </c>
    </row>
    <row r="3920" spans="1:51" x14ac:dyDescent="0.25">
      <c r="A3920">
        <v>3918</v>
      </c>
      <c r="B3920">
        <f t="shared" si="61"/>
        <v>1180100440</v>
      </c>
      <c r="C3920">
        <v>118010</v>
      </c>
      <c r="F3920">
        <v>440</v>
      </c>
      <c r="H3920" t="s">
        <v>68</v>
      </c>
      <c r="I3920" t="s">
        <v>69</v>
      </c>
      <c r="J3920">
        <v>94575</v>
      </c>
      <c r="K3920" t="s">
        <v>51</v>
      </c>
      <c r="L3920">
        <v>1</v>
      </c>
      <c r="M3920">
        <v>23493</v>
      </c>
      <c r="N3920">
        <v>2</v>
      </c>
      <c r="O3920" s="1">
        <v>42768</v>
      </c>
      <c r="P3920" s="1">
        <v>42864</v>
      </c>
      <c r="Q3920" s="1">
        <v>42864</v>
      </c>
      <c r="R3920" s="1">
        <v>42864</v>
      </c>
      <c r="S3920" s="1">
        <v>42987</v>
      </c>
      <c r="U3920" s="1">
        <v>43127</v>
      </c>
      <c r="V3920" s="1">
        <v>43127</v>
      </c>
      <c r="Z3920">
        <v>1</v>
      </c>
      <c r="AA3920">
        <v>1</v>
      </c>
      <c r="AB3920">
        <v>1</v>
      </c>
      <c r="AC3920">
        <v>1</v>
      </c>
      <c r="AD3920">
        <v>1</v>
      </c>
      <c r="AF3920">
        <v>1</v>
      </c>
      <c r="AG3920">
        <v>2</v>
      </c>
      <c r="AH3920" s="1">
        <v>42864</v>
      </c>
      <c r="AI3920">
        <v>61</v>
      </c>
      <c r="AJ3920">
        <v>0</v>
      </c>
      <c r="AK3920">
        <v>1</v>
      </c>
      <c r="AL3920">
        <v>4</v>
      </c>
      <c r="AM3920" t="s">
        <v>73</v>
      </c>
      <c r="AN3920" s="1">
        <v>42838</v>
      </c>
      <c r="AO3920" t="s">
        <v>73</v>
      </c>
      <c r="AP3920" s="1">
        <v>43309</v>
      </c>
      <c r="AR3920" s="1">
        <v>43309</v>
      </c>
      <c r="AT3920">
        <v>12</v>
      </c>
      <c r="AU3920">
        <v>1</v>
      </c>
      <c r="AV3920">
        <v>0</v>
      </c>
      <c r="AW3920" t="s">
        <v>70</v>
      </c>
      <c r="AX3920" t="s">
        <v>55</v>
      </c>
      <c r="AY3920" t="s">
        <v>56</v>
      </c>
    </row>
    <row r="3921" spans="1:51" x14ac:dyDescent="0.25">
      <c r="A3921">
        <v>3919</v>
      </c>
      <c r="B3921">
        <f t="shared" si="61"/>
        <v>1180100440</v>
      </c>
      <c r="C3921">
        <v>118010</v>
      </c>
      <c r="F3921">
        <v>440</v>
      </c>
      <c r="H3921" t="s">
        <v>71</v>
      </c>
      <c r="I3921" t="s">
        <v>63</v>
      </c>
      <c r="J3921">
        <v>94576</v>
      </c>
      <c r="K3921" t="s">
        <v>51</v>
      </c>
      <c r="L3921">
        <v>4</v>
      </c>
      <c r="M3921">
        <v>23493</v>
      </c>
      <c r="N3921">
        <v>2</v>
      </c>
      <c r="O3921" s="1">
        <v>42768</v>
      </c>
      <c r="P3921" s="1">
        <v>42864</v>
      </c>
      <c r="Q3921" s="1">
        <v>42864</v>
      </c>
      <c r="R3921" s="1">
        <v>42864</v>
      </c>
      <c r="S3921" s="1">
        <v>42987</v>
      </c>
      <c r="T3921" s="1">
        <v>43335</v>
      </c>
      <c r="V3921" s="1">
        <v>43335</v>
      </c>
      <c r="W3921">
        <v>1</v>
      </c>
      <c r="Y3921">
        <v>2158</v>
      </c>
      <c r="Z3921">
        <v>1</v>
      </c>
      <c r="AA3921">
        <v>1</v>
      </c>
      <c r="AB3921">
        <v>1</v>
      </c>
      <c r="AC3921">
        <v>1</v>
      </c>
      <c r="AD3921">
        <v>1</v>
      </c>
      <c r="AF3921">
        <v>1</v>
      </c>
      <c r="AG3921">
        <v>2</v>
      </c>
      <c r="AH3921" s="1">
        <v>42864</v>
      </c>
      <c r="AI3921">
        <v>61</v>
      </c>
      <c r="AJ3921">
        <v>0</v>
      </c>
      <c r="AK3921">
        <v>1</v>
      </c>
      <c r="AL3921">
        <v>4</v>
      </c>
      <c r="AM3921" t="s">
        <v>73</v>
      </c>
      <c r="AN3921" s="1">
        <v>42838</v>
      </c>
      <c r="AO3921" t="s">
        <v>73</v>
      </c>
      <c r="AP3921" s="1">
        <v>43309</v>
      </c>
      <c r="AR3921" s="1">
        <v>43309</v>
      </c>
      <c r="AT3921">
        <v>16</v>
      </c>
      <c r="AU3921">
        <v>20666</v>
      </c>
      <c r="AV3921">
        <v>1</v>
      </c>
      <c r="AW3921" t="s">
        <v>72</v>
      </c>
      <c r="AX3921" t="s">
        <v>55</v>
      </c>
      <c r="AY3921" t="s">
        <v>56</v>
      </c>
    </row>
    <row r="3922" spans="1:51" x14ac:dyDescent="0.25">
      <c r="A3922">
        <v>3920</v>
      </c>
      <c r="B3922">
        <f t="shared" si="61"/>
        <v>1180100440</v>
      </c>
      <c r="C3922">
        <v>118010</v>
      </c>
      <c r="F3922">
        <v>440</v>
      </c>
      <c r="H3922" t="s">
        <v>65</v>
      </c>
      <c r="I3922" t="s">
        <v>66</v>
      </c>
      <c r="J3922">
        <v>94577</v>
      </c>
      <c r="K3922" t="s">
        <v>51</v>
      </c>
      <c r="L3922">
        <v>76</v>
      </c>
      <c r="M3922">
        <v>23493</v>
      </c>
      <c r="N3922">
        <v>2</v>
      </c>
      <c r="O3922" s="1">
        <v>42768</v>
      </c>
      <c r="P3922" s="1">
        <v>42864</v>
      </c>
      <c r="Q3922" s="1">
        <v>42864</v>
      </c>
      <c r="R3922" s="1">
        <v>42864</v>
      </c>
      <c r="S3922" s="1">
        <v>42987</v>
      </c>
      <c r="U3922" s="1">
        <v>42866</v>
      </c>
      <c r="V3922" s="1">
        <v>42866</v>
      </c>
      <c r="Z3922">
        <v>1</v>
      </c>
      <c r="AA3922">
        <v>1</v>
      </c>
      <c r="AB3922">
        <v>1</v>
      </c>
      <c r="AC3922">
        <v>1</v>
      </c>
      <c r="AD3922">
        <v>1</v>
      </c>
      <c r="AF3922">
        <v>1</v>
      </c>
      <c r="AG3922">
        <v>2</v>
      </c>
      <c r="AH3922" s="1">
        <v>42864</v>
      </c>
      <c r="AI3922">
        <v>61</v>
      </c>
      <c r="AJ3922">
        <v>0</v>
      </c>
      <c r="AK3922">
        <v>1</v>
      </c>
      <c r="AL3922">
        <v>4</v>
      </c>
      <c r="AM3922" t="s">
        <v>73</v>
      </c>
      <c r="AN3922" s="1">
        <v>42838</v>
      </c>
      <c r="AO3922" t="s">
        <v>73</v>
      </c>
      <c r="AP3922" s="1">
        <v>43309</v>
      </c>
      <c r="AR3922" s="1">
        <v>43309</v>
      </c>
      <c r="AT3922">
        <v>18.5</v>
      </c>
      <c r="AU3922">
        <v>20016</v>
      </c>
      <c r="AV3922">
        <v>0</v>
      </c>
      <c r="AW3922" t="s">
        <v>67</v>
      </c>
      <c r="AX3922" t="s">
        <v>55</v>
      </c>
      <c r="AY3922" t="s">
        <v>56</v>
      </c>
    </row>
    <row r="3923" spans="1:51" x14ac:dyDescent="0.25">
      <c r="A3923">
        <v>3921</v>
      </c>
      <c r="B3923">
        <f t="shared" si="61"/>
        <v>1180100440</v>
      </c>
      <c r="C3923">
        <v>118010</v>
      </c>
      <c r="F3923">
        <v>440</v>
      </c>
      <c r="H3923" t="s">
        <v>49</v>
      </c>
      <c r="I3923" t="s">
        <v>50</v>
      </c>
      <c r="J3923">
        <v>97338</v>
      </c>
      <c r="K3923" t="s">
        <v>51</v>
      </c>
      <c r="L3923">
        <v>2</v>
      </c>
      <c r="M3923">
        <v>23493</v>
      </c>
      <c r="N3923">
        <v>2</v>
      </c>
      <c r="O3923" s="1">
        <v>42768</v>
      </c>
      <c r="P3923" s="1">
        <v>42887</v>
      </c>
      <c r="Q3923" s="1">
        <v>42891</v>
      </c>
      <c r="R3923" s="1">
        <v>42891</v>
      </c>
      <c r="S3923" s="1">
        <v>43013</v>
      </c>
      <c r="U3923" s="1">
        <v>43127</v>
      </c>
      <c r="V3923" s="1">
        <v>43000</v>
      </c>
      <c r="Z3923">
        <v>1</v>
      </c>
      <c r="AA3923">
        <v>1</v>
      </c>
      <c r="AB3923">
        <v>1</v>
      </c>
      <c r="AC3923">
        <v>1</v>
      </c>
      <c r="AD3923">
        <v>1</v>
      </c>
      <c r="AF3923">
        <v>1</v>
      </c>
      <c r="AG3923">
        <v>2</v>
      </c>
      <c r="AH3923" s="1">
        <v>42864</v>
      </c>
      <c r="AI3923">
        <v>61</v>
      </c>
      <c r="AJ3923">
        <v>0</v>
      </c>
      <c r="AK3923">
        <v>1</v>
      </c>
      <c r="AL3923">
        <v>4</v>
      </c>
      <c r="AM3923" t="s">
        <v>73</v>
      </c>
      <c r="AN3923" s="1">
        <v>42838</v>
      </c>
      <c r="AO3923" t="s">
        <v>73</v>
      </c>
      <c r="AP3923" s="1">
        <v>43309</v>
      </c>
      <c r="AR3923" s="1">
        <v>43309</v>
      </c>
      <c r="AT3923">
        <v>15</v>
      </c>
      <c r="AU3923">
        <v>2</v>
      </c>
      <c r="AV3923">
        <v>0</v>
      </c>
      <c r="AW3923" t="s">
        <v>54</v>
      </c>
      <c r="AX3923" t="s">
        <v>55</v>
      </c>
      <c r="AY3923" t="s">
        <v>56</v>
      </c>
    </row>
    <row r="3924" spans="1:51" x14ac:dyDescent="0.25">
      <c r="A3924">
        <v>3922</v>
      </c>
      <c r="B3924">
        <f t="shared" si="61"/>
        <v>1180100440</v>
      </c>
      <c r="C3924">
        <v>118010</v>
      </c>
      <c r="F3924">
        <v>440</v>
      </c>
      <c r="H3924" t="s">
        <v>49</v>
      </c>
      <c r="I3924" t="s">
        <v>50</v>
      </c>
      <c r="J3924">
        <v>111105</v>
      </c>
      <c r="K3924" t="s">
        <v>51</v>
      </c>
      <c r="L3924">
        <v>2</v>
      </c>
      <c r="M3924">
        <v>23493</v>
      </c>
      <c r="N3924">
        <v>3</v>
      </c>
      <c r="O3924" s="1">
        <v>42888</v>
      </c>
      <c r="P3924" s="1">
        <v>43009</v>
      </c>
      <c r="Q3924" s="1">
        <v>43010</v>
      </c>
      <c r="R3924" s="1">
        <v>43010</v>
      </c>
      <c r="S3924" s="1">
        <v>43133</v>
      </c>
      <c r="U3924" s="1">
        <v>43043</v>
      </c>
      <c r="V3924" s="1">
        <v>43043</v>
      </c>
      <c r="Z3924">
        <v>1</v>
      </c>
      <c r="AA3924">
        <v>1</v>
      </c>
      <c r="AB3924">
        <v>1</v>
      </c>
      <c r="AC3924">
        <v>1</v>
      </c>
      <c r="AD3924">
        <v>1</v>
      </c>
      <c r="AF3924">
        <v>1</v>
      </c>
      <c r="AG3924">
        <v>2</v>
      </c>
      <c r="AH3924" s="1">
        <v>42864</v>
      </c>
      <c r="AI3924">
        <v>61</v>
      </c>
      <c r="AJ3924">
        <v>0</v>
      </c>
      <c r="AK3924">
        <v>1</v>
      </c>
      <c r="AL3924">
        <v>4</v>
      </c>
      <c r="AM3924" t="s">
        <v>73</v>
      </c>
      <c r="AN3924" s="1">
        <v>42838</v>
      </c>
      <c r="AO3924" t="s">
        <v>73</v>
      </c>
      <c r="AP3924" s="1">
        <v>43309</v>
      </c>
      <c r="AR3924" s="1">
        <v>43309</v>
      </c>
      <c r="AT3924">
        <v>15</v>
      </c>
      <c r="AU3924">
        <v>2</v>
      </c>
      <c r="AV3924">
        <v>0</v>
      </c>
      <c r="AW3924" t="s">
        <v>54</v>
      </c>
      <c r="AX3924" t="s">
        <v>55</v>
      </c>
      <c r="AY3924" t="s">
        <v>56</v>
      </c>
    </row>
    <row r="3925" spans="1:51" x14ac:dyDescent="0.25">
      <c r="A3925">
        <v>3923</v>
      </c>
      <c r="B3925">
        <f t="shared" si="61"/>
        <v>1180100440</v>
      </c>
      <c r="C3925">
        <v>118010</v>
      </c>
      <c r="F3925">
        <v>440</v>
      </c>
      <c r="H3925" t="s">
        <v>71</v>
      </c>
      <c r="I3925" t="s">
        <v>63</v>
      </c>
      <c r="J3925">
        <v>111146</v>
      </c>
      <c r="K3925" t="s">
        <v>51</v>
      </c>
      <c r="L3925">
        <v>4</v>
      </c>
      <c r="M3925">
        <v>23493</v>
      </c>
      <c r="N3925">
        <v>3</v>
      </c>
      <c r="O3925" s="1">
        <v>42888</v>
      </c>
      <c r="P3925" s="1">
        <v>43009</v>
      </c>
      <c r="Q3925" s="1">
        <v>43010</v>
      </c>
      <c r="R3925" s="1">
        <v>43010</v>
      </c>
      <c r="S3925" s="1">
        <v>43133</v>
      </c>
      <c r="Z3925">
        <v>1</v>
      </c>
      <c r="AA3925">
        <v>0</v>
      </c>
      <c r="AB3925">
        <v>0</v>
      </c>
      <c r="AC3925">
        <v>1</v>
      </c>
      <c r="AD3925">
        <v>1</v>
      </c>
      <c r="AF3925">
        <v>1</v>
      </c>
      <c r="AG3925">
        <v>2</v>
      </c>
      <c r="AH3925" s="1">
        <v>42864</v>
      </c>
      <c r="AI3925">
        <v>61</v>
      </c>
      <c r="AJ3925">
        <v>0</v>
      </c>
      <c r="AK3925">
        <v>1</v>
      </c>
      <c r="AL3925">
        <v>4</v>
      </c>
      <c r="AM3925" t="s">
        <v>73</v>
      </c>
      <c r="AN3925" s="1">
        <v>42838</v>
      </c>
      <c r="AO3925" t="s">
        <v>73</v>
      </c>
      <c r="AP3925" s="1">
        <v>43309</v>
      </c>
      <c r="AR3925" s="1">
        <v>43309</v>
      </c>
      <c r="AT3925">
        <v>16</v>
      </c>
      <c r="AU3925">
        <v>20666</v>
      </c>
      <c r="AV3925">
        <v>1</v>
      </c>
      <c r="AW3925" t="s">
        <v>72</v>
      </c>
      <c r="AX3925" t="s">
        <v>55</v>
      </c>
      <c r="AY3925" t="s">
        <v>56</v>
      </c>
    </row>
    <row r="3926" spans="1:51" x14ac:dyDescent="0.25">
      <c r="A3926">
        <v>3924</v>
      </c>
      <c r="B3926">
        <f t="shared" si="61"/>
        <v>1180100440</v>
      </c>
      <c r="C3926">
        <v>118010</v>
      </c>
      <c r="F3926">
        <v>440</v>
      </c>
      <c r="H3926" t="s">
        <v>65</v>
      </c>
      <c r="I3926" t="s">
        <v>66</v>
      </c>
      <c r="J3926">
        <v>111187</v>
      </c>
      <c r="K3926" t="s">
        <v>51</v>
      </c>
      <c r="L3926">
        <v>76</v>
      </c>
      <c r="M3926">
        <v>23493</v>
      </c>
      <c r="N3926">
        <v>3</v>
      </c>
      <c r="O3926" s="1">
        <v>42888</v>
      </c>
      <c r="P3926" s="1">
        <v>43009</v>
      </c>
      <c r="Q3926" s="1">
        <v>43010</v>
      </c>
      <c r="R3926" s="1">
        <v>43010</v>
      </c>
      <c r="S3926" s="1">
        <v>43133</v>
      </c>
      <c r="U3926" s="1">
        <v>43193</v>
      </c>
      <c r="V3926" s="1">
        <v>43193</v>
      </c>
      <c r="Z3926">
        <v>1</v>
      </c>
      <c r="AA3926">
        <v>1</v>
      </c>
      <c r="AB3926">
        <v>1</v>
      </c>
      <c r="AC3926">
        <v>1</v>
      </c>
      <c r="AD3926">
        <v>1</v>
      </c>
      <c r="AF3926">
        <v>1</v>
      </c>
      <c r="AG3926">
        <v>2</v>
      </c>
      <c r="AH3926" s="1">
        <v>42864</v>
      </c>
      <c r="AI3926">
        <v>61</v>
      </c>
      <c r="AJ3926">
        <v>0</v>
      </c>
      <c r="AK3926">
        <v>1</v>
      </c>
      <c r="AL3926">
        <v>4</v>
      </c>
      <c r="AM3926" t="s">
        <v>73</v>
      </c>
      <c r="AN3926" s="1">
        <v>42838</v>
      </c>
      <c r="AO3926" t="s">
        <v>73</v>
      </c>
      <c r="AP3926" s="1">
        <v>43309</v>
      </c>
      <c r="AR3926" s="1">
        <v>43309</v>
      </c>
      <c r="AT3926">
        <v>18.5</v>
      </c>
      <c r="AU3926">
        <v>20016</v>
      </c>
      <c r="AV3926">
        <v>0</v>
      </c>
      <c r="AW3926" t="s">
        <v>67</v>
      </c>
      <c r="AX3926" t="s">
        <v>55</v>
      </c>
      <c r="AY3926" t="s">
        <v>56</v>
      </c>
    </row>
    <row r="3927" spans="1:51" x14ac:dyDescent="0.25">
      <c r="A3927">
        <v>3925</v>
      </c>
      <c r="B3927">
        <f t="shared" si="61"/>
        <v>1180100441</v>
      </c>
      <c r="C3927">
        <v>118010</v>
      </c>
      <c r="F3927">
        <v>441</v>
      </c>
      <c r="H3927" t="s">
        <v>68</v>
      </c>
      <c r="I3927" t="s">
        <v>69</v>
      </c>
      <c r="J3927">
        <v>94578</v>
      </c>
      <c r="K3927" t="s">
        <v>51</v>
      </c>
      <c r="L3927">
        <v>1</v>
      </c>
      <c r="M3927">
        <v>23494</v>
      </c>
      <c r="N3927">
        <v>2</v>
      </c>
      <c r="O3927" s="1">
        <v>42768</v>
      </c>
      <c r="P3927" s="1">
        <v>42864</v>
      </c>
      <c r="Q3927" s="1">
        <v>42864</v>
      </c>
      <c r="R3927" s="1">
        <v>42864</v>
      </c>
      <c r="S3927" s="1">
        <v>42987</v>
      </c>
      <c r="U3927" s="1">
        <v>43127</v>
      </c>
      <c r="V3927" s="1">
        <v>43127</v>
      </c>
      <c r="Z3927">
        <v>1</v>
      </c>
      <c r="AA3927">
        <v>1</v>
      </c>
      <c r="AB3927">
        <v>1</v>
      </c>
      <c r="AC3927">
        <v>1</v>
      </c>
      <c r="AD3927">
        <v>1</v>
      </c>
      <c r="AF3927">
        <v>1</v>
      </c>
      <c r="AG3927">
        <v>2</v>
      </c>
      <c r="AH3927" s="1">
        <v>42864</v>
      </c>
      <c r="AI3927">
        <v>46</v>
      </c>
      <c r="AJ3927">
        <v>0</v>
      </c>
      <c r="AK3927">
        <v>0</v>
      </c>
      <c r="AL3927">
        <v>4</v>
      </c>
      <c r="AM3927" t="s">
        <v>73</v>
      </c>
      <c r="AN3927" s="1">
        <v>42838</v>
      </c>
      <c r="AT3927">
        <v>12</v>
      </c>
      <c r="AU3927">
        <v>1</v>
      </c>
      <c r="AV3927">
        <v>0</v>
      </c>
      <c r="AW3927" t="s">
        <v>70</v>
      </c>
      <c r="AX3927" t="s">
        <v>55</v>
      </c>
      <c r="AY3927" t="s">
        <v>56</v>
      </c>
    </row>
    <row r="3928" spans="1:51" x14ac:dyDescent="0.25">
      <c r="A3928">
        <v>3926</v>
      </c>
      <c r="B3928">
        <f t="shared" si="61"/>
        <v>1180100441</v>
      </c>
      <c r="C3928">
        <v>118010</v>
      </c>
      <c r="F3928">
        <v>441</v>
      </c>
      <c r="H3928" t="s">
        <v>71</v>
      </c>
      <c r="I3928" t="s">
        <v>63</v>
      </c>
      <c r="J3928">
        <v>94579</v>
      </c>
      <c r="K3928" t="s">
        <v>51</v>
      </c>
      <c r="L3928">
        <v>4</v>
      </c>
      <c r="M3928">
        <v>23494</v>
      </c>
      <c r="N3928">
        <v>2</v>
      </c>
      <c r="O3928" s="1">
        <v>42768</v>
      </c>
      <c r="P3928" s="1">
        <v>42864</v>
      </c>
      <c r="Q3928" s="1">
        <v>42864</v>
      </c>
      <c r="R3928" s="1">
        <v>42864</v>
      </c>
      <c r="S3928" s="1">
        <v>42987</v>
      </c>
      <c r="T3928" s="1">
        <v>43335</v>
      </c>
      <c r="V3928" s="1">
        <v>43335</v>
      </c>
      <c r="W3928">
        <v>1</v>
      </c>
      <c r="Y3928">
        <v>2158</v>
      </c>
      <c r="Z3928">
        <v>1</v>
      </c>
      <c r="AA3928">
        <v>1</v>
      </c>
      <c r="AB3928">
        <v>1</v>
      </c>
      <c r="AC3928">
        <v>1</v>
      </c>
      <c r="AD3928">
        <v>1</v>
      </c>
      <c r="AF3928">
        <v>1</v>
      </c>
      <c r="AG3928">
        <v>2</v>
      </c>
      <c r="AH3928" s="1">
        <v>42864</v>
      </c>
      <c r="AI3928">
        <v>46</v>
      </c>
      <c r="AJ3928">
        <v>0</v>
      </c>
      <c r="AK3928">
        <v>0</v>
      </c>
      <c r="AL3928">
        <v>4</v>
      </c>
      <c r="AM3928" t="s">
        <v>73</v>
      </c>
      <c r="AN3928" s="1">
        <v>42838</v>
      </c>
      <c r="AT3928">
        <v>16</v>
      </c>
      <c r="AU3928">
        <v>20666</v>
      </c>
      <c r="AV3928">
        <v>1</v>
      </c>
      <c r="AW3928" t="s">
        <v>72</v>
      </c>
      <c r="AX3928" t="s">
        <v>55</v>
      </c>
      <c r="AY3928" t="s">
        <v>56</v>
      </c>
    </row>
    <row r="3929" spans="1:51" x14ac:dyDescent="0.25">
      <c r="A3929">
        <v>3927</v>
      </c>
      <c r="B3929">
        <f t="shared" si="61"/>
        <v>1180100441</v>
      </c>
      <c r="C3929">
        <v>118010</v>
      </c>
      <c r="F3929">
        <v>441</v>
      </c>
      <c r="H3929" t="s">
        <v>65</v>
      </c>
      <c r="I3929" t="s">
        <v>66</v>
      </c>
      <c r="J3929">
        <v>94580</v>
      </c>
      <c r="K3929" t="s">
        <v>51</v>
      </c>
      <c r="L3929">
        <v>76</v>
      </c>
      <c r="M3929">
        <v>23494</v>
      </c>
      <c r="N3929">
        <v>2</v>
      </c>
      <c r="O3929" s="1">
        <v>42768</v>
      </c>
      <c r="P3929" s="1">
        <v>42864</v>
      </c>
      <c r="Q3929" s="1">
        <v>42864</v>
      </c>
      <c r="R3929" s="1">
        <v>42864</v>
      </c>
      <c r="S3929" s="1">
        <v>42987</v>
      </c>
      <c r="U3929" s="1">
        <v>42866</v>
      </c>
      <c r="V3929" s="1">
        <v>42866</v>
      </c>
      <c r="Z3929">
        <v>1</v>
      </c>
      <c r="AA3929">
        <v>1</v>
      </c>
      <c r="AB3929">
        <v>1</v>
      </c>
      <c r="AC3929">
        <v>1</v>
      </c>
      <c r="AD3929">
        <v>1</v>
      </c>
      <c r="AF3929">
        <v>1</v>
      </c>
      <c r="AG3929">
        <v>2</v>
      </c>
      <c r="AH3929" s="1">
        <v>42864</v>
      </c>
      <c r="AI3929">
        <v>46</v>
      </c>
      <c r="AJ3929">
        <v>0</v>
      </c>
      <c r="AK3929">
        <v>0</v>
      </c>
      <c r="AL3929">
        <v>4</v>
      </c>
      <c r="AM3929" t="s">
        <v>73</v>
      </c>
      <c r="AN3929" s="1">
        <v>42838</v>
      </c>
      <c r="AT3929">
        <v>18.5</v>
      </c>
      <c r="AU3929">
        <v>20016</v>
      </c>
      <c r="AV3929">
        <v>0</v>
      </c>
      <c r="AW3929" t="s">
        <v>67</v>
      </c>
      <c r="AX3929" t="s">
        <v>55</v>
      </c>
      <c r="AY3929" t="s">
        <v>56</v>
      </c>
    </row>
    <row r="3930" spans="1:51" x14ac:dyDescent="0.25">
      <c r="A3930">
        <v>3928</v>
      </c>
      <c r="B3930">
        <f t="shared" si="61"/>
        <v>1180100441</v>
      </c>
      <c r="C3930">
        <v>118010</v>
      </c>
      <c r="F3930">
        <v>441</v>
      </c>
      <c r="H3930" t="s">
        <v>65</v>
      </c>
      <c r="I3930" t="s">
        <v>66</v>
      </c>
      <c r="J3930">
        <v>111188</v>
      </c>
      <c r="K3930" t="s">
        <v>51</v>
      </c>
      <c r="L3930">
        <v>76</v>
      </c>
      <c r="M3930">
        <v>23494</v>
      </c>
      <c r="N3930">
        <v>3</v>
      </c>
      <c r="O3930" s="1">
        <v>42888</v>
      </c>
      <c r="P3930" s="1">
        <v>43009</v>
      </c>
      <c r="Q3930" s="1">
        <v>43010</v>
      </c>
      <c r="R3930" s="1">
        <v>43010</v>
      </c>
      <c r="S3930" s="1">
        <v>43133</v>
      </c>
      <c r="U3930" s="1">
        <v>43193</v>
      </c>
      <c r="V3930" s="1">
        <v>43193</v>
      </c>
      <c r="Z3930">
        <v>1</v>
      </c>
      <c r="AA3930">
        <v>1</v>
      </c>
      <c r="AB3930">
        <v>1</v>
      </c>
      <c r="AC3930">
        <v>1</v>
      </c>
      <c r="AD3930">
        <v>1</v>
      </c>
      <c r="AF3930">
        <v>1</v>
      </c>
      <c r="AG3930">
        <v>2</v>
      </c>
      <c r="AH3930" s="1">
        <v>42864</v>
      </c>
      <c r="AI3930">
        <v>46</v>
      </c>
      <c r="AJ3930">
        <v>0</v>
      </c>
      <c r="AK3930">
        <v>0</v>
      </c>
      <c r="AL3930">
        <v>4</v>
      </c>
      <c r="AM3930" t="s">
        <v>73</v>
      </c>
      <c r="AN3930" s="1">
        <v>42838</v>
      </c>
      <c r="AT3930">
        <v>18.5</v>
      </c>
      <c r="AU3930">
        <v>20016</v>
      </c>
      <c r="AV3930">
        <v>0</v>
      </c>
      <c r="AW3930" t="s">
        <v>67</v>
      </c>
      <c r="AX3930" t="s">
        <v>55</v>
      </c>
      <c r="AY3930" t="s">
        <v>56</v>
      </c>
    </row>
    <row r="3931" spans="1:51" x14ac:dyDescent="0.25">
      <c r="A3931">
        <v>3929</v>
      </c>
      <c r="B3931">
        <f t="shared" si="61"/>
        <v>1180100441</v>
      </c>
      <c r="C3931">
        <v>118010</v>
      </c>
      <c r="F3931">
        <v>441</v>
      </c>
      <c r="H3931" t="s">
        <v>49</v>
      </c>
      <c r="I3931" t="s">
        <v>50</v>
      </c>
      <c r="J3931">
        <v>111106</v>
      </c>
      <c r="K3931" t="s">
        <v>51</v>
      </c>
      <c r="L3931">
        <v>2</v>
      </c>
      <c r="M3931">
        <v>23494</v>
      </c>
      <c r="N3931">
        <v>3</v>
      </c>
      <c r="O3931" s="1">
        <v>42888</v>
      </c>
      <c r="P3931" s="1">
        <v>43009</v>
      </c>
      <c r="Q3931" s="1">
        <v>43010</v>
      </c>
      <c r="R3931" s="1">
        <v>43010</v>
      </c>
      <c r="S3931" s="1">
        <v>43133</v>
      </c>
      <c r="U3931" s="1">
        <v>43071</v>
      </c>
      <c r="V3931" s="1">
        <v>43071</v>
      </c>
      <c r="Z3931">
        <v>1</v>
      </c>
      <c r="AA3931">
        <v>1</v>
      </c>
      <c r="AB3931">
        <v>1</v>
      </c>
      <c r="AC3931">
        <v>1</v>
      </c>
      <c r="AD3931">
        <v>1</v>
      </c>
      <c r="AF3931">
        <v>1</v>
      </c>
      <c r="AG3931">
        <v>2</v>
      </c>
      <c r="AH3931" s="1">
        <v>42864</v>
      </c>
      <c r="AI3931">
        <v>46</v>
      </c>
      <c r="AJ3931">
        <v>0</v>
      </c>
      <c r="AK3931">
        <v>0</v>
      </c>
      <c r="AL3931">
        <v>4</v>
      </c>
      <c r="AM3931" t="s">
        <v>73</v>
      </c>
      <c r="AN3931" s="1">
        <v>42838</v>
      </c>
      <c r="AT3931">
        <v>15</v>
      </c>
      <c r="AU3931">
        <v>2</v>
      </c>
      <c r="AV3931">
        <v>0</v>
      </c>
      <c r="AW3931" t="s">
        <v>54</v>
      </c>
      <c r="AX3931" t="s">
        <v>55</v>
      </c>
      <c r="AY3931" t="s">
        <v>56</v>
      </c>
    </row>
    <row r="3932" spans="1:51" x14ac:dyDescent="0.25">
      <c r="A3932">
        <v>3930</v>
      </c>
      <c r="B3932">
        <f t="shared" si="61"/>
        <v>1180100441</v>
      </c>
      <c r="C3932">
        <v>118010</v>
      </c>
      <c r="F3932">
        <v>441</v>
      </c>
      <c r="H3932" t="s">
        <v>71</v>
      </c>
      <c r="I3932" t="s">
        <v>63</v>
      </c>
      <c r="J3932">
        <v>111147</v>
      </c>
      <c r="K3932" t="s">
        <v>51</v>
      </c>
      <c r="L3932">
        <v>4</v>
      </c>
      <c r="M3932">
        <v>23494</v>
      </c>
      <c r="N3932">
        <v>3</v>
      </c>
      <c r="O3932" s="1">
        <v>42888</v>
      </c>
      <c r="P3932" s="1">
        <v>43009</v>
      </c>
      <c r="Q3932" s="1">
        <v>43010</v>
      </c>
      <c r="R3932" s="1">
        <v>43010</v>
      </c>
      <c r="S3932" s="1">
        <v>43133</v>
      </c>
      <c r="Z3932">
        <v>1</v>
      </c>
      <c r="AA3932">
        <v>0</v>
      </c>
      <c r="AB3932">
        <v>0</v>
      </c>
      <c r="AC3932">
        <v>1</v>
      </c>
      <c r="AD3932">
        <v>1</v>
      </c>
      <c r="AF3932">
        <v>1</v>
      </c>
      <c r="AG3932">
        <v>2</v>
      </c>
      <c r="AH3932" s="1">
        <v>42864</v>
      </c>
      <c r="AI3932">
        <v>46</v>
      </c>
      <c r="AJ3932">
        <v>0</v>
      </c>
      <c r="AK3932">
        <v>0</v>
      </c>
      <c r="AL3932">
        <v>4</v>
      </c>
      <c r="AM3932" t="s">
        <v>73</v>
      </c>
      <c r="AN3932" s="1">
        <v>42838</v>
      </c>
      <c r="AT3932">
        <v>16</v>
      </c>
      <c r="AU3932">
        <v>20666</v>
      </c>
      <c r="AV3932">
        <v>1</v>
      </c>
      <c r="AW3932" t="s">
        <v>72</v>
      </c>
      <c r="AX3932" t="s">
        <v>55</v>
      </c>
      <c r="AY3932" t="s">
        <v>56</v>
      </c>
    </row>
    <row r="3933" spans="1:51" x14ac:dyDescent="0.25">
      <c r="A3933">
        <v>3931</v>
      </c>
      <c r="B3933">
        <f t="shared" si="61"/>
        <v>1180100441</v>
      </c>
      <c r="C3933">
        <v>118010</v>
      </c>
      <c r="F3933">
        <v>441</v>
      </c>
      <c r="H3933" t="s">
        <v>49</v>
      </c>
      <c r="I3933" t="s">
        <v>50</v>
      </c>
      <c r="J3933">
        <v>97339</v>
      </c>
      <c r="K3933" t="s">
        <v>51</v>
      </c>
      <c r="L3933">
        <v>2</v>
      </c>
      <c r="M3933">
        <v>23494</v>
      </c>
      <c r="N3933">
        <v>2</v>
      </c>
      <c r="O3933" s="1">
        <v>42768</v>
      </c>
      <c r="P3933" s="1">
        <v>42887</v>
      </c>
      <c r="Q3933" s="1">
        <v>42891</v>
      </c>
      <c r="R3933" s="1">
        <v>42891</v>
      </c>
      <c r="S3933" s="1">
        <v>43013</v>
      </c>
      <c r="U3933" s="1">
        <v>43071</v>
      </c>
      <c r="V3933" s="1">
        <v>43071</v>
      </c>
      <c r="Z3933">
        <v>1</v>
      </c>
      <c r="AA3933">
        <v>1</v>
      </c>
      <c r="AB3933">
        <v>1</v>
      </c>
      <c r="AC3933">
        <v>1</v>
      </c>
      <c r="AD3933">
        <v>1</v>
      </c>
      <c r="AF3933">
        <v>1</v>
      </c>
      <c r="AG3933">
        <v>2</v>
      </c>
      <c r="AH3933" s="1">
        <v>42864</v>
      </c>
      <c r="AI3933">
        <v>46</v>
      </c>
      <c r="AJ3933">
        <v>0</v>
      </c>
      <c r="AK3933">
        <v>0</v>
      </c>
      <c r="AL3933">
        <v>4</v>
      </c>
      <c r="AM3933" t="s">
        <v>73</v>
      </c>
      <c r="AN3933" s="1">
        <v>42838</v>
      </c>
      <c r="AT3933">
        <v>15</v>
      </c>
      <c r="AU3933">
        <v>2</v>
      </c>
      <c r="AV3933">
        <v>0</v>
      </c>
      <c r="AW3933" t="s">
        <v>54</v>
      </c>
      <c r="AX3933" t="s">
        <v>55</v>
      </c>
      <c r="AY3933" t="s">
        <v>56</v>
      </c>
    </row>
    <row r="3934" spans="1:51" x14ac:dyDescent="0.25">
      <c r="A3934">
        <v>3932</v>
      </c>
      <c r="B3934">
        <f t="shared" si="61"/>
        <v>1180100442</v>
      </c>
      <c r="C3934">
        <v>118010</v>
      </c>
      <c r="F3934">
        <v>442</v>
      </c>
      <c r="H3934" t="s">
        <v>65</v>
      </c>
      <c r="I3934" t="s">
        <v>66</v>
      </c>
      <c r="J3934">
        <v>111189</v>
      </c>
      <c r="K3934" t="s">
        <v>51</v>
      </c>
      <c r="L3934">
        <v>76</v>
      </c>
      <c r="M3934">
        <v>23495</v>
      </c>
      <c r="N3934">
        <v>3</v>
      </c>
      <c r="O3934" s="1">
        <v>42888</v>
      </c>
      <c r="P3934" s="1">
        <v>43009</v>
      </c>
      <c r="Q3934" s="1">
        <v>43010</v>
      </c>
      <c r="R3934" s="1">
        <v>43010</v>
      </c>
      <c r="S3934" s="1">
        <v>43133</v>
      </c>
      <c r="U3934" s="1">
        <v>43193</v>
      </c>
      <c r="V3934" s="1">
        <v>43193</v>
      </c>
      <c r="Z3934">
        <v>1</v>
      </c>
      <c r="AA3934">
        <v>1</v>
      </c>
      <c r="AB3934">
        <v>1</v>
      </c>
      <c r="AC3934">
        <v>1</v>
      </c>
      <c r="AD3934">
        <v>1</v>
      </c>
      <c r="AF3934">
        <v>1</v>
      </c>
      <c r="AG3934">
        <v>2</v>
      </c>
      <c r="AH3934" s="1">
        <v>42864</v>
      </c>
      <c r="AI3934">
        <v>59</v>
      </c>
      <c r="AJ3934">
        <v>0</v>
      </c>
      <c r="AK3934">
        <v>1</v>
      </c>
      <c r="AL3934">
        <v>4</v>
      </c>
      <c r="AM3934" t="s">
        <v>73</v>
      </c>
      <c r="AN3934" s="1">
        <v>42838</v>
      </c>
      <c r="AT3934">
        <v>18.5</v>
      </c>
      <c r="AU3934">
        <v>20016</v>
      </c>
      <c r="AV3934">
        <v>0</v>
      </c>
      <c r="AW3934" t="s">
        <v>67</v>
      </c>
      <c r="AX3934" t="s">
        <v>55</v>
      </c>
      <c r="AY3934" t="s">
        <v>56</v>
      </c>
    </row>
    <row r="3935" spans="1:51" x14ac:dyDescent="0.25">
      <c r="A3935">
        <v>3933</v>
      </c>
      <c r="B3935">
        <f t="shared" si="61"/>
        <v>1180100442</v>
      </c>
      <c r="C3935">
        <v>118010</v>
      </c>
      <c r="F3935">
        <v>442</v>
      </c>
      <c r="H3935" t="s">
        <v>71</v>
      </c>
      <c r="I3935" t="s">
        <v>63</v>
      </c>
      <c r="J3935">
        <v>94582</v>
      </c>
      <c r="K3935" t="s">
        <v>51</v>
      </c>
      <c r="L3935">
        <v>4</v>
      </c>
      <c r="M3935">
        <v>23495</v>
      </c>
      <c r="N3935">
        <v>2</v>
      </c>
      <c r="O3935" s="1">
        <v>42768</v>
      </c>
      <c r="P3935" s="1">
        <v>42864</v>
      </c>
      <c r="Q3935" s="1">
        <v>42864</v>
      </c>
      <c r="R3935" s="1">
        <v>42864</v>
      </c>
      <c r="S3935" s="1">
        <v>42987</v>
      </c>
      <c r="T3935" s="1">
        <v>43335</v>
      </c>
      <c r="V3935" s="1">
        <v>43335</v>
      </c>
      <c r="W3935">
        <v>1</v>
      </c>
      <c r="Y3935">
        <v>2158</v>
      </c>
      <c r="Z3935">
        <v>1</v>
      </c>
      <c r="AA3935">
        <v>1</v>
      </c>
      <c r="AB3935">
        <v>1</v>
      </c>
      <c r="AC3935">
        <v>1</v>
      </c>
      <c r="AD3935">
        <v>1</v>
      </c>
      <c r="AF3935">
        <v>1</v>
      </c>
      <c r="AG3935">
        <v>2</v>
      </c>
      <c r="AH3935" s="1">
        <v>42864</v>
      </c>
      <c r="AI3935">
        <v>59</v>
      </c>
      <c r="AJ3935">
        <v>0</v>
      </c>
      <c r="AK3935">
        <v>1</v>
      </c>
      <c r="AL3935">
        <v>4</v>
      </c>
      <c r="AM3935" t="s">
        <v>73</v>
      </c>
      <c r="AN3935" s="1">
        <v>42838</v>
      </c>
      <c r="AT3935">
        <v>16</v>
      </c>
      <c r="AU3935">
        <v>20666</v>
      </c>
      <c r="AV3935">
        <v>1</v>
      </c>
      <c r="AW3935" t="s">
        <v>72</v>
      </c>
      <c r="AX3935" t="s">
        <v>55</v>
      </c>
      <c r="AY3935" t="s">
        <v>56</v>
      </c>
    </row>
    <row r="3936" spans="1:51" x14ac:dyDescent="0.25">
      <c r="A3936">
        <v>3934</v>
      </c>
      <c r="B3936">
        <f t="shared" si="61"/>
        <v>1180100442</v>
      </c>
      <c r="C3936">
        <v>118010</v>
      </c>
      <c r="F3936">
        <v>442</v>
      </c>
      <c r="H3936" t="s">
        <v>65</v>
      </c>
      <c r="I3936" t="s">
        <v>66</v>
      </c>
      <c r="J3936">
        <v>94583</v>
      </c>
      <c r="K3936" t="s">
        <v>51</v>
      </c>
      <c r="L3936">
        <v>76</v>
      </c>
      <c r="M3936">
        <v>23495</v>
      </c>
      <c r="N3936">
        <v>2</v>
      </c>
      <c r="O3936" s="1">
        <v>42768</v>
      </c>
      <c r="P3936" s="1">
        <v>42864</v>
      </c>
      <c r="Q3936" s="1">
        <v>42864</v>
      </c>
      <c r="R3936" s="1">
        <v>42864</v>
      </c>
      <c r="S3936" s="1">
        <v>42987</v>
      </c>
      <c r="U3936" s="1">
        <v>42866</v>
      </c>
      <c r="V3936" s="1">
        <v>42866</v>
      </c>
      <c r="Z3936">
        <v>1</v>
      </c>
      <c r="AA3936">
        <v>1</v>
      </c>
      <c r="AB3936">
        <v>1</v>
      </c>
      <c r="AC3936">
        <v>1</v>
      </c>
      <c r="AD3936">
        <v>1</v>
      </c>
      <c r="AF3936">
        <v>1</v>
      </c>
      <c r="AG3936">
        <v>2</v>
      </c>
      <c r="AH3936" s="1">
        <v>42864</v>
      </c>
      <c r="AI3936">
        <v>59</v>
      </c>
      <c r="AJ3936">
        <v>0</v>
      </c>
      <c r="AK3936">
        <v>1</v>
      </c>
      <c r="AL3936">
        <v>4</v>
      </c>
      <c r="AM3936" t="s">
        <v>73</v>
      </c>
      <c r="AN3936" s="1">
        <v>42838</v>
      </c>
      <c r="AT3936">
        <v>18.5</v>
      </c>
      <c r="AU3936">
        <v>20016</v>
      </c>
      <c r="AV3936">
        <v>0</v>
      </c>
      <c r="AW3936" t="s">
        <v>67</v>
      </c>
      <c r="AX3936" t="s">
        <v>55</v>
      </c>
      <c r="AY3936" t="s">
        <v>56</v>
      </c>
    </row>
    <row r="3937" spans="1:51" x14ac:dyDescent="0.25">
      <c r="A3937">
        <v>3935</v>
      </c>
      <c r="B3937">
        <f t="shared" si="61"/>
        <v>1180100442</v>
      </c>
      <c r="C3937">
        <v>118010</v>
      </c>
      <c r="F3937">
        <v>442</v>
      </c>
      <c r="H3937" t="s">
        <v>49</v>
      </c>
      <c r="I3937" t="s">
        <v>50</v>
      </c>
      <c r="J3937">
        <v>97340</v>
      </c>
      <c r="K3937" t="s">
        <v>51</v>
      </c>
      <c r="L3937">
        <v>2</v>
      </c>
      <c r="M3937">
        <v>23495</v>
      </c>
      <c r="N3937">
        <v>2</v>
      </c>
      <c r="O3937" s="1">
        <v>42768</v>
      </c>
      <c r="P3937" s="1">
        <v>42887</v>
      </c>
      <c r="Q3937" s="1">
        <v>42891</v>
      </c>
      <c r="R3937" s="1">
        <v>42891</v>
      </c>
      <c r="S3937" s="1">
        <v>43013</v>
      </c>
      <c r="U3937" s="1">
        <v>43000</v>
      </c>
      <c r="V3937" s="1">
        <v>43000</v>
      </c>
      <c r="Z3937">
        <v>1</v>
      </c>
      <c r="AA3937">
        <v>1</v>
      </c>
      <c r="AB3937">
        <v>1</v>
      </c>
      <c r="AC3937">
        <v>1</v>
      </c>
      <c r="AD3937">
        <v>1</v>
      </c>
      <c r="AF3937">
        <v>1</v>
      </c>
      <c r="AG3937">
        <v>2</v>
      </c>
      <c r="AH3937" s="1">
        <v>42864</v>
      </c>
      <c r="AI3937">
        <v>59</v>
      </c>
      <c r="AJ3937">
        <v>0</v>
      </c>
      <c r="AK3937">
        <v>1</v>
      </c>
      <c r="AL3937">
        <v>4</v>
      </c>
      <c r="AM3937" t="s">
        <v>73</v>
      </c>
      <c r="AN3937" s="1">
        <v>42838</v>
      </c>
      <c r="AT3937">
        <v>15</v>
      </c>
      <c r="AU3937">
        <v>2</v>
      </c>
      <c r="AV3937">
        <v>0</v>
      </c>
      <c r="AW3937" t="s">
        <v>54</v>
      </c>
      <c r="AX3937" t="s">
        <v>55</v>
      </c>
      <c r="AY3937" t="s">
        <v>56</v>
      </c>
    </row>
    <row r="3938" spans="1:51" x14ac:dyDescent="0.25">
      <c r="A3938">
        <v>3936</v>
      </c>
      <c r="B3938">
        <f t="shared" si="61"/>
        <v>1180100442</v>
      </c>
      <c r="C3938">
        <v>118010</v>
      </c>
      <c r="F3938">
        <v>442</v>
      </c>
      <c r="H3938" t="s">
        <v>49</v>
      </c>
      <c r="I3938" t="s">
        <v>50</v>
      </c>
      <c r="J3938">
        <v>111107</v>
      </c>
      <c r="K3938" t="s">
        <v>51</v>
      </c>
      <c r="L3938">
        <v>2</v>
      </c>
      <c r="M3938">
        <v>23495</v>
      </c>
      <c r="N3938">
        <v>3</v>
      </c>
      <c r="O3938" s="1">
        <v>42888</v>
      </c>
      <c r="P3938" s="1">
        <v>43009</v>
      </c>
      <c r="Q3938" s="1">
        <v>43010</v>
      </c>
      <c r="R3938" s="1">
        <v>43010</v>
      </c>
      <c r="S3938" s="1">
        <v>43133</v>
      </c>
      <c r="U3938" s="1">
        <v>43043</v>
      </c>
      <c r="V3938" s="1">
        <v>43043</v>
      </c>
      <c r="Z3938">
        <v>1</v>
      </c>
      <c r="AA3938">
        <v>1</v>
      </c>
      <c r="AB3938">
        <v>1</v>
      </c>
      <c r="AC3938">
        <v>1</v>
      </c>
      <c r="AD3938">
        <v>1</v>
      </c>
      <c r="AF3938">
        <v>1</v>
      </c>
      <c r="AG3938">
        <v>2</v>
      </c>
      <c r="AH3938" s="1">
        <v>42864</v>
      </c>
      <c r="AI3938">
        <v>59</v>
      </c>
      <c r="AJ3938">
        <v>0</v>
      </c>
      <c r="AK3938">
        <v>1</v>
      </c>
      <c r="AL3938">
        <v>4</v>
      </c>
      <c r="AM3938" t="s">
        <v>73</v>
      </c>
      <c r="AN3938" s="1">
        <v>42838</v>
      </c>
      <c r="AT3938">
        <v>15</v>
      </c>
      <c r="AU3938">
        <v>2</v>
      </c>
      <c r="AV3938">
        <v>0</v>
      </c>
      <c r="AW3938" t="s">
        <v>54</v>
      </c>
      <c r="AX3938" t="s">
        <v>55</v>
      </c>
      <c r="AY3938" t="s">
        <v>56</v>
      </c>
    </row>
    <row r="3939" spans="1:51" x14ac:dyDescent="0.25">
      <c r="A3939">
        <v>3937</v>
      </c>
      <c r="B3939">
        <f t="shared" si="61"/>
        <v>1180100442</v>
      </c>
      <c r="C3939">
        <v>118010</v>
      </c>
      <c r="F3939">
        <v>442</v>
      </c>
      <c r="H3939" t="s">
        <v>71</v>
      </c>
      <c r="I3939" t="s">
        <v>63</v>
      </c>
      <c r="J3939">
        <v>111148</v>
      </c>
      <c r="K3939" t="s">
        <v>51</v>
      </c>
      <c r="L3939">
        <v>4</v>
      </c>
      <c r="M3939">
        <v>23495</v>
      </c>
      <c r="N3939">
        <v>3</v>
      </c>
      <c r="O3939" s="1">
        <v>42888</v>
      </c>
      <c r="P3939" s="1">
        <v>43009</v>
      </c>
      <c r="Q3939" s="1">
        <v>43010</v>
      </c>
      <c r="R3939" s="1">
        <v>43010</v>
      </c>
      <c r="S3939" s="1">
        <v>43133</v>
      </c>
      <c r="Z3939">
        <v>1</v>
      </c>
      <c r="AA3939">
        <v>0</v>
      </c>
      <c r="AB3939">
        <v>0</v>
      </c>
      <c r="AC3939">
        <v>1</v>
      </c>
      <c r="AD3939">
        <v>1</v>
      </c>
      <c r="AF3939">
        <v>1</v>
      </c>
      <c r="AG3939">
        <v>2</v>
      </c>
      <c r="AH3939" s="1">
        <v>42864</v>
      </c>
      <c r="AI3939">
        <v>59</v>
      </c>
      <c r="AJ3939">
        <v>0</v>
      </c>
      <c r="AK3939">
        <v>1</v>
      </c>
      <c r="AL3939">
        <v>4</v>
      </c>
      <c r="AM3939" t="s">
        <v>73</v>
      </c>
      <c r="AN3939" s="1">
        <v>42838</v>
      </c>
      <c r="AT3939">
        <v>16</v>
      </c>
      <c r="AU3939">
        <v>20666</v>
      </c>
      <c r="AV3939">
        <v>1</v>
      </c>
      <c r="AW3939" t="s">
        <v>72</v>
      </c>
      <c r="AX3939" t="s">
        <v>55</v>
      </c>
      <c r="AY3939" t="s">
        <v>56</v>
      </c>
    </row>
    <row r="3940" spans="1:51" x14ac:dyDescent="0.25">
      <c r="A3940">
        <v>3938</v>
      </c>
      <c r="B3940">
        <f t="shared" si="61"/>
        <v>1180100442</v>
      </c>
      <c r="C3940">
        <v>118010</v>
      </c>
      <c r="F3940">
        <v>442</v>
      </c>
      <c r="H3940" t="s">
        <v>68</v>
      </c>
      <c r="I3940" t="s">
        <v>69</v>
      </c>
      <c r="J3940">
        <v>94581</v>
      </c>
      <c r="K3940" t="s">
        <v>51</v>
      </c>
      <c r="L3940">
        <v>1</v>
      </c>
      <c r="M3940">
        <v>23495</v>
      </c>
      <c r="N3940">
        <v>2</v>
      </c>
      <c r="O3940" s="1">
        <v>42768</v>
      </c>
      <c r="P3940" s="1">
        <v>42864</v>
      </c>
      <c r="Q3940" s="1">
        <v>42864</v>
      </c>
      <c r="R3940" s="1">
        <v>42864</v>
      </c>
      <c r="S3940" s="1">
        <v>42987</v>
      </c>
      <c r="U3940" s="1">
        <v>43127</v>
      </c>
      <c r="V3940" s="1">
        <v>43127</v>
      </c>
      <c r="Z3940">
        <v>1</v>
      </c>
      <c r="AA3940">
        <v>1</v>
      </c>
      <c r="AB3940">
        <v>1</v>
      </c>
      <c r="AC3940">
        <v>1</v>
      </c>
      <c r="AD3940">
        <v>1</v>
      </c>
      <c r="AF3940">
        <v>1</v>
      </c>
      <c r="AG3940">
        <v>2</v>
      </c>
      <c r="AH3940" s="1">
        <v>42864</v>
      </c>
      <c r="AI3940">
        <v>59</v>
      </c>
      <c r="AJ3940">
        <v>0</v>
      </c>
      <c r="AK3940">
        <v>1</v>
      </c>
      <c r="AL3940">
        <v>4</v>
      </c>
      <c r="AM3940" t="s">
        <v>73</v>
      </c>
      <c r="AN3940" s="1">
        <v>42838</v>
      </c>
      <c r="AT3940">
        <v>12</v>
      </c>
      <c r="AU3940">
        <v>1</v>
      </c>
      <c r="AV3940">
        <v>0</v>
      </c>
      <c r="AW3940" t="s">
        <v>70</v>
      </c>
      <c r="AX3940" t="s">
        <v>55</v>
      </c>
      <c r="AY3940" t="s">
        <v>56</v>
      </c>
    </row>
    <row r="3941" spans="1:51" x14ac:dyDescent="0.25">
      <c r="A3941">
        <v>3939</v>
      </c>
      <c r="B3941">
        <f t="shared" si="61"/>
        <v>1180110001</v>
      </c>
      <c r="C3941">
        <v>118011</v>
      </c>
      <c r="F3941">
        <v>1</v>
      </c>
      <c r="H3941" t="s">
        <v>65</v>
      </c>
      <c r="I3941" t="s">
        <v>66</v>
      </c>
      <c r="J3941">
        <v>108496</v>
      </c>
      <c r="K3941" t="s">
        <v>51</v>
      </c>
      <c r="L3941">
        <v>76</v>
      </c>
      <c r="M3941">
        <v>17279</v>
      </c>
      <c r="N3941">
        <v>3</v>
      </c>
      <c r="O3941" s="1">
        <v>42868</v>
      </c>
      <c r="P3941" s="1">
        <v>42990</v>
      </c>
      <c r="Q3941" s="1">
        <v>42990</v>
      </c>
      <c r="R3941" s="1">
        <v>42990</v>
      </c>
      <c r="S3941" s="1">
        <v>43112</v>
      </c>
      <c r="U3941" s="1">
        <v>43014</v>
      </c>
      <c r="V3941" s="1">
        <v>43014</v>
      </c>
      <c r="Z3941">
        <v>1</v>
      </c>
      <c r="AA3941">
        <v>1</v>
      </c>
      <c r="AB3941">
        <v>1</v>
      </c>
      <c r="AC3941">
        <v>1</v>
      </c>
      <c r="AD3941">
        <v>1</v>
      </c>
      <c r="AF3941">
        <v>1</v>
      </c>
      <c r="AG3941">
        <v>0</v>
      </c>
      <c r="AH3941" s="1">
        <v>42625</v>
      </c>
      <c r="AI3941">
        <v>55</v>
      </c>
      <c r="AJ3941">
        <v>1</v>
      </c>
      <c r="AK3941">
        <v>0</v>
      </c>
      <c r="AL3941">
        <v>4</v>
      </c>
      <c r="AM3941" t="s">
        <v>73</v>
      </c>
      <c r="AN3941" s="1">
        <v>39955</v>
      </c>
      <c r="AT3941">
        <v>18.5</v>
      </c>
      <c r="AU3941">
        <v>20016</v>
      </c>
      <c r="AV3941">
        <v>0</v>
      </c>
      <c r="AW3941" t="s">
        <v>67</v>
      </c>
      <c r="AX3941" t="s">
        <v>55</v>
      </c>
      <c r="AY3941" t="s">
        <v>56</v>
      </c>
    </row>
    <row r="3942" spans="1:51" x14ac:dyDescent="0.25">
      <c r="A3942">
        <v>3940</v>
      </c>
      <c r="B3942">
        <f t="shared" si="61"/>
        <v>1180110001</v>
      </c>
      <c r="C3942">
        <v>118011</v>
      </c>
      <c r="F3942">
        <v>1</v>
      </c>
      <c r="H3942" t="s">
        <v>49</v>
      </c>
      <c r="I3942" t="s">
        <v>50</v>
      </c>
      <c r="J3942">
        <v>108422</v>
      </c>
      <c r="K3942" t="s">
        <v>51</v>
      </c>
      <c r="L3942">
        <v>2</v>
      </c>
      <c r="M3942">
        <v>17279</v>
      </c>
      <c r="N3942">
        <v>3</v>
      </c>
      <c r="O3942" s="1">
        <v>42868</v>
      </c>
      <c r="P3942" s="1">
        <v>42990</v>
      </c>
      <c r="Q3942" s="1">
        <v>42990</v>
      </c>
      <c r="R3942" s="1">
        <v>42990</v>
      </c>
      <c r="S3942" s="1">
        <v>43112</v>
      </c>
      <c r="U3942" s="1">
        <v>43014</v>
      </c>
      <c r="V3942" s="1">
        <v>43014</v>
      </c>
      <c r="Z3942">
        <v>1</v>
      </c>
      <c r="AA3942">
        <v>1</v>
      </c>
      <c r="AB3942">
        <v>1</v>
      </c>
      <c r="AC3942">
        <v>1</v>
      </c>
      <c r="AD3942">
        <v>1</v>
      </c>
      <c r="AF3942">
        <v>1</v>
      </c>
      <c r="AG3942">
        <v>0</v>
      </c>
      <c r="AH3942" s="1">
        <v>42625</v>
      </c>
      <c r="AI3942">
        <v>55</v>
      </c>
      <c r="AJ3942">
        <v>1</v>
      </c>
      <c r="AK3942">
        <v>0</v>
      </c>
      <c r="AL3942">
        <v>4</v>
      </c>
      <c r="AM3942" t="s">
        <v>73</v>
      </c>
      <c r="AN3942" s="1">
        <v>39955</v>
      </c>
      <c r="AT3942">
        <v>15</v>
      </c>
      <c r="AU3942">
        <v>2</v>
      </c>
      <c r="AV3942">
        <v>0</v>
      </c>
      <c r="AW3942" t="s">
        <v>54</v>
      </c>
      <c r="AX3942" t="s">
        <v>55</v>
      </c>
      <c r="AY3942" t="s">
        <v>56</v>
      </c>
    </row>
    <row r="3943" spans="1:51" x14ac:dyDescent="0.25">
      <c r="A3943">
        <v>3941</v>
      </c>
      <c r="B3943">
        <f t="shared" si="61"/>
        <v>1180110001</v>
      </c>
      <c r="C3943">
        <v>118011</v>
      </c>
      <c r="F3943">
        <v>1</v>
      </c>
      <c r="H3943" t="s">
        <v>71</v>
      </c>
      <c r="I3943" t="s">
        <v>63</v>
      </c>
      <c r="J3943">
        <v>108460</v>
      </c>
      <c r="K3943" t="s">
        <v>51</v>
      </c>
      <c r="L3943">
        <v>4</v>
      </c>
      <c r="M3943">
        <v>17279</v>
      </c>
      <c r="N3943">
        <v>3</v>
      </c>
      <c r="O3943" s="1">
        <v>42868</v>
      </c>
      <c r="P3943" s="1">
        <v>42990</v>
      </c>
      <c r="Q3943" s="1">
        <v>42990</v>
      </c>
      <c r="R3943" s="1">
        <v>42990</v>
      </c>
      <c r="S3943" s="1">
        <v>43112</v>
      </c>
      <c r="Z3943">
        <v>1</v>
      </c>
      <c r="AA3943">
        <v>0</v>
      </c>
      <c r="AB3943">
        <v>0</v>
      </c>
      <c r="AC3943">
        <v>1</v>
      </c>
      <c r="AD3943">
        <v>1</v>
      </c>
      <c r="AF3943">
        <v>1</v>
      </c>
      <c r="AG3943">
        <v>0</v>
      </c>
      <c r="AH3943" s="1">
        <v>42625</v>
      </c>
      <c r="AI3943">
        <v>55</v>
      </c>
      <c r="AJ3943">
        <v>1</v>
      </c>
      <c r="AK3943">
        <v>0</v>
      </c>
      <c r="AL3943">
        <v>4</v>
      </c>
      <c r="AM3943" t="s">
        <v>73</v>
      </c>
      <c r="AN3943" s="1">
        <v>39955</v>
      </c>
      <c r="AT3943">
        <v>16</v>
      </c>
      <c r="AU3943">
        <v>20666</v>
      </c>
      <c r="AV3943">
        <v>1</v>
      </c>
      <c r="AW3943" t="s">
        <v>72</v>
      </c>
      <c r="AX3943" t="s">
        <v>55</v>
      </c>
      <c r="AY3943" t="s">
        <v>56</v>
      </c>
    </row>
    <row r="3944" spans="1:51" x14ac:dyDescent="0.25">
      <c r="A3944">
        <v>3942</v>
      </c>
      <c r="B3944">
        <f t="shared" si="61"/>
        <v>1180110001</v>
      </c>
      <c r="C3944">
        <v>118011</v>
      </c>
      <c r="F3944">
        <v>1</v>
      </c>
      <c r="H3944" t="s">
        <v>68</v>
      </c>
      <c r="I3944" t="s">
        <v>69</v>
      </c>
      <c r="J3944">
        <v>67452</v>
      </c>
      <c r="K3944" t="s">
        <v>51</v>
      </c>
      <c r="L3944">
        <v>1</v>
      </c>
      <c r="M3944">
        <v>17279</v>
      </c>
      <c r="N3944">
        <v>0</v>
      </c>
      <c r="O3944" s="1">
        <v>42503</v>
      </c>
      <c r="P3944" s="1">
        <v>42625</v>
      </c>
      <c r="Q3944" s="1">
        <v>42625</v>
      </c>
      <c r="R3944" s="1">
        <v>42625</v>
      </c>
      <c r="S3944" s="1">
        <v>42747</v>
      </c>
      <c r="U3944" s="1">
        <v>42636</v>
      </c>
      <c r="V3944" s="1">
        <v>42636</v>
      </c>
      <c r="Z3944">
        <v>1</v>
      </c>
      <c r="AA3944">
        <v>1</v>
      </c>
      <c r="AB3944">
        <v>1</v>
      </c>
      <c r="AC3944">
        <v>1</v>
      </c>
      <c r="AD3944">
        <v>1</v>
      </c>
      <c r="AF3944">
        <v>1</v>
      </c>
      <c r="AG3944">
        <v>0</v>
      </c>
      <c r="AH3944" s="1">
        <v>42625</v>
      </c>
      <c r="AI3944">
        <v>55</v>
      </c>
      <c r="AJ3944">
        <v>1</v>
      </c>
      <c r="AK3944">
        <v>0</v>
      </c>
      <c r="AL3944">
        <v>4</v>
      </c>
      <c r="AM3944" t="s">
        <v>73</v>
      </c>
      <c r="AN3944" s="1">
        <v>39955</v>
      </c>
      <c r="AT3944">
        <v>12</v>
      </c>
      <c r="AU3944">
        <v>1</v>
      </c>
      <c r="AV3944">
        <v>0</v>
      </c>
      <c r="AW3944" t="s">
        <v>70</v>
      </c>
      <c r="AX3944" t="s">
        <v>55</v>
      </c>
      <c r="AY3944" t="s">
        <v>56</v>
      </c>
    </row>
    <row r="3945" spans="1:51" x14ac:dyDescent="0.25">
      <c r="A3945">
        <v>3943</v>
      </c>
      <c r="B3945">
        <f t="shared" si="61"/>
        <v>1180110001</v>
      </c>
      <c r="C3945">
        <v>118011</v>
      </c>
      <c r="F3945">
        <v>1</v>
      </c>
      <c r="H3945" t="s">
        <v>49</v>
      </c>
      <c r="I3945" t="s">
        <v>50</v>
      </c>
      <c r="J3945">
        <v>67482</v>
      </c>
      <c r="K3945" t="s">
        <v>51</v>
      </c>
      <c r="L3945">
        <v>2</v>
      </c>
      <c r="M3945">
        <v>17279</v>
      </c>
      <c r="N3945">
        <v>0</v>
      </c>
      <c r="O3945" s="1">
        <v>42503</v>
      </c>
      <c r="P3945" s="1">
        <v>42625</v>
      </c>
      <c r="Q3945" s="1">
        <v>42625</v>
      </c>
      <c r="R3945" s="1">
        <v>42625</v>
      </c>
      <c r="S3945" s="1">
        <v>42747</v>
      </c>
      <c r="U3945" s="1">
        <v>42698</v>
      </c>
      <c r="V3945" s="1">
        <v>42698</v>
      </c>
      <c r="Z3945">
        <v>1</v>
      </c>
      <c r="AA3945">
        <v>1</v>
      </c>
      <c r="AB3945">
        <v>1</v>
      </c>
      <c r="AC3945">
        <v>1</v>
      </c>
      <c r="AD3945">
        <v>1</v>
      </c>
      <c r="AF3945">
        <v>1</v>
      </c>
      <c r="AG3945">
        <v>0</v>
      </c>
      <c r="AH3945" s="1">
        <v>42625</v>
      </c>
      <c r="AI3945">
        <v>55</v>
      </c>
      <c r="AJ3945">
        <v>1</v>
      </c>
      <c r="AK3945">
        <v>0</v>
      </c>
      <c r="AL3945">
        <v>4</v>
      </c>
      <c r="AM3945" t="s">
        <v>73</v>
      </c>
      <c r="AN3945" s="1">
        <v>39955</v>
      </c>
      <c r="AT3945">
        <v>15</v>
      </c>
      <c r="AU3945">
        <v>2</v>
      </c>
      <c r="AV3945">
        <v>0</v>
      </c>
      <c r="AW3945" t="s">
        <v>54</v>
      </c>
      <c r="AX3945" t="s">
        <v>55</v>
      </c>
      <c r="AY3945" t="s">
        <v>56</v>
      </c>
    </row>
    <row r="3946" spans="1:51" x14ac:dyDescent="0.25">
      <c r="A3946">
        <v>3944</v>
      </c>
      <c r="B3946">
        <f t="shared" si="61"/>
        <v>1180110001</v>
      </c>
      <c r="C3946">
        <v>118011</v>
      </c>
      <c r="F3946">
        <v>1</v>
      </c>
      <c r="H3946" t="s">
        <v>71</v>
      </c>
      <c r="I3946" t="s">
        <v>63</v>
      </c>
      <c r="J3946">
        <v>67512</v>
      </c>
      <c r="K3946" t="s">
        <v>51</v>
      </c>
      <c r="L3946">
        <v>4</v>
      </c>
      <c r="M3946">
        <v>17279</v>
      </c>
      <c r="N3946">
        <v>0</v>
      </c>
      <c r="P3946" s="1">
        <v>42625</v>
      </c>
      <c r="Q3946" s="1">
        <v>42625</v>
      </c>
      <c r="R3946" s="1">
        <v>42625</v>
      </c>
      <c r="S3946" s="1">
        <v>42747</v>
      </c>
      <c r="T3946" s="1">
        <v>43136</v>
      </c>
      <c r="V3946" s="1">
        <v>43136</v>
      </c>
      <c r="W3946">
        <v>1</v>
      </c>
      <c r="Y3946">
        <v>2025</v>
      </c>
      <c r="Z3946">
        <v>1</v>
      </c>
      <c r="AA3946">
        <v>1</v>
      </c>
      <c r="AB3946">
        <v>1</v>
      </c>
      <c r="AC3946">
        <v>1</v>
      </c>
      <c r="AD3946">
        <v>1</v>
      </c>
      <c r="AF3946">
        <v>1</v>
      </c>
      <c r="AG3946">
        <v>0</v>
      </c>
      <c r="AH3946" s="1">
        <v>42625</v>
      </c>
      <c r="AI3946">
        <v>55</v>
      </c>
      <c r="AJ3946">
        <v>1</v>
      </c>
      <c r="AK3946">
        <v>0</v>
      </c>
      <c r="AL3946">
        <v>4</v>
      </c>
      <c r="AM3946" t="s">
        <v>73</v>
      </c>
      <c r="AN3946" s="1">
        <v>39955</v>
      </c>
      <c r="AT3946">
        <v>16</v>
      </c>
      <c r="AU3946">
        <v>20666</v>
      </c>
      <c r="AV3946">
        <v>1</v>
      </c>
      <c r="AW3946" t="s">
        <v>72</v>
      </c>
      <c r="AX3946" t="s">
        <v>55</v>
      </c>
      <c r="AY3946" t="s">
        <v>56</v>
      </c>
    </row>
    <row r="3947" spans="1:51" x14ac:dyDescent="0.25">
      <c r="A3947">
        <v>3945</v>
      </c>
      <c r="B3947">
        <f t="shared" si="61"/>
        <v>1180110001</v>
      </c>
      <c r="C3947">
        <v>118011</v>
      </c>
      <c r="F3947">
        <v>1</v>
      </c>
      <c r="H3947" t="s">
        <v>65</v>
      </c>
      <c r="I3947" t="s">
        <v>66</v>
      </c>
      <c r="J3947">
        <v>67542</v>
      </c>
      <c r="K3947" t="s">
        <v>51</v>
      </c>
      <c r="L3947">
        <v>76</v>
      </c>
      <c r="M3947">
        <v>17279</v>
      </c>
      <c r="N3947">
        <v>0</v>
      </c>
      <c r="P3947" s="1">
        <v>42625</v>
      </c>
      <c r="Q3947" s="1">
        <v>42625</v>
      </c>
      <c r="R3947" s="1">
        <v>42625</v>
      </c>
      <c r="S3947" s="1">
        <v>42747</v>
      </c>
      <c r="U3947" s="1">
        <v>42698</v>
      </c>
      <c r="V3947" s="1">
        <v>42698</v>
      </c>
      <c r="Z3947">
        <v>1</v>
      </c>
      <c r="AA3947">
        <v>1</v>
      </c>
      <c r="AB3947">
        <v>1</v>
      </c>
      <c r="AC3947">
        <v>1</v>
      </c>
      <c r="AD3947">
        <v>1</v>
      </c>
      <c r="AF3947">
        <v>1</v>
      </c>
      <c r="AG3947">
        <v>0</v>
      </c>
      <c r="AH3947" s="1">
        <v>42625</v>
      </c>
      <c r="AI3947">
        <v>55</v>
      </c>
      <c r="AJ3947">
        <v>1</v>
      </c>
      <c r="AK3947">
        <v>0</v>
      </c>
      <c r="AL3947">
        <v>4</v>
      </c>
      <c r="AM3947" t="s">
        <v>73</v>
      </c>
      <c r="AN3947" s="1">
        <v>39955</v>
      </c>
      <c r="AT3947">
        <v>18.5</v>
      </c>
      <c r="AU3947">
        <v>20016</v>
      </c>
      <c r="AV3947">
        <v>0</v>
      </c>
      <c r="AW3947" t="s">
        <v>67</v>
      </c>
      <c r="AX3947" t="s">
        <v>55</v>
      </c>
      <c r="AY3947" t="s">
        <v>56</v>
      </c>
    </row>
    <row r="3948" spans="1:51" x14ac:dyDescent="0.25">
      <c r="A3948">
        <v>3946</v>
      </c>
      <c r="B3948">
        <f t="shared" si="61"/>
        <v>1180110001</v>
      </c>
      <c r="C3948">
        <v>118011</v>
      </c>
      <c r="F3948">
        <v>1</v>
      </c>
      <c r="H3948" t="s">
        <v>49</v>
      </c>
      <c r="I3948" t="s">
        <v>50</v>
      </c>
      <c r="J3948">
        <v>83782</v>
      </c>
      <c r="K3948" t="s">
        <v>61</v>
      </c>
      <c r="L3948">
        <v>2</v>
      </c>
      <c r="M3948">
        <v>17279</v>
      </c>
      <c r="N3948">
        <v>1</v>
      </c>
      <c r="O3948" s="1">
        <v>42626</v>
      </c>
      <c r="P3948" s="1">
        <v>42747</v>
      </c>
      <c r="Q3948" s="1">
        <v>42766</v>
      </c>
      <c r="R3948" s="1">
        <v>42766</v>
      </c>
      <c r="S3948" s="1">
        <v>42886</v>
      </c>
      <c r="U3948" s="1">
        <v>42786</v>
      </c>
      <c r="V3948" s="1">
        <v>42786</v>
      </c>
      <c r="Z3948">
        <v>1</v>
      </c>
      <c r="AA3948">
        <v>1</v>
      </c>
      <c r="AB3948">
        <v>1</v>
      </c>
      <c r="AC3948">
        <v>1</v>
      </c>
      <c r="AD3948">
        <v>1</v>
      </c>
      <c r="AF3948">
        <v>1</v>
      </c>
      <c r="AG3948">
        <v>0</v>
      </c>
      <c r="AH3948" s="1">
        <v>42625</v>
      </c>
      <c r="AI3948">
        <v>55</v>
      </c>
      <c r="AJ3948">
        <v>1</v>
      </c>
      <c r="AK3948">
        <v>0</v>
      </c>
      <c r="AL3948">
        <v>4</v>
      </c>
      <c r="AM3948" t="s">
        <v>73</v>
      </c>
      <c r="AN3948" s="1">
        <v>39955</v>
      </c>
      <c r="AT3948">
        <v>15</v>
      </c>
      <c r="AU3948">
        <v>2</v>
      </c>
      <c r="AV3948">
        <v>0</v>
      </c>
      <c r="AW3948" t="s">
        <v>54</v>
      </c>
      <c r="AX3948" t="s">
        <v>55</v>
      </c>
      <c r="AY3948" t="s">
        <v>56</v>
      </c>
    </row>
    <row r="3949" spans="1:51" x14ac:dyDescent="0.25">
      <c r="A3949">
        <v>3947</v>
      </c>
      <c r="B3949">
        <f t="shared" si="61"/>
        <v>1180110001</v>
      </c>
      <c r="C3949">
        <v>118011</v>
      </c>
      <c r="F3949">
        <v>1</v>
      </c>
      <c r="H3949" t="s">
        <v>49</v>
      </c>
      <c r="I3949" t="s">
        <v>50</v>
      </c>
      <c r="J3949">
        <v>94959</v>
      </c>
      <c r="K3949" t="s">
        <v>51</v>
      </c>
      <c r="L3949">
        <v>2</v>
      </c>
      <c r="M3949">
        <v>17279</v>
      </c>
      <c r="N3949">
        <v>2</v>
      </c>
      <c r="O3949" s="1">
        <v>42748</v>
      </c>
      <c r="P3949" s="1">
        <v>42867</v>
      </c>
      <c r="Q3949" s="1">
        <v>42869</v>
      </c>
      <c r="R3949" s="1">
        <v>42869</v>
      </c>
      <c r="S3949" s="1">
        <v>42992</v>
      </c>
      <c r="U3949" s="1">
        <v>42880</v>
      </c>
      <c r="V3949" s="1">
        <v>42880</v>
      </c>
      <c r="Z3949">
        <v>1</v>
      </c>
      <c r="AA3949">
        <v>1</v>
      </c>
      <c r="AB3949">
        <v>1</v>
      </c>
      <c r="AC3949">
        <v>1</v>
      </c>
      <c r="AD3949">
        <v>1</v>
      </c>
      <c r="AF3949">
        <v>1</v>
      </c>
      <c r="AG3949">
        <v>0</v>
      </c>
      <c r="AH3949" s="1">
        <v>42625</v>
      </c>
      <c r="AI3949">
        <v>55</v>
      </c>
      <c r="AJ3949">
        <v>1</v>
      </c>
      <c r="AK3949">
        <v>0</v>
      </c>
      <c r="AL3949">
        <v>4</v>
      </c>
      <c r="AM3949" t="s">
        <v>73</v>
      </c>
      <c r="AN3949" s="1">
        <v>39955</v>
      </c>
      <c r="AT3949">
        <v>15</v>
      </c>
      <c r="AU3949">
        <v>2</v>
      </c>
      <c r="AV3949">
        <v>0</v>
      </c>
      <c r="AW3949" t="s">
        <v>54</v>
      </c>
      <c r="AX3949" t="s">
        <v>55</v>
      </c>
      <c r="AY3949" t="s">
        <v>56</v>
      </c>
    </row>
    <row r="3950" spans="1:51" x14ac:dyDescent="0.25">
      <c r="A3950">
        <v>3948</v>
      </c>
      <c r="B3950">
        <f t="shared" si="61"/>
        <v>1180110003</v>
      </c>
      <c r="C3950">
        <v>118011</v>
      </c>
      <c r="F3950">
        <v>3</v>
      </c>
      <c r="H3950" t="s">
        <v>68</v>
      </c>
      <c r="I3950" t="s">
        <v>69</v>
      </c>
      <c r="J3950">
        <v>67453</v>
      </c>
      <c r="K3950" t="s">
        <v>51</v>
      </c>
      <c r="L3950">
        <v>1</v>
      </c>
      <c r="M3950">
        <v>17440</v>
      </c>
      <c r="N3950">
        <v>0</v>
      </c>
      <c r="O3950" s="1">
        <v>42503</v>
      </c>
      <c r="P3950" s="1">
        <v>42625</v>
      </c>
      <c r="Q3950" s="1">
        <v>42625</v>
      </c>
      <c r="R3950" s="1">
        <v>42625</v>
      </c>
      <c r="S3950" s="1">
        <v>42747</v>
      </c>
      <c r="U3950" s="1">
        <v>42636</v>
      </c>
      <c r="V3950" s="1">
        <v>42636</v>
      </c>
      <c r="Z3950">
        <v>1</v>
      </c>
      <c r="AA3950">
        <v>1</v>
      </c>
      <c r="AB3950">
        <v>1</v>
      </c>
      <c r="AC3950">
        <v>1</v>
      </c>
      <c r="AD3950">
        <v>1</v>
      </c>
      <c r="AF3950">
        <v>1</v>
      </c>
      <c r="AG3950">
        <v>0</v>
      </c>
      <c r="AH3950" s="1">
        <v>42625</v>
      </c>
      <c r="AI3950">
        <v>43</v>
      </c>
      <c r="AJ3950">
        <v>1</v>
      </c>
      <c r="AK3950">
        <v>0</v>
      </c>
      <c r="AL3950">
        <v>4</v>
      </c>
      <c r="AM3950" t="s">
        <v>73</v>
      </c>
      <c r="AN3950" s="1">
        <v>42501</v>
      </c>
      <c r="AT3950">
        <v>12</v>
      </c>
      <c r="AU3950">
        <v>1</v>
      </c>
      <c r="AV3950">
        <v>0</v>
      </c>
      <c r="AW3950" t="s">
        <v>70</v>
      </c>
      <c r="AX3950" t="s">
        <v>55</v>
      </c>
      <c r="AY3950" t="s">
        <v>56</v>
      </c>
    </row>
    <row r="3951" spans="1:51" x14ac:dyDescent="0.25">
      <c r="A3951">
        <v>3949</v>
      </c>
      <c r="B3951">
        <f t="shared" si="61"/>
        <v>1180110003</v>
      </c>
      <c r="C3951">
        <v>118011</v>
      </c>
      <c r="F3951">
        <v>3</v>
      </c>
      <c r="H3951" t="s">
        <v>49</v>
      </c>
      <c r="I3951" t="s">
        <v>50</v>
      </c>
      <c r="J3951">
        <v>67483</v>
      </c>
      <c r="K3951" t="s">
        <v>51</v>
      </c>
      <c r="L3951">
        <v>2</v>
      </c>
      <c r="M3951">
        <v>17440</v>
      </c>
      <c r="N3951">
        <v>0</v>
      </c>
      <c r="O3951" s="1">
        <v>42503</v>
      </c>
      <c r="P3951" s="1">
        <v>42625</v>
      </c>
      <c r="Q3951" s="1">
        <v>42625</v>
      </c>
      <c r="R3951" s="1">
        <v>42625</v>
      </c>
      <c r="S3951" s="1">
        <v>42747</v>
      </c>
      <c r="U3951" s="1">
        <v>42698</v>
      </c>
      <c r="V3951" s="1">
        <v>42698</v>
      </c>
      <c r="Z3951">
        <v>1</v>
      </c>
      <c r="AA3951">
        <v>1</v>
      </c>
      <c r="AB3951">
        <v>1</v>
      </c>
      <c r="AC3951">
        <v>1</v>
      </c>
      <c r="AD3951">
        <v>1</v>
      </c>
      <c r="AF3951">
        <v>1</v>
      </c>
      <c r="AG3951">
        <v>0</v>
      </c>
      <c r="AH3951" s="1">
        <v>42625</v>
      </c>
      <c r="AI3951">
        <v>43</v>
      </c>
      <c r="AJ3951">
        <v>1</v>
      </c>
      <c r="AK3951">
        <v>0</v>
      </c>
      <c r="AL3951">
        <v>4</v>
      </c>
      <c r="AM3951" t="s">
        <v>73</v>
      </c>
      <c r="AN3951" s="1">
        <v>42501</v>
      </c>
      <c r="AT3951">
        <v>15</v>
      </c>
      <c r="AU3951">
        <v>2</v>
      </c>
      <c r="AV3951">
        <v>0</v>
      </c>
      <c r="AW3951" t="s">
        <v>54</v>
      </c>
      <c r="AX3951" t="s">
        <v>55</v>
      </c>
      <c r="AY3951" t="s">
        <v>56</v>
      </c>
    </row>
    <row r="3952" spans="1:51" x14ac:dyDescent="0.25">
      <c r="A3952">
        <v>3950</v>
      </c>
      <c r="B3952">
        <f t="shared" si="61"/>
        <v>1180110003</v>
      </c>
      <c r="C3952">
        <v>118011</v>
      </c>
      <c r="F3952">
        <v>3</v>
      </c>
      <c r="H3952" t="s">
        <v>71</v>
      </c>
      <c r="I3952" t="s">
        <v>63</v>
      </c>
      <c r="J3952">
        <v>67513</v>
      </c>
      <c r="K3952" t="s">
        <v>51</v>
      </c>
      <c r="L3952">
        <v>4</v>
      </c>
      <c r="M3952">
        <v>17440</v>
      </c>
      <c r="N3952">
        <v>0</v>
      </c>
      <c r="P3952" s="1">
        <v>42625</v>
      </c>
      <c r="Q3952" s="1">
        <v>42625</v>
      </c>
      <c r="R3952" s="1">
        <v>42625</v>
      </c>
      <c r="S3952" s="1">
        <v>42747</v>
      </c>
      <c r="T3952" s="1">
        <v>43136</v>
      </c>
      <c r="V3952" s="1">
        <v>43136</v>
      </c>
      <c r="W3952">
        <v>1</v>
      </c>
      <c r="Y3952">
        <v>2025</v>
      </c>
      <c r="Z3952">
        <v>1</v>
      </c>
      <c r="AA3952">
        <v>1</v>
      </c>
      <c r="AB3952">
        <v>1</v>
      </c>
      <c r="AC3952">
        <v>1</v>
      </c>
      <c r="AD3952">
        <v>1</v>
      </c>
      <c r="AF3952">
        <v>1</v>
      </c>
      <c r="AG3952">
        <v>0</v>
      </c>
      <c r="AH3952" s="1">
        <v>42625</v>
      </c>
      <c r="AI3952">
        <v>43</v>
      </c>
      <c r="AJ3952">
        <v>1</v>
      </c>
      <c r="AK3952">
        <v>0</v>
      </c>
      <c r="AL3952">
        <v>4</v>
      </c>
      <c r="AM3952" t="s">
        <v>73</v>
      </c>
      <c r="AN3952" s="1">
        <v>42501</v>
      </c>
      <c r="AT3952">
        <v>16</v>
      </c>
      <c r="AU3952">
        <v>20666</v>
      </c>
      <c r="AV3952">
        <v>1</v>
      </c>
      <c r="AW3952" t="s">
        <v>72</v>
      </c>
      <c r="AX3952" t="s">
        <v>55</v>
      </c>
      <c r="AY3952" t="s">
        <v>56</v>
      </c>
    </row>
    <row r="3953" spans="1:51" x14ac:dyDescent="0.25">
      <c r="A3953">
        <v>3951</v>
      </c>
      <c r="B3953">
        <f t="shared" si="61"/>
        <v>1180110003</v>
      </c>
      <c r="C3953">
        <v>118011</v>
      </c>
      <c r="F3953">
        <v>3</v>
      </c>
      <c r="H3953" t="s">
        <v>65</v>
      </c>
      <c r="I3953" t="s">
        <v>66</v>
      </c>
      <c r="J3953">
        <v>67543</v>
      </c>
      <c r="K3953" t="s">
        <v>51</v>
      </c>
      <c r="L3953">
        <v>76</v>
      </c>
      <c r="M3953">
        <v>17440</v>
      </c>
      <c r="N3953">
        <v>0</v>
      </c>
      <c r="P3953" s="1">
        <v>42625</v>
      </c>
      <c r="Q3953" s="1">
        <v>42625</v>
      </c>
      <c r="R3953" s="1">
        <v>42625</v>
      </c>
      <c r="S3953" s="1">
        <v>42747</v>
      </c>
      <c r="U3953" s="1">
        <v>42698</v>
      </c>
      <c r="V3953" s="1">
        <v>42698</v>
      </c>
      <c r="Z3953">
        <v>1</v>
      </c>
      <c r="AA3953">
        <v>1</v>
      </c>
      <c r="AB3953">
        <v>1</v>
      </c>
      <c r="AC3953">
        <v>1</v>
      </c>
      <c r="AD3953">
        <v>1</v>
      </c>
      <c r="AF3953">
        <v>1</v>
      </c>
      <c r="AG3953">
        <v>0</v>
      </c>
      <c r="AH3953" s="1">
        <v>42625</v>
      </c>
      <c r="AI3953">
        <v>43</v>
      </c>
      <c r="AJ3953">
        <v>1</v>
      </c>
      <c r="AK3953">
        <v>0</v>
      </c>
      <c r="AL3953">
        <v>4</v>
      </c>
      <c r="AM3953" t="s">
        <v>73</v>
      </c>
      <c r="AN3953" s="1">
        <v>42501</v>
      </c>
      <c r="AT3953">
        <v>18.5</v>
      </c>
      <c r="AU3953">
        <v>20016</v>
      </c>
      <c r="AV3953">
        <v>0</v>
      </c>
      <c r="AW3953" t="s">
        <v>67</v>
      </c>
      <c r="AX3953" t="s">
        <v>55</v>
      </c>
      <c r="AY3953" t="s">
        <v>56</v>
      </c>
    </row>
    <row r="3954" spans="1:51" x14ac:dyDescent="0.25">
      <c r="A3954">
        <v>3952</v>
      </c>
      <c r="B3954">
        <f t="shared" si="61"/>
        <v>1180110003</v>
      </c>
      <c r="C3954">
        <v>118011</v>
      </c>
      <c r="F3954">
        <v>3</v>
      </c>
      <c r="H3954" t="s">
        <v>49</v>
      </c>
      <c r="I3954" t="s">
        <v>50</v>
      </c>
      <c r="J3954">
        <v>83783</v>
      </c>
      <c r="K3954" t="s">
        <v>61</v>
      </c>
      <c r="L3954">
        <v>2</v>
      </c>
      <c r="M3954">
        <v>17440</v>
      </c>
      <c r="N3954">
        <v>1</v>
      </c>
      <c r="O3954" s="1">
        <v>42626</v>
      </c>
      <c r="P3954" s="1">
        <v>42747</v>
      </c>
      <c r="Q3954" s="1">
        <v>42766</v>
      </c>
      <c r="R3954" s="1">
        <v>42766</v>
      </c>
      <c r="S3954" s="1">
        <v>42886</v>
      </c>
      <c r="U3954" s="1">
        <v>42787</v>
      </c>
      <c r="V3954" s="1">
        <v>42787</v>
      </c>
      <c r="Z3954">
        <v>1</v>
      </c>
      <c r="AA3954">
        <v>1</v>
      </c>
      <c r="AB3954">
        <v>1</v>
      </c>
      <c r="AC3954">
        <v>1</v>
      </c>
      <c r="AD3954">
        <v>1</v>
      </c>
      <c r="AF3954">
        <v>1</v>
      </c>
      <c r="AG3954">
        <v>0</v>
      </c>
      <c r="AH3954" s="1">
        <v>42625</v>
      </c>
      <c r="AI3954">
        <v>43</v>
      </c>
      <c r="AJ3954">
        <v>1</v>
      </c>
      <c r="AK3954">
        <v>0</v>
      </c>
      <c r="AL3954">
        <v>4</v>
      </c>
      <c r="AM3954" t="s">
        <v>73</v>
      </c>
      <c r="AN3954" s="1">
        <v>42501</v>
      </c>
      <c r="AT3954">
        <v>15</v>
      </c>
      <c r="AU3954">
        <v>2</v>
      </c>
      <c r="AV3954">
        <v>0</v>
      </c>
      <c r="AW3954" t="s">
        <v>54</v>
      </c>
      <c r="AX3954" t="s">
        <v>55</v>
      </c>
      <c r="AY3954" t="s">
        <v>56</v>
      </c>
    </row>
    <row r="3955" spans="1:51" x14ac:dyDescent="0.25">
      <c r="A3955">
        <v>3953</v>
      </c>
      <c r="B3955">
        <f t="shared" si="61"/>
        <v>1180110003</v>
      </c>
      <c r="C3955">
        <v>118011</v>
      </c>
      <c r="F3955">
        <v>3</v>
      </c>
      <c r="H3955" t="s">
        <v>49</v>
      </c>
      <c r="I3955" t="s">
        <v>50</v>
      </c>
      <c r="J3955">
        <v>94960</v>
      </c>
      <c r="K3955" t="s">
        <v>51</v>
      </c>
      <c r="L3955">
        <v>2</v>
      </c>
      <c r="M3955">
        <v>17440</v>
      </c>
      <c r="N3955">
        <v>2</v>
      </c>
      <c r="O3955" s="1">
        <v>42748</v>
      </c>
      <c r="P3955" s="1">
        <v>42867</v>
      </c>
      <c r="Q3955" s="1">
        <v>42869</v>
      </c>
      <c r="R3955" s="1">
        <v>42869</v>
      </c>
      <c r="S3955" s="1">
        <v>42992</v>
      </c>
      <c r="U3955" s="1">
        <v>42880</v>
      </c>
      <c r="V3955" s="1">
        <v>42880</v>
      </c>
      <c r="Z3955">
        <v>1</v>
      </c>
      <c r="AA3955">
        <v>1</v>
      </c>
      <c r="AB3955">
        <v>1</v>
      </c>
      <c r="AC3955">
        <v>1</v>
      </c>
      <c r="AD3955">
        <v>1</v>
      </c>
      <c r="AF3955">
        <v>1</v>
      </c>
      <c r="AG3955">
        <v>0</v>
      </c>
      <c r="AH3955" s="1">
        <v>42625</v>
      </c>
      <c r="AI3955">
        <v>43</v>
      </c>
      <c r="AJ3955">
        <v>1</v>
      </c>
      <c r="AK3955">
        <v>0</v>
      </c>
      <c r="AL3955">
        <v>4</v>
      </c>
      <c r="AM3955" t="s">
        <v>73</v>
      </c>
      <c r="AN3955" s="1">
        <v>42501</v>
      </c>
      <c r="AT3955">
        <v>15</v>
      </c>
      <c r="AU3955">
        <v>2</v>
      </c>
      <c r="AV3955">
        <v>0</v>
      </c>
      <c r="AW3955" t="s">
        <v>54</v>
      </c>
      <c r="AX3955" t="s">
        <v>55</v>
      </c>
      <c r="AY3955" t="s">
        <v>56</v>
      </c>
    </row>
    <row r="3956" spans="1:51" x14ac:dyDescent="0.25">
      <c r="A3956">
        <v>3954</v>
      </c>
      <c r="B3956">
        <f t="shared" si="61"/>
        <v>1180110003</v>
      </c>
      <c r="C3956">
        <v>118011</v>
      </c>
      <c r="F3956">
        <v>3</v>
      </c>
      <c r="H3956" t="s">
        <v>49</v>
      </c>
      <c r="I3956" t="s">
        <v>50</v>
      </c>
      <c r="J3956">
        <v>108423</v>
      </c>
      <c r="K3956" t="s">
        <v>51</v>
      </c>
      <c r="L3956">
        <v>2</v>
      </c>
      <c r="M3956">
        <v>17440</v>
      </c>
      <c r="N3956">
        <v>3</v>
      </c>
      <c r="O3956" s="1">
        <v>42868</v>
      </c>
      <c r="P3956" s="1">
        <v>42990</v>
      </c>
      <c r="Q3956" s="1">
        <v>42990</v>
      </c>
      <c r="R3956" s="1">
        <v>42990</v>
      </c>
      <c r="S3956" s="1">
        <v>43112</v>
      </c>
      <c r="U3956" s="1">
        <v>43014</v>
      </c>
      <c r="V3956" s="1">
        <v>43014</v>
      </c>
      <c r="Z3956">
        <v>1</v>
      </c>
      <c r="AA3956">
        <v>1</v>
      </c>
      <c r="AB3956">
        <v>1</v>
      </c>
      <c r="AC3956">
        <v>1</v>
      </c>
      <c r="AD3956">
        <v>1</v>
      </c>
      <c r="AF3956">
        <v>1</v>
      </c>
      <c r="AG3956">
        <v>0</v>
      </c>
      <c r="AH3956" s="1">
        <v>42625</v>
      </c>
      <c r="AI3956">
        <v>43</v>
      </c>
      <c r="AJ3956">
        <v>1</v>
      </c>
      <c r="AK3956">
        <v>0</v>
      </c>
      <c r="AL3956">
        <v>4</v>
      </c>
      <c r="AM3956" t="s">
        <v>73</v>
      </c>
      <c r="AN3956" s="1">
        <v>42501</v>
      </c>
      <c r="AT3956">
        <v>15</v>
      </c>
      <c r="AU3956">
        <v>2</v>
      </c>
      <c r="AV3956">
        <v>0</v>
      </c>
      <c r="AW3956" t="s">
        <v>54</v>
      </c>
      <c r="AX3956" t="s">
        <v>55</v>
      </c>
      <c r="AY3956" t="s">
        <v>56</v>
      </c>
    </row>
    <row r="3957" spans="1:51" x14ac:dyDescent="0.25">
      <c r="A3957">
        <v>3955</v>
      </c>
      <c r="B3957">
        <f t="shared" si="61"/>
        <v>1180110003</v>
      </c>
      <c r="C3957">
        <v>118011</v>
      </c>
      <c r="F3957">
        <v>3</v>
      </c>
      <c r="H3957" t="s">
        <v>71</v>
      </c>
      <c r="I3957" t="s">
        <v>63</v>
      </c>
      <c r="J3957">
        <v>108461</v>
      </c>
      <c r="K3957" t="s">
        <v>51</v>
      </c>
      <c r="L3957">
        <v>4</v>
      </c>
      <c r="M3957">
        <v>17440</v>
      </c>
      <c r="N3957">
        <v>3</v>
      </c>
      <c r="O3957" s="1">
        <v>42868</v>
      </c>
      <c r="P3957" s="1">
        <v>42990</v>
      </c>
      <c r="Q3957" s="1">
        <v>42990</v>
      </c>
      <c r="R3957" s="1">
        <v>42990</v>
      </c>
      <c r="S3957" s="1">
        <v>43112</v>
      </c>
      <c r="T3957" s="1">
        <v>43014</v>
      </c>
      <c r="V3957" s="1">
        <v>43014</v>
      </c>
      <c r="X3957">
        <v>1</v>
      </c>
      <c r="Z3957">
        <v>1</v>
      </c>
      <c r="AA3957">
        <v>1</v>
      </c>
      <c r="AB3957">
        <v>0</v>
      </c>
      <c r="AC3957">
        <v>1</v>
      </c>
      <c r="AD3957">
        <v>1</v>
      </c>
      <c r="AF3957">
        <v>1</v>
      </c>
      <c r="AG3957">
        <v>0</v>
      </c>
      <c r="AH3957" s="1">
        <v>42625</v>
      </c>
      <c r="AI3957">
        <v>43</v>
      </c>
      <c r="AJ3957">
        <v>1</v>
      </c>
      <c r="AK3957">
        <v>0</v>
      </c>
      <c r="AL3957">
        <v>4</v>
      </c>
      <c r="AM3957" t="s">
        <v>73</v>
      </c>
      <c r="AN3957" s="1">
        <v>42501</v>
      </c>
      <c r="AT3957">
        <v>16</v>
      </c>
      <c r="AU3957">
        <v>20666</v>
      </c>
      <c r="AV3957">
        <v>1</v>
      </c>
      <c r="AW3957" t="s">
        <v>72</v>
      </c>
      <c r="AX3957" t="s">
        <v>55</v>
      </c>
      <c r="AY3957" t="s">
        <v>56</v>
      </c>
    </row>
    <row r="3958" spans="1:51" x14ac:dyDescent="0.25">
      <c r="A3958">
        <v>3956</v>
      </c>
      <c r="B3958">
        <f t="shared" si="61"/>
        <v>1180110003</v>
      </c>
      <c r="C3958">
        <v>118011</v>
      </c>
      <c r="F3958">
        <v>3</v>
      </c>
      <c r="H3958" t="s">
        <v>65</v>
      </c>
      <c r="I3958" t="s">
        <v>66</v>
      </c>
      <c r="J3958">
        <v>108497</v>
      </c>
      <c r="K3958" t="s">
        <v>51</v>
      </c>
      <c r="L3958">
        <v>76</v>
      </c>
      <c r="M3958">
        <v>17440</v>
      </c>
      <c r="N3958">
        <v>3</v>
      </c>
      <c r="O3958" s="1">
        <v>42868</v>
      </c>
      <c r="P3958" s="1">
        <v>42990</v>
      </c>
      <c r="Q3958" s="1">
        <v>42990</v>
      </c>
      <c r="R3958" s="1">
        <v>42990</v>
      </c>
      <c r="S3958" s="1">
        <v>43112</v>
      </c>
      <c r="U3958" s="1">
        <v>43014</v>
      </c>
      <c r="V3958" s="1">
        <v>43014</v>
      </c>
      <c r="Z3958">
        <v>1</v>
      </c>
      <c r="AA3958">
        <v>1</v>
      </c>
      <c r="AB3958">
        <v>1</v>
      </c>
      <c r="AC3958">
        <v>1</v>
      </c>
      <c r="AD3958">
        <v>1</v>
      </c>
      <c r="AF3958">
        <v>1</v>
      </c>
      <c r="AG3958">
        <v>0</v>
      </c>
      <c r="AH3958" s="1">
        <v>42625</v>
      </c>
      <c r="AI3958">
        <v>43</v>
      </c>
      <c r="AJ3958">
        <v>1</v>
      </c>
      <c r="AK3958">
        <v>0</v>
      </c>
      <c r="AL3958">
        <v>4</v>
      </c>
      <c r="AM3958" t="s">
        <v>73</v>
      </c>
      <c r="AN3958" s="1">
        <v>42501</v>
      </c>
      <c r="AT3958">
        <v>18.5</v>
      </c>
      <c r="AU3958">
        <v>20016</v>
      </c>
      <c r="AV3958">
        <v>0</v>
      </c>
      <c r="AW3958" t="s">
        <v>67</v>
      </c>
      <c r="AX3958" t="s">
        <v>55</v>
      </c>
      <c r="AY3958" t="s">
        <v>56</v>
      </c>
    </row>
    <row r="3959" spans="1:51" x14ac:dyDescent="0.25">
      <c r="A3959">
        <v>3957</v>
      </c>
      <c r="B3959">
        <f t="shared" si="61"/>
        <v>1180110005</v>
      </c>
      <c r="C3959">
        <v>118011</v>
      </c>
      <c r="F3959">
        <v>5</v>
      </c>
      <c r="H3959" t="s">
        <v>68</v>
      </c>
      <c r="I3959" t="s">
        <v>69</v>
      </c>
      <c r="J3959">
        <v>67454</v>
      </c>
      <c r="K3959" t="s">
        <v>51</v>
      </c>
      <c r="L3959">
        <v>1</v>
      </c>
      <c r="M3959">
        <v>17456</v>
      </c>
      <c r="N3959">
        <v>0</v>
      </c>
      <c r="O3959" s="1">
        <v>42503</v>
      </c>
      <c r="P3959" s="1">
        <v>42625</v>
      </c>
      <c r="Q3959" s="1">
        <v>42625</v>
      </c>
      <c r="R3959" s="1">
        <v>42625</v>
      </c>
      <c r="S3959" s="1">
        <v>42747</v>
      </c>
      <c r="U3959" s="1">
        <v>42863</v>
      </c>
      <c r="V3959" s="1">
        <v>42635</v>
      </c>
      <c r="Z3959">
        <v>1</v>
      </c>
      <c r="AA3959">
        <v>1</v>
      </c>
      <c r="AB3959">
        <v>1</v>
      </c>
      <c r="AC3959">
        <v>1</v>
      </c>
      <c r="AD3959">
        <v>1</v>
      </c>
      <c r="AF3959">
        <v>1</v>
      </c>
      <c r="AG3959">
        <v>0</v>
      </c>
      <c r="AH3959" s="1">
        <v>42625</v>
      </c>
      <c r="AI3959">
        <v>68</v>
      </c>
      <c r="AJ3959">
        <v>0</v>
      </c>
      <c r="AK3959">
        <v>1</v>
      </c>
      <c r="AL3959">
        <v>4</v>
      </c>
      <c r="AM3959" t="s">
        <v>73</v>
      </c>
      <c r="AN3959" s="1">
        <v>41923</v>
      </c>
      <c r="AT3959">
        <v>12</v>
      </c>
      <c r="AU3959">
        <v>1</v>
      </c>
      <c r="AV3959">
        <v>0</v>
      </c>
      <c r="AW3959" t="s">
        <v>70</v>
      </c>
      <c r="AX3959" t="s">
        <v>55</v>
      </c>
      <c r="AY3959" t="s">
        <v>56</v>
      </c>
    </row>
    <row r="3960" spans="1:51" x14ac:dyDescent="0.25">
      <c r="A3960">
        <v>3958</v>
      </c>
      <c r="B3960">
        <f t="shared" si="61"/>
        <v>1180110005</v>
      </c>
      <c r="C3960">
        <v>118011</v>
      </c>
      <c r="F3960">
        <v>5</v>
      </c>
      <c r="H3960" t="s">
        <v>49</v>
      </c>
      <c r="I3960" t="s">
        <v>50</v>
      </c>
      <c r="J3960">
        <v>67484</v>
      </c>
      <c r="K3960" t="s">
        <v>51</v>
      </c>
      <c r="L3960">
        <v>2</v>
      </c>
      <c r="M3960">
        <v>17456</v>
      </c>
      <c r="N3960">
        <v>0</v>
      </c>
      <c r="O3960" s="1">
        <v>42503</v>
      </c>
      <c r="P3960" s="1">
        <v>42625</v>
      </c>
      <c r="Q3960" s="1">
        <v>42625</v>
      </c>
      <c r="R3960" s="1">
        <v>42625</v>
      </c>
      <c r="S3960" s="1">
        <v>42747</v>
      </c>
      <c r="U3960" s="1">
        <v>42723</v>
      </c>
      <c r="V3960" s="1">
        <v>42723</v>
      </c>
      <c r="Z3960">
        <v>1</v>
      </c>
      <c r="AA3960">
        <v>1</v>
      </c>
      <c r="AB3960">
        <v>1</v>
      </c>
      <c r="AC3960">
        <v>1</v>
      </c>
      <c r="AD3960">
        <v>1</v>
      </c>
      <c r="AF3960">
        <v>1</v>
      </c>
      <c r="AG3960">
        <v>0</v>
      </c>
      <c r="AH3960" s="1">
        <v>42625</v>
      </c>
      <c r="AI3960">
        <v>68</v>
      </c>
      <c r="AJ3960">
        <v>0</v>
      </c>
      <c r="AK3960">
        <v>1</v>
      </c>
      <c r="AL3960">
        <v>4</v>
      </c>
      <c r="AM3960" t="s">
        <v>73</v>
      </c>
      <c r="AN3960" s="1">
        <v>41923</v>
      </c>
      <c r="AT3960">
        <v>15</v>
      </c>
      <c r="AU3960">
        <v>2</v>
      </c>
      <c r="AV3960">
        <v>0</v>
      </c>
      <c r="AW3960" t="s">
        <v>54</v>
      </c>
      <c r="AX3960" t="s">
        <v>55</v>
      </c>
      <c r="AY3960" t="s">
        <v>56</v>
      </c>
    </row>
    <row r="3961" spans="1:51" x14ac:dyDescent="0.25">
      <c r="A3961">
        <v>3959</v>
      </c>
      <c r="B3961">
        <f t="shared" si="61"/>
        <v>1180110005</v>
      </c>
      <c r="C3961">
        <v>118011</v>
      </c>
      <c r="F3961">
        <v>5</v>
      </c>
      <c r="H3961" t="s">
        <v>49</v>
      </c>
      <c r="I3961" t="s">
        <v>50</v>
      </c>
      <c r="J3961">
        <v>108424</v>
      </c>
      <c r="K3961" t="s">
        <v>51</v>
      </c>
      <c r="L3961">
        <v>2</v>
      </c>
      <c r="M3961">
        <v>17456</v>
      </c>
      <c r="N3961">
        <v>3</v>
      </c>
      <c r="O3961" s="1">
        <v>42868</v>
      </c>
      <c r="P3961" s="1">
        <v>42990</v>
      </c>
      <c r="Q3961" s="1">
        <v>42990</v>
      </c>
      <c r="R3961" s="1">
        <v>42990</v>
      </c>
      <c r="S3961" s="1">
        <v>43112</v>
      </c>
      <c r="U3961" s="1">
        <v>43014</v>
      </c>
      <c r="V3961" s="1">
        <v>43014</v>
      </c>
      <c r="Z3961">
        <v>1</v>
      </c>
      <c r="AA3961">
        <v>1</v>
      </c>
      <c r="AB3961">
        <v>1</v>
      </c>
      <c r="AC3961">
        <v>1</v>
      </c>
      <c r="AD3961">
        <v>1</v>
      </c>
      <c r="AF3961">
        <v>1</v>
      </c>
      <c r="AG3961">
        <v>0</v>
      </c>
      <c r="AH3961" s="1">
        <v>42625</v>
      </c>
      <c r="AI3961">
        <v>68</v>
      </c>
      <c r="AJ3961">
        <v>0</v>
      </c>
      <c r="AK3961">
        <v>1</v>
      </c>
      <c r="AL3961">
        <v>4</v>
      </c>
      <c r="AM3961" t="s">
        <v>73</v>
      </c>
      <c r="AN3961" s="1">
        <v>41923</v>
      </c>
      <c r="AT3961">
        <v>15</v>
      </c>
      <c r="AU3961">
        <v>2</v>
      </c>
      <c r="AV3961">
        <v>0</v>
      </c>
      <c r="AW3961" t="s">
        <v>54</v>
      </c>
      <c r="AX3961" t="s">
        <v>55</v>
      </c>
      <c r="AY3961" t="s">
        <v>56</v>
      </c>
    </row>
    <row r="3962" spans="1:51" x14ac:dyDescent="0.25">
      <c r="A3962">
        <v>3960</v>
      </c>
      <c r="B3962">
        <f t="shared" si="61"/>
        <v>1180110005</v>
      </c>
      <c r="C3962">
        <v>118011</v>
      </c>
      <c r="F3962">
        <v>5</v>
      </c>
      <c r="H3962" t="s">
        <v>71</v>
      </c>
      <c r="I3962" t="s">
        <v>63</v>
      </c>
      <c r="J3962">
        <v>108462</v>
      </c>
      <c r="K3962" t="s">
        <v>51</v>
      </c>
      <c r="L3962">
        <v>4</v>
      </c>
      <c r="M3962">
        <v>17456</v>
      </c>
      <c r="N3962">
        <v>3</v>
      </c>
      <c r="O3962" s="1">
        <v>42868</v>
      </c>
      <c r="P3962" s="1">
        <v>42990</v>
      </c>
      <c r="Q3962" s="1">
        <v>42990</v>
      </c>
      <c r="R3962" s="1">
        <v>42990</v>
      </c>
      <c r="S3962" s="1">
        <v>43112</v>
      </c>
      <c r="Z3962">
        <v>1</v>
      </c>
      <c r="AA3962">
        <v>0</v>
      </c>
      <c r="AB3962">
        <v>0</v>
      </c>
      <c r="AC3962">
        <v>1</v>
      </c>
      <c r="AD3962">
        <v>1</v>
      </c>
      <c r="AF3962">
        <v>1</v>
      </c>
      <c r="AG3962">
        <v>0</v>
      </c>
      <c r="AH3962" s="1">
        <v>42625</v>
      </c>
      <c r="AI3962">
        <v>68</v>
      </c>
      <c r="AJ3962">
        <v>0</v>
      </c>
      <c r="AK3962">
        <v>1</v>
      </c>
      <c r="AL3962">
        <v>4</v>
      </c>
      <c r="AM3962" t="s">
        <v>73</v>
      </c>
      <c r="AN3962" s="1">
        <v>41923</v>
      </c>
      <c r="AT3962">
        <v>16</v>
      </c>
      <c r="AU3962">
        <v>20666</v>
      </c>
      <c r="AV3962">
        <v>1</v>
      </c>
      <c r="AW3962" t="s">
        <v>72</v>
      </c>
      <c r="AX3962" t="s">
        <v>55</v>
      </c>
      <c r="AY3962" t="s">
        <v>56</v>
      </c>
    </row>
    <row r="3963" spans="1:51" x14ac:dyDescent="0.25">
      <c r="A3963">
        <v>3961</v>
      </c>
      <c r="B3963">
        <f t="shared" si="61"/>
        <v>1180110005</v>
      </c>
      <c r="C3963">
        <v>118011</v>
      </c>
      <c r="F3963">
        <v>5</v>
      </c>
      <c r="H3963" t="s">
        <v>65</v>
      </c>
      <c r="I3963" t="s">
        <v>66</v>
      </c>
      <c r="J3963">
        <v>108498</v>
      </c>
      <c r="K3963" t="s">
        <v>51</v>
      </c>
      <c r="L3963">
        <v>76</v>
      </c>
      <c r="M3963">
        <v>17456</v>
      </c>
      <c r="N3963">
        <v>3</v>
      </c>
      <c r="O3963" s="1">
        <v>42868</v>
      </c>
      <c r="P3963" s="1">
        <v>42990</v>
      </c>
      <c r="Q3963" s="1">
        <v>42990</v>
      </c>
      <c r="R3963" s="1">
        <v>42990</v>
      </c>
      <c r="S3963" s="1">
        <v>43112</v>
      </c>
      <c r="U3963" s="1">
        <v>43014</v>
      </c>
      <c r="V3963" s="1">
        <v>43014</v>
      </c>
      <c r="Z3963">
        <v>1</v>
      </c>
      <c r="AA3963">
        <v>1</v>
      </c>
      <c r="AB3963">
        <v>1</v>
      </c>
      <c r="AC3963">
        <v>1</v>
      </c>
      <c r="AD3963">
        <v>1</v>
      </c>
      <c r="AF3963">
        <v>1</v>
      </c>
      <c r="AG3963">
        <v>0</v>
      </c>
      <c r="AH3963" s="1">
        <v>42625</v>
      </c>
      <c r="AI3963">
        <v>68</v>
      </c>
      <c r="AJ3963">
        <v>0</v>
      </c>
      <c r="AK3963">
        <v>1</v>
      </c>
      <c r="AL3963">
        <v>4</v>
      </c>
      <c r="AM3963" t="s">
        <v>73</v>
      </c>
      <c r="AN3963" s="1">
        <v>41923</v>
      </c>
      <c r="AT3963">
        <v>18.5</v>
      </c>
      <c r="AU3963">
        <v>20016</v>
      </c>
      <c r="AV3963">
        <v>0</v>
      </c>
      <c r="AW3963" t="s">
        <v>67</v>
      </c>
      <c r="AX3963" t="s">
        <v>55</v>
      </c>
      <c r="AY3963" t="s">
        <v>56</v>
      </c>
    </row>
    <row r="3964" spans="1:51" x14ac:dyDescent="0.25">
      <c r="A3964">
        <v>3962</v>
      </c>
      <c r="B3964">
        <f t="shared" si="61"/>
        <v>1180110005</v>
      </c>
      <c r="C3964">
        <v>118011</v>
      </c>
      <c r="F3964">
        <v>5</v>
      </c>
      <c r="H3964" t="s">
        <v>49</v>
      </c>
      <c r="I3964" t="s">
        <v>50</v>
      </c>
      <c r="J3964">
        <v>83784</v>
      </c>
      <c r="K3964" t="s">
        <v>61</v>
      </c>
      <c r="L3964">
        <v>2</v>
      </c>
      <c r="M3964">
        <v>17456</v>
      </c>
      <c r="N3964">
        <v>1</v>
      </c>
      <c r="O3964" s="1">
        <v>42626</v>
      </c>
      <c r="P3964" s="1">
        <v>42747</v>
      </c>
      <c r="Q3964" s="1">
        <v>42766</v>
      </c>
      <c r="R3964" s="1">
        <v>42766</v>
      </c>
      <c r="S3964" s="1">
        <v>42886</v>
      </c>
      <c r="U3964" s="1">
        <v>42788</v>
      </c>
      <c r="V3964" s="1">
        <v>42788</v>
      </c>
      <c r="Z3964">
        <v>1</v>
      </c>
      <c r="AA3964">
        <v>1</v>
      </c>
      <c r="AB3964">
        <v>1</v>
      </c>
      <c r="AC3964">
        <v>1</v>
      </c>
      <c r="AD3964">
        <v>1</v>
      </c>
      <c r="AF3964">
        <v>1</v>
      </c>
      <c r="AG3964">
        <v>0</v>
      </c>
      <c r="AH3964" s="1">
        <v>42625</v>
      </c>
      <c r="AI3964">
        <v>68</v>
      </c>
      <c r="AJ3964">
        <v>0</v>
      </c>
      <c r="AK3964">
        <v>1</v>
      </c>
      <c r="AL3964">
        <v>4</v>
      </c>
      <c r="AM3964" t="s">
        <v>73</v>
      </c>
      <c r="AN3964" s="1">
        <v>41923</v>
      </c>
      <c r="AT3964">
        <v>15</v>
      </c>
      <c r="AU3964">
        <v>2</v>
      </c>
      <c r="AV3964">
        <v>0</v>
      </c>
      <c r="AW3964" t="s">
        <v>54</v>
      </c>
      <c r="AX3964" t="s">
        <v>55</v>
      </c>
      <c r="AY3964" t="s">
        <v>56</v>
      </c>
    </row>
    <row r="3965" spans="1:51" x14ac:dyDescent="0.25">
      <c r="A3965">
        <v>3963</v>
      </c>
      <c r="B3965">
        <f t="shared" si="61"/>
        <v>1180110005</v>
      </c>
      <c r="C3965">
        <v>118011</v>
      </c>
      <c r="F3965">
        <v>5</v>
      </c>
      <c r="H3965" t="s">
        <v>49</v>
      </c>
      <c r="I3965" t="s">
        <v>50</v>
      </c>
      <c r="J3965">
        <v>94961</v>
      </c>
      <c r="K3965" t="s">
        <v>51</v>
      </c>
      <c r="L3965">
        <v>2</v>
      </c>
      <c r="M3965">
        <v>17456</v>
      </c>
      <c r="N3965">
        <v>2</v>
      </c>
      <c r="O3965" s="1">
        <v>42748</v>
      </c>
      <c r="P3965" s="1">
        <v>42867</v>
      </c>
      <c r="Q3965" s="1">
        <v>42869</v>
      </c>
      <c r="R3965" s="1">
        <v>42869</v>
      </c>
      <c r="S3965" s="1">
        <v>42992</v>
      </c>
      <c r="U3965" s="1">
        <v>42885</v>
      </c>
      <c r="V3965" s="1">
        <v>42885</v>
      </c>
      <c r="Z3965">
        <v>1</v>
      </c>
      <c r="AA3965">
        <v>1</v>
      </c>
      <c r="AB3965">
        <v>1</v>
      </c>
      <c r="AC3965">
        <v>1</v>
      </c>
      <c r="AD3965">
        <v>1</v>
      </c>
      <c r="AF3965">
        <v>1</v>
      </c>
      <c r="AG3965">
        <v>0</v>
      </c>
      <c r="AH3965" s="1">
        <v>42625</v>
      </c>
      <c r="AI3965">
        <v>68</v>
      </c>
      <c r="AJ3965">
        <v>0</v>
      </c>
      <c r="AK3965">
        <v>1</v>
      </c>
      <c r="AL3965">
        <v>4</v>
      </c>
      <c r="AM3965" t="s">
        <v>73</v>
      </c>
      <c r="AN3965" s="1">
        <v>41923</v>
      </c>
      <c r="AT3965">
        <v>15</v>
      </c>
      <c r="AU3965">
        <v>2</v>
      </c>
      <c r="AV3965">
        <v>0</v>
      </c>
      <c r="AW3965" t="s">
        <v>54</v>
      </c>
      <c r="AX3965" t="s">
        <v>55</v>
      </c>
      <c r="AY3965" t="s">
        <v>56</v>
      </c>
    </row>
    <row r="3966" spans="1:51" x14ac:dyDescent="0.25">
      <c r="A3966">
        <v>3964</v>
      </c>
      <c r="B3966">
        <f t="shared" si="61"/>
        <v>1180110005</v>
      </c>
      <c r="C3966">
        <v>118011</v>
      </c>
      <c r="F3966">
        <v>5</v>
      </c>
      <c r="H3966" t="s">
        <v>71</v>
      </c>
      <c r="I3966" t="s">
        <v>63</v>
      </c>
      <c r="J3966">
        <v>67514</v>
      </c>
      <c r="K3966" t="s">
        <v>51</v>
      </c>
      <c r="L3966">
        <v>4</v>
      </c>
      <c r="M3966">
        <v>17456</v>
      </c>
      <c r="N3966">
        <v>0</v>
      </c>
      <c r="P3966" s="1">
        <v>42625</v>
      </c>
      <c r="Q3966" s="1">
        <v>42625</v>
      </c>
      <c r="R3966" s="1">
        <v>42625</v>
      </c>
      <c r="S3966" s="1">
        <v>42747</v>
      </c>
      <c r="T3966" s="1">
        <v>43136</v>
      </c>
      <c r="V3966" s="1">
        <v>43136</v>
      </c>
      <c r="W3966">
        <v>1</v>
      </c>
      <c r="Y3966">
        <v>2025</v>
      </c>
      <c r="Z3966">
        <v>1</v>
      </c>
      <c r="AA3966">
        <v>1</v>
      </c>
      <c r="AB3966">
        <v>1</v>
      </c>
      <c r="AC3966">
        <v>1</v>
      </c>
      <c r="AD3966">
        <v>1</v>
      </c>
      <c r="AF3966">
        <v>1</v>
      </c>
      <c r="AG3966">
        <v>0</v>
      </c>
      <c r="AH3966" s="1">
        <v>42625</v>
      </c>
      <c r="AI3966">
        <v>68</v>
      </c>
      <c r="AJ3966">
        <v>0</v>
      </c>
      <c r="AK3966">
        <v>1</v>
      </c>
      <c r="AL3966">
        <v>4</v>
      </c>
      <c r="AM3966" t="s">
        <v>73</v>
      </c>
      <c r="AN3966" s="1">
        <v>41923</v>
      </c>
      <c r="AT3966">
        <v>16</v>
      </c>
      <c r="AU3966">
        <v>20666</v>
      </c>
      <c r="AV3966">
        <v>1</v>
      </c>
      <c r="AW3966" t="s">
        <v>72</v>
      </c>
      <c r="AX3966" t="s">
        <v>55</v>
      </c>
      <c r="AY3966" t="s">
        <v>56</v>
      </c>
    </row>
    <row r="3967" spans="1:51" x14ac:dyDescent="0.25">
      <c r="A3967">
        <v>3965</v>
      </c>
      <c r="B3967">
        <f t="shared" si="61"/>
        <v>1180110005</v>
      </c>
      <c r="C3967">
        <v>118011</v>
      </c>
      <c r="F3967">
        <v>5</v>
      </c>
      <c r="H3967" t="s">
        <v>65</v>
      </c>
      <c r="I3967" t="s">
        <v>66</v>
      </c>
      <c r="J3967">
        <v>67544</v>
      </c>
      <c r="K3967" t="s">
        <v>51</v>
      </c>
      <c r="L3967">
        <v>76</v>
      </c>
      <c r="M3967">
        <v>17456</v>
      </c>
      <c r="N3967">
        <v>0</v>
      </c>
      <c r="P3967" s="1">
        <v>42625</v>
      </c>
      <c r="Q3967" s="1">
        <v>42625</v>
      </c>
      <c r="R3967" s="1">
        <v>42625</v>
      </c>
      <c r="S3967" s="1">
        <v>42747</v>
      </c>
      <c r="U3967" s="1">
        <v>42723</v>
      </c>
      <c r="V3967" s="1">
        <v>42723</v>
      </c>
      <c r="Z3967">
        <v>1</v>
      </c>
      <c r="AA3967">
        <v>1</v>
      </c>
      <c r="AB3967">
        <v>1</v>
      </c>
      <c r="AC3967">
        <v>1</v>
      </c>
      <c r="AD3967">
        <v>1</v>
      </c>
      <c r="AF3967">
        <v>1</v>
      </c>
      <c r="AG3967">
        <v>0</v>
      </c>
      <c r="AH3967" s="1">
        <v>42625</v>
      </c>
      <c r="AI3967">
        <v>68</v>
      </c>
      <c r="AJ3967">
        <v>0</v>
      </c>
      <c r="AK3967">
        <v>1</v>
      </c>
      <c r="AL3967">
        <v>4</v>
      </c>
      <c r="AM3967" t="s">
        <v>73</v>
      </c>
      <c r="AN3967" s="1">
        <v>41923</v>
      </c>
      <c r="AT3967">
        <v>18.5</v>
      </c>
      <c r="AU3967">
        <v>20016</v>
      </c>
      <c r="AV3967">
        <v>0</v>
      </c>
      <c r="AW3967" t="s">
        <v>67</v>
      </c>
      <c r="AX3967" t="s">
        <v>55</v>
      </c>
      <c r="AY3967" t="s">
        <v>56</v>
      </c>
    </row>
    <row r="3968" spans="1:51" x14ac:dyDescent="0.25">
      <c r="A3968">
        <v>3966</v>
      </c>
      <c r="B3968">
        <f t="shared" si="61"/>
        <v>1180110017</v>
      </c>
      <c r="C3968">
        <v>118011</v>
      </c>
      <c r="F3968">
        <v>17</v>
      </c>
      <c r="H3968" t="s">
        <v>49</v>
      </c>
      <c r="I3968" t="s">
        <v>50</v>
      </c>
      <c r="J3968">
        <v>108425</v>
      </c>
      <c r="K3968" t="s">
        <v>51</v>
      </c>
      <c r="L3968">
        <v>2</v>
      </c>
      <c r="M3968">
        <v>17478</v>
      </c>
      <c r="N3968">
        <v>3</v>
      </c>
      <c r="O3968" s="1">
        <v>42868</v>
      </c>
      <c r="P3968" s="1">
        <v>42990</v>
      </c>
      <c r="Q3968" s="1">
        <v>42990</v>
      </c>
      <c r="R3968" s="1">
        <v>42990</v>
      </c>
      <c r="S3968" s="1">
        <v>43112</v>
      </c>
      <c r="U3968" s="1">
        <v>43055</v>
      </c>
      <c r="V3968" s="1">
        <v>43055</v>
      </c>
      <c r="Z3968">
        <v>1</v>
      </c>
      <c r="AA3968">
        <v>1</v>
      </c>
      <c r="AB3968">
        <v>1</v>
      </c>
      <c r="AC3968">
        <v>1</v>
      </c>
      <c r="AD3968">
        <v>1</v>
      </c>
      <c r="AF3968">
        <v>1</v>
      </c>
      <c r="AG3968">
        <v>0</v>
      </c>
      <c r="AH3968" s="1">
        <v>42625</v>
      </c>
      <c r="AI3968">
        <v>61</v>
      </c>
      <c r="AJ3968">
        <v>1</v>
      </c>
      <c r="AK3968">
        <v>1</v>
      </c>
      <c r="AL3968">
        <v>4</v>
      </c>
      <c r="AM3968" t="s">
        <v>73</v>
      </c>
      <c r="AN3968" s="1">
        <v>41800</v>
      </c>
      <c r="AT3968">
        <v>15</v>
      </c>
      <c r="AU3968">
        <v>2</v>
      </c>
      <c r="AV3968">
        <v>0</v>
      </c>
      <c r="AW3968" t="s">
        <v>54</v>
      </c>
      <c r="AX3968" t="s">
        <v>55</v>
      </c>
      <c r="AY3968" t="s">
        <v>56</v>
      </c>
    </row>
    <row r="3969" spans="1:51" x14ac:dyDescent="0.25">
      <c r="A3969">
        <v>3967</v>
      </c>
      <c r="B3969">
        <f t="shared" si="61"/>
        <v>1180110017</v>
      </c>
      <c r="C3969">
        <v>118011</v>
      </c>
      <c r="F3969">
        <v>17</v>
      </c>
      <c r="H3969" t="s">
        <v>71</v>
      </c>
      <c r="I3969" t="s">
        <v>63</v>
      </c>
      <c r="J3969">
        <v>108463</v>
      </c>
      <c r="K3969" t="s">
        <v>51</v>
      </c>
      <c r="L3969">
        <v>4</v>
      </c>
      <c r="M3969">
        <v>17478</v>
      </c>
      <c r="N3969">
        <v>3</v>
      </c>
      <c r="O3969" s="1">
        <v>42868</v>
      </c>
      <c r="P3969" s="1">
        <v>42990</v>
      </c>
      <c r="Q3969" s="1">
        <v>42990</v>
      </c>
      <c r="R3969" s="1">
        <v>42990</v>
      </c>
      <c r="S3969" s="1">
        <v>43112</v>
      </c>
      <c r="Z3969">
        <v>1</v>
      </c>
      <c r="AA3969">
        <v>0</v>
      </c>
      <c r="AB3969">
        <v>0</v>
      </c>
      <c r="AC3969">
        <v>1</v>
      </c>
      <c r="AD3969">
        <v>1</v>
      </c>
      <c r="AF3969">
        <v>1</v>
      </c>
      <c r="AG3969">
        <v>0</v>
      </c>
      <c r="AH3969" s="1">
        <v>42625</v>
      </c>
      <c r="AI3969">
        <v>61</v>
      </c>
      <c r="AJ3969">
        <v>1</v>
      </c>
      <c r="AK3969">
        <v>1</v>
      </c>
      <c r="AL3969">
        <v>4</v>
      </c>
      <c r="AM3969" t="s">
        <v>73</v>
      </c>
      <c r="AN3969" s="1">
        <v>41800</v>
      </c>
      <c r="AT3969">
        <v>16</v>
      </c>
      <c r="AU3969">
        <v>20666</v>
      </c>
      <c r="AV3969">
        <v>1</v>
      </c>
      <c r="AW3969" t="s">
        <v>72</v>
      </c>
      <c r="AX3969" t="s">
        <v>55</v>
      </c>
      <c r="AY3969" t="s">
        <v>56</v>
      </c>
    </row>
    <row r="3970" spans="1:51" x14ac:dyDescent="0.25">
      <c r="A3970">
        <v>3968</v>
      </c>
      <c r="B3970">
        <f t="shared" si="61"/>
        <v>1180110017</v>
      </c>
      <c r="C3970">
        <v>118011</v>
      </c>
      <c r="F3970">
        <v>17</v>
      </c>
      <c r="H3970" t="s">
        <v>65</v>
      </c>
      <c r="I3970" t="s">
        <v>66</v>
      </c>
      <c r="J3970">
        <v>108499</v>
      </c>
      <c r="K3970" t="s">
        <v>51</v>
      </c>
      <c r="L3970">
        <v>76</v>
      </c>
      <c r="M3970">
        <v>17478</v>
      </c>
      <c r="N3970">
        <v>3</v>
      </c>
      <c r="O3970" s="1">
        <v>42868</v>
      </c>
      <c r="P3970" s="1">
        <v>42990</v>
      </c>
      <c r="Q3970" s="1">
        <v>42990</v>
      </c>
      <c r="R3970" s="1">
        <v>42990</v>
      </c>
      <c r="S3970" s="1">
        <v>43112</v>
      </c>
      <c r="U3970" s="1">
        <v>43055</v>
      </c>
      <c r="V3970" s="1">
        <v>43055</v>
      </c>
      <c r="Z3970">
        <v>1</v>
      </c>
      <c r="AA3970">
        <v>1</v>
      </c>
      <c r="AB3970">
        <v>1</v>
      </c>
      <c r="AC3970">
        <v>1</v>
      </c>
      <c r="AD3970">
        <v>1</v>
      </c>
      <c r="AF3970">
        <v>1</v>
      </c>
      <c r="AG3970">
        <v>0</v>
      </c>
      <c r="AH3970" s="1">
        <v>42625</v>
      </c>
      <c r="AI3970">
        <v>61</v>
      </c>
      <c r="AJ3970">
        <v>1</v>
      </c>
      <c r="AK3970">
        <v>1</v>
      </c>
      <c r="AL3970">
        <v>4</v>
      </c>
      <c r="AM3970" t="s">
        <v>73</v>
      </c>
      <c r="AN3970" s="1">
        <v>41800</v>
      </c>
      <c r="AT3970">
        <v>18.5</v>
      </c>
      <c r="AU3970">
        <v>20016</v>
      </c>
      <c r="AV3970">
        <v>0</v>
      </c>
      <c r="AW3970" t="s">
        <v>67</v>
      </c>
      <c r="AX3970" t="s">
        <v>55</v>
      </c>
      <c r="AY3970" t="s">
        <v>56</v>
      </c>
    </row>
    <row r="3971" spans="1:51" x14ac:dyDescent="0.25">
      <c r="A3971">
        <v>3969</v>
      </c>
      <c r="B3971">
        <f t="shared" ref="B3971:B4034" si="62">(C3971*10000)+F3971</f>
        <v>1180110017</v>
      </c>
      <c r="C3971">
        <v>118011</v>
      </c>
      <c r="F3971">
        <v>17</v>
      </c>
      <c r="H3971" t="s">
        <v>59</v>
      </c>
      <c r="I3971" t="s">
        <v>60</v>
      </c>
      <c r="J3971">
        <v>119052</v>
      </c>
      <c r="K3971" t="s">
        <v>51</v>
      </c>
      <c r="L3971">
        <v>51</v>
      </c>
      <c r="M3971">
        <v>17478</v>
      </c>
      <c r="N3971">
        <v>3</v>
      </c>
      <c r="O3971" s="1">
        <v>42868</v>
      </c>
      <c r="P3971" s="1">
        <v>42990</v>
      </c>
      <c r="Q3971" s="1">
        <v>43055</v>
      </c>
      <c r="R3971" s="1">
        <v>43055</v>
      </c>
      <c r="S3971" s="1">
        <v>43112</v>
      </c>
      <c r="U3971" s="1">
        <v>43055</v>
      </c>
      <c r="V3971" s="1">
        <v>43055</v>
      </c>
      <c r="Z3971">
        <v>1</v>
      </c>
      <c r="AA3971">
        <v>1</v>
      </c>
      <c r="AB3971">
        <v>1</v>
      </c>
      <c r="AC3971">
        <v>1</v>
      </c>
      <c r="AD3971">
        <v>1</v>
      </c>
      <c r="AF3971">
        <v>1</v>
      </c>
      <c r="AG3971">
        <v>0</v>
      </c>
      <c r="AH3971" s="1">
        <v>42625</v>
      </c>
      <c r="AI3971">
        <v>61</v>
      </c>
      <c r="AJ3971">
        <v>1</v>
      </c>
      <c r="AK3971">
        <v>1</v>
      </c>
      <c r="AL3971">
        <v>4</v>
      </c>
      <c r="AM3971" t="s">
        <v>73</v>
      </c>
      <c r="AN3971" s="1">
        <v>41800</v>
      </c>
      <c r="AT3971">
        <v>14.5</v>
      </c>
      <c r="AU3971">
        <v>21778</v>
      </c>
      <c r="AV3971">
        <v>0</v>
      </c>
      <c r="AX3971" t="s">
        <v>55</v>
      </c>
      <c r="AY3971" t="s">
        <v>56</v>
      </c>
    </row>
    <row r="3972" spans="1:51" x14ac:dyDescent="0.25">
      <c r="A3972">
        <v>3970</v>
      </c>
      <c r="B3972">
        <f t="shared" si="62"/>
        <v>1180110017</v>
      </c>
      <c r="C3972">
        <v>118011</v>
      </c>
      <c r="F3972">
        <v>17</v>
      </c>
      <c r="H3972" t="s">
        <v>59</v>
      </c>
      <c r="I3972" t="s">
        <v>60</v>
      </c>
      <c r="J3972">
        <v>105807</v>
      </c>
      <c r="K3972" t="s">
        <v>51</v>
      </c>
      <c r="L3972">
        <v>51</v>
      </c>
      <c r="M3972">
        <v>17478</v>
      </c>
      <c r="N3972">
        <v>2</v>
      </c>
      <c r="O3972" s="1">
        <v>42748</v>
      </c>
      <c r="P3972" s="1">
        <v>42867</v>
      </c>
      <c r="Q3972" s="1">
        <v>42934</v>
      </c>
      <c r="R3972" s="1">
        <v>42934</v>
      </c>
      <c r="S3972" s="1">
        <v>42992</v>
      </c>
      <c r="U3972" s="1">
        <v>42947</v>
      </c>
      <c r="V3972" s="1">
        <v>42947</v>
      </c>
      <c r="Z3972">
        <v>1</v>
      </c>
      <c r="AA3972">
        <v>1</v>
      </c>
      <c r="AB3972">
        <v>1</v>
      </c>
      <c r="AC3972">
        <v>1</v>
      </c>
      <c r="AD3972">
        <v>1</v>
      </c>
      <c r="AF3972">
        <v>1</v>
      </c>
      <c r="AG3972">
        <v>0</v>
      </c>
      <c r="AH3972" s="1">
        <v>42625</v>
      </c>
      <c r="AI3972">
        <v>61</v>
      </c>
      <c r="AJ3972">
        <v>1</v>
      </c>
      <c r="AK3972">
        <v>1</v>
      </c>
      <c r="AL3972">
        <v>4</v>
      </c>
      <c r="AM3972" t="s">
        <v>73</v>
      </c>
      <c r="AN3972" s="1">
        <v>41800</v>
      </c>
      <c r="AT3972">
        <v>14.5</v>
      </c>
      <c r="AU3972">
        <v>21778</v>
      </c>
      <c r="AV3972">
        <v>0</v>
      </c>
      <c r="AX3972" t="s">
        <v>55</v>
      </c>
      <c r="AY3972" t="s">
        <v>56</v>
      </c>
    </row>
    <row r="3973" spans="1:51" x14ac:dyDescent="0.25">
      <c r="A3973">
        <v>3971</v>
      </c>
      <c r="B3973">
        <f t="shared" si="62"/>
        <v>1180110017</v>
      </c>
      <c r="C3973">
        <v>118011</v>
      </c>
      <c r="F3973">
        <v>17</v>
      </c>
      <c r="H3973" t="s">
        <v>49</v>
      </c>
      <c r="I3973" t="s">
        <v>50</v>
      </c>
      <c r="J3973">
        <v>94962</v>
      </c>
      <c r="K3973" t="s">
        <v>51</v>
      </c>
      <c r="L3973">
        <v>2</v>
      </c>
      <c r="M3973">
        <v>17478</v>
      </c>
      <c r="N3973">
        <v>2</v>
      </c>
      <c r="O3973" s="1">
        <v>42748</v>
      </c>
      <c r="P3973" s="1">
        <v>42867</v>
      </c>
      <c r="Q3973" s="1">
        <v>42869</v>
      </c>
      <c r="R3973" s="1">
        <v>42869</v>
      </c>
      <c r="S3973" s="1">
        <v>42992</v>
      </c>
      <c r="U3973" s="1">
        <v>42947</v>
      </c>
      <c r="V3973" s="1">
        <v>42947</v>
      </c>
      <c r="Z3973">
        <v>1</v>
      </c>
      <c r="AA3973">
        <v>1</v>
      </c>
      <c r="AB3973">
        <v>1</v>
      </c>
      <c r="AC3973">
        <v>1</v>
      </c>
      <c r="AD3973">
        <v>1</v>
      </c>
      <c r="AF3973">
        <v>1</v>
      </c>
      <c r="AG3973">
        <v>0</v>
      </c>
      <c r="AH3973" s="1">
        <v>42625</v>
      </c>
      <c r="AI3973">
        <v>61</v>
      </c>
      <c r="AJ3973">
        <v>1</v>
      </c>
      <c r="AK3973">
        <v>1</v>
      </c>
      <c r="AL3973">
        <v>4</v>
      </c>
      <c r="AM3973" t="s">
        <v>73</v>
      </c>
      <c r="AN3973" s="1">
        <v>41800</v>
      </c>
      <c r="AT3973">
        <v>15</v>
      </c>
      <c r="AU3973">
        <v>2</v>
      </c>
      <c r="AV3973">
        <v>0</v>
      </c>
      <c r="AW3973" t="s">
        <v>54</v>
      </c>
      <c r="AX3973" t="s">
        <v>55</v>
      </c>
      <c r="AY3973" t="s">
        <v>56</v>
      </c>
    </row>
    <row r="3974" spans="1:51" x14ac:dyDescent="0.25">
      <c r="A3974">
        <v>3972</v>
      </c>
      <c r="B3974">
        <f t="shared" si="62"/>
        <v>1180110017</v>
      </c>
      <c r="C3974">
        <v>118011</v>
      </c>
      <c r="F3974">
        <v>17</v>
      </c>
      <c r="H3974" t="s">
        <v>71</v>
      </c>
      <c r="I3974" t="s">
        <v>63</v>
      </c>
      <c r="J3974">
        <v>67515</v>
      </c>
      <c r="K3974" t="s">
        <v>51</v>
      </c>
      <c r="L3974">
        <v>4</v>
      </c>
      <c r="M3974">
        <v>17478</v>
      </c>
      <c r="N3974">
        <v>0</v>
      </c>
      <c r="P3974" s="1">
        <v>42625</v>
      </c>
      <c r="Q3974" s="1">
        <v>42625</v>
      </c>
      <c r="R3974" s="1">
        <v>42625</v>
      </c>
      <c r="S3974" s="1">
        <v>42747</v>
      </c>
      <c r="T3974" s="1">
        <v>43136</v>
      </c>
      <c r="V3974" s="1">
        <v>43136</v>
      </c>
      <c r="W3974">
        <v>1</v>
      </c>
      <c r="Y3974">
        <v>2025</v>
      </c>
      <c r="Z3974">
        <v>1</v>
      </c>
      <c r="AA3974">
        <v>1</v>
      </c>
      <c r="AB3974">
        <v>1</v>
      </c>
      <c r="AC3974">
        <v>1</v>
      </c>
      <c r="AD3974">
        <v>1</v>
      </c>
      <c r="AF3974">
        <v>1</v>
      </c>
      <c r="AG3974">
        <v>0</v>
      </c>
      <c r="AH3974" s="1">
        <v>42625</v>
      </c>
      <c r="AI3974">
        <v>61</v>
      </c>
      <c r="AJ3974">
        <v>1</v>
      </c>
      <c r="AK3974">
        <v>1</v>
      </c>
      <c r="AL3974">
        <v>4</v>
      </c>
      <c r="AM3974" t="s">
        <v>73</v>
      </c>
      <c r="AN3974" s="1">
        <v>41800</v>
      </c>
      <c r="AT3974">
        <v>16</v>
      </c>
      <c r="AU3974">
        <v>20666</v>
      </c>
      <c r="AV3974">
        <v>1</v>
      </c>
      <c r="AW3974" t="s">
        <v>72</v>
      </c>
      <c r="AX3974" t="s">
        <v>55</v>
      </c>
      <c r="AY3974" t="s">
        <v>56</v>
      </c>
    </row>
    <row r="3975" spans="1:51" x14ac:dyDescent="0.25">
      <c r="A3975">
        <v>3973</v>
      </c>
      <c r="B3975">
        <f t="shared" si="62"/>
        <v>1180110017</v>
      </c>
      <c r="C3975">
        <v>118011</v>
      </c>
      <c r="F3975">
        <v>17</v>
      </c>
      <c r="H3975" t="s">
        <v>65</v>
      </c>
      <c r="I3975" t="s">
        <v>66</v>
      </c>
      <c r="J3975">
        <v>67545</v>
      </c>
      <c r="K3975" t="s">
        <v>51</v>
      </c>
      <c r="L3975">
        <v>76</v>
      </c>
      <c r="M3975">
        <v>17478</v>
      </c>
      <c r="N3975">
        <v>0</v>
      </c>
      <c r="P3975" s="1">
        <v>42625</v>
      </c>
      <c r="Q3975" s="1">
        <v>42625</v>
      </c>
      <c r="R3975" s="1">
        <v>42625</v>
      </c>
      <c r="S3975" s="1">
        <v>42747</v>
      </c>
      <c r="U3975" s="1">
        <v>42723</v>
      </c>
      <c r="V3975" s="1">
        <v>42723</v>
      </c>
      <c r="Z3975">
        <v>1</v>
      </c>
      <c r="AA3975">
        <v>1</v>
      </c>
      <c r="AB3975">
        <v>1</v>
      </c>
      <c r="AC3975">
        <v>1</v>
      </c>
      <c r="AD3975">
        <v>1</v>
      </c>
      <c r="AF3975">
        <v>1</v>
      </c>
      <c r="AG3975">
        <v>0</v>
      </c>
      <c r="AH3975" s="1">
        <v>42625</v>
      </c>
      <c r="AI3975">
        <v>61</v>
      </c>
      <c r="AJ3975">
        <v>1</v>
      </c>
      <c r="AK3975">
        <v>1</v>
      </c>
      <c r="AL3975">
        <v>4</v>
      </c>
      <c r="AM3975" t="s">
        <v>73</v>
      </c>
      <c r="AN3975" s="1">
        <v>41800</v>
      </c>
      <c r="AT3975">
        <v>18.5</v>
      </c>
      <c r="AU3975">
        <v>20016</v>
      </c>
      <c r="AV3975">
        <v>0</v>
      </c>
      <c r="AW3975" t="s">
        <v>67</v>
      </c>
      <c r="AX3975" t="s">
        <v>55</v>
      </c>
      <c r="AY3975" t="s">
        <v>56</v>
      </c>
    </row>
    <row r="3976" spans="1:51" x14ac:dyDescent="0.25">
      <c r="A3976">
        <v>3974</v>
      </c>
      <c r="B3976">
        <f t="shared" si="62"/>
        <v>1180110017</v>
      </c>
      <c r="C3976">
        <v>118011</v>
      </c>
      <c r="F3976">
        <v>17</v>
      </c>
      <c r="H3976" t="s">
        <v>49</v>
      </c>
      <c r="I3976" t="s">
        <v>50</v>
      </c>
      <c r="J3976">
        <v>83785</v>
      </c>
      <c r="K3976" t="s">
        <v>61</v>
      </c>
      <c r="L3976">
        <v>2</v>
      </c>
      <c r="M3976">
        <v>17478</v>
      </c>
      <c r="N3976">
        <v>1</v>
      </c>
      <c r="O3976" s="1">
        <v>42626</v>
      </c>
      <c r="P3976" s="1">
        <v>42747</v>
      </c>
      <c r="Q3976" s="1">
        <v>42766</v>
      </c>
      <c r="R3976" s="1">
        <v>42766</v>
      </c>
      <c r="S3976" s="1">
        <v>42886</v>
      </c>
      <c r="U3976" s="1">
        <v>42788</v>
      </c>
      <c r="V3976" s="1">
        <v>42788</v>
      </c>
      <c r="Z3976">
        <v>1</v>
      </c>
      <c r="AA3976">
        <v>1</v>
      </c>
      <c r="AB3976">
        <v>1</v>
      </c>
      <c r="AC3976">
        <v>1</v>
      </c>
      <c r="AD3976">
        <v>1</v>
      </c>
      <c r="AF3976">
        <v>1</v>
      </c>
      <c r="AG3976">
        <v>0</v>
      </c>
      <c r="AH3976" s="1">
        <v>42625</v>
      </c>
      <c r="AI3976">
        <v>61</v>
      </c>
      <c r="AJ3976">
        <v>1</v>
      </c>
      <c r="AK3976">
        <v>1</v>
      </c>
      <c r="AL3976">
        <v>4</v>
      </c>
      <c r="AM3976" t="s">
        <v>73</v>
      </c>
      <c r="AN3976" s="1">
        <v>41800</v>
      </c>
      <c r="AT3976">
        <v>15</v>
      </c>
      <c r="AU3976">
        <v>2</v>
      </c>
      <c r="AV3976">
        <v>0</v>
      </c>
      <c r="AW3976" t="s">
        <v>54</v>
      </c>
      <c r="AX3976" t="s">
        <v>55</v>
      </c>
      <c r="AY3976" t="s">
        <v>56</v>
      </c>
    </row>
    <row r="3977" spans="1:51" x14ac:dyDescent="0.25">
      <c r="A3977">
        <v>3975</v>
      </c>
      <c r="B3977">
        <f t="shared" si="62"/>
        <v>1180110017</v>
      </c>
      <c r="C3977">
        <v>118011</v>
      </c>
      <c r="F3977">
        <v>17</v>
      </c>
      <c r="H3977" t="s">
        <v>68</v>
      </c>
      <c r="I3977" t="s">
        <v>69</v>
      </c>
      <c r="J3977">
        <v>67455</v>
      </c>
      <c r="K3977" t="s">
        <v>51</v>
      </c>
      <c r="L3977">
        <v>1</v>
      </c>
      <c r="M3977">
        <v>17478</v>
      </c>
      <c r="N3977">
        <v>0</v>
      </c>
      <c r="O3977" s="1">
        <v>42503</v>
      </c>
      <c r="P3977" s="1">
        <v>42625</v>
      </c>
      <c r="Q3977" s="1">
        <v>42625</v>
      </c>
      <c r="R3977" s="1">
        <v>42625</v>
      </c>
      <c r="S3977" s="1">
        <v>42747</v>
      </c>
      <c r="U3977" s="1">
        <v>42636</v>
      </c>
      <c r="V3977" s="1">
        <v>42636</v>
      </c>
      <c r="Z3977">
        <v>1</v>
      </c>
      <c r="AA3977">
        <v>1</v>
      </c>
      <c r="AB3977">
        <v>1</v>
      </c>
      <c r="AC3977">
        <v>1</v>
      </c>
      <c r="AD3977">
        <v>1</v>
      </c>
      <c r="AF3977">
        <v>1</v>
      </c>
      <c r="AG3977">
        <v>0</v>
      </c>
      <c r="AH3977" s="1">
        <v>42625</v>
      </c>
      <c r="AI3977">
        <v>61</v>
      </c>
      <c r="AJ3977">
        <v>1</v>
      </c>
      <c r="AK3977">
        <v>1</v>
      </c>
      <c r="AL3977">
        <v>4</v>
      </c>
      <c r="AM3977" t="s">
        <v>73</v>
      </c>
      <c r="AN3977" s="1">
        <v>41800</v>
      </c>
      <c r="AT3977">
        <v>12</v>
      </c>
      <c r="AU3977">
        <v>1</v>
      </c>
      <c r="AV3977">
        <v>0</v>
      </c>
      <c r="AW3977" t="s">
        <v>70</v>
      </c>
      <c r="AX3977" t="s">
        <v>55</v>
      </c>
      <c r="AY3977" t="s">
        <v>56</v>
      </c>
    </row>
    <row r="3978" spans="1:51" x14ac:dyDescent="0.25">
      <c r="A3978">
        <v>3976</v>
      </c>
      <c r="B3978">
        <f t="shared" si="62"/>
        <v>1180110017</v>
      </c>
      <c r="C3978">
        <v>118011</v>
      </c>
      <c r="F3978">
        <v>17</v>
      </c>
      <c r="H3978" t="s">
        <v>49</v>
      </c>
      <c r="I3978" t="s">
        <v>50</v>
      </c>
      <c r="J3978">
        <v>67485</v>
      </c>
      <c r="K3978" t="s">
        <v>51</v>
      </c>
      <c r="L3978">
        <v>2</v>
      </c>
      <c r="M3978">
        <v>17478</v>
      </c>
      <c r="N3978">
        <v>0</v>
      </c>
      <c r="O3978" s="1">
        <v>42503</v>
      </c>
      <c r="P3978" s="1">
        <v>42625</v>
      </c>
      <c r="Q3978" s="1">
        <v>42625</v>
      </c>
      <c r="R3978" s="1">
        <v>42625</v>
      </c>
      <c r="S3978" s="1">
        <v>42747</v>
      </c>
      <c r="U3978" s="1">
        <v>42723</v>
      </c>
      <c r="V3978" s="1">
        <v>42723</v>
      </c>
      <c r="Z3978">
        <v>1</v>
      </c>
      <c r="AA3978">
        <v>1</v>
      </c>
      <c r="AB3978">
        <v>1</v>
      </c>
      <c r="AC3978">
        <v>1</v>
      </c>
      <c r="AD3978">
        <v>1</v>
      </c>
      <c r="AF3978">
        <v>1</v>
      </c>
      <c r="AG3978">
        <v>0</v>
      </c>
      <c r="AH3978" s="1">
        <v>42625</v>
      </c>
      <c r="AI3978">
        <v>61</v>
      </c>
      <c r="AJ3978">
        <v>1</v>
      </c>
      <c r="AK3978">
        <v>1</v>
      </c>
      <c r="AL3978">
        <v>4</v>
      </c>
      <c r="AM3978" t="s">
        <v>73</v>
      </c>
      <c r="AN3978" s="1">
        <v>41800</v>
      </c>
      <c r="AT3978">
        <v>15</v>
      </c>
      <c r="AU3978">
        <v>2</v>
      </c>
      <c r="AV3978">
        <v>0</v>
      </c>
      <c r="AW3978" t="s">
        <v>54</v>
      </c>
      <c r="AX3978" t="s">
        <v>55</v>
      </c>
      <c r="AY3978" t="s">
        <v>56</v>
      </c>
    </row>
    <row r="3979" spans="1:51" x14ac:dyDescent="0.25">
      <c r="A3979">
        <v>3977</v>
      </c>
      <c r="B3979">
        <f t="shared" si="62"/>
        <v>1180110022</v>
      </c>
      <c r="C3979">
        <v>118011</v>
      </c>
      <c r="F3979">
        <v>22</v>
      </c>
      <c r="H3979" t="s">
        <v>68</v>
      </c>
      <c r="I3979" t="s">
        <v>69</v>
      </c>
      <c r="J3979">
        <v>67456</v>
      </c>
      <c r="K3979" t="s">
        <v>51</v>
      </c>
      <c r="L3979">
        <v>1</v>
      </c>
      <c r="M3979">
        <v>17483</v>
      </c>
      <c r="N3979">
        <v>0</v>
      </c>
      <c r="O3979" s="1">
        <v>42503</v>
      </c>
      <c r="P3979" s="1">
        <v>42625</v>
      </c>
      <c r="Q3979" s="1">
        <v>42625</v>
      </c>
      <c r="R3979" s="1">
        <v>42625</v>
      </c>
      <c r="S3979" s="1">
        <v>42747</v>
      </c>
      <c r="U3979" s="1">
        <v>42649</v>
      </c>
      <c r="V3979" s="1">
        <v>42649</v>
      </c>
      <c r="Z3979">
        <v>1</v>
      </c>
      <c r="AA3979">
        <v>1</v>
      </c>
      <c r="AB3979">
        <v>1</v>
      </c>
      <c r="AC3979">
        <v>1</v>
      </c>
      <c r="AD3979">
        <v>1</v>
      </c>
      <c r="AF3979">
        <v>1</v>
      </c>
      <c r="AG3979">
        <v>0</v>
      </c>
      <c r="AH3979" s="1">
        <v>42625</v>
      </c>
      <c r="AI3979">
        <v>51</v>
      </c>
      <c r="AJ3979">
        <v>1</v>
      </c>
      <c r="AK3979">
        <v>0</v>
      </c>
      <c r="AL3979">
        <v>4</v>
      </c>
      <c r="AM3979" t="s">
        <v>73</v>
      </c>
      <c r="AN3979" s="1">
        <v>41608</v>
      </c>
      <c r="AO3979" t="s">
        <v>73</v>
      </c>
      <c r="AP3979" s="1">
        <v>43052</v>
      </c>
      <c r="AR3979" s="1">
        <v>43052</v>
      </c>
      <c r="AT3979">
        <v>12</v>
      </c>
      <c r="AU3979">
        <v>1</v>
      </c>
      <c r="AV3979">
        <v>0</v>
      </c>
      <c r="AW3979" t="s">
        <v>70</v>
      </c>
      <c r="AX3979" t="s">
        <v>55</v>
      </c>
      <c r="AY3979" t="s">
        <v>56</v>
      </c>
    </row>
    <row r="3980" spans="1:51" x14ac:dyDescent="0.25">
      <c r="A3980">
        <v>3978</v>
      </c>
      <c r="B3980">
        <f t="shared" si="62"/>
        <v>1180110022</v>
      </c>
      <c r="C3980">
        <v>118011</v>
      </c>
      <c r="F3980">
        <v>22</v>
      </c>
      <c r="H3980" t="s">
        <v>49</v>
      </c>
      <c r="I3980" t="s">
        <v>50</v>
      </c>
      <c r="J3980">
        <v>67486</v>
      </c>
      <c r="K3980" t="s">
        <v>51</v>
      </c>
      <c r="L3980">
        <v>2</v>
      </c>
      <c r="M3980">
        <v>17483</v>
      </c>
      <c r="N3980">
        <v>0</v>
      </c>
      <c r="O3980" s="1">
        <v>42503</v>
      </c>
      <c r="P3980" s="1">
        <v>42625</v>
      </c>
      <c r="Q3980" s="1">
        <v>42625</v>
      </c>
      <c r="R3980" s="1">
        <v>42625</v>
      </c>
      <c r="S3980" s="1">
        <v>42747</v>
      </c>
      <c r="U3980" s="1">
        <v>42724</v>
      </c>
      <c r="V3980" s="1">
        <v>42724</v>
      </c>
      <c r="Z3980">
        <v>1</v>
      </c>
      <c r="AA3980">
        <v>1</v>
      </c>
      <c r="AB3980">
        <v>1</v>
      </c>
      <c r="AC3980">
        <v>1</v>
      </c>
      <c r="AD3980">
        <v>1</v>
      </c>
      <c r="AF3980">
        <v>1</v>
      </c>
      <c r="AG3980">
        <v>0</v>
      </c>
      <c r="AH3980" s="1">
        <v>42625</v>
      </c>
      <c r="AI3980">
        <v>51</v>
      </c>
      <c r="AJ3980">
        <v>1</v>
      </c>
      <c r="AK3980">
        <v>0</v>
      </c>
      <c r="AL3980">
        <v>4</v>
      </c>
      <c r="AM3980" t="s">
        <v>73</v>
      </c>
      <c r="AN3980" s="1">
        <v>41608</v>
      </c>
      <c r="AO3980" t="s">
        <v>73</v>
      </c>
      <c r="AP3980" s="1">
        <v>43052</v>
      </c>
      <c r="AR3980" s="1">
        <v>43052</v>
      </c>
      <c r="AT3980">
        <v>15</v>
      </c>
      <c r="AU3980">
        <v>2</v>
      </c>
      <c r="AV3980">
        <v>0</v>
      </c>
      <c r="AW3980" t="s">
        <v>54</v>
      </c>
      <c r="AX3980" t="s">
        <v>55</v>
      </c>
      <c r="AY3980" t="s">
        <v>56</v>
      </c>
    </row>
    <row r="3981" spans="1:51" x14ac:dyDescent="0.25">
      <c r="A3981">
        <v>3979</v>
      </c>
      <c r="B3981">
        <f t="shared" si="62"/>
        <v>1180110022</v>
      </c>
      <c r="C3981">
        <v>118011</v>
      </c>
      <c r="F3981">
        <v>22</v>
      </c>
      <c r="H3981" t="s">
        <v>71</v>
      </c>
      <c r="I3981" t="s">
        <v>63</v>
      </c>
      <c r="J3981">
        <v>67516</v>
      </c>
      <c r="K3981" t="s">
        <v>51</v>
      </c>
      <c r="L3981">
        <v>4</v>
      </c>
      <c r="M3981">
        <v>17483</v>
      </c>
      <c r="N3981">
        <v>0</v>
      </c>
      <c r="P3981" s="1">
        <v>42625</v>
      </c>
      <c r="Q3981" s="1">
        <v>42625</v>
      </c>
      <c r="R3981" s="1">
        <v>42625</v>
      </c>
      <c r="S3981" s="1">
        <v>42747</v>
      </c>
      <c r="T3981" s="1">
        <v>43136</v>
      </c>
      <c r="V3981" s="1">
        <v>43136</v>
      </c>
      <c r="W3981">
        <v>1</v>
      </c>
      <c r="Y3981">
        <v>2025</v>
      </c>
      <c r="Z3981">
        <v>1</v>
      </c>
      <c r="AA3981">
        <v>1</v>
      </c>
      <c r="AB3981">
        <v>1</v>
      </c>
      <c r="AC3981">
        <v>1</v>
      </c>
      <c r="AD3981">
        <v>1</v>
      </c>
      <c r="AF3981">
        <v>1</v>
      </c>
      <c r="AG3981">
        <v>0</v>
      </c>
      <c r="AH3981" s="1">
        <v>42625</v>
      </c>
      <c r="AI3981">
        <v>51</v>
      </c>
      <c r="AJ3981">
        <v>1</v>
      </c>
      <c r="AK3981">
        <v>0</v>
      </c>
      <c r="AL3981">
        <v>4</v>
      </c>
      <c r="AM3981" t="s">
        <v>73</v>
      </c>
      <c r="AN3981" s="1">
        <v>41608</v>
      </c>
      <c r="AO3981" t="s">
        <v>73</v>
      </c>
      <c r="AP3981" s="1">
        <v>43052</v>
      </c>
      <c r="AR3981" s="1">
        <v>43052</v>
      </c>
      <c r="AT3981">
        <v>16</v>
      </c>
      <c r="AU3981">
        <v>20666</v>
      </c>
      <c r="AV3981">
        <v>1</v>
      </c>
      <c r="AW3981" t="s">
        <v>72</v>
      </c>
      <c r="AX3981" t="s">
        <v>55</v>
      </c>
      <c r="AY3981" t="s">
        <v>56</v>
      </c>
    </row>
    <row r="3982" spans="1:51" x14ac:dyDescent="0.25">
      <c r="A3982">
        <v>3980</v>
      </c>
      <c r="B3982">
        <f t="shared" si="62"/>
        <v>1180110022</v>
      </c>
      <c r="C3982">
        <v>118011</v>
      </c>
      <c r="F3982">
        <v>22</v>
      </c>
      <c r="H3982" t="s">
        <v>65</v>
      </c>
      <c r="I3982" t="s">
        <v>66</v>
      </c>
      <c r="J3982">
        <v>67546</v>
      </c>
      <c r="K3982" t="s">
        <v>51</v>
      </c>
      <c r="L3982">
        <v>76</v>
      </c>
      <c r="M3982">
        <v>17483</v>
      </c>
      <c r="N3982">
        <v>0</v>
      </c>
      <c r="P3982" s="1">
        <v>42625</v>
      </c>
      <c r="Q3982" s="1">
        <v>42625</v>
      </c>
      <c r="R3982" s="1">
        <v>42625</v>
      </c>
      <c r="S3982" s="1">
        <v>42747</v>
      </c>
      <c r="U3982" s="1">
        <v>42724</v>
      </c>
      <c r="V3982" s="1">
        <v>42724</v>
      </c>
      <c r="Z3982">
        <v>1</v>
      </c>
      <c r="AA3982">
        <v>1</v>
      </c>
      <c r="AB3982">
        <v>1</v>
      </c>
      <c r="AC3982">
        <v>1</v>
      </c>
      <c r="AD3982">
        <v>1</v>
      </c>
      <c r="AF3982">
        <v>1</v>
      </c>
      <c r="AG3982">
        <v>0</v>
      </c>
      <c r="AH3982" s="1">
        <v>42625</v>
      </c>
      <c r="AI3982">
        <v>51</v>
      </c>
      <c r="AJ3982">
        <v>1</v>
      </c>
      <c r="AK3982">
        <v>0</v>
      </c>
      <c r="AL3982">
        <v>4</v>
      </c>
      <c r="AM3982" t="s">
        <v>73</v>
      </c>
      <c r="AN3982" s="1">
        <v>41608</v>
      </c>
      <c r="AO3982" t="s">
        <v>73</v>
      </c>
      <c r="AP3982" s="1">
        <v>43052</v>
      </c>
      <c r="AR3982" s="1">
        <v>43052</v>
      </c>
      <c r="AT3982">
        <v>18.5</v>
      </c>
      <c r="AU3982">
        <v>20016</v>
      </c>
      <c r="AV3982">
        <v>0</v>
      </c>
      <c r="AW3982" t="s">
        <v>67</v>
      </c>
      <c r="AX3982" t="s">
        <v>55</v>
      </c>
      <c r="AY3982" t="s">
        <v>56</v>
      </c>
    </row>
    <row r="3983" spans="1:51" x14ac:dyDescent="0.25">
      <c r="A3983">
        <v>3981</v>
      </c>
      <c r="B3983">
        <f t="shared" si="62"/>
        <v>1180110022</v>
      </c>
      <c r="C3983">
        <v>118011</v>
      </c>
      <c r="F3983">
        <v>22</v>
      </c>
      <c r="H3983" t="s">
        <v>49</v>
      </c>
      <c r="I3983" t="s">
        <v>50</v>
      </c>
      <c r="J3983">
        <v>83786</v>
      </c>
      <c r="K3983" t="s">
        <v>61</v>
      </c>
      <c r="L3983">
        <v>2</v>
      </c>
      <c r="M3983">
        <v>17483</v>
      </c>
      <c r="N3983">
        <v>1</v>
      </c>
      <c r="O3983" s="1">
        <v>42626</v>
      </c>
      <c r="P3983" s="1">
        <v>42747</v>
      </c>
      <c r="Q3983" s="1">
        <v>42766</v>
      </c>
      <c r="R3983" s="1">
        <v>42766</v>
      </c>
      <c r="S3983" s="1">
        <v>42886</v>
      </c>
      <c r="U3983" s="1">
        <v>42788</v>
      </c>
      <c r="V3983" s="1">
        <v>42788</v>
      </c>
      <c r="Z3983">
        <v>1</v>
      </c>
      <c r="AA3983">
        <v>1</v>
      </c>
      <c r="AB3983">
        <v>1</v>
      </c>
      <c r="AC3983">
        <v>1</v>
      </c>
      <c r="AD3983">
        <v>1</v>
      </c>
      <c r="AF3983">
        <v>1</v>
      </c>
      <c r="AG3983">
        <v>0</v>
      </c>
      <c r="AH3983" s="1">
        <v>42625</v>
      </c>
      <c r="AI3983">
        <v>51</v>
      </c>
      <c r="AJ3983">
        <v>1</v>
      </c>
      <c r="AK3983">
        <v>0</v>
      </c>
      <c r="AL3983">
        <v>4</v>
      </c>
      <c r="AM3983" t="s">
        <v>73</v>
      </c>
      <c r="AN3983" s="1">
        <v>41608</v>
      </c>
      <c r="AO3983" t="s">
        <v>73</v>
      </c>
      <c r="AP3983" s="1">
        <v>43052</v>
      </c>
      <c r="AR3983" s="1">
        <v>43052</v>
      </c>
      <c r="AT3983">
        <v>15</v>
      </c>
      <c r="AU3983">
        <v>2</v>
      </c>
      <c r="AV3983">
        <v>0</v>
      </c>
      <c r="AW3983" t="s">
        <v>54</v>
      </c>
      <c r="AX3983" t="s">
        <v>55</v>
      </c>
      <c r="AY3983" t="s">
        <v>56</v>
      </c>
    </row>
    <row r="3984" spans="1:51" x14ac:dyDescent="0.25">
      <c r="A3984">
        <v>3982</v>
      </c>
      <c r="B3984">
        <f t="shared" si="62"/>
        <v>1180110022</v>
      </c>
      <c r="C3984">
        <v>118011</v>
      </c>
      <c r="F3984">
        <v>22</v>
      </c>
      <c r="H3984" t="s">
        <v>49</v>
      </c>
      <c r="I3984" t="s">
        <v>50</v>
      </c>
      <c r="J3984">
        <v>94963</v>
      </c>
      <c r="K3984" t="s">
        <v>51</v>
      </c>
      <c r="L3984">
        <v>2</v>
      </c>
      <c r="M3984">
        <v>17483</v>
      </c>
      <c r="N3984">
        <v>2</v>
      </c>
      <c r="O3984" s="1">
        <v>42748</v>
      </c>
      <c r="P3984" s="1">
        <v>42867</v>
      </c>
      <c r="Q3984" s="1">
        <v>42869</v>
      </c>
      <c r="R3984" s="1">
        <v>42869</v>
      </c>
      <c r="S3984" s="1">
        <v>42992</v>
      </c>
      <c r="U3984" s="1">
        <v>42985</v>
      </c>
      <c r="V3984" s="1">
        <v>42985</v>
      </c>
      <c r="Z3984">
        <v>1</v>
      </c>
      <c r="AA3984">
        <v>1</v>
      </c>
      <c r="AB3984">
        <v>1</v>
      </c>
      <c r="AC3984">
        <v>1</v>
      </c>
      <c r="AD3984">
        <v>1</v>
      </c>
      <c r="AF3984">
        <v>1</v>
      </c>
      <c r="AG3984">
        <v>0</v>
      </c>
      <c r="AH3984" s="1">
        <v>42625</v>
      </c>
      <c r="AI3984">
        <v>51</v>
      </c>
      <c r="AJ3984">
        <v>1</v>
      </c>
      <c r="AK3984">
        <v>0</v>
      </c>
      <c r="AL3984">
        <v>4</v>
      </c>
      <c r="AM3984" t="s">
        <v>73</v>
      </c>
      <c r="AN3984" s="1">
        <v>41608</v>
      </c>
      <c r="AO3984" t="s">
        <v>73</v>
      </c>
      <c r="AP3984" s="1">
        <v>43052</v>
      </c>
      <c r="AR3984" s="1">
        <v>43052</v>
      </c>
      <c r="AT3984">
        <v>15</v>
      </c>
      <c r="AU3984">
        <v>2</v>
      </c>
      <c r="AV3984">
        <v>0</v>
      </c>
      <c r="AW3984" t="s">
        <v>54</v>
      </c>
      <c r="AX3984" t="s">
        <v>55</v>
      </c>
      <c r="AY3984" t="s">
        <v>56</v>
      </c>
    </row>
    <row r="3985" spans="1:51" x14ac:dyDescent="0.25">
      <c r="A3985">
        <v>3983</v>
      </c>
      <c r="B3985">
        <f t="shared" si="62"/>
        <v>1180110022</v>
      </c>
      <c r="C3985">
        <v>118011</v>
      </c>
      <c r="F3985">
        <v>22</v>
      </c>
      <c r="H3985" t="s">
        <v>49</v>
      </c>
      <c r="I3985" t="s">
        <v>50</v>
      </c>
      <c r="J3985">
        <v>108426</v>
      </c>
      <c r="K3985" t="s">
        <v>51</v>
      </c>
      <c r="L3985">
        <v>2</v>
      </c>
      <c r="M3985">
        <v>17483</v>
      </c>
      <c r="N3985">
        <v>3</v>
      </c>
      <c r="O3985" s="1">
        <v>42868</v>
      </c>
      <c r="P3985" s="1">
        <v>42990</v>
      </c>
      <c r="Q3985" s="1">
        <v>42990</v>
      </c>
      <c r="R3985" s="1">
        <v>42990</v>
      </c>
      <c r="S3985" s="1">
        <v>43112</v>
      </c>
      <c r="U3985" s="1">
        <v>43055</v>
      </c>
      <c r="V3985" s="1">
        <v>43055</v>
      </c>
      <c r="Z3985">
        <v>1</v>
      </c>
      <c r="AA3985">
        <v>1</v>
      </c>
      <c r="AB3985">
        <v>1</v>
      </c>
      <c r="AC3985">
        <v>1</v>
      </c>
      <c r="AD3985">
        <v>1</v>
      </c>
      <c r="AF3985">
        <v>1</v>
      </c>
      <c r="AG3985">
        <v>0</v>
      </c>
      <c r="AH3985" s="1">
        <v>42625</v>
      </c>
      <c r="AI3985">
        <v>51</v>
      </c>
      <c r="AJ3985">
        <v>1</v>
      </c>
      <c r="AK3985">
        <v>0</v>
      </c>
      <c r="AL3985">
        <v>4</v>
      </c>
      <c r="AM3985" t="s">
        <v>73</v>
      </c>
      <c r="AN3985" s="1">
        <v>41608</v>
      </c>
      <c r="AO3985" t="s">
        <v>73</v>
      </c>
      <c r="AP3985" s="1">
        <v>43052</v>
      </c>
      <c r="AR3985" s="1">
        <v>43052</v>
      </c>
      <c r="AT3985">
        <v>15</v>
      </c>
      <c r="AU3985">
        <v>2</v>
      </c>
      <c r="AV3985">
        <v>0</v>
      </c>
      <c r="AW3985" t="s">
        <v>54</v>
      </c>
      <c r="AX3985" t="s">
        <v>55</v>
      </c>
      <c r="AY3985" t="s">
        <v>56</v>
      </c>
    </row>
    <row r="3986" spans="1:51" x14ac:dyDescent="0.25">
      <c r="A3986">
        <v>3984</v>
      </c>
      <c r="B3986">
        <f t="shared" si="62"/>
        <v>1180110022</v>
      </c>
      <c r="C3986">
        <v>118011</v>
      </c>
      <c r="F3986">
        <v>22</v>
      </c>
      <c r="H3986" t="s">
        <v>71</v>
      </c>
      <c r="I3986" t="s">
        <v>63</v>
      </c>
      <c r="J3986">
        <v>108464</v>
      </c>
      <c r="K3986" t="s">
        <v>51</v>
      </c>
      <c r="L3986">
        <v>4</v>
      </c>
      <c r="M3986">
        <v>17483</v>
      </c>
      <c r="N3986">
        <v>3</v>
      </c>
      <c r="O3986" s="1">
        <v>42868</v>
      </c>
      <c r="P3986" s="1">
        <v>42990</v>
      </c>
      <c r="Q3986" s="1">
        <v>42990</v>
      </c>
      <c r="R3986" s="1">
        <v>42990</v>
      </c>
      <c r="S3986" s="1">
        <v>43112</v>
      </c>
      <c r="Z3986">
        <v>1</v>
      </c>
      <c r="AA3986">
        <v>0</v>
      </c>
      <c r="AB3986">
        <v>0</v>
      </c>
      <c r="AC3986">
        <v>1</v>
      </c>
      <c r="AD3986">
        <v>1</v>
      </c>
      <c r="AF3986">
        <v>1</v>
      </c>
      <c r="AG3986">
        <v>0</v>
      </c>
      <c r="AH3986" s="1">
        <v>42625</v>
      </c>
      <c r="AI3986">
        <v>51</v>
      </c>
      <c r="AJ3986">
        <v>1</v>
      </c>
      <c r="AK3986">
        <v>0</v>
      </c>
      <c r="AL3986">
        <v>4</v>
      </c>
      <c r="AM3986" t="s">
        <v>73</v>
      </c>
      <c r="AN3986" s="1">
        <v>41608</v>
      </c>
      <c r="AO3986" t="s">
        <v>73</v>
      </c>
      <c r="AP3986" s="1">
        <v>43052</v>
      </c>
      <c r="AR3986" s="1">
        <v>43052</v>
      </c>
      <c r="AT3986">
        <v>16</v>
      </c>
      <c r="AU3986">
        <v>20666</v>
      </c>
      <c r="AV3986">
        <v>1</v>
      </c>
      <c r="AW3986" t="s">
        <v>72</v>
      </c>
      <c r="AX3986" t="s">
        <v>55</v>
      </c>
      <c r="AY3986" t="s">
        <v>56</v>
      </c>
    </row>
    <row r="3987" spans="1:51" x14ac:dyDescent="0.25">
      <c r="A3987">
        <v>3985</v>
      </c>
      <c r="B3987">
        <f t="shared" si="62"/>
        <v>1180110022</v>
      </c>
      <c r="C3987">
        <v>118011</v>
      </c>
      <c r="F3987">
        <v>22</v>
      </c>
      <c r="H3987" t="s">
        <v>65</v>
      </c>
      <c r="I3987" t="s">
        <v>66</v>
      </c>
      <c r="J3987">
        <v>108500</v>
      </c>
      <c r="K3987" t="s">
        <v>51</v>
      </c>
      <c r="L3987">
        <v>76</v>
      </c>
      <c r="M3987">
        <v>17483</v>
      </c>
      <c r="N3987">
        <v>3</v>
      </c>
      <c r="O3987" s="1">
        <v>42868</v>
      </c>
      <c r="P3987" s="1">
        <v>42990</v>
      </c>
      <c r="Q3987" s="1">
        <v>42990</v>
      </c>
      <c r="R3987" s="1">
        <v>42990</v>
      </c>
      <c r="S3987" s="1">
        <v>43112</v>
      </c>
      <c r="U3987" s="1">
        <v>43055</v>
      </c>
      <c r="V3987" s="1">
        <v>43055</v>
      </c>
      <c r="Z3987">
        <v>1</v>
      </c>
      <c r="AA3987">
        <v>1</v>
      </c>
      <c r="AB3987">
        <v>1</v>
      </c>
      <c r="AC3987">
        <v>1</v>
      </c>
      <c r="AD3987">
        <v>1</v>
      </c>
      <c r="AF3987">
        <v>1</v>
      </c>
      <c r="AG3987">
        <v>0</v>
      </c>
      <c r="AH3987" s="1">
        <v>42625</v>
      </c>
      <c r="AI3987">
        <v>51</v>
      </c>
      <c r="AJ3987">
        <v>1</v>
      </c>
      <c r="AK3987">
        <v>0</v>
      </c>
      <c r="AL3987">
        <v>4</v>
      </c>
      <c r="AM3987" t="s">
        <v>73</v>
      </c>
      <c r="AN3987" s="1">
        <v>41608</v>
      </c>
      <c r="AO3987" t="s">
        <v>73</v>
      </c>
      <c r="AP3987" s="1">
        <v>43052</v>
      </c>
      <c r="AR3987" s="1">
        <v>43052</v>
      </c>
      <c r="AT3987">
        <v>18.5</v>
      </c>
      <c r="AU3987">
        <v>20016</v>
      </c>
      <c r="AV3987">
        <v>0</v>
      </c>
      <c r="AW3987" t="s">
        <v>67</v>
      </c>
      <c r="AX3987" t="s">
        <v>55</v>
      </c>
      <c r="AY3987" t="s">
        <v>56</v>
      </c>
    </row>
    <row r="3988" spans="1:51" x14ac:dyDescent="0.25">
      <c r="A3988">
        <v>3986</v>
      </c>
      <c r="B3988">
        <f t="shared" si="62"/>
        <v>1180110022</v>
      </c>
      <c r="C3988">
        <v>118011</v>
      </c>
      <c r="F3988">
        <v>22</v>
      </c>
      <c r="H3988" t="s">
        <v>75</v>
      </c>
      <c r="I3988" t="s">
        <v>75</v>
      </c>
      <c r="J3988">
        <v>119034</v>
      </c>
      <c r="K3988" t="s">
        <v>51</v>
      </c>
      <c r="L3988">
        <v>42</v>
      </c>
      <c r="M3988">
        <v>17483</v>
      </c>
      <c r="N3988">
        <v>3</v>
      </c>
      <c r="O3988" s="1">
        <v>42990</v>
      </c>
      <c r="P3988" s="1">
        <v>43052</v>
      </c>
      <c r="Q3988" s="1">
        <v>43054</v>
      </c>
      <c r="R3988" s="1">
        <v>43054</v>
      </c>
      <c r="S3988" s="1">
        <v>43133</v>
      </c>
      <c r="U3988" s="1">
        <v>43055</v>
      </c>
      <c r="V3988" s="1">
        <v>43055</v>
      </c>
      <c r="Z3988">
        <v>1</v>
      </c>
      <c r="AA3988">
        <v>1</v>
      </c>
      <c r="AB3988">
        <v>1</v>
      </c>
      <c r="AC3988">
        <v>1</v>
      </c>
      <c r="AD3988">
        <v>1</v>
      </c>
      <c r="AF3988">
        <v>1</v>
      </c>
      <c r="AG3988">
        <v>0</v>
      </c>
      <c r="AH3988" s="1">
        <v>42625</v>
      </c>
      <c r="AI3988">
        <v>51</v>
      </c>
      <c r="AJ3988">
        <v>1</v>
      </c>
      <c r="AK3988">
        <v>0</v>
      </c>
      <c r="AL3988">
        <v>4</v>
      </c>
      <c r="AM3988" t="s">
        <v>73</v>
      </c>
      <c r="AN3988" s="1">
        <v>41608</v>
      </c>
      <c r="AO3988" t="s">
        <v>73</v>
      </c>
      <c r="AP3988" s="1">
        <v>43052</v>
      </c>
      <c r="AR3988" s="1">
        <v>43052</v>
      </c>
      <c r="AT3988">
        <v>19</v>
      </c>
      <c r="AU3988">
        <v>21776</v>
      </c>
      <c r="AV3988">
        <v>0</v>
      </c>
      <c r="AW3988" t="s">
        <v>58</v>
      </c>
      <c r="AX3988" t="s">
        <v>55</v>
      </c>
      <c r="AY3988" t="s">
        <v>56</v>
      </c>
    </row>
    <row r="3989" spans="1:51" x14ac:dyDescent="0.25">
      <c r="A3989">
        <v>3987</v>
      </c>
      <c r="B3989">
        <f t="shared" si="62"/>
        <v>1180110023</v>
      </c>
      <c r="C3989">
        <v>118011</v>
      </c>
      <c r="F3989">
        <v>23</v>
      </c>
      <c r="H3989" t="s">
        <v>49</v>
      </c>
      <c r="I3989" t="s">
        <v>50</v>
      </c>
      <c r="J3989">
        <v>108427</v>
      </c>
      <c r="K3989" t="s">
        <v>51</v>
      </c>
      <c r="L3989">
        <v>2</v>
      </c>
      <c r="M3989">
        <v>17484</v>
      </c>
      <c r="N3989">
        <v>3</v>
      </c>
      <c r="O3989" s="1">
        <v>42868</v>
      </c>
      <c r="P3989" s="1">
        <v>42990</v>
      </c>
      <c r="Q3989" s="1">
        <v>42990</v>
      </c>
      <c r="R3989" s="1">
        <v>42990</v>
      </c>
      <c r="S3989" s="1">
        <v>43112</v>
      </c>
      <c r="U3989" s="1">
        <v>43055</v>
      </c>
      <c r="V3989" s="1">
        <v>43055</v>
      </c>
      <c r="Z3989">
        <v>1</v>
      </c>
      <c r="AA3989">
        <v>1</v>
      </c>
      <c r="AB3989">
        <v>1</v>
      </c>
      <c r="AC3989">
        <v>1</v>
      </c>
      <c r="AD3989">
        <v>1</v>
      </c>
      <c r="AF3989">
        <v>1</v>
      </c>
      <c r="AG3989">
        <v>0</v>
      </c>
      <c r="AH3989" s="1">
        <v>42625</v>
      </c>
      <c r="AI3989">
        <v>49</v>
      </c>
      <c r="AJ3989">
        <v>0</v>
      </c>
      <c r="AK3989">
        <v>1</v>
      </c>
      <c r="AL3989">
        <v>4</v>
      </c>
      <c r="AM3989" t="s">
        <v>73</v>
      </c>
      <c r="AN3989" s="1">
        <v>42322</v>
      </c>
      <c r="AT3989">
        <v>15</v>
      </c>
      <c r="AU3989">
        <v>2</v>
      </c>
      <c r="AV3989">
        <v>0</v>
      </c>
      <c r="AW3989" t="s">
        <v>54</v>
      </c>
      <c r="AX3989" t="s">
        <v>55</v>
      </c>
      <c r="AY3989" t="s">
        <v>56</v>
      </c>
    </row>
    <row r="3990" spans="1:51" x14ac:dyDescent="0.25">
      <c r="A3990">
        <v>3988</v>
      </c>
      <c r="B3990">
        <f t="shared" si="62"/>
        <v>1180110023</v>
      </c>
      <c r="C3990">
        <v>118011</v>
      </c>
      <c r="F3990">
        <v>23</v>
      </c>
      <c r="H3990" t="s">
        <v>71</v>
      </c>
      <c r="I3990" t="s">
        <v>63</v>
      </c>
      <c r="J3990">
        <v>108465</v>
      </c>
      <c r="K3990" t="s">
        <v>51</v>
      </c>
      <c r="L3990">
        <v>4</v>
      </c>
      <c r="M3990">
        <v>17484</v>
      </c>
      <c r="N3990">
        <v>3</v>
      </c>
      <c r="O3990" s="1">
        <v>42868</v>
      </c>
      <c r="P3990" s="1">
        <v>42990</v>
      </c>
      <c r="Q3990" s="1">
        <v>42990</v>
      </c>
      <c r="R3990" s="1">
        <v>42990</v>
      </c>
      <c r="S3990" s="1">
        <v>43112</v>
      </c>
      <c r="Z3990">
        <v>1</v>
      </c>
      <c r="AA3990">
        <v>0</v>
      </c>
      <c r="AB3990">
        <v>0</v>
      </c>
      <c r="AC3990">
        <v>1</v>
      </c>
      <c r="AD3990">
        <v>1</v>
      </c>
      <c r="AF3990">
        <v>1</v>
      </c>
      <c r="AG3990">
        <v>0</v>
      </c>
      <c r="AH3990" s="1">
        <v>42625</v>
      </c>
      <c r="AI3990">
        <v>49</v>
      </c>
      <c r="AJ3990">
        <v>0</v>
      </c>
      <c r="AK3990">
        <v>1</v>
      </c>
      <c r="AL3990">
        <v>4</v>
      </c>
      <c r="AM3990" t="s">
        <v>73</v>
      </c>
      <c r="AN3990" s="1">
        <v>42322</v>
      </c>
      <c r="AT3990">
        <v>16</v>
      </c>
      <c r="AU3990">
        <v>20666</v>
      </c>
      <c r="AV3990">
        <v>1</v>
      </c>
      <c r="AW3990" t="s">
        <v>72</v>
      </c>
      <c r="AX3990" t="s">
        <v>55</v>
      </c>
      <c r="AY3990" t="s">
        <v>56</v>
      </c>
    </row>
    <row r="3991" spans="1:51" x14ac:dyDescent="0.25">
      <c r="A3991">
        <v>3989</v>
      </c>
      <c r="B3991">
        <f t="shared" si="62"/>
        <v>1180110023</v>
      </c>
      <c r="C3991">
        <v>118011</v>
      </c>
      <c r="F3991">
        <v>23</v>
      </c>
      <c r="H3991" t="s">
        <v>65</v>
      </c>
      <c r="I3991" t="s">
        <v>66</v>
      </c>
      <c r="J3991">
        <v>108501</v>
      </c>
      <c r="K3991" t="s">
        <v>51</v>
      </c>
      <c r="L3991">
        <v>76</v>
      </c>
      <c r="M3991">
        <v>17484</v>
      </c>
      <c r="N3991">
        <v>3</v>
      </c>
      <c r="O3991" s="1">
        <v>42868</v>
      </c>
      <c r="P3991" s="1">
        <v>42990</v>
      </c>
      <c r="Q3991" s="1">
        <v>42990</v>
      </c>
      <c r="R3991" s="1">
        <v>42990</v>
      </c>
      <c r="S3991" s="1">
        <v>43112</v>
      </c>
      <c r="U3991" s="1">
        <v>43055</v>
      </c>
      <c r="V3991" s="1">
        <v>43055</v>
      </c>
      <c r="Z3991">
        <v>1</v>
      </c>
      <c r="AA3991">
        <v>1</v>
      </c>
      <c r="AB3991">
        <v>1</v>
      </c>
      <c r="AC3991">
        <v>1</v>
      </c>
      <c r="AD3991">
        <v>1</v>
      </c>
      <c r="AF3991">
        <v>1</v>
      </c>
      <c r="AG3991">
        <v>0</v>
      </c>
      <c r="AH3991" s="1">
        <v>42625</v>
      </c>
      <c r="AI3991">
        <v>49</v>
      </c>
      <c r="AJ3991">
        <v>0</v>
      </c>
      <c r="AK3991">
        <v>1</v>
      </c>
      <c r="AL3991">
        <v>4</v>
      </c>
      <c r="AM3991" t="s">
        <v>73</v>
      </c>
      <c r="AN3991" s="1">
        <v>42322</v>
      </c>
      <c r="AT3991">
        <v>18.5</v>
      </c>
      <c r="AU3991">
        <v>20016</v>
      </c>
      <c r="AV3991">
        <v>0</v>
      </c>
      <c r="AW3991" t="s">
        <v>67</v>
      </c>
      <c r="AX3991" t="s">
        <v>55</v>
      </c>
      <c r="AY3991" t="s">
        <v>56</v>
      </c>
    </row>
    <row r="3992" spans="1:51" x14ac:dyDescent="0.25">
      <c r="A3992">
        <v>3990</v>
      </c>
      <c r="B3992">
        <f t="shared" si="62"/>
        <v>1180110023</v>
      </c>
      <c r="C3992">
        <v>118011</v>
      </c>
      <c r="F3992">
        <v>23</v>
      </c>
      <c r="H3992" t="s">
        <v>49</v>
      </c>
      <c r="I3992" t="s">
        <v>50</v>
      </c>
      <c r="J3992">
        <v>94964</v>
      </c>
      <c r="K3992" t="s">
        <v>51</v>
      </c>
      <c r="L3992">
        <v>2</v>
      </c>
      <c r="M3992">
        <v>17484</v>
      </c>
      <c r="N3992">
        <v>2</v>
      </c>
      <c r="O3992" s="1">
        <v>42748</v>
      </c>
      <c r="P3992" s="1">
        <v>42867</v>
      </c>
      <c r="Q3992" s="1">
        <v>42869</v>
      </c>
      <c r="R3992" s="1">
        <v>42869</v>
      </c>
      <c r="S3992" s="1">
        <v>42992</v>
      </c>
      <c r="U3992" s="1">
        <v>42986</v>
      </c>
      <c r="V3992" s="1">
        <v>42986</v>
      </c>
      <c r="Z3992">
        <v>1</v>
      </c>
      <c r="AA3992">
        <v>1</v>
      </c>
      <c r="AB3992">
        <v>1</v>
      </c>
      <c r="AC3992">
        <v>1</v>
      </c>
      <c r="AD3992">
        <v>1</v>
      </c>
      <c r="AF3992">
        <v>1</v>
      </c>
      <c r="AG3992">
        <v>0</v>
      </c>
      <c r="AH3992" s="1">
        <v>42625</v>
      </c>
      <c r="AI3992">
        <v>49</v>
      </c>
      <c r="AJ3992">
        <v>0</v>
      </c>
      <c r="AK3992">
        <v>1</v>
      </c>
      <c r="AL3992">
        <v>4</v>
      </c>
      <c r="AM3992" t="s">
        <v>73</v>
      </c>
      <c r="AN3992" s="1">
        <v>42322</v>
      </c>
      <c r="AT3992">
        <v>15</v>
      </c>
      <c r="AU3992">
        <v>2</v>
      </c>
      <c r="AV3992">
        <v>0</v>
      </c>
      <c r="AW3992" t="s">
        <v>54</v>
      </c>
      <c r="AX3992" t="s">
        <v>55</v>
      </c>
      <c r="AY3992" t="s">
        <v>56</v>
      </c>
    </row>
    <row r="3993" spans="1:51" x14ac:dyDescent="0.25">
      <c r="A3993">
        <v>3991</v>
      </c>
      <c r="B3993">
        <f t="shared" si="62"/>
        <v>1180110023</v>
      </c>
      <c r="C3993">
        <v>118011</v>
      </c>
      <c r="F3993">
        <v>23</v>
      </c>
      <c r="H3993" t="s">
        <v>49</v>
      </c>
      <c r="I3993" t="s">
        <v>50</v>
      </c>
      <c r="J3993">
        <v>83787</v>
      </c>
      <c r="K3993" t="s">
        <v>61</v>
      </c>
      <c r="L3993">
        <v>2</v>
      </c>
      <c r="M3993">
        <v>17484</v>
      </c>
      <c r="N3993">
        <v>1</v>
      </c>
      <c r="O3993" s="1">
        <v>42626</v>
      </c>
      <c r="P3993" s="1">
        <v>42747</v>
      </c>
      <c r="Q3993" s="1">
        <v>42766</v>
      </c>
      <c r="R3993" s="1">
        <v>42766</v>
      </c>
      <c r="S3993" s="1">
        <v>42886</v>
      </c>
      <c r="U3993" s="1">
        <v>42789</v>
      </c>
      <c r="V3993" s="1">
        <v>42789</v>
      </c>
      <c r="Z3993">
        <v>1</v>
      </c>
      <c r="AA3993">
        <v>1</v>
      </c>
      <c r="AB3993">
        <v>1</v>
      </c>
      <c r="AC3993">
        <v>1</v>
      </c>
      <c r="AD3993">
        <v>1</v>
      </c>
      <c r="AF3993">
        <v>1</v>
      </c>
      <c r="AG3993">
        <v>0</v>
      </c>
      <c r="AH3993" s="1">
        <v>42625</v>
      </c>
      <c r="AI3993">
        <v>49</v>
      </c>
      <c r="AJ3993">
        <v>0</v>
      </c>
      <c r="AK3993">
        <v>1</v>
      </c>
      <c r="AL3993">
        <v>4</v>
      </c>
      <c r="AM3993" t="s">
        <v>73</v>
      </c>
      <c r="AN3993" s="1">
        <v>42322</v>
      </c>
      <c r="AT3993">
        <v>15</v>
      </c>
      <c r="AU3993">
        <v>2</v>
      </c>
      <c r="AV3993">
        <v>0</v>
      </c>
      <c r="AW3993" t="s">
        <v>54</v>
      </c>
      <c r="AX3993" t="s">
        <v>55</v>
      </c>
      <c r="AY3993" t="s">
        <v>56</v>
      </c>
    </row>
    <row r="3994" spans="1:51" x14ac:dyDescent="0.25">
      <c r="A3994">
        <v>3992</v>
      </c>
      <c r="B3994">
        <f t="shared" si="62"/>
        <v>1180110023</v>
      </c>
      <c r="C3994">
        <v>118011</v>
      </c>
      <c r="F3994">
        <v>23</v>
      </c>
      <c r="H3994" t="s">
        <v>68</v>
      </c>
      <c r="I3994" t="s">
        <v>69</v>
      </c>
      <c r="J3994">
        <v>67457</v>
      </c>
      <c r="K3994" t="s">
        <v>51</v>
      </c>
      <c r="L3994">
        <v>1</v>
      </c>
      <c r="M3994">
        <v>17484</v>
      </c>
      <c r="N3994">
        <v>0</v>
      </c>
      <c r="O3994" s="1">
        <v>42503</v>
      </c>
      <c r="P3994" s="1">
        <v>42625</v>
      </c>
      <c r="Q3994" s="1">
        <v>42625</v>
      </c>
      <c r="R3994" s="1">
        <v>42625</v>
      </c>
      <c r="S3994" s="1">
        <v>42747</v>
      </c>
      <c r="U3994" s="1">
        <v>42636</v>
      </c>
      <c r="V3994" s="1">
        <v>42636</v>
      </c>
      <c r="Z3994">
        <v>1</v>
      </c>
      <c r="AA3994">
        <v>1</v>
      </c>
      <c r="AB3994">
        <v>1</v>
      </c>
      <c r="AC3994">
        <v>1</v>
      </c>
      <c r="AD3994">
        <v>1</v>
      </c>
      <c r="AF3994">
        <v>1</v>
      </c>
      <c r="AG3994">
        <v>0</v>
      </c>
      <c r="AH3994" s="1">
        <v>42625</v>
      </c>
      <c r="AI3994">
        <v>49</v>
      </c>
      <c r="AJ3994">
        <v>0</v>
      </c>
      <c r="AK3994">
        <v>1</v>
      </c>
      <c r="AL3994">
        <v>4</v>
      </c>
      <c r="AM3994" t="s">
        <v>73</v>
      </c>
      <c r="AN3994" s="1">
        <v>42322</v>
      </c>
      <c r="AT3994">
        <v>12</v>
      </c>
      <c r="AU3994">
        <v>1</v>
      </c>
      <c r="AV3994">
        <v>0</v>
      </c>
      <c r="AW3994" t="s">
        <v>70</v>
      </c>
      <c r="AX3994" t="s">
        <v>55</v>
      </c>
      <c r="AY3994" t="s">
        <v>56</v>
      </c>
    </row>
    <row r="3995" spans="1:51" x14ac:dyDescent="0.25">
      <c r="A3995">
        <v>3993</v>
      </c>
      <c r="B3995">
        <f t="shared" si="62"/>
        <v>1180110023</v>
      </c>
      <c r="C3995">
        <v>118011</v>
      </c>
      <c r="F3995">
        <v>23</v>
      </c>
      <c r="H3995" t="s">
        <v>49</v>
      </c>
      <c r="I3995" t="s">
        <v>50</v>
      </c>
      <c r="J3995">
        <v>67487</v>
      </c>
      <c r="K3995" t="s">
        <v>51</v>
      </c>
      <c r="L3995">
        <v>2</v>
      </c>
      <c r="M3995">
        <v>17484</v>
      </c>
      <c r="N3995">
        <v>0</v>
      </c>
      <c r="O3995" s="1">
        <v>42503</v>
      </c>
      <c r="P3995" s="1">
        <v>42625</v>
      </c>
      <c r="Q3995" s="1">
        <v>42625</v>
      </c>
      <c r="R3995" s="1">
        <v>42625</v>
      </c>
      <c r="S3995" s="1">
        <v>42747</v>
      </c>
      <c r="U3995" s="1">
        <v>42724</v>
      </c>
      <c r="V3995" s="1">
        <v>42724</v>
      </c>
      <c r="Z3995">
        <v>1</v>
      </c>
      <c r="AA3995">
        <v>1</v>
      </c>
      <c r="AB3995">
        <v>1</v>
      </c>
      <c r="AC3995">
        <v>1</v>
      </c>
      <c r="AD3995">
        <v>1</v>
      </c>
      <c r="AF3995">
        <v>1</v>
      </c>
      <c r="AG3995">
        <v>0</v>
      </c>
      <c r="AH3995" s="1">
        <v>42625</v>
      </c>
      <c r="AI3995">
        <v>49</v>
      </c>
      <c r="AJ3995">
        <v>0</v>
      </c>
      <c r="AK3995">
        <v>1</v>
      </c>
      <c r="AL3995">
        <v>4</v>
      </c>
      <c r="AM3995" t="s">
        <v>73</v>
      </c>
      <c r="AN3995" s="1">
        <v>42322</v>
      </c>
      <c r="AT3995">
        <v>15</v>
      </c>
      <c r="AU3995">
        <v>2</v>
      </c>
      <c r="AV3995">
        <v>0</v>
      </c>
      <c r="AW3995" t="s">
        <v>54</v>
      </c>
      <c r="AX3995" t="s">
        <v>55</v>
      </c>
      <c r="AY3995" t="s">
        <v>56</v>
      </c>
    </row>
    <row r="3996" spans="1:51" x14ac:dyDescent="0.25">
      <c r="A3996">
        <v>3994</v>
      </c>
      <c r="B3996">
        <f t="shared" si="62"/>
        <v>1180110023</v>
      </c>
      <c r="C3996">
        <v>118011</v>
      </c>
      <c r="F3996">
        <v>23</v>
      </c>
      <c r="H3996" t="s">
        <v>71</v>
      </c>
      <c r="I3996" t="s">
        <v>63</v>
      </c>
      <c r="J3996">
        <v>67517</v>
      </c>
      <c r="K3996" t="s">
        <v>51</v>
      </c>
      <c r="L3996">
        <v>4</v>
      </c>
      <c r="M3996">
        <v>17484</v>
      </c>
      <c r="N3996">
        <v>0</v>
      </c>
      <c r="P3996" s="1">
        <v>42625</v>
      </c>
      <c r="Q3996" s="1">
        <v>42625</v>
      </c>
      <c r="R3996" s="1">
        <v>42625</v>
      </c>
      <c r="S3996" s="1">
        <v>42747</v>
      </c>
      <c r="T3996" s="1">
        <v>43136</v>
      </c>
      <c r="V3996" s="1">
        <v>43136</v>
      </c>
      <c r="W3996">
        <v>1</v>
      </c>
      <c r="Y3996">
        <v>2025</v>
      </c>
      <c r="Z3996">
        <v>1</v>
      </c>
      <c r="AA3996">
        <v>1</v>
      </c>
      <c r="AB3996">
        <v>1</v>
      </c>
      <c r="AC3996">
        <v>1</v>
      </c>
      <c r="AD3996">
        <v>1</v>
      </c>
      <c r="AF3996">
        <v>1</v>
      </c>
      <c r="AG3996">
        <v>0</v>
      </c>
      <c r="AH3996" s="1">
        <v>42625</v>
      </c>
      <c r="AI3996">
        <v>49</v>
      </c>
      <c r="AJ3996">
        <v>0</v>
      </c>
      <c r="AK3996">
        <v>1</v>
      </c>
      <c r="AL3996">
        <v>4</v>
      </c>
      <c r="AM3996" t="s">
        <v>73</v>
      </c>
      <c r="AN3996" s="1">
        <v>42322</v>
      </c>
      <c r="AT3996">
        <v>16</v>
      </c>
      <c r="AU3996">
        <v>20666</v>
      </c>
      <c r="AV3996">
        <v>1</v>
      </c>
      <c r="AW3996" t="s">
        <v>72</v>
      </c>
      <c r="AX3996" t="s">
        <v>55</v>
      </c>
      <c r="AY3996" t="s">
        <v>56</v>
      </c>
    </row>
    <row r="3997" spans="1:51" x14ac:dyDescent="0.25">
      <c r="A3997">
        <v>3995</v>
      </c>
      <c r="B3997">
        <f t="shared" si="62"/>
        <v>1180110023</v>
      </c>
      <c r="C3997">
        <v>118011</v>
      </c>
      <c r="F3997">
        <v>23</v>
      </c>
      <c r="H3997" t="s">
        <v>65</v>
      </c>
      <c r="I3997" t="s">
        <v>66</v>
      </c>
      <c r="J3997">
        <v>67547</v>
      </c>
      <c r="K3997" t="s">
        <v>51</v>
      </c>
      <c r="L3997">
        <v>76</v>
      </c>
      <c r="M3997">
        <v>17484</v>
      </c>
      <c r="N3997">
        <v>0</v>
      </c>
      <c r="P3997" s="1">
        <v>42625</v>
      </c>
      <c r="Q3997" s="1">
        <v>42625</v>
      </c>
      <c r="R3997" s="1">
        <v>42625</v>
      </c>
      <c r="S3997" s="1">
        <v>42747</v>
      </c>
      <c r="U3997" s="1">
        <v>42724</v>
      </c>
      <c r="V3997" s="1">
        <v>42724</v>
      </c>
      <c r="Z3997">
        <v>1</v>
      </c>
      <c r="AA3997">
        <v>1</v>
      </c>
      <c r="AB3997">
        <v>1</v>
      </c>
      <c r="AC3997">
        <v>1</v>
      </c>
      <c r="AD3997">
        <v>1</v>
      </c>
      <c r="AF3997">
        <v>1</v>
      </c>
      <c r="AG3997">
        <v>0</v>
      </c>
      <c r="AH3997" s="1">
        <v>42625</v>
      </c>
      <c r="AI3997">
        <v>49</v>
      </c>
      <c r="AJ3997">
        <v>0</v>
      </c>
      <c r="AK3997">
        <v>1</v>
      </c>
      <c r="AL3997">
        <v>4</v>
      </c>
      <c r="AM3997" t="s">
        <v>73</v>
      </c>
      <c r="AN3997" s="1">
        <v>42322</v>
      </c>
      <c r="AT3997">
        <v>18.5</v>
      </c>
      <c r="AU3997">
        <v>20016</v>
      </c>
      <c r="AV3997">
        <v>0</v>
      </c>
      <c r="AW3997" t="s">
        <v>67</v>
      </c>
      <c r="AX3997" t="s">
        <v>55</v>
      </c>
      <c r="AY3997" t="s">
        <v>56</v>
      </c>
    </row>
    <row r="3998" spans="1:51" x14ac:dyDescent="0.25">
      <c r="A3998">
        <v>3996</v>
      </c>
      <c r="B3998">
        <f t="shared" si="62"/>
        <v>1180110027</v>
      </c>
      <c r="C3998">
        <v>118011</v>
      </c>
      <c r="F3998">
        <v>27</v>
      </c>
      <c r="H3998" t="s">
        <v>49</v>
      </c>
      <c r="I3998" t="s">
        <v>50</v>
      </c>
      <c r="J3998">
        <v>108428</v>
      </c>
      <c r="K3998" t="s">
        <v>51</v>
      </c>
      <c r="L3998">
        <v>2</v>
      </c>
      <c r="M3998">
        <v>17488</v>
      </c>
      <c r="N3998">
        <v>3</v>
      </c>
      <c r="O3998" s="1">
        <v>42868</v>
      </c>
      <c r="P3998" s="1">
        <v>42990</v>
      </c>
      <c r="Q3998" s="1">
        <v>42990</v>
      </c>
      <c r="R3998" s="1">
        <v>42990</v>
      </c>
      <c r="S3998" s="1">
        <v>43112</v>
      </c>
      <c r="U3998" s="1">
        <v>43055</v>
      </c>
      <c r="V3998" s="1">
        <v>43055</v>
      </c>
      <c r="Z3998">
        <v>1</v>
      </c>
      <c r="AA3998">
        <v>1</v>
      </c>
      <c r="AB3998">
        <v>1</v>
      </c>
      <c r="AC3998">
        <v>1</v>
      </c>
      <c r="AD3998">
        <v>1</v>
      </c>
      <c r="AF3998">
        <v>1</v>
      </c>
      <c r="AG3998">
        <v>0</v>
      </c>
      <c r="AH3998" s="1">
        <v>42625</v>
      </c>
      <c r="AI3998">
        <v>66</v>
      </c>
      <c r="AJ3998">
        <v>1</v>
      </c>
      <c r="AK3998">
        <v>1</v>
      </c>
      <c r="AL3998">
        <v>1</v>
      </c>
      <c r="AM3998" t="s">
        <v>73</v>
      </c>
      <c r="AN3998" s="1">
        <v>41963</v>
      </c>
      <c r="AT3998">
        <v>15</v>
      </c>
      <c r="AU3998">
        <v>2</v>
      </c>
      <c r="AV3998">
        <v>0</v>
      </c>
      <c r="AW3998" t="s">
        <v>54</v>
      </c>
      <c r="AX3998" t="s">
        <v>55</v>
      </c>
      <c r="AY3998" t="s">
        <v>56</v>
      </c>
    </row>
    <row r="3999" spans="1:51" x14ac:dyDescent="0.25">
      <c r="A3999">
        <v>3997</v>
      </c>
      <c r="B3999">
        <f t="shared" si="62"/>
        <v>1180110027</v>
      </c>
      <c r="C3999">
        <v>118011</v>
      </c>
      <c r="F3999">
        <v>27</v>
      </c>
      <c r="H3999" t="s">
        <v>71</v>
      </c>
      <c r="I3999" t="s">
        <v>63</v>
      </c>
      <c r="J3999">
        <v>108466</v>
      </c>
      <c r="K3999" t="s">
        <v>51</v>
      </c>
      <c r="L3999">
        <v>4</v>
      </c>
      <c r="M3999">
        <v>17488</v>
      </c>
      <c r="N3999">
        <v>3</v>
      </c>
      <c r="O3999" s="1">
        <v>42868</v>
      </c>
      <c r="P3999" s="1">
        <v>42990</v>
      </c>
      <c r="Q3999" s="1">
        <v>42990</v>
      </c>
      <c r="R3999" s="1">
        <v>42990</v>
      </c>
      <c r="S3999" s="1">
        <v>43112</v>
      </c>
      <c r="Z3999">
        <v>1</v>
      </c>
      <c r="AA3999">
        <v>0</v>
      </c>
      <c r="AB3999">
        <v>0</v>
      </c>
      <c r="AC3999">
        <v>1</v>
      </c>
      <c r="AD3999">
        <v>1</v>
      </c>
      <c r="AF3999">
        <v>1</v>
      </c>
      <c r="AG3999">
        <v>0</v>
      </c>
      <c r="AH3999" s="1">
        <v>42625</v>
      </c>
      <c r="AI3999">
        <v>66</v>
      </c>
      <c r="AJ3999">
        <v>1</v>
      </c>
      <c r="AK3999">
        <v>1</v>
      </c>
      <c r="AL3999">
        <v>1</v>
      </c>
      <c r="AM3999" t="s">
        <v>73</v>
      </c>
      <c r="AN3999" s="1">
        <v>41963</v>
      </c>
      <c r="AT3999">
        <v>16</v>
      </c>
      <c r="AU3999">
        <v>20666</v>
      </c>
      <c r="AV3999">
        <v>1</v>
      </c>
      <c r="AW3999" t="s">
        <v>72</v>
      </c>
      <c r="AX3999" t="s">
        <v>55</v>
      </c>
      <c r="AY3999" t="s">
        <v>56</v>
      </c>
    </row>
    <row r="4000" spans="1:51" x14ac:dyDescent="0.25">
      <c r="A4000">
        <v>3998</v>
      </c>
      <c r="B4000">
        <f t="shared" si="62"/>
        <v>1180110027</v>
      </c>
      <c r="C4000">
        <v>118011</v>
      </c>
      <c r="F4000">
        <v>27</v>
      </c>
      <c r="H4000" t="s">
        <v>65</v>
      </c>
      <c r="I4000" t="s">
        <v>66</v>
      </c>
      <c r="J4000">
        <v>108502</v>
      </c>
      <c r="K4000" t="s">
        <v>51</v>
      </c>
      <c r="L4000">
        <v>76</v>
      </c>
      <c r="M4000">
        <v>17488</v>
      </c>
      <c r="N4000">
        <v>3</v>
      </c>
      <c r="O4000" s="1">
        <v>42868</v>
      </c>
      <c r="P4000" s="1">
        <v>42990</v>
      </c>
      <c r="Q4000" s="1">
        <v>42990</v>
      </c>
      <c r="R4000" s="1">
        <v>42990</v>
      </c>
      <c r="S4000" s="1">
        <v>43112</v>
      </c>
      <c r="U4000" s="1">
        <v>43055</v>
      </c>
      <c r="V4000" s="1">
        <v>43055</v>
      </c>
      <c r="Z4000">
        <v>1</v>
      </c>
      <c r="AA4000">
        <v>1</v>
      </c>
      <c r="AB4000">
        <v>1</v>
      </c>
      <c r="AC4000">
        <v>1</v>
      </c>
      <c r="AD4000">
        <v>1</v>
      </c>
      <c r="AF4000">
        <v>1</v>
      </c>
      <c r="AG4000">
        <v>0</v>
      </c>
      <c r="AH4000" s="1">
        <v>42625</v>
      </c>
      <c r="AI4000">
        <v>66</v>
      </c>
      <c r="AJ4000">
        <v>1</v>
      </c>
      <c r="AK4000">
        <v>1</v>
      </c>
      <c r="AL4000">
        <v>1</v>
      </c>
      <c r="AM4000" t="s">
        <v>73</v>
      </c>
      <c r="AN4000" s="1">
        <v>41963</v>
      </c>
      <c r="AT4000">
        <v>18.5</v>
      </c>
      <c r="AU4000">
        <v>20016</v>
      </c>
      <c r="AV4000">
        <v>0</v>
      </c>
      <c r="AW4000" t="s">
        <v>67</v>
      </c>
      <c r="AX4000" t="s">
        <v>55</v>
      </c>
      <c r="AY4000" t="s">
        <v>56</v>
      </c>
    </row>
    <row r="4001" spans="1:51" x14ac:dyDescent="0.25">
      <c r="A4001">
        <v>3999</v>
      </c>
      <c r="B4001">
        <f t="shared" si="62"/>
        <v>1180110027</v>
      </c>
      <c r="C4001">
        <v>118011</v>
      </c>
      <c r="F4001">
        <v>27</v>
      </c>
      <c r="H4001" t="s">
        <v>49</v>
      </c>
      <c r="I4001" t="s">
        <v>50</v>
      </c>
      <c r="J4001">
        <v>67489</v>
      </c>
      <c r="K4001" t="s">
        <v>51</v>
      </c>
      <c r="L4001">
        <v>2</v>
      </c>
      <c r="M4001">
        <v>17488</v>
      </c>
      <c r="N4001">
        <v>0</v>
      </c>
      <c r="O4001" s="1">
        <v>42503</v>
      </c>
      <c r="P4001" s="1">
        <v>42625</v>
      </c>
      <c r="Q4001" s="1">
        <v>42625</v>
      </c>
      <c r="R4001" s="1">
        <v>42625</v>
      </c>
      <c r="S4001" s="1">
        <v>42747</v>
      </c>
      <c r="U4001" s="1">
        <v>42724</v>
      </c>
      <c r="V4001" s="1">
        <v>42724</v>
      </c>
      <c r="Z4001">
        <v>1</v>
      </c>
      <c r="AA4001">
        <v>1</v>
      </c>
      <c r="AB4001">
        <v>1</v>
      </c>
      <c r="AC4001">
        <v>1</v>
      </c>
      <c r="AD4001">
        <v>1</v>
      </c>
      <c r="AF4001">
        <v>1</v>
      </c>
      <c r="AG4001">
        <v>0</v>
      </c>
      <c r="AH4001" s="1">
        <v>42625</v>
      </c>
      <c r="AI4001">
        <v>66</v>
      </c>
      <c r="AJ4001">
        <v>1</v>
      </c>
      <c r="AK4001">
        <v>1</v>
      </c>
      <c r="AL4001">
        <v>1</v>
      </c>
      <c r="AM4001" t="s">
        <v>73</v>
      </c>
      <c r="AN4001" s="1">
        <v>41963</v>
      </c>
      <c r="AT4001">
        <v>15</v>
      </c>
      <c r="AU4001">
        <v>2</v>
      </c>
      <c r="AV4001">
        <v>0</v>
      </c>
      <c r="AW4001" t="s">
        <v>54</v>
      </c>
      <c r="AX4001" t="s">
        <v>55</v>
      </c>
      <c r="AY4001" t="s">
        <v>56</v>
      </c>
    </row>
    <row r="4002" spans="1:51" x14ac:dyDescent="0.25">
      <c r="A4002">
        <v>4000</v>
      </c>
      <c r="B4002">
        <f t="shared" si="62"/>
        <v>1180110027</v>
      </c>
      <c r="C4002">
        <v>118011</v>
      </c>
      <c r="F4002">
        <v>27</v>
      </c>
      <c r="H4002" t="s">
        <v>71</v>
      </c>
      <c r="I4002" t="s">
        <v>63</v>
      </c>
      <c r="J4002">
        <v>67519</v>
      </c>
      <c r="K4002" t="s">
        <v>51</v>
      </c>
      <c r="L4002">
        <v>4</v>
      </c>
      <c r="M4002">
        <v>17488</v>
      </c>
      <c r="N4002">
        <v>0</v>
      </c>
      <c r="P4002" s="1">
        <v>42625</v>
      </c>
      <c r="Q4002" s="1">
        <v>42625</v>
      </c>
      <c r="R4002" s="1">
        <v>42625</v>
      </c>
      <c r="S4002" s="1">
        <v>42747</v>
      </c>
      <c r="T4002" s="1">
        <v>43136</v>
      </c>
      <c r="V4002" s="1">
        <v>43136</v>
      </c>
      <c r="W4002">
        <v>1</v>
      </c>
      <c r="Y4002">
        <v>2025</v>
      </c>
      <c r="Z4002">
        <v>1</v>
      </c>
      <c r="AA4002">
        <v>1</v>
      </c>
      <c r="AB4002">
        <v>1</v>
      </c>
      <c r="AC4002">
        <v>1</v>
      </c>
      <c r="AD4002">
        <v>1</v>
      </c>
      <c r="AF4002">
        <v>1</v>
      </c>
      <c r="AG4002">
        <v>0</v>
      </c>
      <c r="AH4002" s="1">
        <v>42625</v>
      </c>
      <c r="AI4002">
        <v>66</v>
      </c>
      <c r="AJ4002">
        <v>1</v>
      </c>
      <c r="AK4002">
        <v>1</v>
      </c>
      <c r="AL4002">
        <v>1</v>
      </c>
      <c r="AM4002" t="s">
        <v>73</v>
      </c>
      <c r="AN4002" s="1">
        <v>41963</v>
      </c>
      <c r="AT4002">
        <v>16</v>
      </c>
      <c r="AU4002">
        <v>20666</v>
      </c>
      <c r="AV4002">
        <v>1</v>
      </c>
      <c r="AW4002" t="s">
        <v>72</v>
      </c>
      <c r="AX4002" t="s">
        <v>55</v>
      </c>
      <c r="AY4002" t="s">
        <v>56</v>
      </c>
    </row>
    <row r="4003" spans="1:51" x14ac:dyDescent="0.25">
      <c r="A4003">
        <v>4001</v>
      </c>
      <c r="B4003">
        <f t="shared" si="62"/>
        <v>1180110027</v>
      </c>
      <c r="C4003">
        <v>118011</v>
      </c>
      <c r="F4003">
        <v>27</v>
      </c>
      <c r="H4003" t="s">
        <v>65</v>
      </c>
      <c r="I4003" t="s">
        <v>66</v>
      </c>
      <c r="J4003">
        <v>67549</v>
      </c>
      <c r="K4003" t="s">
        <v>51</v>
      </c>
      <c r="L4003">
        <v>76</v>
      </c>
      <c r="M4003">
        <v>17488</v>
      </c>
      <c r="N4003">
        <v>0</v>
      </c>
      <c r="P4003" s="1">
        <v>42625</v>
      </c>
      <c r="Q4003" s="1">
        <v>42625</v>
      </c>
      <c r="R4003" s="1">
        <v>42625</v>
      </c>
      <c r="S4003" s="1">
        <v>42747</v>
      </c>
      <c r="U4003" s="1">
        <v>42724</v>
      </c>
      <c r="V4003" s="1">
        <v>42724</v>
      </c>
      <c r="Z4003">
        <v>1</v>
      </c>
      <c r="AA4003">
        <v>1</v>
      </c>
      <c r="AB4003">
        <v>1</v>
      </c>
      <c r="AC4003">
        <v>1</v>
      </c>
      <c r="AD4003">
        <v>1</v>
      </c>
      <c r="AF4003">
        <v>1</v>
      </c>
      <c r="AG4003">
        <v>0</v>
      </c>
      <c r="AH4003" s="1">
        <v>42625</v>
      </c>
      <c r="AI4003">
        <v>66</v>
      </c>
      <c r="AJ4003">
        <v>1</v>
      </c>
      <c r="AK4003">
        <v>1</v>
      </c>
      <c r="AL4003">
        <v>1</v>
      </c>
      <c r="AM4003" t="s">
        <v>73</v>
      </c>
      <c r="AN4003" s="1">
        <v>41963</v>
      </c>
      <c r="AT4003">
        <v>18.5</v>
      </c>
      <c r="AU4003">
        <v>20016</v>
      </c>
      <c r="AV4003">
        <v>0</v>
      </c>
      <c r="AW4003" t="s">
        <v>67</v>
      </c>
      <c r="AX4003" t="s">
        <v>55</v>
      </c>
      <c r="AY4003" t="s">
        <v>56</v>
      </c>
    </row>
    <row r="4004" spans="1:51" x14ac:dyDescent="0.25">
      <c r="A4004">
        <v>4002</v>
      </c>
      <c r="B4004">
        <f t="shared" si="62"/>
        <v>1180110027</v>
      </c>
      <c r="C4004">
        <v>118011</v>
      </c>
      <c r="F4004">
        <v>27</v>
      </c>
      <c r="H4004" t="s">
        <v>49</v>
      </c>
      <c r="I4004" t="s">
        <v>50</v>
      </c>
      <c r="J4004">
        <v>83788</v>
      </c>
      <c r="K4004" t="s">
        <v>61</v>
      </c>
      <c r="L4004">
        <v>2</v>
      </c>
      <c r="M4004">
        <v>17488</v>
      </c>
      <c r="N4004">
        <v>1</v>
      </c>
      <c r="O4004" s="1">
        <v>42626</v>
      </c>
      <c r="P4004" s="1">
        <v>42747</v>
      </c>
      <c r="Q4004" s="1">
        <v>42766</v>
      </c>
      <c r="R4004" s="1">
        <v>42766</v>
      </c>
      <c r="S4004" s="1">
        <v>42886</v>
      </c>
      <c r="U4004" s="1">
        <v>42789</v>
      </c>
      <c r="V4004" s="1">
        <v>42789</v>
      </c>
      <c r="Z4004">
        <v>1</v>
      </c>
      <c r="AA4004">
        <v>1</v>
      </c>
      <c r="AB4004">
        <v>1</v>
      </c>
      <c r="AC4004">
        <v>1</v>
      </c>
      <c r="AD4004">
        <v>1</v>
      </c>
      <c r="AF4004">
        <v>1</v>
      </c>
      <c r="AG4004">
        <v>0</v>
      </c>
      <c r="AH4004" s="1">
        <v>42625</v>
      </c>
      <c r="AI4004">
        <v>66</v>
      </c>
      <c r="AJ4004">
        <v>1</v>
      </c>
      <c r="AK4004">
        <v>1</v>
      </c>
      <c r="AL4004">
        <v>1</v>
      </c>
      <c r="AM4004" t="s">
        <v>73</v>
      </c>
      <c r="AN4004" s="1">
        <v>41963</v>
      </c>
      <c r="AT4004">
        <v>15</v>
      </c>
      <c r="AU4004">
        <v>2</v>
      </c>
      <c r="AV4004">
        <v>0</v>
      </c>
      <c r="AW4004" t="s">
        <v>54</v>
      </c>
      <c r="AX4004" t="s">
        <v>55</v>
      </c>
      <c r="AY4004" t="s">
        <v>56</v>
      </c>
    </row>
    <row r="4005" spans="1:51" x14ac:dyDescent="0.25">
      <c r="A4005">
        <v>4003</v>
      </c>
      <c r="B4005">
        <f t="shared" si="62"/>
        <v>1180110027</v>
      </c>
      <c r="C4005">
        <v>118011</v>
      </c>
      <c r="F4005">
        <v>27</v>
      </c>
      <c r="H4005" t="s">
        <v>49</v>
      </c>
      <c r="I4005" t="s">
        <v>50</v>
      </c>
      <c r="J4005">
        <v>94995</v>
      </c>
      <c r="K4005" t="s">
        <v>51</v>
      </c>
      <c r="L4005">
        <v>2</v>
      </c>
      <c r="M4005">
        <v>17488</v>
      </c>
      <c r="N4005">
        <v>2</v>
      </c>
      <c r="O4005" s="1">
        <v>42748</v>
      </c>
      <c r="P4005" s="1">
        <v>42867</v>
      </c>
      <c r="Q4005" s="1">
        <v>42869</v>
      </c>
      <c r="R4005" s="1">
        <v>42869</v>
      </c>
      <c r="S4005" s="1">
        <v>42992</v>
      </c>
      <c r="U4005" s="1">
        <v>42987</v>
      </c>
      <c r="V4005" s="1">
        <v>42987</v>
      </c>
      <c r="Z4005">
        <v>1</v>
      </c>
      <c r="AA4005">
        <v>1</v>
      </c>
      <c r="AB4005">
        <v>1</v>
      </c>
      <c r="AC4005">
        <v>1</v>
      </c>
      <c r="AD4005">
        <v>1</v>
      </c>
      <c r="AF4005">
        <v>1</v>
      </c>
      <c r="AG4005">
        <v>0</v>
      </c>
      <c r="AH4005" s="1">
        <v>42625</v>
      </c>
      <c r="AI4005">
        <v>66</v>
      </c>
      <c r="AJ4005">
        <v>1</v>
      </c>
      <c r="AK4005">
        <v>1</v>
      </c>
      <c r="AL4005">
        <v>1</v>
      </c>
      <c r="AM4005" t="s">
        <v>73</v>
      </c>
      <c r="AN4005" s="1">
        <v>41963</v>
      </c>
      <c r="AT4005">
        <v>15</v>
      </c>
      <c r="AU4005">
        <v>2</v>
      </c>
      <c r="AV4005">
        <v>0</v>
      </c>
      <c r="AW4005" t="s">
        <v>54</v>
      </c>
      <c r="AX4005" t="s">
        <v>55</v>
      </c>
      <c r="AY4005" t="s">
        <v>56</v>
      </c>
    </row>
    <row r="4006" spans="1:51" x14ac:dyDescent="0.25">
      <c r="A4006">
        <v>4004</v>
      </c>
      <c r="B4006">
        <f t="shared" si="62"/>
        <v>1180110027</v>
      </c>
      <c r="C4006">
        <v>118011</v>
      </c>
      <c r="F4006">
        <v>27</v>
      </c>
      <c r="H4006" t="s">
        <v>68</v>
      </c>
      <c r="I4006" t="s">
        <v>69</v>
      </c>
      <c r="J4006">
        <v>67459</v>
      </c>
      <c r="K4006" t="s">
        <v>51</v>
      </c>
      <c r="L4006">
        <v>1</v>
      </c>
      <c r="M4006">
        <v>17488</v>
      </c>
      <c r="N4006">
        <v>0</v>
      </c>
      <c r="O4006" s="1">
        <v>42503</v>
      </c>
      <c r="P4006" s="1">
        <v>42625</v>
      </c>
      <c r="Q4006" s="1">
        <v>42625</v>
      </c>
      <c r="R4006" s="1">
        <v>42625</v>
      </c>
      <c r="S4006" s="1">
        <v>42747</v>
      </c>
      <c r="U4006" s="1">
        <v>42661</v>
      </c>
      <c r="V4006" s="1">
        <v>42661</v>
      </c>
      <c r="Z4006">
        <v>1</v>
      </c>
      <c r="AA4006">
        <v>1</v>
      </c>
      <c r="AB4006">
        <v>1</v>
      </c>
      <c r="AC4006">
        <v>1</v>
      </c>
      <c r="AD4006">
        <v>1</v>
      </c>
      <c r="AF4006">
        <v>1</v>
      </c>
      <c r="AG4006">
        <v>0</v>
      </c>
      <c r="AH4006" s="1">
        <v>42625</v>
      </c>
      <c r="AI4006">
        <v>66</v>
      </c>
      <c r="AJ4006">
        <v>1</v>
      </c>
      <c r="AK4006">
        <v>1</v>
      </c>
      <c r="AL4006">
        <v>1</v>
      </c>
      <c r="AM4006" t="s">
        <v>73</v>
      </c>
      <c r="AN4006" s="1">
        <v>41963</v>
      </c>
      <c r="AT4006">
        <v>12</v>
      </c>
      <c r="AU4006">
        <v>1</v>
      </c>
      <c r="AV4006">
        <v>0</v>
      </c>
      <c r="AW4006" t="s">
        <v>70</v>
      </c>
      <c r="AX4006" t="s">
        <v>55</v>
      </c>
      <c r="AY4006" t="s">
        <v>56</v>
      </c>
    </row>
    <row r="4007" spans="1:51" x14ac:dyDescent="0.25">
      <c r="A4007">
        <v>4005</v>
      </c>
      <c r="B4007">
        <f t="shared" si="62"/>
        <v>1180110032</v>
      </c>
      <c r="C4007">
        <v>118011</v>
      </c>
      <c r="F4007">
        <v>32</v>
      </c>
      <c r="H4007" t="s">
        <v>49</v>
      </c>
      <c r="I4007" t="s">
        <v>50</v>
      </c>
      <c r="J4007">
        <v>83789</v>
      </c>
      <c r="K4007" t="s">
        <v>61</v>
      </c>
      <c r="L4007">
        <v>2</v>
      </c>
      <c r="M4007">
        <v>17493</v>
      </c>
      <c r="N4007">
        <v>1</v>
      </c>
      <c r="O4007" s="1">
        <v>42626</v>
      </c>
      <c r="P4007" s="1">
        <v>42662</v>
      </c>
      <c r="Q4007" s="1">
        <v>42766</v>
      </c>
      <c r="R4007" s="1">
        <v>42766</v>
      </c>
      <c r="S4007" s="1">
        <v>42886</v>
      </c>
      <c r="U4007" s="1">
        <v>43119</v>
      </c>
      <c r="V4007" s="1">
        <v>42789</v>
      </c>
      <c r="Z4007">
        <v>1</v>
      </c>
      <c r="AA4007">
        <v>1</v>
      </c>
      <c r="AB4007">
        <v>1</v>
      </c>
      <c r="AC4007">
        <v>1</v>
      </c>
      <c r="AD4007">
        <v>1</v>
      </c>
      <c r="AF4007">
        <v>1</v>
      </c>
      <c r="AG4007">
        <v>0</v>
      </c>
      <c r="AH4007" s="1">
        <v>42625</v>
      </c>
      <c r="AI4007">
        <v>29</v>
      </c>
      <c r="AJ4007">
        <v>1</v>
      </c>
      <c r="AK4007">
        <v>0</v>
      </c>
      <c r="AL4007">
        <v>4</v>
      </c>
      <c r="AM4007" t="s">
        <v>73</v>
      </c>
      <c r="AN4007" s="1">
        <v>42562</v>
      </c>
      <c r="AO4007" t="s">
        <v>77</v>
      </c>
      <c r="AP4007" s="1">
        <v>42662</v>
      </c>
      <c r="AQ4007">
        <v>0</v>
      </c>
      <c r="AT4007">
        <v>15</v>
      </c>
      <c r="AU4007">
        <v>2</v>
      </c>
      <c r="AV4007">
        <v>0</v>
      </c>
      <c r="AW4007" t="s">
        <v>54</v>
      </c>
      <c r="AX4007" t="s">
        <v>55</v>
      </c>
      <c r="AY4007" t="s">
        <v>56</v>
      </c>
    </row>
    <row r="4008" spans="1:51" x14ac:dyDescent="0.25">
      <c r="A4008">
        <v>4006</v>
      </c>
      <c r="B4008">
        <f t="shared" si="62"/>
        <v>1180110032</v>
      </c>
      <c r="C4008">
        <v>118011</v>
      </c>
      <c r="F4008">
        <v>32</v>
      </c>
      <c r="H4008" t="s">
        <v>68</v>
      </c>
      <c r="I4008" t="s">
        <v>69</v>
      </c>
      <c r="J4008">
        <v>67461</v>
      </c>
      <c r="K4008" t="s">
        <v>51</v>
      </c>
      <c r="L4008">
        <v>1</v>
      </c>
      <c r="M4008">
        <v>17493</v>
      </c>
      <c r="N4008">
        <v>0</v>
      </c>
      <c r="O4008" s="1">
        <v>42503</v>
      </c>
      <c r="P4008" s="1">
        <v>42625</v>
      </c>
      <c r="Q4008" s="1">
        <v>42625</v>
      </c>
      <c r="R4008" s="1">
        <v>42625</v>
      </c>
      <c r="S4008" s="1">
        <v>42747</v>
      </c>
      <c r="U4008" s="1">
        <v>42661</v>
      </c>
      <c r="V4008" s="1">
        <v>42661</v>
      </c>
      <c r="Z4008">
        <v>1</v>
      </c>
      <c r="AA4008">
        <v>1</v>
      </c>
      <c r="AB4008">
        <v>1</v>
      </c>
      <c r="AC4008">
        <v>1</v>
      </c>
      <c r="AD4008">
        <v>1</v>
      </c>
      <c r="AF4008">
        <v>1</v>
      </c>
      <c r="AG4008">
        <v>0</v>
      </c>
      <c r="AH4008" s="1">
        <v>42625</v>
      </c>
      <c r="AI4008">
        <v>29</v>
      </c>
      <c r="AJ4008">
        <v>1</v>
      </c>
      <c r="AK4008">
        <v>0</v>
      </c>
      <c r="AL4008">
        <v>4</v>
      </c>
      <c r="AM4008" t="s">
        <v>73</v>
      </c>
      <c r="AN4008" s="1">
        <v>42562</v>
      </c>
      <c r="AO4008" t="s">
        <v>77</v>
      </c>
      <c r="AP4008" s="1">
        <v>42662</v>
      </c>
      <c r="AQ4008">
        <v>0</v>
      </c>
      <c r="AT4008">
        <v>12</v>
      </c>
      <c r="AU4008">
        <v>1</v>
      </c>
      <c r="AV4008">
        <v>0</v>
      </c>
      <c r="AW4008" t="s">
        <v>70</v>
      </c>
      <c r="AX4008" t="s">
        <v>55</v>
      </c>
      <c r="AY4008" t="s">
        <v>56</v>
      </c>
    </row>
    <row r="4009" spans="1:51" x14ac:dyDescent="0.25">
      <c r="A4009">
        <v>4007</v>
      </c>
      <c r="B4009">
        <f t="shared" si="62"/>
        <v>1180110032</v>
      </c>
      <c r="C4009">
        <v>118011</v>
      </c>
      <c r="F4009">
        <v>32</v>
      </c>
      <c r="H4009" t="s">
        <v>49</v>
      </c>
      <c r="I4009" t="s">
        <v>50</v>
      </c>
      <c r="J4009">
        <v>67491</v>
      </c>
      <c r="K4009" t="s">
        <v>51</v>
      </c>
      <c r="L4009">
        <v>2</v>
      </c>
      <c r="M4009">
        <v>17493</v>
      </c>
      <c r="N4009">
        <v>0</v>
      </c>
      <c r="O4009" s="1">
        <v>42503</v>
      </c>
      <c r="P4009" s="1">
        <v>42625</v>
      </c>
      <c r="Q4009" s="1">
        <v>42625</v>
      </c>
      <c r="R4009" s="1">
        <v>42625</v>
      </c>
      <c r="S4009" s="1">
        <v>42747</v>
      </c>
      <c r="U4009" s="1">
        <v>42726</v>
      </c>
      <c r="V4009" s="1">
        <v>42726</v>
      </c>
      <c r="Z4009">
        <v>1</v>
      </c>
      <c r="AA4009">
        <v>1</v>
      </c>
      <c r="AB4009">
        <v>1</v>
      </c>
      <c r="AC4009">
        <v>1</v>
      </c>
      <c r="AD4009">
        <v>1</v>
      </c>
      <c r="AF4009">
        <v>1</v>
      </c>
      <c r="AG4009">
        <v>0</v>
      </c>
      <c r="AH4009" s="1">
        <v>42625</v>
      </c>
      <c r="AI4009">
        <v>29</v>
      </c>
      <c r="AJ4009">
        <v>1</v>
      </c>
      <c r="AK4009">
        <v>0</v>
      </c>
      <c r="AL4009">
        <v>4</v>
      </c>
      <c r="AM4009" t="s">
        <v>73</v>
      </c>
      <c r="AN4009" s="1">
        <v>42562</v>
      </c>
      <c r="AO4009" t="s">
        <v>77</v>
      </c>
      <c r="AP4009" s="1">
        <v>42662</v>
      </c>
      <c r="AQ4009">
        <v>0</v>
      </c>
      <c r="AT4009">
        <v>15</v>
      </c>
      <c r="AU4009">
        <v>2</v>
      </c>
      <c r="AV4009">
        <v>0</v>
      </c>
      <c r="AW4009" t="s">
        <v>54</v>
      </c>
      <c r="AX4009" t="s">
        <v>55</v>
      </c>
      <c r="AY4009" t="s">
        <v>56</v>
      </c>
    </row>
    <row r="4010" spans="1:51" x14ac:dyDescent="0.25">
      <c r="A4010">
        <v>4008</v>
      </c>
      <c r="B4010">
        <f t="shared" si="62"/>
        <v>1180110032</v>
      </c>
      <c r="C4010">
        <v>118011</v>
      </c>
      <c r="F4010">
        <v>32</v>
      </c>
      <c r="H4010" t="s">
        <v>71</v>
      </c>
      <c r="I4010" t="s">
        <v>63</v>
      </c>
      <c r="J4010">
        <v>67521</v>
      </c>
      <c r="K4010" t="s">
        <v>51</v>
      </c>
      <c r="L4010">
        <v>4</v>
      </c>
      <c r="M4010">
        <v>17493</v>
      </c>
      <c r="N4010">
        <v>0</v>
      </c>
      <c r="P4010" s="1">
        <v>42625</v>
      </c>
      <c r="Q4010" s="1">
        <v>42625</v>
      </c>
      <c r="R4010" s="1">
        <v>42625</v>
      </c>
      <c r="S4010" s="1">
        <v>42747</v>
      </c>
      <c r="T4010" s="1">
        <v>43136</v>
      </c>
      <c r="V4010" s="1">
        <v>43136</v>
      </c>
      <c r="W4010">
        <v>1</v>
      </c>
      <c r="Y4010">
        <v>2025</v>
      </c>
      <c r="Z4010">
        <v>1</v>
      </c>
      <c r="AA4010">
        <v>1</v>
      </c>
      <c r="AB4010">
        <v>1</v>
      </c>
      <c r="AC4010">
        <v>1</v>
      </c>
      <c r="AD4010">
        <v>1</v>
      </c>
      <c r="AF4010">
        <v>1</v>
      </c>
      <c r="AG4010">
        <v>0</v>
      </c>
      <c r="AH4010" s="1">
        <v>42625</v>
      </c>
      <c r="AI4010">
        <v>29</v>
      </c>
      <c r="AJ4010">
        <v>1</v>
      </c>
      <c r="AK4010">
        <v>0</v>
      </c>
      <c r="AL4010">
        <v>4</v>
      </c>
      <c r="AM4010" t="s">
        <v>73</v>
      </c>
      <c r="AN4010" s="1">
        <v>42562</v>
      </c>
      <c r="AO4010" t="s">
        <v>77</v>
      </c>
      <c r="AP4010" s="1">
        <v>42662</v>
      </c>
      <c r="AQ4010">
        <v>0</v>
      </c>
      <c r="AT4010">
        <v>16</v>
      </c>
      <c r="AU4010">
        <v>20666</v>
      </c>
      <c r="AV4010">
        <v>1</v>
      </c>
      <c r="AW4010" t="s">
        <v>72</v>
      </c>
      <c r="AX4010" t="s">
        <v>55</v>
      </c>
      <c r="AY4010" t="s">
        <v>56</v>
      </c>
    </row>
    <row r="4011" spans="1:51" x14ac:dyDescent="0.25">
      <c r="A4011">
        <v>4009</v>
      </c>
      <c r="B4011">
        <f t="shared" si="62"/>
        <v>1180110032</v>
      </c>
      <c r="C4011">
        <v>118011</v>
      </c>
      <c r="F4011">
        <v>32</v>
      </c>
      <c r="H4011" t="s">
        <v>65</v>
      </c>
      <c r="I4011" t="s">
        <v>66</v>
      </c>
      <c r="J4011">
        <v>67551</v>
      </c>
      <c r="K4011" t="s">
        <v>51</v>
      </c>
      <c r="L4011">
        <v>76</v>
      </c>
      <c r="M4011">
        <v>17493</v>
      </c>
      <c r="N4011">
        <v>0</v>
      </c>
      <c r="P4011" s="1">
        <v>42625</v>
      </c>
      <c r="Q4011" s="1">
        <v>42625</v>
      </c>
      <c r="R4011" s="1">
        <v>42625</v>
      </c>
      <c r="S4011" s="1">
        <v>42747</v>
      </c>
      <c r="U4011" s="1">
        <v>42726</v>
      </c>
      <c r="V4011" s="1">
        <v>42726</v>
      </c>
      <c r="Z4011">
        <v>1</v>
      </c>
      <c r="AA4011">
        <v>1</v>
      </c>
      <c r="AB4011">
        <v>1</v>
      </c>
      <c r="AC4011">
        <v>1</v>
      </c>
      <c r="AD4011">
        <v>1</v>
      </c>
      <c r="AF4011">
        <v>1</v>
      </c>
      <c r="AG4011">
        <v>0</v>
      </c>
      <c r="AH4011" s="1">
        <v>42625</v>
      </c>
      <c r="AI4011">
        <v>29</v>
      </c>
      <c r="AJ4011">
        <v>1</v>
      </c>
      <c r="AK4011">
        <v>0</v>
      </c>
      <c r="AL4011">
        <v>4</v>
      </c>
      <c r="AM4011" t="s">
        <v>73</v>
      </c>
      <c r="AN4011" s="1">
        <v>42562</v>
      </c>
      <c r="AO4011" t="s">
        <v>77</v>
      </c>
      <c r="AP4011" s="1">
        <v>42662</v>
      </c>
      <c r="AQ4011">
        <v>0</v>
      </c>
      <c r="AT4011">
        <v>18.5</v>
      </c>
      <c r="AU4011">
        <v>20016</v>
      </c>
      <c r="AV4011">
        <v>0</v>
      </c>
      <c r="AW4011" t="s">
        <v>67</v>
      </c>
      <c r="AX4011" t="s">
        <v>55</v>
      </c>
      <c r="AY4011" t="s">
        <v>56</v>
      </c>
    </row>
    <row r="4012" spans="1:51" x14ac:dyDescent="0.25">
      <c r="A4012">
        <v>4010</v>
      </c>
      <c r="B4012">
        <f t="shared" si="62"/>
        <v>1180110032</v>
      </c>
      <c r="C4012">
        <v>118011</v>
      </c>
      <c r="F4012">
        <v>32</v>
      </c>
      <c r="H4012" t="s">
        <v>57</v>
      </c>
      <c r="I4012" t="s">
        <v>57</v>
      </c>
      <c r="J4012">
        <v>80296</v>
      </c>
      <c r="K4012" t="s">
        <v>61</v>
      </c>
      <c r="L4012">
        <v>3</v>
      </c>
      <c r="M4012">
        <v>17493</v>
      </c>
      <c r="N4012">
        <v>1</v>
      </c>
      <c r="P4012" s="1">
        <v>42662</v>
      </c>
      <c r="Q4012" s="1">
        <v>42720</v>
      </c>
      <c r="R4012" s="1">
        <v>42720</v>
      </c>
      <c r="S4012" s="1">
        <v>42768</v>
      </c>
      <c r="U4012" s="1">
        <v>43118</v>
      </c>
      <c r="V4012" s="1">
        <v>42724</v>
      </c>
      <c r="Z4012">
        <v>1</v>
      </c>
      <c r="AA4012">
        <v>1</v>
      </c>
      <c r="AB4012">
        <v>1</v>
      </c>
      <c r="AC4012">
        <v>1</v>
      </c>
      <c r="AD4012">
        <v>1</v>
      </c>
      <c r="AF4012">
        <v>1</v>
      </c>
      <c r="AG4012">
        <v>0</v>
      </c>
      <c r="AH4012" s="1">
        <v>42625</v>
      </c>
      <c r="AI4012">
        <v>29</v>
      </c>
      <c r="AJ4012">
        <v>1</v>
      </c>
      <c r="AK4012">
        <v>0</v>
      </c>
      <c r="AL4012">
        <v>4</v>
      </c>
      <c r="AM4012" t="s">
        <v>73</v>
      </c>
      <c r="AN4012" s="1">
        <v>42562</v>
      </c>
      <c r="AO4012" t="s">
        <v>77</v>
      </c>
      <c r="AP4012" s="1">
        <v>42662</v>
      </c>
      <c r="AQ4012">
        <v>0</v>
      </c>
      <c r="AT4012">
        <v>19</v>
      </c>
      <c r="AU4012">
        <v>3</v>
      </c>
      <c r="AV4012">
        <v>0</v>
      </c>
      <c r="AW4012" t="s">
        <v>58</v>
      </c>
      <c r="AX4012" t="s">
        <v>55</v>
      </c>
      <c r="AY4012" t="s">
        <v>56</v>
      </c>
    </row>
    <row r="4013" spans="1:51" x14ac:dyDescent="0.25">
      <c r="A4013">
        <v>4011</v>
      </c>
      <c r="B4013">
        <f t="shared" si="62"/>
        <v>1180110042</v>
      </c>
      <c r="C4013">
        <v>118011</v>
      </c>
      <c r="F4013">
        <v>42</v>
      </c>
      <c r="H4013" t="s">
        <v>68</v>
      </c>
      <c r="I4013" t="s">
        <v>69</v>
      </c>
      <c r="J4013">
        <v>67462</v>
      </c>
      <c r="K4013" t="s">
        <v>51</v>
      </c>
      <c r="L4013">
        <v>1</v>
      </c>
      <c r="M4013">
        <v>17503</v>
      </c>
      <c r="N4013">
        <v>0</v>
      </c>
      <c r="O4013" s="1">
        <v>42503</v>
      </c>
      <c r="P4013" s="1">
        <v>42625</v>
      </c>
      <c r="Q4013" s="1">
        <v>42625</v>
      </c>
      <c r="R4013" s="1">
        <v>42625</v>
      </c>
      <c r="S4013" s="1">
        <v>42747</v>
      </c>
      <c r="U4013" s="1">
        <v>42661</v>
      </c>
      <c r="V4013" s="1">
        <v>42661</v>
      </c>
      <c r="Z4013">
        <v>1</v>
      </c>
      <c r="AA4013">
        <v>1</v>
      </c>
      <c r="AB4013">
        <v>1</v>
      </c>
      <c r="AC4013">
        <v>1</v>
      </c>
      <c r="AD4013">
        <v>1</v>
      </c>
      <c r="AF4013">
        <v>1</v>
      </c>
      <c r="AG4013">
        <v>0</v>
      </c>
      <c r="AH4013" s="1">
        <v>42625</v>
      </c>
      <c r="AI4013">
        <v>51</v>
      </c>
      <c r="AJ4013">
        <v>0</v>
      </c>
      <c r="AK4013">
        <v>0</v>
      </c>
      <c r="AL4013">
        <v>4</v>
      </c>
      <c r="AM4013" t="s">
        <v>73</v>
      </c>
      <c r="AN4013" s="1">
        <v>42161</v>
      </c>
      <c r="AO4013" t="s">
        <v>76</v>
      </c>
      <c r="AP4013" s="1">
        <v>43124</v>
      </c>
      <c r="AT4013">
        <v>12</v>
      </c>
      <c r="AU4013">
        <v>1</v>
      </c>
      <c r="AV4013">
        <v>0</v>
      </c>
      <c r="AW4013" t="s">
        <v>70</v>
      </c>
      <c r="AX4013" t="s">
        <v>55</v>
      </c>
      <c r="AY4013" t="s">
        <v>56</v>
      </c>
    </row>
    <row r="4014" spans="1:51" x14ac:dyDescent="0.25">
      <c r="A4014">
        <v>4012</v>
      </c>
      <c r="B4014">
        <f t="shared" si="62"/>
        <v>1180110042</v>
      </c>
      <c r="C4014">
        <v>118011</v>
      </c>
      <c r="F4014">
        <v>42</v>
      </c>
      <c r="H4014" t="s">
        <v>49</v>
      </c>
      <c r="I4014" t="s">
        <v>50</v>
      </c>
      <c r="J4014">
        <v>67492</v>
      </c>
      <c r="K4014" t="s">
        <v>51</v>
      </c>
      <c r="L4014">
        <v>2</v>
      </c>
      <c r="M4014">
        <v>17503</v>
      </c>
      <c r="N4014">
        <v>0</v>
      </c>
      <c r="O4014" s="1">
        <v>42503</v>
      </c>
      <c r="P4014" s="1">
        <v>42625</v>
      </c>
      <c r="Q4014" s="1">
        <v>42625</v>
      </c>
      <c r="R4014" s="1">
        <v>42625</v>
      </c>
      <c r="S4014" s="1">
        <v>42747</v>
      </c>
      <c r="U4014" s="1">
        <v>42725</v>
      </c>
      <c r="V4014" s="1">
        <v>42725</v>
      </c>
      <c r="Z4014">
        <v>1</v>
      </c>
      <c r="AA4014">
        <v>1</v>
      </c>
      <c r="AB4014">
        <v>1</v>
      </c>
      <c r="AC4014">
        <v>1</v>
      </c>
      <c r="AD4014">
        <v>1</v>
      </c>
      <c r="AF4014">
        <v>1</v>
      </c>
      <c r="AG4014">
        <v>0</v>
      </c>
      <c r="AH4014" s="1">
        <v>42625</v>
      </c>
      <c r="AI4014">
        <v>51</v>
      </c>
      <c r="AJ4014">
        <v>0</v>
      </c>
      <c r="AK4014">
        <v>0</v>
      </c>
      <c r="AL4014">
        <v>4</v>
      </c>
      <c r="AM4014" t="s">
        <v>73</v>
      </c>
      <c r="AN4014" s="1">
        <v>42161</v>
      </c>
      <c r="AO4014" t="s">
        <v>76</v>
      </c>
      <c r="AP4014" s="1">
        <v>43124</v>
      </c>
      <c r="AT4014">
        <v>15</v>
      </c>
      <c r="AU4014">
        <v>2</v>
      </c>
      <c r="AV4014">
        <v>0</v>
      </c>
      <c r="AW4014" t="s">
        <v>54</v>
      </c>
      <c r="AX4014" t="s">
        <v>55</v>
      </c>
      <c r="AY4014" t="s">
        <v>56</v>
      </c>
    </row>
    <row r="4015" spans="1:51" x14ac:dyDescent="0.25">
      <c r="A4015">
        <v>4013</v>
      </c>
      <c r="B4015">
        <f t="shared" si="62"/>
        <v>1180110042</v>
      </c>
      <c r="C4015">
        <v>118011</v>
      </c>
      <c r="F4015">
        <v>42</v>
      </c>
      <c r="H4015" t="s">
        <v>71</v>
      </c>
      <c r="I4015" t="s">
        <v>63</v>
      </c>
      <c r="J4015">
        <v>67522</v>
      </c>
      <c r="K4015" t="s">
        <v>51</v>
      </c>
      <c r="L4015">
        <v>4</v>
      </c>
      <c r="M4015">
        <v>17503</v>
      </c>
      <c r="N4015">
        <v>0</v>
      </c>
      <c r="P4015" s="1">
        <v>42625</v>
      </c>
      <c r="Q4015" s="1">
        <v>42625</v>
      </c>
      <c r="R4015" s="1">
        <v>42625</v>
      </c>
      <c r="S4015" s="1">
        <v>42747</v>
      </c>
      <c r="T4015" s="1">
        <v>43136</v>
      </c>
      <c r="V4015" s="1">
        <v>43136</v>
      </c>
      <c r="W4015">
        <v>1</v>
      </c>
      <c r="Y4015">
        <v>2025</v>
      </c>
      <c r="Z4015">
        <v>1</v>
      </c>
      <c r="AA4015">
        <v>1</v>
      </c>
      <c r="AB4015">
        <v>1</v>
      </c>
      <c r="AC4015">
        <v>1</v>
      </c>
      <c r="AD4015">
        <v>1</v>
      </c>
      <c r="AF4015">
        <v>1</v>
      </c>
      <c r="AG4015">
        <v>0</v>
      </c>
      <c r="AH4015" s="1">
        <v>42625</v>
      </c>
      <c r="AI4015">
        <v>51</v>
      </c>
      <c r="AJ4015">
        <v>0</v>
      </c>
      <c r="AK4015">
        <v>0</v>
      </c>
      <c r="AL4015">
        <v>4</v>
      </c>
      <c r="AM4015" t="s">
        <v>73</v>
      </c>
      <c r="AN4015" s="1">
        <v>42161</v>
      </c>
      <c r="AO4015" t="s">
        <v>76</v>
      </c>
      <c r="AP4015" s="1">
        <v>43124</v>
      </c>
      <c r="AT4015">
        <v>16</v>
      </c>
      <c r="AU4015">
        <v>20666</v>
      </c>
      <c r="AV4015">
        <v>1</v>
      </c>
      <c r="AW4015" t="s">
        <v>72</v>
      </c>
      <c r="AX4015" t="s">
        <v>55</v>
      </c>
      <c r="AY4015" t="s">
        <v>56</v>
      </c>
    </row>
    <row r="4016" spans="1:51" x14ac:dyDescent="0.25">
      <c r="A4016">
        <v>4014</v>
      </c>
      <c r="B4016">
        <f t="shared" si="62"/>
        <v>1180110042</v>
      </c>
      <c r="C4016">
        <v>118011</v>
      </c>
      <c r="F4016">
        <v>42</v>
      </c>
      <c r="H4016" t="s">
        <v>65</v>
      </c>
      <c r="I4016" t="s">
        <v>66</v>
      </c>
      <c r="J4016">
        <v>67552</v>
      </c>
      <c r="K4016" t="s">
        <v>51</v>
      </c>
      <c r="L4016">
        <v>76</v>
      </c>
      <c r="M4016">
        <v>17503</v>
      </c>
      <c r="N4016">
        <v>0</v>
      </c>
      <c r="P4016" s="1">
        <v>42625</v>
      </c>
      <c r="Q4016" s="1">
        <v>42625</v>
      </c>
      <c r="R4016" s="1">
        <v>42625</v>
      </c>
      <c r="S4016" s="1">
        <v>42747</v>
      </c>
      <c r="U4016" s="1">
        <v>42726</v>
      </c>
      <c r="V4016" s="1">
        <v>42726</v>
      </c>
      <c r="Z4016">
        <v>1</v>
      </c>
      <c r="AA4016">
        <v>1</v>
      </c>
      <c r="AB4016">
        <v>1</v>
      </c>
      <c r="AC4016">
        <v>1</v>
      </c>
      <c r="AD4016">
        <v>1</v>
      </c>
      <c r="AF4016">
        <v>1</v>
      </c>
      <c r="AG4016">
        <v>0</v>
      </c>
      <c r="AH4016" s="1">
        <v>42625</v>
      </c>
      <c r="AI4016">
        <v>51</v>
      </c>
      <c r="AJ4016">
        <v>0</v>
      </c>
      <c r="AK4016">
        <v>0</v>
      </c>
      <c r="AL4016">
        <v>4</v>
      </c>
      <c r="AM4016" t="s">
        <v>73</v>
      </c>
      <c r="AN4016" s="1">
        <v>42161</v>
      </c>
      <c r="AO4016" t="s">
        <v>76</v>
      </c>
      <c r="AP4016" s="1">
        <v>43124</v>
      </c>
      <c r="AT4016">
        <v>18.5</v>
      </c>
      <c r="AU4016">
        <v>20016</v>
      </c>
      <c r="AV4016">
        <v>0</v>
      </c>
      <c r="AW4016" t="s">
        <v>67</v>
      </c>
      <c r="AX4016" t="s">
        <v>55</v>
      </c>
      <c r="AY4016" t="s">
        <v>56</v>
      </c>
    </row>
    <row r="4017" spans="1:51" x14ac:dyDescent="0.25">
      <c r="A4017">
        <v>4015</v>
      </c>
      <c r="B4017">
        <f t="shared" si="62"/>
        <v>1180110042</v>
      </c>
      <c r="C4017">
        <v>118011</v>
      </c>
      <c r="F4017">
        <v>42</v>
      </c>
      <c r="H4017" t="s">
        <v>59</v>
      </c>
      <c r="I4017" t="s">
        <v>60</v>
      </c>
      <c r="J4017">
        <v>82869</v>
      </c>
      <c r="K4017" t="s">
        <v>61</v>
      </c>
      <c r="L4017">
        <v>51</v>
      </c>
      <c r="M4017">
        <v>17503</v>
      </c>
      <c r="N4017">
        <v>0</v>
      </c>
      <c r="O4017" s="1">
        <v>42503</v>
      </c>
      <c r="P4017" s="1">
        <v>42625</v>
      </c>
      <c r="Q4017" s="1">
        <v>42747</v>
      </c>
      <c r="R4017" s="1">
        <v>42747</v>
      </c>
      <c r="S4017" s="1">
        <v>42747</v>
      </c>
      <c r="U4017" s="1">
        <v>42747</v>
      </c>
      <c r="V4017" s="1">
        <v>42747</v>
      </c>
      <c r="Z4017">
        <v>1</v>
      </c>
      <c r="AA4017">
        <v>1</v>
      </c>
      <c r="AB4017">
        <v>1</v>
      </c>
      <c r="AC4017">
        <v>1</v>
      </c>
      <c r="AD4017">
        <v>1</v>
      </c>
      <c r="AF4017">
        <v>1</v>
      </c>
      <c r="AG4017">
        <v>0</v>
      </c>
      <c r="AH4017" s="1">
        <v>42625</v>
      </c>
      <c r="AI4017">
        <v>51</v>
      </c>
      <c r="AJ4017">
        <v>0</v>
      </c>
      <c r="AK4017">
        <v>0</v>
      </c>
      <c r="AL4017">
        <v>4</v>
      </c>
      <c r="AM4017" t="s">
        <v>73</v>
      </c>
      <c r="AN4017" s="1">
        <v>42161</v>
      </c>
      <c r="AO4017" t="s">
        <v>76</v>
      </c>
      <c r="AP4017" s="1">
        <v>43124</v>
      </c>
      <c r="AT4017">
        <v>14.5</v>
      </c>
      <c r="AU4017">
        <v>21778</v>
      </c>
      <c r="AV4017">
        <v>0</v>
      </c>
      <c r="AX4017" t="s">
        <v>55</v>
      </c>
      <c r="AY4017" t="s">
        <v>56</v>
      </c>
    </row>
    <row r="4018" spans="1:51" x14ac:dyDescent="0.25">
      <c r="A4018">
        <v>4016</v>
      </c>
      <c r="B4018">
        <f t="shared" si="62"/>
        <v>1180110042</v>
      </c>
      <c r="C4018">
        <v>118011</v>
      </c>
      <c r="F4018">
        <v>42</v>
      </c>
      <c r="H4018" t="s">
        <v>49</v>
      </c>
      <c r="I4018" t="s">
        <v>50</v>
      </c>
      <c r="J4018">
        <v>83790</v>
      </c>
      <c r="K4018" t="s">
        <v>61</v>
      </c>
      <c r="L4018">
        <v>2</v>
      </c>
      <c r="M4018">
        <v>17503</v>
      </c>
      <c r="N4018">
        <v>1</v>
      </c>
      <c r="O4018" s="1">
        <v>42626</v>
      </c>
      <c r="P4018" s="1">
        <v>42747</v>
      </c>
      <c r="Q4018" s="1">
        <v>42766</v>
      </c>
      <c r="R4018" s="1">
        <v>42766</v>
      </c>
      <c r="S4018" s="1">
        <v>42886</v>
      </c>
      <c r="U4018" s="1">
        <v>42786</v>
      </c>
      <c r="V4018" s="1">
        <v>42786</v>
      </c>
      <c r="Z4018">
        <v>1</v>
      </c>
      <c r="AA4018">
        <v>1</v>
      </c>
      <c r="AB4018">
        <v>1</v>
      </c>
      <c r="AC4018">
        <v>1</v>
      </c>
      <c r="AD4018">
        <v>1</v>
      </c>
      <c r="AF4018">
        <v>1</v>
      </c>
      <c r="AG4018">
        <v>0</v>
      </c>
      <c r="AH4018" s="1">
        <v>42625</v>
      </c>
      <c r="AI4018">
        <v>51</v>
      </c>
      <c r="AJ4018">
        <v>0</v>
      </c>
      <c r="AK4018">
        <v>0</v>
      </c>
      <c r="AL4018">
        <v>4</v>
      </c>
      <c r="AM4018" t="s">
        <v>73</v>
      </c>
      <c r="AN4018" s="1">
        <v>42161</v>
      </c>
      <c r="AO4018" t="s">
        <v>76</v>
      </c>
      <c r="AP4018" s="1">
        <v>43124</v>
      </c>
      <c r="AT4018">
        <v>15</v>
      </c>
      <c r="AU4018">
        <v>2</v>
      </c>
      <c r="AV4018">
        <v>0</v>
      </c>
      <c r="AW4018" t="s">
        <v>54</v>
      </c>
      <c r="AX4018" t="s">
        <v>55</v>
      </c>
      <c r="AY4018" t="s">
        <v>56</v>
      </c>
    </row>
    <row r="4019" spans="1:51" x14ac:dyDescent="0.25">
      <c r="A4019">
        <v>4017</v>
      </c>
      <c r="B4019">
        <f t="shared" si="62"/>
        <v>1180110042</v>
      </c>
      <c r="C4019">
        <v>118011</v>
      </c>
      <c r="F4019">
        <v>42</v>
      </c>
      <c r="H4019" t="s">
        <v>59</v>
      </c>
      <c r="I4019" t="s">
        <v>60</v>
      </c>
      <c r="J4019">
        <v>85070</v>
      </c>
      <c r="K4019" t="s">
        <v>61</v>
      </c>
      <c r="L4019">
        <v>51</v>
      </c>
      <c r="M4019">
        <v>17503</v>
      </c>
      <c r="N4019">
        <v>1</v>
      </c>
      <c r="O4019" s="1">
        <v>42626</v>
      </c>
      <c r="P4019" s="1">
        <v>42747</v>
      </c>
      <c r="Q4019" s="1">
        <v>42775</v>
      </c>
      <c r="R4019" s="1">
        <v>42775</v>
      </c>
      <c r="S4019" s="1">
        <v>42886</v>
      </c>
      <c r="U4019" s="1">
        <v>42786</v>
      </c>
      <c r="V4019" s="1">
        <v>42786</v>
      </c>
      <c r="Z4019">
        <v>1</v>
      </c>
      <c r="AA4019">
        <v>1</v>
      </c>
      <c r="AB4019">
        <v>1</v>
      </c>
      <c r="AC4019">
        <v>1</v>
      </c>
      <c r="AD4019">
        <v>1</v>
      </c>
      <c r="AF4019">
        <v>1</v>
      </c>
      <c r="AG4019">
        <v>0</v>
      </c>
      <c r="AH4019" s="1">
        <v>42625</v>
      </c>
      <c r="AI4019">
        <v>51</v>
      </c>
      <c r="AJ4019">
        <v>0</v>
      </c>
      <c r="AK4019">
        <v>0</v>
      </c>
      <c r="AL4019">
        <v>4</v>
      </c>
      <c r="AM4019" t="s">
        <v>73</v>
      </c>
      <c r="AN4019" s="1">
        <v>42161</v>
      </c>
      <c r="AO4019" t="s">
        <v>76</v>
      </c>
      <c r="AP4019" s="1">
        <v>43124</v>
      </c>
      <c r="AT4019">
        <v>14.5</v>
      </c>
      <c r="AU4019">
        <v>21778</v>
      </c>
      <c r="AV4019">
        <v>0</v>
      </c>
      <c r="AX4019" t="s">
        <v>55</v>
      </c>
      <c r="AY4019" t="s">
        <v>56</v>
      </c>
    </row>
    <row r="4020" spans="1:51" x14ac:dyDescent="0.25">
      <c r="A4020">
        <v>4018</v>
      </c>
      <c r="B4020">
        <f t="shared" si="62"/>
        <v>1180110042</v>
      </c>
      <c r="C4020">
        <v>118011</v>
      </c>
      <c r="F4020">
        <v>42</v>
      </c>
      <c r="H4020" t="s">
        <v>49</v>
      </c>
      <c r="I4020" t="s">
        <v>50</v>
      </c>
      <c r="J4020">
        <v>94996</v>
      </c>
      <c r="K4020" t="s">
        <v>51</v>
      </c>
      <c r="L4020">
        <v>2</v>
      </c>
      <c r="M4020">
        <v>17503</v>
      </c>
      <c r="N4020">
        <v>2</v>
      </c>
      <c r="O4020" s="1">
        <v>42748</v>
      </c>
      <c r="P4020" s="1">
        <v>42867</v>
      </c>
      <c r="Q4020" s="1">
        <v>42869</v>
      </c>
      <c r="R4020" s="1">
        <v>42869</v>
      </c>
      <c r="S4020" s="1">
        <v>42992</v>
      </c>
      <c r="U4020" s="1">
        <v>42987</v>
      </c>
      <c r="V4020" s="1">
        <v>42987</v>
      </c>
      <c r="Z4020">
        <v>1</v>
      </c>
      <c r="AA4020">
        <v>1</v>
      </c>
      <c r="AB4020">
        <v>1</v>
      </c>
      <c r="AC4020">
        <v>1</v>
      </c>
      <c r="AD4020">
        <v>1</v>
      </c>
      <c r="AF4020">
        <v>1</v>
      </c>
      <c r="AG4020">
        <v>0</v>
      </c>
      <c r="AH4020" s="1">
        <v>42625</v>
      </c>
      <c r="AI4020">
        <v>51</v>
      </c>
      <c r="AJ4020">
        <v>0</v>
      </c>
      <c r="AK4020">
        <v>0</v>
      </c>
      <c r="AL4020">
        <v>4</v>
      </c>
      <c r="AM4020" t="s">
        <v>73</v>
      </c>
      <c r="AN4020" s="1">
        <v>42161</v>
      </c>
      <c r="AO4020" t="s">
        <v>76</v>
      </c>
      <c r="AP4020" s="1">
        <v>43124</v>
      </c>
      <c r="AT4020">
        <v>15</v>
      </c>
      <c r="AU4020">
        <v>2</v>
      </c>
      <c r="AV4020">
        <v>0</v>
      </c>
      <c r="AW4020" t="s">
        <v>54</v>
      </c>
      <c r="AX4020" t="s">
        <v>55</v>
      </c>
      <c r="AY4020" t="s">
        <v>56</v>
      </c>
    </row>
    <row r="4021" spans="1:51" x14ac:dyDescent="0.25">
      <c r="A4021">
        <v>4019</v>
      </c>
      <c r="B4021">
        <f t="shared" si="62"/>
        <v>1180110042</v>
      </c>
      <c r="C4021">
        <v>118011</v>
      </c>
      <c r="F4021">
        <v>42</v>
      </c>
      <c r="H4021" t="s">
        <v>59</v>
      </c>
      <c r="I4021" t="s">
        <v>60</v>
      </c>
      <c r="J4021">
        <v>108340</v>
      </c>
      <c r="K4021" t="s">
        <v>51</v>
      </c>
      <c r="L4021">
        <v>51</v>
      </c>
      <c r="M4021">
        <v>17503</v>
      </c>
      <c r="N4021">
        <v>2</v>
      </c>
      <c r="O4021" s="1">
        <v>42748</v>
      </c>
      <c r="P4021" s="1">
        <v>42867</v>
      </c>
      <c r="Q4021" s="1">
        <v>42987</v>
      </c>
      <c r="R4021" s="1">
        <v>42987</v>
      </c>
      <c r="S4021" s="1">
        <v>42992</v>
      </c>
      <c r="U4021" s="1">
        <v>42987</v>
      </c>
      <c r="V4021" s="1">
        <v>42987</v>
      </c>
      <c r="Z4021">
        <v>1</v>
      </c>
      <c r="AA4021">
        <v>1</v>
      </c>
      <c r="AB4021">
        <v>1</v>
      </c>
      <c r="AC4021">
        <v>1</v>
      </c>
      <c r="AD4021">
        <v>1</v>
      </c>
      <c r="AF4021">
        <v>1</v>
      </c>
      <c r="AG4021">
        <v>0</v>
      </c>
      <c r="AH4021" s="1">
        <v>42625</v>
      </c>
      <c r="AI4021">
        <v>51</v>
      </c>
      <c r="AJ4021">
        <v>0</v>
      </c>
      <c r="AK4021">
        <v>0</v>
      </c>
      <c r="AL4021">
        <v>4</v>
      </c>
      <c r="AM4021" t="s">
        <v>73</v>
      </c>
      <c r="AN4021" s="1">
        <v>42161</v>
      </c>
      <c r="AO4021" t="s">
        <v>76</v>
      </c>
      <c r="AP4021" s="1">
        <v>43124</v>
      </c>
      <c r="AT4021">
        <v>14.5</v>
      </c>
      <c r="AU4021">
        <v>21778</v>
      </c>
      <c r="AV4021">
        <v>0</v>
      </c>
      <c r="AX4021" t="s">
        <v>55</v>
      </c>
      <c r="AY4021" t="s">
        <v>56</v>
      </c>
    </row>
    <row r="4022" spans="1:51" x14ac:dyDescent="0.25">
      <c r="A4022">
        <v>4020</v>
      </c>
      <c r="B4022">
        <f t="shared" si="62"/>
        <v>1180110042</v>
      </c>
      <c r="C4022">
        <v>118011</v>
      </c>
      <c r="F4022">
        <v>42</v>
      </c>
      <c r="H4022" t="s">
        <v>49</v>
      </c>
      <c r="I4022" t="s">
        <v>50</v>
      </c>
      <c r="J4022">
        <v>108429</v>
      </c>
      <c r="K4022" t="s">
        <v>51</v>
      </c>
      <c r="L4022">
        <v>2</v>
      </c>
      <c r="M4022">
        <v>17503</v>
      </c>
      <c r="N4022">
        <v>3</v>
      </c>
      <c r="O4022" s="1">
        <v>42868</v>
      </c>
      <c r="P4022" s="1">
        <v>42990</v>
      </c>
      <c r="Q4022" s="1">
        <v>42990</v>
      </c>
      <c r="R4022" s="1">
        <v>42990</v>
      </c>
      <c r="S4022" s="1">
        <v>43112</v>
      </c>
      <c r="U4022" s="1">
        <v>43055</v>
      </c>
      <c r="V4022" s="1">
        <v>43055</v>
      </c>
      <c r="Z4022">
        <v>1</v>
      </c>
      <c r="AA4022">
        <v>1</v>
      </c>
      <c r="AB4022">
        <v>1</v>
      </c>
      <c r="AC4022">
        <v>1</v>
      </c>
      <c r="AD4022">
        <v>1</v>
      </c>
      <c r="AF4022">
        <v>1</v>
      </c>
      <c r="AG4022">
        <v>0</v>
      </c>
      <c r="AH4022" s="1">
        <v>42625</v>
      </c>
      <c r="AI4022">
        <v>51</v>
      </c>
      <c r="AJ4022">
        <v>0</v>
      </c>
      <c r="AK4022">
        <v>0</v>
      </c>
      <c r="AL4022">
        <v>4</v>
      </c>
      <c r="AM4022" t="s">
        <v>73</v>
      </c>
      <c r="AN4022" s="1">
        <v>42161</v>
      </c>
      <c r="AO4022" t="s">
        <v>76</v>
      </c>
      <c r="AP4022" s="1">
        <v>43124</v>
      </c>
      <c r="AT4022">
        <v>15</v>
      </c>
      <c r="AU4022">
        <v>2</v>
      </c>
      <c r="AV4022">
        <v>0</v>
      </c>
      <c r="AW4022" t="s">
        <v>54</v>
      </c>
      <c r="AX4022" t="s">
        <v>55</v>
      </c>
      <c r="AY4022" t="s">
        <v>56</v>
      </c>
    </row>
    <row r="4023" spans="1:51" x14ac:dyDescent="0.25">
      <c r="A4023">
        <v>4021</v>
      </c>
      <c r="B4023">
        <f t="shared" si="62"/>
        <v>1180110042</v>
      </c>
      <c r="C4023">
        <v>118011</v>
      </c>
      <c r="F4023">
        <v>42</v>
      </c>
      <c r="H4023" t="s">
        <v>71</v>
      </c>
      <c r="I4023" t="s">
        <v>63</v>
      </c>
      <c r="J4023">
        <v>108467</v>
      </c>
      <c r="K4023" t="s">
        <v>51</v>
      </c>
      <c r="L4023">
        <v>4</v>
      </c>
      <c r="M4023">
        <v>17503</v>
      </c>
      <c r="N4023">
        <v>3</v>
      </c>
      <c r="O4023" s="1">
        <v>42868</v>
      </c>
      <c r="P4023" s="1">
        <v>42990</v>
      </c>
      <c r="Q4023" s="1">
        <v>42990</v>
      </c>
      <c r="R4023" s="1">
        <v>42990</v>
      </c>
      <c r="S4023" s="1">
        <v>43112</v>
      </c>
      <c r="Z4023">
        <v>1</v>
      </c>
      <c r="AA4023">
        <v>0</v>
      </c>
      <c r="AB4023">
        <v>0</v>
      </c>
      <c r="AC4023">
        <v>1</v>
      </c>
      <c r="AD4023">
        <v>1</v>
      </c>
      <c r="AF4023">
        <v>1</v>
      </c>
      <c r="AG4023">
        <v>0</v>
      </c>
      <c r="AH4023" s="1">
        <v>42625</v>
      </c>
      <c r="AI4023">
        <v>51</v>
      </c>
      <c r="AJ4023">
        <v>0</v>
      </c>
      <c r="AK4023">
        <v>0</v>
      </c>
      <c r="AL4023">
        <v>4</v>
      </c>
      <c r="AM4023" t="s">
        <v>73</v>
      </c>
      <c r="AN4023" s="1">
        <v>42161</v>
      </c>
      <c r="AO4023" t="s">
        <v>76</v>
      </c>
      <c r="AP4023" s="1">
        <v>43124</v>
      </c>
      <c r="AT4023">
        <v>16</v>
      </c>
      <c r="AU4023">
        <v>20666</v>
      </c>
      <c r="AV4023">
        <v>1</v>
      </c>
      <c r="AW4023" t="s">
        <v>72</v>
      </c>
      <c r="AX4023" t="s">
        <v>55</v>
      </c>
      <c r="AY4023" t="s">
        <v>56</v>
      </c>
    </row>
    <row r="4024" spans="1:51" x14ac:dyDescent="0.25">
      <c r="A4024">
        <v>4022</v>
      </c>
      <c r="B4024">
        <f t="shared" si="62"/>
        <v>1180110042</v>
      </c>
      <c r="C4024">
        <v>118011</v>
      </c>
      <c r="F4024">
        <v>42</v>
      </c>
      <c r="H4024" t="s">
        <v>65</v>
      </c>
      <c r="I4024" t="s">
        <v>66</v>
      </c>
      <c r="J4024">
        <v>108503</v>
      </c>
      <c r="K4024" t="s">
        <v>51</v>
      </c>
      <c r="L4024">
        <v>76</v>
      </c>
      <c r="M4024">
        <v>17503</v>
      </c>
      <c r="N4024">
        <v>3</v>
      </c>
      <c r="O4024" s="1">
        <v>42868</v>
      </c>
      <c r="P4024" s="1">
        <v>42990</v>
      </c>
      <c r="Q4024" s="1">
        <v>42990</v>
      </c>
      <c r="R4024" s="1">
        <v>42990</v>
      </c>
      <c r="S4024" s="1">
        <v>43112</v>
      </c>
      <c r="U4024" s="1">
        <v>43055</v>
      </c>
      <c r="V4024" s="1">
        <v>43055</v>
      </c>
      <c r="Z4024">
        <v>1</v>
      </c>
      <c r="AA4024">
        <v>1</v>
      </c>
      <c r="AB4024">
        <v>1</v>
      </c>
      <c r="AC4024">
        <v>1</v>
      </c>
      <c r="AD4024">
        <v>1</v>
      </c>
      <c r="AF4024">
        <v>1</v>
      </c>
      <c r="AG4024">
        <v>0</v>
      </c>
      <c r="AH4024" s="1">
        <v>42625</v>
      </c>
      <c r="AI4024">
        <v>51</v>
      </c>
      <c r="AJ4024">
        <v>0</v>
      </c>
      <c r="AK4024">
        <v>0</v>
      </c>
      <c r="AL4024">
        <v>4</v>
      </c>
      <c r="AM4024" t="s">
        <v>73</v>
      </c>
      <c r="AN4024" s="1">
        <v>42161</v>
      </c>
      <c r="AO4024" t="s">
        <v>76</v>
      </c>
      <c r="AP4024" s="1">
        <v>43124</v>
      </c>
      <c r="AT4024">
        <v>18.5</v>
      </c>
      <c r="AU4024">
        <v>20016</v>
      </c>
      <c r="AV4024">
        <v>0</v>
      </c>
      <c r="AW4024" t="s">
        <v>67</v>
      </c>
      <c r="AX4024" t="s">
        <v>55</v>
      </c>
      <c r="AY4024" t="s">
        <v>56</v>
      </c>
    </row>
    <row r="4025" spans="1:51" x14ac:dyDescent="0.25">
      <c r="A4025">
        <v>4023</v>
      </c>
      <c r="B4025">
        <f t="shared" si="62"/>
        <v>1180110044</v>
      </c>
      <c r="C4025">
        <v>118011</v>
      </c>
      <c r="F4025">
        <v>44</v>
      </c>
      <c r="H4025" t="s">
        <v>68</v>
      </c>
      <c r="I4025" t="s">
        <v>69</v>
      </c>
      <c r="J4025">
        <v>67463</v>
      </c>
      <c r="K4025" t="s">
        <v>51</v>
      </c>
      <c r="L4025">
        <v>1</v>
      </c>
      <c r="M4025">
        <v>17505</v>
      </c>
      <c r="N4025">
        <v>0</v>
      </c>
      <c r="O4025" s="1">
        <v>42503</v>
      </c>
      <c r="P4025" s="1">
        <v>42625</v>
      </c>
      <c r="Q4025" s="1">
        <v>42625</v>
      </c>
      <c r="R4025" s="1">
        <v>42625</v>
      </c>
      <c r="S4025" s="1">
        <v>42747</v>
      </c>
      <c r="U4025" s="1">
        <v>42661</v>
      </c>
      <c r="V4025" s="1">
        <v>42661</v>
      </c>
      <c r="Z4025">
        <v>1</v>
      </c>
      <c r="AA4025">
        <v>1</v>
      </c>
      <c r="AB4025">
        <v>1</v>
      </c>
      <c r="AC4025">
        <v>1</v>
      </c>
      <c r="AD4025">
        <v>1</v>
      </c>
      <c r="AF4025">
        <v>1</v>
      </c>
      <c r="AG4025">
        <v>0</v>
      </c>
      <c r="AH4025" s="1">
        <v>42625</v>
      </c>
      <c r="AI4025">
        <v>51</v>
      </c>
      <c r="AJ4025">
        <v>0</v>
      </c>
      <c r="AK4025">
        <v>1</v>
      </c>
      <c r="AL4025">
        <v>4</v>
      </c>
      <c r="AM4025" t="s">
        <v>73</v>
      </c>
      <c r="AN4025" s="1">
        <v>41252</v>
      </c>
      <c r="AO4025" t="s">
        <v>73</v>
      </c>
      <c r="AP4025" s="1">
        <v>43253</v>
      </c>
      <c r="AR4025" s="1">
        <v>43253</v>
      </c>
      <c r="AT4025">
        <v>12</v>
      </c>
      <c r="AU4025">
        <v>1</v>
      </c>
      <c r="AV4025">
        <v>0</v>
      </c>
      <c r="AW4025" t="s">
        <v>70</v>
      </c>
      <c r="AX4025" t="s">
        <v>55</v>
      </c>
      <c r="AY4025" t="s">
        <v>56</v>
      </c>
    </row>
    <row r="4026" spans="1:51" x14ac:dyDescent="0.25">
      <c r="A4026">
        <v>4024</v>
      </c>
      <c r="B4026">
        <f t="shared" si="62"/>
        <v>1180110044</v>
      </c>
      <c r="C4026">
        <v>118011</v>
      </c>
      <c r="F4026">
        <v>44</v>
      </c>
      <c r="H4026" t="s">
        <v>49</v>
      </c>
      <c r="I4026" t="s">
        <v>50</v>
      </c>
      <c r="J4026">
        <v>67493</v>
      </c>
      <c r="K4026" t="s">
        <v>51</v>
      </c>
      <c r="L4026">
        <v>2</v>
      </c>
      <c r="M4026">
        <v>17505</v>
      </c>
      <c r="N4026">
        <v>0</v>
      </c>
      <c r="O4026" s="1">
        <v>42503</v>
      </c>
      <c r="P4026" s="1">
        <v>42625</v>
      </c>
      <c r="Q4026" s="1">
        <v>42625</v>
      </c>
      <c r="R4026" s="1">
        <v>42625</v>
      </c>
      <c r="S4026" s="1">
        <v>42747</v>
      </c>
      <c r="U4026" s="1">
        <v>42726</v>
      </c>
      <c r="V4026" s="1">
        <v>42726</v>
      </c>
      <c r="Z4026">
        <v>1</v>
      </c>
      <c r="AA4026">
        <v>1</v>
      </c>
      <c r="AB4026">
        <v>1</v>
      </c>
      <c r="AC4026">
        <v>1</v>
      </c>
      <c r="AD4026">
        <v>1</v>
      </c>
      <c r="AF4026">
        <v>1</v>
      </c>
      <c r="AG4026">
        <v>0</v>
      </c>
      <c r="AH4026" s="1">
        <v>42625</v>
      </c>
      <c r="AI4026">
        <v>51</v>
      </c>
      <c r="AJ4026">
        <v>0</v>
      </c>
      <c r="AK4026">
        <v>1</v>
      </c>
      <c r="AL4026">
        <v>4</v>
      </c>
      <c r="AM4026" t="s">
        <v>73</v>
      </c>
      <c r="AN4026" s="1">
        <v>41252</v>
      </c>
      <c r="AO4026" t="s">
        <v>73</v>
      </c>
      <c r="AP4026" s="1">
        <v>43253</v>
      </c>
      <c r="AR4026" s="1">
        <v>43253</v>
      </c>
      <c r="AT4026">
        <v>15</v>
      </c>
      <c r="AU4026">
        <v>2</v>
      </c>
      <c r="AV4026">
        <v>0</v>
      </c>
      <c r="AW4026" t="s">
        <v>54</v>
      </c>
      <c r="AX4026" t="s">
        <v>55</v>
      </c>
      <c r="AY4026" t="s">
        <v>56</v>
      </c>
    </row>
    <row r="4027" spans="1:51" x14ac:dyDescent="0.25">
      <c r="A4027">
        <v>4025</v>
      </c>
      <c r="B4027">
        <f t="shared" si="62"/>
        <v>1180110044</v>
      </c>
      <c r="C4027">
        <v>118011</v>
      </c>
      <c r="F4027">
        <v>44</v>
      </c>
      <c r="H4027" t="s">
        <v>49</v>
      </c>
      <c r="I4027" t="s">
        <v>50</v>
      </c>
      <c r="J4027">
        <v>108430</v>
      </c>
      <c r="K4027" t="s">
        <v>51</v>
      </c>
      <c r="L4027">
        <v>2</v>
      </c>
      <c r="M4027">
        <v>17505</v>
      </c>
      <c r="N4027">
        <v>3</v>
      </c>
      <c r="O4027" s="1">
        <v>42868</v>
      </c>
      <c r="P4027" s="1">
        <v>42990</v>
      </c>
      <c r="Q4027" s="1">
        <v>42990</v>
      </c>
      <c r="R4027" s="1">
        <v>42990</v>
      </c>
      <c r="S4027" s="1">
        <v>43112</v>
      </c>
      <c r="U4027" s="1">
        <v>43056</v>
      </c>
      <c r="V4027" s="1">
        <v>43056</v>
      </c>
      <c r="Z4027">
        <v>1</v>
      </c>
      <c r="AA4027">
        <v>1</v>
      </c>
      <c r="AB4027">
        <v>1</v>
      </c>
      <c r="AC4027">
        <v>1</v>
      </c>
      <c r="AD4027">
        <v>1</v>
      </c>
      <c r="AF4027">
        <v>1</v>
      </c>
      <c r="AG4027">
        <v>0</v>
      </c>
      <c r="AH4027" s="1">
        <v>42625</v>
      </c>
      <c r="AI4027">
        <v>51</v>
      </c>
      <c r="AJ4027">
        <v>0</v>
      </c>
      <c r="AK4027">
        <v>1</v>
      </c>
      <c r="AL4027">
        <v>4</v>
      </c>
      <c r="AM4027" t="s">
        <v>73</v>
      </c>
      <c r="AN4027" s="1">
        <v>41252</v>
      </c>
      <c r="AO4027" t="s">
        <v>73</v>
      </c>
      <c r="AP4027" s="1">
        <v>43253</v>
      </c>
      <c r="AR4027" s="1">
        <v>43253</v>
      </c>
      <c r="AT4027">
        <v>15</v>
      </c>
      <c r="AU4027">
        <v>2</v>
      </c>
      <c r="AV4027">
        <v>0</v>
      </c>
      <c r="AW4027" t="s">
        <v>54</v>
      </c>
      <c r="AX4027" t="s">
        <v>55</v>
      </c>
      <c r="AY4027" t="s">
        <v>56</v>
      </c>
    </row>
    <row r="4028" spans="1:51" x14ac:dyDescent="0.25">
      <c r="A4028">
        <v>4026</v>
      </c>
      <c r="B4028">
        <f t="shared" si="62"/>
        <v>1180110044</v>
      </c>
      <c r="C4028">
        <v>118011</v>
      </c>
      <c r="F4028">
        <v>44</v>
      </c>
      <c r="H4028" t="s">
        <v>71</v>
      </c>
      <c r="I4028" t="s">
        <v>63</v>
      </c>
      <c r="J4028">
        <v>108468</v>
      </c>
      <c r="K4028" t="s">
        <v>51</v>
      </c>
      <c r="L4028">
        <v>4</v>
      </c>
      <c r="M4028">
        <v>17505</v>
      </c>
      <c r="N4028">
        <v>3</v>
      </c>
      <c r="O4028" s="1">
        <v>42868</v>
      </c>
      <c r="P4028" s="1">
        <v>42990</v>
      </c>
      <c r="Q4028" s="1">
        <v>42990</v>
      </c>
      <c r="R4028" s="1">
        <v>42990</v>
      </c>
      <c r="S4028" s="1">
        <v>43112</v>
      </c>
      <c r="Z4028">
        <v>1</v>
      </c>
      <c r="AA4028">
        <v>0</v>
      </c>
      <c r="AB4028">
        <v>0</v>
      </c>
      <c r="AC4028">
        <v>1</v>
      </c>
      <c r="AD4028">
        <v>1</v>
      </c>
      <c r="AF4028">
        <v>1</v>
      </c>
      <c r="AG4028">
        <v>0</v>
      </c>
      <c r="AH4028" s="1">
        <v>42625</v>
      </c>
      <c r="AI4028">
        <v>51</v>
      </c>
      <c r="AJ4028">
        <v>0</v>
      </c>
      <c r="AK4028">
        <v>1</v>
      </c>
      <c r="AL4028">
        <v>4</v>
      </c>
      <c r="AM4028" t="s">
        <v>73</v>
      </c>
      <c r="AN4028" s="1">
        <v>41252</v>
      </c>
      <c r="AO4028" t="s">
        <v>73</v>
      </c>
      <c r="AP4028" s="1">
        <v>43253</v>
      </c>
      <c r="AR4028" s="1">
        <v>43253</v>
      </c>
      <c r="AT4028">
        <v>16</v>
      </c>
      <c r="AU4028">
        <v>20666</v>
      </c>
      <c r="AV4028">
        <v>1</v>
      </c>
      <c r="AW4028" t="s">
        <v>72</v>
      </c>
      <c r="AX4028" t="s">
        <v>55</v>
      </c>
      <c r="AY4028" t="s">
        <v>56</v>
      </c>
    </row>
    <row r="4029" spans="1:51" x14ac:dyDescent="0.25">
      <c r="A4029">
        <v>4027</v>
      </c>
      <c r="B4029">
        <f t="shared" si="62"/>
        <v>1180110044</v>
      </c>
      <c r="C4029">
        <v>118011</v>
      </c>
      <c r="F4029">
        <v>44</v>
      </c>
      <c r="H4029" t="s">
        <v>65</v>
      </c>
      <c r="I4029" t="s">
        <v>66</v>
      </c>
      <c r="J4029">
        <v>108504</v>
      </c>
      <c r="K4029" t="s">
        <v>51</v>
      </c>
      <c r="L4029">
        <v>76</v>
      </c>
      <c r="M4029">
        <v>17505</v>
      </c>
      <c r="N4029">
        <v>3</v>
      </c>
      <c r="O4029" s="1">
        <v>42868</v>
      </c>
      <c r="P4029" s="1">
        <v>42990</v>
      </c>
      <c r="Q4029" s="1">
        <v>42990</v>
      </c>
      <c r="R4029" s="1">
        <v>42990</v>
      </c>
      <c r="S4029" s="1">
        <v>43112</v>
      </c>
      <c r="U4029" s="1">
        <v>43056</v>
      </c>
      <c r="V4029" s="1">
        <v>43056</v>
      </c>
      <c r="Z4029">
        <v>1</v>
      </c>
      <c r="AA4029">
        <v>1</v>
      </c>
      <c r="AB4029">
        <v>1</v>
      </c>
      <c r="AC4029">
        <v>1</v>
      </c>
      <c r="AD4029">
        <v>1</v>
      </c>
      <c r="AF4029">
        <v>1</v>
      </c>
      <c r="AG4029">
        <v>0</v>
      </c>
      <c r="AH4029" s="1">
        <v>42625</v>
      </c>
      <c r="AI4029">
        <v>51</v>
      </c>
      <c r="AJ4029">
        <v>0</v>
      </c>
      <c r="AK4029">
        <v>1</v>
      </c>
      <c r="AL4029">
        <v>4</v>
      </c>
      <c r="AM4029" t="s">
        <v>73</v>
      </c>
      <c r="AN4029" s="1">
        <v>41252</v>
      </c>
      <c r="AO4029" t="s">
        <v>73</v>
      </c>
      <c r="AP4029" s="1">
        <v>43253</v>
      </c>
      <c r="AR4029" s="1">
        <v>43253</v>
      </c>
      <c r="AT4029">
        <v>18.5</v>
      </c>
      <c r="AU4029">
        <v>20016</v>
      </c>
      <c r="AV4029">
        <v>0</v>
      </c>
      <c r="AW4029" t="s">
        <v>67</v>
      </c>
      <c r="AX4029" t="s">
        <v>55</v>
      </c>
      <c r="AY4029" t="s">
        <v>56</v>
      </c>
    </row>
    <row r="4030" spans="1:51" x14ac:dyDescent="0.25">
      <c r="A4030">
        <v>4028</v>
      </c>
      <c r="B4030">
        <f t="shared" si="62"/>
        <v>1180110044</v>
      </c>
      <c r="C4030">
        <v>118011</v>
      </c>
      <c r="F4030">
        <v>44</v>
      </c>
      <c r="H4030" t="s">
        <v>49</v>
      </c>
      <c r="I4030" t="s">
        <v>50</v>
      </c>
      <c r="J4030">
        <v>94997</v>
      </c>
      <c r="K4030" t="s">
        <v>51</v>
      </c>
      <c r="L4030">
        <v>2</v>
      </c>
      <c r="M4030">
        <v>17505</v>
      </c>
      <c r="N4030">
        <v>2</v>
      </c>
      <c r="O4030" s="1">
        <v>42748</v>
      </c>
      <c r="P4030" s="1">
        <v>42867</v>
      </c>
      <c r="Q4030" s="1">
        <v>42869</v>
      </c>
      <c r="R4030" s="1">
        <v>42869</v>
      </c>
      <c r="S4030" s="1">
        <v>42992</v>
      </c>
      <c r="U4030" s="1">
        <v>42986</v>
      </c>
      <c r="V4030" s="1">
        <v>42986</v>
      </c>
      <c r="Z4030">
        <v>1</v>
      </c>
      <c r="AA4030">
        <v>1</v>
      </c>
      <c r="AB4030">
        <v>1</v>
      </c>
      <c r="AC4030">
        <v>1</v>
      </c>
      <c r="AD4030">
        <v>1</v>
      </c>
      <c r="AF4030">
        <v>1</v>
      </c>
      <c r="AG4030">
        <v>0</v>
      </c>
      <c r="AH4030" s="1">
        <v>42625</v>
      </c>
      <c r="AI4030">
        <v>51</v>
      </c>
      <c r="AJ4030">
        <v>0</v>
      </c>
      <c r="AK4030">
        <v>1</v>
      </c>
      <c r="AL4030">
        <v>4</v>
      </c>
      <c r="AM4030" t="s">
        <v>73</v>
      </c>
      <c r="AN4030" s="1">
        <v>41252</v>
      </c>
      <c r="AO4030" t="s">
        <v>73</v>
      </c>
      <c r="AP4030" s="1">
        <v>43253</v>
      </c>
      <c r="AR4030" s="1">
        <v>43253</v>
      </c>
      <c r="AT4030">
        <v>15</v>
      </c>
      <c r="AU4030">
        <v>2</v>
      </c>
      <c r="AV4030">
        <v>0</v>
      </c>
      <c r="AW4030" t="s">
        <v>54</v>
      </c>
      <c r="AX4030" t="s">
        <v>55</v>
      </c>
      <c r="AY4030" t="s">
        <v>56</v>
      </c>
    </row>
    <row r="4031" spans="1:51" x14ac:dyDescent="0.25">
      <c r="A4031">
        <v>4029</v>
      </c>
      <c r="B4031">
        <f t="shared" si="62"/>
        <v>1180110044</v>
      </c>
      <c r="C4031">
        <v>118011</v>
      </c>
      <c r="F4031">
        <v>44</v>
      </c>
      <c r="H4031" t="s">
        <v>59</v>
      </c>
      <c r="I4031" t="s">
        <v>60</v>
      </c>
      <c r="J4031">
        <v>108324</v>
      </c>
      <c r="K4031" t="s">
        <v>51</v>
      </c>
      <c r="L4031">
        <v>51</v>
      </c>
      <c r="M4031">
        <v>17505</v>
      </c>
      <c r="N4031">
        <v>2</v>
      </c>
      <c r="O4031" s="1">
        <v>42748</v>
      </c>
      <c r="P4031" s="1">
        <v>42867</v>
      </c>
      <c r="Q4031" s="1">
        <v>42986</v>
      </c>
      <c r="R4031" s="1">
        <v>42986</v>
      </c>
      <c r="S4031" s="1">
        <v>42992</v>
      </c>
      <c r="U4031" s="1">
        <v>42986</v>
      </c>
      <c r="V4031" s="1">
        <v>42986</v>
      </c>
      <c r="Z4031">
        <v>1</v>
      </c>
      <c r="AA4031">
        <v>1</v>
      </c>
      <c r="AB4031">
        <v>1</v>
      </c>
      <c r="AC4031">
        <v>1</v>
      </c>
      <c r="AD4031">
        <v>1</v>
      </c>
      <c r="AF4031">
        <v>1</v>
      </c>
      <c r="AG4031">
        <v>0</v>
      </c>
      <c r="AH4031" s="1">
        <v>42625</v>
      </c>
      <c r="AI4031">
        <v>51</v>
      </c>
      <c r="AJ4031">
        <v>0</v>
      </c>
      <c r="AK4031">
        <v>1</v>
      </c>
      <c r="AL4031">
        <v>4</v>
      </c>
      <c r="AM4031" t="s">
        <v>73</v>
      </c>
      <c r="AN4031" s="1">
        <v>41252</v>
      </c>
      <c r="AO4031" t="s">
        <v>73</v>
      </c>
      <c r="AP4031" s="1">
        <v>43253</v>
      </c>
      <c r="AR4031" s="1">
        <v>43253</v>
      </c>
      <c r="AT4031">
        <v>14.5</v>
      </c>
      <c r="AU4031">
        <v>21778</v>
      </c>
      <c r="AV4031">
        <v>0</v>
      </c>
      <c r="AX4031" t="s">
        <v>55</v>
      </c>
      <c r="AY4031" t="s">
        <v>56</v>
      </c>
    </row>
    <row r="4032" spans="1:51" x14ac:dyDescent="0.25">
      <c r="A4032">
        <v>4030</v>
      </c>
      <c r="B4032">
        <f t="shared" si="62"/>
        <v>1180110044</v>
      </c>
      <c r="C4032">
        <v>118011</v>
      </c>
      <c r="F4032">
        <v>44</v>
      </c>
      <c r="H4032" t="s">
        <v>49</v>
      </c>
      <c r="I4032" t="s">
        <v>50</v>
      </c>
      <c r="J4032">
        <v>83791</v>
      </c>
      <c r="K4032" t="s">
        <v>61</v>
      </c>
      <c r="L4032">
        <v>2</v>
      </c>
      <c r="M4032">
        <v>17505</v>
      </c>
      <c r="N4032">
        <v>1</v>
      </c>
      <c r="O4032" s="1">
        <v>42626</v>
      </c>
      <c r="P4032" s="1">
        <v>42747</v>
      </c>
      <c r="Q4032" s="1">
        <v>42766</v>
      </c>
      <c r="R4032" s="1">
        <v>42766</v>
      </c>
      <c r="S4032" s="1">
        <v>42886</v>
      </c>
      <c r="U4032" s="1">
        <v>42790</v>
      </c>
      <c r="V4032" s="1">
        <v>42790</v>
      </c>
      <c r="Z4032">
        <v>1</v>
      </c>
      <c r="AA4032">
        <v>1</v>
      </c>
      <c r="AB4032">
        <v>1</v>
      </c>
      <c r="AC4032">
        <v>1</v>
      </c>
      <c r="AD4032">
        <v>1</v>
      </c>
      <c r="AF4032">
        <v>1</v>
      </c>
      <c r="AG4032">
        <v>0</v>
      </c>
      <c r="AH4032" s="1">
        <v>42625</v>
      </c>
      <c r="AI4032">
        <v>51</v>
      </c>
      <c r="AJ4032">
        <v>0</v>
      </c>
      <c r="AK4032">
        <v>1</v>
      </c>
      <c r="AL4032">
        <v>4</v>
      </c>
      <c r="AM4032" t="s">
        <v>73</v>
      </c>
      <c r="AN4032" s="1">
        <v>41252</v>
      </c>
      <c r="AO4032" t="s">
        <v>73</v>
      </c>
      <c r="AP4032" s="1">
        <v>43253</v>
      </c>
      <c r="AR4032" s="1">
        <v>43253</v>
      </c>
      <c r="AT4032">
        <v>15</v>
      </c>
      <c r="AU4032">
        <v>2</v>
      </c>
      <c r="AV4032">
        <v>0</v>
      </c>
      <c r="AW4032" t="s">
        <v>54</v>
      </c>
      <c r="AX4032" t="s">
        <v>55</v>
      </c>
      <c r="AY4032" t="s">
        <v>56</v>
      </c>
    </row>
    <row r="4033" spans="1:51" x14ac:dyDescent="0.25">
      <c r="A4033">
        <v>4031</v>
      </c>
      <c r="B4033">
        <f t="shared" si="62"/>
        <v>1180110044</v>
      </c>
      <c r="C4033">
        <v>118011</v>
      </c>
      <c r="F4033">
        <v>44</v>
      </c>
      <c r="H4033" t="s">
        <v>71</v>
      </c>
      <c r="I4033" t="s">
        <v>63</v>
      </c>
      <c r="J4033">
        <v>67523</v>
      </c>
      <c r="K4033" t="s">
        <v>51</v>
      </c>
      <c r="L4033">
        <v>4</v>
      </c>
      <c r="M4033">
        <v>17505</v>
      </c>
      <c r="N4033">
        <v>0</v>
      </c>
      <c r="P4033" s="1">
        <v>42625</v>
      </c>
      <c r="Q4033" s="1">
        <v>42625</v>
      </c>
      <c r="R4033" s="1">
        <v>42625</v>
      </c>
      <c r="S4033" s="1">
        <v>42747</v>
      </c>
      <c r="T4033" s="1">
        <v>43136</v>
      </c>
      <c r="V4033" s="1">
        <v>43136</v>
      </c>
      <c r="W4033">
        <v>1</v>
      </c>
      <c r="Y4033">
        <v>2025</v>
      </c>
      <c r="Z4033">
        <v>1</v>
      </c>
      <c r="AA4033">
        <v>1</v>
      </c>
      <c r="AB4033">
        <v>1</v>
      </c>
      <c r="AC4033">
        <v>1</v>
      </c>
      <c r="AD4033">
        <v>1</v>
      </c>
      <c r="AF4033">
        <v>1</v>
      </c>
      <c r="AG4033">
        <v>0</v>
      </c>
      <c r="AH4033" s="1">
        <v>42625</v>
      </c>
      <c r="AI4033">
        <v>51</v>
      </c>
      <c r="AJ4033">
        <v>0</v>
      </c>
      <c r="AK4033">
        <v>1</v>
      </c>
      <c r="AL4033">
        <v>4</v>
      </c>
      <c r="AM4033" t="s">
        <v>73</v>
      </c>
      <c r="AN4033" s="1">
        <v>41252</v>
      </c>
      <c r="AO4033" t="s">
        <v>73</v>
      </c>
      <c r="AP4033" s="1">
        <v>43253</v>
      </c>
      <c r="AR4033" s="1">
        <v>43253</v>
      </c>
      <c r="AT4033">
        <v>16</v>
      </c>
      <c r="AU4033">
        <v>20666</v>
      </c>
      <c r="AV4033">
        <v>1</v>
      </c>
      <c r="AW4033" t="s">
        <v>72</v>
      </c>
      <c r="AX4033" t="s">
        <v>55</v>
      </c>
      <c r="AY4033" t="s">
        <v>56</v>
      </c>
    </row>
    <row r="4034" spans="1:51" x14ac:dyDescent="0.25">
      <c r="A4034">
        <v>4032</v>
      </c>
      <c r="B4034">
        <f t="shared" si="62"/>
        <v>1180110044</v>
      </c>
      <c r="C4034">
        <v>118011</v>
      </c>
      <c r="F4034">
        <v>44</v>
      </c>
      <c r="H4034" t="s">
        <v>65</v>
      </c>
      <c r="I4034" t="s">
        <v>66</v>
      </c>
      <c r="J4034">
        <v>67553</v>
      </c>
      <c r="K4034" t="s">
        <v>51</v>
      </c>
      <c r="L4034">
        <v>76</v>
      </c>
      <c r="M4034">
        <v>17505</v>
      </c>
      <c r="N4034">
        <v>0</v>
      </c>
      <c r="P4034" s="1">
        <v>42625</v>
      </c>
      <c r="Q4034" s="1">
        <v>42625</v>
      </c>
      <c r="R4034" s="1">
        <v>42625</v>
      </c>
      <c r="S4034" s="1">
        <v>42747</v>
      </c>
      <c r="U4034" s="1">
        <v>42726</v>
      </c>
      <c r="V4034" s="1">
        <v>42726</v>
      </c>
      <c r="Z4034">
        <v>1</v>
      </c>
      <c r="AA4034">
        <v>1</v>
      </c>
      <c r="AB4034">
        <v>1</v>
      </c>
      <c r="AC4034">
        <v>1</v>
      </c>
      <c r="AD4034">
        <v>1</v>
      </c>
      <c r="AF4034">
        <v>1</v>
      </c>
      <c r="AG4034">
        <v>0</v>
      </c>
      <c r="AH4034" s="1">
        <v>42625</v>
      </c>
      <c r="AI4034">
        <v>51</v>
      </c>
      <c r="AJ4034">
        <v>0</v>
      </c>
      <c r="AK4034">
        <v>1</v>
      </c>
      <c r="AL4034">
        <v>4</v>
      </c>
      <c r="AM4034" t="s">
        <v>73</v>
      </c>
      <c r="AN4034" s="1">
        <v>41252</v>
      </c>
      <c r="AO4034" t="s">
        <v>73</v>
      </c>
      <c r="AP4034" s="1">
        <v>43253</v>
      </c>
      <c r="AR4034" s="1">
        <v>43253</v>
      </c>
      <c r="AT4034">
        <v>18.5</v>
      </c>
      <c r="AU4034">
        <v>20016</v>
      </c>
      <c r="AV4034">
        <v>0</v>
      </c>
      <c r="AW4034" t="s">
        <v>67</v>
      </c>
      <c r="AX4034" t="s">
        <v>55</v>
      </c>
      <c r="AY4034" t="s">
        <v>56</v>
      </c>
    </row>
    <row r="4035" spans="1:51" x14ac:dyDescent="0.25">
      <c r="A4035">
        <v>4033</v>
      </c>
      <c r="B4035">
        <f t="shared" ref="B4035:B4098" si="63">(C4035*10000)+F4035</f>
        <v>1180110046</v>
      </c>
      <c r="C4035">
        <v>118011</v>
      </c>
      <c r="F4035">
        <v>46</v>
      </c>
      <c r="H4035" t="s">
        <v>49</v>
      </c>
      <c r="I4035" t="s">
        <v>50</v>
      </c>
      <c r="J4035">
        <v>108431</v>
      </c>
      <c r="K4035" t="s">
        <v>51</v>
      </c>
      <c r="L4035">
        <v>2</v>
      </c>
      <c r="M4035">
        <v>17507</v>
      </c>
      <c r="N4035">
        <v>3</v>
      </c>
      <c r="O4035" s="1">
        <v>42868</v>
      </c>
      <c r="P4035" s="1">
        <v>42990</v>
      </c>
      <c r="Q4035" s="1">
        <v>42990</v>
      </c>
      <c r="R4035" s="1">
        <v>42990</v>
      </c>
      <c r="S4035" s="1">
        <v>43112</v>
      </c>
      <c r="U4035" s="1">
        <v>43056</v>
      </c>
      <c r="V4035" s="1">
        <v>43056</v>
      </c>
      <c r="Z4035">
        <v>1</v>
      </c>
      <c r="AA4035">
        <v>1</v>
      </c>
      <c r="AB4035">
        <v>1</v>
      </c>
      <c r="AC4035">
        <v>1</v>
      </c>
      <c r="AD4035">
        <v>1</v>
      </c>
      <c r="AF4035">
        <v>1</v>
      </c>
      <c r="AG4035">
        <v>0</v>
      </c>
      <c r="AH4035" s="1">
        <v>42625</v>
      </c>
      <c r="AI4035">
        <v>35</v>
      </c>
      <c r="AJ4035">
        <v>1</v>
      </c>
      <c r="AK4035">
        <v>1</v>
      </c>
      <c r="AL4035">
        <v>4</v>
      </c>
      <c r="AM4035" t="s">
        <v>73</v>
      </c>
      <c r="AN4035" s="1">
        <v>41888</v>
      </c>
      <c r="AO4035" t="s">
        <v>76</v>
      </c>
      <c r="AP4035" s="1">
        <v>43124</v>
      </c>
      <c r="AQ4035">
        <v>0</v>
      </c>
      <c r="AT4035">
        <v>15</v>
      </c>
      <c r="AU4035">
        <v>2</v>
      </c>
      <c r="AV4035">
        <v>0</v>
      </c>
      <c r="AW4035" t="s">
        <v>54</v>
      </c>
      <c r="AX4035" t="s">
        <v>55</v>
      </c>
      <c r="AY4035" t="s">
        <v>56</v>
      </c>
    </row>
    <row r="4036" spans="1:51" x14ac:dyDescent="0.25">
      <c r="A4036">
        <v>4034</v>
      </c>
      <c r="B4036">
        <f t="shared" si="63"/>
        <v>1180110046</v>
      </c>
      <c r="C4036">
        <v>118011</v>
      </c>
      <c r="F4036">
        <v>46</v>
      </c>
      <c r="H4036" t="s">
        <v>71</v>
      </c>
      <c r="I4036" t="s">
        <v>63</v>
      </c>
      <c r="J4036">
        <v>108469</v>
      </c>
      <c r="K4036" t="s">
        <v>51</v>
      </c>
      <c r="L4036">
        <v>4</v>
      </c>
      <c r="M4036">
        <v>17507</v>
      </c>
      <c r="N4036">
        <v>3</v>
      </c>
      <c r="O4036" s="1">
        <v>42868</v>
      </c>
      <c r="P4036" s="1">
        <v>42990</v>
      </c>
      <c r="Q4036" s="1">
        <v>42990</v>
      </c>
      <c r="R4036" s="1">
        <v>42990</v>
      </c>
      <c r="S4036" s="1">
        <v>43112</v>
      </c>
      <c r="Z4036">
        <v>1</v>
      </c>
      <c r="AA4036">
        <v>0</v>
      </c>
      <c r="AB4036">
        <v>0</v>
      </c>
      <c r="AC4036">
        <v>1</v>
      </c>
      <c r="AD4036">
        <v>1</v>
      </c>
      <c r="AF4036">
        <v>1</v>
      </c>
      <c r="AG4036">
        <v>0</v>
      </c>
      <c r="AH4036" s="1">
        <v>42625</v>
      </c>
      <c r="AI4036">
        <v>35</v>
      </c>
      <c r="AJ4036">
        <v>1</v>
      </c>
      <c r="AK4036">
        <v>1</v>
      </c>
      <c r="AL4036">
        <v>4</v>
      </c>
      <c r="AM4036" t="s">
        <v>73</v>
      </c>
      <c r="AN4036" s="1">
        <v>41888</v>
      </c>
      <c r="AO4036" t="s">
        <v>76</v>
      </c>
      <c r="AP4036" s="1">
        <v>43124</v>
      </c>
      <c r="AQ4036">
        <v>0</v>
      </c>
      <c r="AT4036">
        <v>16</v>
      </c>
      <c r="AU4036">
        <v>20666</v>
      </c>
      <c r="AV4036">
        <v>1</v>
      </c>
      <c r="AW4036" t="s">
        <v>72</v>
      </c>
      <c r="AX4036" t="s">
        <v>55</v>
      </c>
      <c r="AY4036" t="s">
        <v>56</v>
      </c>
    </row>
    <row r="4037" spans="1:51" x14ac:dyDescent="0.25">
      <c r="A4037">
        <v>4035</v>
      </c>
      <c r="B4037">
        <f t="shared" si="63"/>
        <v>1180110046</v>
      </c>
      <c r="C4037">
        <v>118011</v>
      </c>
      <c r="F4037">
        <v>46</v>
      </c>
      <c r="H4037" t="s">
        <v>65</v>
      </c>
      <c r="I4037" t="s">
        <v>66</v>
      </c>
      <c r="J4037">
        <v>108505</v>
      </c>
      <c r="K4037" t="s">
        <v>51</v>
      </c>
      <c r="L4037">
        <v>76</v>
      </c>
      <c r="M4037">
        <v>17507</v>
      </c>
      <c r="N4037">
        <v>3</v>
      </c>
      <c r="O4037" s="1">
        <v>42868</v>
      </c>
      <c r="P4037" s="1">
        <v>42990</v>
      </c>
      <c r="Q4037" s="1">
        <v>42990</v>
      </c>
      <c r="R4037" s="1">
        <v>42990</v>
      </c>
      <c r="S4037" s="1">
        <v>43112</v>
      </c>
      <c r="U4037" s="1">
        <v>43056</v>
      </c>
      <c r="V4037" s="1">
        <v>43056</v>
      </c>
      <c r="Z4037">
        <v>1</v>
      </c>
      <c r="AA4037">
        <v>1</v>
      </c>
      <c r="AB4037">
        <v>1</v>
      </c>
      <c r="AC4037">
        <v>1</v>
      </c>
      <c r="AD4037">
        <v>1</v>
      </c>
      <c r="AF4037">
        <v>1</v>
      </c>
      <c r="AG4037">
        <v>0</v>
      </c>
      <c r="AH4037" s="1">
        <v>42625</v>
      </c>
      <c r="AI4037">
        <v>35</v>
      </c>
      <c r="AJ4037">
        <v>1</v>
      </c>
      <c r="AK4037">
        <v>1</v>
      </c>
      <c r="AL4037">
        <v>4</v>
      </c>
      <c r="AM4037" t="s">
        <v>73</v>
      </c>
      <c r="AN4037" s="1">
        <v>41888</v>
      </c>
      <c r="AO4037" t="s">
        <v>76</v>
      </c>
      <c r="AP4037" s="1">
        <v>43124</v>
      </c>
      <c r="AQ4037">
        <v>0</v>
      </c>
      <c r="AT4037">
        <v>18.5</v>
      </c>
      <c r="AU4037">
        <v>20016</v>
      </c>
      <c r="AV4037">
        <v>0</v>
      </c>
      <c r="AW4037" t="s">
        <v>67</v>
      </c>
      <c r="AX4037" t="s">
        <v>55</v>
      </c>
      <c r="AY4037" t="s">
        <v>56</v>
      </c>
    </row>
    <row r="4038" spans="1:51" x14ac:dyDescent="0.25">
      <c r="A4038">
        <v>4036</v>
      </c>
      <c r="B4038">
        <f t="shared" si="63"/>
        <v>1180110046</v>
      </c>
      <c r="C4038">
        <v>118011</v>
      </c>
      <c r="F4038">
        <v>46</v>
      </c>
      <c r="H4038" t="s">
        <v>49</v>
      </c>
      <c r="I4038" t="s">
        <v>50</v>
      </c>
      <c r="J4038">
        <v>94998</v>
      </c>
      <c r="K4038" t="s">
        <v>51</v>
      </c>
      <c r="L4038">
        <v>2</v>
      </c>
      <c r="M4038">
        <v>17507</v>
      </c>
      <c r="N4038">
        <v>2</v>
      </c>
      <c r="O4038" s="1">
        <v>42748</v>
      </c>
      <c r="P4038" s="1">
        <v>42867</v>
      </c>
      <c r="Q4038" s="1">
        <v>42869</v>
      </c>
      <c r="R4038" s="1">
        <v>42869</v>
      </c>
      <c r="S4038" s="1">
        <v>42992</v>
      </c>
      <c r="U4038" s="1">
        <v>42987</v>
      </c>
      <c r="V4038" s="1">
        <v>42987</v>
      </c>
      <c r="Z4038">
        <v>1</v>
      </c>
      <c r="AA4038">
        <v>1</v>
      </c>
      <c r="AB4038">
        <v>1</v>
      </c>
      <c r="AC4038">
        <v>1</v>
      </c>
      <c r="AD4038">
        <v>1</v>
      </c>
      <c r="AF4038">
        <v>1</v>
      </c>
      <c r="AG4038">
        <v>0</v>
      </c>
      <c r="AH4038" s="1">
        <v>42625</v>
      </c>
      <c r="AI4038">
        <v>35</v>
      </c>
      <c r="AJ4038">
        <v>1</v>
      </c>
      <c r="AK4038">
        <v>1</v>
      </c>
      <c r="AL4038">
        <v>4</v>
      </c>
      <c r="AM4038" t="s">
        <v>73</v>
      </c>
      <c r="AN4038" s="1">
        <v>41888</v>
      </c>
      <c r="AO4038" t="s">
        <v>76</v>
      </c>
      <c r="AP4038" s="1">
        <v>43124</v>
      </c>
      <c r="AQ4038">
        <v>0</v>
      </c>
      <c r="AT4038">
        <v>15</v>
      </c>
      <c r="AU4038">
        <v>2</v>
      </c>
      <c r="AV4038">
        <v>0</v>
      </c>
      <c r="AW4038" t="s">
        <v>54</v>
      </c>
      <c r="AX4038" t="s">
        <v>55</v>
      </c>
      <c r="AY4038" t="s">
        <v>56</v>
      </c>
    </row>
    <row r="4039" spans="1:51" x14ac:dyDescent="0.25">
      <c r="A4039">
        <v>4037</v>
      </c>
      <c r="B4039">
        <f t="shared" si="63"/>
        <v>1180110046</v>
      </c>
      <c r="C4039">
        <v>118011</v>
      </c>
      <c r="F4039">
        <v>46</v>
      </c>
      <c r="H4039" t="s">
        <v>49</v>
      </c>
      <c r="I4039" t="s">
        <v>50</v>
      </c>
      <c r="J4039">
        <v>83792</v>
      </c>
      <c r="K4039" t="s">
        <v>61</v>
      </c>
      <c r="L4039">
        <v>2</v>
      </c>
      <c r="M4039">
        <v>17507</v>
      </c>
      <c r="N4039">
        <v>1</v>
      </c>
      <c r="O4039" s="1">
        <v>42626</v>
      </c>
      <c r="P4039" s="1">
        <v>42747</v>
      </c>
      <c r="Q4039" s="1">
        <v>42766</v>
      </c>
      <c r="R4039" s="1">
        <v>42766</v>
      </c>
      <c r="S4039" s="1">
        <v>42886</v>
      </c>
      <c r="U4039" s="1">
        <v>42797</v>
      </c>
      <c r="V4039" s="1">
        <v>42797</v>
      </c>
      <c r="Z4039">
        <v>1</v>
      </c>
      <c r="AA4039">
        <v>1</v>
      </c>
      <c r="AB4039">
        <v>1</v>
      </c>
      <c r="AC4039">
        <v>1</v>
      </c>
      <c r="AD4039">
        <v>1</v>
      </c>
      <c r="AF4039">
        <v>1</v>
      </c>
      <c r="AG4039">
        <v>0</v>
      </c>
      <c r="AH4039" s="1">
        <v>42625</v>
      </c>
      <c r="AI4039">
        <v>35</v>
      </c>
      <c r="AJ4039">
        <v>1</v>
      </c>
      <c r="AK4039">
        <v>1</v>
      </c>
      <c r="AL4039">
        <v>4</v>
      </c>
      <c r="AM4039" t="s">
        <v>73</v>
      </c>
      <c r="AN4039" s="1">
        <v>41888</v>
      </c>
      <c r="AO4039" t="s">
        <v>76</v>
      </c>
      <c r="AP4039" s="1">
        <v>43124</v>
      </c>
      <c r="AQ4039">
        <v>0</v>
      </c>
      <c r="AT4039">
        <v>15</v>
      </c>
      <c r="AU4039">
        <v>2</v>
      </c>
      <c r="AV4039">
        <v>0</v>
      </c>
      <c r="AW4039" t="s">
        <v>54</v>
      </c>
      <c r="AX4039" t="s">
        <v>55</v>
      </c>
      <c r="AY4039" t="s">
        <v>56</v>
      </c>
    </row>
    <row r="4040" spans="1:51" x14ac:dyDescent="0.25">
      <c r="A4040">
        <v>4038</v>
      </c>
      <c r="B4040">
        <f t="shared" si="63"/>
        <v>1180110046</v>
      </c>
      <c r="C4040">
        <v>118011</v>
      </c>
      <c r="F4040">
        <v>46</v>
      </c>
      <c r="H4040" t="s">
        <v>68</v>
      </c>
      <c r="I4040" t="s">
        <v>69</v>
      </c>
      <c r="J4040">
        <v>67464</v>
      </c>
      <c r="K4040" t="s">
        <v>51</v>
      </c>
      <c r="L4040">
        <v>1</v>
      </c>
      <c r="M4040">
        <v>17507</v>
      </c>
      <c r="N4040">
        <v>0</v>
      </c>
      <c r="O4040" s="1">
        <v>42503</v>
      </c>
      <c r="P4040" s="1">
        <v>42625</v>
      </c>
      <c r="Q4040" s="1">
        <v>42625</v>
      </c>
      <c r="R4040" s="1">
        <v>42625</v>
      </c>
      <c r="S4040" s="1">
        <v>42747</v>
      </c>
      <c r="U4040" s="1">
        <v>42865</v>
      </c>
      <c r="V4040" s="1">
        <v>42698</v>
      </c>
      <c r="Z4040">
        <v>1</v>
      </c>
      <c r="AA4040">
        <v>1</v>
      </c>
      <c r="AB4040">
        <v>1</v>
      </c>
      <c r="AC4040">
        <v>1</v>
      </c>
      <c r="AD4040">
        <v>1</v>
      </c>
      <c r="AF4040">
        <v>1</v>
      </c>
      <c r="AG4040">
        <v>0</v>
      </c>
      <c r="AH4040" s="1">
        <v>42625</v>
      </c>
      <c r="AI4040">
        <v>35</v>
      </c>
      <c r="AJ4040">
        <v>1</v>
      </c>
      <c r="AK4040">
        <v>1</v>
      </c>
      <c r="AL4040">
        <v>4</v>
      </c>
      <c r="AM4040" t="s">
        <v>73</v>
      </c>
      <c r="AN4040" s="1">
        <v>41888</v>
      </c>
      <c r="AO4040" t="s">
        <v>76</v>
      </c>
      <c r="AP4040" s="1">
        <v>43124</v>
      </c>
      <c r="AQ4040">
        <v>0</v>
      </c>
      <c r="AT4040">
        <v>12</v>
      </c>
      <c r="AU4040">
        <v>1</v>
      </c>
      <c r="AV4040">
        <v>0</v>
      </c>
      <c r="AW4040" t="s">
        <v>70</v>
      </c>
      <c r="AX4040" t="s">
        <v>55</v>
      </c>
      <c r="AY4040" t="s">
        <v>56</v>
      </c>
    </row>
    <row r="4041" spans="1:51" x14ac:dyDescent="0.25">
      <c r="A4041">
        <v>4039</v>
      </c>
      <c r="B4041">
        <f t="shared" si="63"/>
        <v>1180110046</v>
      </c>
      <c r="C4041">
        <v>118011</v>
      </c>
      <c r="F4041">
        <v>46</v>
      </c>
      <c r="H4041" t="s">
        <v>49</v>
      </c>
      <c r="I4041" t="s">
        <v>50</v>
      </c>
      <c r="J4041">
        <v>67494</v>
      </c>
      <c r="K4041" t="s">
        <v>51</v>
      </c>
      <c r="L4041">
        <v>2</v>
      </c>
      <c r="M4041">
        <v>17507</v>
      </c>
      <c r="N4041">
        <v>0</v>
      </c>
      <c r="O4041" s="1">
        <v>42503</v>
      </c>
      <c r="P4041" s="1">
        <v>42625</v>
      </c>
      <c r="Q4041" s="1">
        <v>42625</v>
      </c>
      <c r="R4041" s="1">
        <v>42625</v>
      </c>
      <c r="S4041" s="1">
        <v>42747</v>
      </c>
      <c r="U4041" s="1">
        <v>42726</v>
      </c>
      <c r="V4041" s="1">
        <v>42726</v>
      </c>
      <c r="Z4041">
        <v>1</v>
      </c>
      <c r="AA4041">
        <v>1</v>
      </c>
      <c r="AB4041">
        <v>1</v>
      </c>
      <c r="AC4041">
        <v>1</v>
      </c>
      <c r="AD4041">
        <v>1</v>
      </c>
      <c r="AF4041">
        <v>1</v>
      </c>
      <c r="AG4041">
        <v>0</v>
      </c>
      <c r="AH4041" s="1">
        <v>42625</v>
      </c>
      <c r="AI4041">
        <v>35</v>
      </c>
      <c r="AJ4041">
        <v>1</v>
      </c>
      <c r="AK4041">
        <v>1</v>
      </c>
      <c r="AL4041">
        <v>4</v>
      </c>
      <c r="AM4041" t="s">
        <v>73</v>
      </c>
      <c r="AN4041" s="1">
        <v>41888</v>
      </c>
      <c r="AO4041" t="s">
        <v>76</v>
      </c>
      <c r="AP4041" s="1">
        <v>43124</v>
      </c>
      <c r="AQ4041">
        <v>0</v>
      </c>
      <c r="AT4041">
        <v>15</v>
      </c>
      <c r="AU4041">
        <v>2</v>
      </c>
      <c r="AV4041">
        <v>0</v>
      </c>
      <c r="AW4041" t="s">
        <v>54</v>
      </c>
      <c r="AX4041" t="s">
        <v>55</v>
      </c>
      <c r="AY4041" t="s">
        <v>56</v>
      </c>
    </row>
    <row r="4042" spans="1:51" x14ac:dyDescent="0.25">
      <c r="A4042">
        <v>4040</v>
      </c>
      <c r="B4042">
        <f t="shared" si="63"/>
        <v>1180110046</v>
      </c>
      <c r="C4042">
        <v>118011</v>
      </c>
      <c r="F4042">
        <v>46</v>
      </c>
      <c r="H4042" t="s">
        <v>71</v>
      </c>
      <c r="I4042" t="s">
        <v>63</v>
      </c>
      <c r="J4042">
        <v>67524</v>
      </c>
      <c r="K4042" t="s">
        <v>51</v>
      </c>
      <c r="L4042">
        <v>4</v>
      </c>
      <c r="M4042">
        <v>17507</v>
      </c>
      <c r="N4042">
        <v>0</v>
      </c>
      <c r="P4042" s="1">
        <v>42625</v>
      </c>
      <c r="Q4042" s="1">
        <v>42625</v>
      </c>
      <c r="R4042" s="1">
        <v>42625</v>
      </c>
      <c r="S4042" s="1">
        <v>42747</v>
      </c>
      <c r="T4042" s="1">
        <v>43136</v>
      </c>
      <c r="V4042" s="1">
        <v>43136</v>
      </c>
      <c r="W4042">
        <v>1</v>
      </c>
      <c r="Y4042">
        <v>2025</v>
      </c>
      <c r="Z4042">
        <v>1</v>
      </c>
      <c r="AA4042">
        <v>1</v>
      </c>
      <c r="AB4042">
        <v>1</v>
      </c>
      <c r="AC4042">
        <v>1</v>
      </c>
      <c r="AD4042">
        <v>1</v>
      </c>
      <c r="AF4042">
        <v>1</v>
      </c>
      <c r="AG4042">
        <v>0</v>
      </c>
      <c r="AH4042" s="1">
        <v>42625</v>
      </c>
      <c r="AI4042">
        <v>35</v>
      </c>
      <c r="AJ4042">
        <v>1</v>
      </c>
      <c r="AK4042">
        <v>1</v>
      </c>
      <c r="AL4042">
        <v>4</v>
      </c>
      <c r="AM4042" t="s">
        <v>73</v>
      </c>
      <c r="AN4042" s="1">
        <v>41888</v>
      </c>
      <c r="AO4042" t="s">
        <v>76</v>
      </c>
      <c r="AP4042" s="1">
        <v>43124</v>
      </c>
      <c r="AQ4042">
        <v>0</v>
      </c>
      <c r="AT4042">
        <v>16</v>
      </c>
      <c r="AU4042">
        <v>20666</v>
      </c>
      <c r="AV4042">
        <v>1</v>
      </c>
      <c r="AW4042" t="s">
        <v>72</v>
      </c>
      <c r="AX4042" t="s">
        <v>55</v>
      </c>
      <c r="AY4042" t="s">
        <v>56</v>
      </c>
    </row>
    <row r="4043" spans="1:51" x14ac:dyDescent="0.25">
      <c r="A4043">
        <v>4041</v>
      </c>
      <c r="B4043">
        <f t="shared" si="63"/>
        <v>1180110046</v>
      </c>
      <c r="C4043">
        <v>118011</v>
      </c>
      <c r="F4043">
        <v>46</v>
      </c>
      <c r="H4043" t="s">
        <v>65</v>
      </c>
      <c r="I4043" t="s">
        <v>66</v>
      </c>
      <c r="J4043">
        <v>67554</v>
      </c>
      <c r="K4043" t="s">
        <v>51</v>
      </c>
      <c r="L4043">
        <v>76</v>
      </c>
      <c r="M4043">
        <v>17507</v>
      </c>
      <c r="N4043">
        <v>0</v>
      </c>
      <c r="P4043" s="1">
        <v>42625</v>
      </c>
      <c r="Q4043" s="1">
        <v>42625</v>
      </c>
      <c r="R4043" s="1">
        <v>42625</v>
      </c>
      <c r="S4043" s="1">
        <v>42747</v>
      </c>
      <c r="U4043" s="1">
        <v>42726</v>
      </c>
      <c r="V4043" s="1">
        <v>42726</v>
      </c>
      <c r="Z4043">
        <v>1</v>
      </c>
      <c r="AA4043">
        <v>1</v>
      </c>
      <c r="AB4043">
        <v>1</v>
      </c>
      <c r="AC4043">
        <v>1</v>
      </c>
      <c r="AD4043">
        <v>1</v>
      </c>
      <c r="AF4043">
        <v>1</v>
      </c>
      <c r="AG4043">
        <v>0</v>
      </c>
      <c r="AH4043" s="1">
        <v>42625</v>
      </c>
      <c r="AI4043">
        <v>35</v>
      </c>
      <c r="AJ4043">
        <v>1</v>
      </c>
      <c r="AK4043">
        <v>1</v>
      </c>
      <c r="AL4043">
        <v>4</v>
      </c>
      <c r="AM4043" t="s">
        <v>73</v>
      </c>
      <c r="AN4043" s="1">
        <v>41888</v>
      </c>
      <c r="AO4043" t="s">
        <v>76</v>
      </c>
      <c r="AP4043" s="1">
        <v>43124</v>
      </c>
      <c r="AQ4043">
        <v>0</v>
      </c>
      <c r="AT4043">
        <v>18.5</v>
      </c>
      <c r="AU4043">
        <v>20016</v>
      </c>
      <c r="AV4043">
        <v>0</v>
      </c>
      <c r="AW4043" t="s">
        <v>67</v>
      </c>
      <c r="AX4043" t="s">
        <v>55</v>
      </c>
      <c r="AY4043" t="s">
        <v>56</v>
      </c>
    </row>
    <row r="4044" spans="1:51" x14ac:dyDescent="0.25">
      <c r="A4044">
        <v>4042</v>
      </c>
      <c r="B4044">
        <f t="shared" si="63"/>
        <v>1180110051</v>
      </c>
      <c r="C4044">
        <v>118011</v>
      </c>
      <c r="F4044">
        <v>51</v>
      </c>
      <c r="H4044" t="s">
        <v>49</v>
      </c>
      <c r="I4044" t="s">
        <v>50</v>
      </c>
      <c r="J4044">
        <v>108432</v>
      </c>
      <c r="K4044" t="s">
        <v>51</v>
      </c>
      <c r="L4044">
        <v>2</v>
      </c>
      <c r="M4044">
        <v>17512</v>
      </c>
      <c r="N4044">
        <v>3</v>
      </c>
      <c r="O4044" s="1">
        <v>42868</v>
      </c>
      <c r="P4044" s="1">
        <v>42877</v>
      </c>
      <c r="Q4044" s="1">
        <v>42990</v>
      </c>
      <c r="R4044" s="1">
        <v>42990</v>
      </c>
      <c r="S4044" s="1">
        <v>43112</v>
      </c>
      <c r="U4044" s="1">
        <v>43056</v>
      </c>
      <c r="V4044" s="1">
        <v>43056</v>
      </c>
      <c r="Z4044">
        <v>1</v>
      </c>
      <c r="AA4044">
        <v>1</v>
      </c>
      <c r="AB4044">
        <v>1</v>
      </c>
      <c r="AC4044">
        <v>1</v>
      </c>
      <c r="AD4044">
        <v>1</v>
      </c>
      <c r="AF4044">
        <v>1</v>
      </c>
      <c r="AG4044">
        <v>0</v>
      </c>
      <c r="AH4044" s="1">
        <v>42625</v>
      </c>
      <c r="AI4044">
        <v>65</v>
      </c>
      <c r="AJ4044">
        <v>1</v>
      </c>
      <c r="AK4044">
        <v>1</v>
      </c>
      <c r="AL4044">
        <v>4</v>
      </c>
      <c r="AM4044" t="s">
        <v>73</v>
      </c>
      <c r="AN4044" s="1">
        <v>41958</v>
      </c>
      <c r="AO4044" t="s">
        <v>73</v>
      </c>
      <c r="AP4044" s="1">
        <v>42877</v>
      </c>
      <c r="AQ4044">
        <v>1</v>
      </c>
      <c r="AR4044" s="1">
        <v>42877</v>
      </c>
      <c r="AT4044">
        <v>15</v>
      </c>
      <c r="AU4044">
        <v>2</v>
      </c>
      <c r="AV4044">
        <v>0</v>
      </c>
      <c r="AW4044" t="s">
        <v>54</v>
      </c>
      <c r="AX4044" t="s">
        <v>55</v>
      </c>
      <c r="AY4044" t="s">
        <v>56</v>
      </c>
    </row>
    <row r="4045" spans="1:51" x14ac:dyDescent="0.25">
      <c r="A4045">
        <v>4043</v>
      </c>
      <c r="B4045">
        <f t="shared" si="63"/>
        <v>1180110051</v>
      </c>
      <c r="C4045">
        <v>118011</v>
      </c>
      <c r="F4045">
        <v>51</v>
      </c>
      <c r="H4045" t="s">
        <v>75</v>
      </c>
      <c r="I4045" t="s">
        <v>75</v>
      </c>
      <c r="J4045">
        <v>95940</v>
      </c>
      <c r="K4045" t="s">
        <v>51</v>
      </c>
      <c r="L4045">
        <v>42</v>
      </c>
      <c r="M4045">
        <v>17512</v>
      </c>
      <c r="N4045">
        <v>3</v>
      </c>
      <c r="P4045" s="1">
        <v>42877</v>
      </c>
      <c r="Q4045" s="1">
        <v>42880</v>
      </c>
      <c r="R4045" s="1">
        <v>42880</v>
      </c>
      <c r="S4045" s="1">
        <v>43011</v>
      </c>
      <c r="U4045" s="1">
        <v>42880</v>
      </c>
      <c r="V4045" s="1">
        <v>42880</v>
      </c>
      <c r="Z4045">
        <v>1</v>
      </c>
      <c r="AA4045">
        <v>1</v>
      </c>
      <c r="AB4045">
        <v>1</v>
      </c>
      <c r="AC4045">
        <v>1</v>
      </c>
      <c r="AD4045">
        <v>1</v>
      </c>
      <c r="AF4045">
        <v>1</v>
      </c>
      <c r="AG4045">
        <v>0</v>
      </c>
      <c r="AH4045" s="1">
        <v>42625</v>
      </c>
      <c r="AI4045">
        <v>65</v>
      </c>
      <c r="AJ4045">
        <v>1</v>
      </c>
      <c r="AK4045">
        <v>1</v>
      </c>
      <c r="AL4045">
        <v>4</v>
      </c>
      <c r="AM4045" t="s">
        <v>73</v>
      </c>
      <c r="AN4045" s="1">
        <v>41958</v>
      </c>
      <c r="AO4045" t="s">
        <v>73</v>
      </c>
      <c r="AP4045" s="1">
        <v>42877</v>
      </c>
      <c r="AQ4045">
        <v>1</v>
      </c>
      <c r="AR4045" s="1">
        <v>42877</v>
      </c>
      <c r="AT4045">
        <v>19</v>
      </c>
      <c r="AU4045">
        <v>21776</v>
      </c>
      <c r="AV4045">
        <v>0</v>
      </c>
      <c r="AW4045" t="s">
        <v>58</v>
      </c>
      <c r="AX4045" t="s">
        <v>55</v>
      </c>
      <c r="AY4045" t="s">
        <v>56</v>
      </c>
    </row>
    <row r="4046" spans="1:51" x14ac:dyDescent="0.25">
      <c r="A4046">
        <v>4044</v>
      </c>
      <c r="B4046">
        <f t="shared" si="63"/>
        <v>1180110051</v>
      </c>
      <c r="C4046">
        <v>118011</v>
      </c>
      <c r="F4046">
        <v>51</v>
      </c>
      <c r="H4046" t="s">
        <v>49</v>
      </c>
      <c r="I4046" t="s">
        <v>50</v>
      </c>
      <c r="J4046">
        <v>94999</v>
      </c>
      <c r="K4046" t="s">
        <v>51</v>
      </c>
      <c r="L4046">
        <v>2</v>
      </c>
      <c r="M4046">
        <v>17512</v>
      </c>
      <c r="N4046">
        <v>2</v>
      </c>
      <c r="O4046" s="1">
        <v>42748</v>
      </c>
      <c r="P4046" s="1">
        <v>42867</v>
      </c>
      <c r="Q4046" s="1">
        <v>42869</v>
      </c>
      <c r="R4046" s="1">
        <v>42869</v>
      </c>
      <c r="S4046" s="1">
        <v>42992</v>
      </c>
      <c r="U4046" s="1">
        <v>42986</v>
      </c>
      <c r="V4046" s="1">
        <v>42986</v>
      </c>
      <c r="Z4046">
        <v>1</v>
      </c>
      <c r="AA4046">
        <v>1</v>
      </c>
      <c r="AB4046">
        <v>1</v>
      </c>
      <c r="AC4046">
        <v>1</v>
      </c>
      <c r="AD4046">
        <v>1</v>
      </c>
      <c r="AF4046">
        <v>1</v>
      </c>
      <c r="AG4046">
        <v>0</v>
      </c>
      <c r="AH4046" s="1">
        <v>42625</v>
      </c>
      <c r="AI4046">
        <v>65</v>
      </c>
      <c r="AJ4046">
        <v>1</v>
      </c>
      <c r="AK4046">
        <v>1</v>
      </c>
      <c r="AL4046">
        <v>4</v>
      </c>
      <c r="AM4046" t="s">
        <v>73</v>
      </c>
      <c r="AN4046" s="1">
        <v>41958</v>
      </c>
      <c r="AO4046" t="s">
        <v>73</v>
      </c>
      <c r="AP4046" s="1">
        <v>42877</v>
      </c>
      <c r="AQ4046">
        <v>1</v>
      </c>
      <c r="AR4046" s="1">
        <v>42877</v>
      </c>
      <c r="AT4046">
        <v>15</v>
      </c>
      <c r="AU4046">
        <v>2</v>
      </c>
      <c r="AV4046">
        <v>0</v>
      </c>
      <c r="AW4046" t="s">
        <v>54</v>
      </c>
      <c r="AX4046" t="s">
        <v>55</v>
      </c>
      <c r="AY4046" t="s">
        <v>56</v>
      </c>
    </row>
    <row r="4047" spans="1:51" x14ac:dyDescent="0.25">
      <c r="A4047">
        <v>4045</v>
      </c>
      <c r="B4047">
        <f t="shared" si="63"/>
        <v>1180110051</v>
      </c>
      <c r="C4047">
        <v>118011</v>
      </c>
      <c r="F4047">
        <v>51</v>
      </c>
      <c r="H4047" t="s">
        <v>49</v>
      </c>
      <c r="I4047" t="s">
        <v>50</v>
      </c>
      <c r="J4047">
        <v>83793</v>
      </c>
      <c r="K4047" t="s">
        <v>61</v>
      </c>
      <c r="L4047">
        <v>2</v>
      </c>
      <c r="M4047">
        <v>17512</v>
      </c>
      <c r="N4047">
        <v>1</v>
      </c>
      <c r="O4047" s="1">
        <v>42626</v>
      </c>
      <c r="P4047" s="1">
        <v>42747</v>
      </c>
      <c r="Q4047" s="1">
        <v>42766</v>
      </c>
      <c r="R4047" s="1">
        <v>42766</v>
      </c>
      <c r="S4047" s="1">
        <v>42886</v>
      </c>
      <c r="U4047" s="1">
        <v>42797</v>
      </c>
      <c r="V4047" s="1">
        <v>42797</v>
      </c>
      <c r="Z4047">
        <v>1</v>
      </c>
      <c r="AA4047">
        <v>1</v>
      </c>
      <c r="AB4047">
        <v>1</v>
      </c>
      <c r="AC4047">
        <v>1</v>
      </c>
      <c r="AD4047">
        <v>1</v>
      </c>
      <c r="AF4047">
        <v>1</v>
      </c>
      <c r="AG4047">
        <v>0</v>
      </c>
      <c r="AH4047" s="1">
        <v>42625</v>
      </c>
      <c r="AI4047">
        <v>65</v>
      </c>
      <c r="AJ4047">
        <v>1</v>
      </c>
      <c r="AK4047">
        <v>1</v>
      </c>
      <c r="AL4047">
        <v>4</v>
      </c>
      <c r="AM4047" t="s">
        <v>73</v>
      </c>
      <c r="AN4047" s="1">
        <v>41958</v>
      </c>
      <c r="AO4047" t="s">
        <v>73</v>
      </c>
      <c r="AP4047" s="1">
        <v>42877</v>
      </c>
      <c r="AQ4047">
        <v>1</v>
      </c>
      <c r="AR4047" s="1">
        <v>42877</v>
      </c>
      <c r="AT4047">
        <v>15</v>
      </c>
      <c r="AU4047">
        <v>2</v>
      </c>
      <c r="AV4047">
        <v>0</v>
      </c>
      <c r="AW4047" t="s">
        <v>54</v>
      </c>
      <c r="AX4047" t="s">
        <v>55</v>
      </c>
      <c r="AY4047" t="s">
        <v>56</v>
      </c>
    </row>
    <row r="4048" spans="1:51" x14ac:dyDescent="0.25">
      <c r="A4048">
        <v>4046</v>
      </c>
      <c r="B4048">
        <f t="shared" si="63"/>
        <v>1180110051</v>
      </c>
      <c r="C4048">
        <v>118011</v>
      </c>
      <c r="F4048">
        <v>51</v>
      </c>
      <c r="H4048" t="s">
        <v>68</v>
      </c>
      <c r="I4048" t="s">
        <v>69</v>
      </c>
      <c r="J4048">
        <v>67465</v>
      </c>
      <c r="K4048" t="s">
        <v>51</v>
      </c>
      <c r="L4048">
        <v>1</v>
      </c>
      <c r="M4048">
        <v>17512</v>
      </c>
      <c r="N4048">
        <v>0</v>
      </c>
      <c r="O4048" s="1">
        <v>42503</v>
      </c>
      <c r="P4048" s="1">
        <v>42625</v>
      </c>
      <c r="Q4048" s="1">
        <v>42625</v>
      </c>
      <c r="R4048" s="1">
        <v>42625</v>
      </c>
      <c r="S4048" s="1">
        <v>42747</v>
      </c>
      <c r="U4048" s="1">
        <v>42661</v>
      </c>
      <c r="V4048" s="1">
        <v>42661</v>
      </c>
      <c r="Z4048">
        <v>1</v>
      </c>
      <c r="AA4048">
        <v>1</v>
      </c>
      <c r="AB4048">
        <v>1</v>
      </c>
      <c r="AC4048">
        <v>1</v>
      </c>
      <c r="AD4048">
        <v>1</v>
      </c>
      <c r="AF4048">
        <v>1</v>
      </c>
      <c r="AG4048">
        <v>0</v>
      </c>
      <c r="AH4048" s="1">
        <v>42625</v>
      </c>
      <c r="AI4048">
        <v>65</v>
      </c>
      <c r="AJ4048">
        <v>1</v>
      </c>
      <c r="AK4048">
        <v>1</v>
      </c>
      <c r="AL4048">
        <v>4</v>
      </c>
      <c r="AM4048" t="s">
        <v>73</v>
      </c>
      <c r="AN4048" s="1">
        <v>41958</v>
      </c>
      <c r="AO4048" t="s">
        <v>73</v>
      </c>
      <c r="AP4048" s="1">
        <v>42877</v>
      </c>
      <c r="AQ4048">
        <v>1</v>
      </c>
      <c r="AR4048" s="1">
        <v>42877</v>
      </c>
      <c r="AT4048">
        <v>12</v>
      </c>
      <c r="AU4048">
        <v>1</v>
      </c>
      <c r="AV4048">
        <v>0</v>
      </c>
      <c r="AW4048" t="s">
        <v>70</v>
      </c>
      <c r="AX4048" t="s">
        <v>55</v>
      </c>
      <c r="AY4048" t="s">
        <v>56</v>
      </c>
    </row>
    <row r="4049" spans="1:51" x14ac:dyDescent="0.25">
      <c r="A4049">
        <v>4047</v>
      </c>
      <c r="B4049">
        <f t="shared" si="63"/>
        <v>1180110051</v>
      </c>
      <c r="C4049">
        <v>118011</v>
      </c>
      <c r="F4049">
        <v>51</v>
      </c>
      <c r="H4049" t="s">
        <v>49</v>
      </c>
      <c r="I4049" t="s">
        <v>50</v>
      </c>
      <c r="J4049">
        <v>67495</v>
      </c>
      <c r="K4049" t="s">
        <v>51</v>
      </c>
      <c r="L4049">
        <v>2</v>
      </c>
      <c r="M4049">
        <v>17512</v>
      </c>
      <c r="N4049">
        <v>0</v>
      </c>
      <c r="O4049" s="1">
        <v>42503</v>
      </c>
      <c r="P4049" s="1">
        <v>42625</v>
      </c>
      <c r="Q4049" s="1">
        <v>42625</v>
      </c>
      <c r="R4049" s="1">
        <v>42625</v>
      </c>
      <c r="S4049" s="1">
        <v>42747</v>
      </c>
      <c r="U4049" s="1">
        <v>42727</v>
      </c>
      <c r="V4049" s="1">
        <v>42727</v>
      </c>
      <c r="Z4049">
        <v>1</v>
      </c>
      <c r="AA4049">
        <v>1</v>
      </c>
      <c r="AB4049">
        <v>1</v>
      </c>
      <c r="AC4049">
        <v>1</v>
      </c>
      <c r="AD4049">
        <v>1</v>
      </c>
      <c r="AF4049">
        <v>1</v>
      </c>
      <c r="AG4049">
        <v>0</v>
      </c>
      <c r="AH4049" s="1">
        <v>42625</v>
      </c>
      <c r="AI4049">
        <v>65</v>
      </c>
      <c r="AJ4049">
        <v>1</v>
      </c>
      <c r="AK4049">
        <v>1</v>
      </c>
      <c r="AL4049">
        <v>4</v>
      </c>
      <c r="AM4049" t="s">
        <v>73</v>
      </c>
      <c r="AN4049" s="1">
        <v>41958</v>
      </c>
      <c r="AO4049" t="s">
        <v>73</v>
      </c>
      <c r="AP4049" s="1">
        <v>42877</v>
      </c>
      <c r="AQ4049">
        <v>1</v>
      </c>
      <c r="AR4049" s="1">
        <v>42877</v>
      </c>
      <c r="AT4049">
        <v>15</v>
      </c>
      <c r="AU4049">
        <v>2</v>
      </c>
      <c r="AV4049">
        <v>0</v>
      </c>
      <c r="AW4049" t="s">
        <v>54</v>
      </c>
      <c r="AX4049" t="s">
        <v>55</v>
      </c>
      <c r="AY4049" t="s">
        <v>56</v>
      </c>
    </row>
    <row r="4050" spans="1:51" x14ac:dyDescent="0.25">
      <c r="A4050">
        <v>4048</v>
      </c>
      <c r="B4050">
        <f t="shared" si="63"/>
        <v>1180110051</v>
      </c>
      <c r="C4050">
        <v>118011</v>
      </c>
      <c r="F4050">
        <v>51</v>
      </c>
      <c r="H4050" t="s">
        <v>71</v>
      </c>
      <c r="I4050" t="s">
        <v>63</v>
      </c>
      <c r="J4050">
        <v>67525</v>
      </c>
      <c r="K4050" t="s">
        <v>51</v>
      </c>
      <c r="L4050">
        <v>4</v>
      </c>
      <c r="M4050">
        <v>17512</v>
      </c>
      <c r="N4050">
        <v>0</v>
      </c>
      <c r="P4050" s="1">
        <v>42625</v>
      </c>
      <c r="Q4050" s="1">
        <v>42625</v>
      </c>
      <c r="R4050" s="1">
        <v>42625</v>
      </c>
      <c r="S4050" s="1">
        <v>42747</v>
      </c>
      <c r="T4050" s="1">
        <v>43136</v>
      </c>
      <c r="V4050" s="1">
        <v>43136</v>
      </c>
      <c r="W4050">
        <v>1</v>
      </c>
      <c r="Y4050">
        <v>2025</v>
      </c>
      <c r="Z4050">
        <v>1</v>
      </c>
      <c r="AA4050">
        <v>1</v>
      </c>
      <c r="AB4050">
        <v>1</v>
      </c>
      <c r="AC4050">
        <v>1</v>
      </c>
      <c r="AD4050">
        <v>1</v>
      </c>
      <c r="AF4050">
        <v>1</v>
      </c>
      <c r="AG4050">
        <v>0</v>
      </c>
      <c r="AH4050" s="1">
        <v>42625</v>
      </c>
      <c r="AI4050">
        <v>65</v>
      </c>
      <c r="AJ4050">
        <v>1</v>
      </c>
      <c r="AK4050">
        <v>1</v>
      </c>
      <c r="AL4050">
        <v>4</v>
      </c>
      <c r="AM4050" t="s">
        <v>73</v>
      </c>
      <c r="AN4050" s="1">
        <v>41958</v>
      </c>
      <c r="AO4050" t="s">
        <v>73</v>
      </c>
      <c r="AP4050" s="1">
        <v>42877</v>
      </c>
      <c r="AQ4050">
        <v>1</v>
      </c>
      <c r="AR4050" s="1">
        <v>42877</v>
      </c>
      <c r="AT4050">
        <v>16</v>
      </c>
      <c r="AU4050">
        <v>20666</v>
      </c>
      <c r="AV4050">
        <v>1</v>
      </c>
      <c r="AW4050" t="s">
        <v>72</v>
      </c>
      <c r="AX4050" t="s">
        <v>55</v>
      </c>
      <c r="AY4050" t="s">
        <v>56</v>
      </c>
    </row>
    <row r="4051" spans="1:51" x14ac:dyDescent="0.25">
      <c r="A4051">
        <v>4049</v>
      </c>
      <c r="B4051">
        <f t="shared" si="63"/>
        <v>1180110051</v>
      </c>
      <c r="C4051">
        <v>118011</v>
      </c>
      <c r="F4051">
        <v>51</v>
      </c>
      <c r="H4051" t="s">
        <v>65</v>
      </c>
      <c r="I4051" t="s">
        <v>66</v>
      </c>
      <c r="J4051">
        <v>67555</v>
      </c>
      <c r="K4051" t="s">
        <v>51</v>
      </c>
      <c r="L4051">
        <v>76</v>
      </c>
      <c r="M4051">
        <v>17512</v>
      </c>
      <c r="N4051">
        <v>0</v>
      </c>
      <c r="P4051" s="1">
        <v>42625</v>
      </c>
      <c r="Q4051" s="1">
        <v>42625</v>
      </c>
      <c r="R4051" s="1">
        <v>42625</v>
      </c>
      <c r="S4051" s="1">
        <v>42747</v>
      </c>
      <c r="U4051" s="1">
        <v>42727</v>
      </c>
      <c r="V4051" s="1">
        <v>42727</v>
      </c>
      <c r="Z4051">
        <v>1</v>
      </c>
      <c r="AA4051">
        <v>1</v>
      </c>
      <c r="AB4051">
        <v>1</v>
      </c>
      <c r="AC4051">
        <v>1</v>
      </c>
      <c r="AD4051">
        <v>1</v>
      </c>
      <c r="AF4051">
        <v>1</v>
      </c>
      <c r="AG4051">
        <v>0</v>
      </c>
      <c r="AH4051" s="1">
        <v>42625</v>
      </c>
      <c r="AI4051">
        <v>65</v>
      </c>
      <c r="AJ4051">
        <v>1</v>
      </c>
      <c r="AK4051">
        <v>1</v>
      </c>
      <c r="AL4051">
        <v>4</v>
      </c>
      <c r="AM4051" t="s">
        <v>73</v>
      </c>
      <c r="AN4051" s="1">
        <v>41958</v>
      </c>
      <c r="AO4051" t="s">
        <v>73</v>
      </c>
      <c r="AP4051" s="1">
        <v>42877</v>
      </c>
      <c r="AQ4051">
        <v>1</v>
      </c>
      <c r="AR4051" s="1">
        <v>42877</v>
      </c>
      <c r="AT4051">
        <v>18.5</v>
      </c>
      <c r="AU4051">
        <v>20016</v>
      </c>
      <c r="AV4051">
        <v>0</v>
      </c>
      <c r="AW4051" t="s">
        <v>67</v>
      </c>
      <c r="AX4051" t="s">
        <v>55</v>
      </c>
      <c r="AY4051" t="s">
        <v>56</v>
      </c>
    </row>
    <row r="4052" spans="1:51" x14ac:dyDescent="0.25">
      <c r="A4052">
        <v>4050</v>
      </c>
      <c r="B4052">
        <f t="shared" si="63"/>
        <v>1180110057</v>
      </c>
      <c r="C4052">
        <v>118011</v>
      </c>
      <c r="F4052">
        <v>57</v>
      </c>
      <c r="H4052" t="s">
        <v>71</v>
      </c>
      <c r="I4052" t="s">
        <v>63</v>
      </c>
      <c r="J4052">
        <v>108470</v>
      </c>
      <c r="K4052" t="s">
        <v>51</v>
      </c>
      <c r="L4052">
        <v>4</v>
      </c>
      <c r="M4052">
        <v>17518</v>
      </c>
      <c r="N4052">
        <v>3</v>
      </c>
      <c r="O4052" s="1">
        <v>42868</v>
      </c>
      <c r="P4052" s="1">
        <v>42990</v>
      </c>
      <c r="Q4052" s="1">
        <v>42990</v>
      </c>
      <c r="R4052" s="1">
        <v>42990</v>
      </c>
      <c r="S4052" s="1">
        <v>43112</v>
      </c>
      <c r="Z4052">
        <v>1</v>
      </c>
      <c r="AA4052">
        <v>0</v>
      </c>
      <c r="AB4052">
        <v>0</v>
      </c>
      <c r="AC4052">
        <v>1</v>
      </c>
      <c r="AD4052">
        <v>1</v>
      </c>
      <c r="AF4052">
        <v>1</v>
      </c>
      <c r="AG4052">
        <v>0</v>
      </c>
      <c r="AH4052" s="1">
        <v>42625</v>
      </c>
      <c r="AI4052">
        <v>37</v>
      </c>
      <c r="AJ4052">
        <v>1</v>
      </c>
      <c r="AK4052">
        <v>0</v>
      </c>
      <c r="AL4052">
        <v>4</v>
      </c>
      <c r="AM4052" t="s">
        <v>73</v>
      </c>
      <c r="AN4052" s="1">
        <v>41818</v>
      </c>
      <c r="AT4052">
        <v>16</v>
      </c>
      <c r="AU4052">
        <v>20666</v>
      </c>
      <c r="AV4052">
        <v>1</v>
      </c>
      <c r="AW4052" t="s">
        <v>72</v>
      </c>
      <c r="AX4052" t="s">
        <v>55</v>
      </c>
      <c r="AY4052" t="s">
        <v>56</v>
      </c>
    </row>
    <row r="4053" spans="1:51" x14ac:dyDescent="0.25">
      <c r="A4053">
        <v>4051</v>
      </c>
      <c r="B4053">
        <f t="shared" si="63"/>
        <v>1180110057</v>
      </c>
      <c r="C4053">
        <v>118011</v>
      </c>
      <c r="F4053">
        <v>57</v>
      </c>
      <c r="H4053" t="s">
        <v>65</v>
      </c>
      <c r="I4053" t="s">
        <v>66</v>
      </c>
      <c r="J4053">
        <v>108506</v>
      </c>
      <c r="K4053" t="s">
        <v>51</v>
      </c>
      <c r="L4053">
        <v>76</v>
      </c>
      <c r="M4053">
        <v>17518</v>
      </c>
      <c r="N4053">
        <v>3</v>
      </c>
      <c r="O4053" s="1">
        <v>42868</v>
      </c>
      <c r="P4053" s="1">
        <v>42990</v>
      </c>
      <c r="Q4053" s="1">
        <v>42990</v>
      </c>
      <c r="R4053" s="1">
        <v>42990</v>
      </c>
      <c r="S4053" s="1">
        <v>43112</v>
      </c>
      <c r="U4053" s="1">
        <v>43056</v>
      </c>
      <c r="V4053" s="1">
        <v>43056</v>
      </c>
      <c r="Z4053">
        <v>1</v>
      </c>
      <c r="AA4053">
        <v>1</v>
      </c>
      <c r="AB4053">
        <v>1</v>
      </c>
      <c r="AC4053">
        <v>1</v>
      </c>
      <c r="AD4053">
        <v>1</v>
      </c>
      <c r="AF4053">
        <v>1</v>
      </c>
      <c r="AG4053">
        <v>0</v>
      </c>
      <c r="AH4053" s="1">
        <v>42625</v>
      </c>
      <c r="AI4053">
        <v>37</v>
      </c>
      <c r="AJ4053">
        <v>1</v>
      </c>
      <c r="AK4053">
        <v>0</v>
      </c>
      <c r="AL4053">
        <v>4</v>
      </c>
      <c r="AM4053" t="s">
        <v>73</v>
      </c>
      <c r="AN4053" s="1">
        <v>41818</v>
      </c>
      <c r="AT4053">
        <v>18.5</v>
      </c>
      <c r="AU4053">
        <v>20016</v>
      </c>
      <c r="AV4053">
        <v>0</v>
      </c>
      <c r="AW4053" t="s">
        <v>67</v>
      </c>
      <c r="AX4053" t="s">
        <v>55</v>
      </c>
      <c r="AY4053" t="s">
        <v>56</v>
      </c>
    </row>
    <row r="4054" spans="1:51" x14ac:dyDescent="0.25">
      <c r="A4054">
        <v>4052</v>
      </c>
      <c r="B4054">
        <f t="shared" si="63"/>
        <v>1180110057</v>
      </c>
      <c r="C4054">
        <v>118011</v>
      </c>
      <c r="F4054">
        <v>57</v>
      </c>
      <c r="H4054" t="s">
        <v>49</v>
      </c>
      <c r="I4054" t="s">
        <v>50</v>
      </c>
      <c r="J4054">
        <v>108433</v>
      </c>
      <c r="K4054" t="s">
        <v>51</v>
      </c>
      <c r="L4054">
        <v>2</v>
      </c>
      <c r="M4054">
        <v>17518</v>
      </c>
      <c r="N4054">
        <v>3</v>
      </c>
      <c r="O4054" s="1">
        <v>42868</v>
      </c>
      <c r="P4054" s="1">
        <v>42990</v>
      </c>
      <c r="Q4054" s="1">
        <v>42990</v>
      </c>
      <c r="R4054" s="1">
        <v>42990</v>
      </c>
      <c r="S4054" s="1">
        <v>43112</v>
      </c>
      <c r="U4054" s="1">
        <v>43056</v>
      </c>
      <c r="V4054" s="1">
        <v>43056</v>
      </c>
      <c r="Z4054">
        <v>1</v>
      </c>
      <c r="AA4054">
        <v>1</v>
      </c>
      <c r="AB4054">
        <v>1</v>
      </c>
      <c r="AC4054">
        <v>1</v>
      </c>
      <c r="AD4054">
        <v>1</v>
      </c>
      <c r="AF4054">
        <v>1</v>
      </c>
      <c r="AG4054">
        <v>0</v>
      </c>
      <c r="AH4054" s="1">
        <v>42625</v>
      </c>
      <c r="AI4054">
        <v>37</v>
      </c>
      <c r="AJ4054">
        <v>1</v>
      </c>
      <c r="AK4054">
        <v>0</v>
      </c>
      <c r="AL4054">
        <v>4</v>
      </c>
      <c r="AM4054" t="s">
        <v>73</v>
      </c>
      <c r="AN4054" s="1">
        <v>41818</v>
      </c>
      <c r="AT4054">
        <v>15</v>
      </c>
      <c r="AU4054">
        <v>2</v>
      </c>
      <c r="AV4054">
        <v>0</v>
      </c>
      <c r="AW4054" t="s">
        <v>54</v>
      </c>
      <c r="AX4054" t="s">
        <v>55</v>
      </c>
      <c r="AY4054" t="s">
        <v>56</v>
      </c>
    </row>
    <row r="4055" spans="1:51" x14ac:dyDescent="0.25">
      <c r="A4055">
        <v>4053</v>
      </c>
      <c r="B4055">
        <f t="shared" si="63"/>
        <v>1180110057</v>
      </c>
      <c r="C4055">
        <v>118011</v>
      </c>
      <c r="F4055">
        <v>57</v>
      </c>
      <c r="H4055" t="s">
        <v>49</v>
      </c>
      <c r="I4055" t="s">
        <v>50</v>
      </c>
      <c r="J4055">
        <v>95000</v>
      </c>
      <c r="K4055" t="s">
        <v>51</v>
      </c>
      <c r="L4055">
        <v>2</v>
      </c>
      <c r="M4055">
        <v>17518</v>
      </c>
      <c r="N4055">
        <v>2</v>
      </c>
      <c r="O4055" s="1">
        <v>42748</v>
      </c>
      <c r="P4055" s="1">
        <v>42867</v>
      </c>
      <c r="Q4055" s="1">
        <v>42869</v>
      </c>
      <c r="R4055" s="1">
        <v>42869</v>
      </c>
      <c r="S4055" s="1">
        <v>42992</v>
      </c>
      <c r="U4055" s="1">
        <v>42986</v>
      </c>
      <c r="V4055" s="1">
        <v>42986</v>
      </c>
      <c r="Z4055">
        <v>1</v>
      </c>
      <c r="AA4055">
        <v>1</v>
      </c>
      <c r="AB4055">
        <v>1</v>
      </c>
      <c r="AC4055">
        <v>1</v>
      </c>
      <c r="AD4055">
        <v>1</v>
      </c>
      <c r="AF4055">
        <v>1</v>
      </c>
      <c r="AG4055">
        <v>0</v>
      </c>
      <c r="AH4055" s="1">
        <v>42625</v>
      </c>
      <c r="AI4055">
        <v>37</v>
      </c>
      <c r="AJ4055">
        <v>1</v>
      </c>
      <c r="AK4055">
        <v>0</v>
      </c>
      <c r="AL4055">
        <v>4</v>
      </c>
      <c r="AM4055" t="s">
        <v>73</v>
      </c>
      <c r="AN4055" s="1">
        <v>41818</v>
      </c>
      <c r="AT4055">
        <v>15</v>
      </c>
      <c r="AU4055">
        <v>2</v>
      </c>
      <c r="AV4055">
        <v>0</v>
      </c>
      <c r="AW4055" t="s">
        <v>54</v>
      </c>
      <c r="AX4055" t="s">
        <v>55</v>
      </c>
      <c r="AY4055" t="s">
        <v>56</v>
      </c>
    </row>
    <row r="4056" spans="1:51" x14ac:dyDescent="0.25">
      <c r="A4056">
        <v>4054</v>
      </c>
      <c r="B4056">
        <f t="shared" si="63"/>
        <v>1180110057</v>
      </c>
      <c r="C4056">
        <v>118011</v>
      </c>
      <c r="F4056">
        <v>57</v>
      </c>
      <c r="H4056" t="s">
        <v>49</v>
      </c>
      <c r="I4056" t="s">
        <v>50</v>
      </c>
      <c r="J4056">
        <v>67496</v>
      </c>
      <c r="K4056" t="s">
        <v>51</v>
      </c>
      <c r="L4056">
        <v>2</v>
      </c>
      <c r="M4056">
        <v>17518</v>
      </c>
      <c r="N4056">
        <v>0</v>
      </c>
      <c r="O4056" s="1">
        <v>42503</v>
      </c>
      <c r="P4056" s="1">
        <v>42625</v>
      </c>
      <c r="Q4056" s="1">
        <v>42625</v>
      </c>
      <c r="R4056" s="1">
        <v>42625</v>
      </c>
      <c r="S4056" s="1">
        <v>42747</v>
      </c>
      <c r="U4056" s="1">
        <v>42727</v>
      </c>
      <c r="V4056" s="1">
        <v>42727</v>
      </c>
      <c r="Z4056">
        <v>1</v>
      </c>
      <c r="AA4056">
        <v>1</v>
      </c>
      <c r="AB4056">
        <v>1</v>
      </c>
      <c r="AC4056">
        <v>1</v>
      </c>
      <c r="AD4056">
        <v>1</v>
      </c>
      <c r="AF4056">
        <v>1</v>
      </c>
      <c r="AG4056">
        <v>0</v>
      </c>
      <c r="AH4056" s="1">
        <v>42625</v>
      </c>
      <c r="AI4056">
        <v>37</v>
      </c>
      <c r="AJ4056">
        <v>1</v>
      </c>
      <c r="AK4056">
        <v>0</v>
      </c>
      <c r="AL4056">
        <v>4</v>
      </c>
      <c r="AM4056" t="s">
        <v>73</v>
      </c>
      <c r="AN4056" s="1">
        <v>41818</v>
      </c>
      <c r="AT4056">
        <v>15</v>
      </c>
      <c r="AU4056">
        <v>2</v>
      </c>
      <c r="AV4056">
        <v>0</v>
      </c>
      <c r="AW4056" t="s">
        <v>54</v>
      </c>
      <c r="AX4056" t="s">
        <v>55</v>
      </c>
      <c r="AY4056" t="s">
        <v>56</v>
      </c>
    </row>
    <row r="4057" spans="1:51" x14ac:dyDescent="0.25">
      <c r="A4057">
        <v>4055</v>
      </c>
      <c r="B4057">
        <f t="shared" si="63"/>
        <v>1180110057</v>
      </c>
      <c r="C4057">
        <v>118011</v>
      </c>
      <c r="F4057">
        <v>57</v>
      </c>
      <c r="H4057" t="s">
        <v>71</v>
      </c>
      <c r="I4057" t="s">
        <v>63</v>
      </c>
      <c r="J4057">
        <v>67526</v>
      </c>
      <c r="K4057" t="s">
        <v>51</v>
      </c>
      <c r="L4057">
        <v>4</v>
      </c>
      <c r="M4057">
        <v>17518</v>
      </c>
      <c r="N4057">
        <v>0</v>
      </c>
      <c r="P4057" s="1">
        <v>42625</v>
      </c>
      <c r="Q4057" s="1">
        <v>42625</v>
      </c>
      <c r="R4057" s="1">
        <v>42625</v>
      </c>
      <c r="S4057" s="1">
        <v>42747</v>
      </c>
      <c r="T4057" s="1">
        <v>43136</v>
      </c>
      <c r="V4057" s="1">
        <v>43136</v>
      </c>
      <c r="W4057">
        <v>1</v>
      </c>
      <c r="Y4057">
        <v>2025</v>
      </c>
      <c r="Z4057">
        <v>1</v>
      </c>
      <c r="AA4057">
        <v>1</v>
      </c>
      <c r="AB4057">
        <v>1</v>
      </c>
      <c r="AC4057">
        <v>1</v>
      </c>
      <c r="AD4057">
        <v>1</v>
      </c>
      <c r="AF4057">
        <v>1</v>
      </c>
      <c r="AG4057">
        <v>0</v>
      </c>
      <c r="AH4057" s="1">
        <v>42625</v>
      </c>
      <c r="AI4057">
        <v>37</v>
      </c>
      <c r="AJ4057">
        <v>1</v>
      </c>
      <c r="AK4057">
        <v>0</v>
      </c>
      <c r="AL4057">
        <v>4</v>
      </c>
      <c r="AM4057" t="s">
        <v>73</v>
      </c>
      <c r="AN4057" s="1">
        <v>41818</v>
      </c>
      <c r="AT4057">
        <v>16</v>
      </c>
      <c r="AU4057">
        <v>20666</v>
      </c>
      <c r="AV4057">
        <v>1</v>
      </c>
      <c r="AW4057" t="s">
        <v>72</v>
      </c>
      <c r="AX4057" t="s">
        <v>55</v>
      </c>
      <c r="AY4057" t="s">
        <v>56</v>
      </c>
    </row>
    <row r="4058" spans="1:51" x14ac:dyDescent="0.25">
      <c r="A4058">
        <v>4056</v>
      </c>
      <c r="B4058">
        <f t="shared" si="63"/>
        <v>1180110057</v>
      </c>
      <c r="C4058">
        <v>118011</v>
      </c>
      <c r="F4058">
        <v>57</v>
      </c>
      <c r="H4058" t="s">
        <v>65</v>
      </c>
      <c r="I4058" t="s">
        <v>66</v>
      </c>
      <c r="J4058">
        <v>67556</v>
      </c>
      <c r="K4058" t="s">
        <v>51</v>
      </c>
      <c r="L4058">
        <v>76</v>
      </c>
      <c r="M4058">
        <v>17518</v>
      </c>
      <c r="N4058">
        <v>0</v>
      </c>
      <c r="P4058" s="1">
        <v>42625</v>
      </c>
      <c r="Q4058" s="1">
        <v>42625</v>
      </c>
      <c r="R4058" s="1">
        <v>42625</v>
      </c>
      <c r="S4058" s="1">
        <v>42747</v>
      </c>
      <c r="U4058" s="1">
        <v>42727</v>
      </c>
      <c r="V4058" s="1">
        <v>42727</v>
      </c>
      <c r="Z4058">
        <v>1</v>
      </c>
      <c r="AA4058">
        <v>1</v>
      </c>
      <c r="AB4058">
        <v>1</v>
      </c>
      <c r="AC4058">
        <v>1</v>
      </c>
      <c r="AD4058">
        <v>1</v>
      </c>
      <c r="AF4058">
        <v>1</v>
      </c>
      <c r="AG4058">
        <v>0</v>
      </c>
      <c r="AH4058" s="1">
        <v>42625</v>
      </c>
      <c r="AI4058">
        <v>37</v>
      </c>
      <c r="AJ4058">
        <v>1</v>
      </c>
      <c r="AK4058">
        <v>0</v>
      </c>
      <c r="AL4058">
        <v>4</v>
      </c>
      <c r="AM4058" t="s">
        <v>73</v>
      </c>
      <c r="AN4058" s="1">
        <v>41818</v>
      </c>
      <c r="AT4058">
        <v>18.5</v>
      </c>
      <c r="AU4058">
        <v>20016</v>
      </c>
      <c r="AV4058">
        <v>0</v>
      </c>
      <c r="AW4058" t="s">
        <v>67</v>
      </c>
      <c r="AX4058" t="s">
        <v>55</v>
      </c>
      <c r="AY4058" t="s">
        <v>56</v>
      </c>
    </row>
    <row r="4059" spans="1:51" x14ac:dyDescent="0.25">
      <c r="A4059">
        <v>4057</v>
      </c>
      <c r="B4059">
        <f t="shared" si="63"/>
        <v>1180110057</v>
      </c>
      <c r="C4059">
        <v>118011</v>
      </c>
      <c r="F4059">
        <v>57</v>
      </c>
      <c r="H4059" t="s">
        <v>49</v>
      </c>
      <c r="I4059" t="s">
        <v>50</v>
      </c>
      <c r="J4059">
        <v>83794</v>
      </c>
      <c r="K4059" t="s">
        <v>61</v>
      </c>
      <c r="L4059">
        <v>2</v>
      </c>
      <c r="M4059">
        <v>17518</v>
      </c>
      <c r="N4059">
        <v>1</v>
      </c>
      <c r="O4059" s="1">
        <v>42626</v>
      </c>
      <c r="P4059" s="1">
        <v>42747</v>
      </c>
      <c r="Q4059" s="1">
        <v>42766</v>
      </c>
      <c r="R4059" s="1">
        <v>42766</v>
      </c>
      <c r="S4059" s="1">
        <v>42886</v>
      </c>
      <c r="U4059" s="1">
        <v>42800</v>
      </c>
      <c r="V4059" s="1">
        <v>42800</v>
      </c>
      <c r="Z4059">
        <v>1</v>
      </c>
      <c r="AA4059">
        <v>1</v>
      </c>
      <c r="AB4059">
        <v>1</v>
      </c>
      <c r="AC4059">
        <v>1</v>
      </c>
      <c r="AD4059">
        <v>1</v>
      </c>
      <c r="AF4059">
        <v>1</v>
      </c>
      <c r="AG4059">
        <v>0</v>
      </c>
      <c r="AH4059" s="1">
        <v>42625</v>
      </c>
      <c r="AI4059">
        <v>37</v>
      </c>
      <c r="AJ4059">
        <v>1</v>
      </c>
      <c r="AK4059">
        <v>0</v>
      </c>
      <c r="AL4059">
        <v>4</v>
      </c>
      <c r="AM4059" t="s">
        <v>73</v>
      </c>
      <c r="AN4059" s="1">
        <v>41818</v>
      </c>
      <c r="AT4059">
        <v>15</v>
      </c>
      <c r="AU4059">
        <v>2</v>
      </c>
      <c r="AV4059">
        <v>0</v>
      </c>
      <c r="AW4059" t="s">
        <v>54</v>
      </c>
      <c r="AX4059" t="s">
        <v>55</v>
      </c>
      <c r="AY4059" t="s">
        <v>56</v>
      </c>
    </row>
    <row r="4060" spans="1:51" x14ac:dyDescent="0.25">
      <c r="A4060">
        <v>4058</v>
      </c>
      <c r="B4060">
        <f t="shared" si="63"/>
        <v>1180110057</v>
      </c>
      <c r="C4060">
        <v>118011</v>
      </c>
      <c r="F4060">
        <v>57</v>
      </c>
      <c r="H4060" t="s">
        <v>68</v>
      </c>
      <c r="I4060" t="s">
        <v>69</v>
      </c>
      <c r="J4060">
        <v>67466</v>
      </c>
      <c r="K4060" t="s">
        <v>51</v>
      </c>
      <c r="L4060">
        <v>1</v>
      </c>
      <c r="M4060">
        <v>17518</v>
      </c>
      <c r="N4060">
        <v>0</v>
      </c>
      <c r="O4060" s="1">
        <v>42503</v>
      </c>
      <c r="P4060" s="1">
        <v>42625</v>
      </c>
      <c r="Q4060" s="1">
        <v>42625</v>
      </c>
      <c r="R4060" s="1">
        <v>42625</v>
      </c>
      <c r="S4060" s="1">
        <v>42747</v>
      </c>
      <c r="U4060" s="1">
        <v>42661</v>
      </c>
      <c r="V4060" s="1">
        <v>42661</v>
      </c>
      <c r="Z4060">
        <v>1</v>
      </c>
      <c r="AA4060">
        <v>1</v>
      </c>
      <c r="AB4060">
        <v>1</v>
      </c>
      <c r="AC4060">
        <v>1</v>
      </c>
      <c r="AD4060">
        <v>1</v>
      </c>
      <c r="AF4060">
        <v>1</v>
      </c>
      <c r="AG4060">
        <v>0</v>
      </c>
      <c r="AH4060" s="1">
        <v>42625</v>
      </c>
      <c r="AI4060">
        <v>37</v>
      </c>
      <c r="AJ4060">
        <v>1</v>
      </c>
      <c r="AK4060">
        <v>0</v>
      </c>
      <c r="AL4060">
        <v>4</v>
      </c>
      <c r="AM4060" t="s">
        <v>73</v>
      </c>
      <c r="AN4060" s="1">
        <v>41818</v>
      </c>
      <c r="AT4060">
        <v>12</v>
      </c>
      <c r="AU4060">
        <v>1</v>
      </c>
      <c r="AV4060">
        <v>0</v>
      </c>
      <c r="AW4060" t="s">
        <v>70</v>
      </c>
      <c r="AX4060" t="s">
        <v>55</v>
      </c>
      <c r="AY4060" t="s">
        <v>56</v>
      </c>
    </row>
    <row r="4061" spans="1:51" x14ac:dyDescent="0.25">
      <c r="A4061">
        <v>4059</v>
      </c>
      <c r="B4061">
        <f t="shared" si="63"/>
        <v>1180110058</v>
      </c>
      <c r="C4061">
        <v>118011</v>
      </c>
      <c r="F4061">
        <v>58</v>
      </c>
      <c r="H4061" t="s">
        <v>49</v>
      </c>
      <c r="I4061" t="s">
        <v>50</v>
      </c>
      <c r="J4061">
        <v>108434</v>
      </c>
      <c r="K4061" t="s">
        <v>51</v>
      </c>
      <c r="L4061">
        <v>2</v>
      </c>
      <c r="M4061">
        <v>17519</v>
      </c>
      <c r="N4061">
        <v>3</v>
      </c>
      <c r="O4061" s="1">
        <v>42868</v>
      </c>
      <c r="P4061" s="1">
        <v>42990</v>
      </c>
      <c r="Q4061" s="1">
        <v>42990</v>
      </c>
      <c r="R4061" s="1">
        <v>42990</v>
      </c>
      <c r="S4061" s="1">
        <v>43112</v>
      </c>
      <c r="U4061" s="1">
        <v>43062</v>
      </c>
      <c r="V4061" s="1">
        <v>43062</v>
      </c>
      <c r="Z4061">
        <v>1</v>
      </c>
      <c r="AA4061">
        <v>1</v>
      </c>
      <c r="AB4061">
        <v>1</v>
      </c>
      <c r="AC4061">
        <v>1</v>
      </c>
      <c r="AD4061">
        <v>1</v>
      </c>
      <c r="AF4061">
        <v>1</v>
      </c>
      <c r="AG4061">
        <v>0</v>
      </c>
      <c r="AH4061" s="1">
        <v>42625</v>
      </c>
      <c r="AI4061">
        <v>40</v>
      </c>
      <c r="AJ4061">
        <v>1</v>
      </c>
      <c r="AK4061">
        <v>0</v>
      </c>
      <c r="AL4061">
        <v>4</v>
      </c>
      <c r="AM4061" t="s">
        <v>73</v>
      </c>
      <c r="AN4061" s="1">
        <v>42278</v>
      </c>
      <c r="AT4061">
        <v>15</v>
      </c>
      <c r="AU4061">
        <v>2</v>
      </c>
      <c r="AV4061">
        <v>0</v>
      </c>
      <c r="AW4061" t="s">
        <v>54</v>
      </c>
      <c r="AX4061" t="s">
        <v>55</v>
      </c>
      <c r="AY4061" t="s">
        <v>56</v>
      </c>
    </row>
    <row r="4062" spans="1:51" x14ac:dyDescent="0.25">
      <c r="A4062">
        <v>4060</v>
      </c>
      <c r="B4062">
        <f t="shared" si="63"/>
        <v>1180110058</v>
      </c>
      <c r="C4062">
        <v>118011</v>
      </c>
      <c r="F4062">
        <v>58</v>
      </c>
      <c r="H4062" t="s">
        <v>71</v>
      </c>
      <c r="I4062" t="s">
        <v>63</v>
      </c>
      <c r="J4062">
        <v>108471</v>
      </c>
      <c r="K4062" t="s">
        <v>51</v>
      </c>
      <c r="L4062">
        <v>4</v>
      </c>
      <c r="M4062">
        <v>17519</v>
      </c>
      <c r="N4062">
        <v>3</v>
      </c>
      <c r="O4062" s="1">
        <v>42868</v>
      </c>
      <c r="P4062" s="1">
        <v>42990</v>
      </c>
      <c r="Q4062" s="1">
        <v>42990</v>
      </c>
      <c r="R4062" s="1">
        <v>42990</v>
      </c>
      <c r="S4062" s="1">
        <v>43112</v>
      </c>
      <c r="Z4062">
        <v>1</v>
      </c>
      <c r="AA4062">
        <v>0</v>
      </c>
      <c r="AB4062">
        <v>0</v>
      </c>
      <c r="AC4062">
        <v>1</v>
      </c>
      <c r="AD4062">
        <v>1</v>
      </c>
      <c r="AF4062">
        <v>1</v>
      </c>
      <c r="AG4062">
        <v>0</v>
      </c>
      <c r="AH4062" s="1">
        <v>42625</v>
      </c>
      <c r="AI4062">
        <v>40</v>
      </c>
      <c r="AJ4062">
        <v>1</v>
      </c>
      <c r="AK4062">
        <v>0</v>
      </c>
      <c r="AL4062">
        <v>4</v>
      </c>
      <c r="AM4062" t="s">
        <v>73</v>
      </c>
      <c r="AN4062" s="1">
        <v>42278</v>
      </c>
      <c r="AT4062">
        <v>16</v>
      </c>
      <c r="AU4062">
        <v>20666</v>
      </c>
      <c r="AV4062">
        <v>1</v>
      </c>
      <c r="AW4062" t="s">
        <v>72</v>
      </c>
      <c r="AX4062" t="s">
        <v>55</v>
      </c>
      <c r="AY4062" t="s">
        <v>56</v>
      </c>
    </row>
    <row r="4063" spans="1:51" x14ac:dyDescent="0.25">
      <c r="A4063">
        <v>4061</v>
      </c>
      <c r="B4063">
        <f t="shared" si="63"/>
        <v>1180110058</v>
      </c>
      <c r="C4063">
        <v>118011</v>
      </c>
      <c r="F4063">
        <v>58</v>
      </c>
      <c r="H4063" t="s">
        <v>65</v>
      </c>
      <c r="I4063" t="s">
        <v>66</v>
      </c>
      <c r="J4063">
        <v>108507</v>
      </c>
      <c r="K4063" t="s">
        <v>51</v>
      </c>
      <c r="L4063">
        <v>76</v>
      </c>
      <c r="M4063">
        <v>17519</v>
      </c>
      <c r="N4063">
        <v>3</v>
      </c>
      <c r="O4063" s="1">
        <v>42868</v>
      </c>
      <c r="P4063" s="1">
        <v>42990</v>
      </c>
      <c r="Q4063" s="1">
        <v>42990</v>
      </c>
      <c r="R4063" s="1">
        <v>42990</v>
      </c>
      <c r="S4063" s="1">
        <v>43112</v>
      </c>
      <c r="U4063" s="1">
        <v>43062</v>
      </c>
      <c r="V4063" s="1">
        <v>43062</v>
      </c>
      <c r="Z4063">
        <v>1</v>
      </c>
      <c r="AA4063">
        <v>1</v>
      </c>
      <c r="AB4063">
        <v>1</v>
      </c>
      <c r="AC4063">
        <v>1</v>
      </c>
      <c r="AD4063">
        <v>1</v>
      </c>
      <c r="AF4063">
        <v>1</v>
      </c>
      <c r="AG4063">
        <v>0</v>
      </c>
      <c r="AH4063" s="1">
        <v>42625</v>
      </c>
      <c r="AI4063">
        <v>40</v>
      </c>
      <c r="AJ4063">
        <v>1</v>
      </c>
      <c r="AK4063">
        <v>0</v>
      </c>
      <c r="AL4063">
        <v>4</v>
      </c>
      <c r="AM4063" t="s">
        <v>73</v>
      </c>
      <c r="AN4063" s="1">
        <v>42278</v>
      </c>
      <c r="AT4063">
        <v>18.5</v>
      </c>
      <c r="AU4063">
        <v>20016</v>
      </c>
      <c r="AV4063">
        <v>0</v>
      </c>
      <c r="AW4063" t="s">
        <v>67</v>
      </c>
      <c r="AX4063" t="s">
        <v>55</v>
      </c>
      <c r="AY4063" t="s">
        <v>56</v>
      </c>
    </row>
    <row r="4064" spans="1:51" x14ac:dyDescent="0.25">
      <c r="A4064">
        <v>4062</v>
      </c>
      <c r="B4064">
        <f t="shared" si="63"/>
        <v>1180110058</v>
      </c>
      <c r="C4064">
        <v>118011</v>
      </c>
      <c r="F4064">
        <v>58</v>
      </c>
      <c r="H4064" t="s">
        <v>49</v>
      </c>
      <c r="I4064" t="s">
        <v>50</v>
      </c>
      <c r="J4064">
        <v>67497</v>
      </c>
      <c r="K4064" t="s">
        <v>51</v>
      </c>
      <c r="L4064">
        <v>2</v>
      </c>
      <c r="M4064">
        <v>17519</v>
      </c>
      <c r="N4064">
        <v>0</v>
      </c>
      <c r="O4064" s="1">
        <v>42503</v>
      </c>
      <c r="P4064" s="1">
        <v>42625</v>
      </c>
      <c r="Q4064" s="1">
        <v>42625</v>
      </c>
      <c r="R4064" s="1">
        <v>42625</v>
      </c>
      <c r="S4064" s="1">
        <v>42747</v>
      </c>
      <c r="U4064" s="1">
        <v>42727</v>
      </c>
      <c r="V4064" s="1">
        <v>42727</v>
      </c>
      <c r="Z4064">
        <v>1</v>
      </c>
      <c r="AA4064">
        <v>1</v>
      </c>
      <c r="AB4064">
        <v>1</v>
      </c>
      <c r="AC4064">
        <v>1</v>
      </c>
      <c r="AD4064">
        <v>1</v>
      </c>
      <c r="AF4064">
        <v>1</v>
      </c>
      <c r="AG4064">
        <v>0</v>
      </c>
      <c r="AH4064" s="1">
        <v>42625</v>
      </c>
      <c r="AI4064">
        <v>40</v>
      </c>
      <c r="AJ4064">
        <v>1</v>
      </c>
      <c r="AK4064">
        <v>0</v>
      </c>
      <c r="AL4064">
        <v>4</v>
      </c>
      <c r="AM4064" t="s">
        <v>73</v>
      </c>
      <c r="AN4064" s="1">
        <v>42278</v>
      </c>
      <c r="AT4064">
        <v>15</v>
      </c>
      <c r="AU4064">
        <v>2</v>
      </c>
      <c r="AV4064">
        <v>0</v>
      </c>
      <c r="AW4064" t="s">
        <v>54</v>
      </c>
      <c r="AX4064" t="s">
        <v>55</v>
      </c>
      <c r="AY4064" t="s">
        <v>56</v>
      </c>
    </row>
    <row r="4065" spans="1:51" x14ac:dyDescent="0.25">
      <c r="A4065">
        <v>4063</v>
      </c>
      <c r="B4065">
        <f t="shared" si="63"/>
        <v>1180110058</v>
      </c>
      <c r="C4065">
        <v>118011</v>
      </c>
      <c r="F4065">
        <v>58</v>
      </c>
      <c r="H4065" t="s">
        <v>71</v>
      </c>
      <c r="I4065" t="s">
        <v>63</v>
      </c>
      <c r="J4065">
        <v>67527</v>
      </c>
      <c r="K4065" t="s">
        <v>51</v>
      </c>
      <c r="L4065">
        <v>4</v>
      </c>
      <c r="M4065">
        <v>17519</v>
      </c>
      <c r="N4065">
        <v>0</v>
      </c>
      <c r="P4065" s="1">
        <v>42625</v>
      </c>
      <c r="Q4065" s="1">
        <v>42625</v>
      </c>
      <c r="R4065" s="1">
        <v>42625</v>
      </c>
      <c r="S4065" s="1">
        <v>42747</v>
      </c>
      <c r="T4065" s="1">
        <v>43136</v>
      </c>
      <c r="V4065" s="1">
        <v>43136</v>
      </c>
      <c r="W4065">
        <v>1</v>
      </c>
      <c r="Y4065">
        <v>2025</v>
      </c>
      <c r="Z4065">
        <v>1</v>
      </c>
      <c r="AA4065">
        <v>1</v>
      </c>
      <c r="AB4065">
        <v>1</v>
      </c>
      <c r="AC4065">
        <v>1</v>
      </c>
      <c r="AD4065">
        <v>1</v>
      </c>
      <c r="AF4065">
        <v>1</v>
      </c>
      <c r="AG4065">
        <v>0</v>
      </c>
      <c r="AH4065" s="1">
        <v>42625</v>
      </c>
      <c r="AI4065">
        <v>40</v>
      </c>
      <c r="AJ4065">
        <v>1</v>
      </c>
      <c r="AK4065">
        <v>0</v>
      </c>
      <c r="AL4065">
        <v>4</v>
      </c>
      <c r="AM4065" t="s">
        <v>73</v>
      </c>
      <c r="AN4065" s="1">
        <v>42278</v>
      </c>
      <c r="AT4065">
        <v>16</v>
      </c>
      <c r="AU4065">
        <v>20666</v>
      </c>
      <c r="AV4065">
        <v>1</v>
      </c>
      <c r="AW4065" t="s">
        <v>72</v>
      </c>
      <c r="AX4065" t="s">
        <v>55</v>
      </c>
      <c r="AY4065" t="s">
        <v>56</v>
      </c>
    </row>
    <row r="4066" spans="1:51" x14ac:dyDescent="0.25">
      <c r="A4066">
        <v>4064</v>
      </c>
      <c r="B4066">
        <f t="shared" si="63"/>
        <v>1180110058</v>
      </c>
      <c r="C4066">
        <v>118011</v>
      </c>
      <c r="F4066">
        <v>58</v>
      </c>
      <c r="H4066" t="s">
        <v>65</v>
      </c>
      <c r="I4066" t="s">
        <v>66</v>
      </c>
      <c r="J4066">
        <v>67557</v>
      </c>
      <c r="K4066" t="s">
        <v>51</v>
      </c>
      <c r="L4066">
        <v>76</v>
      </c>
      <c r="M4066">
        <v>17519</v>
      </c>
      <c r="N4066">
        <v>0</v>
      </c>
      <c r="P4066" s="1">
        <v>42625</v>
      </c>
      <c r="Q4066" s="1">
        <v>42625</v>
      </c>
      <c r="R4066" s="1">
        <v>42625</v>
      </c>
      <c r="S4066" s="1">
        <v>42747</v>
      </c>
      <c r="U4066" s="1">
        <v>42727</v>
      </c>
      <c r="V4066" s="1">
        <v>42727</v>
      </c>
      <c r="Z4066">
        <v>1</v>
      </c>
      <c r="AA4066">
        <v>1</v>
      </c>
      <c r="AB4066">
        <v>1</v>
      </c>
      <c r="AC4066">
        <v>1</v>
      </c>
      <c r="AD4066">
        <v>1</v>
      </c>
      <c r="AF4066">
        <v>1</v>
      </c>
      <c r="AG4066">
        <v>0</v>
      </c>
      <c r="AH4066" s="1">
        <v>42625</v>
      </c>
      <c r="AI4066">
        <v>40</v>
      </c>
      <c r="AJ4066">
        <v>1</v>
      </c>
      <c r="AK4066">
        <v>0</v>
      </c>
      <c r="AL4066">
        <v>4</v>
      </c>
      <c r="AM4066" t="s">
        <v>73</v>
      </c>
      <c r="AN4066" s="1">
        <v>42278</v>
      </c>
      <c r="AT4066">
        <v>18.5</v>
      </c>
      <c r="AU4066">
        <v>20016</v>
      </c>
      <c r="AV4066">
        <v>0</v>
      </c>
      <c r="AW4066" t="s">
        <v>67</v>
      </c>
      <c r="AX4066" t="s">
        <v>55</v>
      </c>
      <c r="AY4066" t="s">
        <v>56</v>
      </c>
    </row>
    <row r="4067" spans="1:51" x14ac:dyDescent="0.25">
      <c r="A4067">
        <v>4065</v>
      </c>
      <c r="B4067">
        <f t="shared" si="63"/>
        <v>1180110058</v>
      </c>
      <c r="C4067">
        <v>118011</v>
      </c>
      <c r="F4067">
        <v>58</v>
      </c>
      <c r="H4067" t="s">
        <v>59</v>
      </c>
      <c r="I4067" t="s">
        <v>60</v>
      </c>
      <c r="J4067">
        <v>81493</v>
      </c>
      <c r="K4067" t="s">
        <v>61</v>
      </c>
      <c r="L4067">
        <v>51</v>
      </c>
      <c r="M4067">
        <v>17519</v>
      </c>
      <c r="N4067">
        <v>0</v>
      </c>
      <c r="O4067" s="1">
        <v>42503</v>
      </c>
      <c r="P4067" s="1">
        <v>42625</v>
      </c>
      <c r="Q4067" s="1">
        <v>42727</v>
      </c>
      <c r="R4067" s="1">
        <v>42727</v>
      </c>
      <c r="S4067" s="1">
        <v>42747</v>
      </c>
      <c r="U4067" s="1">
        <v>42727</v>
      </c>
      <c r="V4067" s="1">
        <v>42727</v>
      </c>
      <c r="Z4067">
        <v>1</v>
      </c>
      <c r="AA4067">
        <v>1</v>
      </c>
      <c r="AB4067">
        <v>1</v>
      </c>
      <c r="AC4067">
        <v>1</v>
      </c>
      <c r="AD4067">
        <v>1</v>
      </c>
      <c r="AF4067">
        <v>1</v>
      </c>
      <c r="AG4067">
        <v>0</v>
      </c>
      <c r="AH4067" s="1">
        <v>42625</v>
      </c>
      <c r="AI4067">
        <v>40</v>
      </c>
      <c r="AJ4067">
        <v>1</v>
      </c>
      <c r="AK4067">
        <v>0</v>
      </c>
      <c r="AL4067">
        <v>4</v>
      </c>
      <c r="AM4067" t="s">
        <v>73</v>
      </c>
      <c r="AN4067" s="1">
        <v>42278</v>
      </c>
      <c r="AT4067">
        <v>14.5</v>
      </c>
      <c r="AU4067">
        <v>21778</v>
      </c>
      <c r="AV4067">
        <v>0</v>
      </c>
      <c r="AX4067" t="s">
        <v>55</v>
      </c>
      <c r="AY4067" t="s">
        <v>56</v>
      </c>
    </row>
    <row r="4068" spans="1:51" x14ac:dyDescent="0.25">
      <c r="A4068">
        <v>4066</v>
      </c>
      <c r="B4068">
        <f t="shared" si="63"/>
        <v>1180110058</v>
      </c>
      <c r="C4068">
        <v>118011</v>
      </c>
      <c r="F4068">
        <v>58</v>
      </c>
      <c r="H4068" t="s">
        <v>49</v>
      </c>
      <c r="I4068" t="s">
        <v>50</v>
      </c>
      <c r="J4068">
        <v>83795</v>
      </c>
      <c r="K4068" t="s">
        <v>61</v>
      </c>
      <c r="L4068">
        <v>2</v>
      </c>
      <c r="M4068">
        <v>17519</v>
      </c>
      <c r="N4068">
        <v>1</v>
      </c>
      <c r="O4068" s="1">
        <v>42626</v>
      </c>
      <c r="P4068" s="1">
        <v>42747</v>
      </c>
      <c r="Q4068" s="1">
        <v>42766</v>
      </c>
      <c r="R4068" s="1">
        <v>42766</v>
      </c>
      <c r="S4068" s="1">
        <v>42886</v>
      </c>
      <c r="U4068" s="1">
        <v>42824</v>
      </c>
      <c r="V4068" s="1">
        <v>42824</v>
      </c>
      <c r="Z4068">
        <v>1</v>
      </c>
      <c r="AA4068">
        <v>1</v>
      </c>
      <c r="AB4068">
        <v>1</v>
      </c>
      <c r="AC4068">
        <v>1</v>
      </c>
      <c r="AD4068">
        <v>1</v>
      </c>
      <c r="AF4068">
        <v>1</v>
      </c>
      <c r="AG4068">
        <v>0</v>
      </c>
      <c r="AH4068" s="1">
        <v>42625</v>
      </c>
      <c r="AI4068">
        <v>40</v>
      </c>
      <c r="AJ4068">
        <v>1</v>
      </c>
      <c r="AK4068">
        <v>0</v>
      </c>
      <c r="AL4068">
        <v>4</v>
      </c>
      <c r="AM4068" t="s">
        <v>73</v>
      </c>
      <c r="AN4068" s="1">
        <v>42278</v>
      </c>
      <c r="AT4068">
        <v>15</v>
      </c>
      <c r="AU4068">
        <v>2</v>
      </c>
      <c r="AV4068">
        <v>0</v>
      </c>
      <c r="AW4068" t="s">
        <v>54</v>
      </c>
      <c r="AX4068" t="s">
        <v>55</v>
      </c>
      <c r="AY4068" t="s">
        <v>56</v>
      </c>
    </row>
    <row r="4069" spans="1:51" x14ac:dyDescent="0.25">
      <c r="A4069">
        <v>4067</v>
      </c>
      <c r="B4069">
        <f t="shared" si="63"/>
        <v>1180110058</v>
      </c>
      <c r="C4069">
        <v>118011</v>
      </c>
      <c r="F4069">
        <v>58</v>
      </c>
      <c r="H4069" t="s">
        <v>49</v>
      </c>
      <c r="I4069" t="s">
        <v>50</v>
      </c>
      <c r="J4069">
        <v>94989</v>
      </c>
      <c r="K4069" t="s">
        <v>51</v>
      </c>
      <c r="L4069">
        <v>2</v>
      </c>
      <c r="M4069">
        <v>17519</v>
      </c>
      <c r="N4069">
        <v>2</v>
      </c>
      <c r="O4069" s="1">
        <v>42748</v>
      </c>
      <c r="P4069" s="1">
        <v>42867</v>
      </c>
      <c r="Q4069" s="1">
        <v>42869</v>
      </c>
      <c r="R4069" s="1">
        <v>42869</v>
      </c>
      <c r="S4069" s="1">
        <v>42992</v>
      </c>
      <c r="U4069" s="1">
        <v>42986</v>
      </c>
      <c r="V4069" s="1">
        <v>42986</v>
      </c>
      <c r="Z4069">
        <v>1</v>
      </c>
      <c r="AA4069">
        <v>1</v>
      </c>
      <c r="AB4069">
        <v>1</v>
      </c>
      <c r="AC4069">
        <v>1</v>
      </c>
      <c r="AD4069">
        <v>1</v>
      </c>
      <c r="AF4069">
        <v>1</v>
      </c>
      <c r="AG4069">
        <v>0</v>
      </c>
      <c r="AH4069" s="1">
        <v>42625</v>
      </c>
      <c r="AI4069">
        <v>40</v>
      </c>
      <c r="AJ4069">
        <v>1</v>
      </c>
      <c r="AK4069">
        <v>0</v>
      </c>
      <c r="AL4069">
        <v>4</v>
      </c>
      <c r="AM4069" t="s">
        <v>73</v>
      </c>
      <c r="AN4069" s="1">
        <v>42278</v>
      </c>
      <c r="AT4069">
        <v>15</v>
      </c>
      <c r="AU4069">
        <v>2</v>
      </c>
      <c r="AV4069">
        <v>0</v>
      </c>
      <c r="AW4069" t="s">
        <v>54</v>
      </c>
      <c r="AX4069" t="s">
        <v>55</v>
      </c>
      <c r="AY4069" t="s">
        <v>56</v>
      </c>
    </row>
    <row r="4070" spans="1:51" x14ac:dyDescent="0.25">
      <c r="A4070">
        <v>4068</v>
      </c>
      <c r="B4070">
        <f t="shared" si="63"/>
        <v>1180110058</v>
      </c>
      <c r="C4070">
        <v>118011</v>
      </c>
      <c r="F4070">
        <v>58</v>
      </c>
      <c r="H4070" t="s">
        <v>68</v>
      </c>
      <c r="I4070" t="s">
        <v>69</v>
      </c>
      <c r="J4070">
        <v>67467</v>
      </c>
      <c r="K4070" t="s">
        <v>51</v>
      </c>
      <c r="L4070">
        <v>1</v>
      </c>
      <c r="M4070">
        <v>17519</v>
      </c>
      <c r="N4070">
        <v>0</v>
      </c>
      <c r="O4070" s="1">
        <v>42503</v>
      </c>
      <c r="P4070" s="1">
        <v>42625</v>
      </c>
      <c r="Q4070" s="1">
        <v>42625</v>
      </c>
      <c r="R4070" s="1">
        <v>42625</v>
      </c>
      <c r="S4070" s="1">
        <v>42747</v>
      </c>
      <c r="U4070" s="1">
        <v>42727</v>
      </c>
      <c r="V4070" s="1">
        <v>42727</v>
      </c>
      <c r="Z4070">
        <v>1</v>
      </c>
      <c r="AA4070">
        <v>1</v>
      </c>
      <c r="AB4070">
        <v>1</v>
      </c>
      <c r="AC4070">
        <v>1</v>
      </c>
      <c r="AD4070">
        <v>1</v>
      </c>
      <c r="AF4070">
        <v>1</v>
      </c>
      <c r="AG4070">
        <v>0</v>
      </c>
      <c r="AH4070" s="1">
        <v>42625</v>
      </c>
      <c r="AI4070">
        <v>40</v>
      </c>
      <c r="AJ4070">
        <v>1</v>
      </c>
      <c r="AK4070">
        <v>0</v>
      </c>
      <c r="AL4070">
        <v>4</v>
      </c>
      <c r="AM4070" t="s">
        <v>73</v>
      </c>
      <c r="AN4070" s="1">
        <v>42278</v>
      </c>
      <c r="AT4070">
        <v>12</v>
      </c>
      <c r="AU4070">
        <v>1</v>
      </c>
      <c r="AV4070">
        <v>0</v>
      </c>
      <c r="AW4070" t="s">
        <v>70</v>
      </c>
      <c r="AX4070" t="s">
        <v>55</v>
      </c>
      <c r="AY4070" t="s">
        <v>56</v>
      </c>
    </row>
    <row r="4071" spans="1:51" x14ac:dyDescent="0.25">
      <c r="A4071">
        <v>4069</v>
      </c>
      <c r="B4071">
        <f t="shared" si="63"/>
        <v>1180110069</v>
      </c>
      <c r="C4071">
        <v>118011</v>
      </c>
      <c r="F4071">
        <v>69</v>
      </c>
      <c r="H4071" t="s">
        <v>59</v>
      </c>
      <c r="I4071" t="s">
        <v>60</v>
      </c>
      <c r="J4071">
        <v>93832</v>
      </c>
      <c r="K4071" t="s">
        <v>51</v>
      </c>
      <c r="L4071">
        <v>51</v>
      </c>
      <c r="M4071">
        <v>17530</v>
      </c>
      <c r="N4071">
        <v>0</v>
      </c>
      <c r="O4071" s="1">
        <v>42503</v>
      </c>
      <c r="P4071" s="1">
        <v>42625</v>
      </c>
      <c r="Q4071" s="1">
        <v>42853</v>
      </c>
      <c r="R4071" s="1">
        <v>42853</v>
      </c>
      <c r="S4071" s="1">
        <v>42747</v>
      </c>
      <c r="U4071" s="1">
        <v>42858</v>
      </c>
      <c r="V4071" s="1">
        <v>42858</v>
      </c>
      <c r="Z4071">
        <v>1</v>
      </c>
      <c r="AA4071">
        <v>1</v>
      </c>
      <c r="AB4071">
        <v>1</v>
      </c>
      <c r="AC4071">
        <v>1</v>
      </c>
      <c r="AD4071">
        <v>1</v>
      </c>
      <c r="AF4071">
        <v>1</v>
      </c>
      <c r="AG4071">
        <v>0</v>
      </c>
      <c r="AH4071" s="1">
        <v>42625</v>
      </c>
      <c r="AI4071">
        <v>57</v>
      </c>
      <c r="AJ4071">
        <v>1</v>
      </c>
      <c r="AK4071">
        <v>0</v>
      </c>
      <c r="AL4071">
        <v>4</v>
      </c>
      <c r="AM4071" t="s">
        <v>73</v>
      </c>
      <c r="AN4071" s="1">
        <v>40199</v>
      </c>
      <c r="AO4071" t="s">
        <v>73</v>
      </c>
      <c r="AP4071" s="1">
        <v>42865</v>
      </c>
      <c r="AR4071" s="1">
        <v>42865</v>
      </c>
      <c r="AT4071">
        <v>14.5</v>
      </c>
      <c r="AU4071">
        <v>21778</v>
      </c>
      <c r="AV4071">
        <v>0</v>
      </c>
      <c r="AX4071" t="s">
        <v>55</v>
      </c>
      <c r="AY4071" t="s">
        <v>56</v>
      </c>
    </row>
    <row r="4072" spans="1:51" x14ac:dyDescent="0.25">
      <c r="A4072">
        <v>4070</v>
      </c>
      <c r="B4072">
        <f t="shared" si="63"/>
        <v>1180110069</v>
      </c>
      <c r="C4072">
        <v>118011</v>
      </c>
      <c r="F4072">
        <v>69</v>
      </c>
      <c r="H4072" t="s">
        <v>49</v>
      </c>
      <c r="I4072" t="s">
        <v>50</v>
      </c>
      <c r="J4072">
        <v>94990</v>
      </c>
      <c r="K4072" t="s">
        <v>51</v>
      </c>
      <c r="L4072">
        <v>2</v>
      </c>
      <c r="M4072">
        <v>17530</v>
      </c>
      <c r="N4072">
        <v>2</v>
      </c>
      <c r="O4072" s="1">
        <v>42748</v>
      </c>
      <c r="P4072" s="1">
        <v>42867</v>
      </c>
      <c r="Q4072" s="1">
        <v>42869</v>
      </c>
      <c r="R4072" s="1">
        <v>42869</v>
      </c>
      <c r="S4072" s="1">
        <v>42992</v>
      </c>
      <c r="U4072" s="1">
        <v>42884</v>
      </c>
      <c r="V4072" s="1">
        <v>42884</v>
      </c>
      <c r="Z4072">
        <v>1</v>
      </c>
      <c r="AA4072">
        <v>1</v>
      </c>
      <c r="AB4072">
        <v>1</v>
      </c>
      <c r="AC4072">
        <v>1</v>
      </c>
      <c r="AD4072">
        <v>1</v>
      </c>
      <c r="AF4072">
        <v>1</v>
      </c>
      <c r="AG4072">
        <v>0</v>
      </c>
      <c r="AH4072" s="1">
        <v>42625</v>
      </c>
      <c r="AI4072">
        <v>57</v>
      </c>
      <c r="AJ4072">
        <v>1</v>
      </c>
      <c r="AK4072">
        <v>0</v>
      </c>
      <c r="AL4072">
        <v>4</v>
      </c>
      <c r="AM4072" t="s">
        <v>73</v>
      </c>
      <c r="AN4072" s="1">
        <v>40199</v>
      </c>
      <c r="AO4072" t="s">
        <v>73</v>
      </c>
      <c r="AP4072" s="1">
        <v>42865</v>
      </c>
      <c r="AR4072" s="1">
        <v>42865</v>
      </c>
      <c r="AT4072">
        <v>15</v>
      </c>
      <c r="AU4072">
        <v>2</v>
      </c>
      <c r="AV4072">
        <v>0</v>
      </c>
      <c r="AW4072" t="s">
        <v>54</v>
      </c>
      <c r="AX4072" t="s">
        <v>55</v>
      </c>
      <c r="AY4072" t="s">
        <v>56</v>
      </c>
    </row>
    <row r="4073" spans="1:51" x14ac:dyDescent="0.25">
      <c r="A4073">
        <v>4071</v>
      </c>
      <c r="B4073">
        <f t="shared" si="63"/>
        <v>1180110069</v>
      </c>
      <c r="C4073">
        <v>118011</v>
      </c>
      <c r="F4073">
        <v>69</v>
      </c>
      <c r="H4073" t="s">
        <v>75</v>
      </c>
      <c r="I4073" t="s">
        <v>75</v>
      </c>
      <c r="J4073">
        <v>95942</v>
      </c>
      <c r="K4073" t="s">
        <v>51</v>
      </c>
      <c r="L4073">
        <v>42</v>
      </c>
      <c r="M4073">
        <v>17530</v>
      </c>
      <c r="N4073">
        <v>2</v>
      </c>
      <c r="P4073" s="1">
        <v>42865</v>
      </c>
      <c r="Q4073" s="1">
        <v>42880</v>
      </c>
      <c r="R4073" s="1">
        <v>42880</v>
      </c>
      <c r="S4073" s="1">
        <v>42992</v>
      </c>
      <c r="U4073" s="1">
        <v>42880</v>
      </c>
      <c r="V4073" s="1">
        <v>42880</v>
      </c>
      <c r="Z4073">
        <v>1</v>
      </c>
      <c r="AA4073">
        <v>1</v>
      </c>
      <c r="AB4073">
        <v>1</v>
      </c>
      <c r="AC4073">
        <v>1</v>
      </c>
      <c r="AD4073">
        <v>1</v>
      </c>
      <c r="AF4073">
        <v>1</v>
      </c>
      <c r="AG4073">
        <v>0</v>
      </c>
      <c r="AH4073" s="1">
        <v>42625</v>
      </c>
      <c r="AI4073">
        <v>57</v>
      </c>
      <c r="AJ4073">
        <v>1</v>
      </c>
      <c r="AK4073">
        <v>0</v>
      </c>
      <c r="AL4073">
        <v>4</v>
      </c>
      <c r="AM4073" t="s">
        <v>73</v>
      </c>
      <c r="AN4073" s="1">
        <v>40199</v>
      </c>
      <c r="AO4073" t="s">
        <v>73</v>
      </c>
      <c r="AP4073" s="1">
        <v>42865</v>
      </c>
      <c r="AR4073" s="1">
        <v>42865</v>
      </c>
      <c r="AT4073">
        <v>19</v>
      </c>
      <c r="AU4073">
        <v>21776</v>
      </c>
      <c r="AV4073">
        <v>0</v>
      </c>
      <c r="AW4073" t="s">
        <v>58</v>
      </c>
      <c r="AX4073" t="s">
        <v>55</v>
      </c>
      <c r="AY4073" t="s">
        <v>56</v>
      </c>
    </row>
    <row r="4074" spans="1:51" x14ac:dyDescent="0.25">
      <c r="A4074">
        <v>4072</v>
      </c>
      <c r="B4074">
        <f t="shared" si="63"/>
        <v>1180110069</v>
      </c>
      <c r="C4074">
        <v>118011</v>
      </c>
      <c r="F4074">
        <v>69</v>
      </c>
      <c r="H4074" t="s">
        <v>59</v>
      </c>
      <c r="I4074" t="s">
        <v>60</v>
      </c>
      <c r="J4074">
        <v>96047</v>
      </c>
      <c r="K4074" t="s">
        <v>51</v>
      </c>
      <c r="L4074">
        <v>51</v>
      </c>
      <c r="M4074">
        <v>17530</v>
      </c>
      <c r="N4074">
        <v>2</v>
      </c>
      <c r="O4074" s="1">
        <v>42748</v>
      </c>
      <c r="P4074" s="1">
        <v>42867</v>
      </c>
      <c r="Q4074" s="1">
        <v>42884</v>
      </c>
      <c r="R4074" s="1">
        <v>42884</v>
      </c>
      <c r="S4074" s="1">
        <v>42992</v>
      </c>
      <c r="U4074" s="1">
        <v>42884</v>
      </c>
      <c r="V4074" s="1">
        <v>42884</v>
      </c>
      <c r="Z4074">
        <v>1</v>
      </c>
      <c r="AA4074">
        <v>1</v>
      </c>
      <c r="AB4074">
        <v>1</v>
      </c>
      <c r="AC4074">
        <v>1</v>
      </c>
      <c r="AD4074">
        <v>1</v>
      </c>
      <c r="AF4074">
        <v>1</v>
      </c>
      <c r="AG4074">
        <v>0</v>
      </c>
      <c r="AH4074" s="1">
        <v>42625</v>
      </c>
      <c r="AI4074">
        <v>57</v>
      </c>
      <c r="AJ4074">
        <v>1</v>
      </c>
      <c r="AK4074">
        <v>0</v>
      </c>
      <c r="AL4074">
        <v>4</v>
      </c>
      <c r="AM4074" t="s">
        <v>73</v>
      </c>
      <c r="AN4074" s="1">
        <v>40199</v>
      </c>
      <c r="AO4074" t="s">
        <v>73</v>
      </c>
      <c r="AP4074" s="1">
        <v>42865</v>
      </c>
      <c r="AR4074" s="1">
        <v>42865</v>
      </c>
      <c r="AT4074">
        <v>14.5</v>
      </c>
      <c r="AU4074">
        <v>21778</v>
      </c>
      <c r="AV4074">
        <v>0</v>
      </c>
      <c r="AX4074" t="s">
        <v>55</v>
      </c>
      <c r="AY4074" t="s">
        <v>56</v>
      </c>
    </row>
    <row r="4075" spans="1:51" x14ac:dyDescent="0.25">
      <c r="A4075">
        <v>4073</v>
      </c>
      <c r="B4075">
        <f t="shared" si="63"/>
        <v>1180110069</v>
      </c>
      <c r="C4075">
        <v>118011</v>
      </c>
      <c r="F4075">
        <v>69</v>
      </c>
      <c r="H4075" t="s">
        <v>59</v>
      </c>
      <c r="I4075" t="s">
        <v>60</v>
      </c>
      <c r="J4075">
        <v>96048</v>
      </c>
      <c r="K4075" t="s">
        <v>51</v>
      </c>
      <c r="L4075">
        <v>51</v>
      </c>
      <c r="M4075">
        <v>17530</v>
      </c>
      <c r="N4075">
        <v>2</v>
      </c>
      <c r="O4075" s="1">
        <v>42748</v>
      </c>
      <c r="P4075" s="1">
        <v>42867</v>
      </c>
      <c r="Q4075" s="1">
        <v>42884</v>
      </c>
      <c r="R4075" s="1">
        <v>42884</v>
      </c>
      <c r="S4075" s="1">
        <v>42992</v>
      </c>
      <c r="U4075" s="1">
        <v>42884</v>
      </c>
      <c r="V4075" s="1">
        <v>42884</v>
      </c>
      <c r="Z4075">
        <v>1</v>
      </c>
      <c r="AA4075">
        <v>1</v>
      </c>
      <c r="AB4075">
        <v>1</v>
      </c>
      <c r="AC4075">
        <v>1</v>
      </c>
      <c r="AD4075">
        <v>1</v>
      </c>
      <c r="AF4075">
        <v>1</v>
      </c>
      <c r="AG4075">
        <v>0</v>
      </c>
      <c r="AH4075" s="1">
        <v>42625</v>
      </c>
      <c r="AI4075">
        <v>57</v>
      </c>
      <c r="AJ4075">
        <v>1</v>
      </c>
      <c r="AK4075">
        <v>0</v>
      </c>
      <c r="AL4075">
        <v>4</v>
      </c>
      <c r="AM4075" t="s">
        <v>73</v>
      </c>
      <c r="AN4075" s="1">
        <v>40199</v>
      </c>
      <c r="AO4075" t="s">
        <v>73</v>
      </c>
      <c r="AP4075" s="1">
        <v>42865</v>
      </c>
      <c r="AR4075" s="1">
        <v>42865</v>
      </c>
      <c r="AT4075">
        <v>14.5</v>
      </c>
      <c r="AU4075">
        <v>21778</v>
      </c>
      <c r="AV4075">
        <v>0</v>
      </c>
      <c r="AX4075" t="s">
        <v>55</v>
      </c>
      <c r="AY4075" t="s">
        <v>56</v>
      </c>
    </row>
    <row r="4076" spans="1:51" x14ac:dyDescent="0.25">
      <c r="A4076">
        <v>4074</v>
      </c>
      <c r="B4076">
        <f t="shared" si="63"/>
        <v>1180110069</v>
      </c>
      <c r="C4076">
        <v>118011</v>
      </c>
      <c r="F4076">
        <v>69</v>
      </c>
      <c r="H4076" t="s">
        <v>49</v>
      </c>
      <c r="I4076" t="s">
        <v>50</v>
      </c>
      <c r="J4076">
        <v>83796</v>
      </c>
      <c r="K4076" t="s">
        <v>61</v>
      </c>
      <c r="L4076">
        <v>2</v>
      </c>
      <c r="M4076">
        <v>17530</v>
      </c>
      <c r="N4076">
        <v>1</v>
      </c>
      <c r="O4076" s="1">
        <v>42626</v>
      </c>
      <c r="P4076" s="1">
        <v>42747</v>
      </c>
      <c r="Q4076" s="1">
        <v>42766</v>
      </c>
      <c r="R4076" s="1">
        <v>42766</v>
      </c>
      <c r="S4076" s="1">
        <v>42886</v>
      </c>
      <c r="U4076" s="1">
        <v>42824</v>
      </c>
      <c r="V4076" s="1">
        <v>42824</v>
      </c>
      <c r="Z4076">
        <v>1</v>
      </c>
      <c r="AA4076">
        <v>1</v>
      </c>
      <c r="AB4076">
        <v>1</v>
      </c>
      <c r="AC4076">
        <v>1</v>
      </c>
      <c r="AD4076">
        <v>1</v>
      </c>
      <c r="AF4076">
        <v>1</v>
      </c>
      <c r="AG4076">
        <v>0</v>
      </c>
      <c r="AH4076" s="1">
        <v>42625</v>
      </c>
      <c r="AI4076">
        <v>57</v>
      </c>
      <c r="AJ4076">
        <v>1</v>
      </c>
      <c r="AK4076">
        <v>0</v>
      </c>
      <c r="AL4076">
        <v>4</v>
      </c>
      <c r="AM4076" t="s">
        <v>73</v>
      </c>
      <c r="AN4076" s="1">
        <v>40199</v>
      </c>
      <c r="AO4076" t="s">
        <v>73</v>
      </c>
      <c r="AP4076" s="1">
        <v>42865</v>
      </c>
      <c r="AR4076" s="1">
        <v>42865</v>
      </c>
      <c r="AT4076">
        <v>15</v>
      </c>
      <c r="AU4076">
        <v>2</v>
      </c>
      <c r="AV4076">
        <v>0</v>
      </c>
      <c r="AW4076" t="s">
        <v>54</v>
      </c>
      <c r="AX4076" t="s">
        <v>55</v>
      </c>
      <c r="AY4076" t="s">
        <v>56</v>
      </c>
    </row>
    <row r="4077" spans="1:51" x14ac:dyDescent="0.25">
      <c r="A4077">
        <v>4075</v>
      </c>
      <c r="B4077">
        <f t="shared" si="63"/>
        <v>1180110069</v>
      </c>
      <c r="C4077">
        <v>118011</v>
      </c>
      <c r="F4077">
        <v>69</v>
      </c>
      <c r="H4077" t="s">
        <v>68</v>
      </c>
      <c r="I4077" t="s">
        <v>69</v>
      </c>
      <c r="J4077">
        <v>67468</v>
      </c>
      <c r="K4077" t="s">
        <v>51</v>
      </c>
      <c r="L4077">
        <v>1</v>
      </c>
      <c r="M4077">
        <v>17530</v>
      </c>
      <c r="N4077">
        <v>0</v>
      </c>
      <c r="O4077" s="1">
        <v>42503</v>
      </c>
      <c r="P4077" s="1">
        <v>42625</v>
      </c>
      <c r="Q4077" s="1">
        <v>42625</v>
      </c>
      <c r="R4077" s="1">
        <v>42625</v>
      </c>
      <c r="S4077" s="1">
        <v>42747</v>
      </c>
      <c r="U4077" s="1">
        <v>42733</v>
      </c>
      <c r="V4077" s="1">
        <v>42733</v>
      </c>
      <c r="Z4077">
        <v>1</v>
      </c>
      <c r="AA4077">
        <v>1</v>
      </c>
      <c r="AB4077">
        <v>1</v>
      </c>
      <c r="AC4077">
        <v>1</v>
      </c>
      <c r="AD4077">
        <v>1</v>
      </c>
      <c r="AF4077">
        <v>1</v>
      </c>
      <c r="AG4077">
        <v>0</v>
      </c>
      <c r="AH4077" s="1">
        <v>42625</v>
      </c>
      <c r="AI4077">
        <v>57</v>
      </c>
      <c r="AJ4077">
        <v>1</v>
      </c>
      <c r="AK4077">
        <v>0</v>
      </c>
      <c r="AL4077">
        <v>4</v>
      </c>
      <c r="AM4077" t="s">
        <v>73</v>
      </c>
      <c r="AN4077" s="1">
        <v>40199</v>
      </c>
      <c r="AO4077" t="s">
        <v>73</v>
      </c>
      <c r="AP4077" s="1">
        <v>42865</v>
      </c>
      <c r="AR4077" s="1">
        <v>42865</v>
      </c>
      <c r="AT4077">
        <v>12</v>
      </c>
      <c r="AU4077">
        <v>1</v>
      </c>
      <c r="AV4077">
        <v>0</v>
      </c>
      <c r="AW4077" t="s">
        <v>70</v>
      </c>
      <c r="AX4077" t="s">
        <v>55</v>
      </c>
      <c r="AY4077" t="s">
        <v>56</v>
      </c>
    </row>
    <row r="4078" spans="1:51" x14ac:dyDescent="0.25">
      <c r="A4078">
        <v>4076</v>
      </c>
      <c r="B4078">
        <f t="shared" si="63"/>
        <v>1180110069</v>
      </c>
      <c r="C4078">
        <v>118011</v>
      </c>
      <c r="F4078">
        <v>69</v>
      </c>
      <c r="H4078" t="s">
        <v>49</v>
      </c>
      <c r="I4078" t="s">
        <v>50</v>
      </c>
      <c r="J4078">
        <v>67498</v>
      </c>
      <c r="K4078" t="s">
        <v>51</v>
      </c>
      <c r="L4078">
        <v>2</v>
      </c>
      <c r="M4078">
        <v>17530</v>
      </c>
      <c r="N4078">
        <v>0</v>
      </c>
      <c r="O4078" s="1">
        <v>42503</v>
      </c>
      <c r="P4078" s="1">
        <v>42625</v>
      </c>
      <c r="Q4078" s="1">
        <v>42625</v>
      </c>
      <c r="R4078" s="1">
        <v>42625</v>
      </c>
      <c r="S4078" s="1">
        <v>42747</v>
      </c>
      <c r="U4078" s="1">
        <v>42733</v>
      </c>
      <c r="V4078" s="1">
        <v>42733</v>
      </c>
      <c r="Z4078">
        <v>1</v>
      </c>
      <c r="AA4078">
        <v>1</v>
      </c>
      <c r="AB4078">
        <v>1</v>
      </c>
      <c r="AC4078">
        <v>1</v>
      </c>
      <c r="AD4078">
        <v>1</v>
      </c>
      <c r="AF4078">
        <v>1</v>
      </c>
      <c r="AG4078">
        <v>0</v>
      </c>
      <c r="AH4078" s="1">
        <v>42625</v>
      </c>
      <c r="AI4078">
        <v>57</v>
      </c>
      <c r="AJ4078">
        <v>1</v>
      </c>
      <c r="AK4078">
        <v>0</v>
      </c>
      <c r="AL4078">
        <v>4</v>
      </c>
      <c r="AM4078" t="s">
        <v>73</v>
      </c>
      <c r="AN4078" s="1">
        <v>40199</v>
      </c>
      <c r="AO4078" t="s">
        <v>73</v>
      </c>
      <c r="AP4078" s="1">
        <v>42865</v>
      </c>
      <c r="AR4078" s="1">
        <v>42865</v>
      </c>
      <c r="AT4078">
        <v>15</v>
      </c>
      <c r="AU4078">
        <v>2</v>
      </c>
      <c r="AV4078">
        <v>0</v>
      </c>
      <c r="AW4078" t="s">
        <v>54</v>
      </c>
      <c r="AX4078" t="s">
        <v>55</v>
      </c>
      <c r="AY4078" t="s">
        <v>56</v>
      </c>
    </row>
    <row r="4079" spans="1:51" x14ac:dyDescent="0.25">
      <c r="A4079">
        <v>4077</v>
      </c>
      <c r="B4079">
        <f t="shared" si="63"/>
        <v>1180110069</v>
      </c>
      <c r="C4079">
        <v>118011</v>
      </c>
      <c r="F4079">
        <v>69</v>
      </c>
      <c r="H4079" t="s">
        <v>71</v>
      </c>
      <c r="I4079" t="s">
        <v>63</v>
      </c>
      <c r="J4079">
        <v>67528</v>
      </c>
      <c r="K4079" t="s">
        <v>51</v>
      </c>
      <c r="L4079">
        <v>4</v>
      </c>
      <c r="M4079">
        <v>17530</v>
      </c>
      <c r="N4079">
        <v>0</v>
      </c>
      <c r="P4079" s="1">
        <v>42625</v>
      </c>
      <c r="Q4079" s="1">
        <v>42625</v>
      </c>
      <c r="R4079" s="1">
        <v>42625</v>
      </c>
      <c r="S4079" s="1">
        <v>42747</v>
      </c>
      <c r="T4079" s="1">
        <v>43136</v>
      </c>
      <c r="V4079" s="1">
        <v>43136</v>
      </c>
      <c r="W4079">
        <v>1</v>
      </c>
      <c r="Y4079">
        <v>2025</v>
      </c>
      <c r="Z4079">
        <v>1</v>
      </c>
      <c r="AA4079">
        <v>1</v>
      </c>
      <c r="AB4079">
        <v>1</v>
      </c>
      <c r="AC4079">
        <v>1</v>
      </c>
      <c r="AD4079">
        <v>1</v>
      </c>
      <c r="AF4079">
        <v>1</v>
      </c>
      <c r="AG4079">
        <v>0</v>
      </c>
      <c r="AH4079" s="1">
        <v>42625</v>
      </c>
      <c r="AI4079">
        <v>57</v>
      </c>
      <c r="AJ4079">
        <v>1</v>
      </c>
      <c r="AK4079">
        <v>0</v>
      </c>
      <c r="AL4079">
        <v>4</v>
      </c>
      <c r="AM4079" t="s">
        <v>73</v>
      </c>
      <c r="AN4079" s="1">
        <v>40199</v>
      </c>
      <c r="AO4079" t="s">
        <v>73</v>
      </c>
      <c r="AP4079" s="1">
        <v>42865</v>
      </c>
      <c r="AR4079" s="1">
        <v>42865</v>
      </c>
      <c r="AT4079">
        <v>16</v>
      </c>
      <c r="AU4079">
        <v>20666</v>
      </c>
      <c r="AV4079">
        <v>1</v>
      </c>
      <c r="AW4079" t="s">
        <v>72</v>
      </c>
      <c r="AX4079" t="s">
        <v>55</v>
      </c>
      <c r="AY4079" t="s">
        <v>56</v>
      </c>
    </row>
    <row r="4080" spans="1:51" x14ac:dyDescent="0.25">
      <c r="A4080">
        <v>4078</v>
      </c>
      <c r="B4080">
        <f t="shared" si="63"/>
        <v>1180110069</v>
      </c>
      <c r="C4080">
        <v>118011</v>
      </c>
      <c r="F4080">
        <v>69</v>
      </c>
      <c r="H4080" t="s">
        <v>65</v>
      </c>
      <c r="I4080" t="s">
        <v>66</v>
      </c>
      <c r="J4080">
        <v>67558</v>
      </c>
      <c r="K4080" t="s">
        <v>51</v>
      </c>
      <c r="L4080">
        <v>76</v>
      </c>
      <c r="M4080">
        <v>17530</v>
      </c>
      <c r="N4080">
        <v>0</v>
      </c>
      <c r="P4080" s="1">
        <v>42625</v>
      </c>
      <c r="Q4080" s="1">
        <v>42625</v>
      </c>
      <c r="R4080" s="1">
        <v>42625</v>
      </c>
      <c r="S4080" s="1">
        <v>42747</v>
      </c>
      <c r="U4080" s="1">
        <v>42733</v>
      </c>
      <c r="V4080" s="1">
        <v>42733</v>
      </c>
      <c r="Z4080">
        <v>1</v>
      </c>
      <c r="AA4080">
        <v>1</v>
      </c>
      <c r="AB4080">
        <v>1</v>
      </c>
      <c r="AC4080">
        <v>1</v>
      </c>
      <c r="AD4080">
        <v>1</v>
      </c>
      <c r="AF4080">
        <v>1</v>
      </c>
      <c r="AG4080">
        <v>0</v>
      </c>
      <c r="AH4080" s="1">
        <v>42625</v>
      </c>
      <c r="AI4080">
        <v>57</v>
      </c>
      <c r="AJ4080">
        <v>1</v>
      </c>
      <c r="AK4080">
        <v>0</v>
      </c>
      <c r="AL4080">
        <v>4</v>
      </c>
      <c r="AM4080" t="s">
        <v>73</v>
      </c>
      <c r="AN4080" s="1">
        <v>40199</v>
      </c>
      <c r="AO4080" t="s">
        <v>73</v>
      </c>
      <c r="AP4080" s="1">
        <v>42865</v>
      </c>
      <c r="AR4080" s="1">
        <v>42865</v>
      </c>
      <c r="AT4080">
        <v>18.5</v>
      </c>
      <c r="AU4080">
        <v>20016</v>
      </c>
      <c r="AV4080">
        <v>0</v>
      </c>
      <c r="AW4080" t="s">
        <v>67</v>
      </c>
      <c r="AX4080" t="s">
        <v>55</v>
      </c>
      <c r="AY4080" t="s">
        <v>56</v>
      </c>
    </row>
    <row r="4081" spans="1:51" x14ac:dyDescent="0.25">
      <c r="A4081">
        <v>4079</v>
      </c>
      <c r="B4081">
        <f t="shared" si="63"/>
        <v>1180110072</v>
      </c>
      <c r="C4081">
        <v>118011</v>
      </c>
      <c r="F4081">
        <v>72</v>
      </c>
      <c r="H4081" t="s">
        <v>71</v>
      </c>
      <c r="I4081" t="s">
        <v>63</v>
      </c>
      <c r="J4081">
        <v>67529</v>
      </c>
      <c r="K4081" t="s">
        <v>51</v>
      </c>
      <c r="L4081">
        <v>4</v>
      </c>
      <c r="M4081">
        <v>17533</v>
      </c>
      <c r="N4081">
        <v>0</v>
      </c>
      <c r="P4081" s="1">
        <v>42625</v>
      </c>
      <c r="Q4081" s="1">
        <v>42625</v>
      </c>
      <c r="R4081" s="1">
        <v>42625</v>
      </c>
      <c r="S4081" s="1">
        <v>42747</v>
      </c>
      <c r="T4081" s="1">
        <v>43136</v>
      </c>
      <c r="V4081" s="1">
        <v>43136</v>
      </c>
      <c r="W4081">
        <v>1</v>
      </c>
      <c r="Y4081">
        <v>2025</v>
      </c>
      <c r="Z4081">
        <v>1</v>
      </c>
      <c r="AA4081">
        <v>1</v>
      </c>
      <c r="AB4081">
        <v>1</v>
      </c>
      <c r="AC4081">
        <v>1</v>
      </c>
      <c r="AD4081">
        <v>1</v>
      </c>
      <c r="AF4081">
        <v>1</v>
      </c>
      <c r="AG4081">
        <v>0</v>
      </c>
      <c r="AH4081" s="1">
        <v>42625</v>
      </c>
      <c r="AI4081">
        <v>52</v>
      </c>
      <c r="AJ4081">
        <v>1</v>
      </c>
      <c r="AK4081">
        <v>1</v>
      </c>
      <c r="AL4081">
        <v>4</v>
      </c>
      <c r="AM4081" t="s">
        <v>79</v>
      </c>
      <c r="AN4081" s="1">
        <v>42070</v>
      </c>
      <c r="AO4081" t="s">
        <v>53</v>
      </c>
      <c r="AP4081" s="1">
        <v>42788</v>
      </c>
      <c r="AQ4081">
        <v>0</v>
      </c>
      <c r="AT4081">
        <v>16</v>
      </c>
      <c r="AU4081">
        <v>20666</v>
      </c>
      <c r="AV4081">
        <v>1</v>
      </c>
      <c r="AW4081" t="s">
        <v>72</v>
      </c>
      <c r="AX4081" t="s">
        <v>55</v>
      </c>
      <c r="AY4081" t="s">
        <v>56</v>
      </c>
    </row>
    <row r="4082" spans="1:51" x14ac:dyDescent="0.25">
      <c r="A4082">
        <v>4080</v>
      </c>
      <c r="B4082">
        <f t="shared" si="63"/>
        <v>1180110072</v>
      </c>
      <c r="C4082">
        <v>118011</v>
      </c>
      <c r="F4082">
        <v>72</v>
      </c>
      <c r="H4082" t="s">
        <v>65</v>
      </c>
      <c r="I4082" t="s">
        <v>66</v>
      </c>
      <c r="J4082">
        <v>67559</v>
      </c>
      <c r="K4082" t="s">
        <v>51</v>
      </c>
      <c r="L4082">
        <v>76</v>
      </c>
      <c r="M4082">
        <v>17533</v>
      </c>
      <c r="N4082">
        <v>0</v>
      </c>
      <c r="P4082" s="1">
        <v>42625</v>
      </c>
      <c r="Q4082" s="1">
        <v>42625</v>
      </c>
      <c r="R4082" s="1">
        <v>42625</v>
      </c>
      <c r="S4082" s="1">
        <v>42747</v>
      </c>
      <c r="U4082" s="1">
        <v>42733</v>
      </c>
      <c r="V4082" s="1">
        <v>42733</v>
      </c>
      <c r="Z4082">
        <v>1</v>
      </c>
      <c r="AA4082">
        <v>1</v>
      </c>
      <c r="AB4082">
        <v>1</v>
      </c>
      <c r="AC4082">
        <v>1</v>
      </c>
      <c r="AD4082">
        <v>1</v>
      </c>
      <c r="AF4082">
        <v>1</v>
      </c>
      <c r="AG4082">
        <v>0</v>
      </c>
      <c r="AH4082" s="1">
        <v>42625</v>
      </c>
      <c r="AI4082">
        <v>52</v>
      </c>
      <c r="AJ4082">
        <v>1</v>
      </c>
      <c r="AK4082">
        <v>1</v>
      </c>
      <c r="AL4082">
        <v>4</v>
      </c>
      <c r="AM4082" t="s">
        <v>79</v>
      </c>
      <c r="AN4082" s="1">
        <v>42070</v>
      </c>
      <c r="AO4082" t="s">
        <v>53</v>
      </c>
      <c r="AP4082" s="1">
        <v>42788</v>
      </c>
      <c r="AQ4082">
        <v>0</v>
      </c>
      <c r="AT4082">
        <v>18.5</v>
      </c>
      <c r="AU4082">
        <v>20016</v>
      </c>
      <c r="AV4082">
        <v>0</v>
      </c>
      <c r="AW4082" t="s">
        <v>67</v>
      </c>
      <c r="AX4082" t="s">
        <v>55</v>
      </c>
      <c r="AY4082" t="s">
        <v>56</v>
      </c>
    </row>
    <row r="4083" spans="1:51" x14ac:dyDescent="0.25">
      <c r="A4083">
        <v>4081</v>
      </c>
      <c r="B4083">
        <f t="shared" si="63"/>
        <v>1180110072</v>
      </c>
      <c r="C4083">
        <v>118011</v>
      </c>
      <c r="F4083">
        <v>72</v>
      </c>
      <c r="H4083" t="s">
        <v>57</v>
      </c>
      <c r="I4083" t="s">
        <v>57</v>
      </c>
      <c r="J4083">
        <v>88217</v>
      </c>
      <c r="K4083" t="s">
        <v>51</v>
      </c>
      <c r="L4083">
        <v>3</v>
      </c>
      <c r="M4083">
        <v>17533</v>
      </c>
      <c r="N4083">
        <v>2</v>
      </c>
      <c r="P4083" s="1">
        <v>42788</v>
      </c>
      <c r="Q4083" s="1">
        <v>42807</v>
      </c>
      <c r="R4083" s="1">
        <v>42807</v>
      </c>
      <c r="S4083" s="1">
        <v>42888</v>
      </c>
      <c r="U4083" s="1">
        <v>42815</v>
      </c>
      <c r="V4083" s="1">
        <v>42815</v>
      </c>
      <c r="Z4083">
        <v>1</v>
      </c>
      <c r="AA4083">
        <v>1</v>
      </c>
      <c r="AB4083">
        <v>1</v>
      </c>
      <c r="AC4083">
        <v>1</v>
      </c>
      <c r="AD4083">
        <v>1</v>
      </c>
      <c r="AF4083">
        <v>1</v>
      </c>
      <c r="AG4083">
        <v>0</v>
      </c>
      <c r="AH4083" s="1">
        <v>42625</v>
      </c>
      <c r="AI4083">
        <v>52</v>
      </c>
      <c r="AJ4083">
        <v>1</v>
      </c>
      <c r="AK4083">
        <v>1</v>
      </c>
      <c r="AL4083">
        <v>4</v>
      </c>
      <c r="AM4083" t="s">
        <v>79</v>
      </c>
      <c r="AN4083" s="1">
        <v>42070</v>
      </c>
      <c r="AO4083" t="s">
        <v>53</v>
      </c>
      <c r="AP4083" s="1">
        <v>42788</v>
      </c>
      <c r="AQ4083">
        <v>0</v>
      </c>
      <c r="AT4083">
        <v>19</v>
      </c>
      <c r="AU4083">
        <v>3</v>
      </c>
      <c r="AV4083">
        <v>0</v>
      </c>
      <c r="AW4083" t="s">
        <v>58</v>
      </c>
      <c r="AX4083" t="s">
        <v>55</v>
      </c>
      <c r="AY4083" t="s">
        <v>56</v>
      </c>
    </row>
    <row r="4084" spans="1:51" x14ac:dyDescent="0.25">
      <c r="A4084">
        <v>4082</v>
      </c>
      <c r="B4084">
        <f t="shared" si="63"/>
        <v>1180110072</v>
      </c>
      <c r="C4084">
        <v>118011</v>
      </c>
      <c r="F4084">
        <v>72</v>
      </c>
      <c r="H4084" t="s">
        <v>49</v>
      </c>
      <c r="I4084" t="s">
        <v>50</v>
      </c>
      <c r="J4084">
        <v>94991</v>
      </c>
      <c r="K4084" t="s">
        <v>51</v>
      </c>
      <c r="L4084">
        <v>2</v>
      </c>
      <c r="M4084">
        <v>17533</v>
      </c>
      <c r="N4084">
        <v>2</v>
      </c>
      <c r="O4084" s="1">
        <v>42748</v>
      </c>
      <c r="P4084" s="1">
        <v>42788</v>
      </c>
      <c r="Q4084" s="1">
        <v>42869</v>
      </c>
      <c r="R4084" s="1">
        <v>42869</v>
      </c>
      <c r="S4084" s="1">
        <v>42992</v>
      </c>
      <c r="U4084" s="1">
        <v>42986</v>
      </c>
      <c r="V4084" s="1">
        <v>42986</v>
      </c>
      <c r="Z4084">
        <v>1</v>
      </c>
      <c r="AA4084">
        <v>1</v>
      </c>
      <c r="AB4084">
        <v>1</v>
      </c>
      <c r="AC4084">
        <v>1</v>
      </c>
      <c r="AD4084">
        <v>1</v>
      </c>
      <c r="AF4084">
        <v>1</v>
      </c>
      <c r="AG4084">
        <v>0</v>
      </c>
      <c r="AH4084" s="1">
        <v>42625</v>
      </c>
      <c r="AI4084">
        <v>52</v>
      </c>
      <c r="AJ4084">
        <v>1</v>
      </c>
      <c r="AK4084">
        <v>1</v>
      </c>
      <c r="AL4084">
        <v>4</v>
      </c>
      <c r="AM4084" t="s">
        <v>79</v>
      </c>
      <c r="AN4084" s="1">
        <v>42070</v>
      </c>
      <c r="AO4084" t="s">
        <v>53</v>
      </c>
      <c r="AP4084" s="1">
        <v>42788</v>
      </c>
      <c r="AQ4084">
        <v>0</v>
      </c>
      <c r="AT4084">
        <v>15</v>
      </c>
      <c r="AU4084">
        <v>2</v>
      </c>
      <c r="AV4084">
        <v>0</v>
      </c>
      <c r="AW4084" t="s">
        <v>54</v>
      </c>
      <c r="AX4084" t="s">
        <v>55</v>
      </c>
      <c r="AY4084" t="s">
        <v>56</v>
      </c>
    </row>
    <row r="4085" spans="1:51" x14ac:dyDescent="0.25">
      <c r="A4085">
        <v>4083</v>
      </c>
      <c r="B4085">
        <f t="shared" si="63"/>
        <v>1180110072</v>
      </c>
      <c r="C4085">
        <v>118011</v>
      </c>
      <c r="F4085">
        <v>72</v>
      </c>
      <c r="H4085" t="s">
        <v>49</v>
      </c>
      <c r="I4085" t="s">
        <v>50</v>
      </c>
      <c r="J4085">
        <v>83797</v>
      </c>
      <c r="K4085" t="s">
        <v>61</v>
      </c>
      <c r="L4085">
        <v>2</v>
      </c>
      <c r="M4085">
        <v>17533</v>
      </c>
      <c r="N4085">
        <v>1</v>
      </c>
      <c r="O4085" s="1">
        <v>42626</v>
      </c>
      <c r="P4085" s="1">
        <v>42747</v>
      </c>
      <c r="Q4085" s="1">
        <v>42766</v>
      </c>
      <c r="R4085" s="1">
        <v>42766</v>
      </c>
      <c r="S4085" s="1">
        <v>42886</v>
      </c>
      <c r="U4085" s="1">
        <v>42853</v>
      </c>
      <c r="V4085" s="1">
        <v>42853</v>
      </c>
      <c r="Z4085">
        <v>1</v>
      </c>
      <c r="AA4085">
        <v>1</v>
      </c>
      <c r="AB4085">
        <v>1</v>
      </c>
      <c r="AC4085">
        <v>1</v>
      </c>
      <c r="AD4085">
        <v>1</v>
      </c>
      <c r="AF4085">
        <v>1</v>
      </c>
      <c r="AG4085">
        <v>0</v>
      </c>
      <c r="AH4085" s="1">
        <v>42625</v>
      </c>
      <c r="AI4085">
        <v>52</v>
      </c>
      <c r="AJ4085">
        <v>1</v>
      </c>
      <c r="AK4085">
        <v>1</v>
      </c>
      <c r="AL4085">
        <v>4</v>
      </c>
      <c r="AM4085" t="s">
        <v>79</v>
      </c>
      <c r="AN4085" s="1">
        <v>42070</v>
      </c>
      <c r="AO4085" t="s">
        <v>53</v>
      </c>
      <c r="AP4085" s="1">
        <v>42788</v>
      </c>
      <c r="AQ4085">
        <v>0</v>
      </c>
      <c r="AT4085">
        <v>15</v>
      </c>
      <c r="AU4085">
        <v>2</v>
      </c>
      <c r="AV4085">
        <v>0</v>
      </c>
      <c r="AW4085" t="s">
        <v>54</v>
      </c>
      <c r="AX4085" t="s">
        <v>55</v>
      </c>
      <c r="AY4085" t="s">
        <v>56</v>
      </c>
    </row>
    <row r="4086" spans="1:51" x14ac:dyDescent="0.25">
      <c r="A4086">
        <v>4084</v>
      </c>
      <c r="B4086">
        <f t="shared" si="63"/>
        <v>1180110072</v>
      </c>
      <c r="C4086">
        <v>118011</v>
      </c>
      <c r="F4086">
        <v>72</v>
      </c>
      <c r="H4086" t="s">
        <v>68</v>
      </c>
      <c r="I4086" t="s">
        <v>69</v>
      </c>
      <c r="J4086">
        <v>67469</v>
      </c>
      <c r="K4086" t="s">
        <v>51</v>
      </c>
      <c r="L4086">
        <v>1</v>
      </c>
      <c r="M4086">
        <v>17533</v>
      </c>
      <c r="N4086">
        <v>0</v>
      </c>
      <c r="O4086" s="1">
        <v>42503</v>
      </c>
      <c r="P4086" s="1">
        <v>42625</v>
      </c>
      <c r="Q4086" s="1">
        <v>42625</v>
      </c>
      <c r="R4086" s="1">
        <v>42625</v>
      </c>
      <c r="S4086" s="1">
        <v>42747</v>
      </c>
      <c r="U4086" s="1">
        <v>42734</v>
      </c>
      <c r="V4086" s="1">
        <v>42734</v>
      </c>
      <c r="Z4086">
        <v>1</v>
      </c>
      <c r="AA4086">
        <v>1</v>
      </c>
      <c r="AB4086">
        <v>1</v>
      </c>
      <c r="AC4086">
        <v>1</v>
      </c>
      <c r="AD4086">
        <v>1</v>
      </c>
      <c r="AF4086">
        <v>1</v>
      </c>
      <c r="AG4086">
        <v>0</v>
      </c>
      <c r="AH4086" s="1">
        <v>42625</v>
      </c>
      <c r="AI4086">
        <v>52</v>
      </c>
      <c r="AJ4086">
        <v>1</v>
      </c>
      <c r="AK4086">
        <v>1</v>
      </c>
      <c r="AL4086">
        <v>4</v>
      </c>
      <c r="AM4086" t="s">
        <v>79</v>
      </c>
      <c r="AN4086" s="1">
        <v>42070</v>
      </c>
      <c r="AO4086" t="s">
        <v>53</v>
      </c>
      <c r="AP4086" s="1">
        <v>42788</v>
      </c>
      <c r="AQ4086">
        <v>0</v>
      </c>
      <c r="AT4086">
        <v>12</v>
      </c>
      <c r="AU4086">
        <v>1</v>
      </c>
      <c r="AV4086">
        <v>0</v>
      </c>
      <c r="AW4086" t="s">
        <v>70</v>
      </c>
      <c r="AX4086" t="s">
        <v>55</v>
      </c>
      <c r="AY4086" t="s">
        <v>56</v>
      </c>
    </row>
    <row r="4087" spans="1:51" x14ac:dyDescent="0.25">
      <c r="A4087">
        <v>4085</v>
      </c>
      <c r="B4087">
        <f t="shared" si="63"/>
        <v>1180110072</v>
      </c>
      <c r="C4087">
        <v>118011</v>
      </c>
      <c r="F4087">
        <v>72</v>
      </c>
      <c r="H4087" t="s">
        <v>49</v>
      </c>
      <c r="I4087" t="s">
        <v>50</v>
      </c>
      <c r="J4087">
        <v>67499</v>
      </c>
      <c r="K4087" t="s">
        <v>51</v>
      </c>
      <c r="L4087">
        <v>2</v>
      </c>
      <c r="M4087">
        <v>17533</v>
      </c>
      <c r="N4087">
        <v>0</v>
      </c>
      <c r="O4087" s="1">
        <v>42503</v>
      </c>
      <c r="P4087" s="1">
        <v>42625</v>
      </c>
      <c r="Q4087" s="1">
        <v>42625</v>
      </c>
      <c r="R4087" s="1">
        <v>42625</v>
      </c>
      <c r="S4087" s="1">
        <v>42747</v>
      </c>
      <c r="U4087" s="1">
        <v>42734</v>
      </c>
      <c r="V4087" s="1">
        <v>42734</v>
      </c>
      <c r="Z4087">
        <v>1</v>
      </c>
      <c r="AA4087">
        <v>1</v>
      </c>
      <c r="AB4087">
        <v>1</v>
      </c>
      <c r="AC4087">
        <v>1</v>
      </c>
      <c r="AD4087">
        <v>1</v>
      </c>
      <c r="AF4087">
        <v>1</v>
      </c>
      <c r="AG4087">
        <v>0</v>
      </c>
      <c r="AH4087" s="1">
        <v>42625</v>
      </c>
      <c r="AI4087">
        <v>52</v>
      </c>
      <c r="AJ4087">
        <v>1</v>
      </c>
      <c r="AK4087">
        <v>1</v>
      </c>
      <c r="AL4087">
        <v>4</v>
      </c>
      <c r="AM4087" t="s">
        <v>79</v>
      </c>
      <c r="AN4087" s="1">
        <v>42070</v>
      </c>
      <c r="AO4087" t="s">
        <v>53</v>
      </c>
      <c r="AP4087" s="1">
        <v>42788</v>
      </c>
      <c r="AQ4087">
        <v>0</v>
      </c>
      <c r="AT4087">
        <v>15</v>
      </c>
      <c r="AU4087">
        <v>2</v>
      </c>
      <c r="AV4087">
        <v>0</v>
      </c>
      <c r="AW4087" t="s">
        <v>54</v>
      </c>
      <c r="AX4087" t="s">
        <v>55</v>
      </c>
      <c r="AY4087" t="s">
        <v>56</v>
      </c>
    </row>
    <row r="4088" spans="1:51" x14ac:dyDescent="0.25">
      <c r="A4088">
        <v>4086</v>
      </c>
      <c r="B4088">
        <f t="shared" si="63"/>
        <v>1180110086</v>
      </c>
      <c r="C4088">
        <v>118011</v>
      </c>
      <c r="F4088">
        <v>86</v>
      </c>
      <c r="H4088" t="s">
        <v>49</v>
      </c>
      <c r="I4088" t="s">
        <v>50</v>
      </c>
      <c r="J4088">
        <v>108435</v>
      </c>
      <c r="K4088" t="s">
        <v>51</v>
      </c>
      <c r="L4088">
        <v>2</v>
      </c>
      <c r="M4088">
        <v>17547</v>
      </c>
      <c r="N4088">
        <v>3</v>
      </c>
      <c r="O4088" s="1">
        <v>42868</v>
      </c>
      <c r="P4088" s="1">
        <v>42990</v>
      </c>
      <c r="Q4088" s="1">
        <v>42990</v>
      </c>
      <c r="R4088" s="1">
        <v>42990</v>
      </c>
      <c r="S4088" s="1">
        <v>43112</v>
      </c>
      <c r="U4088" s="1">
        <v>43062</v>
      </c>
      <c r="V4088" s="1">
        <v>43062</v>
      </c>
      <c r="Z4088">
        <v>1</v>
      </c>
      <c r="AA4088">
        <v>1</v>
      </c>
      <c r="AB4088">
        <v>1</v>
      </c>
      <c r="AC4088">
        <v>1</v>
      </c>
      <c r="AD4088">
        <v>1</v>
      </c>
      <c r="AF4088">
        <v>1</v>
      </c>
      <c r="AG4088">
        <v>0</v>
      </c>
      <c r="AH4088" s="1">
        <v>42625</v>
      </c>
      <c r="AI4088">
        <v>53</v>
      </c>
      <c r="AJ4088">
        <v>1</v>
      </c>
      <c r="AK4088">
        <v>0</v>
      </c>
      <c r="AL4088">
        <v>4</v>
      </c>
      <c r="AM4088" t="s">
        <v>73</v>
      </c>
      <c r="AN4088" s="1">
        <v>41875</v>
      </c>
      <c r="AO4088" t="s">
        <v>76</v>
      </c>
      <c r="AP4088" s="1">
        <v>43334</v>
      </c>
      <c r="AT4088">
        <v>15</v>
      </c>
      <c r="AU4088">
        <v>2</v>
      </c>
      <c r="AV4088">
        <v>0</v>
      </c>
      <c r="AW4088" t="s">
        <v>54</v>
      </c>
      <c r="AX4088" t="s">
        <v>55</v>
      </c>
      <c r="AY4088" t="s">
        <v>56</v>
      </c>
    </row>
    <row r="4089" spans="1:51" x14ac:dyDescent="0.25">
      <c r="A4089">
        <v>4087</v>
      </c>
      <c r="B4089">
        <f t="shared" si="63"/>
        <v>1180110086</v>
      </c>
      <c r="C4089">
        <v>118011</v>
      </c>
      <c r="F4089">
        <v>86</v>
      </c>
      <c r="H4089" t="s">
        <v>71</v>
      </c>
      <c r="I4089" t="s">
        <v>63</v>
      </c>
      <c r="J4089">
        <v>108472</v>
      </c>
      <c r="K4089" t="s">
        <v>51</v>
      </c>
      <c r="L4089">
        <v>4</v>
      </c>
      <c r="M4089">
        <v>17547</v>
      </c>
      <c r="N4089">
        <v>3</v>
      </c>
      <c r="O4089" s="1">
        <v>42868</v>
      </c>
      <c r="P4089" s="1">
        <v>42990</v>
      </c>
      <c r="Q4089" s="1">
        <v>42990</v>
      </c>
      <c r="R4089" s="1">
        <v>42990</v>
      </c>
      <c r="S4089" s="1">
        <v>43112</v>
      </c>
      <c r="Z4089">
        <v>1</v>
      </c>
      <c r="AA4089">
        <v>0</v>
      </c>
      <c r="AB4089">
        <v>0</v>
      </c>
      <c r="AC4089">
        <v>1</v>
      </c>
      <c r="AD4089">
        <v>1</v>
      </c>
      <c r="AF4089">
        <v>1</v>
      </c>
      <c r="AG4089">
        <v>0</v>
      </c>
      <c r="AH4089" s="1">
        <v>42625</v>
      </c>
      <c r="AI4089">
        <v>53</v>
      </c>
      <c r="AJ4089">
        <v>1</v>
      </c>
      <c r="AK4089">
        <v>0</v>
      </c>
      <c r="AL4089">
        <v>4</v>
      </c>
      <c r="AM4089" t="s">
        <v>73</v>
      </c>
      <c r="AN4089" s="1">
        <v>41875</v>
      </c>
      <c r="AO4089" t="s">
        <v>76</v>
      </c>
      <c r="AP4089" s="1">
        <v>43334</v>
      </c>
      <c r="AT4089">
        <v>16</v>
      </c>
      <c r="AU4089">
        <v>20666</v>
      </c>
      <c r="AV4089">
        <v>1</v>
      </c>
      <c r="AW4089" t="s">
        <v>72</v>
      </c>
      <c r="AX4089" t="s">
        <v>55</v>
      </c>
      <c r="AY4089" t="s">
        <v>56</v>
      </c>
    </row>
    <row r="4090" spans="1:51" x14ac:dyDescent="0.25">
      <c r="A4090">
        <v>4088</v>
      </c>
      <c r="B4090">
        <f t="shared" si="63"/>
        <v>1180110086</v>
      </c>
      <c r="C4090">
        <v>118011</v>
      </c>
      <c r="F4090">
        <v>86</v>
      </c>
      <c r="H4090" t="s">
        <v>65</v>
      </c>
      <c r="I4090" t="s">
        <v>66</v>
      </c>
      <c r="J4090">
        <v>108508</v>
      </c>
      <c r="K4090" t="s">
        <v>51</v>
      </c>
      <c r="L4090">
        <v>76</v>
      </c>
      <c r="M4090">
        <v>17547</v>
      </c>
      <c r="N4090">
        <v>3</v>
      </c>
      <c r="O4090" s="1">
        <v>42868</v>
      </c>
      <c r="P4090" s="1">
        <v>42990</v>
      </c>
      <c r="Q4090" s="1">
        <v>42990</v>
      </c>
      <c r="R4090" s="1">
        <v>42990</v>
      </c>
      <c r="S4090" s="1">
        <v>43112</v>
      </c>
      <c r="U4090" s="1">
        <v>43062</v>
      </c>
      <c r="V4090" s="1">
        <v>43062</v>
      </c>
      <c r="Z4090">
        <v>1</v>
      </c>
      <c r="AA4090">
        <v>1</v>
      </c>
      <c r="AB4090">
        <v>1</v>
      </c>
      <c r="AC4090">
        <v>1</v>
      </c>
      <c r="AD4090">
        <v>1</v>
      </c>
      <c r="AF4090">
        <v>1</v>
      </c>
      <c r="AG4090">
        <v>0</v>
      </c>
      <c r="AH4090" s="1">
        <v>42625</v>
      </c>
      <c r="AI4090">
        <v>53</v>
      </c>
      <c r="AJ4090">
        <v>1</v>
      </c>
      <c r="AK4090">
        <v>0</v>
      </c>
      <c r="AL4090">
        <v>4</v>
      </c>
      <c r="AM4090" t="s">
        <v>73</v>
      </c>
      <c r="AN4090" s="1">
        <v>41875</v>
      </c>
      <c r="AO4090" t="s">
        <v>76</v>
      </c>
      <c r="AP4090" s="1">
        <v>43334</v>
      </c>
      <c r="AT4090">
        <v>18.5</v>
      </c>
      <c r="AU4090">
        <v>20016</v>
      </c>
      <c r="AV4090">
        <v>0</v>
      </c>
      <c r="AW4090" t="s">
        <v>67</v>
      </c>
      <c r="AX4090" t="s">
        <v>55</v>
      </c>
      <c r="AY4090" t="s">
        <v>56</v>
      </c>
    </row>
    <row r="4091" spans="1:51" x14ac:dyDescent="0.25">
      <c r="A4091">
        <v>4089</v>
      </c>
      <c r="B4091">
        <f t="shared" si="63"/>
        <v>1180110086</v>
      </c>
      <c r="C4091">
        <v>118011</v>
      </c>
      <c r="F4091">
        <v>86</v>
      </c>
      <c r="H4091" t="s">
        <v>49</v>
      </c>
      <c r="I4091" t="s">
        <v>50</v>
      </c>
      <c r="J4091">
        <v>94992</v>
      </c>
      <c r="K4091" t="s">
        <v>51</v>
      </c>
      <c r="L4091">
        <v>2</v>
      </c>
      <c r="M4091">
        <v>17547</v>
      </c>
      <c r="N4091">
        <v>2</v>
      </c>
      <c r="O4091" s="1">
        <v>42748</v>
      </c>
      <c r="P4091" s="1">
        <v>42867</v>
      </c>
      <c r="Q4091" s="1">
        <v>42869</v>
      </c>
      <c r="R4091" s="1">
        <v>42869</v>
      </c>
      <c r="S4091" s="1">
        <v>42992</v>
      </c>
      <c r="U4091" s="1">
        <v>42985</v>
      </c>
      <c r="V4091" s="1">
        <v>42985</v>
      </c>
      <c r="Z4091">
        <v>1</v>
      </c>
      <c r="AA4091">
        <v>1</v>
      </c>
      <c r="AB4091">
        <v>1</v>
      </c>
      <c r="AC4091">
        <v>1</v>
      </c>
      <c r="AD4091">
        <v>1</v>
      </c>
      <c r="AF4091">
        <v>1</v>
      </c>
      <c r="AG4091">
        <v>0</v>
      </c>
      <c r="AH4091" s="1">
        <v>42625</v>
      </c>
      <c r="AI4091">
        <v>53</v>
      </c>
      <c r="AJ4091">
        <v>1</v>
      </c>
      <c r="AK4091">
        <v>0</v>
      </c>
      <c r="AL4091">
        <v>4</v>
      </c>
      <c r="AM4091" t="s">
        <v>73</v>
      </c>
      <c r="AN4091" s="1">
        <v>41875</v>
      </c>
      <c r="AO4091" t="s">
        <v>76</v>
      </c>
      <c r="AP4091" s="1">
        <v>43334</v>
      </c>
      <c r="AT4091">
        <v>15</v>
      </c>
      <c r="AU4091">
        <v>2</v>
      </c>
      <c r="AV4091">
        <v>0</v>
      </c>
      <c r="AW4091" t="s">
        <v>54</v>
      </c>
      <c r="AX4091" t="s">
        <v>55</v>
      </c>
      <c r="AY4091" t="s">
        <v>56</v>
      </c>
    </row>
    <row r="4092" spans="1:51" x14ac:dyDescent="0.25">
      <c r="A4092">
        <v>4090</v>
      </c>
      <c r="B4092">
        <f t="shared" si="63"/>
        <v>1180110086</v>
      </c>
      <c r="C4092">
        <v>118011</v>
      </c>
      <c r="F4092">
        <v>86</v>
      </c>
      <c r="H4092" t="s">
        <v>49</v>
      </c>
      <c r="I4092" t="s">
        <v>50</v>
      </c>
      <c r="J4092">
        <v>83798</v>
      </c>
      <c r="K4092" t="s">
        <v>61</v>
      </c>
      <c r="L4092">
        <v>2</v>
      </c>
      <c r="M4092">
        <v>17547</v>
      </c>
      <c r="N4092">
        <v>1</v>
      </c>
      <c r="O4092" s="1">
        <v>42626</v>
      </c>
      <c r="P4092" s="1">
        <v>42747</v>
      </c>
      <c r="Q4092" s="1">
        <v>42766</v>
      </c>
      <c r="R4092" s="1">
        <v>42766</v>
      </c>
      <c r="S4092" s="1">
        <v>42886</v>
      </c>
      <c r="U4092" s="1">
        <v>42815</v>
      </c>
      <c r="V4092" s="1">
        <v>42815</v>
      </c>
      <c r="Z4092">
        <v>1</v>
      </c>
      <c r="AA4092">
        <v>1</v>
      </c>
      <c r="AB4092">
        <v>1</v>
      </c>
      <c r="AC4092">
        <v>1</v>
      </c>
      <c r="AD4092">
        <v>1</v>
      </c>
      <c r="AF4092">
        <v>1</v>
      </c>
      <c r="AG4092">
        <v>0</v>
      </c>
      <c r="AH4092" s="1">
        <v>42625</v>
      </c>
      <c r="AI4092">
        <v>53</v>
      </c>
      <c r="AJ4092">
        <v>1</v>
      </c>
      <c r="AK4092">
        <v>0</v>
      </c>
      <c r="AL4092">
        <v>4</v>
      </c>
      <c r="AM4092" t="s">
        <v>73</v>
      </c>
      <c r="AN4092" s="1">
        <v>41875</v>
      </c>
      <c r="AO4092" t="s">
        <v>76</v>
      </c>
      <c r="AP4092" s="1">
        <v>43334</v>
      </c>
      <c r="AT4092">
        <v>15</v>
      </c>
      <c r="AU4092">
        <v>2</v>
      </c>
      <c r="AV4092">
        <v>0</v>
      </c>
      <c r="AW4092" t="s">
        <v>54</v>
      </c>
      <c r="AX4092" t="s">
        <v>55</v>
      </c>
      <c r="AY4092" t="s">
        <v>56</v>
      </c>
    </row>
    <row r="4093" spans="1:51" x14ac:dyDescent="0.25">
      <c r="A4093">
        <v>4091</v>
      </c>
      <c r="B4093">
        <f t="shared" si="63"/>
        <v>1180110086</v>
      </c>
      <c r="C4093">
        <v>118011</v>
      </c>
      <c r="F4093">
        <v>86</v>
      </c>
      <c r="H4093" t="s">
        <v>68</v>
      </c>
      <c r="I4093" t="s">
        <v>69</v>
      </c>
      <c r="J4093">
        <v>67470</v>
      </c>
      <c r="K4093" t="s">
        <v>51</v>
      </c>
      <c r="L4093">
        <v>1</v>
      </c>
      <c r="M4093">
        <v>17547</v>
      </c>
      <c r="N4093">
        <v>0</v>
      </c>
      <c r="O4093" s="1">
        <v>42503</v>
      </c>
      <c r="P4093" s="1">
        <v>42625</v>
      </c>
      <c r="Q4093" s="1">
        <v>42625</v>
      </c>
      <c r="R4093" s="1">
        <v>42625</v>
      </c>
      <c r="S4093" s="1">
        <v>42747</v>
      </c>
      <c r="U4093" s="1">
        <v>42733</v>
      </c>
      <c r="V4093" s="1">
        <v>42733</v>
      </c>
      <c r="Z4093">
        <v>1</v>
      </c>
      <c r="AA4093">
        <v>1</v>
      </c>
      <c r="AB4093">
        <v>1</v>
      </c>
      <c r="AC4093">
        <v>1</v>
      </c>
      <c r="AD4093">
        <v>1</v>
      </c>
      <c r="AF4093">
        <v>1</v>
      </c>
      <c r="AG4093">
        <v>0</v>
      </c>
      <c r="AH4093" s="1">
        <v>42625</v>
      </c>
      <c r="AI4093">
        <v>53</v>
      </c>
      <c r="AJ4093">
        <v>1</v>
      </c>
      <c r="AK4093">
        <v>0</v>
      </c>
      <c r="AL4093">
        <v>4</v>
      </c>
      <c r="AM4093" t="s">
        <v>73</v>
      </c>
      <c r="AN4093" s="1">
        <v>41875</v>
      </c>
      <c r="AO4093" t="s">
        <v>76</v>
      </c>
      <c r="AP4093" s="1">
        <v>43334</v>
      </c>
      <c r="AT4093">
        <v>12</v>
      </c>
      <c r="AU4093">
        <v>1</v>
      </c>
      <c r="AV4093">
        <v>0</v>
      </c>
      <c r="AW4093" t="s">
        <v>70</v>
      </c>
      <c r="AX4093" t="s">
        <v>55</v>
      </c>
      <c r="AY4093" t="s">
        <v>56</v>
      </c>
    </row>
    <row r="4094" spans="1:51" x14ac:dyDescent="0.25">
      <c r="A4094">
        <v>4092</v>
      </c>
      <c r="B4094">
        <f t="shared" si="63"/>
        <v>1180110086</v>
      </c>
      <c r="C4094">
        <v>118011</v>
      </c>
      <c r="F4094">
        <v>86</v>
      </c>
      <c r="H4094" t="s">
        <v>49</v>
      </c>
      <c r="I4094" t="s">
        <v>50</v>
      </c>
      <c r="J4094">
        <v>67500</v>
      </c>
      <c r="K4094" t="s">
        <v>51</v>
      </c>
      <c r="L4094">
        <v>2</v>
      </c>
      <c r="M4094">
        <v>17547</v>
      </c>
      <c r="N4094">
        <v>0</v>
      </c>
      <c r="O4094" s="1">
        <v>42503</v>
      </c>
      <c r="P4094" s="1">
        <v>42625</v>
      </c>
      <c r="Q4094" s="1">
        <v>42625</v>
      </c>
      <c r="R4094" s="1">
        <v>42625</v>
      </c>
      <c r="S4094" s="1">
        <v>42747</v>
      </c>
      <c r="U4094" s="1">
        <v>42733</v>
      </c>
      <c r="V4094" s="1">
        <v>42733</v>
      </c>
      <c r="Z4094">
        <v>1</v>
      </c>
      <c r="AA4094">
        <v>1</v>
      </c>
      <c r="AB4094">
        <v>1</v>
      </c>
      <c r="AC4094">
        <v>1</v>
      </c>
      <c r="AD4094">
        <v>1</v>
      </c>
      <c r="AF4094">
        <v>1</v>
      </c>
      <c r="AG4094">
        <v>0</v>
      </c>
      <c r="AH4094" s="1">
        <v>42625</v>
      </c>
      <c r="AI4094">
        <v>53</v>
      </c>
      <c r="AJ4094">
        <v>1</v>
      </c>
      <c r="AK4094">
        <v>0</v>
      </c>
      <c r="AL4094">
        <v>4</v>
      </c>
      <c r="AM4094" t="s">
        <v>73</v>
      </c>
      <c r="AN4094" s="1">
        <v>41875</v>
      </c>
      <c r="AO4094" t="s">
        <v>76</v>
      </c>
      <c r="AP4094" s="1">
        <v>43334</v>
      </c>
      <c r="AT4094">
        <v>15</v>
      </c>
      <c r="AU4094">
        <v>2</v>
      </c>
      <c r="AV4094">
        <v>0</v>
      </c>
      <c r="AW4094" t="s">
        <v>54</v>
      </c>
      <c r="AX4094" t="s">
        <v>55</v>
      </c>
      <c r="AY4094" t="s">
        <v>56</v>
      </c>
    </row>
    <row r="4095" spans="1:51" x14ac:dyDescent="0.25">
      <c r="A4095">
        <v>4093</v>
      </c>
      <c r="B4095">
        <f t="shared" si="63"/>
        <v>1180110086</v>
      </c>
      <c r="C4095">
        <v>118011</v>
      </c>
      <c r="F4095">
        <v>86</v>
      </c>
      <c r="H4095" t="s">
        <v>71</v>
      </c>
      <c r="I4095" t="s">
        <v>63</v>
      </c>
      <c r="J4095">
        <v>67530</v>
      </c>
      <c r="K4095" t="s">
        <v>51</v>
      </c>
      <c r="L4095">
        <v>4</v>
      </c>
      <c r="M4095">
        <v>17547</v>
      </c>
      <c r="N4095">
        <v>0</v>
      </c>
      <c r="P4095" s="1">
        <v>42625</v>
      </c>
      <c r="Q4095" s="1">
        <v>42625</v>
      </c>
      <c r="R4095" s="1">
        <v>42625</v>
      </c>
      <c r="S4095" s="1">
        <v>42747</v>
      </c>
      <c r="T4095" s="1">
        <v>43136</v>
      </c>
      <c r="V4095" s="1">
        <v>43136</v>
      </c>
      <c r="W4095">
        <v>1</v>
      </c>
      <c r="Y4095">
        <v>2025</v>
      </c>
      <c r="Z4095">
        <v>1</v>
      </c>
      <c r="AA4095">
        <v>1</v>
      </c>
      <c r="AB4095">
        <v>1</v>
      </c>
      <c r="AC4095">
        <v>1</v>
      </c>
      <c r="AD4095">
        <v>1</v>
      </c>
      <c r="AF4095">
        <v>1</v>
      </c>
      <c r="AG4095">
        <v>0</v>
      </c>
      <c r="AH4095" s="1">
        <v>42625</v>
      </c>
      <c r="AI4095">
        <v>53</v>
      </c>
      <c r="AJ4095">
        <v>1</v>
      </c>
      <c r="AK4095">
        <v>0</v>
      </c>
      <c r="AL4095">
        <v>4</v>
      </c>
      <c r="AM4095" t="s">
        <v>73</v>
      </c>
      <c r="AN4095" s="1">
        <v>41875</v>
      </c>
      <c r="AO4095" t="s">
        <v>76</v>
      </c>
      <c r="AP4095" s="1">
        <v>43334</v>
      </c>
      <c r="AT4095">
        <v>16</v>
      </c>
      <c r="AU4095">
        <v>20666</v>
      </c>
      <c r="AV4095">
        <v>1</v>
      </c>
      <c r="AW4095" t="s">
        <v>72</v>
      </c>
      <c r="AX4095" t="s">
        <v>55</v>
      </c>
      <c r="AY4095" t="s">
        <v>56</v>
      </c>
    </row>
    <row r="4096" spans="1:51" x14ac:dyDescent="0.25">
      <c r="A4096">
        <v>4094</v>
      </c>
      <c r="B4096">
        <f t="shared" si="63"/>
        <v>1180110086</v>
      </c>
      <c r="C4096">
        <v>118011</v>
      </c>
      <c r="F4096">
        <v>86</v>
      </c>
      <c r="H4096" t="s">
        <v>65</v>
      </c>
      <c r="I4096" t="s">
        <v>66</v>
      </c>
      <c r="J4096">
        <v>67560</v>
      </c>
      <c r="K4096" t="s">
        <v>51</v>
      </c>
      <c r="L4096">
        <v>76</v>
      </c>
      <c r="M4096">
        <v>17547</v>
      </c>
      <c r="N4096">
        <v>0</v>
      </c>
      <c r="P4096" s="1">
        <v>42625</v>
      </c>
      <c r="Q4096" s="1">
        <v>42625</v>
      </c>
      <c r="R4096" s="1">
        <v>42625</v>
      </c>
      <c r="S4096" s="1">
        <v>42747</v>
      </c>
      <c r="U4096" s="1">
        <v>42727</v>
      </c>
      <c r="V4096" s="1">
        <v>42727</v>
      </c>
      <c r="Z4096">
        <v>1</v>
      </c>
      <c r="AA4096">
        <v>1</v>
      </c>
      <c r="AB4096">
        <v>1</v>
      </c>
      <c r="AC4096">
        <v>1</v>
      </c>
      <c r="AD4096">
        <v>1</v>
      </c>
      <c r="AF4096">
        <v>1</v>
      </c>
      <c r="AG4096">
        <v>0</v>
      </c>
      <c r="AH4096" s="1">
        <v>42625</v>
      </c>
      <c r="AI4096">
        <v>53</v>
      </c>
      <c r="AJ4096">
        <v>1</v>
      </c>
      <c r="AK4096">
        <v>0</v>
      </c>
      <c r="AL4096">
        <v>4</v>
      </c>
      <c r="AM4096" t="s">
        <v>73</v>
      </c>
      <c r="AN4096" s="1">
        <v>41875</v>
      </c>
      <c r="AO4096" t="s">
        <v>76</v>
      </c>
      <c r="AP4096" s="1">
        <v>43334</v>
      </c>
      <c r="AT4096">
        <v>18.5</v>
      </c>
      <c r="AU4096">
        <v>20016</v>
      </c>
      <c r="AV4096">
        <v>0</v>
      </c>
      <c r="AW4096" t="s">
        <v>67</v>
      </c>
      <c r="AX4096" t="s">
        <v>55</v>
      </c>
      <c r="AY4096" t="s">
        <v>56</v>
      </c>
    </row>
    <row r="4097" spans="1:51" x14ac:dyDescent="0.25">
      <c r="A4097">
        <v>4095</v>
      </c>
      <c r="B4097">
        <f t="shared" si="63"/>
        <v>1180110091</v>
      </c>
      <c r="C4097">
        <v>118011</v>
      </c>
      <c r="F4097">
        <v>91</v>
      </c>
      <c r="H4097" t="s">
        <v>49</v>
      </c>
      <c r="I4097" t="s">
        <v>50</v>
      </c>
      <c r="J4097">
        <v>108436</v>
      </c>
      <c r="K4097" t="s">
        <v>51</v>
      </c>
      <c r="L4097">
        <v>2</v>
      </c>
      <c r="M4097">
        <v>17552</v>
      </c>
      <c r="N4097">
        <v>3</v>
      </c>
      <c r="O4097" s="1">
        <v>42868</v>
      </c>
      <c r="P4097" s="1">
        <v>42990</v>
      </c>
      <c r="Q4097" s="1">
        <v>42990</v>
      </c>
      <c r="R4097" s="1">
        <v>42990</v>
      </c>
      <c r="S4097" s="1">
        <v>43112</v>
      </c>
      <c r="U4097" s="1">
        <v>43062</v>
      </c>
      <c r="V4097" s="1">
        <v>43062</v>
      </c>
      <c r="Z4097">
        <v>1</v>
      </c>
      <c r="AA4097">
        <v>1</v>
      </c>
      <c r="AB4097">
        <v>1</v>
      </c>
      <c r="AC4097">
        <v>1</v>
      </c>
      <c r="AD4097">
        <v>1</v>
      </c>
      <c r="AF4097">
        <v>1</v>
      </c>
      <c r="AG4097">
        <v>0</v>
      </c>
      <c r="AH4097" s="1">
        <v>42625</v>
      </c>
      <c r="AI4097">
        <v>65</v>
      </c>
      <c r="AJ4097">
        <v>0</v>
      </c>
      <c r="AK4097">
        <v>0</v>
      </c>
      <c r="AL4097">
        <v>4</v>
      </c>
      <c r="AM4097" t="s">
        <v>73</v>
      </c>
      <c r="AN4097" s="1">
        <v>42546</v>
      </c>
      <c r="AO4097" t="s">
        <v>76</v>
      </c>
      <c r="AP4097" s="1">
        <v>43334</v>
      </c>
      <c r="AT4097">
        <v>15</v>
      </c>
      <c r="AU4097">
        <v>2</v>
      </c>
      <c r="AV4097">
        <v>0</v>
      </c>
      <c r="AW4097" t="s">
        <v>54</v>
      </c>
      <c r="AX4097" t="s">
        <v>55</v>
      </c>
      <c r="AY4097" t="s">
        <v>56</v>
      </c>
    </row>
    <row r="4098" spans="1:51" x14ac:dyDescent="0.25">
      <c r="A4098">
        <v>4096</v>
      </c>
      <c r="B4098">
        <f t="shared" si="63"/>
        <v>1180110091</v>
      </c>
      <c r="C4098">
        <v>118011</v>
      </c>
      <c r="F4098">
        <v>91</v>
      </c>
      <c r="H4098" t="s">
        <v>71</v>
      </c>
      <c r="I4098" t="s">
        <v>63</v>
      </c>
      <c r="J4098">
        <v>108473</v>
      </c>
      <c r="K4098" t="s">
        <v>51</v>
      </c>
      <c r="L4098">
        <v>4</v>
      </c>
      <c r="M4098">
        <v>17552</v>
      </c>
      <c r="N4098">
        <v>3</v>
      </c>
      <c r="O4098" s="1">
        <v>42868</v>
      </c>
      <c r="P4098" s="1">
        <v>42990</v>
      </c>
      <c r="Q4098" s="1">
        <v>42990</v>
      </c>
      <c r="R4098" s="1">
        <v>42990</v>
      </c>
      <c r="S4098" s="1">
        <v>43112</v>
      </c>
      <c r="Z4098">
        <v>1</v>
      </c>
      <c r="AA4098">
        <v>0</v>
      </c>
      <c r="AB4098">
        <v>0</v>
      </c>
      <c r="AC4098">
        <v>1</v>
      </c>
      <c r="AD4098">
        <v>1</v>
      </c>
      <c r="AF4098">
        <v>1</v>
      </c>
      <c r="AG4098">
        <v>0</v>
      </c>
      <c r="AH4098" s="1">
        <v>42625</v>
      </c>
      <c r="AI4098">
        <v>65</v>
      </c>
      <c r="AJ4098">
        <v>0</v>
      </c>
      <c r="AK4098">
        <v>0</v>
      </c>
      <c r="AL4098">
        <v>4</v>
      </c>
      <c r="AM4098" t="s">
        <v>73</v>
      </c>
      <c r="AN4098" s="1">
        <v>42546</v>
      </c>
      <c r="AO4098" t="s">
        <v>76</v>
      </c>
      <c r="AP4098" s="1">
        <v>43334</v>
      </c>
      <c r="AT4098">
        <v>16</v>
      </c>
      <c r="AU4098">
        <v>20666</v>
      </c>
      <c r="AV4098">
        <v>1</v>
      </c>
      <c r="AW4098" t="s">
        <v>72</v>
      </c>
      <c r="AX4098" t="s">
        <v>55</v>
      </c>
      <c r="AY4098" t="s">
        <v>56</v>
      </c>
    </row>
    <row r="4099" spans="1:51" x14ac:dyDescent="0.25">
      <c r="A4099">
        <v>4097</v>
      </c>
      <c r="B4099">
        <f t="shared" ref="B4099:B4162" si="64">(C4099*10000)+F4099</f>
        <v>1180110091</v>
      </c>
      <c r="C4099">
        <v>118011</v>
      </c>
      <c r="F4099">
        <v>91</v>
      </c>
      <c r="H4099" t="s">
        <v>65</v>
      </c>
      <c r="I4099" t="s">
        <v>66</v>
      </c>
      <c r="J4099">
        <v>108509</v>
      </c>
      <c r="K4099" t="s">
        <v>51</v>
      </c>
      <c r="L4099">
        <v>76</v>
      </c>
      <c r="M4099">
        <v>17552</v>
      </c>
      <c r="N4099">
        <v>3</v>
      </c>
      <c r="O4099" s="1">
        <v>42868</v>
      </c>
      <c r="P4099" s="1">
        <v>42990</v>
      </c>
      <c r="Q4099" s="1">
        <v>42990</v>
      </c>
      <c r="R4099" s="1">
        <v>42990</v>
      </c>
      <c r="S4099" s="1">
        <v>43112</v>
      </c>
      <c r="U4099" s="1">
        <v>43062</v>
      </c>
      <c r="V4099" s="1">
        <v>43062</v>
      </c>
      <c r="Z4099">
        <v>1</v>
      </c>
      <c r="AA4099">
        <v>1</v>
      </c>
      <c r="AB4099">
        <v>1</v>
      </c>
      <c r="AC4099">
        <v>1</v>
      </c>
      <c r="AD4099">
        <v>1</v>
      </c>
      <c r="AF4099">
        <v>1</v>
      </c>
      <c r="AG4099">
        <v>0</v>
      </c>
      <c r="AH4099" s="1">
        <v>42625</v>
      </c>
      <c r="AI4099">
        <v>65</v>
      </c>
      <c r="AJ4099">
        <v>0</v>
      </c>
      <c r="AK4099">
        <v>0</v>
      </c>
      <c r="AL4099">
        <v>4</v>
      </c>
      <c r="AM4099" t="s">
        <v>73</v>
      </c>
      <c r="AN4099" s="1">
        <v>42546</v>
      </c>
      <c r="AO4099" t="s">
        <v>76</v>
      </c>
      <c r="AP4099" s="1">
        <v>43334</v>
      </c>
      <c r="AT4099">
        <v>18.5</v>
      </c>
      <c r="AU4099">
        <v>20016</v>
      </c>
      <c r="AV4099">
        <v>0</v>
      </c>
      <c r="AW4099" t="s">
        <v>67</v>
      </c>
      <c r="AX4099" t="s">
        <v>55</v>
      </c>
      <c r="AY4099" t="s">
        <v>56</v>
      </c>
    </row>
    <row r="4100" spans="1:51" x14ac:dyDescent="0.25">
      <c r="A4100">
        <v>4098</v>
      </c>
      <c r="B4100">
        <f t="shared" si="64"/>
        <v>1180110091</v>
      </c>
      <c r="C4100">
        <v>118011</v>
      </c>
      <c r="F4100">
        <v>91</v>
      </c>
      <c r="H4100" t="s">
        <v>49</v>
      </c>
      <c r="I4100" t="s">
        <v>50</v>
      </c>
      <c r="J4100">
        <v>94993</v>
      </c>
      <c r="K4100" t="s">
        <v>51</v>
      </c>
      <c r="L4100">
        <v>2</v>
      </c>
      <c r="M4100">
        <v>17552</v>
      </c>
      <c r="N4100">
        <v>2</v>
      </c>
      <c r="O4100" s="1">
        <v>42748</v>
      </c>
      <c r="P4100" s="1">
        <v>42867</v>
      </c>
      <c r="Q4100" s="1">
        <v>42869</v>
      </c>
      <c r="R4100" s="1">
        <v>42869</v>
      </c>
      <c r="S4100" s="1">
        <v>42992</v>
      </c>
      <c r="U4100" s="1">
        <v>42985</v>
      </c>
      <c r="V4100" s="1">
        <v>42985</v>
      </c>
      <c r="Z4100">
        <v>1</v>
      </c>
      <c r="AA4100">
        <v>1</v>
      </c>
      <c r="AB4100">
        <v>1</v>
      </c>
      <c r="AC4100">
        <v>1</v>
      </c>
      <c r="AD4100">
        <v>1</v>
      </c>
      <c r="AF4100">
        <v>1</v>
      </c>
      <c r="AG4100">
        <v>0</v>
      </c>
      <c r="AH4100" s="1">
        <v>42625</v>
      </c>
      <c r="AI4100">
        <v>65</v>
      </c>
      <c r="AJ4100">
        <v>0</v>
      </c>
      <c r="AK4100">
        <v>0</v>
      </c>
      <c r="AL4100">
        <v>4</v>
      </c>
      <c r="AM4100" t="s">
        <v>73</v>
      </c>
      <c r="AN4100" s="1">
        <v>42546</v>
      </c>
      <c r="AO4100" t="s">
        <v>76</v>
      </c>
      <c r="AP4100" s="1">
        <v>43334</v>
      </c>
      <c r="AT4100">
        <v>15</v>
      </c>
      <c r="AU4100">
        <v>2</v>
      </c>
      <c r="AV4100">
        <v>0</v>
      </c>
      <c r="AW4100" t="s">
        <v>54</v>
      </c>
      <c r="AX4100" t="s">
        <v>55</v>
      </c>
      <c r="AY4100" t="s">
        <v>56</v>
      </c>
    </row>
    <row r="4101" spans="1:51" x14ac:dyDescent="0.25">
      <c r="A4101">
        <v>4099</v>
      </c>
      <c r="B4101">
        <f t="shared" si="64"/>
        <v>1180110091</v>
      </c>
      <c r="C4101">
        <v>118011</v>
      </c>
      <c r="F4101">
        <v>91</v>
      </c>
      <c r="H4101" t="s">
        <v>49</v>
      </c>
      <c r="I4101" t="s">
        <v>50</v>
      </c>
      <c r="J4101">
        <v>83799</v>
      </c>
      <c r="K4101" t="s">
        <v>61</v>
      </c>
      <c r="L4101">
        <v>2</v>
      </c>
      <c r="M4101">
        <v>17552</v>
      </c>
      <c r="N4101">
        <v>1</v>
      </c>
      <c r="O4101" s="1">
        <v>42626</v>
      </c>
      <c r="P4101" s="1">
        <v>42747</v>
      </c>
      <c r="Q4101" s="1">
        <v>42766</v>
      </c>
      <c r="R4101" s="1">
        <v>42766</v>
      </c>
      <c r="S4101" s="1">
        <v>42886</v>
      </c>
      <c r="U4101" s="1">
        <v>42815</v>
      </c>
      <c r="V4101" s="1">
        <v>42815</v>
      </c>
      <c r="Z4101">
        <v>1</v>
      </c>
      <c r="AA4101">
        <v>1</v>
      </c>
      <c r="AB4101">
        <v>1</v>
      </c>
      <c r="AC4101">
        <v>1</v>
      </c>
      <c r="AD4101">
        <v>1</v>
      </c>
      <c r="AF4101">
        <v>1</v>
      </c>
      <c r="AG4101">
        <v>0</v>
      </c>
      <c r="AH4101" s="1">
        <v>42625</v>
      </c>
      <c r="AI4101">
        <v>65</v>
      </c>
      <c r="AJ4101">
        <v>0</v>
      </c>
      <c r="AK4101">
        <v>0</v>
      </c>
      <c r="AL4101">
        <v>4</v>
      </c>
      <c r="AM4101" t="s">
        <v>73</v>
      </c>
      <c r="AN4101" s="1">
        <v>42546</v>
      </c>
      <c r="AO4101" t="s">
        <v>76</v>
      </c>
      <c r="AP4101" s="1">
        <v>43334</v>
      </c>
      <c r="AT4101">
        <v>15</v>
      </c>
      <c r="AU4101">
        <v>2</v>
      </c>
      <c r="AV4101">
        <v>0</v>
      </c>
      <c r="AW4101" t="s">
        <v>54</v>
      </c>
      <c r="AX4101" t="s">
        <v>55</v>
      </c>
      <c r="AY4101" t="s">
        <v>56</v>
      </c>
    </row>
    <row r="4102" spans="1:51" x14ac:dyDescent="0.25">
      <c r="A4102">
        <v>4100</v>
      </c>
      <c r="B4102">
        <f t="shared" si="64"/>
        <v>1180110091</v>
      </c>
      <c r="C4102">
        <v>118011</v>
      </c>
      <c r="F4102">
        <v>91</v>
      </c>
      <c r="H4102" t="s">
        <v>68</v>
      </c>
      <c r="I4102" t="s">
        <v>69</v>
      </c>
      <c r="J4102">
        <v>67471</v>
      </c>
      <c r="K4102" t="s">
        <v>51</v>
      </c>
      <c r="L4102">
        <v>1</v>
      </c>
      <c r="M4102">
        <v>17552</v>
      </c>
      <c r="N4102">
        <v>0</v>
      </c>
      <c r="O4102" s="1">
        <v>42503</v>
      </c>
      <c r="P4102" s="1">
        <v>42625</v>
      </c>
      <c r="Q4102" s="1">
        <v>42625</v>
      </c>
      <c r="R4102" s="1">
        <v>42625</v>
      </c>
      <c r="S4102" s="1">
        <v>42747</v>
      </c>
      <c r="U4102" s="1">
        <v>42727</v>
      </c>
      <c r="V4102" s="1">
        <v>42727</v>
      </c>
      <c r="Z4102">
        <v>1</v>
      </c>
      <c r="AA4102">
        <v>1</v>
      </c>
      <c r="AB4102">
        <v>1</v>
      </c>
      <c r="AC4102">
        <v>1</v>
      </c>
      <c r="AD4102">
        <v>1</v>
      </c>
      <c r="AF4102">
        <v>1</v>
      </c>
      <c r="AG4102">
        <v>0</v>
      </c>
      <c r="AH4102" s="1">
        <v>42625</v>
      </c>
      <c r="AI4102">
        <v>65</v>
      </c>
      <c r="AJ4102">
        <v>0</v>
      </c>
      <c r="AK4102">
        <v>0</v>
      </c>
      <c r="AL4102">
        <v>4</v>
      </c>
      <c r="AM4102" t="s">
        <v>73</v>
      </c>
      <c r="AN4102" s="1">
        <v>42546</v>
      </c>
      <c r="AO4102" t="s">
        <v>76</v>
      </c>
      <c r="AP4102" s="1">
        <v>43334</v>
      </c>
      <c r="AT4102">
        <v>12</v>
      </c>
      <c r="AU4102">
        <v>1</v>
      </c>
      <c r="AV4102">
        <v>0</v>
      </c>
      <c r="AW4102" t="s">
        <v>70</v>
      </c>
      <c r="AX4102" t="s">
        <v>55</v>
      </c>
      <c r="AY4102" t="s">
        <v>56</v>
      </c>
    </row>
    <row r="4103" spans="1:51" x14ac:dyDescent="0.25">
      <c r="A4103">
        <v>4101</v>
      </c>
      <c r="B4103">
        <f t="shared" si="64"/>
        <v>1180110091</v>
      </c>
      <c r="C4103">
        <v>118011</v>
      </c>
      <c r="F4103">
        <v>91</v>
      </c>
      <c r="H4103" t="s">
        <v>49</v>
      </c>
      <c r="I4103" t="s">
        <v>50</v>
      </c>
      <c r="J4103">
        <v>67501</v>
      </c>
      <c r="K4103" t="s">
        <v>51</v>
      </c>
      <c r="L4103">
        <v>2</v>
      </c>
      <c r="M4103">
        <v>17552</v>
      </c>
      <c r="N4103">
        <v>0</v>
      </c>
      <c r="O4103" s="1">
        <v>42503</v>
      </c>
      <c r="P4103" s="1">
        <v>42625</v>
      </c>
      <c r="Q4103" s="1">
        <v>42625</v>
      </c>
      <c r="R4103" s="1">
        <v>42625</v>
      </c>
      <c r="S4103" s="1">
        <v>42747</v>
      </c>
      <c r="U4103" s="1">
        <v>42727</v>
      </c>
      <c r="V4103" s="1">
        <v>42727</v>
      </c>
      <c r="Z4103">
        <v>1</v>
      </c>
      <c r="AA4103">
        <v>1</v>
      </c>
      <c r="AB4103">
        <v>1</v>
      </c>
      <c r="AC4103">
        <v>1</v>
      </c>
      <c r="AD4103">
        <v>1</v>
      </c>
      <c r="AF4103">
        <v>1</v>
      </c>
      <c r="AG4103">
        <v>0</v>
      </c>
      <c r="AH4103" s="1">
        <v>42625</v>
      </c>
      <c r="AI4103">
        <v>65</v>
      </c>
      <c r="AJ4103">
        <v>0</v>
      </c>
      <c r="AK4103">
        <v>0</v>
      </c>
      <c r="AL4103">
        <v>4</v>
      </c>
      <c r="AM4103" t="s">
        <v>73</v>
      </c>
      <c r="AN4103" s="1">
        <v>42546</v>
      </c>
      <c r="AO4103" t="s">
        <v>76</v>
      </c>
      <c r="AP4103" s="1">
        <v>43334</v>
      </c>
      <c r="AT4103">
        <v>15</v>
      </c>
      <c r="AU4103">
        <v>2</v>
      </c>
      <c r="AV4103">
        <v>0</v>
      </c>
      <c r="AW4103" t="s">
        <v>54</v>
      </c>
      <c r="AX4103" t="s">
        <v>55</v>
      </c>
      <c r="AY4103" t="s">
        <v>56</v>
      </c>
    </row>
    <row r="4104" spans="1:51" x14ac:dyDescent="0.25">
      <c r="A4104">
        <v>4102</v>
      </c>
      <c r="B4104">
        <f t="shared" si="64"/>
        <v>1180110091</v>
      </c>
      <c r="C4104">
        <v>118011</v>
      </c>
      <c r="F4104">
        <v>91</v>
      </c>
      <c r="H4104" t="s">
        <v>71</v>
      </c>
      <c r="I4104" t="s">
        <v>63</v>
      </c>
      <c r="J4104">
        <v>67531</v>
      </c>
      <c r="K4104" t="s">
        <v>51</v>
      </c>
      <c r="L4104">
        <v>4</v>
      </c>
      <c r="M4104">
        <v>17552</v>
      </c>
      <c r="N4104">
        <v>0</v>
      </c>
      <c r="P4104" s="1">
        <v>42625</v>
      </c>
      <c r="Q4104" s="1">
        <v>42625</v>
      </c>
      <c r="R4104" s="1">
        <v>42625</v>
      </c>
      <c r="S4104" s="1">
        <v>42747</v>
      </c>
      <c r="T4104" s="1">
        <v>43136</v>
      </c>
      <c r="V4104" s="1">
        <v>43136</v>
      </c>
      <c r="W4104">
        <v>1</v>
      </c>
      <c r="Y4104">
        <v>2025</v>
      </c>
      <c r="Z4104">
        <v>1</v>
      </c>
      <c r="AA4104">
        <v>1</v>
      </c>
      <c r="AB4104">
        <v>1</v>
      </c>
      <c r="AC4104">
        <v>1</v>
      </c>
      <c r="AD4104">
        <v>1</v>
      </c>
      <c r="AF4104">
        <v>1</v>
      </c>
      <c r="AG4104">
        <v>0</v>
      </c>
      <c r="AH4104" s="1">
        <v>42625</v>
      </c>
      <c r="AI4104">
        <v>65</v>
      </c>
      <c r="AJ4104">
        <v>0</v>
      </c>
      <c r="AK4104">
        <v>0</v>
      </c>
      <c r="AL4104">
        <v>4</v>
      </c>
      <c r="AM4104" t="s">
        <v>73</v>
      </c>
      <c r="AN4104" s="1">
        <v>42546</v>
      </c>
      <c r="AO4104" t="s">
        <v>76</v>
      </c>
      <c r="AP4104" s="1">
        <v>43334</v>
      </c>
      <c r="AT4104">
        <v>16</v>
      </c>
      <c r="AU4104">
        <v>20666</v>
      </c>
      <c r="AV4104">
        <v>1</v>
      </c>
      <c r="AW4104" t="s">
        <v>72</v>
      </c>
      <c r="AX4104" t="s">
        <v>55</v>
      </c>
      <c r="AY4104" t="s">
        <v>56</v>
      </c>
    </row>
    <row r="4105" spans="1:51" x14ac:dyDescent="0.25">
      <c r="A4105">
        <v>4103</v>
      </c>
      <c r="B4105">
        <f t="shared" si="64"/>
        <v>1180110091</v>
      </c>
      <c r="C4105">
        <v>118011</v>
      </c>
      <c r="F4105">
        <v>91</v>
      </c>
      <c r="H4105" t="s">
        <v>65</v>
      </c>
      <c r="I4105" t="s">
        <v>66</v>
      </c>
      <c r="J4105">
        <v>67561</v>
      </c>
      <c r="K4105" t="s">
        <v>51</v>
      </c>
      <c r="L4105">
        <v>76</v>
      </c>
      <c r="M4105">
        <v>17552</v>
      </c>
      <c r="N4105">
        <v>0</v>
      </c>
      <c r="P4105" s="1">
        <v>42625</v>
      </c>
      <c r="Q4105" s="1">
        <v>42625</v>
      </c>
      <c r="R4105" s="1">
        <v>42625</v>
      </c>
      <c r="S4105" s="1">
        <v>42747</v>
      </c>
      <c r="U4105" s="1">
        <v>42727</v>
      </c>
      <c r="V4105" s="1">
        <v>42727</v>
      </c>
      <c r="Z4105">
        <v>1</v>
      </c>
      <c r="AA4105">
        <v>1</v>
      </c>
      <c r="AB4105">
        <v>1</v>
      </c>
      <c r="AC4105">
        <v>1</v>
      </c>
      <c r="AD4105">
        <v>1</v>
      </c>
      <c r="AF4105">
        <v>1</v>
      </c>
      <c r="AG4105">
        <v>0</v>
      </c>
      <c r="AH4105" s="1">
        <v>42625</v>
      </c>
      <c r="AI4105">
        <v>65</v>
      </c>
      <c r="AJ4105">
        <v>0</v>
      </c>
      <c r="AK4105">
        <v>0</v>
      </c>
      <c r="AL4105">
        <v>4</v>
      </c>
      <c r="AM4105" t="s">
        <v>73</v>
      </c>
      <c r="AN4105" s="1">
        <v>42546</v>
      </c>
      <c r="AO4105" t="s">
        <v>76</v>
      </c>
      <c r="AP4105" s="1">
        <v>43334</v>
      </c>
      <c r="AT4105">
        <v>18.5</v>
      </c>
      <c r="AU4105">
        <v>20016</v>
      </c>
      <c r="AV4105">
        <v>0</v>
      </c>
      <c r="AW4105" t="s">
        <v>67</v>
      </c>
      <c r="AX4105" t="s">
        <v>55</v>
      </c>
      <c r="AY4105" t="s">
        <v>56</v>
      </c>
    </row>
    <row r="4106" spans="1:51" x14ac:dyDescent="0.25">
      <c r="A4106">
        <v>4104</v>
      </c>
      <c r="B4106">
        <f t="shared" si="64"/>
        <v>1180110096</v>
      </c>
      <c r="C4106">
        <v>118011</v>
      </c>
      <c r="F4106">
        <v>96</v>
      </c>
      <c r="H4106" t="s">
        <v>59</v>
      </c>
      <c r="I4106" t="s">
        <v>60</v>
      </c>
      <c r="J4106">
        <v>119590</v>
      </c>
      <c r="K4106" t="s">
        <v>51</v>
      </c>
      <c r="L4106">
        <v>51</v>
      </c>
      <c r="M4106">
        <v>17557</v>
      </c>
      <c r="N4106">
        <v>3</v>
      </c>
      <c r="O4106" s="1">
        <v>42868</v>
      </c>
      <c r="P4106" s="1">
        <v>42990</v>
      </c>
      <c r="Q4106" s="1">
        <v>43062</v>
      </c>
      <c r="R4106" s="1">
        <v>43062</v>
      </c>
      <c r="S4106" s="1">
        <v>43112</v>
      </c>
      <c r="U4106" s="1">
        <v>43062</v>
      </c>
      <c r="V4106" s="1">
        <v>43062</v>
      </c>
      <c r="Z4106">
        <v>1</v>
      </c>
      <c r="AA4106">
        <v>1</v>
      </c>
      <c r="AB4106">
        <v>1</v>
      </c>
      <c r="AC4106">
        <v>1</v>
      </c>
      <c r="AD4106">
        <v>1</v>
      </c>
      <c r="AF4106">
        <v>1</v>
      </c>
      <c r="AG4106">
        <v>0</v>
      </c>
      <c r="AH4106" s="1">
        <v>42625</v>
      </c>
      <c r="AI4106">
        <v>64</v>
      </c>
      <c r="AJ4106">
        <v>1</v>
      </c>
      <c r="AK4106">
        <v>0</v>
      </c>
      <c r="AL4106">
        <v>4</v>
      </c>
      <c r="AM4106" t="s">
        <v>73</v>
      </c>
      <c r="AN4106" s="1">
        <v>41934</v>
      </c>
      <c r="AO4106" t="s">
        <v>79</v>
      </c>
      <c r="AP4106" s="1">
        <v>42991</v>
      </c>
      <c r="AQ4106">
        <v>0</v>
      </c>
      <c r="AT4106">
        <v>14.5</v>
      </c>
      <c r="AU4106">
        <v>21778</v>
      </c>
      <c r="AV4106">
        <v>0</v>
      </c>
      <c r="AX4106" t="s">
        <v>55</v>
      </c>
      <c r="AY4106" t="s">
        <v>56</v>
      </c>
    </row>
    <row r="4107" spans="1:51" x14ac:dyDescent="0.25">
      <c r="A4107">
        <v>4105</v>
      </c>
      <c r="B4107">
        <f t="shared" si="64"/>
        <v>1180110096</v>
      </c>
      <c r="C4107">
        <v>118011</v>
      </c>
      <c r="F4107">
        <v>96</v>
      </c>
      <c r="H4107" t="s">
        <v>49</v>
      </c>
      <c r="I4107" t="s">
        <v>50</v>
      </c>
      <c r="J4107">
        <v>108437</v>
      </c>
      <c r="K4107" t="s">
        <v>51</v>
      </c>
      <c r="L4107">
        <v>2</v>
      </c>
      <c r="M4107">
        <v>17557</v>
      </c>
      <c r="N4107">
        <v>3</v>
      </c>
      <c r="O4107" s="1">
        <v>42868</v>
      </c>
      <c r="P4107" s="1">
        <v>42990</v>
      </c>
      <c r="Q4107" s="1">
        <v>42990</v>
      </c>
      <c r="R4107" s="1">
        <v>42990</v>
      </c>
      <c r="S4107" s="1">
        <v>43112</v>
      </c>
      <c r="U4107" s="1">
        <v>43062</v>
      </c>
      <c r="V4107" s="1">
        <v>43062</v>
      </c>
      <c r="Z4107">
        <v>1</v>
      </c>
      <c r="AA4107">
        <v>1</v>
      </c>
      <c r="AB4107">
        <v>1</v>
      </c>
      <c r="AC4107">
        <v>1</v>
      </c>
      <c r="AD4107">
        <v>1</v>
      </c>
      <c r="AF4107">
        <v>1</v>
      </c>
      <c r="AG4107">
        <v>0</v>
      </c>
      <c r="AH4107" s="1">
        <v>42625</v>
      </c>
      <c r="AI4107">
        <v>64</v>
      </c>
      <c r="AJ4107">
        <v>1</v>
      </c>
      <c r="AK4107">
        <v>0</v>
      </c>
      <c r="AL4107">
        <v>4</v>
      </c>
      <c r="AM4107" t="s">
        <v>73</v>
      </c>
      <c r="AN4107" s="1">
        <v>41934</v>
      </c>
      <c r="AO4107" t="s">
        <v>79</v>
      </c>
      <c r="AP4107" s="1">
        <v>42991</v>
      </c>
      <c r="AQ4107">
        <v>0</v>
      </c>
      <c r="AT4107">
        <v>15</v>
      </c>
      <c r="AU4107">
        <v>2</v>
      </c>
      <c r="AV4107">
        <v>0</v>
      </c>
      <c r="AW4107" t="s">
        <v>54</v>
      </c>
      <c r="AX4107" t="s">
        <v>55</v>
      </c>
      <c r="AY4107" t="s">
        <v>56</v>
      </c>
    </row>
    <row r="4108" spans="1:51" x14ac:dyDescent="0.25">
      <c r="A4108">
        <v>4106</v>
      </c>
      <c r="B4108">
        <f t="shared" si="64"/>
        <v>1180110096</v>
      </c>
      <c r="C4108">
        <v>118011</v>
      </c>
      <c r="F4108">
        <v>96</v>
      </c>
      <c r="H4108" t="s">
        <v>71</v>
      </c>
      <c r="I4108" t="s">
        <v>63</v>
      </c>
      <c r="J4108">
        <v>108474</v>
      </c>
      <c r="K4108" t="s">
        <v>51</v>
      </c>
      <c r="L4108">
        <v>4</v>
      </c>
      <c r="M4108">
        <v>17557</v>
      </c>
      <c r="N4108">
        <v>3</v>
      </c>
      <c r="O4108" s="1">
        <v>42868</v>
      </c>
      <c r="P4108" s="1">
        <v>42990</v>
      </c>
      <c r="Q4108" s="1">
        <v>42990</v>
      </c>
      <c r="R4108" s="1">
        <v>42990</v>
      </c>
      <c r="S4108" s="1">
        <v>43112</v>
      </c>
      <c r="Z4108">
        <v>1</v>
      </c>
      <c r="AA4108">
        <v>0</v>
      </c>
      <c r="AB4108">
        <v>0</v>
      </c>
      <c r="AC4108">
        <v>1</v>
      </c>
      <c r="AD4108">
        <v>1</v>
      </c>
      <c r="AF4108">
        <v>1</v>
      </c>
      <c r="AG4108">
        <v>0</v>
      </c>
      <c r="AH4108" s="1">
        <v>42625</v>
      </c>
      <c r="AI4108">
        <v>64</v>
      </c>
      <c r="AJ4108">
        <v>1</v>
      </c>
      <c r="AK4108">
        <v>0</v>
      </c>
      <c r="AL4108">
        <v>4</v>
      </c>
      <c r="AM4108" t="s">
        <v>73</v>
      </c>
      <c r="AN4108" s="1">
        <v>41934</v>
      </c>
      <c r="AO4108" t="s">
        <v>79</v>
      </c>
      <c r="AP4108" s="1">
        <v>42991</v>
      </c>
      <c r="AQ4108">
        <v>0</v>
      </c>
      <c r="AT4108">
        <v>16</v>
      </c>
      <c r="AU4108">
        <v>20666</v>
      </c>
      <c r="AV4108">
        <v>1</v>
      </c>
      <c r="AW4108" t="s">
        <v>72</v>
      </c>
      <c r="AX4108" t="s">
        <v>55</v>
      </c>
      <c r="AY4108" t="s">
        <v>56</v>
      </c>
    </row>
    <row r="4109" spans="1:51" x14ac:dyDescent="0.25">
      <c r="A4109">
        <v>4107</v>
      </c>
      <c r="B4109">
        <f t="shared" si="64"/>
        <v>1180110096</v>
      </c>
      <c r="C4109">
        <v>118011</v>
      </c>
      <c r="F4109">
        <v>96</v>
      </c>
      <c r="H4109" t="s">
        <v>65</v>
      </c>
      <c r="I4109" t="s">
        <v>66</v>
      </c>
      <c r="J4109">
        <v>108510</v>
      </c>
      <c r="K4109" t="s">
        <v>51</v>
      </c>
      <c r="L4109">
        <v>76</v>
      </c>
      <c r="M4109">
        <v>17557</v>
      </c>
      <c r="N4109">
        <v>3</v>
      </c>
      <c r="O4109" s="1">
        <v>42868</v>
      </c>
      <c r="P4109" s="1">
        <v>42990</v>
      </c>
      <c r="Q4109" s="1">
        <v>42990</v>
      </c>
      <c r="R4109" s="1">
        <v>42990</v>
      </c>
      <c r="S4109" s="1">
        <v>43112</v>
      </c>
      <c r="U4109" s="1">
        <v>43062</v>
      </c>
      <c r="V4109" s="1">
        <v>43062</v>
      </c>
      <c r="Z4109">
        <v>1</v>
      </c>
      <c r="AA4109">
        <v>1</v>
      </c>
      <c r="AB4109">
        <v>1</v>
      </c>
      <c r="AC4109">
        <v>1</v>
      </c>
      <c r="AD4109">
        <v>1</v>
      </c>
      <c r="AF4109">
        <v>1</v>
      </c>
      <c r="AG4109">
        <v>0</v>
      </c>
      <c r="AH4109" s="1">
        <v>42625</v>
      </c>
      <c r="AI4109">
        <v>64</v>
      </c>
      <c r="AJ4109">
        <v>1</v>
      </c>
      <c r="AK4109">
        <v>0</v>
      </c>
      <c r="AL4109">
        <v>4</v>
      </c>
      <c r="AM4109" t="s">
        <v>73</v>
      </c>
      <c r="AN4109" s="1">
        <v>41934</v>
      </c>
      <c r="AO4109" t="s">
        <v>79</v>
      </c>
      <c r="AP4109" s="1">
        <v>42991</v>
      </c>
      <c r="AQ4109">
        <v>0</v>
      </c>
      <c r="AT4109">
        <v>18.5</v>
      </c>
      <c r="AU4109">
        <v>20016</v>
      </c>
      <c r="AV4109">
        <v>0</v>
      </c>
      <c r="AW4109" t="s">
        <v>67</v>
      </c>
      <c r="AX4109" t="s">
        <v>55</v>
      </c>
      <c r="AY4109" t="s">
        <v>56</v>
      </c>
    </row>
    <row r="4110" spans="1:51" x14ac:dyDescent="0.25">
      <c r="A4110">
        <v>4108</v>
      </c>
      <c r="B4110">
        <f t="shared" si="64"/>
        <v>1180110096</v>
      </c>
      <c r="C4110">
        <v>118011</v>
      </c>
      <c r="F4110">
        <v>96</v>
      </c>
      <c r="H4110" t="s">
        <v>59</v>
      </c>
      <c r="I4110" t="s">
        <v>60</v>
      </c>
      <c r="J4110">
        <v>106311</v>
      </c>
      <c r="K4110" t="s">
        <v>51</v>
      </c>
      <c r="L4110">
        <v>51</v>
      </c>
      <c r="M4110">
        <v>17557</v>
      </c>
      <c r="N4110">
        <v>2</v>
      </c>
      <c r="O4110" s="1">
        <v>42748</v>
      </c>
      <c r="P4110" s="1">
        <v>42867</v>
      </c>
      <c r="Q4110" s="1">
        <v>42947</v>
      </c>
      <c r="R4110" s="1">
        <v>42947</v>
      </c>
      <c r="S4110" s="1">
        <v>42992</v>
      </c>
      <c r="U4110" s="1">
        <v>42947</v>
      </c>
      <c r="V4110" s="1">
        <v>42947</v>
      </c>
      <c r="Z4110">
        <v>1</v>
      </c>
      <c r="AA4110">
        <v>1</v>
      </c>
      <c r="AB4110">
        <v>1</v>
      </c>
      <c r="AC4110">
        <v>1</v>
      </c>
      <c r="AD4110">
        <v>1</v>
      </c>
      <c r="AF4110">
        <v>1</v>
      </c>
      <c r="AG4110">
        <v>0</v>
      </c>
      <c r="AH4110" s="1">
        <v>42625</v>
      </c>
      <c r="AI4110">
        <v>64</v>
      </c>
      <c r="AJ4110">
        <v>1</v>
      </c>
      <c r="AK4110">
        <v>0</v>
      </c>
      <c r="AL4110">
        <v>4</v>
      </c>
      <c r="AM4110" t="s">
        <v>73</v>
      </c>
      <c r="AN4110" s="1">
        <v>41934</v>
      </c>
      <c r="AO4110" t="s">
        <v>79</v>
      </c>
      <c r="AP4110" s="1">
        <v>42991</v>
      </c>
      <c r="AQ4110">
        <v>0</v>
      </c>
      <c r="AT4110">
        <v>14.5</v>
      </c>
      <c r="AU4110">
        <v>21778</v>
      </c>
      <c r="AV4110">
        <v>0</v>
      </c>
      <c r="AX4110" t="s">
        <v>55</v>
      </c>
      <c r="AY4110" t="s">
        <v>56</v>
      </c>
    </row>
    <row r="4111" spans="1:51" x14ac:dyDescent="0.25">
      <c r="A4111">
        <v>4109</v>
      </c>
      <c r="B4111">
        <f t="shared" si="64"/>
        <v>1180110096</v>
      </c>
      <c r="C4111">
        <v>118011</v>
      </c>
      <c r="F4111">
        <v>96</v>
      </c>
      <c r="H4111" t="s">
        <v>49</v>
      </c>
      <c r="I4111" t="s">
        <v>50</v>
      </c>
      <c r="J4111">
        <v>83800</v>
      </c>
      <c r="K4111" t="s">
        <v>61</v>
      </c>
      <c r="L4111">
        <v>2</v>
      </c>
      <c r="M4111">
        <v>17557</v>
      </c>
      <c r="N4111">
        <v>1</v>
      </c>
      <c r="O4111" s="1">
        <v>42626</v>
      </c>
      <c r="P4111" s="1">
        <v>42747</v>
      </c>
      <c r="Q4111" s="1">
        <v>42766</v>
      </c>
      <c r="R4111" s="1">
        <v>42766</v>
      </c>
      <c r="S4111" s="1">
        <v>42886</v>
      </c>
      <c r="U4111" s="1">
        <v>42804</v>
      </c>
      <c r="V4111" s="1">
        <v>42804</v>
      </c>
      <c r="Z4111">
        <v>1</v>
      </c>
      <c r="AA4111">
        <v>1</v>
      </c>
      <c r="AB4111">
        <v>1</v>
      </c>
      <c r="AC4111">
        <v>1</v>
      </c>
      <c r="AD4111">
        <v>1</v>
      </c>
      <c r="AF4111">
        <v>1</v>
      </c>
      <c r="AG4111">
        <v>0</v>
      </c>
      <c r="AH4111" s="1">
        <v>42625</v>
      </c>
      <c r="AI4111">
        <v>64</v>
      </c>
      <c r="AJ4111">
        <v>1</v>
      </c>
      <c r="AK4111">
        <v>0</v>
      </c>
      <c r="AL4111">
        <v>4</v>
      </c>
      <c r="AM4111" t="s">
        <v>73</v>
      </c>
      <c r="AN4111" s="1">
        <v>41934</v>
      </c>
      <c r="AO4111" t="s">
        <v>79</v>
      </c>
      <c r="AP4111" s="1">
        <v>42991</v>
      </c>
      <c r="AQ4111">
        <v>0</v>
      </c>
      <c r="AT4111">
        <v>15</v>
      </c>
      <c r="AU4111">
        <v>2</v>
      </c>
      <c r="AV4111">
        <v>0</v>
      </c>
      <c r="AW4111" t="s">
        <v>54</v>
      </c>
      <c r="AX4111" t="s">
        <v>55</v>
      </c>
      <c r="AY4111" t="s">
        <v>56</v>
      </c>
    </row>
    <row r="4112" spans="1:51" x14ac:dyDescent="0.25">
      <c r="A4112">
        <v>4110</v>
      </c>
      <c r="B4112">
        <f t="shared" si="64"/>
        <v>1180110096</v>
      </c>
      <c r="C4112">
        <v>118011</v>
      </c>
      <c r="F4112">
        <v>96</v>
      </c>
      <c r="H4112" t="s">
        <v>49</v>
      </c>
      <c r="I4112" t="s">
        <v>50</v>
      </c>
      <c r="J4112">
        <v>94994</v>
      </c>
      <c r="K4112" t="s">
        <v>51</v>
      </c>
      <c r="L4112">
        <v>2</v>
      </c>
      <c r="M4112">
        <v>17557</v>
      </c>
      <c r="N4112">
        <v>2</v>
      </c>
      <c r="O4112" s="1">
        <v>42748</v>
      </c>
      <c r="P4112" s="1">
        <v>42867</v>
      </c>
      <c r="Q4112" s="1">
        <v>42869</v>
      </c>
      <c r="R4112" s="1">
        <v>42869</v>
      </c>
      <c r="S4112" s="1">
        <v>42992</v>
      </c>
      <c r="U4112" s="1">
        <v>42948</v>
      </c>
      <c r="V4112" s="1">
        <v>42948</v>
      </c>
      <c r="Z4112">
        <v>1</v>
      </c>
      <c r="AA4112">
        <v>1</v>
      </c>
      <c r="AB4112">
        <v>1</v>
      </c>
      <c r="AC4112">
        <v>1</v>
      </c>
      <c r="AD4112">
        <v>1</v>
      </c>
      <c r="AF4112">
        <v>1</v>
      </c>
      <c r="AG4112">
        <v>0</v>
      </c>
      <c r="AH4112" s="1">
        <v>42625</v>
      </c>
      <c r="AI4112">
        <v>64</v>
      </c>
      <c r="AJ4112">
        <v>1</v>
      </c>
      <c r="AK4112">
        <v>0</v>
      </c>
      <c r="AL4112">
        <v>4</v>
      </c>
      <c r="AM4112" t="s">
        <v>73</v>
      </c>
      <c r="AN4112" s="1">
        <v>41934</v>
      </c>
      <c r="AO4112" t="s">
        <v>79</v>
      </c>
      <c r="AP4112" s="1">
        <v>42991</v>
      </c>
      <c r="AQ4112">
        <v>0</v>
      </c>
      <c r="AT4112">
        <v>15</v>
      </c>
      <c r="AU4112">
        <v>2</v>
      </c>
      <c r="AV4112">
        <v>0</v>
      </c>
      <c r="AW4112" t="s">
        <v>54</v>
      </c>
      <c r="AX4112" t="s">
        <v>55</v>
      </c>
      <c r="AY4112" t="s">
        <v>56</v>
      </c>
    </row>
    <row r="4113" spans="1:51" x14ac:dyDescent="0.25">
      <c r="A4113">
        <v>4111</v>
      </c>
      <c r="B4113">
        <f t="shared" si="64"/>
        <v>1180110096</v>
      </c>
      <c r="C4113">
        <v>118011</v>
      </c>
      <c r="F4113">
        <v>96</v>
      </c>
      <c r="H4113" t="s">
        <v>68</v>
      </c>
      <c r="I4113" t="s">
        <v>69</v>
      </c>
      <c r="J4113">
        <v>67472</v>
      </c>
      <c r="K4113" t="s">
        <v>51</v>
      </c>
      <c r="L4113">
        <v>1</v>
      </c>
      <c r="M4113">
        <v>17557</v>
      </c>
      <c r="N4113">
        <v>0</v>
      </c>
      <c r="O4113" s="1">
        <v>42503</v>
      </c>
      <c r="P4113" s="1">
        <v>42625</v>
      </c>
      <c r="Q4113" s="1">
        <v>42625</v>
      </c>
      <c r="R4113" s="1">
        <v>42625</v>
      </c>
      <c r="S4113" s="1">
        <v>42747</v>
      </c>
      <c r="U4113" s="1">
        <v>42727</v>
      </c>
      <c r="V4113" s="1">
        <v>42727</v>
      </c>
      <c r="Z4113">
        <v>1</v>
      </c>
      <c r="AA4113">
        <v>1</v>
      </c>
      <c r="AB4113">
        <v>1</v>
      </c>
      <c r="AC4113">
        <v>1</v>
      </c>
      <c r="AD4113">
        <v>1</v>
      </c>
      <c r="AF4113">
        <v>1</v>
      </c>
      <c r="AG4113">
        <v>0</v>
      </c>
      <c r="AH4113" s="1">
        <v>42625</v>
      </c>
      <c r="AI4113">
        <v>64</v>
      </c>
      <c r="AJ4113">
        <v>1</v>
      </c>
      <c r="AK4113">
        <v>0</v>
      </c>
      <c r="AL4113">
        <v>4</v>
      </c>
      <c r="AM4113" t="s">
        <v>73</v>
      </c>
      <c r="AN4113" s="1">
        <v>41934</v>
      </c>
      <c r="AO4113" t="s">
        <v>79</v>
      </c>
      <c r="AP4113" s="1">
        <v>42991</v>
      </c>
      <c r="AQ4113">
        <v>0</v>
      </c>
      <c r="AT4113">
        <v>12</v>
      </c>
      <c r="AU4113">
        <v>1</v>
      </c>
      <c r="AV4113">
        <v>0</v>
      </c>
      <c r="AW4113" t="s">
        <v>70</v>
      </c>
      <c r="AX4113" t="s">
        <v>55</v>
      </c>
      <c r="AY4113" t="s">
        <v>56</v>
      </c>
    </row>
    <row r="4114" spans="1:51" x14ac:dyDescent="0.25">
      <c r="A4114">
        <v>4112</v>
      </c>
      <c r="B4114">
        <f t="shared" si="64"/>
        <v>1180110096</v>
      </c>
      <c r="C4114">
        <v>118011</v>
      </c>
      <c r="F4114">
        <v>96</v>
      </c>
      <c r="H4114" t="s">
        <v>49</v>
      </c>
      <c r="I4114" t="s">
        <v>50</v>
      </c>
      <c r="J4114">
        <v>67502</v>
      </c>
      <c r="K4114" t="s">
        <v>51</v>
      </c>
      <c r="L4114">
        <v>2</v>
      </c>
      <c r="M4114">
        <v>17557</v>
      </c>
      <c r="N4114">
        <v>0</v>
      </c>
      <c r="O4114" s="1">
        <v>42503</v>
      </c>
      <c r="P4114" s="1">
        <v>42625</v>
      </c>
      <c r="Q4114" s="1">
        <v>42625</v>
      </c>
      <c r="R4114" s="1">
        <v>42625</v>
      </c>
      <c r="S4114" s="1">
        <v>42747</v>
      </c>
      <c r="U4114" s="1">
        <v>42727</v>
      </c>
      <c r="V4114" s="1">
        <v>42727</v>
      </c>
      <c r="Z4114">
        <v>1</v>
      </c>
      <c r="AA4114">
        <v>1</v>
      </c>
      <c r="AB4114">
        <v>1</v>
      </c>
      <c r="AC4114">
        <v>1</v>
      </c>
      <c r="AD4114">
        <v>1</v>
      </c>
      <c r="AF4114">
        <v>1</v>
      </c>
      <c r="AG4114">
        <v>0</v>
      </c>
      <c r="AH4114" s="1">
        <v>42625</v>
      </c>
      <c r="AI4114">
        <v>64</v>
      </c>
      <c r="AJ4114">
        <v>1</v>
      </c>
      <c r="AK4114">
        <v>0</v>
      </c>
      <c r="AL4114">
        <v>4</v>
      </c>
      <c r="AM4114" t="s">
        <v>73</v>
      </c>
      <c r="AN4114" s="1">
        <v>41934</v>
      </c>
      <c r="AO4114" t="s">
        <v>79</v>
      </c>
      <c r="AP4114" s="1">
        <v>42991</v>
      </c>
      <c r="AQ4114">
        <v>0</v>
      </c>
      <c r="AT4114">
        <v>15</v>
      </c>
      <c r="AU4114">
        <v>2</v>
      </c>
      <c r="AV4114">
        <v>0</v>
      </c>
      <c r="AW4114" t="s">
        <v>54</v>
      </c>
      <c r="AX4114" t="s">
        <v>55</v>
      </c>
      <c r="AY4114" t="s">
        <v>56</v>
      </c>
    </row>
    <row r="4115" spans="1:51" x14ac:dyDescent="0.25">
      <c r="A4115">
        <v>4113</v>
      </c>
      <c r="B4115">
        <f t="shared" si="64"/>
        <v>1180110096</v>
      </c>
      <c r="C4115">
        <v>118011</v>
      </c>
      <c r="F4115">
        <v>96</v>
      </c>
      <c r="H4115" t="s">
        <v>71</v>
      </c>
      <c r="I4115" t="s">
        <v>63</v>
      </c>
      <c r="J4115">
        <v>67532</v>
      </c>
      <c r="K4115" t="s">
        <v>51</v>
      </c>
      <c r="L4115">
        <v>4</v>
      </c>
      <c r="M4115">
        <v>17557</v>
      </c>
      <c r="N4115">
        <v>0</v>
      </c>
      <c r="P4115" s="1">
        <v>42625</v>
      </c>
      <c r="Q4115" s="1">
        <v>42625</v>
      </c>
      <c r="R4115" s="1">
        <v>42625</v>
      </c>
      <c r="S4115" s="1">
        <v>42747</v>
      </c>
      <c r="T4115" s="1">
        <v>43136</v>
      </c>
      <c r="V4115" s="1">
        <v>43136</v>
      </c>
      <c r="W4115">
        <v>1</v>
      </c>
      <c r="Y4115">
        <v>2025</v>
      </c>
      <c r="Z4115">
        <v>1</v>
      </c>
      <c r="AA4115">
        <v>1</v>
      </c>
      <c r="AB4115">
        <v>1</v>
      </c>
      <c r="AC4115">
        <v>1</v>
      </c>
      <c r="AD4115">
        <v>1</v>
      </c>
      <c r="AF4115">
        <v>1</v>
      </c>
      <c r="AG4115">
        <v>0</v>
      </c>
      <c r="AH4115" s="1">
        <v>42625</v>
      </c>
      <c r="AI4115">
        <v>64</v>
      </c>
      <c r="AJ4115">
        <v>1</v>
      </c>
      <c r="AK4115">
        <v>0</v>
      </c>
      <c r="AL4115">
        <v>4</v>
      </c>
      <c r="AM4115" t="s">
        <v>73</v>
      </c>
      <c r="AN4115" s="1">
        <v>41934</v>
      </c>
      <c r="AO4115" t="s">
        <v>79</v>
      </c>
      <c r="AP4115" s="1">
        <v>42991</v>
      </c>
      <c r="AQ4115">
        <v>0</v>
      </c>
      <c r="AT4115">
        <v>16</v>
      </c>
      <c r="AU4115">
        <v>20666</v>
      </c>
      <c r="AV4115">
        <v>1</v>
      </c>
      <c r="AW4115" t="s">
        <v>72</v>
      </c>
      <c r="AX4115" t="s">
        <v>55</v>
      </c>
      <c r="AY4115" t="s">
        <v>56</v>
      </c>
    </row>
    <row r="4116" spans="1:51" x14ac:dyDescent="0.25">
      <c r="A4116">
        <v>4114</v>
      </c>
      <c r="B4116">
        <f t="shared" si="64"/>
        <v>1180110096</v>
      </c>
      <c r="C4116">
        <v>118011</v>
      </c>
      <c r="F4116">
        <v>96</v>
      </c>
      <c r="H4116" t="s">
        <v>65</v>
      </c>
      <c r="I4116" t="s">
        <v>66</v>
      </c>
      <c r="J4116">
        <v>67562</v>
      </c>
      <c r="K4116" t="s">
        <v>51</v>
      </c>
      <c r="L4116">
        <v>76</v>
      </c>
      <c r="M4116">
        <v>17557</v>
      </c>
      <c r="N4116">
        <v>0</v>
      </c>
      <c r="P4116" s="1">
        <v>42625</v>
      </c>
      <c r="Q4116" s="1">
        <v>42625</v>
      </c>
      <c r="R4116" s="1">
        <v>42625</v>
      </c>
      <c r="S4116" s="1">
        <v>42747</v>
      </c>
      <c r="U4116" s="1">
        <v>42727</v>
      </c>
      <c r="V4116" s="1">
        <v>42727</v>
      </c>
      <c r="Z4116">
        <v>1</v>
      </c>
      <c r="AA4116">
        <v>1</v>
      </c>
      <c r="AB4116">
        <v>1</v>
      </c>
      <c r="AC4116">
        <v>1</v>
      </c>
      <c r="AD4116">
        <v>1</v>
      </c>
      <c r="AF4116">
        <v>1</v>
      </c>
      <c r="AG4116">
        <v>0</v>
      </c>
      <c r="AH4116" s="1">
        <v>42625</v>
      </c>
      <c r="AI4116">
        <v>64</v>
      </c>
      <c r="AJ4116">
        <v>1</v>
      </c>
      <c r="AK4116">
        <v>0</v>
      </c>
      <c r="AL4116">
        <v>4</v>
      </c>
      <c r="AM4116" t="s">
        <v>73</v>
      </c>
      <c r="AN4116" s="1">
        <v>41934</v>
      </c>
      <c r="AO4116" t="s">
        <v>79</v>
      </c>
      <c r="AP4116" s="1">
        <v>42991</v>
      </c>
      <c r="AQ4116">
        <v>0</v>
      </c>
      <c r="AT4116">
        <v>18.5</v>
      </c>
      <c r="AU4116">
        <v>20016</v>
      </c>
      <c r="AV4116">
        <v>0</v>
      </c>
      <c r="AW4116" t="s">
        <v>67</v>
      </c>
      <c r="AX4116" t="s">
        <v>55</v>
      </c>
      <c r="AY4116" t="s">
        <v>56</v>
      </c>
    </row>
    <row r="4117" spans="1:51" x14ac:dyDescent="0.25">
      <c r="A4117">
        <v>4115</v>
      </c>
      <c r="B4117">
        <f t="shared" si="64"/>
        <v>1180110107</v>
      </c>
      <c r="C4117">
        <v>118011</v>
      </c>
      <c r="F4117">
        <v>107</v>
      </c>
      <c r="H4117" t="s">
        <v>68</v>
      </c>
      <c r="I4117" t="s">
        <v>69</v>
      </c>
      <c r="J4117">
        <v>67473</v>
      </c>
      <c r="K4117" t="s">
        <v>51</v>
      </c>
      <c r="L4117">
        <v>1</v>
      </c>
      <c r="M4117">
        <v>17568</v>
      </c>
      <c r="N4117">
        <v>0</v>
      </c>
      <c r="O4117" s="1">
        <v>42503</v>
      </c>
      <c r="P4117" s="1">
        <v>42625</v>
      </c>
      <c r="Q4117" s="1">
        <v>42625</v>
      </c>
      <c r="R4117" s="1">
        <v>42625</v>
      </c>
      <c r="S4117" s="1">
        <v>42747</v>
      </c>
      <c r="U4117" s="1">
        <v>42732</v>
      </c>
      <c r="V4117" s="1">
        <v>42732</v>
      </c>
      <c r="Z4117">
        <v>1</v>
      </c>
      <c r="AA4117">
        <v>1</v>
      </c>
      <c r="AB4117">
        <v>1</v>
      </c>
      <c r="AC4117">
        <v>1</v>
      </c>
      <c r="AD4117">
        <v>1</v>
      </c>
      <c r="AF4117">
        <v>1</v>
      </c>
      <c r="AG4117">
        <v>0</v>
      </c>
      <c r="AH4117" s="1">
        <v>42625</v>
      </c>
      <c r="AI4117">
        <v>63</v>
      </c>
      <c r="AJ4117">
        <v>0</v>
      </c>
      <c r="AK4117">
        <v>1</v>
      </c>
      <c r="AL4117">
        <v>4</v>
      </c>
      <c r="AM4117" t="s">
        <v>73</v>
      </c>
      <c r="AN4117" s="1">
        <v>42154</v>
      </c>
      <c r="AO4117" t="s">
        <v>73</v>
      </c>
      <c r="AP4117" s="1">
        <v>42719</v>
      </c>
      <c r="AQ4117">
        <v>1</v>
      </c>
      <c r="AR4117" s="1">
        <v>42719</v>
      </c>
      <c r="AT4117">
        <v>12</v>
      </c>
      <c r="AU4117">
        <v>1</v>
      </c>
      <c r="AV4117">
        <v>0</v>
      </c>
      <c r="AW4117" t="s">
        <v>70</v>
      </c>
      <c r="AX4117" t="s">
        <v>55</v>
      </c>
      <c r="AY4117" t="s">
        <v>56</v>
      </c>
    </row>
    <row r="4118" spans="1:51" x14ac:dyDescent="0.25">
      <c r="A4118">
        <v>4116</v>
      </c>
      <c r="B4118">
        <f t="shared" si="64"/>
        <v>1180110107</v>
      </c>
      <c r="C4118">
        <v>118011</v>
      </c>
      <c r="F4118">
        <v>107</v>
      </c>
      <c r="H4118" t="s">
        <v>49</v>
      </c>
      <c r="I4118" t="s">
        <v>50</v>
      </c>
      <c r="J4118">
        <v>67503</v>
      </c>
      <c r="K4118" t="s">
        <v>51</v>
      </c>
      <c r="L4118">
        <v>2</v>
      </c>
      <c r="M4118">
        <v>17568</v>
      </c>
      <c r="N4118">
        <v>0</v>
      </c>
      <c r="O4118" s="1">
        <v>42503</v>
      </c>
      <c r="P4118" s="1">
        <v>42625</v>
      </c>
      <c r="Q4118" s="1">
        <v>42625</v>
      </c>
      <c r="R4118" s="1">
        <v>42625</v>
      </c>
      <c r="S4118" s="1">
        <v>42747</v>
      </c>
      <c r="U4118" s="1">
        <v>42733</v>
      </c>
      <c r="V4118" s="1">
        <v>42733</v>
      </c>
      <c r="Z4118">
        <v>1</v>
      </c>
      <c r="AA4118">
        <v>1</v>
      </c>
      <c r="AB4118">
        <v>1</v>
      </c>
      <c r="AC4118">
        <v>1</v>
      </c>
      <c r="AD4118">
        <v>1</v>
      </c>
      <c r="AF4118">
        <v>1</v>
      </c>
      <c r="AG4118">
        <v>0</v>
      </c>
      <c r="AH4118" s="1">
        <v>42625</v>
      </c>
      <c r="AI4118">
        <v>63</v>
      </c>
      <c r="AJ4118">
        <v>0</v>
      </c>
      <c r="AK4118">
        <v>1</v>
      </c>
      <c r="AL4118">
        <v>4</v>
      </c>
      <c r="AM4118" t="s">
        <v>73</v>
      </c>
      <c r="AN4118" s="1">
        <v>42154</v>
      </c>
      <c r="AO4118" t="s">
        <v>73</v>
      </c>
      <c r="AP4118" s="1">
        <v>42719</v>
      </c>
      <c r="AQ4118">
        <v>1</v>
      </c>
      <c r="AR4118" s="1">
        <v>42719</v>
      </c>
      <c r="AT4118">
        <v>15</v>
      </c>
      <c r="AU4118">
        <v>2</v>
      </c>
      <c r="AV4118">
        <v>0</v>
      </c>
      <c r="AW4118" t="s">
        <v>54</v>
      </c>
      <c r="AX4118" t="s">
        <v>55</v>
      </c>
      <c r="AY4118" t="s">
        <v>56</v>
      </c>
    </row>
    <row r="4119" spans="1:51" x14ac:dyDescent="0.25">
      <c r="A4119">
        <v>4117</v>
      </c>
      <c r="B4119">
        <f t="shared" si="64"/>
        <v>1180110107</v>
      </c>
      <c r="C4119">
        <v>118011</v>
      </c>
      <c r="F4119">
        <v>107</v>
      </c>
      <c r="H4119" t="s">
        <v>71</v>
      </c>
      <c r="I4119" t="s">
        <v>63</v>
      </c>
      <c r="J4119">
        <v>67533</v>
      </c>
      <c r="K4119" t="s">
        <v>51</v>
      </c>
      <c r="L4119">
        <v>4</v>
      </c>
      <c r="M4119">
        <v>17568</v>
      </c>
      <c r="N4119">
        <v>0</v>
      </c>
      <c r="P4119" s="1">
        <v>42625</v>
      </c>
      <c r="Q4119" s="1">
        <v>42625</v>
      </c>
      <c r="R4119" s="1">
        <v>42625</v>
      </c>
      <c r="S4119" s="1">
        <v>42747</v>
      </c>
      <c r="T4119" s="1">
        <v>43136</v>
      </c>
      <c r="V4119" s="1">
        <v>43136</v>
      </c>
      <c r="W4119">
        <v>1</v>
      </c>
      <c r="Y4119">
        <v>2025</v>
      </c>
      <c r="Z4119">
        <v>1</v>
      </c>
      <c r="AA4119">
        <v>1</v>
      </c>
      <c r="AB4119">
        <v>1</v>
      </c>
      <c r="AC4119">
        <v>1</v>
      </c>
      <c r="AD4119">
        <v>1</v>
      </c>
      <c r="AF4119">
        <v>1</v>
      </c>
      <c r="AG4119">
        <v>0</v>
      </c>
      <c r="AH4119" s="1">
        <v>42625</v>
      </c>
      <c r="AI4119">
        <v>63</v>
      </c>
      <c r="AJ4119">
        <v>0</v>
      </c>
      <c r="AK4119">
        <v>1</v>
      </c>
      <c r="AL4119">
        <v>4</v>
      </c>
      <c r="AM4119" t="s">
        <v>73</v>
      </c>
      <c r="AN4119" s="1">
        <v>42154</v>
      </c>
      <c r="AO4119" t="s">
        <v>73</v>
      </c>
      <c r="AP4119" s="1">
        <v>42719</v>
      </c>
      <c r="AQ4119">
        <v>1</v>
      </c>
      <c r="AR4119" s="1">
        <v>42719</v>
      </c>
      <c r="AT4119">
        <v>16</v>
      </c>
      <c r="AU4119">
        <v>20666</v>
      </c>
      <c r="AV4119">
        <v>1</v>
      </c>
      <c r="AW4119" t="s">
        <v>72</v>
      </c>
      <c r="AX4119" t="s">
        <v>55</v>
      </c>
      <c r="AY4119" t="s">
        <v>56</v>
      </c>
    </row>
    <row r="4120" spans="1:51" x14ac:dyDescent="0.25">
      <c r="A4120">
        <v>4118</v>
      </c>
      <c r="B4120">
        <f t="shared" si="64"/>
        <v>1180110107</v>
      </c>
      <c r="C4120">
        <v>118011</v>
      </c>
      <c r="F4120">
        <v>107</v>
      </c>
      <c r="H4120" t="s">
        <v>65</v>
      </c>
      <c r="I4120" t="s">
        <v>66</v>
      </c>
      <c r="J4120">
        <v>67563</v>
      </c>
      <c r="K4120" t="s">
        <v>51</v>
      </c>
      <c r="L4120">
        <v>76</v>
      </c>
      <c r="M4120">
        <v>17568</v>
      </c>
      <c r="N4120">
        <v>0</v>
      </c>
      <c r="P4120" s="1">
        <v>42625</v>
      </c>
      <c r="Q4120" s="1">
        <v>42625</v>
      </c>
      <c r="R4120" s="1">
        <v>42625</v>
      </c>
      <c r="S4120" s="1">
        <v>42747</v>
      </c>
      <c r="U4120" s="1">
        <v>42733</v>
      </c>
      <c r="V4120" s="1">
        <v>42733</v>
      </c>
      <c r="Z4120">
        <v>1</v>
      </c>
      <c r="AA4120">
        <v>1</v>
      </c>
      <c r="AB4120">
        <v>1</v>
      </c>
      <c r="AC4120">
        <v>1</v>
      </c>
      <c r="AD4120">
        <v>1</v>
      </c>
      <c r="AF4120">
        <v>1</v>
      </c>
      <c r="AG4120">
        <v>0</v>
      </c>
      <c r="AH4120" s="1">
        <v>42625</v>
      </c>
      <c r="AI4120">
        <v>63</v>
      </c>
      <c r="AJ4120">
        <v>0</v>
      </c>
      <c r="AK4120">
        <v>1</v>
      </c>
      <c r="AL4120">
        <v>4</v>
      </c>
      <c r="AM4120" t="s">
        <v>73</v>
      </c>
      <c r="AN4120" s="1">
        <v>42154</v>
      </c>
      <c r="AO4120" t="s">
        <v>73</v>
      </c>
      <c r="AP4120" s="1">
        <v>42719</v>
      </c>
      <c r="AQ4120">
        <v>1</v>
      </c>
      <c r="AR4120" s="1">
        <v>42719</v>
      </c>
      <c r="AT4120">
        <v>18.5</v>
      </c>
      <c r="AU4120">
        <v>20016</v>
      </c>
      <c r="AV4120">
        <v>0</v>
      </c>
      <c r="AW4120" t="s">
        <v>67</v>
      </c>
      <c r="AX4120" t="s">
        <v>55</v>
      </c>
      <c r="AY4120" t="s">
        <v>56</v>
      </c>
    </row>
    <row r="4121" spans="1:51" x14ac:dyDescent="0.25">
      <c r="A4121">
        <v>4119</v>
      </c>
      <c r="B4121">
        <f t="shared" si="64"/>
        <v>1180110107</v>
      </c>
      <c r="C4121">
        <v>118011</v>
      </c>
      <c r="F4121">
        <v>107</v>
      </c>
      <c r="H4121" t="s">
        <v>75</v>
      </c>
      <c r="I4121" t="s">
        <v>75</v>
      </c>
      <c r="J4121">
        <v>80297</v>
      </c>
      <c r="K4121" t="s">
        <v>61</v>
      </c>
      <c r="L4121">
        <v>42</v>
      </c>
      <c r="M4121">
        <v>17568</v>
      </c>
      <c r="N4121">
        <v>1</v>
      </c>
      <c r="P4121" s="1">
        <v>42719</v>
      </c>
      <c r="Q4121" s="1">
        <v>42720</v>
      </c>
      <c r="R4121" s="1">
        <v>42720</v>
      </c>
      <c r="S4121" s="1">
        <v>42768</v>
      </c>
      <c r="U4121" s="1">
        <v>42725</v>
      </c>
      <c r="V4121" s="1">
        <v>42725</v>
      </c>
      <c r="Z4121">
        <v>1</v>
      </c>
      <c r="AA4121">
        <v>1</v>
      </c>
      <c r="AB4121">
        <v>1</v>
      </c>
      <c r="AC4121">
        <v>1</v>
      </c>
      <c r="AD4121">
        <v>1</v>
      </c>
      <c r="AF4121">
        <v>1</v>
      </c>
      <c r="AG4121">
        <v>0</v>
      </c>
      <c r="AH4121" s="1">
        <v>42625</v>
      </c>
      <c r="AI4121">
        <v>63</v>
      </c>
      <c r="AJ4121">
        <v>0</v>
      </c>
      <c r="AK4121">
        <v>1</v>
      </c>
      <c r="AL4121">
        <v>4</v>
      </c>
      <c r="AM4121" t="s">
        <v>73</v>
      </c>
      <c r="AN4121" s="1">
        <v>42154</v>
      </c>
      <c r="AO4121" t="s">
        <v>73</v>
      </c>
      <c r="AP4121" s="1">
        <v>42719</v>
      </c>
      <c r="AQ4121">
        <v>1</v>
      </c>
      <c r="AR4121" s="1">
        <v>42719</v>
      </c>
      <c r="AT4121">
        <v>19</v>
      </c>
      <c r="AU4121">
        <v>21776</v>
      </c>
      <c r="AV4121">
        <v>0</v>
      </c>
      <c r="AW4121" t="s">
        <v>58</v>
      </c>
      <c r="AX4121" t="s">
        <v>55</v>
      </c>
      <c r="AY4121" t="s">
        <v>56</v>
      </c>
    </row>
    <row r="4122" spans="1:51" x14ac:dyDescent="0.25">
      <c r="A4122">
        <v>4120</v>
      </c>
      <c r="B4122">
        <f t="shared" si="64"/>
        <v>1180110107</v>
      </c>
      <c r="C4122">
        <v>118011</v>
      </c>
      <c r="F4122">
        <v>107</v>
      </c>
      <c r="H4122" t="s">
        <v>49</v>
      </c>
      <c r="I4122" t="s">
        <v>50</v>
      </c>
      <c r="J4122">
        <v>83801</v>
      </c>
      <c r="K4122" t="s">
        <v>61</v>
      </c>
      <c r="L4122">
        <v>2</v>
      </c>
      <c r="M4122">
        <v>17568</v>
      </c>
      <c r="N4122">
        <v>1</v>
      </c>
      <c r="O4122" s="1">
        <v>42626</v>
      </c>
      <c r="P4122" s="1">
        <v>42719</v>
      </c>
      <c r="Q4122" s="1">
        <v>42766</v>
      </c>
      <c r="R4122" s="1">
        <v>42766</v>
      </c>
      <c r="S4122" s="1">
        <v>42886</v>
      </c>
      <c r="U4122" s="1">
        <v>43119</v>
      </c>
      <c r="V4122" s="1">
        <v>42797</v>
      </c>
      <c r="Z4122">
        <v>1</v>
      </c>
      <c r="AA4122">
        <v>1</v>
      </c>
      <c r="AB4122">
        <v>1</v>
      </c>
      <c r="AC4122">
        <v>1</v>
      </c>
      <c r="AD4122">
        <v>1</v>
      </c>
      <c r="AF4122">
        <v>1</v>
      </c>
      <c r="AG4122">
        <v>0</v>
      </c>
      <c r="AH4122" s="1">
        <v>42625</v>
      </c>
      <c r="AI4122">
        <v>63</v>
      </c>
      <c r="AJ4122">
        <v>0</v>
      </c>
      <c r="AK4122">
        <v>1</v>
      </c>
      <c r="AL4122">
        <v>4</v>
      </c>
      <c r="AM4122" t="s">
        <v>73</v>
      </c>
      <c r="AN4122" s="1">
        <v>42154</v>
      </c>
      <c r="AO4122" t="s">
        <v>73</v>
      </c>
      <c r="AP4122" s="1">
        <v>42719</v>
      </c>
      <c r="AQ4122">
        <v>1</v>
      </c>
      <c r="AR4122" s="1">
        <v>42719</v>
      </c>
      <c r="AT4122">
        <v>15</v>
      </c>
      <c r="AU4122">
        <v>2</v>
      </c>
      <c r="AV4122">
        <v>0</v>
      </c>
      <c r="AW4122" t="s">
        <v>54</v>
      </c>
      <c r="AX4122" t="s">
        <v>55</v>
      </c>
      <c r="AY4122" t="s">
        <v>56</v>
      </c>
    </row>
    <row r="4123" spans="1:51" x14ac:dyDescent="0.25">
      <c r="A4123">
        <v>4121</v>
      </c>
      <c r="B4123">
        <f t="shared" si="64"/>
        <v>1180110107</v>
      </c>
      <c r="C4123">
        <v>118011</v>
      </c>
      <c r="F4123">
        <v>107</v>
      </c>
      <c r="H4123" t="s">
        <v>59</v>
      </c>
      <c r="I4123" t="s">
        <v>60</v>
      </c>
      <c r="J4123">
        <v>125160</v>
      </c>
      <c r="K4123" t="s">
        <v>51</v>
      </c>
      <c r="L4123">
        <v>51</v>
      </c>
      <c r="M4123">
        <v>17568</v>
      </c>
      <c r="N4123">
        <v>1</v>
      </c>
      <c r="O4123" s="1">
        <v>42626</v>
      </c>
      <c r="P4123" s="1">
        <v>42719</v>
      </c>
      <c r="Q4123" s="1">
        <v>43119</v>
      </c>
      <c r="R4123" s="1">
        <v>43119</v>
      </c>
      <c r="S4123" s="1">
        <v>42886</v>
      </c>
      <c r="U4123" s="1">
        <v>43119</v>
      </c>
      <c r="V4123" s="1">
        <v>43119</v>
      </c>
      <c r="Z4123">
        <v>1</v>
      </c>
      <c r="AA4123">
        <v>1</v>
      </c>
      <c r="AB4123">
        <v>1</v>
      </c>
      <c r="AC4123">
        <v>1</v>
      </c>
      <c r="AD4123">
        <v>1</v>
      </c>
      <c r="AF4123">
        <v>1</v>
      </c>
      <c r="AG4123">
        <v>0</v>
      </c>
      <c r="AH4123" s="1">
        <v>42625</v>
      </c>
      <c r="AI4123">
        <v>63</v>
      </c>
      <c r="AJ4123">
        <v>0</v>
      </c>
      <c r="AK4123">
        <v>1</v>
      </c>
      <c r="AL4123">
        <v>4</v>
      </c>
      <c r="AM4123" t="s">
        <v>73</v>
      </c>
      <c r="AN4123" s="1">
        <v>42154</v>
      </c>
      <c r="AO4123" t="s">
        <v>73</v>
      </c>
      <c r="AP4123" s="1">
        <v>42719</v>
      </c>
      <c r="AQ4123">
        <v>1</v>
      </c>
      <c r="AR4123" s="1">
        <v>42719</v>
      </c>
      <c r="AT4123">
        <v>14.5</v>
      </c>
      <c r="AU4123">
        <v>21778</v>
      </c>
      <c r="AV4123">
        <v>0</v>
      </c>
      <c r="AX4123" t="s">
        <v>55</v>
      </c>
      <c r="AY4123" t="s">
        <v>56</v>
      </c>
    </row>
    <row r="4124" spans="1:51" x14ac:dyDescent="0.25">
      <c r="A4124">
        <v>4122</v>
      </c>
      <c r="B4124">
        <f t="shared" si="64"/>
        <v>1180110107</v>
      </c>
      <c r="C4124">
        <v>118011</v>
      </c>
      <c r="F4124">
        <v>107</v>
      </c>
      <c r="H4124" t="s">
        <v>59</v>
      </c>
      <c r="I4124" t="s">
        <v>60</v>
      </c>
      <c r="J4124">
        <v>125170</v>
      </c>
      <c r="K4124" t="s">
        <v>51</v>
      </c>
      <c r="L4124">
        <v>51</v>
      </c>
      <c r="M4124">
        <v>17568</v>
      </c>
      <c r="N4124">
        <v>1</v>
      </c>
      <c r="O4124" s="1">
        <v>42626</v>
      </c>
      <c r="P4124" s="1">
        <v>42719</v>
      </c>
      <c r="Q4124" s="1">
        <v>43119</v>
      </c>
      <c r="R4124" s="1">
        <v>43119</v>
      </c>
      <c r="S4124" s="1">
        <v>42886</v>
      </c>
      <c r="U4124" s="1">
        <v>43119</v>
      </c>
      <c r="V4124" s="1">
        <v>43119</v>
      </c>
      <c r="Z4124">
        <v>1</v>
      </c>
      <c r="AA4124">
        <v>1</v>
      </c>
      <c r="AB4124">
        <v>1</v>
      </c>
      <c r="AC4124">
        <v>1</v>
      </c>
      <c r="AD4124">
        <v>1</v>
      </c>
      <c r="AF4124">
        <v>1</v>
      </c>
      <c r="AG4124">
        <v>0</v>
      </c>
      <c r="AH4124" s="1">
        <v>42625</v>
      </c>
      <c r="AI4124">
        <v>63</v>
      </c>
      <c r="AJ4124">
        <v>0</v>
      </c>
      <c r="AK4124">
        <v>1</v>
      </c>
      <c r="AL4124">
        <v>4</v>
      </c>
      <c r="AM4124" t="s">
        <v>73</v>
      </c>
      <c r="AN4124" s="1">
        <v>42154</v>
      </c>
      <c r="AO4124" t="s">
        <v>73</v>
      </c>
      <c r="AP4124" s="1">
        <v>42719</v>
      </c>
      <c r="AQ4124">
        <v>1</v>
      </c>
      <c r="AR4124" s="1">
        <v>42719</v>
      </c>
      <c r="AT4124">
        <v>14.5</v>
      </c>
      <c r="AU4124">
        <v>21778</v>
      </c>
      <c r="AV4124">
        <v>0</v>
      </c>
      <c r="AX4124" t="s">
        <v>55</v>
      </c>
      <c r="AY4124" t="s">
        <v>56</v>
      </c>
    </row>
    <row r="4125" spans="1:51" x14ac:dyDescent="0.25">
      <c r="A4125">
        <v>4123</v>
      </c>
      <c r="B4125">
        <f t="shared" si="64"/>
        <v>1180110111</v>
      </c>
      <c r="C4125">
        <v>118011</v>
      </c>
      <c r="F4125">
        <v>111</v>
      </c>
      <c r="H4125" t="s">
        <v>49</v>
      </c>
      <c r="I4125" t="s">
        <v>50</v>
      </c>
      <c r="J4125">
        <v>108438</v>
      </c>
      <c r="K4125" t="s">
        <v>51</v>
      </c>
      <c r="L4125">
        <v>2</v>
      </c>
      <c r="M4125">
        <v>17572</v>
      </c>
      <c r="N4125">
        <v>3</v>
      </c>
      <c r="O4125" s="1">
        <v>42868</v>
      </c>
      <c r="P4125" s="1">
        <v>42990</v>
      </c>
      <c r="Q4125" s="1">
        <v>42990</v>
      </c>
      <c r="R4125" s="1">
        <v>42990</v>
      </c>
      <c r="S4125" s="1">
        <v>43112</v>
      </c>
      <c r="U4125" s="1">
        <v>43084</v>
      </c>
      <c r="V4125" s="1">
        <v>43084</v>
      </c>
      <c r="Z4125">
        <v>1</v>
      </c>
      <c r="AA4125">
        <v>1</v>
      </c>
      <c r="AB4125">
        <v>1</v>
      </c>
      <c r="AC4125">
        <v>1</v>
      </c>
      <c r="AD4125">
        <v>1</v>
      </c>
      <c r="AF4125">
        <v>1</v>
      </c>
      <c r="AG4125">
        <v>0</v>
      </c>
      <c r="AH4125" s="1">
        <v>42625</v>
      </c>
      <c r="AI4125">
        <v>55</v>
      </c>
      <c r="AJ4125">
        <v>0</v>
      </c>
      <c r="AK4125">
        <v>0</v>
      </c>
      <c r="AL4125">
        <v>4</v>
      </c>
      <c r="AM4125" t="s">
        <v>73</v>
      </c>
      <c r="AN4125" s="1">
        <v>41649</v>
      </c>
      <c r="AT4125">
        <v>15</v>
      </c>
      <c r="AU4125">
        <v>2</v>
      </c>
      <c r="AV4125">
        <v>0</v>
      </c>
      <c r="AW4125" t="s">
        <v>54</v>
      </c>
      <c r="AX4125" t="s">
        <v>55</v>
      </c>
      <c r="AY4125" t="s">
        <v>56</v>
      </c>
    </row>
    <row r="4126" spans="1:51" x14ac:dyDescent="0.25">
      <c r="A4126">
        <v>4124</v>
      </c>
      <c r="B4126">
        <f t="shared" si="64"/>
        <v>1180110111</v>
      </c>
      <c r="C4126">
        <v>118011</v>
      </c>
      <c r="F4126">
        <v>111</v>
      </c>
      <c r="H4126" t="s">
        <v>71</v>
      </c>
      <c r="I4126" t="s">
        <v>63</v>
      </c>
      <c r="J4126">
        <v>108475</v>
      </c>
      <c r="K4126" t="s">
        <v>51</v>
      </c>
      <c r="L4126">
        <v>4</v>
      </c>
      <c r="M4126">
        <v>17572</v>
      </c>
      <c r="N4126">
        <v>3</v>
      </c>
      <c r="O4126" s="1">
        <v>42868</v>
      </c>
      <c r="P4126" s="1">
        <v>42990</v>
      </c>
      <c r="Q4126" s="1">
        <v>42990</v>
      </c>
      <c r="R4126" s="1">
        <v>42990</v>
      </c>
      <c r="S4126" s="1">
        <v>43112</v>
      </c>
      <c r="Z4126">
        <v>1</v>
      </c>
      <c r="AA4126">
        <v>0</v>
      </c>
      <c r="AB4126">
        <v>0</v>
      </c>
      <c r="AC4126">
        <v>1</v>
      </c>
      <c r="AD4126">
        <v>1</v>
      </c>
      <c r="AF4126">
        <v>1</v>
      </c>
      <c r="AG4126">
        <v>0</v>
      </c>
      <c r="AH4126" s="1">
        <v>42625</v>
      </c>
      <c r="AI4126">
        <v>55</v>
      </c>
      <c r="AJ4126">
        <v>0</v>
      </c>
      <c r="AK4126">
        <v>0</v>
      </c>
      <c r="AL4126">
        <v>4</v>
      </c>
      <c r="AM4126" t="s">
        <v>73</v>
      </c>
      <c r="AN4126" s="1">
        <v>41649</v>
      </c>
      <c r="AT4126">
        <v>16</v>
      </c>
      <c r="AU4126">
        <v>20666</v>
      </c>
      <c r="AV4126">
        <v>1</v>
      </c>
      <c r="AW4126" t="s">
        <v>72</v>
      </c>
      <c r="AX4126" t="s">
        <v>55</v>
      </c>
      <c r="AY4126" t="s">
        <v>56</v>
      </c>
    </row>
    <row r="4127" spans="1:51" x14ac:dyDescent="0.25">
      <c r="A4127">
        <v>4125</v>
      </c>
      <c r="B4127">
        <f t="shared" si="64"/>
        <v>1180110111</v>
      </c>
      <c r="C4127">
        <v>118011</v>
      </c>
      <c r="F4127">
        <v>111</v>
      </c>
      <c r="H4127" t="s">
        <v>65</v>
      </c>
      <c r="I4127" t="s">
        <v>66</v>
      </c>
      <c r="J4127">
        <v>108511</v>
      </c>
      <c r="K4127" t="s">
        <v>51</v>
      </c>
      <c r="L4127">
        <v>76</v>
      </c>
      <c r="M4127">
        <v>17572</v>
      </c>
      <c r="N4127">
        <v>3</v>
      </c>
      <c r="O4127" s="1">
        <v>42868</v>
      </c>
      <c r="P4127" s="1">
        <v>42990</v>
      </c>
      <c r="Q4127" s="1">
        <v>42990</v>
      </c>
      <c r="R4127" s="1">
        <v>42990</v>
      </c>
      <c r="S4127" s="1">
        <v>43112</v>
      </c>
      <c r="U4127" s="1">
        <v>43084</v>
      </c>
      <c r="V4127" s="1">
        <v>43084</v>
      </c>
      <c r="Z4127">
        <v>1</v>
      </c>
      <c r="AA4127">
        <v>1</v>
      </c>
      <c r="AB4127">
        <v>1</v>
      </c>
      <c r="AC4127">
        <v>1</v>
      </c>
      <c r="AD4127">
        <v>1</v>
      </c>
      <c r="AF4127">
        <v>1</v>
      </c>
      <c r="AG4127">
        <v>0</v>
      </c>
      <c r="AH4127" s="1">
        <v>42625</v>
      </c>
      <c r="AI4127">
        <v>55</v>
      </c>
      <c r="AJ4127">
        <v>0</v>
      </c>
      <c r="AK4127">
        <v>0</v>
      </c>
      <c r="AL4127">
        <v>4</v>
      </c>
      <c r="AM4127" t="s">
        <v>73</v>
      </c>
      <c r="AN4127" s="1">
        <v>41649</v>
      </c>
      <c r="AT4127">
        <v>18.5</v>
      </c>
      <c r="AU4127">
        <v>20016</v>
      </c>
      <c r="AV4127">
        <v>0</v>
      </c>
      <c r="AW4127" t="s">
        <v>67</v>
      </c>
      <c r="AX4127" t="s">
        <v>55</v>
      </c>
      <c r="AY4127" t="s">
        <v>56</v>
      </c>
    </row>
    <row r="4128" spans="1:51" x14ac:dyDescent="0.25">
      <c r="A4128">
        <v>4126</v>
      </c>
      <c r="B4128">
        <f t="shared" si="64"/>
        <v>1180110111</v>
      </c>
      <c r="C4128">
        <v>118011</v>
      </c>
      <c r="F4128">
        <v>111</v>
      </c>
      <c r="H4128" t="s">
        <v>49</v>
      </c>
      <c r="I4128" t="s">
        <v>50</v>
      </c>
      <c r="J4128">
        <v>94983</v>
      </c>
      <c r="K4128" t="s">
        <v>51</v>
      </c>
      <c r="L4128">
        <v>2</v>
      </c>
      <c r="M4128">
        <v>17572</v>
      </c>
      <c r="N4128">
        <v>2</v>
      </c>
      <c r="O4128" s="1">
        <v>42748</v>
      </c>
      <c r="P4128" s="1">
        <v>42867</v>
      </c>
      <c r="Q4128" s="1">
        <v>42869</v>
      </c>
      <c r="R4128" s="1">
        <v>42869</v>
      </c>
      <c r="S4128" s="1">
        <v>42992</v>
      </c>
      <c r="U4128" s="1">
        <v>42947</v>
      </c>
      <c r="V4128" s="1">
        <v>42947</v>
      </c>
      <c r="Z4128">
        <v>1</v>
      </c>
      <c r="AA4128">
        <v>1</v>
      </c>
      <c r="AB4128">
        <v>1</v>
      </c>
      <c r="AC4128">
        <v>1</v>
      </c>
      <c r="AD4128">
        <v>1</v>
      </c>
      <c r="AF4128">
        <v>1</v>
      </c>
      <c r="AG4128">
        <v>0</v>
      </c>
      <c r="AH4128" s="1">
        <v>42625</v>
      </c>
      <c r="AI4128">
        <v>55</v>
      </c>
      <c r="AJ4128">
        <v>0</v>
      </c>
      <c r="AK4128">
        <v>0</v>
      </c>
      <c r="AL4128">
        <v>4</v>
      </c>
      <c r="AM4128" t="s">
        <v>73</v>
      </c>
      <c r="AN4128" s="1">
        <v>41649</v>
      </c>
      <c r="AT4128">
        <v>15</v>
      </c>
      <c r="AU4128">
        <v>2</v>
      </c>
      <c r="AV4128">
        <v>0</v>
      </c>
      <c r="AW4128" t="s">
        <v>54</v>
      </c>
      <c r="AX4128" t="s">
        <v>55</v>
      </c>
      <c r="AY4128" t="s">
        <v>56</v>
      </c>
    </row>
    <row r="4129" spans="1:51" x14ac:dyDescent="0.25">
      <c r="A4129">
        <v>4127</v>
      </c>
      <c r="B4129">
        <f t="shared" si="64"/>
        <v>1180110111</v>
      </c>
      <c r="C4129">
        <v>118011</v>
      </c>
      <c r="F4129">
        <v>111</v>
      </c>
      <c r="H4129" t="s">
        <v>49</v>
      </c>
      <c r="I4129" t="s">
        <v>50</v>
      </c>
      <c r="J4129">
        <v>83802</v>
      </c>
      <c r="K4129" t="s">
        <v>61</v>
      </c>
      <c r="L4129">
        <v>2</v>
      </c>
      <c r="M4129">
        <v>17572</v>
      </c>
      <c r="N4129">
        <v>1</v>
      </c>
      <c r="O4129" s="1">
        <v>42626</v>
      </c>
      <c r="P4129" s="1">
        <v>42747</v>
      </c>
      <c r="Q4129" s="1">
        <v>42766</v>
      </c>
      <c r="R4129" s="1">
        <v>42766</v>
      </c>
      <c r="S4129" s="1">
        <v>42886</v>
      </c>
      <c r="U4129" s="1">
        <v>42803</v>
      </c>
      <c r="V4129" s="1">
        <v>42803</v>
      </c>
      <c r="Z4129">
        <v>1</v>
      </c>
      <c r="AA4129">
        <v>1</v>
      </c>
      <c r="AB4129">
        <v>1</v>
      </c>
      <c r="AC4129">
        <v>1</v>
      </c>
      <c r="AD4129">
        <v>1</v>
      </c>
      <c r="AF4129">
        <v>1</v>
      </c>
      <c r="AG4129">
        <v>0</v>
      </c>
      <c r="AH4129" s="1">
        <v>42625</v>
      </c>
      <c r="AI4129">
        <v>55</v>
      </c>
      <c r="AJ4129">
        <v>0</v>
      </c>
      <c r="AK4129">
        <v>0</v>
      </c>
      <c r="AL4129">
        <v>4</v>
      </c>
      <c r="AM4129" t="s">
        <v>73</v>
      </c>
      <c r="AN4129" s="1">
        <v>41649</v>
      </c>
      <c r="AT4129">
        <v>15</v>
      </c>
      <c r="AU4129">
        <v>2</v>
      </c>
      <c r="AV4129">
        <v>0</v>
      </c>
      <c r="AW4129" t="s">
        <v>54</v>
      </c>
      <c r="AX4129" t="s">
        <v>55</v>
      </c>
      <c r="AY4129" t="s">
        <v>56</v>
      </c>
    </row>
    <row r="4130" spans="1:51" x14ac:dyDescent="0.25">
      <c r="A4130">
        <v>4128</v>
      </c>
      <c r="B4130">
        <f t="shared" si="64"/>
        <v>1180110111</v>
      </c>
      <c r="C4130">
        <v>118011</v>
      </c>
      <c r="F4130">
        <v>111</v>
      </c>
      <c r="H4130" t="s">
        <v>68</v>
      </c>
      <c r="I4130" t="s">
        <v>69</v>
      </c>
      <c r="J4130">
        <v>67474</v>
      </c>
      <c r="K4130" t="s">
        <v>51</v>
      </c>
      <c r="L4130">
        <v>1</v>
      </c>
      <c r="M4130">
        <v>17572</v>
      </c>
      <c r="N4130">
        <v>0</v>
      </c>
      <c r="O4130" s="1">
        <v>42503</v>
      </c>
      <c r="P4130" s="1">
        <v>42625</v>
      </c>
      <c r="Q4130" s="1">
        <v>42625</v>
      </c>
      <c r="R4130" s="1">
        <v>42625</v>
      </c>
      <c r="S4130" s="1">
        <v>42747</v>
      </c>
      <c r="U4130" s="1">
        <v>42727</v>
      </c>
      <c r="V4130" s="1">
        <v>42727</v>
      </c>
      <c r="Z4130">
        <v>1</v>
      </c>
      <c r="AA4130">
        <v>1</v>
      </c>
      <c r="AB4130">
        <v>1</v>
      </c>
      <c r="AC4130">
        <v>1</v>
      </c>
      <c r="AD4130">
        <v>1</v>
      </c>
      <c r="AF4130">
        <v>1</v>
      </c>
      <c r="AG4130">
        <v>0</v>
      </c>
      <c r="AH4130" s="1">
        <v>42625</v>
      </c>
      <c r="AI4130">
        <v>55</v>
      </c>
      <c r="AJ4130">
        <v>0</v>
      </c>
      <c r="AK4130">
        <v>0</v>
      </c>
      <c r="AL4130">
        <v>4</v>
      </c>
      <c r="AM4130" t="s">
        <v>73</v>
      </c>
      <c r="AN4130" s="1">
        <v>41649</v>
      </c>
      <c r="AT4130">
        <v>12</v>
      </c>
      <c r="AU4130">
        <v>1</v>
      </c>
      <c r="AV4130">
        <v>0</v>
      </c>
      <c r="AW4130" t="s">
        <v>70</v>
      </c>
      <c r="AX4130" t="s">
        <v>55</v>
      </c>
      <c r="AY4130" t="s">
        <v>56</v>
      </c>
    </row>
    <row r="4131" spans="1:51" x14ac:dyDescent="0.25">
      <c r="A4131">
        <v>4129</v>
      </c>
      <c r="B4131">
        <f t="shared" si="64"/>
        <v>1180110111</v>
      </c>
      <c r="C4131">
        <v>118011</v>
      </c>
      <c r="F4131">
        <v>111</v>
      </c>
      <c r="H4131" t="s">
        <v>49</v>
      </c>
      <c r="I4131" t="s">
        <v>50</v>
      </c>
      <c r="J4131">
        <v>67504</v>
      </c>
      <c r="K4131" t="s">
        <v>51</v>
      </c>
      <c r="L4131">
        <v>2</v>
      </c>
      <c r="M4131">
        <v>17572</v>
      </c>
      <c r="N4131">
        <v>0</v>
      </c>
      <c r="O4131" s="1">
        <v>42503</v>
      </c>
      <c r="P4131" s="1">
        <v>42625</v>
      </c>
      <c r="Q4131" s="1">
        <v>42625</v>
      </c>
      <c r="R4131" s="1">
        <v>42625</v>
      </c>
      <c r="S4131" s="1">
        <v>42747</v>
      </c>
      <c r="U4131" s="1">
        <v>42726</v>
      </c>
      <c r="V4131" s="1">
        <v>42726</v>
      </c>
      <c r="Z4131">
        <v>1</v>
      </c>
      <c r="AA4131">
        <v>1</v>
      </c>
      <c r="AB4131">
        <v>1</v>
      </c>
      <c r="AC4131">
        <v>1</v>
      </c>
      <c r="AD4131">
        <v>1</v>
      </c>
      <c r="AF4131">
        <v>1</v>
      </c>
      <c r="AG4131">
        <v>0</v>
      </c>
      <c r="AH4131" s="1">
        <v>42625</v>
      </c>
      <c r="AI4131">
        <v>55</v>
      </c>
      <c r="AJ4131">
        <v>0</v>
      </c>
      <c r="AK4131">
        <v>0</v>
      </c>
      <c r="AL4131">
        <v>4</v>
      </c>
      <c r="AM4131" t="s">
        <v>73</v>
      </c>
      <c r="AN4131" s="1">
        <v>41649</v>
      </c>
      <c r="AT4131">
        <v>15</v>
      </c>
      <c r="AU4131">
        <v>2</v>
      </c>
      <c r="AV4131">
        <v>0</v>
      </c>
      <c r="AW4131" t="s">
        <v>54</v>
      </c>
      <c r="AX4131" t="s">
        <v>55</v>
      </c>
      <c r="AY4131" t="s">
        <v>56</v>
      </c>
    </row>
    <row r="4132" spans="1:51" x14ac:dyDescent="0.25">
      <c r="A4132">
        <v>4130</v>
      </c>
      <c r="B4132">
        <f t="shared" si="64"/>
        <v>1180110111</v>
      </c>
      <c r="C4132">
        <v>118011</v>
      </c>
      <c r="F4132">
        <v>111</v>
      </c>
      <c r="H4132" t="s">
        <v>71</v>
      </c>
      <c r="I4132" t="s">
        <v>63</v>
      </c>
      <c r="J4132">
        <v>67534</v>
      </c>
      <c r="K4132" t="s">
        <v>51</v>
      </c>
      <c r="L4132">
        <v>4</v>
      </c>
      <c r="M4132">
        <v>17572</v>
      </c>
      <c r="N4132">
        <v>0</v>
      </c>
      <c r="P4132" s="1">
        <v>42625</v>
      </c>
      <c r="Q4132" s="1">
        <v>42625</v>
      </c>
      <c r="R4132" s="1">
        <v>42625</v>
      </c>
      <c r="S4132" s="1">
        <v>42747</v>
      </c>
      <c r="T4132" s="1">
        <v>43136</v>
      </c>
      <c r="V4132" s="1">
        <v>43136</v>
      </c>
      <c r="W4132">
        <v>1</v>
      </c>
      <c r="Y4132">
        <v>2025</v>
      </c>
      <c r="Z4132">
        <v>1</v>
      </c>
      <c r="AA4132">
        <v>1</v>
      </c>
      <c r="AB4132">
        <v>1</v>
      </c>
      <c r="AC4132">
        <v>1</v>
      </c>
      <c r="AD4132">
        <v>1</v>
      </c>
      <c r="AF4132">
        <v>1</v>
      </c>
      <c r="AG4132">
        <v>0</v>
      </c>
      <c r="AH4132" s="1">
        <v>42625</v>
      </c>
      <c r="AI4132">
        <v>55</v>
      </c>
      <c r="AJ4132">
        <v>0</v>
      </c>
      <c r="AK4132">
        <v>0</v>
      </c>
      <c r="AL4132">
        <v>4</v>
      </c>
      <c r="AM4132" t="s">
        <v>73</v>
      </c>
      <c r="AN4132" s="1">
        <v>41649</v>
      </c>
      <c r="AT4132">
        <v>16</v>
      </c>
      <c r="AU4132">
        <v>20666</v>
      </c>
      <c r="AV4132">
        <v>1</v>
      </c>
      <c r="AW4132" t="s">
        <v>72</v>
      </c>
      <c r="AX4132" t="s">
        <v>55</v>
      </c>
      <c r="AY4132" t="s">
        <v>56</v>
      </c>
    </row>
    <row r="4133" spans="1:51" x14ac:dyDescent="0.25">
      <c r="A4133">
        <v>4131</v>
      </c>
      <c r="B4133">
        <f t="shared" si="64"/>
        <v>1180110111</v>
      </c>
      <c r="C4133">
        <v>118011</v>
      </c>
      <c r="F4133">
        <v>111</v>
      </c>
      <c r="H4133" t="s">
        <v>65</v>
      </c>
      <c r="I4133" t="s">
        <v>66</v>
      </c>
      <c r="J4133">
        <v>67564</v>
      </c>
      <c r="K4133" t="s">
        <v>51</v>
      </c>
      <c r="L4133">
        <v>76</v>
      </c>
      <c r="M4133">
        <v>17572</v>
      </c>
      <c r="N4133">
        <v>0</v>
      </c>
      <c r="P4133" s="1">
        <v>42625</v>
      </c>
      <c r="Q4133" s="1">
        <v>42625</v>
      </c>
      <c r="R4133" s="1">
        <v>42625</v>
      </c>
      <c r="S4133" s="1">
        <v>42747</v>
      </c>
      <c r="U4133" s="1">
        <v>42726</v>
      </c>
      <c r="V4133" s="1">
        <v>42726</v>
      </c>
      <c r="Z4133">
        <v>1</v>
      </c>
      <c r="AA4133">
        <v>1</v>
      </c>
      <c r="AB4133">
        <v>1</v>
      </c>
      <c r="AC4133">
        <v>1</v>
      </c>
      <c r="AD4133">
        <v>1</v>
      </c>
      <c r="AF4133">
        <v>1</v>
      </c>
      <c r="AG4133">
        <v>0</v>
      </c>
      <c r="AH4133" s="1">
        <v>42625</v>
      </c>
      <c r="AI4133">
        <v>55</v>
      </c>
      <c r="AJ4133">
        <v>0</v>
      </c>
      <c r="AK4133">
        <v>0</v>
      </c>
      <c r="AL4133">
        <v>4</v>
      </c>
      <c r="AM4133" t="s">
        <v>73</v>
      </c>
      <c r="AN4133" s="1">
        <v>41649</v>
      </c>
      <c r="AT4133">
        <v>18.5</v>
      </c>
      <c r="AU4133">
        <v>20016</v>
      </c>
      <c r="AV4133">
        <v>0</v>
      </c>
      <c r="AW4133" t="s">
        <v>67</v>
      </c>
      <c r="AX4133" t="s">
        <v>55</v>
      </c>
      <c r="AY4133" t="s">
        <v>56</v>
      </c>
    </row>
    <row r="4134" spans="1:51" x14ac:dyDescent="0.25">
      <c r="A4134">
        <v>4132</v>
      </c>
      <c r="B4134">
        <f t="shared" si="64"/>
        <v>1180110133</v>
      </c>
      <c r="C4134">
        <v>118011</v>
      </c>
      <c r="F4134">
        <v>133</v>
      </c>
      <c r="H4134" t="s">
        <v>75</v>
      </c>
      <c r="I4134" t="s">
        <v>75</v>
      </c>
      <c r="J4134">
        <v>90562</v>
      </c>
      <c r="K4134" t="s">
        <v>51</v>
      </c>
      <c r="L4134">
        <v>42</v>
      </c>
      <c r="M4134">
        <v>17598</v>
      </c>
      <c r="N4134">
        <v>2</v>
      </c>
      <c r="P4134" s="1">
        <v>42799</v>
      </c>
      <c r="Q4134" s="1">
        <v>42815</v>
      </c>
      <c r="R4134" s="1">
        <v>42815</v>
      </c>
      <c r="S4134" s="1">
        <v>42888</v>
      </c>
      <c r="U4134" s="1">
        <v>42815</v>
      </c>
      <c r="V4134" s="1">
        <v>42815</v>
      </c>
      <c r="Z4134">
        <v>1</v>
      </c>
      <c r="AA4134">
        <v>1</v>
      </c>
      <c r="AB4134">
        <v>1</v>
      </c>
      <c r="AC4134">
        <v>1</v>
      </c>
      <c r="AD4134">
        <v>1</v>
      </c>
      <c r="AF4134">
        <v>1</v>
      </c>
      <c r="AG4134">
        <v>0</v>
      </c>
      <c r="AH4134" s="1">
        <v>42625</v>
      </c>
      <c r="AI4134">
        <v>67</v>
      </c>
      <c r="AJ4134">
        <v>1</v>
      </c>
      <c r="AK4134">
        <v>1</v>
      </c>
      <c r="AL4134">
        <v>4</v>
      </c>
      <c r="AM4134" t="s">
        <v>73</v>
      </c>
      <c r="AN4134" s="1">
        <v>42140</v>
      </c>
      <c r="AO4134" t="s">
        <v>73</v>
      </c>
      <c r="AP4134" s="1">
        <v>42799</v>
      </c>
      <c r="AQ4134">
        <v>1</v>
      </c>
      <c r="AR4134" s="1">
        <v>42799</v>
      </c>
      <c r="AT4134">
        <v>19</v>
      </c>
      <c r="AU4134">
        <v>21776</v>
      </c>
      <c r="AV4134">
        <v>0</v>
      </c>
      <c r="AW4134" t="s">
        <v>58</v>
      </c>
      <c r="AX4134" t="s">
        <v>55</v>
      </c>
      <c r="AY4134" t="s">
        <v>56</v>
      </c>
    </row>
    <row r="4135" spans="1:51" x14ac:dyDescent="0.25">
      <c r="A4135">
        <v>4133</v>
      </c>
      <c r="B4135">
        <f t="shared" si="64"/>
        <v>1180110133</v>
      </c>
      <c r="C4135">
        <v>118011</v>
      </c>
      <c r="F4135">
        <v>133</v>
      </c>
      <c r="H4135" t="s">
        <v>49</v>
      </c>
      <c r="I4135" t="s">
        <v>50</v>
      </c>
      <c r="J4135">
        <v>94984</v>
      </c>
      <c r="K4135" t="s">
        <v>51</v>
      </c>
      <c r="L4135">
        <v>2</v>
      </c>
      <c r="M4135">
        <v>17598</v>
      </c>
      <c r="N4135">
        <v>2</v>
      </c>
      <c r="O4135" s="1">
        <v>42748</v>
      </c>
      <c r="P4135" s="1">
        <v>42799</v>
      </c>
      <c r="Q4135" s="1">
        <v>42869</v>
      </c>
      <c r="R4135" s="1">
        <v>42869</v>
      </c>
      <c r="S4135" s="1">
        <v>42992</v>
      </c>
      <c r="U4135" s="1">
        <v>42987</v>
      </c>
      <c r="V4135" s="1">
        <v>42987</v>
      </c>
      <c r="Z4135">
        <v>1</v>
      </c>
      <c r="AA4135">
        <v>1</v>
      </c>
      <c r="AB4135">
        <v>1</v>
      </c>
      <c r="AC4135">
        <v>1</v>
      </c>
      <c r="AD4135">
        <v>1</v>
      </c>
      <c r="AF4135">
        <v>1</v>
      </c>
      <c r="AG4135">
        <v>0</v>
      </c>
      <c r="AH4135" s="1">
        <v>42625</v>
      </c>
      <c r="AI4135">
        <v>67</v>
      </c>
      <c r="AJ4135">
        <v>1</v>
      </c>
      <c r="AK4135">
        <v>1</v>
      </c>
      <c r="AL4135">
        <v>4</v>
      </c>
      <c r="AM4135" t="s">
        <v>73</v>
      </c>
      <c r="AN4135" s="1">
        <v>42140</v>
      </c>
      <c r="AO4135" t="s">
        <v>73</v>
      </c>
      <c r="AP4135" s="1">
        <v>42799</v>
      </c>
      <c r="AQ4135">
        <v>1</v>
      </c>
      <c r="AR4135" s="1">
        <v>42799</v>
      </c>
      <c r="AT4135">
        <v>15</v>
      </c>
      <c r="AU4135">
        <v>2</v>
      </c>
      <c r="AV4135">
        <v>0</v>
      </c>
      <c r="AW4135" t="s">
        <v>54</v>
      </c>
      <c r="AX4135" t="s">
        <v>55</v>
      </c>
      <c r="AY4135" t="s">
        <v>56</v>
      </c>
    </row>
    <row r="4136" spans="1:51" x14ac:dyDescent="0.25">
      <c r="A4136">
        <v>4134</v>
      </c>
      <c r="B4136">
        <f t="shared" si="64"/>
        <v>1180110133</v>
      </c>
      <c r="C4136">
        <v>118011</v>
      </c>
      <c r="F4136">
        <v>133</v>
      </c>
      <c r="H4136" t="s">
        <v>49</v>
      </c>
      <c r="I4136" t="s">
        <v>50</v>
      </c>
      <c r="J4136">
        <v>83803</v>
      </c>
      <c r="K4136" t="s">
        <v>61</v>
      </c>
      <c r="L4136">
        <v>2</v>
      </c>
      <c r="M4136">
        <v>17598</v>
      </c>
      <c r="N4136">
        <v>1</v>
      </c>
      <c r="O4136" s="1">
        <v>42626</v>
      </c>
      <c r="P4136" s="1">
        <v>42747</v>
      </c>
      <c r="Q4136" s="1">
        <v>42766</v>
      </c>
      <c r="R4136" s="1">
        <v>42766</v>
      </c>
      <c r="S4136" s="1">
        <v>42886</v>
      </c>
      <c r="U4136" s="1">
        <v>42803</v>
      </c>
      <c r="V4136" s="1">
        <v>42803</v>
      </c>
      <c r="Z4136">
        <v>1</v>
      </c>
      <c r="AA4136">
        <v>1</v>
      </c>
      <c r="AB4136">
        <v>1</v>
      </c>
      <c r="AC4136">
        <v>1</v>
      </c>
      <c r="AD4136">
        <v>1</v>
      </c>
      <c r="AF4136">
        <v>1</v>
      </c>
      <c r="AG4136">
        <v>0</v>
      </c>
      <c r="AH4136" s="1">
        <v>42625</v>
      </c>
      <c r="AI4136">
        <v>67</v>
      </c>
      <c r="AJ4136">
        <v>1</v>
      </c>
      <c r="AK4136">
        <v>1</v>
      </c>
      <c r="AL4136">
        <v>4</v>
      </c>
      <c r="AM4136" t="s">
        <v>73</v>
      </c>
      <c r="AN4136" s="1">
        <v>42140</v>
      </c>
      <c r="AO4136" t="s">
        <v>73</v>
      </c>
      <c r="AP4136" s="1">
        <v>42799</v>
      </c>
      <c r="AQ4136">
        <v>1</v>
      </c>
      <c r="AR4136" s="1">
        <v>42799</v>
      </c>
      <c r="AT4136">
        <v>15</v>
      </c>
      <c r="AU4136">
        <v>2</v>
      </c>
      <c r="AV4136">
        <v>0</v>
      </c>
      <c r="AW4136" t="s">
        <v>54</v>
      </c>
      <c r="AX4136" t="s">
        <v>55</v>
      </c>
      <c r="AY4136" t="s">
        <v>56</v>
      </c>
    </row>
    <row r="4137" spans="1:51" x14ac:dyDescent="0.25">
      <c r="A4137">
        <v>4135</v>
      </c>
      <c r="B4137">
        <f t="shared" si="64"/>
        <v>1180110133</v>
      </c>
      <c r="C4137">
        <v>118011</v>
      </c>
      <c r="F4137">
        <v>133</v>
      </c>
      <c r="H4137" t="s">
        <v>68</v>
      </c>
      <c r="I4137" t="s">
        <v>69</v>
      </c>
      <c r="J4137">
        <v>67475</v>
      </c>
      <c r="K4137" t="s">
        <v>51</v>
      </c>
      <c r="L4137">
        <v>1</v>
      </c>
      <c r="M4137">
        <v>17598</v>
      </c>
      <c r="N4137">
        <v>0</v>
      </c>
      <c r="O4137" s="1">
        <v>42503</v>
      </c>
      <c r="P4137" s="1">
        <v>42625</v>
      </c>
      <c r="Q4137" s="1">
        <v>42625</v>
      </c>
      <c r="R4137" s="1">
        <v>42625</v>
      </c>
      <c r="S4137" s="1">
        <v>42747</v>
      </c>
      <c r="U4137" s="1">
        <v>42726</v>
      </c>
      <c r="V4137" s="1">
        <v>42726</v>
      </c>
      <c r="Z4137">
        <v>1</v>
      </c>
      <c r="AA4137">
        <v>1</v>
      </c>
      <c r="AB4137">
        <v>1</v>
      </c>
      <c r="AC4137">
        <v>1</v>
      </c>
      <c r="AD4137">
        <v>1</v>
      </c>
      <c r="AF4137">
        <v>1</v>
      </c>
      <c r="AG4137">
        <v>0</v>
      </c>
      <c r="AH4137" s="1">
        <v>42625</v>
      </c>
      <c r="AI4137">
        <v>67</v>
      </c>
      <c r="AJ4137">
        <v>1</v>
      </c>
      <c r="AK4137">
        <v>1</v>
      </c>
      <c r="AL4137">
        <v>4</v>
      </c>
      <c r="AM4137" t="s">
        <v>73</v>
      </c>
      <c r="AN4137" s="1">
        <v>42140</v>
      </c>
      <c r="AO4137" t="s">
        <v>73</v>
      </c>
      <c r="AP4137" s="1">
        <v>42799</v>
      </c>
      <c r="AQ4137">
        <v>1</v>
      </c>
      <c r="AR4137" s="1">
        <v>42799</v>
      </c>
      <c r="AT4137">
        <v>12</v>
      </c>
      <c r="AU4137">
        <v>1</v>
      </c>
      <c r="AV4137">
        <v>0</v>
      </c>
      <c r="AW4137" t="s">
        <v>70</v>
      </c>
      <c r="AX4137" t="s">
        <v>55</v>
      </c>
      <c r="AY4137" t="s">
        <v>56</v>
      </c>
    </row>
    <row r="4138" spans="1:51" x14ac:dyDescent="0.25">
      <c r="A4138">
        <v>4136</v>
      </c>
      <c r="B4138">
        <f t="shared" si="64"/>
        <v>1180110133</v>
      </c>
      <c r="C4138">
        <v>118011</v>
      </c>
      <c r="F4138">
        <v>133</v>
      </c>
      <c r="H4138" t="s">
        <v>49</v>
      </c>
      <c r="I4138" t="s">
        <v>50</v>
      </c>
      <c r="J4138">
        <v>67505</v>
      </c>
      <c r="K4138" t="s">
        <v>51</v>
      </c>
      <c r="L4138">
        <v>2</v>
      </c>
      <c r="M4138">
        <v>17598</v>
      </c>
      <c r="N4138">
        <v>0</v>
      </c>
      <c r="O4138" s="1">
        <v>42503</v>
      </c>
      <c r="P4138" s="1">
        <v>42625</v>
      </c>
      <c r="Q4138" s="1">
        <v>42625</v>
      </c>
      <c r="R4138" s="1">
        <v>42625</v>
      </c>
      <c r="S4138" s="1">
        <v>42747</v>
      </c>
      <c r="U4138" s="1">
        <v>42726</v>
      </c>
      <c r="V4138" s="1">
        <v>42726</v>
      </c>
      <c r="Z4138">
        <v>1</v>
      </c>
      <c r="AA4138">
        <v>1</v>
      </c>
      <c r="AB4138">
        <v>1</v>
      </c>
      <c r="AC4138">
        <v>1</v>
      </c>
      <c r="AD4138">
        <v>1</v>
      </c>
      <c r="AF4138">
        <v>1</v>
      </c>
      <c r="AG4138">
        <v>0</v>
      </c>
      <c r="AH4138" s="1">
        <v>42625</v>
      </c>
      <c r="AI4138">
        <v>67</v>
      </c>
      <c r="AJ4138">
        <v>1</v>
      </c>
      <c r="AK4138">
        <v>1</v>
      </c>
      <c r="AL4138">
        <v>4</v>
      </c>
      <c r="AM4138" t="s">
        <v>73</v>
      </c>
      <c r="AN4138" s="1">
        <v>42140</v>
      </c>
      <c r="AO4138" t="s">
        <v>73</v>
      </c>
      <c r="AP4138" s="1">
        <v>42799</v>
      </c>
      <c r="AQ4138">
        <v>1</v>
      </c>
      <c r="AR4138" s="1">
        <v>42799</v>
      </c>
      <c r="AT4138">
        <v>15</v>
      </c>
      <c r="AU4138">
        <v>2</v>
      </c>
      <c r="AV4138">
        <v>0</v>
      </c>
      <c r="AW4138" t="s">
        <v>54</v>
      </c>
      <c r="AX4138" t="s">
        <v>55</v>
      </c>
      <c r="AY4138" t="s">
        <v>56</v>
      </c>
    </row>
    <row r="4139" spans="1:51" x14ac:dyDescent="0.25">
      <c r="A4139">
        <v>4137</v>
      </c>
      <c r="B4139">
        <f t="shared" si="64"/>
        <v>1180110133</v>
      </c>
      <c r="C4139">
        <v>118011</v>
      </c>
      <c r="F4139">
        <v>133</v>
      </c>
      <c r="H4139" t="s">
        <v>71</v>
      </c>
      <c r="I4139" t="s">
        <v>63</v>
      </c>
      <c r="J4139">
        <v>67535</v>
      </c>
      <c r="K4139" t="s">
        <v>51</v>
      </c>
      <c r="L4139">
        <v>4</v>
      </c>
      <c r="M4139">
        <v>17598</v>
      </c>
      <c r="N4139">
        <v>0</v>
      </c>
      <c r="P4139" s="1">
        <v>42625</v>
      </c>
      <c r="Q4139" s="1">
        <v>42625</v>
      </c>
      <c r="R4139" s="1">
        <v>42625</v>
      </c>
      <c r="S4139" s="1">
        <v>42747</v>
      </c>
      <c r="T4139" s="1">
        <v>43136</v>
      </c>
      <c r="V4139" s="1">
        <v>43136</v>
      </c>
      <c r="W4139">
        <v>1</v>
      </c>
      <c r="Y4139">
        <v>2025</v>
      </c>
      <c r="Z4139">
        <v>1</v>
      </c>
      <c r="AA4139">
        <v>1</v>
      </c>
      <c r="AB4139">
        <v>1</v>
      </c>
      <c r="AC4139">
        <v>1</v>
      </c>
      <c r="AD4139">
        <v>1</v>
      </c>
      <c r="AF4139">
        <v>1</v>
      </c>
      <c r="AG4139">
        <v>0</v>
      </c>
      <c r="AH4139" s="1">
        <v>42625</v>
      </c>
      <c r="AI4139">
        <v>67</v>
      </c>
      <c r="AJ4139">
        <v>1</v>
      </c>
      <c r="AK4139">
        <v>1</v>
      </c>
      <c r="AL4139">
        <v>4</v>
      </c>
      <c r="AM4139" t="s">
        <v>73</v>
      </c>
      <c r="AN4139" s="1">
        <v>42140</v>
      </c>
      <c r="AO4139" t="s">
        <v>73</v>
      </c>
      <c r="AP4139" s="1">
        <v>42799</v>
      </c>
      <c r="AQ4139">
        <v>1</v>
      </c>
      <c r="AR4139" s="1">
        <v>42799</v>
      </c>
      <c r="AT4139">
        <v>16</v>
      </c>
      <c r="AU4139">
        <v>20666</v>
      </c>
      <c r="AV4139">
        <v>1</v>
      </c>
      <c r="AW4139" t="s">
        <v>72</v>
      </c>
      <c r="AX4139" t="s">
        <v>55</v>
      </c>
      <c r="AY4139" t="s">
        <v>56</v>
      </c>
    </row>
    <row r="4140" spans="1:51" x14ac:dyDescent="0.25">
      <c r="A4140">
        <v>4138</v>
      </c>
      <c r="B4140">
        <f t="shared" si="64"/>
        <v>1180110133</v>
      </c>
      <c r="C4140">
        <v>118011</v>
      </c>
      <c r="F4140">
        <v>133</v>
      </c>
      <c r="H4140" t="s">
        <v>65</v>
      </c>
      <c r="I4140" t="s">
        <v>66</v>
      </c>
      <c r="J4140">
        <v>67565</v>
      </c>
      <c r="K4140" t="s">
        <v>51</v>
      </c>
      <c r="L4140">
        <v>76</v>
      </c>
      <c r="M4140">
        <v>17598</v>
      </c>
      <c r="N4140">
        <v>0</v>
      </c>
      <c r="P4140" s="1">
        <v>42625</v>
      </c>
      <c r="Q4140" s="1">
        <v>42625</v>
      </c>
      <c r="R4140" s="1">
        <v>42625</v>
      </c>
      <c r="S4140" s="1">
        <v>42747</v>
      </c>
      <c r="U4140" s="1">
        <v>42726</v>
      </c>
      <c r="V4140" s="1">
        <v>42726</v>
      </c>
      <c r="Z4140">
        <v>1</v>
      </c>
      <c r="AA4140">
        <v>1</v>
      </c>
      <c r="AB4140">
        <v>1</v>
      </c>
      <c r="AC4140">
        <v>1</v>
      </c>
      <c r="AD4140">
        <v>1</v>
      </c>
      <c r="AF4140">
        <v>1</v>
      </c>
      <c r="AG4140">
        <v>0</v>
      </c>
      <c r="AH4140" s="1">
        <v>42625</v>
      </c>
      <c r="AI4140">
        <v>67</v>
      </c>
      <c r="AJ4140">
        <v>1</v>
      </c>
      <c r="AK4140">
        <v>1</v>
      </c>
      <c r="AL4140">
        <v>4</v>
      </c>
      <c r="AM4140" t="s">
        <v>73</v>
      </c>
      <c r="AN4140" s="1">
        <v>42140</v>
      </c>
      <c r="AO4140" t="s">
        <v>73</v>
      </c>
      <c r="AP4140" s="1">
        <v>42799</v>
      </c>
      <c r="AQ4140">
        <v>1</v>
      </c>
      <c r="AR4140" s="1">
        <v>42799</v>
      </c>
      <c r="AT4140">
        <v>18.5</v>
      </c>
      <c r="AU4140">
        <v>20016</v>
      </c>
      <c r="AV4140">
        <v>0</v>
      </c>
      <c r="AW4140" t="s">
        <v>67</v>
      </c>
      <c r="AX4140" t="s">
        <v>55</v>
      </c>
      <c r="AY4140" t="s">
        <v>56</v>
      </c>
    </row>
    <row r="4141" spans="1:51" x14ac:dyDescent="0.25">
      <c r="A4141">
        <v>4139</v>
      </c>
      <c r="B4141">
        <f t="shared" si="64"/>
        <v>1180110140</v>
      </c>
      <c r="C4141">
        <v>118011</v>
      </c>
      <c r="F4141">
        <v>140</v>
      </c>
      <c r="H4141" t="s">
        <v>68</v>
      </c>
      <c r="I4141" t="s">
        <v>69</v>
      </c>
      <c r="J4141">
        <v>67476</v>
      </c>
      <c r="K4141" t="s">
        <v>51</v>
      </c>
      <c r="L4141">
        <v>1</v>
      </c>
      <c r="M4141">
        <v>17606</v>
      </c>
      <c r="N4141">
        <v>0</v>
      </c>
      <c r="O4141" s="1">
        <v>42503</v>
      </c>
      <c r="P4141" s="1">
        <v>42625</v>
      </c>
      <c r="Q4141" s="1">
        <v>42625</v>
      </c>
      <c r="R4141" s="1">
        <v>42625</v>
      </c>
      <c r="S4141" s="1">
        <v>42747</v>
      </c>
      <c r="U4141" s="1">
        <v>42765</v>
      </c>
      <c r="V4141" s="1">
        <v>42723</v>
      </c>
      <c r="Z4141">
        <v>1</v>
      </c>
      <c r="AA4141">
        <v>1</v>
      </c>
      <c r="AB4141">
        <v>1</v>
      </c>
      <c r="AC4141">
        <v>1</v>
      </c>
      <c r="AD4141">
        <v>1</v>
      </c>
      <c r="AF4141">
        <v>1</v>
      </c>
      <c r="AG4141">
        <v>0</v>
      </c>
      <c r="AH4141" s="1">
        <v>42625</v>
      </c>
      <c r="AI4141">
        <v>64</v>
      </c>
      <c r="AJ4141">
        <v>1</v>
      </c>
      <c r="AK4141">
        <v>0</v>
      </c>
      <c r="AL4141">
        <v>4</v>
      </c>
      <c r="AM4141" t="s">
        <v>73</v>
      </c>
      <c r="AN4141" s="1">
        <v>42615</v>
      </c>
      <c r="AT4141">
        <v>12</v>
      </c>
      <c r="AU4141">
        <v>1</v>
      </c>
      <c r="AV4141">
        <v>0</v>
      </c>
      <c r="AW4141" t="s">
        <v>70</v>
      </c>
      <c r="AX4141" t="s">
        <v>55</v>
      </c>
      <c r="AY4141" t="s">
        <v>56</v>
      </c>
    </row>
    <row r="4142" spans="1:51" x14ac:dyDescent="0.25">
      <c r="A4142">
        <v>4140</v>
      </c>
      <c r="B4142">
        <f t="shared" si="64"/>
        <v>1180110140</v>
      </c>
      <c r="C4142">
        <v>118011</v>
      </c>
      <c r="F4142">
        <v>140</v>
      </c>
      <c r="H4142" t="s">
        <v>49</v>
      </c>
      <c r="I4142" t="s">
        <v>50</v>
      </c>
      <c r="J4142">
        <v>67506</v>
      </c>
      <c r="K4142" t="s">
        <v>51</v>
      </c>
      <c r="L4142">
        <v>2</v>
      </c>
      <c r="M4142">
        <v>17606</v>
      </c>
      <c r="N4142">
        <v>0</v>
      </c>
      <c r="O4142" s="1">
        <v>42503</v>
      </c>
      <c r="P4142" s="1">
        <v>42625</v>
      </c>
      <c r="Q4142" s="1">
        <v>42625</v>
      </c>
      <c r="R4142" s="1">
        <v>42625</v>
      </c>
      <c r="S4142" s="1">
        <v>42747</v>
      </c>
      <c r="U4142" s="1">
        <v>42726</v>
      </c>
      <c r="V4142" s="1">
        <v>42726</v>
      </c>
      <c r="Z4142">
        <v>1</v>
      </c>
      <c r="AA4142">
        <v>1</v>
      </c>
      <c r="AB4142">
        <v>1</v>
      </c>
      <c r="AC4142">
        <v>1</v>
      </c>
      <c r="AD4142">
        <v>1</v>
      </c>
      <c r="AF4142">
        <v>1</v>
      </c>
      <c r="AG4142">
        <v>0</v>
      </c>
      <c r="AH4142" s="1">
        <v>42625</v>
      </c>
      <c r="AI4142">
        <v>64</v>
      </c>
      <c r="AJ4142">
        <v>1</v>
      </c>
      <c r="AK4142">
        <v>0</v>
      </c>
      <c r="AL4142">
        <v>4</v>
      </c>
      <c r="AM4142" t="s">
        <v>73</v>
      </c>
      <c r="AN4142" s="1">
        <v>42615</v>
      </c>
      <c r="AT4142">
        <v>15</v>
      </c>
      <c r="AU4142">
        <v>2</v>
      </c>
      <c r="AV4142">
        <v>0</v>
      </c>
      <c r="AW4142" t="s">
        <v>54</v>
      </c>
      <c r="AX4142" t="s">
        <v>55</v>
      </c>
      <c r="AY4142" t="s">
        <v>56</v>
      </c>
    </row>
    <row r="4143" spans="1:51" x14ac:dyDescent="0.25">
      <c r="A4143">
        <v>4141</v>
      </c>
      <c r="B4143">
        <f t="shared" si="64"/>
        <v>1180110140</v>
      </c>
      <c r="C4143">
        <v>118011</v>
      </c>
      <c r="F4143">
        <v>140</v>
      </c>
      <c r="H4143" t="s">
        <v>71</v>
      </c>
      <c r="I4143" t="s">
        <v>63</v>
      </c>
      <c r="J4143">
        <v>67536</v>
      </c>
      <c r="K4143" t="s">
        <v>51</v>
      </c>
      <c r="L4143">
        <v>4</v>
      </c>
      <c r="M4143">
        <v>17606</v>
      </c>
      <c r="N4143">
        <v>0</v>
      </c>
      <c r="P4143" s="1">
        <v>42625</v>
      </c>
      <c r="Q4143" s="1">
        <v>42625</v>
      </c>
      <c r="R4143" s="1">
        <v>42625</v>
      </c>
      <c r="S4143" s="1">
        <v>42747</v>
      </c>
      <c r="T4143" s="1">
        <v>43136</v>
      </c>
      <c r="V4143" s="1">
        <v>43136</v>
      </c>
      <c r="W4143">
        <v>1</v>
      </c>
      <c r="Y4143">
        <v>2025</v>
      </c>
      <c r="Z4143">
        <v>1</v>
      </c>
      <c r="AA4143">
        <v>1</v>
      </c>
      <c r="AB4143">
        <v>1</v>
      </c>
      <c r="AC4143">
        <v>1</v>
      </c>
      <c r="AD4143">
        <v>1</v>
      </c>
      <c r="AF4143">
        <v>1</v>
      </c>
      <c r="AG4143">
        <v>0</v>
      </c>
      <c r="AH4143" s="1">
        <v>42625</v>
      </c>
      <c r="AI4143">
        <v>64</v>
      </c>
      <c r="AJ4143">
        <v>1</v>
      </c>
      <c r="AK4143">
        <v>0</v>
      </c>
      <c r="AL4143">
        <v>4</v>
      </c>
      <c r="AM4143" t="s">
        <v>73</v>
      </c>
      <c r="AN4143" s="1">
        <v>42615</v>
      </c>
      <c r="AT4143">
        <v>16</v>
      </c>
      <c r="AU4143">
        <v>20666</v>
      </c>
      <c r="AV4143">
        <v>1</v>
      </c>
      <c r="AW4143" t="s">
        <v>72</v>
      </c>
      <c r="AX4143" t="s">
        <v>55</v>
      </c>
      <c r="AY4143" t="s">
        <v>56</v>
      </c>
    </row>
    <row r="4144" spans="1:51" x14ac:dyDescent="0.25">
      <c r="A4144">
        <v>4142</v>
      </c>
      <c r="B4144">
        <f t="shared" si="64"/>
        <v>1180110140</v>
      </c>
      <c r="C4144">
        <v>118011</v>
      </c>
      <c r="F4144">
        <v>140</v>
      </c>
      <c r="H4144" t="s">
        <v>65</v>
      </c>
      <c r="I4144" t="s">
        <v>66</v>
      </c>
      <c r="J4144">
        <v>67566</v>
      </c>
      <c r="K4144" t="s">
        <v>51</v>
      </c>
      <c r="L4144">
        <v>76</v>
      </c>
      <c r="M4144">
        <v>17606</v>
      </c>
      <c r="N4144">
        <v>0</v>
      </c>
      <c r="P4144" s="1">
        <v>42625</v>
      </c>
      <c r="Q4144" s="1">
        <v>42625</v>
      </c>
      <c r="R4144" s="1">
        <v>42625</v>
      </c>
      <c r="S4144" s="1">
        <v>42747</v>
      </c>
      <c r="U4144" s="1">
        <v>42726</v>
      </c>
      <c r="V4144" s="1">
        <v>42726</v>
      </c>
      <c r="Z4144">
        <v>1</v>
      </c>
      <c r="AA4144">
        <v>1</v>
      </c>
      <c r="AB4144">
        <v>1</v>
      </c>
      <c r="AC4144">
        <v>1</v>
      </c>
      <c r="AD4144">
        <v>1</v>
      </c>
      <c r="AF4144">
        <v>1</v>
      </c>
      <c r="AG4144">
        <v>0</v>
      </c>
      <c r="AH4144" s="1">
        <v>42625</v>
      </c>
      <c r="AI4144">
        <v>64</v>
      </c>
      <c r="AJ4144">
        <v>1</v>
      </c>
      <c r="AK4144">
        <v>0</v>
      </c>
      <c r="AL4144">
        <v>4</v>
      </c>
      <c r="AM4144" t="s">
        <v>73</v>
      </c>
      <c r="AN4144" s="1">
        <v>42615</v>
      </c>
      <c r="AT4144">
        <v>18.5</v>
      </c>
      <c r="AU4144">
        <v>20016</v>
      </c>
      <c r="AV4144">
        <v>0</v>
      </c>
      <c r="AW4144" t="s">
        <v>67</v>
      </c>
      <c r="AX4144" t="s">
        <v>55</v>
      </c>
      <c r="AY4144" t="s">
        <v>56</v>
      </c>
    </row>
    <row r="4145" spans="1:51" x14ac:dyDescent="0.25">
      <c r="A4145">
        <v>4143</v>
      </c>
      <c r="B4145">
        <f t="shared" si="64"/>
        <v>1180110140</v>
      </c>
      <c r="C4145">
        <v>118011</v>
      </c>
      <c r="F4145">
        <v>140</v>
      </c>
      <c r="H4145" t="s">
        <v>49</v>
      </c>
      <c r="I4145" t="s">
        <v>50</v>
      </c>
      <c r="J4145">
        <v>83804</v>
      </c>
      <c r="K4145" t="s">
        <v>61</v>
      </c>
      <c r="L4145">
        <v>2</v>
      </c>
      <c r="M4145">
        <v>17606</v>
      </c>
      <c r="N4145">
        <v>1</v>
      </c>
      <c r="O4145" s="1">
        <v>42626</v>
      </c>
      <c r="P4145" s="1">
        <v>42747</v>
      </c>
      <c r="Q4145" s="1">
        <v>42766</v>
      </c>
      <c r="R4145" s="1">
        <v>42766</v>
      </c>
      <c r="S4145" s="1">
        <v>42886</v>
      </c>
      <c r="U4145" s="1">
        <v>42803</v>
      </c>
      <c r="V4145" s="1">
        <v>42803</v>
      </c>
      <c r="Z4145">
        <v>1</v>
      </c>
      <c r="AA4145">
        <v>1</v>
      </c>
      <c r="AB4145">
        <v>1</v>
      </c>
      <c r="AC4145">
        <v>1</v>
      </c>
      <c r="AD4145">
        <v>1</v>
      </c>
      <c r="AF4145">
        <v>1</v>
      </c>
      <c r="AG4145">
        <v>0</v>
      </c>
      <c r="AH4145" s="1">
        <v>42625</v>
      </c>
      <c r="AI4145">
        <v>64</v>
      </c>
      <c r="AJ4145">
        <v>1</v>
      </c>
      <c r="AK4145">
        <v>0</v>
      </c>
      <c r="AL4145">
        <v>4</v>
      </c>
      <c r="AM4145" t="s">
        <v>73</v>
      </c>
      <c r="AN4145" s="1">
        <v>42615</v>
      </c>
      <c r="AT4145">
        <v>15</v>
      </c>
      <c r="AU4145">
        <v>2</v>
      </c>
      <c r="AV4145">
        <v>0</v>
      </c>
      <c r="AW4145" t="s">
        <v>54</v>
      </c>
      <c r="AX4145" t="s">
        <v>55</v>
      </c>
      <c r="AY4145" t="s">
        <v>56</v>
      </c>
    </row>
    <row r="4146" spans="1:51" x14ac:dyDescent="0.25">
      <c r="A4146">
        <v>4144</v>
      </c>
      <c r="B4146">
        <f t="shared" si="64"/>
        <v>1180110140</v>
      </c>
      <c r="C4146">
        <v>118011</v>
      </c>
      <c r="F4146">
        <v>140</v>
      </c>
      <c r="H4146" t="s">
        <v>49</v>
      </c>
      <c r="I4146" t="s">
        <v>50</v>
      </c>
      <c r="J4146">
        <v>94985</v>
      </c>
      <c r="K4146" t="s">
        <v>51</v>
      </c>
      <c r="L4146">
        <v>2</v>
      </c>
      <c r="M4146">
        <v>17606</v>
      </c>
      <c r="N4146">
        <v>2</v>
      </c>
      <c r="O4146" s="1">
        <v>42748</v>
      </c>
      <c r="P4146" s="1">
        <v>42867</v>
      </c>
      <c r="Q4146" s="1">
        <v>42869</v>
      </c>
      <c r="R4146" s="1">
        <v>42869</v>
      </c>
      <c r="S4146" s="1">
        <v>42992</v>
      </c>
      <c r="U4146" s="1">
        <v>42943</v>
      </c>
      <c r="V4146" s="1">
        <v>42943</v>
      </c>
      <c r="Z4146">
        <v>1</v>
      </c>
      <c r="AA4146">
        <v>1</v>
      </c>
      <c r="AB4146">
        <v>1</v>
      </c>
      <c r="AC4146">
        <v>1</v>
      </c>
      <c r="AD4146">
        <v>1</v>
      </c>
      <c r="AF4146">
        <v>1</v>
      </c>
      <c r="AG4146">
        <v>0</v>
      </c>
      <c r="AH4146" s="1">
        <v>42625</v>
      </c>
      <c r="AI4146">
        <v>64</v>
      </c>
      <c r="AJ4146">
        <v>1</v>
      </c>
      <c r="AK4146">
        <v>0</v>
      </c>
      <c r="AL4146">
        <v>4</v>
      </c>
      <c r="AM4146" t="s">
        <v>73</v>
      </c>
      <c r="AN4146" s="1">
        <v>42615</v>
      </c>
      <c r="AT4146">
        <v>15</v>
      </c>
      <c r="AU4146">
        <v>2</v>
      </c>
      <c r="AV4146">
        <v>0</v>
      </c>
      <c r="AW4146" t="s">
        <v>54</v>
      </c>
      <c r="AX4146" t="s">
        <v>55</v>
      </c>
      <c r="AY4146" t="s">
        <v>56</v>
      </c>
    </row>
    <row r="4147" spans="1:51" x14ac:dyDescent="0.25">
      <c r="A4147">
        <v>4145</v>
      </c>
      <c r="B4147">
        <f t="shared" si="64"/>
        <v>1180110140</v>
      </c>
      <c r="C4147">
        <v>118011</v>
      </c>
      <c r="F4147">
        <v>140</v>
      </c>
      <c r="H4147" t="s">
        <v>49</v>
      </c>
      <c r="I4147" t="s">
        <v>50</v>
      </c>
      <c r="J4147">
        <v>108439</v>
      </c>
      <c r="K4147" t="s">
        <v>51</v>
      </c>
      <c r="L4147">
        <v>2</v>
      </c>
      <c r="M4147">
        <v>17606</v>
      </c>
      <c r="N4147">
        <v>3</v>
      </c>
      <c r="O4147" s="1">
        <v>42868</v>
      </c>
      <c r="P4147" s="1">
        <v>42990</v>
      </c>
      <c r="Q4147" s="1">
        <v>42990</v>
      </c>
      <c r="R4147" s="1">
        <v>42990</v>
      </c>
      <c r="S4147" s="1">
        <v>43112</v>
      </c>
      <c r="U4147" s="1">
        <v>43084</v>
      </c>
      <c r="V4147" s="1">
        <v>43084</v>
      </c>
      <c r="Z4147">
        <v>1</v>
      </c>
      <c r="AA4147">
        <v>1</v>
      </c>
      <c r="AB4147">
        <v>1</v>
      </c>
      <c r="AC4147">
        <v>1</v>
      </c>
      <c r="AD4147">
        <v>1</v>
      </c>
      <c r="AF4147">
        <v>1</v>
      </c>
      <c r="AG4147">
        <v>0</v>
      </c>
      <c r="AH4147" s="1">
        <v>42625</v>
      </c>
      <c r="AI4147">
        <v>64</v>
      </c>
      <c r="AJ4147">
        <v>1</v>
      </c>
      <c r="AK4147">
        <v>0</v>
      </c>
      <c r="AL4147">
        <v>4</v>
      </c>
      <c r="AM4147" t="s">
        <v>73</v>
      </c>
      <c r="AN4147" s="1">
        <v>42615</v>
      </c>
      <c r="AT4147">
        <v>15</v>
      </c>
      <c r="AU4147">
        <v>2</v>
      </c>
      <c r="AV4147">
        <v>0</v>
      </c>
      <c r="AW4147" t="s">
        <v>54</v>
      </c>
      <c r="AX4147" t="s">
        <v>55</v>
      </c>
      <c r="AY4147" t="s">
        <v>56</v>
      </c>
    </row>
    <row r="4148" spans="1:51" x14ac:dyDescent="0.25">
      <c r="A4148">
        <v>4146</v>
      </c>
      <c r="B4148">
        <f t="shared" si="64"/>
        <v>1180110140</v>
      </c>
      <c r="C4148">
        <v>118011</v>
      </c>
      <c r="F4148">
        <v>140</v>
      </c>
      <c r="H4148" t="s">
        <v>71</v>
      </c>
      <c r="I4148" t="s">
        <v>63</v>
      </c>
      <c r="J4148">
        <v>108476</v>
      </c>
      <c r="K4148" t="s">
        <v>51</v>
      </c>
      <c r="L4148">
        <v>4</v>
      </c>
      <c r="M4148">
        <v>17606</v>
      </c>
      <c r="N4148">
        <v>3</v>
      </c>
      <c r="O4148" s="1">
        <v>42868</v>
      </c>
      <c r="P4148" s="1">
        <v>42990</v>
      </c>
      <c r="Q4148" s="1">
        <v>42990</v>
      </c>
      <c r="R4148" s="1">
        <v>42990</v>
      </c>
      <c r="S4148" s="1">
        <v>43112</v>
      </c>
      <c r="Z4148">
        <v>1</v>
      </c>
      <c r="AA4148">
        <v>0</v>
      </c>
      <c r="AB4148">
        <v>0</v>
      </c>
      <c r="AC4148">
        <v>1</v>
      </c>
      <c r="AD4148">
        <v>1</v>
      </c>
      <c r="AF4148">
        <v>1</v>
      </c>
      <c r="AG4148">
        <v>0</v>
      </c>
      <c r="AH4148" s="1">
        <v>42625</v>
      </c>
      <c r="AI4148">
        <v>64</v>
      </c>
      <c r="AJ4148">
        <v>1</v>
      </c>
      <c r="AK4148">
        <v>0</v>
      </c>
      <c r="AL4148">
        <v>4</v>
      </c>
      <c r="AM4148" t="s">
        <v>73</v>
      </c>
      <c r="AN4148" s="1">
        <v>42615</v>
      </c>
      <c r="AT4148">
        <v>16</v>
      </c>
      <c r="AU4148">
        <v>20666</v>
      </c>
      <c r="AV4148">
        <v>1</v>
      </c>
      <c r="AW4148" t="s">
        <v>72</v>
      </c>
      <c r="AX4148" t="s">
        <v>55</v>
      </c>
      <c r="AY4148" t="s">
        <v>56</v>
      </c>
    </row>
    <row r="4149" spans="1:51" x14ac:dyDescent="0.25">
      <c r="A4149">
        <v>4147</v>
      </c>
      <c r="B4149">
        <f t="shared" si="64"/>
        <v>1180110140</v>
      </c>
      <c r="C4149">
        <v>118011</v>
      </c>
      <c r="F4149">
        <v>140</v>
      </c>
      <c r="H4149" t="s">
        <v>65</v>
      </c>
      <c r="I4149" t="s">
        <v>66</v>
      </c>
      <c r="J4149">
        <v>108512</v>
      </c>
      <c r="K4149" t="s">
        <v>51</v>
      </c>
      <c r="L4149">
        <v>76</v>
      </c>
      <c r="M4149">
        <v>17606</v>
      </c>
      <c r="N4149">
        <v>3</v>
      </c>
      <c r="O4149" s="1">
        <v>42868</v>
      </c>
      <c r="P4149" s="1">
        <v>42990</v>
      </c>
      <c r="Q4149" s="1">
        <v>42990</v>
      </c>
      <c r="R4149" s="1">
        <v>42990</v>
      </c>
      <c r="S4149" s="1">
        <v>43112</v>
      </c>
      <c r="U4149" s="1">
        <v>43084</v>
      </c>
      <c r="V4149" s="1">
        <v>43084</v>
      </c>
      <c r="Z4149">
        <v>1</v>
      </c>
      <c r="AA4149">
        <v>1</v>
      </c>
      <c r="AB4149">
        <v>1</v>
      </c>
      <c r="AC4149">
        <v>1</v>
      </c>
      <c r="AD4149">
        <v>1</v>
      </c>
      <c r="AF4149">
        <v>1</v>
      </c>
      <c r="AG4149">
        <v>0</v>
      </c>
      <c r="AH4149" s="1">
        <v>42625</v>
      </c>
      <c r="AI4149">
        <v>64</v>
      </c>
      <c r="AJ4149">
        <v>1</v>
      </c>
      <c r="AK4149">
        <v>0</v>
      </c>
      <c r="AL4149">
        <v>4</v>
      </c>
      <c r="AM4149" t="s">
        <v>73</v>
      </c>
      <c r="AN4149" s="1">
        <v>42615</v>
      </c>
      <c r="AT4149">
        <v>18.5</v>
      </c>
      <c r="AU4149">
        <v>20016</v>
      </c>
      <c r="AV4149">
        <v>0</v>
      </c>
      <c r="AW4149" t="s">
        <v>67</v>
      </c>
      <c r="AX4149" t="s">
        <v>55</v>
      </c>
      <c r="AY4149" t="s">
        <v>56</v>
      </c>
    </row>
    <row r="4150" spans="1:51" x14ac:dyDescent="0.25">
      <c r="A4150">
        <v>4148</v>
      </c>
      <c r="B4150">
        <f t="shared" si="64"/>
        <v>1180110143</v>
      </c>
      <c r="C4150">
        <v>118011</v>
      </c>
      <c r="F4150">
        <v>143</v>
      </c>
      <c r="H4150" t="s">
        <v>68</v>
      </c>
      <c r="I4150" t="s">
        <v>69</v>
      </c>
      <c r="J4150">
        <v>67477</v>
      </c>
      <c r="K4150" t="s">
        <v>51</v>
      </c>
      <c r="L4150">
        <v>1</v>
      </c>
      <c r="M4150">
        <v>17609</v>
      </c>
      <c r="N4150">
        <v>0</v>
      </c>
      <c r="O4150" s="1">
        <v>42503</v>
      </c>
      <c r="P4150" s="1">
        <v>42625</v>
      </c>
      <c r="Q4150" s="1">
        <v>42625</v>
      </c>
      <c r="R4150" s="1">
        <v>42625</v>
      </c>
      <c r="S4150" s="1">
        <v>42747</v>
      </c>
      <c r="U4150" s="1">
        <v>42726</v>
      </c>
      <c r="V4150" s="1">
        <v>42726</v>
      </c>
      <c r="Z4150">
        <v>1</v>
      </c>
      <c r="AA4150">
        <v>1</v>
      </c>
      <c r="AB4150">
        <v>1</v>
      </c>
      <c r="AC4150">
        <v>1</v>
      </c>
      <c r="AD4150">
        <v>1</v>
      </c>
      <c r="AF4150">
        <v>1</v>
      </c>
      <c r="AG4150">
        <v>0</v>
      </c>
      <c r="AH4150" s="1">
        <v>42625</v>
      </c>
      <c r="AI4150">
        <v>56</v>
      </c>
      <c r="AJ4150">
        <v>0</v>
      </c>
      <c r="AK4150">
        <v>1</v>
      </c>
      <c r="AL4150">
        <v>4</v>
      </c>
      <c r="AM4150" t="s">
        <v>73</v>
      </c>
      <c r="AN4150" s="1">
        <v>41451</v>
      </c>
      <c r="AO4150" t="s">
        <v>73</v>
      </c>
      <c r="AP4150" s="1">
        <v>42903</v>
      </c>
      <c r="AQ4150">
        <v>1</v>
      </c>
      <c r="AR4150" s="1">
        <v>42903</v>
      </c>
      <c r="AT4150">
        <v>12</v>
      </c>
      <c r="AU4150">
        <v>1</v>
      </c>
      <c r="AV4150">
        <v>0</v>
      </c>
      <c r="AW4150" t="s">
        <v>70</v>
      </c>
      <c r="AX4150" t="s">
        <v>55</v>
      </c>
      <c r="AY4150" t="s">
        <v>56</v>
      </c>
    </row>
    <row r="4151" spans="1:51" x14ac:dyDescent="0.25">
      <c r="A4151">
        <v>4149</v>
      </c>
      <c r="B4151">
        <f t="shared" si="64"/>
        <v>1180110143</v>
      </c>
      <c r="C4151">
        <v>118011</v>
      </c>
      <c r="F4151">
        <v>143</v>
      </c>
      <c r="H4151" t="s">
        <v>49</v>
      </c>
      <c r="I4151" t="s">
        <v>50</v>
      </c>
      <c r="J4151">
        <v>67507</v>
      </c>
      <c r="K4151" t="s">
        <v>51</v>
      </c>
      <c r="L4151">
        <v>2</v>
      </c>
      <c r="M4151">
        <v>17609</v>
      </c>
      <c r="N4151">
        <v>0</v>
      </c>
      <c r="O4151" s="1">
        <v>42503</v>
      </c>
      <c r="P4151" s="1">
        <v>42625</v>
      </c>
      <c r="Q4151" s="1">
        <v>42625</v>
      </c>
      <c r="R4151" s="1">
        <v>42625</v>
      </c>
      <c r="S4151" s="1">
        <v>42747</v>
      </c>
      <c r="U4151" s="1">
        <v>42726</v>
      </c>
      <c r="V4151" s="1">
        <v>42726</v>
      </c>
      <c r="Z4151">
        <v>1</v>
      </c>
      <c r="AA4151">
        <v>1</v>
      </c>
      <c r="AB4151">
        <v>1</v>
      </c>
      <c r="AC4151">
        <v>1</v>
      </c>
      <c r="AD4151">
        <v>1</v>
      </c>
      <c r="AF4151">
        <v>1</v>
      </c>
      <c r="AG4151">
        <v>0</v>
      </c>
      <c r="AH4151" s="1">
        <v>42625</v>
      </c>
      <c r="AI4151">
        <v>56</v>
      </c>
      <c r="AJ4151">
        <v>0</v>
      </c>
      <c r="AK4151">
        <v>1</v>
      </c>
      <c r="AL4151">
        <v>4</v>
      </c>
      <c r="AM4151" t="s">
        <v>73</v>
      </c>
      <c r="AN4151" s="1">
        <v>41451</v>
      </c>
      <c r="AO4151" t="s">
        <v>73</v>
      </c>
      <c r="AP4151" s="1">
        <v>42903</v>
      </c>
      <c r="AQ4151">
        <v>1</v>
      </c>
      <c r="AR4151" s="1">
        <v>42903</v>
      </c>
      <c r="AT4151">
        <v>15</v>
      </c>
      <c r="AU4151">
        <v>2</v>
      </c>
      <c r="AV4151">
        <v>0</v>
      </c>
      <c r="AW4151" t="s">
        <v>54</v>
      </c>
      <c r="AX4151" t="s">
        <v>55</v>
      </c>
      <c r="AY4151" t="s">
        <v>56</v>
      </c>
    </row>
    <row r="4152" spans="1:51" x14ac:dyDescent="0.25">
      <c r="A4152">
        <v>4150</v>
      </c>
      <c r="B4152">
        <f t="shared" si="64"/>
        <v>1180110143</v>
      </c>
      <c r="C4152">
        <v>118011</v>
      </c>
      <c r="F4152">
        <v>143</v>
      </c>
      <c r="H4152" t="s">
        <v>71</v>
      </c>
      <c r="I4152" t="s">
        <v>63</v>
      </c>
      <c r="J4152">
        <v>67537</v>
      </c>
      <c r="K4152" t="s">
        <v>51</v>
      </c>
      <c r="L4152">
        <v>4</v>
      </c>
      <c r="M4152">
        <v>17609</v>
      </c>
      <c r="N4152">
        <v>0</v>
      </c>
      <c r="P4152" s="1">
        <v>42625</v>
      </c>
      <c r="Q4152" s="1">
        <v>42625</v>
      </c>
      <c r="R4152" s="1">
        <v>42625</v>
      </c>
      <c r="S4152" s="1">
        <v>42747</v>
      </c>
      <c r="T4152" s="1">
        <v>43136</v>
      </c>
      <c r="V4152" s="1">
        <v>43136</v>
      </c>
      <c r="W4152">
        <v>1</v>
      </c>
      <c r="Y4152">
        <v>2025</v>
      </c>
      <c r="Z4152">
        <v>1</v>
      </c>
      <c r="AA4152">
        <v>1</v>
      </c>
      <c r="AB4152">
        <v>1</v>
      </c>
      <c r="AC4152">
        <v>1</v>
      </c>
      <c r="AD4152">
        <v>1</v>
      </c>
      <c r="AF4152">
        <v>1</v>
      </c>
      <c r="AG4152">
        <v>0</v>
      </c>
      <c r="AH4152" s="1">
        <v>42625</v>
      </c>
      <c r="AI4152">
        <v>56</v>
      </c>
      <c r="AJ4152">
        <v>0</v>
      </c>
      <c r="AK4152">
        <v>1</v>
      </c>
      <c r="AL4152">
        <v>4</v>
      </c>
      <c r="AM4152" t="s">
        <v>73</v>
      </c>
      <c r="AN4152" s="1">
        <v>41451</v>
      </c>
      <c r="AO4152" t="s">
        <v>73</v>
      </c>
      <c r="AP4152" s="1">
        <v>42903</v>
      </c>
      <c r="AQ4152">
        <v>1</v>
      </c>
      <c r="AR4152" s="1">
        <v>42903</v>
      </c>
      <c r="AT4152">
        <v>16</v>
      </c>
      <c r="AU4152">
        <v>20666</v>
      </c>
      <c r="AV4152">
        <v>1</v>
      </c>
      <c r="AW4152" t="s">
        <v>72</v>
      </c>
      <c r="AX4152" t="s">
        <v>55</v>
      </c>
      <c r="AY4152" t="s">
        <v>56</v>
      </c>
    </row>
    <row r="4153" spans="1:51" x14ac:dyDescent="0.25">
      <c r="A4153">
        <v>4151</v>
      </c>
      <c r="B4153">
        <f t="shared" si="64"/>
        <v>1180110143</v>
      </c>
      <c r="C4153">
        <v>118011</v>
      </c>
      <c r="F4153">
        <v>143</v>
      </c>
      <c r="H4153" t="s">
        <v>65</v>
      </c>
      <c r="I4153" t="s">
        <v>66</v>
      </c>
      <c r="J4153">
        <v>67567</v>
      </c>
      <c r="K4153" t="s">
        <v>51</v>
      </c>
      <c r="L4153">
        <v>76</v>
      </c>
      <c r="M4153">
        <v>17609</v>
      </c>
      <c r="N4153">
        <v>0</v>
      </c>
      <c r="P4153" s="1">
        <v>42625</v>
      </c>
      <c r="Q4153" s="1">
        <v>42625</v>
      </c>
      <c r="R4153" s="1">
        <v>42625</v>
      </c>
      <c r="S4153" s="1">
        <v>42747</v>
      </c>
      <c r="U4153" s="1">
        <v>42725</v>
      </c>
      <c r="V4153" s="1">
        <v>42725</v>
      </c>
      <c r="Z4153">
        <v>1</v>
      </c>
      <c r="AA4153">
        <v>1</v>
      </c>
      <c r="AB4153">
        <v>1</v>
      </c>
      <c r="AC4153">
        <v>1</v>
      </c>
      <c r="AD4153">
        <v>1</v>
      </c>
      <c r="AF4153">
        <v>1</v>
      </c>
      <c r="AG4153">
        <v>0</v>
      </c>
      <c r="AH4153" s="1">
        <v>42625</v>
      </c>
      <c r="AI4153">
        <v>56</v>
      </c>
      <c r="AJ4153">
        <v>0</v>
      </c>
      <c r="AK4153">
        <v>1</v>
      </c>
      <c r="AL4153">
        <v>4</v>
      </c>
      <c r="AM4153" t="s">
        <v>73</v>
      </c>
      <c r="AN4153" s="1">
        <v>41451</v>
      </c>
      <c r="AO4153" t="s">
        <v>73</v>
      </c>
      <c r="AP4153" s="1">
        <v>42903</v>
      </c>
      <c r="AQ4153">
        <v>1</v>
      </c>
      <c r="AR4153" s="1">
        <v>42903</v>
      </c>
      <c r="AT4153">
        <v>18.5</v>
      </c>
      <c r="AU4153">
        <v>20016</v>
      </c>
      <c r="AV4153">
        <v>0</v>
      </c>
      <c r="AW4153" t="s">
        <v>67</v>
      </c>
      <c r="AX4153" t="s">
        <v>55</v>
      </c>
      <c r="AY4153" t="s">
        <v>56</v>
      </c>
    </row>
    <row r="4154" spans="1:51" x14ac:dyDescent="0.25">
      <c r="A4154">
        <v>4152</v>
      </c>
      <c r="B4154">
        <f t="shared" si="64"/>
        <v>1180110143</v>
      </c>
      <c r="C4154">
        <v>118011</v>
      </c>
      <c r="F4154">
        <v>143</v>
      </c>
      <c r="H4154" t="s">
        <v>49</v>
      </c>
      <c r="I4154" t="s">
        <v>50</v>
      </c>
      <c r="J4154">
        <v>83805</v>
      </c>
      <c r="K4154" t="s">
        <v>61</v>
      </c>
      <c r="L4154">
        <v>2</v>
      </c>
      <c r="M4154">
        <v>17609</v>
      </c>
      <c r="N4154">
        <v>1</v>
      </c>
      <c r="O4154" s="1">
        <v>42626</v>
      </c>
      <c r="P4154" s="1">
        <v>42747</v>
      </c>
      <c r="Q4154" s="1">
        <v>42766</v>
      </c>
      <c r="R4154" s="1">
        <v>42766</v>
      </c>
      <c r="S4154" s="1">
        <v>42886</v>
      </c>
      <c r="U4154" s="1">
        <v>42802</v>
      </c>
      <c r="V4154" s="1">
        <v>42802</v>
      </c>
      <c r="Z4154">
        <v>1</v>
      </c>
      <c r="AA4154">
        <v>1</v>
      </c>
      <c r="AB4154">
        <v>1</v>
      </c>
      <c r="AC4154">
        <v>1</v>
      </c>
      <c r="AD4154">
        <v>1</v>
      </c>
      <c r="AF4154">
        <v>1</v>
      </c>
      <c r="AG4154">
        <v>0</v>
      </c>
      <c r="AH4154" s="1">
        <v>42625</v>
      </c>
      <c r="AI4154">
        <v>56</v>
      </c>
      <c r="AJ4154">
        <v>0</v>
      </c>
      <c r="AK4154">
        <v>1</v>
      </c>
      <c r="AL4154">
        <v>4</v>
      </c>
      <c r="AM4154" t="s">
        <v>73</v>
      </c>
      <c r="AN4154" s="1">
        <v>41451</v>
      </c>
      <c r="AO4154" t="s">
        <v>73</v>
      </c>
      <c r="AP4154" s="1">
        <v>42903</v>
      </c>
      <c r="AQ4154">
        <v>1</v>
      </c>
      <c r="AR4154" s="1">
        <v>42903</v>
      </c>
      <c r="AT4154">
        <v>15</v>
      </c>
      <c r="AU4154">
        <v>2</v>
      </c>
      <c r="AV4154">
        <v>0</v>
      </c>
      <c r="AW4154" t="s">
        <v>54</v>
      </c>
      <c r="AX4154" t="s">
        <v>55</v>
      </c>
      <c r="AY4154" t="s">
        <v>56</v>
      </c>
    </row>
    <row r="4155" spans="1:51" x14ac:dyDescent="0.25">
      <c r="A4155">
        <v>4153</v>
      </c>
      <c r="B4155">
        <f t="shared" si="64"/>
        <v>1180110143</v>
      </c>
      <c r="C4155">
        <v>118011</v>
      </c>
      <c r="F4155">
        <v>143</v>
      </c>
      <c r="H4155" t="s">
        <v>49</v>
      </c>
      <c r="I4155" t="s">
        <v>50</v>
      </c>
      <c r="J4155">
        <v>94986</v>
      </c>
      <c r="K4155" t="s">
        <v>51</v>
      </c>
      <c r="L4155">
        <v>2</v>
      </c>
      <c r="M4155">
        <v>17609</v>
      </c>
      <c r="N4155">
        <v>2</v>
      </c>
      <c r="O4155" s="1">
        <v>42748</v>
      </c>
      <c r="P4155" s="1">
        <v>42867</v>
      </c>
      <c r="Q4155" s="1">
        <v>42869</v>
      </c>
      <c r="R4155" s="1">
        <v>42869</v>
      </c>
      <c r="S4155" s="1">
        <v>42992</v>
      </c>
      <c r="U4155" s="1">
        <v>42987</v>
      </c>
      <c r="V4155" s="1">
        <v>42987</v>
      </c>
      <c r="Z4155">
        <v>1</v>
      </c>
      <c r="AA4155">
        <v>1</v>
      </c>
      <c r="AB4155">
        <v>1</v>
      </c>
      <c r="AC4155">
        <v>1</v>
      </c>
      <c r="AD4155">
        <v>1</v>
      </c>
      <c r="AF4155">
        <v>1</v>
      </c>
      <c r="AG4155">
        <v>0</v>
      </c>
      <c r="AH4155" s="1">
        <v>42625</v>
      </c>
      <c r="AI4155">
        <v>56</v>
      </c>
      <c r="AJ4155">
        <v>0</v>
      </c>
      <c r="AK4155">
        <v>1</v>
      </c>
      <c r="AL4155">
        <v>4</v>
      </c>
      <c r="AM4155" t="s">
        <v>73</v>
      </c>
      <c r="AN4155" s="1">
        <v>41451</v>
      </c>
      <c r="AO4155" t="s">
        <v>73</v>
      </c>
      <c r="AP4155" s="1">
        <v>42903</v>
      </c>
      <c r="AQ4155">
        <v>1</v>
      </c>
      <c r="AR4155" s="1">
        <v>42903</v>
      </c>
      <c r="AT4155">
        <v>15</v>
      </c>
      <c r="AU4155">
        <v>2</v>
      </c>
      <c r="AV4155">
        <v>0</v>
      </c>
      <c r="AW4155" t="s">
        <v>54</v>
      </c>
      <c r="AX4155" t="s">
        <v>55</v>
      </c>
      <c r="AY4155" t="s">
        <v>56</v>
      </c>
    </row>
    <row r="4156" spans="1:51" x14ac:dyDescent="0.25">
      <c r="A4156">
        <v>4154</v>
      </c>
      <c r="B4156">
        <f t="shared" si="64"/>
        <v>1180110143</v>
      </c>
      <c r="C4156">
        <v>118011</v>
      </c>
      <c r="F4156">
        <v>143</v>
      </c>
      <c r="H4156" t="s">
        <v>75</v>
      </c>
      <c r="I4156" t="s">
        <v>75</v>
      </c>
      <c r="J4156">
        <v>108418</v>
      </c>
      <c r="K4156" t="s">
        <v>51</v>
      </c>
      <c r="L4156">
        <v>42</v>
      </c>
      <c r="M4156">
        <v>17609</v>
      </c>
      <c r="N4156">
        <v>3</v>
      </c>
      <c r="P4156" s="1">
        <v>42903</v>
      </c>
      <c r="Q4156" s="1">
        <v>42990</v>
      </c>
      <c r="R4156" s="1">
        <v>42990</v>
      </c>
      <c r="S4156" s="1">
        <v>43011</v>
      </c>
      <c r="U4156" s="1">
        <v>42990</v>
      </c>
      <c r="V4156" s="1">
        <v>42990</v>
      </c>
      <c r="Z4156">
        <v>1</v>
      </c>
      <c r="AA4156">
        <v>1</v>
      </c>
      <c r="AB4156">
        <v>1</v>
      </c>
      <c r="AC4156">
        <v>1</v>
      </c>
      <c r="AD4156">
        <v>1</v>
      </c>
      <c r="AF4156">
        <v>1</v>
      </c>
      <c r="AG4156">
        <v>0</v>
      </c>
      <c r="AH4156" s="1">
        <v>42625</v>
      </c>
      <c r="AI4156">
        <v>56</v>
      </c>
      <c r="AJ4156">
        <v>0</v>
      </c>
      <c r="AK4156">
        <v>1</v>
      </c>
      <c r="AL4156">
        <v>4</v>
      </c>
      <c r="AM4156" t="s">
        <v>73</v>
      </c>
      <c r="AN4156" s="1">
        <v>41451</v>
      </c>
      <c r="AO4156" t="s">
        <v>73</v>
      </c>
      <c r="AP4156" s="1">
        <v>42903</v>
      </c>
      <c r="AQ4156">
        <v>1</v>
      </c>
      <c r="AR4156" s="1">
        <v>42903</v>
      </c>
      <c r="AT4156">
        <v>19</v>
      </c>
      <c r="AU4156">
        <v>21776</v>
      </c>
      <c r="AV4156">
        <v>0</v>
      </c>
      <c r="AW4156" t="s">
        <v>58</v>
      </c>
      <c r="AX4156" t="s">
        <v>55</v>
      </c>
      <c r="AY4156" t="s">
        <v>56</v>
      </c>
    </row>
    <row r="4157" spans="1:51" x14ac:dyDescent="0.25">
      <c r="A4157">
        <v>4155</v>
      </c>
      <c r="B4157">
        <f t="shared" si="64"/>
        <v>1180110143</v>
      </c>
      <c r="C4157">
        <v>118011</v>
      </c>
      <c r="F4157">
        <v>143</v>
      </c>
      <c r="H4157" t="s">
        <v>49</v>
      </c>
      <c r="I4157" t="s">
        <v>50</v>
      </c>
      <c r="J4157">
        <v>108440</v>
      </c>
      <c r="K4157" t="s">
        <v>51</v>
      </c>
      <c r="L4157">
        <v>2</v>
      </c>
      <c r="M4157">
        <v>17609</v>
      </c>
      <c r="N4157">
        <v>3</v>
      </c>
      <c r="O4157" s="1">
        <v>42868</v>
      </c>
      <c r="P4157" s="1">
        <v>42903</v>
      </c>
      <c r="Q4157" s="1">
        <v>42990</v>
      </c>
      <c r="R4157" s="1">
        <v>42990</v>
      </c>
      <c r="S4157" s="1">
        <v>43112</v>
      </c>
      <c r="U4157" s="1">
        <v>43097</v>
      </c>
      <c r="V4157" s="1">
        <v>43097</v>
      </c>
      <c r="Z4157">
        <v>1</v>
      </c>
      <c r="AA4157">
        <v>1</v>
      </c>
      <c r="AB4157">
        <v>1</v>
      </c>
      <c r="AC4157">
        <v>1</v>
      </c>
      <c r="AD4157">
        <v>1</v>
      </c>
      <c r="AF4157">
        <v>1</v>
      </c>
      <c r="AG4157">
        <v>0</v>
      </c>
      <c r="AH4157" s="1">
        <v>42625</v>
      </c>
      <c r="AI4157">
        <v>56</v>
      </c>
      <c r="AJ4157">
        <v>0</v>
      </c>
      <c r="AK4157">
        <v>1</v>
      </c>
      <c r="AL4157">
        <v>4</v>
      </c>
      <c r="AM4157" t="s">
        <v>73</v>
      </c>
      <c r="AN4157" s="1">
        <v>41451</v>
      </c>
      <c r="AO4157" t="s">
        <v>73</v>
      </c>
      <c r="AP4157" s="1">
        <v>42903</v>
      </c>
      <c r="AQ4157">
        <v>1</v>
      </c>
      <c r="AR4157" s="1">
        <v>42903</v>
      </c>
      <c r="AT4157">
        <v>15</v>
      </c>
      <c r="AU4157">
        <v>2</v>
      </c>
      <c r="AV4157">
        <v>0</v>
      </c>
      <c r="AW4157" t="s">
        <v>54</v>
      </c>
      <c r="AX4157" t="s">
        <v>55</v>
      </c>
      <c r="AY4157" t="s">
        <v>56</v>
      </c>
    </row>
    <row r="4158" spans="1:51" x14ac:dyDescent="0.25">
      <c r="A4158">
        <v>4156</v>
      </c>
      <c r="B4158">
        <f t="shared" si="64"/>
        <v>1180110143</v>
      </c>
      <c r="C4158">
        <v>118011</v>
      </c>
      <c r="F4158">
        <v>143</v>
      </c>
      <c r="H4158" t="s">
        <v>59</v>
      </c>
      <c r="I4158" t="s">
        <v>60</v>
      </c>
      <c r="J4158">
        <v>122427</v>
      </c>
      <c r="K4158" t="s">
        <v>51</v>
      </c>
      <c r="L4158">
        <v>51</v>
      </c>
      <c r="M4158">
        <v>17609</v>
      </c>
      <c r="N4158">
        <v>3</v>
      </c>
      <c r="O4158" s="1">
        <v>42868</v>
      </c>
      <c r="P4158" s="1">
        <v>42903</v>
      </c>
      <c r="Q4158" s="1">
        <v>43091</v>
      </c>
      <c r="R4158" s="1">
        <v>43091</v>
      </c>
      <c r="S4158" s="1">
        <v>43112</v>
      </c>
      <c r="U4158" s="1">
        <v>43096</v>
      </c>
      <c r="V4158" s="1">
        <v>43096</v>
      </c>
      <c r="Z4158">
        <v>1</v>
      </c>
      <c r="AA4158">
        <v>1</v>
      </c>
      <c r="AB4158">
        <v>1</v>
      </c>
      <c r="AC4158">
        <v>1</v>
      </c>
      <c r="AD4158">
        <v>1</v>
      </c>
      <c r="AF4158">
        <v>1</v>
      </c>
      <c r="AG4158">
        <v>0</v>
      </c>
      <c r="AH4158" s="1">
        <v>42625</v>
      </c>
      <c r="AI4158">
        <v>56</v>
      </c>
      <c r="AJ4158">
        <v>0</v>
      </c>
      <c r="AK4158">
        <v>1</v>
      </c>
      <c r="AL4158">
        <v>4</v>
      </c>
      <c r="AM4158" t="s">
        <v>73</v>
      </c>
      <c r="AN4158" s="1">
        <v>41451</v>
      </c>
      <c r="AO4158" t="s">
        <v>73</v>
      </c>
      <c r="AP4158" s="1">
        <v>42903</v>
      </c>
      <c r="AQ4158">
        <v>1</v>
      </c>
      <c r="AR4158" s="1">
        <v>42903</v>
      </c>
      <c r="AT4158">
        <v>14.5</v>
      </c>
      <c r="AU4158">
        <v>21778</v>
      </c>
      <c r="AV4158">
        <v>0</v>
      </c>
      <c r="AX4158" t="s">
        <v>55</v>
      </c>
      <c r="AY4158" t="s">
        <v>56</v>
      </c>
    </row>
    <row r="4159" spans="1:51" x14ac:dyDescent="0.25">
      <c r="A4159">
        <v>4157</v>
      </c>
      <c r="B4159">
        <f t="shared" si="64"/>
        <v>1180110143</v>
      </c>
      <c r="C4159">
        <v>118011</v>
      </c>
      <c r="F4159">
        <v>143</v>
      </c>
      <c r="H4159" t="s">
        <v>59</v>
      </c>
      <c r="I4159" t="s">
        <v>60</v>
      </c>
      <c r="J4159">
        <v>122428</v>
      </c>
      <c r="K4159" t="s">
        <v>51</v>
      </c>
      <c r="L4159">
        <v>51</v>
      </c>
      <c r="M4159">
        <v>17609</v>
      </c>
      <c r="N4159">
        <v>3</v>
      </c>
      <c r="O4159" s="1">
        <v>42868</v>
      </c>
      <c r="P4159" s="1">
        <v>42903</v>
      </c>
      <c r="Q4159" s="1">
        <v>43091</v>
      </c>
      <c r="R4159" s="1">
        <v>43091</v>
      </c>
      <c r="S4159" s="1">
        <v>43112</v>
      </c>
      <c r="U4159" s="1">
        <v>43097</v>
      </c>
      <c r="V4159" s="1">
        <v>43097</v>
      </c>
      <c r="Z4159">
        <v>1</v>
      </c>
      <c r="AA4159">
        <v>1</v>
      </c>
      <c r="AB4159">
        <v>1</v>
      </c>
      <c r="AC4159">
        <v>1</v>
      </c>
      <c r="AD4159">
        <v>1</v>
      </c>
      <c r="AF4159">
        <v>1</v>
      </c>
      <c r="AG4159">
        <v>0</v>
      </c>
      <c r="AH4159" s="1">
        <v>42625</v>
      </c>
      <c r="AI4159">
        <v>56</v>
      </c>
      <c r="AJ4159">
        <v>0</v>
      </c>
      <c r="AK4159">
        <v>1</v>
      </c>
      <c r="AL4159">
        <v>4</v>
      </c>
      <c r="AM4159" t="s">
        <v>73</v>
      </c>
      <c r="AN4159" s="1">
        <v>41451</v>
      </c>
      <c r="AO4159" t="s">
        <v>73</v>
      </c>
      <c r="AP4159" s="1">
        <v>42903</v>
      </c>
      <c r="AQ4159">
        <v>1</v>
      </c>
      <c r="AR4159" s="1">
        <v>42903</v>
      </c>
      <c r="AT4159">
        <v>14.5</v>
      </c>
      <c r="AU4159">
        <v>21778</v>
      </c>
      <c r="AV4159">
        <v>0</v>
      </c>
      <c r="AX4159" t="s">
        <v>55</v>
      </c>
      <c r="AY4159" t="s">
        <v>56</v>
      </c>
    </row>
    <row r="4160" spans="1:51" x14ac:dyDescent="0.25">
      <c r="A4160">
        <v>4158</v>
      </c>
      <c r="B4160">
        <f t="shared" si="64"/>
        <v>1180110147</v>
      </c>
      <c r="C4160">
        <v>118011</v>
      </c>
      <c r="F4160">
        <v>147</v>
      </c>
      <c r="H4160" t="s">
        <v>49</v>
      </c>
      <c r="I4160" t="s">
        <v>50</v>
      </c>
      <c r="J4160">
        <v>108441</v>
      </c>
      <c r="K4160" t="s">
        <v>51</v>
      </c>
      <c r="L4160">
        <v>2</v>
      </c>
      <c r="M4160">
        <v>17613</v>
      </c>
      <c r="N4160">
        <v>3</v>
      </c>
      <c r="O4160" s="1">
        <v>42868</v>
      </c>
      <c r="P4160" s="1">
        <v>42990</v>
      </c>
      <c r="Q4160" s="1">
        <v>42990</v>
      </c>
      <c r="R4160" s="1">
        <v>42990</v>
      </c>
      <c r="S4160" s="1">
        <v>43112</v>
      </c>
      <c r="U4160" s="1">
        <v>43084</v>
      </c>
      <c r="V4160" s="1">
        <v>43084</v>
      </c>
      <c r="Z4160">
        <v>1</v>
      </c>
      <c r="AA4160">
        <v>1</v>
      </c>
      <c r="AB4160">
        <v>1</v>
      </c>
      <c r="AC4160">
        <v>1</v>
      </c>
      <c r="AD4160">
        <v>1</v>
      </c>
      <c r="AF4160">
        <v>1</v>
      </c>
      <c r="AG4160">
        <v>0</v>
      </c>
      <c r="AH4160" s="1">
        <v>42625</v>
      </c>
      <c r="AI4160">
        <v>66</v>
      </c>
      <c r="AJ4160">
        <v>0</v>
      </c>
      <c r="AK4160">
        <v>0</v>
      </c>
      <c r="AL4160">
        <v>4</v>
      </c>
      <c r="AM4160" t="s">
        <v>73</v>
      </c>
      <c r="AN4160" s="1">
        <v>42369</v>
      </c>
      <c r="AT4160">
        <v>15</v>
      </c>
      <c r="AU4160">
        <v>2</v>
      </c>
      <c r="AV4160">
        <v>0</v>
      </c>
      <c r="AW4160" t="s">
        <v>54</v>
      </c>
      <c r="AX4160" t="s">
        <v>55</v>
      </c>
      <c r="AY4160" t="s">
        <v>56</v>
      </c>
    </row>
    <row r="4161" spans="1:51" x14ac:dyDescent="0.25">
      <c r="A4161">
        <v>4159</v>
      </c>
      <c r="B4161">
        <f t="shared" si="64"/>
        <v>1180110147</v>
      </c>
      <c r="C4161">
        <v>118011</v>
      </c>
      <c r="F4161">
        <v>147</v>
      </c>
      <c r="H4161" t="s">
        <v>71</v>
      </c>
      <c r="I4161" t="s">
        <v>63</v>
      </c>
      <c r="J4161">
        <v>108477</v>
      </c>
      <c r="K4161" t="s">
        <v>51</v>
      </c>
      <c r="L4161">
        <v>4</v>
      </c>
      <c r="M4161">
        <v>17613</v>
      </c>
      <c r="N4161">
        <v>3</v>
      </c>
      <c r="O4161" s="1">
        <v>42868</v>
      </c>
      <c r="P4161" s="1">
        <v>42990</v>
      </c>
      <c r="Q4161" s="1">
        <v>42990</v>
      </c>
      <c r="R4161" s="1">
        <v>42990</v>
      </c>
      <c r="S4161" s="1">
        <v>43112</v>
      </c>
      <c r="Z4161">
        <v>1</v>
      </c>
      <c r="AA4161">
        <v>0</v>
      </c>
      <c r="AB4161">
        <v>0</v>
      </c>
      <c r="AC4161">
        <v>1</v>
      </c>
      <c r="AD4161">
        <v>1</v>
      </c>
      <c r="AF4161">
        <v>1</v>
      </c>
      <c r="AG4161">
        <v>0</v>
      </c>
      <c r="AH4161" s="1">
        <v>42625</v>
      </c>
      <c r="AI4161">
        <v>66</v>
      </c>
      <c r="AJ4161">
        <v>0</v>
      </c>
      <c r="AK4161">
        <v>0</v>
      </c>
      <c r="AL4161">
        <v>4</v>
      </c>
      <c r="AM4161" t="s">
        <v>73</v>
      </c>
      <c r="AN4161" s="1">
        <v>42369</v>
      </c>
      <c r="AT4161">
        <v>16</v>
      </c>
      <c r="AU4161">
        <v>20666</v>
      </c>
      <c r="AV4161">
        <v>1</v>
      </c>
      <c r="AW4161" t="s">
        <v>72</v>
      </c>
      <c r="AX4161" t="s">
        <v>55</v>
      </c>
      <c r="AY4161" t="s">
        <v>56</v>
      </c>
    </row>
    <row r="4162" spans="1:51" x14ac:dyDescent="0.25">
      <c r="A4162">
        <v>4160</v>
      </c>
      <c r="B4162">
        <f t="shared" si="64"/>
        <v>1180110147</v>
      </c>
      <c r="C4162">
        <v>118011</v>
      </c>
      <c r="F4162">
        <v>147</v>
      </c>
      <c r="H4162" t="s">
        <v>65</v>
      </c>
      <c r="I4162" t="s">
        <v>66</v>
      </c>
      <c r="J4162">
        <v>108513</v>
      </c>
      <c r="K4162" t="s">
        <v>51</v>
      </c>
      <c r="L4162">
        <v>76</v>
      </c>
      <c r="M4162">
        <v>17613</v>
      </c>
      <c r="N4162">
        <v>3</v>
      </c>
      <c r="O4162" s="1">
        <v>42868</v>
      </c>
      <c r="P4162" s="1">
        <v>42990</v>
      </c>
      <c r="Q4162" s="1">
        <v>42990</v>
      </c>
      <c r="R4162" s="1">
        <v>42990</v>
      </c>
      <c r="S4162" s="1">
        <v>43112</v>
      </c>
      <c r="U4162" s="1">
        <v>43084</v>
      </c>
      <c r="V4162" s="1">
        <v>43084</v>
      </c>
      <c r="Z4162">
        <v>1</v>
      </c>
      <c r="AA4162">
        <v>1</v>
      </c>
      <c r="AB4162">
        <v>1</v>
      </c>
      <c r="AC4162">
        <v>1</v>
      </c>
      <c r="AD4162">
        <v>1</v>
      </c>
      <c r="AF4162">
        <v>1</v>
      </c>
      <c r="AG4162">
        <v>0</v>
      </c>
      <c r="AH4162" s="1">
        <v>42625</v>
      </c>
      <c r="AI4162">
        <v>66</v>
      </c>
      <c r="AJ4162">
        <v>0</v>
      </c>
      <c r="AK4162">
        <v>0</v>
      </c>
      <c r="AL4162">
        <v>4</v>
      </c>
      <c r="AM4162" t="s">
        <v>73</v>
      </c>
      <c r="AN4162" s="1">
        <v>42369</v>
      </c>
      <c r="AT4162">
        <v>18.5</v>
      </c>
      <c r="AU4162">
        <v>20016</v>
      </c>
      <c r="AV4162">
        <v>0</v>
      </c>
      <c r="AW4162" t="s">
        <v>67</v>
      </c>
      <c r="AX4162" t="s">
        <v>55</v>
      </c>
      <c r="AY4162" t="s">
        <v>56</v>
      </c>
    </row>
    <row r="4163" spans="1:51" x14ac:dyDescent="0.25">
      <c r="A4163">
        <v>4161</v>
      </c>
      <c r="B4163">
        <f t="shared" ref="B4163:B4226" si="65">(C4163*10000)+F4163</f>
        <v>1180110147</v>
      </c>
      <c r="C4163">
        <v>118011</v>
      </c>
      <c r="F4163">
        <v>147</v>
      </c>
      <c r="H4163" t="s">
        <v>49</v>
      </c>
      <c r="I4163" t="s">
        <v>50</v>
      </c>
      <c r="J4163">
        <v>94987</v>
      </c>
      <c r="K4163" t="s">
        <v>51</v>
      </c>
      <c r="L4163">
        <v>2</v>
      </c>
      <c r="M4163">
        <v>17613</v>
      </c>
      <c r="N4163">
        <v>2</v>
      </c>
      <c r="O4163" s="1">
        <v>42748</v>
      </c>
      <c r="P4163" s="1">
        <v>42867</v>
      </c>
      <c r="Q4163" s="1">
        <v>42869</v>
      </c>
      <c r="R4163" s="1">
        <v>42869</v>
      </c>
      <c r="S4163" s="1">
        <v>42992</v>
      </c>
      <c r="U4163" s="1">
        <v>42934</v>
      </c>
      <c r="V4163" s="1">
        <v>42934</v>
      </c>
      <c r="Z4163">
        <v>1</v>
      </c>
      <c r="AA4163">
        <v>1</v>
      </c>
      <c r="AB4163">
        <v>1</v>
      </c>
      <c r="AC4163">
        <v>1</v>
      </c>
      <c r="AD4163">
        <v>1</v>
      </c>
      <c r="AF4163">
        <v>1</v>
      </c>
      <c r="AG4163">
        <v>0</v>
      </c>
      <c r="AH4163" s="1">
        <v>42625</v>
      </c>
      <c r="AI4163">
        <v>66</v>
      </c>
      <c r="AJ4163">
        <v>0</v>
      </c>
      <c r="AK4163">
        <v>0</v>
      </c>
      <c r="AL4163">
        <v>4</v>
      </c>
      <c r="AM4163" t="s">
        <v>73</v>
      </c>
      <c r="AN4163" s="1">
        <v>42369</v>
      </c>
      <c r="AT4163">
        <v>15</v>
      </c>
      <c r="AU4163">
        <v>2</v>
      </c>
      <c r="AV4163">
        <v>0</v>
      </c>
      <c r="AW4163" t="s">
        <v>54</v>
      </c>
      <c r="AX4163" t="s">
        <v>55</v>
      </c>
      <c r="AY4163" t="s">
        <v>56</v>
      </c>
    </row>
    <row r="4164" spans="1:51" x14ac:dyDescent="0.25">
      <c r="A4164">
        <v>4162</v>
      </c>
      <c r="B4164">
        <f t="shared" si="65"/>
        <v>1180110147</v>
      </c>
      <c r="C4164">
        <v>118011</v>
      </c>
      <c r="F4164">
        <v>147</v>
      </c>
      <c r="H4164" t="s">
        <v>49</v>
      </c>
      <c r="I4164" t="s">
        <v>50</v>
      </c>
      <c r="J4164">
        <v>83806</v>
      </c>
      <c r="K4164" t="s">
        <v>61</v>
      </c>
      <c r="L4164">
        <v>2</v>
      </c>
      <c r="M4164">
        <v>17613</v>
      </c>
      <c r="N4164">
        <v>1</v>
      </c>
      <c r="O4164" s="1">
        <v>42626</v>
      </c>
      <c r="P4164" s="1">
        <v>42747</v>
      </c>
      <c r="Q4164" s="1">
        <v>42766</v>
      </c>
      <c r="R4164" s="1">
        <v>42766</v>
      </c>
      <c r="S4164" s="1">
        <v>42886</v>
      </c>
      <c r="U4164" s="1">
        <v>42802</v>
      </c>
      <c r="V4164" s="1">
        <v>42802</v>
      </c>
      <c r="Z4164">
        <v>1</v>
      </c>
      <c r="AA4164">
        <v>1</v>
      </c>
      <c r="AB4164">
        <v>1</v>
      </c>
      <c r="AC4164">
        <v>1</v>
      </c>
      <c r="AD4164">
        <v>1</v>
      </c>
      <c r="AF4164">
        <v>1</v>
      </c>
      <c r="AG4164">
        <v>0</v>
      </c>
      <c r="AH4164" s="1">
        <v>42625</v>
      </c>
      <c r="AI4164">
        <v>66</v>
      </c>
      <c r="AJ4164">
        <v>0</v>
      </c>
      <c r="AK4164">
        <v>0</v>
      </c>
      <c r="AL4164">
        <v>4</v>
      </c>
      <c r="AM4164" t="s">
        <v>73</v>
      </c>
      <c r="AN4164" s="1">
        <v>42369</v>
      </c>
      <c r="AT4164">
        <v>15</v>
      </c>
      <c r="AU4164">
        <v>2</v>
      </c>
      <c r="AV4164">
        <v>0</v>
      </c>
      <c r="AW4164" t="s">
        <v>54</v>
      </c>
      <c r="AX4164" t="s">
        <v>55</v>
      </c>
      <c r="AY4164" t="s">
        <v>56</v>
      </c>
    </row>
    <row r="4165" spans="1:51" x14ac:dyDescent="0.25">
      <c r="A4165">
        <v>4163</v>
      </c>
      <c r="B4165">
        <f t="shared" si="65"/>
        <v>1180110147</v>
      </c>
      <c r="C4165">
        <v>118011</v>
      </c>
      <c r="F4165">
        <v>147</v>
      </c>
      <c r="H4165" t="s">
        <v>68</v>
      </c>
      <c r="I4165" t="s">
        <v>69</v>
      </c>
      <c r="J4165">
        <v>67478</v>
      </c>
      <c r="K4165" t="s">
        <v>51</v>
      </c>
      <c r="L4165">
        <v>1</v>
      </c>
      <c r="M4165">
        <v>17613</v>
      </c>
      <c r="N4165">
        <v>0</v>
      </c>
      <c r="O4165" s="1">
        <v>42503</v>
      </c>
      <c r="P4165" s="1">
        <v>42625</v>
      </c>
      <c r="Q4165" s="1">
        <v>42625</v>
      </c>
      <c r="R4165" s="1">
        <v>42625</v>
      </c>
      <c r="S4165" s="1">
        <v>42747</v>
      </c>
      <c r="U4165" s="1">
        <v>42725</v>
      </c>
      <c r="V4165" s="1">
        <v>42725</v>
      </c>
      <c r="Z4165">
        <v>1</v>
      </c>
      <c r="AA4165">
        <v>1</v>
      </c>
      <c r="AB4165">
        <v>1</v>
      </c>
      <c r="AC4165">
        <v>1</v>
      </c>
      <c r="AD4165">
        <v>1</v>
      </c>
      <c r="AF4165">
        <v>1</v>
      </c>
      <c r="AG4165">
        <v>0</v>
      </c>
      <c r="AH4165" s="1">
        <v>42625</v>
      </c>
      <c r="AI4165">
        <v>66</v>
      </c>
      <c r="AJ4165">
        <v>0</v>
      </c>
      <c r="AK4165">
        <v>0</v>
      </c>
      <c r="AL4165">
        <v>4</v>
      </c>
      <c r="AM4165" t="s">
        <v>73</v>
      </c>
      <c r="AN4165" s="1">
        <v>42369</v>
      </c>
      <c r="AT4165">
        <v>12</v>
      </c>
      <c r="AU4165">
        <v>1</v>
      </c>
      <c r="AV4165">
        <v>0</v>
      </c>
      <c r="AW4165" t="s">
        <v>70</v>
      </c>
      <c r="AX4165" t="s">
        <v>55</v>
      </c>
      <c r="AY4165" t="s">
        <v>56</v>
      </c>
    </row>
    <row r="4166" spans="1:51" x14ac:dyDescent="0.25">
      <c r="A4166">
        <v>4164</v>
      </c>
      <c r="B4166">
        <f t="shared" si="65"/>
        <v>1180110147</v>
      </c>
      <c r="C4166">
        <v>118011</v>
      </c>
      <c r="F4166">
        <v>147</v>
      </c>
      <c r="H4166" t="s">
        <v>49</v>
      </c>
      <c r="I4166" t="s">
        <v>50</v>
      </c>
      <c r="J4166">
        <v>67508</v>
      </c>
      <c r="K4166" t="s">
        <v>51</v>
      </c>
      <c r="L4166">
        <v>2</v>
      </c>
      <c r="M4166">
        <v>17613</v>
      </c>
      <c r="N4166">
        <v>0</v>
      </c>
      <c r="O4166" s="1">
        <v>42503</v>
      </c>
      <c r="P4166" s="1">
        <v>42625</v>
      </c>
      <c r="Q4166" s="1">
        <v>42625</v>
      </c>
      <c r="R4166" s="1">
        <v>42625</v>
      </c>
      <c r="S4166" s="1">
        <v>42747</v>
      </c>
      <c r="U4166" s="1">
        <v>42724</v>
      </c>
      <c r="V4166" s="1">
        <v>42724</v>
      </c>
      <c r="Z4166">
        <v>1</v>
      </c>
      <c r="AA4166">
        <v>1</v>
      </c>
      <c r="AB4166">
        <v>1</v>
      </c>
      <c r="AC4166">
        <v>1</v>
      </c>
      <c r="AD4166">
        <v>1</v>
      </c>
      <c r="AF4166">
        <v>1</v>
      </c>
      <c r="AG4166">
        <v>0</v>
      </c>
      <c r="AH4166" s="1">
        <v>42625</v>
      </c>
      <c r="AI4166">
        <v>66</v>
      </c>
      <c r="AJ4166">
        <v>0</v>
      </c>
      <c r="AK4166">
        <v>0</v>
      </c>
      <c r="AL4166">
        <v>4</v>
      </c>
      <c r="AM4166" t="s">
        <v>73</v>
      </c>
      <c r="AN4166" s="1">
        <v>42369</v>
      </c>
      <c r="AT4166">
        <v>15</v>
      </c>
      <c r="AU4166">
        <v>2</v>
      </c>
      <c r="AV4166">
        <v>0</v>
      </c>
      <c r="AW4166" t="s">
        <v>54</v>
      </c>
      <c r="AX4166" t="s">
        <v>55</v>
      </c>
      <c r="AY4166" t="s">
        <v>56</v>
      </c>
    </row>
    <row r="4167" spans="1:51" x14ac:dyDescent="0.25">
      <c r="A4167">
        <v>4165</v>
      </c>
      <c r="B4167">
        <f t="shared" si="65"/>
        <v>1180110147</v>
      </c>
      <c r="C4167">
        <v>118011</v>
      </c>
      <c r="F4167">
        <v>147</v>
      </c>
      <c r="H4167" t="s">
        <v>71</v>
      </c>
      <c r="I4167" t="s">
        <v>63</v>
      </c>
      <c r="J4167">
        <v>67538</v>
      </c>
      <c r="K4167" t="s">
        <v>51</v>
      </c>
      <c r="L4167">
        <v>4</v>
      </c>
      <c r="M4167">
        <v>17613</v>
      </c>
      <c r="N4167">
        <v>0</v>
      </c>
      <c r="P4167" s="1">
        <v>42625</v>
      </c>
      <c r="Q4167" s="1">
        <v>42625</v>
      </c>
      <c r="R4167" s="1">
        <v>42625</v>
      </c>
      <c r="S4167" s="1">
        <v>42747</v>
      </c>
      <c r="T4167" s="1">
        <v>43136</v>
      </c>
      <c r="V4167" s="1">
        <v>43136</v>
      </c>
      <c r="W4167">
        <v>1</v>
      </c>
      <c r="Y4167">
        <v>2025</v>
      </c>
      <c r="Z4167">
        <v>1</v>
      </c>
      <c r="AA4167">
        <v>1</v>
      </c>
      <c r="AB4167">
        <v>1</v>
      </c>
      <c r="AC4167">
        <v>1</v>
      </c>
      <c r="AD4167">
        <v>1</v>
      </c>
      <c r="AF4167">
        <v>1</v>
      </c>
      <c r="AG4167">
        <v>0</v>
      </c>
      <c r="AH4167" s="1">
        <v>42625</v>
      </c>
      <c r="AI4167">
        <v>66</v>
      </c>
      <c r="AJ4167">
        <v>0</v>
      </c>
      <c r="AK4167">
        <v>0</v>
      </c>
      <c r="AL4167">
        <v>4</v>
      </c>
      <c r="AM4167" t="s">
        <v>73</v>
      </c>
      <c r="AN4167" s="1">
        <v>42369</v>
      </c>
      <c r="AT4167">
        <v>16</v>
      </c>
      <c r="AU4167">
        <v>20666</v>
      </c>
      <c r="AV4167">
        <v>1</v>
      </c>
      <c r="AW4167" t="s">
        <v>72</v>
      </c>
      <c r="AX4167" t="s">
        <v>55</v>
      </c>
      <c r="AY4167" t="s">
        <v>56</v>
      </c>
    </row>
    <row r="4168" spans="1:51" x14ac:dyDescent="0.25">
      <c r="A4168">
        <v>4166</v>
      </c>
      <c r="B4168">
        <f t="shared" si="65"/>
        <v>1180110147</v>
      </c>
      <c r="C4168">
        <v>118011</v>
      </c>
      <c r="F4168">
        <v>147</v>
      </c>
      <c r="H4168" t="s">
        <v>65</v>
      </c>
      <c r="I4168" t="s">
        <v>66</v>
      </c>
      <c r="J4168">
        <v>67568</v>
      </c>
      <c r="K4168" t="s">
        <v>51</v>
      </c>
      <c r="L4168">
        <v>76</v>
      </c>
      <c r="M4168">
        <v>17613</v>
      </c>
      <c r="N4168">
        <v>0</v>
      </c>
      <c r="P4168" s="1">
        <v>42625</v>
      </c>
      <c r="Q4168" s="1">
        <v>42625</v>
      </c>
      <c r="R4168" s="1">
        <v>42625</v>
      </c>
      <c r="S4168" s="1">
        <v>42747</v>
      </c>
      <c r="U4168" s="1">
        <v>42724</v>
      </c>
      <c r="V4168" s="1">
        <v>42724</v>
      </c>
      <c r="Z4168">
        <v>1</v>
      </c>
      <c r="AA4168">
        <v>1</v>
      </c>
      <c r="AB4168">
        <v>1</v>
      </c>
      <c r="AC4168">
        <v>1</v>
      </c>
      <c r="AD4168">
        <v>1</v>
      </c>
      <c r="AF4168">
        <v>1</v>
      </c>
      <c r="AG4168">
        <v>0</v>
      </c>
      <c r="AH4168" s="1">
        <v>42625</v>
      </c>
      <c r="AI4168">
        <v>66</v>
      </c>
      <c r="AJ4168">
        <v>0</v>
      </c>
      <c r="AK4168">
        <v>0</v>
      </c>
      <c r="AL4168">
        <v>4</v>
      </c>
      <c r="AM4168" t="s">
        <v>73</v>
      </c>
      <c r="AN4168" s="1">
        <v>42369</v>
      </c>
      <c r="AT4168">
        <v>18.5</v>
      </c>
      <c r="AU4168">
        <v>20016</v>
      </c>
      <c r="AV4168">
        <v>0</v>
      </c>
      <c r="AW4168" t="s">
        <v>67</v>
      </c>
      <c r="AX4168" t="s">
        <v>55</v>
      </c>
      <c r="AY4168" t="s">
        <v>56</v>
      </c>
    </row>
    <row r="4169" spans="1:51" x14ac:dyDescent="0.25">
      <c r="A4169">
        <v>4167</v>
      </c>
      <c r="B4169">
        <f t="shared" si="65"/>
        <v>1180110156</v>
      </c>
      <c r="C4169">
        <v>118011</v>
      </c>
      <c r="F4169">
        <v>156</v>
      </c>
      <c r="H4169" t="s">
        <v>49</v>
      </c>
      <c r="I4169" t="s">
        <v>50</v>
      </c>
      <c r="J4169">
        <v>108442</v>
      </c>
      <c r="K4169" t="s">
        <v>51</v>
      </c>
      <c r="L4169">
        <v>2</v>
      </c>
      <c r="M4169">
        <v>17622</v>
      </c>
      <c r="N4169">
        <v>3</v>
      </c>
      <c r="O4169" s="1">
        <v>42868</v>
      </c>
      <c r="P4169" s="1">
        <v>42990</v>
      </c>
      <c r="Q4169" s="1">
        <v>42990</v>
      </c>
      <c r="R4169" s="1">
        <v>42990</v>
      </c>
      <c r="S4169" s="1">
        <v>43112</v>
      </c>
      <c r="U4169" s="1">
        <v>43097</v>
      </c>
      <c r="V4169" s="1">
        <v>43097</v>
      </c>
      <c r="Z4169">
        <v>1</v>
      </c>
      <c r="AA4169">
        <v>1</v>
      </c>
      <c r="AB4169">
        <v>1</v>
      </c>
      <c r="AC4169">
        <v>1</v>
      </c>
      <c r="AD4169">
        <v>1</v>
      </c>
      <c r="AF4169">
        <v>1</v>
      </c>
      <c r="AG4169">
        <v>0</v>
      </c>
      <c r="AH4169" s="1">
        <v>42625</v>
      </c>
      <c r="AI4169">
        <v>66</v>
      </c>
      <c r="AJ4169">
        <v>0</v>
      </c>
      <c r="AK4169">
        <v>0</v>
      </c>
      <c r="AL4169">
        <v>4</v>
      </c>
      <c r="AM4169" t="s">
        <v>73</v>
      </c>
      <c r="AN4169" s="1">
        <v>42483</v>
      </c>
      <c r="AT4169">
        <v>15</v>
      </c>
      <c r="AU4169">
        <v>2</v>
      </c>
      <c r="AV4169">
        <v>0</v>
      </c>
      <c r="AW4169" t="s">
        <v>54</v>
      </c>
      <c r="AX4169" t="s">
        <v>55</v>
      </c>
      <c r="AY4169" t="s">
        <v>56</v>
      </c>
    </row>
    <row r="4170" spans="1:51" x14ac:dyDescent="0.25">
      <c r="A4170">
        <v>4168</v>
      </c>
      <c r="B4170">
        <f t="shared" si="65"/>
        <v>1180110156</v>
      </c>
      <c r="C4170">
        <v>118011</v>
      </c>
      <c r="F4170">
        <v>156</v>
      </c>
      <c r="H4170" t="s">
        <v>71</v>
      </c>
      <c r="I4170" t="s">
        <v>63</v>
      </c>
      <c r="J4170">
        <v>108478</v>
      </c>
      <c r="K4170" t="s">
        <v>51</v>
      </c>
      <c r="L4170">
        <v>4</v>
      </c>
      <c r="M4170">
        <v>17622</v>
      </c>
      <c r="N4170">
        <v>3</v>
      </c>
      <c r="O4170" s="1">
        <v>42868</v>
      </c>
      <c r="P4170" s="1">
        <v>42990</v>
      </c>
      <c r="Q4170" s="1">
        <v>42990</v>
      </c>
      <c r="R4170" s="1">
        <v>42990</v>
      </c>
      <c r="S4170" s="1">
        <v>43112</v>
      </c>
      <c r="Z4170">
        <v>1</v>
      </c>
      <c r="AA4170">
        <v>0</v>
      </c>
      <c r="AB4170">
        <v>0</v>
      </c>
      <c r="AC4170">
        <v>1</v>
      </c>
      <c r="AD4170">
        <v>1</v>
      </c>
      <c r="AF4170">
        <v>1</v>
      </c>
      <c r="AG4170">
        <v>0</v>
      </c>
      <c r="AH4170" s="1">
        <v>42625</v>
      </c>
      <c r="AI4170">
        <v>66</v>
      </c>
      <c r="AJ4170">
        <v>0</v>
      </c>
      <c r="AK4170">
        <v>0</v>
      </c>
      <c r="AL4170">
        <v>4</v>
      </c>
      <c r="AM4170" t="s">
        <v>73</v>
      </c>
      <c r="AN4170" s="1">
        <v>42483</v>
      </c>
      <c r="AT4170">
        <v>16</v>
      </c>
      <c r="AU4170">
        <v>20666</v>
      </c>
      <c r="AV4170">
        <v>1</v>
      </c>
      <c r="AW4170" t="s">
        <v>72</v>
      </c>
      <c r="AX4170" t="s">
        <v>55</v>
      </c>
      <c r="AY4170" t="s">
        <v>56</v>
      </c>
    </row>
    <row r="4171" spans="1:51" x14ac:dyDescent="0.25">
      <c r="A4171">
        <v>4169</v>
      </c>
      <c r="B4171">
        <f t="shared" si="65"/>
        <v>1180110156</v>
      </c>
      <c r="C4171">
        <v>118011</v>
      </c>
      <c r="F4171">
        <v>156</v>
      </c>
      <c r="H4171" t="s">
        <v>65</v>
      </c>
      <c r="I4171" t="s">
        <v>66</v>
      </c>
      <c r="J4171">
        <v>108514</v>
      </c>
      <c r="K4171" t="s">
        <v>51</v>
      </c>
      <c r="L4171">
        <v>76</v>
      </c>
      <c r="M4171">
        <v>17622</v>
      </c>
      <c r="N4171">
        <v>3</v>
      </c>
      <c r="O4171" s="1">
        <v>42868</v>
      </c>
      <c r="P4171" s="1">
        <v>42990</v>
      </c>
      <c r="Q4171" s="1">
        <v>42990</v>
      </c>
      <c r="R4171" s="1">
        <v>42990</v>
      </c>
      <c r="S4171" s="1">
        <v>43112</v>
      </c>
      <c r="U4171" s="1">
        <v>43097</v>
      </c>
      <c r="V4171" s="1">
        <v>43097</v>
      </c>
      <c r="Z4171">
        <v>1</v>
      </c>
      <c r="AA4171">
        <v>1</v>
      </c>
      <c r="AB4171">
        <v>1</v>
      </c>
      <c r="AC4171">
        <v>1</v>
      </c>
      <c r="AD4171">
        <v>1</v>
      </c>
      <c r="AF4171">
        <v>1</v>
      </c>
      <c r="AG4171">
        <v>0</v>
      </c>
      <c r="AH4171" s="1">
        <v>42625</v>
      </c>
      <c r="AI4171">
        <v>66</v>
      </c>
      <c r="AJ4171">
        <v>0</v>
      </c>
      <c r="AK4171">
        <v>0</v>
      </c>
      <c r="AL4171">
        <v>4</v>
      </c>
      <c r="AM4171" t="s">
        <v>73</v>
      </c>
      <c r="AN4171" s="1">
        <v>42483</v>
      </c>
      <c r="AT4171">
        <v>18.5</v>
      </c>
      <c r="AU4171">
        <v>20016</v>
      </c>
      <c r="AV4171">
        <v>0</v>
      </c>
      <c r="AW4171" t="s">
        <v>67</v>
      </c>
      <c r="AX4171" t="s">
        <v>55</v>
      </c>
      <c r="AY4171" t="s">
        <v>56</v>
      </c>
    </row>
    <row r="4172" spans="1:51" x14ac:dyDescent="0.25">
      <c r="A4172">
        <v>4170</v>
      </c>
      <c r="B4172">
        <f t="shared" si="65"/>
        <v>1180110156</v>
      </c>
      <c r="C4172">
        <v>118011</v>
      </c>
      <c r="F4172">
        <v>156</v>
      </c>
      <c r="H4172" t="s">
        <v>49</v>
      </c>
      <c r="I4172" t="s">
        <v>50</v>
      </c>
      <c r="J4172">
        <v>83807</v>
      </c>
      <c r="K4172" t="s">
        <v>61</v>
      </c>
      <c r="L4172">
        <v>2</v>
      </c>
      <c r="M4172">
        <v>17622</v>
      </c>
      <c r="N4172">
        <v>1</v>
      </c>
      <c r="O4172" s="1">
        <v>42626</v>
      </c>
      <c r="P4172" s="1">
        <v>42747</v>
      </c>
      <c r="Q4172" s="1">
        <v>42766</v>
      </c>
      <c r="R4172" s="1">
        <v>42766</v>
      </c>
      <c r="S4172" s="1">
        <v>42886</v>
      </c>
      <c r="U4172" s="1">
        <v>42801</v>
      </c>
      <c r="V4172" s="1">
        <v>42801</v>
      </c>
      <c r="Z4172">
        <v>1</v>
      </c>
      <c r="AA4172">
        <v>1</v>
      </c>
      <c r="AB4172">
        <v>1</v>
      </c>
      <c r="AC4172">
        <v>1</v>
      </c>
      <c r="AD4172">
        <v>1</v>
      </c>
      <c r="AF4172">
        <v>1</v>
      </c>
      <c r="AG4172">
        <v>0</v>
      </c>
      <c r="AH4172" s="1">
        <v>42625</v>
      </c>
      <c r="AI4172">
        <v>66</v>
      </c>
      <c r="AJ4172">
        <v>0</v>
      </c>
      <c r="AK4172">
        <v>0</v>
      </c>
      <c r="AL4172">
        <v>4</v>
      </c>
      <c r="AM4172" t="s">
        <v>73</v>
      </c>
      <c r="AN4172" s="1">
        <v>42483</v>
      </c>
      <c r="AT4172">
        <v>15</v>
      </c>
      <c r="AU4172">
        <v>2</v>
      </c>
      <c r="AV4172">
        <v>0</v>
      </c>
      <c r="AW4172" t="s">
        <v>54</v>
      </c>
      <c r="AX4172" t="s">
        <v>55</v>
      </c>
      <c r="AY4172" t="s">
        <v>56</v>
      </c>
    </row>
    <row r="4173" spans="1:51" x14ac:dyDescent="0.25">
      <c r="A4173">
        <v>4171</v>
      </c>
      <c r="B4173">
        <f t="shared" si="65"/>
        <v>1180110156</v>
      </c>
      <c r="C4173">
        <v>118011</v>
      </c>
      <c r="F4173">
        <v>156</v>
      </c>
      <c r="H4173" t="s">
        <v>49</v>
      </c>
      <c r="I4173" t="s">
        <v>50</v>
      </c>
      <c r="J4173">
        <v>94988</v>
      </c>
      <c r="K4173" t="s">
        <v>51</v>
      </c>
      <c r="L4173">
        <v>2</v>
      </c>
      <c r="M4173">
        <v>17622</v>
      </c>
      <c r="N4173">
        <v>2</v>
      </c>
      <c r="O4173" s="1">
        <v>42748</v>
      </c>
      <c r="P4173" s="1">
        <v>42867</v>
      </c>
      <c r="Q4173" s="1">
        <v>42869</v>
      </c>
      <c r="R4173" s="1">
        <v>42869</v>
      </c>
      <c r="S4173" s="1">
        <v>42992</v>
      </c>
      <c r="U4173" s="1">
        <v>42934</v>
      </c>
      <c r="V4173" s="1">
        <v>42934</v>
      </c>
      <c r="Z4173">
        <v>1</v>
      </c>
      <c r="AA4173">
        <v>1</v>
      </c>
      <c r="AB4173">
        <v>1</v>
      </c>
      <c r="AC4173">
        <v>1</v>
      </c>
      <c r="AD4173">
        <v>1</v>
      </c>
      <c r="AF4173">
        <v>1</v>
      </c>
      <c r="AG4173">
        <v>0</v>
      </c>
      <c r="AH4173" s="1">
        <v>42625</v>
      </c>
      <c r="AI4173">
        <v>66</v>
      </c>
      <c r="AJ4173">
        <v>0</v>
      </c>
      <c r="AK4173">
        <v>0</v>
      </c>
      <c r="AL4173">
        <v>4</v>
      </c>
      <c r="AM4173" t="s">
        <v>73</v>
      </c>
      <c r="AN4173" s="1">
        <v>42483</v>
      </c>
      <c r="AT4173">
        <v>15</v>
      </c>
      <c r="AU4173">
        <v>2</v>
      </c>
      <c r="AV4173">
        <v>0</v>
      </c>
      <c r="AW4173" t="s">
        <v>54</v>
      </c>
      <c r="AX4173" t="s">
        <v>55</v>
      </c>
      <c r="AY4173" t="s">
        <v>56</v>
      </c>
    </row>
    <row r="4174" spans="1:51" x14ac:dyDescent="0.25">
      <c r="A4174">
        <v>4172</v>
      </c>
      <c r="B4174">
        <f t="shared" si="65"/>
        <v>1180110156</v>
      </c>
      <c r="C4174">
        <v>118011</v>
      </c>
      <c r="F4174">
        <v>156</v>
      </c>
      <c r="H4174" t="s">
        <v>65</v>
      </c>
      <c r="I4174" t="s">
        <v>66</v>
      </c>
      <c r="J4174">
        <v>67569</v>
      </c>
      <c r="K4174" t="s">
        <v>51</v>
      </c>
      <c r="L4174">
        <v>76</v>
      </c>
      <c r="M4174">
        <v>17622</v>
      </c>
      <c r="N4174">
        <v>0</v>
      </c>
      <c r="P4174" s="1">
        <v>42625</v>
      </c>
      <c r="Q4174" s="1">
        <v>42625</v>
      </c>
      <c r="R4174" s="1">
        <v>42625</v>
      </c>
      <c r="S4174" s="1">
        <v>42747</v>
      </c>
      <c r="U4174" s="1">
        <v>42724</v>
      </c>
      <c r="V4174" s="1">
        <v>42724</v>
      </c>
      <c r="Z4174">
        <v>1</v>
      </c>
      <c r="AA4174">
        <v>1</v>
      </c>
      <c r="AB4174">
        <v>1</v>
      </c>
      <c r="AC4174">
        <v>1</v>
      </c>
      <c r="AD4174">
        <v>1</v>
      </c>
      <c r="AF4174">
        <v>1</v>
      </c>
      <c r="AG4174">
        <v>0</v>
      </c>
      <c r="AH4174" s="1">
        <v>42625</v>
      </c>
      <c r="AI4174">
        <v>66</v>
      </c>
      <c r="AJ4174">
        <v>0</v>
      </c>
      <c r="AK4174">
        <v>0</v>
      </c>
      <c r="AL4174">
        <v>4</v>
      </c>
      <c r="AM4174" t="s">
        <v>73</v>
      </c>
      <c r="AN4174" s="1">
        <v>42483</v>
      </c>
      <c r="AT4174">
        <v>18.5</v>
      </c>
      <c r="AU4174">
        <v>20016</v>
      </c>
      <c r="AV4174">
        <v>0</v>
      </c>
      <c r="AW4174" t="s">
        <v>67</v>
      </c>
      <c r="AX4174" t="s">
        <v>55</v>
      </c>
      <c r="AY4174" t="s">
        <v>56</v>
      </c>
    </row>
    <row r="4175" spans="1:51" x14ac:dyDescent="0.25">
      <c r="A4175">
        <v>4173</v>
      </c>
      <c r="B4175">
        <f t="shared" si="65"/>
        <v>1180110156</v>
      </c>
      <c r="C4175">
        <v>118011</v>
      </c>
      <c r="F4175">
        <v>156</v>
      </c>
      <c r="H4175" t="s">
        <v>68</v>
      </c>
      <c r="I4175" t="s">
        <v>69</v>
      </c>
      <c r="J4175">
        <v>67479</v>
      </c>
      <c r="K4175" t="s">
        <v>51</v>
      </c>
      <c r="L4175">
        <v>1</v>
      </c>
      <c r="M4175">
        <v>17622</v>
      </c>
      <c r="N4175">
        <v>0</v>
      </c>
      <c r="O4175" s="1">
        <v>42503</v>
      </c>
      <c r="P4175" s="1">
        <v>42625</v>
      </c>
      <c r="Q4175" s="1">
        <v>42625</v>
      </c>
      <c r="R4175" s="1">
        <v>42625</v>
      </c>
      <c r="S4175" s="1">
        <v>42747</v>
      </c>
      <c r="U4175" s="1">
        <v>42724</v>
      </c>
      <c r="V4175" s="1">
        <v>42724</v>
      </c>
      <c r="Z4175">
        <v>1</v>
      </c>
      <c r="AA4175">
        <v>1</v>
      </c>
      <c r="AB4175">
        <v>1</v>
      </c>
      <c r="AC4175">
        <v>1</v>
      </c>
      <c r="AD4175">
        <v>1</v>
      </c>
      <c r="AF4175">
        <v>1</v>
      </c>
      <c r="AG4175">
        <v>0</v>
      </c>
      <c r="AH4175" s="1">
        <v>42625</v>
      </c>
      <c r="AI4175">
        <v>66</v>
      </c>
      <c r="AJ4175">
        <v>0</v>
      </c>
      <c r="AK4175">
        <v>0</v>
      </c>
      <c r="AL4175">
        <v>4</v>
      </c>
      <c r="AM4175" t="s">
        <v>73</v>
      </c>
      <c r="AN4175" s="1">
        <v>42483</v>
      </c>
      <c r="AT4175">
        <v>12</v>
      </c>
      <c r="AU4175">
        <v>1</v>
      </c>
      <c r="AV4175">
        <v>0</v>
      </c>
      <c r="AW4175" t="s">
        <v>70</v>
      </c>
      <c r="AX4175" t="s">
        <v>55</v>
      </c>
      <c r="AY4175" t="s">
        <v>56</v>
      </c>
    </row>
    <row r="4176" spans="1:51" x14ac:dyDescent="0.25">
      <c r="A4176">
        <v>4174</v>
      </c>
      <c r="B4176">
        <f t="shared" si="65"/>
        <v>1180110156</v>
      </c>
      <c r="C4176">
        <v>118011</v>
      </c>
      <c r="F4176">
        <v>156</v>
      </c>
      <c r="H4176" t="s">
        <v>49</v>
      </c>
      <c r="I4176" t="s">
        <v>50</v>
      </c>
      <c r="J4176">
        <v>67509</v>
      </c>
      <c r="K4176" t="s">
        <v>51</v>
      </c>
      <c r="L4176">
        <v>2</v>
      </c>
      <c r="M4176">
        <v>17622</v>
      </c>
      <c r="N4176">
        <v>0</v>
      </c>
      <c r="O4176" s="1">
        <v>42503</v>
      </c>
      <c r="P4176" s="1">
        <v>42625</v>
      </c>
      <c r="Q4176" s="1">
        <v>42625</v>
      </c>
      <c r="R4176" s="1">
        <v>42625</v>
      </c>
      <c r="S4176" s="1">
        <v>42747</v>
      </c>
      <c r="U4176" s="1">
        <v>42724</v>
      </c>
      <c r="V4176" s="1">
        <v>42724</v>
      </c>
      <c r="Z4176">
        <v>1</v>
      </c>
      <c r="AA4176">
        <v>1</v>
      </c>
      <c r="AB4176">
        <v>1</v>
      </c>
      <c r="AC4176">
        <v>1</v>
      </c>
      <c r="AD4176">
        <v>1</v>
      </c>
      <c r="AF4176">
        <v>1</v>
      </c>
      <c r="AG4176">
        <v>0</v>
      </c>
      <c r="AH4176" s="1">
        <v>42625</v>
      </c>
      <c r="AI4176">
        <v>66</v>
      </c>
      <c r="AJ4176">
        <v>0</v>
      </c>
      <c r="AK4176">
        <v>0</v>
      </c>
      <c r="AL4176">
        <v>4</v>
      </c>
      <c r="AM4176" t="s">
        <v>73</v>
      </c>
      <c r="AN4176" s="1">
        <v>42483</v>
      </c>
      <c r="AT4176">
        <v>15</v>
      </c>
      <c r="AU4176">
        <v>2</v>
      </c>
      <c r="AV4176">
        <v>0</v>
      </c>
      <c r="AW4176" t="s">
        <v>54</v>
      </c>
      <c r="AX4176" t="s">
        <v>55</v>
      </c>
      <c r="AY4176" t="s">
        <v>56</v>
      </c>
    </row>
    <row r="4177" spans="1:51" x14ac:dyDescent="0.25">
      <c r="A4177">
        <v>4175</v>
      </c>
      <c r="B4177">
        <f t="shared" si="65"/>
        <v>1180110156</v>
      </c>
      <c r="C4177">
        <v>118011</v>
      </c>
      <c r="F4177">
        <v>156</v>
      </c>
      <c r="H4177" t="s">
        <v>71</v>
      </c>
      <c r="I4177" t="s">
        <v>63</v>
      </c>
      <c r="J4177">
        <v>67539</v>
      </c>
      <c r="K4177" t="s">
        <v>51</v>
      </c>
      <c r="L4177">
        <v>4</v>
      </c>
      <c r="M4177">
        <v>17622</v>
      </c>
      <c r="N4177">
        <v>0</v>
      </c>
      <c r="P4177" s="1">
        <v>42625</v>
      </c>
      <c r="Q4177" s="1">
        <v>42625</v>
      </c>
      <c r="R4177" s="1">
        <v>42625</v>
      </c>
      <c r="S4177" s="1">
        <v>42747</v>
      </c>
      <c r="T4177" s="1">
        <v>43136</v>
      </c>
      <c r="V4177" s="1">
        <v>43136</v>
      </c>
      <c r="W4177">
        <v>1</v>
      </c>
      <c r="Y4177">
        <v>2025</v>
      </c>
      <c r="Z4177">
        <v>1</v>
      </c>
      <c r="AA4177">
        <v>1</v>
      </c>
      <c r="AB4177">
        <v>1</v>
      </c>
      <c r="AC4177">
        <v>1</v>
      </c>
      <c r="AD4177">
        <v>1</v>
      </c>
      <c r="AF4177">
        <v>1</v>
      </c>
      <c r="AG4177">
        <v>0</v>
      </c>
      <c r="AH4177" s="1">
        <v>42625</v>
      </c>
      <c r="AI4177">
        <v>66</v>
      </c>
      <c r="AJ4177">
        <v>0</v>
      </c>
      <c r="AK4177">
        <v>0</v>
      </c>
      <c r="AL4177">
        <v>4</v>
      </c>
      <c r="AM4177" t="s">
        <v>73</v>
      </c>
      <c r="AN4177" s="1">
        <v>42483</v>
      </c>
      <c r="AT4177">
        <v>16</v>
      </c>
      <c r="AU4177">
        <v>20666</v>
      </c>
      <c r="AV4177">
        <v>1</v>
      </c>
      <c r="AW4177" t="s">
        <v>72</v>
      </c>
      <c r="AX4177" t="s">
        <v>55</v>
      </c>
      <c r="AY4177" t="s">
        <v>56</v>
      </c>
    </row>
    <row r="4178" spans="1:51" x14ac:dyDescent="0.25">
      <c r="A4178">
        <v>4176</v>
      </c>
      <c r="B4178">
        <f t="shared" si="65"/>
        <v>1180110159</v>
      </c>
      <c r="C4178">
        <v>118011</v>
      </c>
      <c r="F4178">
        <v>159</v>
      </c>
      <c r="H4178" t="s">
        <v>59</v>
      </c>
      <c r="I4178" t="s">
        <v>60</v>
      </c>
      <c r="J4178">
        <v>119730</v>
      </c>
      <c r="K4178" t="s">
        <v>51</v>
      </c>
      <c r="L4178">
        <v>51</v>
      </c>
      <c r="M4178">
        <v>17627</v>
      </c>
      <c r="N4178">
        <v>3</v>
      </c>
      <c r="O4178" s="1">
        <v>42868</v>
      </c>
      <c r="P4178" s="1">
        <v>42990</v>
      </c>
      <c r="Q4178" s="1">
        <v>43063</v>
      </c>
      <c r="R4178" s="1">
        <v>43063</v>
      </c>
      <c r="S4178" s="1">
        <v>43112</v>
      </c>
      <c r="U4178" s="1">
        <v>43063</v>
      </c>
      <c r="V4178" s="1">
        <v>43063</v>
      </c>
      <c r="Z4178">
        <v>1</v>
      </c>
      <c r="AA4178">
        <v>1</v>
      </c>
      <c r="AB4178">
        <v>1</v>
      </c>
      <c r="AC4178">
        <v>1</v>
      </c>
      <c r="AD4178">
        <v>1</v>
      </c>
      <c r="AF4178">
        <v>1</v>
      </c>
      <c r="AG4178">
        <v>0</v>
      </c>
      <c r="AH4178" s="1">
        <v>42625</v>
      </c>
      <c r="AI4178">
        <v>66</v>
      </c>
      <c r="AJ4178">
        <v>0</v>
      </c>
      <c r="AK4178">
        <v>1</v>
      </c>
      <c r="AL4178">
        <v>4</v>
      </c>
      <c r="AM4178" t="s">
        <v>73</v>
      </c>
      <c r="AN4178" s="1">
        <v>41454</v>
      </c>
      <c r="AO4178" t="s">
        <v>73</v>
      </c>
      <c r="AP4178" s="1">
        <v>43006</v>
      </c>
      <c r="AQ4178">
        <v>1</v>
      </c>
      <c r="AR4178" s="1">
        <v>43006</v>
      </c>
      <c r="AT4178">
        <v>14.5</v>
      </c>
      <c r="AU4178">
        <v>21778</v>
      </c>
      <c r="AV4178">
        <v>0</v>
      </c>
      <c r="AX4178" t="s">
        <v>55</v>
      </c>
      <c r="AY4178" t="s">
        <v>56</v>
      </c>
    </row>
    <row r="4179" spans="1:51" x14ac:dyDescent="0.25">
      <c r="A4179">
        <v>4177</v>
      </c>
      <c r="B4179">
        <f t="shared" si="65"/>
        <v>1180110159</v>
      </c>
      <c r="C4179">
        <v>118011</v>
      </c>
      <c r="F4179">
        <v>159</v>
      </c>
      <c r="H4179" t="s">
        <v>49</v>
      </c>
      <c r="I4179" t="s">
        <v>50</v>
      </c>
      <c r="J4179">
        <v>108443</v>
      </c>
      <c r="K4179" t="s">
        <v>51</v>
      </c>
      <c r="L4179">
        <v>2</v>
      </c>
      <c r="M4179">
        <v>17627</v>
      </c>
      <c r="N4179">
        <v>3</v>
      </c>
      <c r="O4179" s="1">
        <v>42868</v>
      </c>
      <c r="P4179" s="1">
        <v>42990</v>
      </c>
      <c r="Q4179" s="1">
        <v>42990</v>
      </c>
      <c r="R4179" s="1">
        <v>42990</v>
      </c>
      <c r="S4179" s="1">
        <v>43112</v>
      </c>
      <c r="U4179" s="1">
        <v>43063</v>
      </c>
      <c r="V4179" s="1">
        <v>43063</v>
      </c>
      <c r="Z4179">
        <v>1</v>
      </c>
      <c r="AA4179">
        <v>1</v>
      </c>
      <c r="AB4179">
        <v>1</v>
      </c>
      <c r="AC4179">
        <v>1</v>
      </c>
      <c r="AD4179">
        <v>1</v>
      </c>
      <c r="AF4179">
        <v>1</v>
      </c>
      <c r="AG4179">
        <v>0</v>
      </c>
      <c r="AH4179" s="1">
        <v>42625</v>
      </c>
      <c r="AI4179">
        <v>66</v>
      </c>
      <c r="AJ4179">
        <v>0</v>
      </c>
      <c r="AK4179">
        <v>1</v>
      </c>
      <c r="AL4179">
        <v>4</v>
      </c>
      <c r="AM4179" t="s">
        <v>73</v>
      </c>
      <c r="AN4179" s="1">
        <v>41454</v>
      </c>
      <c r="AO4179" t="s">
        <v>73</v>
      </c>
      <c r="AP4179" s="1">
        <v>43006</v>
      </c>
      <c r="AQ4179">
        <v>1</v>
      </c>
      <c r="AR4179" s="1">
        <v>43006</v>
      </c>
      <c r="AT4179">
        <v>15</v>
      </c>
      <c r="AU4179">
        <v>2</v>
      </c>
      <c r="AV4179">
        <v>0</v>
      </c>
      <c r="AW4179" t="s">
        <v>54</v>
      </c>
      <c r="AX4179" t="s">
        <v>55</v>
      </c>
      <c r="AY4179" t="s">
        <v>56</v>
      </c>
    </row>
    <row r="4180" spans="1:51" x14ac:dyDescent="0.25">
      <c r="A4180">
        <v>4178</v>
      </c>
      <c r="B4180">
        <f t="shared" si="65"/>
        <v>1180110159</v>
      </c>
      <c r="C4180">
        <v>118011</v>
      </c>
      <c r="F4180">
        <v>159</v>
      </c>
      <c r="H4180" t="s">
        <v>71</v>
      </c>
      <c r="I4180" t="s">
        <v>63</v>
      </c>
      <c r="J4180">
        <v>108479</v>
      </c>
      <c r="K4180" t="s">
        <v>51</v>
      </c>
      <c r="L4180">
        <v>4</v>
      </c>
      <c r="M4180">
        <v>17627</v>
      </c>
      <c r="N4180">
        <v>3</v>
      </c>
      <c r="O4180" s="1">
        <v>42868</v>
      </c>
      <c r="P4180" s="1">
        <v>42990</v>
      </c>
      <c r="Q4180" s="1">
        <v>42990</v>
      </c>
      <c r="R4180" s="1">
        <v>42990</v>
      </c>
      <c r="S4180" s="1">
        <v>43112</v>
      </c>
      <c r="Z4180">
        <v>1</v>
      </c>
      <c r="AA4180">
        <v>0</v>
      </c>
      <c r="AB4180">
        <v>0</v>
      </c>
      <c r="AC4180">
        <v>1</v>
      </c>
      <c r="AD4180">
        <v>1</v>
      </c>
      <c r="AF4180">
        <v>1</v>
      </c>
      <c r="AG4180">
        <v>0</v>
      </c>
      <c r="AH4180" s="1">
        <v>42625</v>
      </c>
      <c r="AI4180">
        <v>66</v>
      </c>
      <c r="AJ4180">
        <v>0</v>
      </c>
      <c r="AK4180">
        <v>1</v>
      </c>
      <c r="AL4180">
        <v>4</v>
      </c>
      <c r="AM4180" t="s">
        <v>73</v>
      </c>
      <c r="AN4180" s="1">
        <v>41454</v>
      </c>
      <c r="AO4180" t="s">
        <v>73</v>
      </c>
      <c r="AP4180" s="1">
        <v>43006</v>
      </c>
      <c r="AQ4180">
        <v>1</v>
      </c>
      <c r="AR4180" s="1">
        <v>43006</v>
      </c>
      <c r="AT4180">
        <v>16</v>
      </c>
      <c r="AU4180">
        <v>20666</v>
      </c>
      <c r="AV4180">
        <v>1</v>
      </c>
      <c r="AW4180" t="s">
        <v>72</v>
      </c>
      <c r="AX4180" t="s">
        <v>55</v>
      </c>
      <c r="AY4180" t="s">
        <v>56</v>
      </c>
    </row>
    <row r="4181" spans="1:51" x14ac:dyDescent="0.25">
      <c r="A4181">
        <v>4179</v>
      </c>
      <c r="B4181">
        <f t="shared" si="65"/>
        <v>1180110159</v>
      </c>
      <c r="C4181">
        <v>118011</v>
      </c>
      <c r="F4181">
        <v>159</v>
      </c>
      <c r="H4181" t="s">
        <v>65</v>
      </c>
      <c r="I4181" t="s">
        <v>66</v>
      </c>
      <c r="J4181">
        <v>108515</v>
      </c>
      <c r="K4181" t="s">
        <v>51</v>
      </c>
      <c r="L4181">
        <v>76</v>
      </c>
      <c r="M4181">
        <v>17627</v>
      </c>
      <c r="N4181">
        <v>3</v>
      </c>
      <c r="O4181" s="1">
        <v>42868</v>
      </c>
      <c r="P4181" s="1">
        <v>42990</v>
      </c>
      <c r="Q4181" s="1">
        <v>42990</v>
      </c>
      <c r="R4181" s="1">
        <v>42990</v>
      </c>
      <c r="S4181" s="1">
        <v>43112</v>
      </c>
      <c r="U4181" s="1">
        <v>43063</v>
      </c>
      <c r="V4181" s="1">
        <v>43063</v>
      </c>
      <c r="Z4181">
        <v>1</v>
      </c>
      <c r="AA4181">
        <v>1</v>
      </c>
      <c r="AB4181">
        <v>1</v>
      </c>
      <c r="AC4181">
        <v>1</v>
      </c>
      <c r="AD4181">
        <v>1</v>
      </c>
      <c r="AF4181">
        <v>1</v>
      </c>
      <c r="AG4181">
        <v>0</v>
      </c>
      <c r="AH4181" s="1">
        <v>42625</v>
      </c>
      <c r="AI4181">
        <v>66</v>
      </c>
      <c r="AJ4181">
        <v>0</v>
      </c>
      <c r="AK4181">
        <v>1</v>
      </c>
      <c r="AL4181">
        <v>4</v>
      </c>
      <c r="AM4181" t="s">
        <v>73</v>
      </c>
      <c r="AN4181" s="1">
        <v>41454</v>
      </c>
      <c r="AO4181" t="s">
        <v>73</v>
      </c>
      <c r="AP4181" s="1">
        <v>43006</v>
      </c>
      <c r="AQ4181">
        <v>1</v>
      </c>
      <c r="AR4181" s="1">
        <v>43006</v>
      </c>
      <c r="AT4181">
        <v>18.5</v>
      </c>
      <c r="AU4181">
        <v>20016</v>
      </c>
      <c r="AV4181">
        <v>0</v>
      </c>
      <c r="AW4181" t="s">
        <v>67</v>
      </c>
      <c r="AX4181" t="s">
        <v>55</v>
      </c>
      <c r="AY4181" t="s">
        <v>56</v>
      </c>
    </row>
    <row r="4182" spans="1:51" x14ac:dyDescent="0.25">
      <c r="A4182">
        <v>4180</v>
      </c>
      <c r="B4182">
        <f t="shared" si="65"/>
        <v>1180110159</v>
      </c>
      <c r="C4182">
        <v>118011</v>
      </c>
      <c r="F4182">
        <v>159</v>
      </c>
      <c r="H4182" t="s">
        <v>49</v>
      </c>
      <c r="I4182" t="s">
        <v>50</v>
      </c>
      <c r="J4182">
        <v>94977</v>
      </c>
      <c r="K4182" t="s">
        <v>51</v>
      </c>
      <c r="L4182">
        <v>2</v>
      </c>
      <c r="M4182">
        <v>17627</v>
      </c>
      <c r="N4182">
        <v>2</v>
      </c>
      <c r="O4182" s="1">
        <v>42748</v>
      </c>
      <c r="P4182" s="1">
        <v>42867</v>
      </c>
      <c r="Q4182" s="1">
        <v>42869</v>
      </c>
      <c r="R4182" s="1">
        <v>42869</v>
      </c>
      <c r="S4182" s="1">
        <v>42992</v>
      </c>
      <c r="U4182" s="1">
        <v>42933</v>
      </c>
      <c r="V4182" s="1">
        <v>42933</v>
      </c>
      <c r="Z4182">
        <v>1</v>
      </c>
      <c r="AA4182">
        <v>1</v>
      </c>
      <c r="AB4182">
        <v>1</v>
      </c>
      <c r="AC4182">
        <v>1</v>
      </c>
      <c r="AD4182">
        <v>1</v>
      </c>
      <c r="AF4182">
        <v>1</v>
      </c>
      <c r="AG4182">
        <v>0</v>
      </c>
      <c r="AH4182" s="1">
        <v>42625</v>
      </c>
      <c r="AI4182">
        <v>66</v>
      </c>
      <c r="AJ4182">
        <v>0</v>
      </c>
      <c r="AK4182">
        <v>1</v>
      </c>
      <c r="AL4182">
        <v>4</v>
      </c>
      <c r="AM4182" t="s">
        <v>73</v>
      </c>
      <c r="AN4182" s="1">
        <v>41454</v>
      </c>
      <c r="AO4182" t="s">
        <v>73</v>
      </c>
      <c r="AP4182" s="1">
        <v>43006</v>
      </c>
      <c r="AQ4182">
        <v>1</v>
      </c>
      <c r="AR4182" s="1">
        <v>43006</v>
      </c>
      <c r="AT4182">
        <v>15</v>
      </c>
      <c r="AU4182">
        <v>2</v>
      </c>
      <c r="AV4182">
        <v>0</v>
      </c>
      <c r="AW4182" t="s">
        <v>54</v>
      </c>
      <c r="AX4182" t="s">
        <v>55</v>
      </c>
      <c r="AY4182" t="s">
        <v>56</v>
      </c>
    </row>
    <row r="4183" spans="1:51" x14ac:dyDescent="0.25">
      <c r="A4183">
        <v>4181</v>
      </c>
      <c r="B4183">
        <f t="shared" si="65"/>
        <v>1180110159</v>
      </c>
      <c r="C4183">
        <v>118011</v>
      </c>
      <c r="F4183">
        <v>159</v>
      </c>
      <c r="H4183" t="s">
        <v>49</v>
      </c>
      <c r="I4183" t="s">
        <v>50</v>
      </c>
      <c r="J4183">
        <v>83808</v>
      </c>
      <c r="K4183" t="s">
        <v>61</v>
      </c>
      <c r="L4183">
        <v>2</v>
      </c>
      <c r="M4183">
        <v>17627</v>
      </c>
      <c r="N4183">
        <v>1</v>
      </c>
      <c r="O4183" s="1">
        <v>42626</v>
      </c>
      <c r="P4183" s="1">
        <v>42747</v>
      </c>
      <c r="Q4183" s="1">
        <v>42766</v>
      </c>
      <c r="R4183" s="1">
        <v>42766</v>
      </c>
      <c r="S4183" s="1">
        <v>42886</v>
      </c>
      <c r="U4183" s="1">
        <v>42800</v>
      </c>
      <c r="V4183" s="1">
        <v>42800</v>
      </c>
      <c r="Z4183">
        <v>1</v>
      </c>
      <c r="AA4183">
        <v>1</v>
      </c>
      <c r="AB4183">
        <v>1</v>
      </c>
      <c r="AC4183">
        <v>1</v>
      </c>
      <c r="AD4183">
        <v>1</v>
      </c>
      <c r="AF4183">
        <v>1</v>
      </c>
      <c r="AG4183">
        <v>0</v>
      </c>
      <c r="AH4183" s="1">
        <v>42625</v>
      </c>
      <c r="AI4183">
        <v>66</v>
      </c>
      <c r="AJ4183">
        <v>0</v>
      </c>
      <c r="AK4183">
        <v>1</v>
      </c>
      <c r="AL4183">
        <v>4</v>
      </c>
      <c r="AM4183" t="s">
        <v>73</v>
      </c>
      <c r="AN4183" s="1">
        <v>41454</v>
      </c>
      <c r="AO4183" t="s">
        <v>73</v>
      </c>
      <c r="AP4183" s="1">
        <v>43006</v>
      </c>
      <c r="AQ4183">
        <v>1</v>
      </c>
      <c r="AR4183" s="1">
        <v>43006</v>
      </c>
      <c r="AT4183">
        <v>15</v>
      </c>
      <c r="AU4183">
        <v>2</v>
      </c>
      <c r="AV4183">
        <v>0</v>
      </c>
      <c r="AW4183" t="s">
        <v>54</v>
      </c>
      <c r="AX4183" t="s">
        <v>55</v>
      </c>
      <c r="AY4183" t="s">
        <v>56</v>
      </c>
    </row>
    <row r="4184" spans="1:51" x14ac:dyDescent="0.25">
      <c r="A4184">
        <v>4182</v>
      </c>
      <c r="B4184">
        <f t="shared" si="65"/>
        <v>1180110159</v>
      </c>
      <c r="C4184">
        <v>118011</v>
      </c>
      <c r="F4184">
        <v>159</v>
      </c>
      <c r="H4184" t="s">
        <v>68</v>
      </c>
      <c r="I4184" t="s">
        <v>69</v>
      </c>
      <c r="J4184">
        <v>67480</v>
      </c>
      <c r="K4184" t="s">
        <v>51</v>
      </c>
      <c r="L4184">
        <v>1</v>
      </c>
      <c r="M4184">
        <v>17627</v>
      </c>
      <c r="N4184">
        <v>0</v>
      </c>
      <c r="O4184" s="1">
        <v>42503</v>
      </c>
      <c r="P4184" s="1">
        <v>42625</v>
      </c>
      <c r="Q4184" s="1">
        <v>42625</v>
      </c>
      <c r="R4184" s="1">
        <v>42625</v>
      </c>
      <c r="S4184" s="1">
        <v>42747</v>
      </c>
      <c r="U4184" s="1">
        <v>42723</v>
      </c>
      <c r="V4184" s="1">
        <v>42723</v>
      </c>
      <c r="Z4184">
        <v>1</v>
      </c>
      <c r="AA4184">
        <v>1</v>
      </c>
      <c r="AB4184">
        <v>1</v>
      </c>
      <c r="AC4184">
        <v>1</v>
      </c>
      <c r="AD4184">
        <v>1</v>
      </c>
      <c r="AF4184">
        <v>1</v>
      </c>
      <c r="AG4184">
        <v>0</v>
      </c>
      <c r="AH4184" s="1">
        <v>42625</v>
      </c>
      <c r="AI4184">
        <v>66</v>
      </c>
      <c r="AJ4184">
        <v>0</v>
      </c>
      <c r="AK4184">
        <v>1</v>
      </c>
      <c r="AL4184">
        <v>4</v>
      </c>
      <c r="AM4184" t="s">
        <v>73</v>
      </c>
      <c r="AN4184" s="1">
        <v>41454</v>
      </c>
      <c r="AO4184" t="s">
        <v>73</v>
      </c>
      <c r="AP4184" s="1">
        <v>43006</v>
      </c>
      <c r="AQ4184">
        <v>1</v>
      </c>
      <c r="AR4184" s="1">
        <v>43006</v>
      </c>
      <c r="AT4184">
        <v>12</v>
      </c>
      <c r="AU4184">
        <v>1</v>
      </c>
      <c r="AV4184">
        <v>0</v>
      </c>
      <c r="AW4184" t="s">
        <v>70</v>
      </c>
      <c r="AX4184" t="s">
        <v>55</v>
      </c>
      <c r="AY4184" t="s">
        <v>56</v>
      </c>
    </row>
    <row r="4185" spans="1:51" x14ac:dyDescent="0.25">
      <c r="A4185">
        <v>4183</v>
      </c>
      <c r="B4185">
        <f t="shared" si="65"/>
        <v>1180110159</v>
      </c>
      <c r="C4185">
        <v>118011</v>
      </c>
      <c r="F4185">
        <v>159</v>
      </c>
      <c r="H4185" t="s">
        <v>49</v>
      </c>
      <c r="I4185" t="s">
        <v>50</v>
      </c>
      <c r="J4185">
        <v>67510</v>
      </c>
      <c r="K4185" t="s">
        <v>51</v>
      </c>
      <c r="L4185">
        <v>2</v>
      </c>
      <c r="M4185">
        <v>17627</v>
      </c>
      <c r="N4185">
        <v>0</v>
      </c>
      <c r="O4185" s="1">
        <v>42503</v>
      </c>
      <c r="P4185" s="1">
        <v>42625</v>
      </c>
      <c r="Q4185" s="1">
        <v>42625</v>
      </c>
      <c r="R4185" s="1">
        <v>42625</v>
      </c>
      <c r="S4185" s="1">
        <v>42747</v>
      </c>
      <c r="U4185" s="1">
        <v>42724</v>
      </c>
      <c r="V4185" s="1">
        <v>42724</v>
      </c>
      <c r="Z4185">
        <v>1</v>
      </c>
      <c r="AA4185">
        <v>1</v>
      </c>
      <c r="AB4185">
        <v>1</v>
      </c>
      <c r="AC4185">
        <v>1</v>
      </c>
      <c r="AD4185">
        <v>1</v>
      </c>
      <c r="AF4185">
        <v>1</v>
      </c>
      <c r="AG4185">
        <v>0</v>
      </c>
      <c r="AH4185" s="1">
        <v>42625</v>
      </c>
      <c r="AI4185">
        <v>66</v>
      </c>
      <c r="AJ4185">
        <v>0</v>
      </c>
      <c r="AK4185">
        <v>1</v>
      </c>
      <c r="AL4185">
        <v>4</v>
      </c>
      <c r="AM4185" t="s">
        <v>73</v>
      </c>
      <c r="AN4185" s="1">
        <v>41454</v>
      </c>
      <c r="AO4185" t="s">
        <v>73</v>
      </c>
      <c r="AP4185" s="1">
        <v>43006</v>
      </c>
      <c r="AQ4185">
        <v>1</v>
      </c>
      <c r="AR4185" s="1">
        <v>43006</v>
      </c>
      <c r="AT4185">
        <v>15</v>
      </c>
      <c r="AU4185">
        <v>2</v>
      </c>
      <c r="AV4185">
        <v>0</v>
      </c>
      <c r="AW4185" t="s">
        <v>54</v>
      </c>
      <c r="AX4185" t="s">
        <v>55</v>
      </c>
      <c r="AY4185" t="s">
        <v>56</v>
      </c>
    </row>
    <row r="4186" spans="1:51" x14ac:dyDescent="0.25">
      <c r="A4186">
        <v>4184</v>
      </c>
      <c r="B4186">
        <f t="shared" si="65"/>
        <v>1180110159</v>
      </c>
      <c r="C4186">
        <v>118011</v>
      </c>
      <c r="F4186">
        <v>159</v>
      </c>
      <c r="H4186" t="s">
        <v>71</v>
      </c>
      <c r="I4186" t="s">
        <v>63</v>
      </c>
      <c r="J4186">
        <v>67540</v>
      </c>
      <c r="K4186" t="s">
        <v>51</v>
      </c>
      <c r="L4186">
        <v>4</v>
      </c>
      <c r="M4186">
        <v>17627</v>
      </c>
      <c r="N4186">
        <v>0</v>
      </c>
      <c r="P4186" s="1">
        <v>42625</v>
      </c>
      <c r="Q4186" s="1">
        <v>42625</v>
      </c>
      <c r="R4186" s="1">
        <v>42625</v>
      </c>
      <c r="S4186" s="1">
        <v>42747</v>
      </c>
      <c r="T4186" s="1">
        <v>43136</v>
      </c>
      <c r="V4186" s="1">
        <v>43136</v>
      </c>
      <c r="W4186">
        <v>1</v>
      </c>
      <c r="Y4186">
        <v>2025</v>
      </c>
      <c r="Z4186">
        <v>1</v>
      </c>
      <c r="AA4186">
        <v>1</v>
      </c>
      <c r="AB4186">
        <v>1</v>
      </c>
      <c r="AC4186">
        <v>1</v>
      </c>
      <c r="AD4186">
        <v>1</v>
      </c>
      <c r="AF4186">
        <v>1</v>
      </c>
      <c r="AG4186">
        <v>0</v>
      </c>
      <c r="AH4186" s="1">
        <v>42625</v>
      </c>
      <c r="AI4186">
        <v>66</v>
      </c>
      <c r="AJ4186">
        <v>0</v>
      </c>
      <c r="AK4186">
        <v>1</v>
      </c>
      <c r="AL4186">
        <v>4</v>
      </c>
      <c r="AM4186" t="s">
        <v>73</v>
      </c>
      <c r="AN4186" s="1">
        <v>41454</v>
      </c>
      <c r="AO4186" t="s">
        <v>73</v>
      </c>
      <c r="AP4186" s="1">
        <v>43006</v>
      </c>
      <c r="AQ4186">
        <v>1</v>
      </c>
      <c r="AR4186" s="1">
        <v>43006</v>
      </c>
      <c r="AT4186">
        <v>16</v>
      </c>
      <c r="AU4186">
        <v>20666</v>
      </c>
      <c r="AV4186">
        <v>1</v>
      </c>
      <c r="AW4186" t="s">
        <v>72</v>
      </c>
      <c r="AX4186" t="s">
        <v>55</v>
      </c>
      <c r="AY4186" t="s">
        <v>56</v>
      </c>
    </row>
    <row r="4187" spans="1:51" x14ac:dyDescent="0.25">
      <c r="A4187">
        <v>4185</v>
      </c>
      <c r="B4187">
        <f t="shared" si="65"/>
        <v>1180110159</v>
      </c>
      <c r="C4187">
        <v>118011</v>
      </c>
      <c r="F4187">
        <v>159</v>
      </c>
      <c r="H4187" t="s">
        <v>65</v>
      </c>
      <c r="I4187" t="s">
        <v>66</v>
      </c>
      <c r="J4187">
        <v>67570</v>
      </c>
      <c r="K4187" t="s">
        <v>51</v>
      </c>
      <c r="L4187">
        <v>76</v>
      </c>
      <c r="M4187">
        <v>17627</v>
      </c>
      <c r="N4187">
        <v>0</v>
      </c>
      <c r="P4187" s="1">
        <v>42625</v>
      </c>
      <c r="Q4187" s="1">
        <v>42625</v>
      </c>
      <c r="R4187" s="1">
        <v>42625</v>
      </c>
      <c r="S4187" s="1">
        <v>42747</v>
      </c>
      <c r="U4187" s="1">
        <v>42723</v>
      </c>
      <c r="V4187" s="1">
        <v>42723</v>
      </c>
      <c r="Z4187">
        <v>1</v>
      </c>
      <c r="AA4187">
        <v>1</v>
      </c>
      <c r="AB4187">
        <v>1</v>
      </c>
      <c r="AC4187">
        <v>1</v>
      </c>
      <c r="AD4187">
        <v>1</v>
      </c>
      <c r="AF4187">
        <v>1</v>
      </c>
      <c r="AG4187">
        <v>0</v>
      </c>
      <c r="AH4187" s="1">
        <v>42625</v>
      </c>
      <c r="AI4187">
        <v>66</v>
      </c>
      <c r="AJ4187">
        <v>0</v>
      </c>
      <c r="AK4187">
        <v>1</v>
      </c>
      <c r="AL4187">
        <v>4</v>
      </c>
      <c r="AM4187" t="s">
        <v>73</v>
      </c>
      <c r="AN4187" s="1">
        <v>41454</v>
      </c>
      <c r="AO4187" t="s">
        <v>73</v>
      </c>
      <c r="AP4187" s="1">
        <v>43006</v>
      </c>
      <c r="AQ4187">
        <v>1</v>
      </c>
      <c r="AR4187" s="1">
        <v>43006</v>
      </c>
      <c r="AT4187">
        <v>18.5</v>
      </c>
      <c r="AU4187">
        <v>20016</v>
      </c>
      <c r="AV4187">
        <v>0</v>
      </c>
      <c r="AW4187" t="s">
        <v>67</v>
      </c>
      <c r="AX4187" t="s">
        <v>55</v>
      </c>
      <c r="AY4187" t="s">
        <v>56</v>
      </c>
    </row>
    <row r="4188" spans="1:51" x14ac:dyDescent="0.25">
      <c r="A4188">
        <v>4186</v>
      </c>
      <c r="B4188">
        <f t="shared" si="65"/>
        <v>1180110161</v>
      </c>
      <c r="C4188">
        <v>118011</v>
      </c>
      <c r="F4188">
        <v>161</v>
      </c>
      <c r="H4188" t="s">
        <v>68</v>
      </c>
      <c r="I4188" t="s">
        <v>69</v>
      </c>
      <c r="J4188">
        <v>67481</v>
      </c>
      <c r="K4188" t="s">
        <v>51</v>
      </c>
      <c r="L4188">
        <v>1</v>
      </c>
      <c r="M4188">
        <v>17629</v>
      </c>
      <c r="N4188">
        <v>0</v>
      </c>
      <c r="O4188" s="1">
        <v>42503</v>
      </c>
      <c r="P4188" s="1">
        <v>42625</v>
      </c>
      <c r="Q4188" s="1">
        <v>42625</v>
      </c>
      <c r="R4188" s="1">
        <v>42625</v>
      </c>
      <c r="S4188" s="1">
        <v>42747</v>
      </c>
      <c r="U4188" s="1">
        <v>42765</v>
      </c>
      <c r="V4188" s="1">
        <v>42723</v>
      </c>
      <c r="Z4188">
        <v>1</v>
      </c>
      <c r="AA4188">
        <v>1</v>
      </c>
      <c r="AB4188">
        <v>1</v>
      </c>
      <c r="AC4188">
        <v>1</v>
      </c>
      <c r="AD4188">
        <v>1</v>
      </c>
      <c r="AF4188">
        <v>1</v>
      </c>
      <c r="AG4188">
        <v>0</v>
      </c>
      <c r="AH4188" s="1">
        <v>42625</v>
      </c>
      <c r="AI4188">
        <v>69</v>
      </c>
      <c r="AJ4188">
        <v>1</v>
      </c>
      <c r="AK4188">
        <v>0</v>
      </c>
      <c r="AL4188">
        <v>4</v>
      </c>
      <c r="AM4188" t="s">
        <v>73</v>
      </c>
      <c r="AN4188" s="1">
        <v>42615</v>
      </c>
      <c r="AT4188">
        <v>12</v>
      </c>
      <c r="AU4188">
        <v>1</v>
      </c>
      <c r="AV4188">
        <v>0</v>
      </c>
      <c r="AW4188" t="s">
        <v>70</v>
      </c>
      <c r="AX4188" t="s">
        <v>55</v>
      </c>
      <c r="AY4188" t="s">
        <v>56</v>
      </c>
    </row>
    <row r="4189" spans="1:51" x14ac:dyDescent="0.25">
      <c r="A4189">
        <v>4187</v>
      </c>
      <c r="B4189">
        <f t="shared" si="65"/>
        <v>1180110161</v>
      </c>
      <c r="C4189">
        <v>118011</v>
      </c>
      <c r="F4189">
        <v>161</v>
      </c>
      <c r="H4189" t="s">
        <v>49</v>
      </c>
      <c r="I4189" t="s">
        <v>50</v>
      </c>
      <c r="J4189">
        <v>67511</v>
      </c>
      <c r="K4189" t="s">
        <v>51</v>
      </c>
      <c r="L4189">
        <v>2</v>
      </c>
      <c r="M4189">
        <v>17629</v>
      </c>
      <c r="N4189">
        <v>0</v>
      </c>
      <c r="O4189" s="1">
        <v>42503</v>
      </c>
      <c r="P4189" s="1">
        <v>42625</v>
      </c>
      <c r="Q4189" s="1">
        <v>42625</v>
      </c>
      <c r="R4189" s="1">
        <v>42625</v>
      </c>
      <c r="S4189" s="1">
        <v>42747</v>
      </c>
      <c r="U4189" s="1">
        <v>42723</v>
      </c>
      <c r="V4189" s="1">
        <v>42723</v>
      </c>
      <c r="Z4189">
        <v>1</v>
      </c>
      <c r="AA4189">
        <v>1</v>
      </c>
      <c r="AB4189">
        <v>1</v>
      </c>
      <c r="AC4189">
        <v>1</v>
      </c>
      <c r="AD4189">
        <v>1</v>
      </c>
      <c r="AF4189">
        <v>1</v>
      </c>
      <c r="AG4189">
        <v>0</v>
      </c>
      <c r="AH4189" s="1">
        <v>42625</v>
      </c>
      <c r="AI4189">
        <v>69</v>
      </c>
      <c r="AJ4189">
        <v>1</v>
      </c>
      <c r="AK4189">
        <v>0</v>
      </c>
      <c r="AL4189">
        <v>4</v>
      </c>
      <c r="AM4189" t="s">
        <v>73</v>
      </c>
      <c r="AN4189" s="1">
        <v>42615</v>
      </c>
      <c r="AT4189">
        <v>15</v>
      </c>
      <c r="AU4189">
        <v>2</v>
      </c>
      <c r="AV4189">
        <v>0</v>
      </c>
      <c r="AW4189" t="s">
        <v>54</v>
      </c>
      <c r="AX4189" t="s">
        <v>55</v>
      </c>
      <c r="AY4189" t="s">
        <v>56</v>
      </c>
    </row>
    <row r="4190" spans="1:51" x14ac:dyDescent="0.25">
      <c r="A4190">
        <v>4188</v>
      </c>
      <c r="B4190">
        <f t="shared" si="65"/>
        <v>1180110161</v>
      </c>
      <c r="C4190">
        <v>118011</v>
      </c>
      <c r="F4190">
        <v>161</v>
      </c>
      <c r="H4190" t="s">
        <v>71</v>
      </c>
      <c r="I4190" t="s">
        <v>63</v>
      </c>
      <c r="J4190">
        <v>67541</v>
      </c>
      <c r="K4190" t="s">
        <v>51</v>
      </c>
      <c r="L4190">
        <v>4</v>
      </c>
      <c r="M4190">
        <v>17629</v>
      </c>
      <c r="N4190">
        <v>0</v>
      </c>
      <c r="P4190" s="1">
        <v>42625</v>
      </c>
      <c r="Q4190" s="1">
        <v>42625</v>
      </c>
      <c r="R4190" s="1">
        <v>42625</v>
      </c>
      <c r="S4190" s="1">
        <v>42747</v>
      </c>
      <c r="T4190" s="1">
        <v>43136</v>
      </c>
      <c r="V4190" s="1">
        <v>43136</v>
      </c>
      <c r="W4190">
        <v>1</v>
      </c>
      <c r="Y4190">
        <v>2025</v>
      </c>
      <c r="Z4190">
        <v>1</v>
      </c>
      <c r="AA4190">
        <v>1</v>
      </c>
      <c r="AB4190">
        <v>1</v>
      </c>
      <c r="AC4190">
        <v>1</v>
      </c>
      <c r="AD4190">
        <v>1</v>
      </c>
      <c r="AF4190">
        <v>1</v>
      </c>
      <c r="AG4190">
        <v>0</v>
      </c>
      <c r="AH4190" s="1">
        <v>42625</v>
      </c>
      <c r="AI4190">
        <v>69</v>
      </c>
      <c r="AJ4190">
        <v>1</v>
      </c>
      <c r="AK4190">
        <v>0</v>
      </c>
      <c r="AL4190">
        <v>4</v>
      </c>
      <c r="AM4190" t="s">
        <v>73</v>
      </c>
      <c r="AN4190" s="1">
        <v>42615</v>
      </c>
      <c r="AT4190">
        <v>16</v>
      </c>
      <c r="AU4190">
        <v>20666</v>
      </c>
      <c r="AV4190">
        <v>1</v>
      </c>
      <c r="AW4190" t="s">
        <v>72</v>
      </c>
      <c r="AX4190" t="s">
        <v>55</v>
      </c>
      <c r="AY4190" t="s">
        <v>56</v>
      </c>
    </row>
    <row r="4191" spans="1:51" x14ac:dyDescent="0.25">
      <c r="A4191">
        <v>4189</v>
      </c>
      <c r="B4191">
        <f t="shared" si="65"/>
        <v>1180110161</v>
      </c>
      <c r="C4191">
        <v>118011</v>
      </c>
      <c r="F4191">
        <v>161</v>
      </c>
      <c r="H4191" t="s">
        <v>65</v>
      </c>
      <c r="I4191" t="s">
        <v>66</v>
      </c>
      <c r="J4191">
        <v>67571</v>
      </c>
      <c r="K4191" t="s">
        <v>51</v>
      </c>
      <c r="L4191">
        <v>76</v>
      </c>
      <c r="M4191">
        <v>17629</v>
      </c>
      <c r="N4191">
        <v>0</v>
      </c>
      <c r="P4191" s="1">
        <v>42625</v>
      </c>
      <c r="Q4191" s="1">
        <v>42625</v>
      </c>
      <c r="R4191" s="1">
        <v>42625</v>
      </c>
      <c r="S4191" s="1">
        <v>42747</v>
      </c>
      <c r="U4191" s="1">
        <v>42723</v>
      </c>
      <c r="V4191" s="1">
        <v>42723</v>
      </c>
      <c r="Z4191">
        <v>1</v>
      </c>
      <c r="AA4191">
        <v>1</v>
      </c>
      <c r="AB4191">
        <v>1</v>
      </c>
      <c r="AC4191">
        <v>1</v>
      </c>
      <c r="AD4191">
        <v>1</v>
      </c>
      <c r="AF4191">
        <v>1</v>
      </c>
      <c r="AG4191">
        <v>0</v>
      </c>
      <c r="AH4191" s="1">
        <v>42625</v>
      </c>
      <c r="AI4191">
        <v>69</v>
      </c>
      <c r="AJ4191">
        <v>1</v>
      </c>
      <c r="AK4191">
        <v>0</v>
      </c>
      <c r="AL4191">
        <v>4</v>
      </c>
      <c r="AM4191" t="s">
        <v>73</v>
      </c>
      <c r="AN4191" s="1">
        <v>42615</v>
      </c>
      <c r="AT4191">
        <v>18.5</v>
      </c>
      <c r="AU4191">
        <v>20016</v>
      </c>
      <c r="AV4191">
        <v>0</v>
      </c>
      <c r="AW4191" t="s">
        <v>67</v>
      </c>
      <c r="AX4191" t="s">
        <v>55</v>
      </c>
      <c r="AY4191" t="s">
        <v>56</v>
      </c>
    </row>
    <row r="4192" spans="1:51" x14ac:dyDescent="0.25">
      <c r="A4192">
        <v>4190</v>
      </c>
      <c r="B4192">
        <f t="shared" si="65"/>
        <v>1180110161</v>
      </c>
      <c r="C4192">
        <v>118011</v>
      </c>
      <c r="F4192">
        <v>161</v>
      </c>
      <c r="H4192" t="s">
        <v>49</v>
      </c>
      <c r="I4192" t="s">
        <v>50</v>
      </c>
      <c r="J4192">
        <v>83809</v>
      </c>
      <c r="K4192" t="s">
        <v>61</v>
      </c>
      <c r="L4192">
        <v>2</v>
      </c>
      <c r="M4192">
        <v>17629</v>
      </c>
      <c r="N4192">
        <v>1</v>
      </c>
      <c r="O4192" s="1">
        <v>42626</v>
      </c>
      <c r="P4192" s="1">
        <v>42747</v>
      </c>
      <c r="Q4192" s="1">
        <v>42766</v>
      </c>
      <c r="R4192" s="1">
        <v>42766</v>
      </c>
      <c r="S4192" s="1">
        <v>42886</v>
      </c>
      <c r="U4192" s="1">
        <v>42789</v>
      </c>
      <c r="V4192" s="1">
        <v>42789</v>
      </c>
      <c r="Z4192">
        <v>1</v>
      </c>
      <c r="AA4192">
        <v>1</v>
      </c>
      <c r="AB4192">
        <v>1</v>
      </c>
      <c r="AC4192">
        <v>1</v>
      </c>
      <c r="AD4192">
        <v>1</v>
      </c>
      <c r="AF4192">
        <v>1</v>
      </c>
      <c r="AG4192">
        <v>0</v>
      </c>
      <c r="AH4192" s="1">
        <v>42625</v>
      </c>
      <c r="AI4192">
        <v>69</v>
      </c>
      <c r="AJ4192">
        <v>1</v>
      </c>
      <c r="AK4192">
        <v>0</v>
      </c>
      <c r="AL4192">
        <v>4</v>
      </c>
      <c r="AM4192" t="s">
        <v>73</v>
      </c>
      <c r="AN4192" s="1">
        <v>42615</v>
      </c>
      <c r="AT4192">
        <v>15</v>
      </c>
      <c r="AU4192">
        <v>2</v>
      </c>
      <c r="AV4192">
        <v>0</v>
      </c>
      <c r="AW4192" t="s">
        <v>54</v>
      </c>
      <c r="AX4192" t="s">
        <v>55</v>
      </c>
      <c r="AY4192" t="s">
        <v>56</v>
      </c>
    </row>
    <row r="4193" spans="1:51" x14ac:dyDescent="0.25">
      <c r="A4193">
        <v>4191</v>
      </c>
      <c r="B4193">
        <f t="shared" si="65"/>
        <v>1180110161</v>
      </c>
      <c r="C4193">
        <v>118011</v>
      </c>
      <c r="F4193">
        <v>161</v>
      </c>
      <c r="H4193" t="s">
        <v>49</v>
      </c>
      <c r="I4193" t="s">
        <v>50</v>
      </c>
      <c r="J4193">
        <v>94978</v>
      </c>
      <c r="K4193" t="s">
        <v>51</v>
      </c>
      <c r="L4193">
        <v>2</v>
      </c>
      <c r="M4193">
        <v>17629</v>
      </c>
      <c r="N4193">
        <v>2</v>
      </c>
      <c r="O4193" s="1">
        <v>42748</v>
      </c>
      <c r="P4193" s="1">
        <v>42867</v>
      </c>
      <c r="Q4193" s="1">
        <v>42869</v>
      </c>
      <c r="R4193" s="1">
        <v>42869</v>
      </c>
      <c r="S4193" s="1">
        <v>42992</v>
      </c>
      <c r="U4193" s="1">
        <v>42930</v>
      </c>
      <c r="V4193" s="1">
        <v>42930</v>
      </c>
      <c r="Z4193">
        <v>1</v>
      </c>
      <c r="AA4193">
        <v>1</v>
      </c>
      <c r="AB4193">
        <v>1</v>
      </c>
      <c r="AC4193">
        <v>1</v>
      </c>
      <c r="AD4193">
        <v>1</v>
      </c>
      <c r="AF4193">
        <v>1</v>
      </c>
      <c r="AG4193">
        <v>0</v>
      </c>
      <c r="AH4193" s="1">
        <v>42625</v>
      </c>
      <c r="AI4193">
        <v>69</v>
      </c>
      <c r="AJ4193">
        <v>1</v>
      </c>
      <c r="AK4193">
        <v>0</v>
      </c>
      <c r="AL4193">
        <v>4</v>
      </c>
      <c r="AM4193" t="s">
        <v>73</v>
      </c>
      <c r="AN4193" s="1">
        <v>42615</v>
      </c>
      <c r="AT4193">
        <v>15</v>
      </c>
      <c r="AU4193">
        <v>2</v>
      </c>
      <c r="AV4193">
        <v>0</v>
      </c>
      <c r="AW4193" t="s">
        <v>54</v>
      </c>
      <c r="AX4193" t="s">
        <v>55</v>
      </c>
      <c r="AY4193" t="s">
        <v>56</v>
      </c>
    </row>
    <row r="4194" spans="1:51" x14ac:dyDescent="0.25">
      <c r="A4194">
        <v>4192</v>
      </c>
      <c r="B4194">
        <f t="shared" si="65"/>
        <v>1180110161</v>
      </c>
      <c r="C4194">
        <v>118011</v>
      </c>
      <c r="F4194">
        <v>161</v>
      </c>
      <c r="H4194" t="s">
        <v>49</v>
      </c>
      <c r="I4194" t="s">
        <v>50</v>
      </c>
      <c r="J4194">
        <v>108444</v>
      </c>
      <c r="K4194" t="s">
        <v>51</v>
      </c>
      <c r="L4194">
        <v>2</v>
      </c>
      <c r="M4194">
        <v>17629</v>
      </c>
      <c r="N4194">
        <v>3</v>
      </c>
      <c r="O4194" s="1">
        <v>42868</v>
      </c>
      <c r="P4194" s="1">
        <v>42990</v>
      </c>
      <c r="Q4194" s="1">
        <v>42990</v>
      </c>
      <c r="R4194" s="1">
        <v>42990</v>
      </c>
      <c r="S4194" s="1">
        <v>43112</v>
      </c>
      <c r="U4194" s="1">
        <v>43084</v>
      </c>
      <c r="V4194" s="1">
        <v>43084</v>
      </c>
      <c r="Z4194">
        <v>1</v>
      </c>
      <c r="AA4194">
        <v>1</v>
      </c>
      <c r="AB4194">
        <v>1</v>
      </c>
      <c r="AC4194">
        <v>1</v>
      </c>
      <c r="AD4194">
        <v>1</v>
      </c>
      <c r="AF4194">
        <v>1</v>
      </c>
      <c r="AG4194">
        <v>0</v>
      </c>
      <c r="AH4194" s="1">
        <v>42625</v>
      </c>
      <c r="AI4194">
        <v>69</v>
      </c>
      <c r="AJ4194">
        <v>1</v>
      </c>
      <c r="AK4194">
        <v>0</v>
      </c>
      <c r="AL4194">
        <v>4</v>
      </c>
      <c r="AM4194" t="s">
        <v>73</v>
      </c>
      <c r="AN4194" s="1">
        <v>42615</v>
      </c>
      <c r="AT4194">
        <v>15</v>
      </c>
      <c r="AU4194">
        <v>2</v>
      </c>
      <c r="AV4194">
        <v>0</v>
      </c>
      <c r="AW4194" t="s">
        <v>54</v>
      </c>
      <c r="AX4194" t="s">
        <v>55</v>
      </c>
      <c r="AY4194" t="s">
        <v>56</v>
      </c>
    </row>
    <row r="4195" spans="1:51" x14ac:dyDescent="0.25">
      <c r="A4195">
        <v>4193</v>
      </c>
      <c r="B4195">
        <f t="shared" si="65"/>
        <v>1180110161</v>
      </c>
      <c r="C4195">
        <v>118011</v>
      </c>
      <c r="F4195">
        <v>161</v>
      </c>
      <c r="H4195" t="s">
        <v>71</v>
      </c>
      <c r="I4195" t="s">
        <v>63</v>
      </c>
      <c r="J4195">
        <v>108480</v>
      </c>
      <c r="K4195" t="s">
        <v>51</v>
      </c>
      <c r="L4195">
        <v>4</v>
      </c>
      <c r="M4195">
        <v>17629</v>
      </c>
      <c r="N4195">
        <v>3</v>
      </c>
      <c r="O4195" s="1">
        <v>42868</v>
      </c>
      <c r="P4195" s="1">
        <v>42990</v>
      </c>
      <c r="Q4195" s="1">
        <v>42990</v>
      </c>
      <c r="R4195" s="1">
        <v>42990</v>
      </c>
      <c r="S4195" s="1">
        <v>43112</v>
      </c>
      <c r="Z4195">
        <v>1</v>
      </c>
      <c r="AA4195">
        <v>0</v>
      </c>
      <c r="AB4195">
        <v>0</v>
      </c>
      <c r="AC4195">
        <v>1</v>
      </c>
      <c r="AD4195">
        <v>1</v>
      </c>
      <c r="AF4195">
        <v>1</v>
      </c>
      <c r="AG4195">
        <v>0</v>
      </c>
      <c r="AH4195" s="1">
        <v>42625</v>
      </c>
      <c r="AI4195">
        <v>69</v>
      </c>
      <c r="AJ4195">
        <v>1</v>
      </c>
      <c r="AK4195">
        <v>0</v>
      </c>
      <c r="AL4195">
        <v>4</v>
      </c>
      <c r="AM4195" t="s">
        <v>73</v>
      </c>
      <c r="AN4195" s="1">
        <v>42615</v>
      </c>
      <c r="AT4195">
        <v>16</v>
      </c>
      <c r="AU4195">
        <v>20666</v>
      </c>
      <c r="AV4195">
        <v>1</v>
      </c>
      <c r="AW4195" t="s">
        <v>72</v>
      </c>
      <c r="AX4195" t="s">
        <v>55</v>
      </c>
      <c r="AY4195" t="s">
        <v>56</v>
      </c>
    </row>
    <row r="4196" spans="1:51" x14ac:dyDescent="0.25">
      <c r="A4196">
        <v>4194</v>
      </c>
      <c r="B4196">
        <f t="shared" si="65"/>
        <v>1180110161</v>
      </c>
      <c r="C4196">
        <v>118011</v>
      </c>
      <c r="F4196">
        <v>161</v>
      </c>
      <c r="H4196" t="s">
        <v>65</v>
      </c>
      <c r="I4196" t="s">
        <v>66</v>
      </c>
      <c r="J4196">
        <v>108516</v>
      </c>
      <c r="K4196" t="s">
        <v>51</v>
      </c>
      <c r="L4196">
        <v>76</v>
      </c>
      <c r="M4196">
        <v>17629</v>
      </c>
      <c r="N4196">
        <v>3</v>
      </c>
      <c r="O4196" s="1">
        <v>42868</v>
      </c>
      <c r="P4196" s="1">
        <v>42990</v>
      </c>
      <c r="Q4196" s="1">
        <v>42990</v>
      </c>
      <c r="R4196" s="1">
        <v>42990</v>
      </c>
      <c r="S4196" s="1">
        <v>43112</v>
      </c>
      <c r="U4196" s="1">
        <v>43069</v>
      </c>
      <c r="V4196" s="1">
        <v>43069</v>
      </c>
      <c r="Z4196">
        <v>1</v>
      </c>
      <c r="AA4196">
        <v>1</v>
      </c>
      <c r="AB4196">
        <v>1</v>
      </c>
      <c r="AC4196">
        <v>1</v>
      </c>
      <c r="AD4196">
        <v>1</v>
      </c>
      <c r="AF4196">
        <v>1</v>
      </c>
      <c r="AG4196">
        <v>0</v>
      </c>
      <c r="AH4196" s="1">
        <v>42625</v>
      </c>
      <c r="AI4196">
        <v>69</v>
      </c>
      <c r="AJ4196">
        <v>1</v>
      </c>
      <c r="AK4196">
        <v>0</v>
      </c>
      <c r="AL4196">
        <v>4</v>
      </c>
      <c r="AM4196" t="s">
        <v>73</v>
      </c>
      <c r="AN4196" s="1">
        <v>42615</v>
      </c>
      <c r="AT4196">
        <v>18.5</v>
      </c>
      <c r="AU4196">
        <v>20016</v>
      </c>
      <c r="AV4196">
        <v>0</v>
      </c>
      <c r="AW4196" t="s">
        <v>67</v>
      </c>
      <c r="AX4196" t="s">
        <v>55</v>
      </c>
      <c r="AY4196" t="s">
        <v>56</v>
      </c>
    </row>
    <row r="4197" spans="1:51" x14ac:dyDescent="0.25">
      <c r="A4197">
        <v>4195</v>
      </c>
      <c r="B4197">
        <f t="shared" si="65"/>
        <v>1180110183</v>
      </c>
      <c r="C4197">
        <v>118011</v>
      </c>
      <c r="F4197">
        <v>183</v>
      </c>
      <c r="H4197" t="s">
        <v>65</v>
      </c>
      <c r="I4197" t="s">
        <v>66</v>
      </c>
      <c r="J4197">
        <v>108517</v>
      </c>
      <c r="K4197" t="s">
        <v>51</v>
      </c>
      <c r="L4197">
        <v>76</v>
      </c>
      <c r="M4197">
        <v>21767</v>
      </c>
      <c r="N4197">
        <v>3</v>
      </c>
      <c r="O4197" s="1">
        <v>42868</v>
      </c>
      <c r="P4197" s="1">
        <v>42990</v>
      </c>
      <c r="Q4197" s="1">
        <v>42990</v>
      </c>
      <c r="R4197" s="1">
        <v>42990</v>
      </c>
      <c r="S4197" s="1">
        <v>43112</v>
      </c>
      <c r="U4197" s="1">
        <v>43062</v>
      </c>
      <c r="V4197" s="1">
        <v>43062</v>
      </c>
      <c r="Z4197">
        <v>1</v>
      </c>
      <c r="AA4197">
        <v>1</v>
      </c>
      <c r="AB4197">
        <v>1</v>
      </c>
      <c r="AC4197">
        <v>1</v>
      </c>
      <c r="AD4197">
        <v>1</v>
      </c>
      <c r="AF4197">
        <v>1</v>
      </c>
      <c r="AG4197">
        <v>2</v>
      </c>
      <c r="AH4197" s="1">
        <v>42751</v>
      </c>
      <c r="AI4197">
        <v>55</v>
      </c>
      <c r="AJ4197">
        <v>1</v>
      </c>
      <c r="AK4197">
        <v>0</v>
      </c>
      <c r="AL4197">
        <v>4</v>
      </c>
      <c r="AM4197" t="s">
        <v>73</v>
      </c>
      <c r="AN4197" s="1">
        <v>42749</v>
      </c>
      <c r="AO4197" t="s">
        <v>73</v>
      </c>
      <c r="AP4197" s="1">
        <v>43079</v>
      </c>
      <c r="AR4197" s="1">
        <v>43079</v>
      </c>
      <c r="AT4197">
        <v>18.5</v>
      </c>
      <c r="AU4197">
        <v>20016</v>
      </c>
      <c r="AV4197">
        <v>0</v>
      </c>
      <c r="AW4197" t="s">
        <v>67</v>
      </c>
      <c r="AX4197" t="s">
        <v>55</v>
      </c>
      <c r="AY4197" t="s">
        <v>56</v>
      </c>
    </row>
    <row r="4198" spans="1:51" x14ac:dyDescent="0.25">
      <c r="A4198">
        <v>4196</v>
      </c>
      <c r="B4198">
        <f t="shared" si="65"/>
        <v>1180110183</v>
      </c>
      <c r="C4198">
        <v>118011</v>
      </c>
      <c r="F4198">
        <v>183</v>
      </c>
      <c r="H4198" t="s">
        <v>59</v>
      </c>
      <c r="I4198" t="s">
        <v>60</v>
      </c>
      <c r="J4198">
        <v>122086</v>
      </c>
      <c r="K4198" t="s">
        <v>51</v>
      </c>
      <c r="L4198">
        <v>51</v>
      </c>
      <c r="M4198">
        <v>21767</v>
      </c>
      <c r="N4198">
        <v>3</v>
      </c>
      <c r="O4198" s="1">
        <v>42868</v>
      </c>
      <c r="P4198" s="1">
        <v>42990</v>
      </c>
      <c r="Q4198" s="1">
        <v>43088</v>
      </c>
      <c r="R4198" s="1">
        <v>43088</v>
      </c>
      <c r="S4198" s="1">
        <v>43112</v>
      </c>
      <c r="U4198" s="1">
        <v>43097</v>
      </c>
      <c r="V4198" s="1">
        <v>43097</v>
      </c>
      <c r="Z4198">
        <v>1</v>
      </c>
      <c r="AA4198">
        <v>1</v>
      </c>
      <c r="AB4198">
        <v>1</v>
      </c>
      <c r="AC4198">
        <v>1</v>
      </c>
      <c r="AD4198">
        <v>1</v>
      </c>
      <c r="AF4198">
        <v>1</v>
      </c>
      <c r="AG4198">
        <v>2</v>
      </c>
      <c r="AH4198" s="1">
        <v>42751</v>
      </c>
      <c r="AI4198">
        <v>55</v>
      </c>
      <c r="AJ4198">
        <v>1</v>
      </c>
      <c r="AK4198">
        <v>0</v>
      </c>
      <c r="AL4198">
        <v>4</v>
      </c>
      <c r="AM4198" t="s">
        <v>73</v>
      </c>
      <c r="AN4198" s="1">
        <v>42749</v>
      </c>
      <c r="AO4198" t="s">
        <v>73</v>
      </c>
      <c r="AP4198" s="1">
        <v>43079</v>
      </c>
      <c r="AR4198" s="1">
        <v>43079</v>
      </c>
      <c r="AT4198">
        <v>14.5</v>
      </c>
      <c r="AU4198">
        <v>21778</v>
      </c>
      <c r="AV4198">
        <v>0</v>
      </c>
      <c r="AX4198" t="s">
        <v>55</v>
      </c>
      <c r="AY4198" t="s">
        <v>56</v>
      </c>
    </row>
    <row r="4199" spans="1:51" x14ac:dyDescent="0.25">
      <c r="A4199">
        <v>4197</v>
      </c>
      <c r="B4199">
        <f t="shared" si="65"/>
        <v>1180110183</v>
      </c>
      <c r="C4199">
        <v>118011</v>
      </c>
      <c r="F4199">
        <v>183</v>
      </c>
      <c r="H4199" t="s">
        <v>75</v>
      </c>
      <c r="I4199" t="s">
        <v>75</v>
      </c>
      <c r="J4199">
        <v>122994</v>
      </c>
      <c r="K4199" t="s">
        <v>51</v>
      </c>
      <c r="L4199">
        <v>42</v>
      </c>
      <c r="M4199">
        <v>21767</v>
      </c>
      <c r="N4199">
        <v>3</v>
      </c>
      <c r="O4199" s="1">
        <v>42990</v>
      </c>
      <c r="P4199" s="1">
        <v>43079</v>
      </c>
      <c r="Q4199" s="1">
        <v>43097</v>
      </c>
      <c r="R4199" s="1">
        <v>43097</v>
      </c>
      <c r="S4199" s="1">
        <v>43133</v>
      </c>
      <c r="U4199" s="1">
        <v>43097</v>
      </c>
      <c r="V4199" s="1">
        <v>43097</v>
      </c>
      <c r="Z4199">
        <v>1</v>
      </c>
      <c r="AA4199">
        <v>1</v>
      </c>
      <c r="AB4199">
        <v>1</v>
      </c>
      <c r="AC4199">
        <v>1</v>
      </c>
      <c r="AD4199">
        <v>1</v>
      </c>
      <c r="AF4199">
        <v>1</v>
      </c>
      <c r="AG4199">
        <v>2</v>
      </c>
      <c r="AH4199" s="1">
        <v>42751</v>
      </c>
      <c r="AI4199">
        <v>55</v>
      </c>
      <c r="AJ4199">
        <v>1</v>
      </c>
      <c r="AK4199">
        <v>0</v>
      </c>
      <c r="AL4199">
        <v>4</v>
      </c>
      <c r="AM4199" t="s">
        <v>73</v>
      </c>
      <c r="AN4199" s="1">
        <v>42749</v>
      </c>
      <c r="AO4199" t="s">
        <v>73</v>
      </c>
      <c r="AP4199" s="1">
        <v>43079</v>
      </c>
      <c r="AR4199" s="1">
        <v>43079</v>
      </c>
      <c r="AT4199">
        <v>19</v>
      </c>
      <c r="AU4199">
        <v>21776</v>
      </c>
      <c r="AV4199">
        <v>0</v>
      </c>
      <c r="AW4199" t="s">
        <v>58</v>
      </c>
      <c r="AX4199" t="s">
        <v>55</v>
      </c>
      <c r="AY4199" t="s">
        <v>56</v>
      </c>
    </row>
    <row r="4200" spans="1:51" x14ac:dyDescent="0.25">
      <c r="A4200">
        <v>4198</v>
      </c>
      <c r="B4200">
        <f t="shared" si="65"/>
        <v>1180110183</v>
      </c>
      <c r="C4200">
        <v>118011</v>
      </c>
      <c r="F4200">
        <v>183</v>
      </c>
      <c r="H4200" t="s">
        <v>59</v>
      </c>
      <c r="I4200" t="s">
        <v>60</v>
      </c>
      <c r="J4200">
        <v>105000</v>
      </c>
      <c r="K4200" t="s">
        <v>51</v>
      </c>
      <c r="L4200">
        <v>51</v>
      </c>
      <c r="M4200">
        <v>21767</v>
      </c>
      <c r="N4200">
        <v>2</v>
      </c>
      <c r="O4200" s="1">
        <v>42748</v>
      </c>
      <c r="P4200" s="1">
        <v>42867</v>
      </c>
      <c r="Q4200" s="1">
        <v>42922</v>
      </c>
      <c r="R4200" s="1">
        <v>42922</v>
      </c>
      <c r="S4200" s="1">
        <v>42992</v>
      </c>
      <c r="U4200" s="1">
        <v>42922</v>
      </c>
      <c r="V4200" s="1">
        <v>42922</v>
      </c>
      <c r="Z4200">
        <v>1</v>
      </c>
      <c r="AA4200">
        <v>1</v>
      </c>
      <c r="AB4200">
        <v>1</v>
      </c>
      <c r="AC4200">
        <v>1</v>
      </c>
      <c r="AD4200">
        <v>1</v>
      </c>
      <c r="AF4200">
        <v>1</v>
      </c>
      <c r="AG4200">
        <v>2</v>
      </c>
      <c r="AH4200" s="1">
        <v>42751</v>
      </c>
      <c r="AI4200">
        <v>55</v>
      </c>
      <c r="AJ4200">
        <v>1</v>
      </c>
      <c r="AK4200">
        <v>0</v>
      </c>
      <c r="AL4200">
        <v>4</v>
      </c>
      <c r="AM4200" t="s">
        <v>73</v>
      </c>
      <c r="AN4200" s="1">
        <v>42749</v>
      </c>
      <c r="AO4200" t="s">
        <v>73</v>
      </c>
      <c r="AP4200" s="1">
        <v>43079</v>
      </c>
      <c r="AR4200" s="1">
        <v>43079</v>
      </c>
      <c r="AT4200">
        <v>14.5</v>
      </c>
      <c r="AU4200">
        <v>21778</v>
      </c>
      <c r="AV4200">
        <v>0</v>
      </c>
      <c r="AX4200" t="s">
        <v>55</v>
      </c>
      <c r="AY4200" t="s">
        <v>56</v>
      </c>
    </row>
    <row r="4201" spans="1:51" x14ac:dyDescent="0.25">
      <c r="A4201">
        <v>4199</v>
      </c>
      <c r="B4201">
        <f t="shared" si="65"/>
        <v>1180110183</v>
      </c>
      <c r="C4201">
        <v>118011</v>
      </c>
      <c r="F4201">
        <v>183</v>
      </c>
      <c r="H4201" t="s">
        <v>49</v>
      </c>
      <c r="I4201" t="s">
        <v>50</v>
      </c>
      <c r="J4201">
        <v>108445</v>
      </c>
      <c r="K4201" t="s">
        <v>51</v>
      </c>
      <c r="L4201">
        <v>2</v>
      </c>
      <c r="M4201">
        <v>21767</v>
      </c>
      <c r="N4201">
        <v>3</v>
      </c>
      <c r="O4201" s="1">
        <v>42868</v>
      </c>
      <c r="P4201" s="1">
        <v>42990</v>
      </c>
      <c r="Q4201" s="1">
        <v>42990</v>
      </c>
      <c r="R4201" s="1">
        <v>42990</v>
      </c>
      <c r="S4201" s="1">
        <v>43112</v>
      </c>
      <c r="U4201" s="1">
        <v>43097</v>
      </c>
      <c r="V4201" s="1">
        <v>43097</v>
      </c>
      <c r="Z4201">
        <v>1</v>
      </c>
      <c r="AA4201">
        <v>1</v>
      </c>
      <c r="AB4201">
        <v>1</v>
      </c>
      <c r="AC4201">
        <v>1</v>
      </c>
      <c r="AD4201">
        <v>1</v>
      </c>
      <c r="AF4201">
        <v>1</v>
      </c>
      <c r="AG4201">
        <v>2</v>
      </c>
      <c r="AH4201" s="1">
        <v>42751</v>
      </c>
      <c r="AI4201">
        <v>55</v>
      </c>
      <c r="AJ4201">
        <v>1</v>
      </c>
      <c r="AK4201">
        <v>0</v>
      </c>
      <c r="AL4201">
        <v>4</v>
      </c>
      <c r="AM4201" t="s">
        <v>73</v>
      </c>
      <c r="AN4201" s="1">
        <v>42749</v>
      </c>
      <c r="AO4201" t="s">
        <v>73</v>
      </c>
      <c r="AP4201" s="1">
        <v>43079</v>
      </c>
      <c r="AR4201" s="1">
        <v>43079</v>
      </c>
      <c r="AT4201">
        <v>15</v>
      </c>
      <c r="AU4201">
        <v>2</v>
      </c>
      <c r="AV4201">
        <v>0</v>
      </c>
      <c r="AW4201" t="s">
        <v>54</v>
      </c>
      <c r="AX4201" t="s">
        <v>55</v>
      </c>
      <c r="AY4201" t="s">
        <v>56</v>
      </c>
    </row>
    <row r="4202" spans="1:51" x14ac:dyDescent="0.25">
      <c r="A4202">
        <v>4200</v>
      </c>
      <c r="B4202">
        <f t="shared" si="65"/>
        <v>1180110183</v>
      </c>
      <c r="C4202">
        <v>118011</v>
      </c>
      <c r="F4202">
        <v>183</v>
      </c>
      <c r="H4202" t="s">
        <v>71</v>
      </c>
      <c r="I4202" t="s">
        <v>63</v>
      </c>
      <c r="J4202">
        <v>108481</v>
      </c>
      <c r="K4202" t="s">
        <v>51</v>
      </c>
      <c r="L4202">
        <v>4</v>
      </c>
      <c r="M4202">
        <v>21767</v>
      </c>
      <c r="N4202">
        <v>3</v>
      </c>
      <c r="O4202" s="1">
        <v>42868</v>
      </c>
      <c r="P4202" s="1">
        <v>42990</v>
      </c>
      <c r="Q4202" s="1">
        <v>42990</v>
      </c>
      <c r="R4202" s="1">
        <v>42990</v>
      </c>
      <c r="S4202" s="1">
        <v>43112</v>
      </c>
      <c r="Z4202">
        <v>1</v>
      </c>
      <c r="AA4202">
        <v>0</v>
      </c>
      <c r="AB4202">
        <v>0</v>
      </c>
      <c r="AC4202">
        <v>1</v>
      </c>
      <c r="AD4202">
        <v>1</v>
      </c>
      <c r="AF4202">
        <v>1</v>
      </c>
      <c r="AG4202">
        <v>2</v>
      </c>
      <c r="AH4202" s="1">
        <v>42751</v>
      </c>
      <c r="AI4202">
        <v>55</v>
      </c>
      <c r="AJ4202">
        <v>1</v>
      </c>
      <c r="AK4202">
        <v>0</v>
      </c>
      <c r="AL4202">
        <v>4</v>
      </c>
      <c r="AM4202" t="s">
        <v>73</v>
      </c>
      <c r="AN4202" s="1">
        <v>42749</v>
      </c>
      <c r="AO4202" t="s">
        <v>73</v>
      </c>
      <c r="AP4202" s="1">
        <v>43079</v>
      </c>
      <c r="AR4202" s="1">
        <v>43079</v>
      </c>
      <c r="AT4202">
        <v>16</v>
      </c>
      <c r="AU4202">
        <v>20666</v>
      </c>
      <c r="AV4202">
        <v>1</v>
      </c>
      <c r="AW4202" t="s">
        <v>72</v>
      </c>
      <c r="AX4202" t="s">
        <v>55</v>
      </c>
      <c r="AY4202" t="s">
        <v>56</v>
      </c>
    </row>
    <row r="4203" spans="1:51" x14ac:dyDescent="0.25">
      <c r="A4203">
        <v>4201</v>
      </c>
      <c r="B4203">
        <f t="shared" si="65"/>
        <v>1180110183</v>
      </c>
      <c r="C4203">
        <v>118011</v>
      </c>
      <c r="F4203">
        <v>183</v>
      </c>
      <c r="H4203" t="s">
        <v>68</v>
      </c>
      <c r="I4203" t="s">
        <v>69</v>
      </c>
      <c r="J4203">
        <v>82940</v>
      </c>
      <c r="K4203" t="s">
        <v>61</v>
      </c>
      <c r="L4203">
        <v>1</v>
      </c>
      <c r="M4203">
        <v>21767</v>
      </c>
      <c r="N4203">
        <v>2</v>
      </c>
      <c r="O4203" s="1">
        <v>42748</v>
      </c>
      <c r="P4203" s="1">
        <v>42751</v>
      </c>
      <c r="Q4203" s="1">
        <v>42751</v>
      </c>
      <c r="R4203" s="1">
        <v>42751</v>
      </c>
      <c r="S4203" s="1">
        <v>42871</v>
      </c>
      <c r="U4203" s="1">
        <v>42751</v>
      </c>
      <c r="V4203" s="1">
        <v>42751</v>
      </c>
      <c r="Z4203">
        <v>1</v>
      </c>
      <c r="AA4203">
        <v>1</v>
      </c>
      <c r="AB4203">
        <v>1</v>
      </c>
      <c r="AC4203">
        <v>1</v>
      </c>
      <c r="AD4203">
        <v>1</v>
      </c>
      <c r="AF4203">
        <v>1</v>
      </c>
      <c r="AG4203">
        <v>2</v>
      </c>
      <c r="AH4203" s="1">
        <v>42751</v>
      </c>
      <c r="AI4203">
        <v>55</v>
      </c>
      <c r="AJ4203">
        <v>1</v>
      </c>
      <c r="AK4203">
        <v>0</v>
      </c>
      <c r="AL4203">
        <v>4</v>
      </c>
      <c r="AM4203" t="s">
        <v>73</v>
      </c>
      <c r="AN4203" s="1">
        <v>42749</v>
      </c>
      <c r="AO4203" t="s">
        <v>73</v>
      </c>
      <c r="AP4203" s="1">
        <v>43079</v>
      </c>
      <c r="AR4203" s="1">
        <v>43079</v>
      </c>
      <c r="AT4203">
        <v>12</v>
      </c>
      <c r="AU4203">
        <v>1</v>
      </c>
      <c r="AV4203">
        <v>0</v>
      </c>
      <c r="AW4203" t="s">
        <v>70</v>
      </c>
      <c r="AX4203" t="s">
        <v>55</v>
      </c>
      <c r="AY4203" t="s">
        <v>56</v>
      </c>
    </row>
    <row r="4204" spans="1:51" x14ac:dyDescent="0.25">
      <c r="A4204">
        <v>4202</v>
      </c>
      <c r="B4204">
        <f t="shared" si="65"/>
        <v>1180110183</v>
      </c>
      <c r="C4204">
        <v>118011</v>
      </c>
      <c r="F4204">
        <v>183</v>
      </c>
      <c r="H4204" t="s">
        <v>71</v>
      </c>
      <c r="I4204" t="s">
        <v>63</v>
      </c>
      <c r="J4204">
        <v>82941</v>
      </c>
      <c r="K4204" t="s">
        <v>61</v>
      </c>
      <c r="L4204">
        <v>4</v>
      </c>
      <c r="M4204">
        <v>21767</v>
      </c>
      <c r="N4204">
        <v>2</v>
      </c>
      <c r="O4204" s="1">
        <v>42748</v>
      </c>
      <c r="P4204" s="1">
        <v>42751</v>
      </c>
      <c r="Q4204" s="1">
        <v>42751</v>
      </c>
      <c r="R4204" s="1">
        <v>42751</v>
      </c>
      <c r="S4204" s="1">
        <v>42871</v>
      </c>
      <c r="T4204" s="1">
        <v>43336</v>
      </c>
      <c r="V4204" s="1">
        <v>43336</v>
      </c>
      <c r="W4204">
        <v>1</v>
      </c>
      <c r="Y4204">
        <v>2175</v>
      </c>
      <c r="Z4204">
        <v>1</v>
      </c>
      <c r="AA4204">
        <v>1</v>
      </c>
      <c r="AB4204">
        <v>1</v>
      </c>
      <c r="AC4204">
        <v>1</v>
      </c>
      <c r="AD4204">
        <v>1</v>
      </c>
      <c r="AF4204">
        <v>1</v>
      </c>
      <c r="AG4204">
        <v>2</v>
      </c>
      <c r="AH4204" s="1">
        <v>42751</v>
      </c>
      <c r="AI4204">
        <v>55</v>
      </c>
      <c r="AJ4204">
        <v>1</v>
      </c>
      <c r="AK4204">
        <v>0</v>
      </c>
      <c r="AL4204">
        <v>4</v>
      </c>
      <c r="AM4204" t="s">
        <v>73</v>
      </c>
      <c r="AN4204" s="1">
        <v>42749</v>
      </c>
      <c r="AO4204" t="s">
        <v>73</v>
      </c>
      <c r="AP4204" s="1">
        <v>43079</v>
      </c>
      <c r="AR4204" s="1">
        <v>43079</v>
      </c>
      <c r="AT4204">
        <v>16</v>
      </c>
      <c r="AU4204">
        <v>20666</v>
      </c>
      <c r="AV4204">
        <v>1</v>
      </c>
      <c r="AW4204" t="s">
        <v>72</v>
      </c>
      <c r="AX4204" t="s">
        <v>55</v>
      </c>
      <c r="AY4204" t="s">
        <v>56</v>
      </c>
    </row>
    <row r="4205" spans="1:51" x14ac:dyDescent="0.25">
      <c r="A4205">
        <v>4203</v>
      </c>
      <c r="B4205">
        <f t="shared" si="65"/>
        <v>1180110183</v>
      </c>
      <c r="C4205">
        <v>118011</v>
      </c>
      <c r="F4205">
        <v>183</v>
      </c>
      <c r="H4205" t="s">
        <v>65</v>
      </c>
      <c r="I4205" t="s">
        <v>66</v>
      </c>
      <c r="J4205">
        <v>82942</v>
      </c>
      <c r="K4205" t="s">
        <v>61</v>
      </c>
      <c r="L4205">
        <v>76</v>
      </c>
      <c r="M4205">
        <v>21767</v>
      </c>
      <c r="N4205">
        <v>2</v>
      </c>
      <c r="O4205" s="1">
        <v>42748</v>
      </c>
      <c r="P4205" s="1">
        <v>42751</v>
      </c>
      <c r="Q4205" s="1">
        <v>42751</v>
      </c>
      <c r="R4205" s="1">
        <v>42751</v>
      </c>
      <c r="S4205" s="1">
        <v>42871</v>
      </c>
      <c r="U4205" s="1">
        <v>42751</v>
      </c>
      <c r="V4205" s="1">
        <v>42751</v>
      </c>
      <c r="Z4205">
        <v>1</v>
      </c>
      <c r="AA4205">
        <v>1</v>
      </c>
      <c r="AB4205">
        <v>1</v>
      </c>
      <c r="AC4205">
        <v>1</v>
      </c>
      <c r="AD4205">
        <v>1</v>
      </c>
      <c r="AF4205">
        <v>1</v>
      </c>
      <c r="AG4205">
        <v>2</v>
      </c>
      <c r="AH4205" s="1">
        <v>42751</v>
      </c>
      <c r="AI4205">
        <v>55</v>
      </c>
      <c r="AJ4205">
        <v>1</v>
      </c>
      <c r="AK4205">
        <v>0</v>
      </c>
      <c r="AL4205">
        <v>4</v>
      </c>
      <c r="AM4205" t="s">
        <v>73</v>
      </c>
      <c r="AN4205" s="1">
        <v>42749</v>
      </c>
      <c r="AO4205" t="s">
        <v>73</v>
      </c>
      <c r="AP4205" s="1">
        <v>43079</v>
      </c>
      <c r="AR4205" s="1">
        <v>43079</v>
      </c>
      <c r="AT4205">
        <v>18.5</v>
      </c>
      <c r="AU4205">
        <v>20016</v>
      </c>
      <c r="AV4205">
        <v>0</v>
      </c>
      <c r="AW4205" t="s">
        <v>67</v>
      </c>
      <c r="AX4205" t="s">
        <v>55</v>
      </c>
      <c r="AY4205" t="s">
        <v>56</v>
      </c>
    </row>
    <row r="4206" spans="1:51" x14ac:dyDescent="0.25">
      <c r="A4206">
        <v>4204</v>
      </c>
      <c r="B4206">
        <f t="shared" si="65"/>
        <v>1180110183</v>
      </c>
      <c r="C4206">
        <v>118011</v>
      </c>
      <c r="F4206">
        <v>183</v>
      </c>
      <c r="H4206" t="s">
        <v>49</v>
      </c>
      <c r="I4206" t="s">
        <v>50</v>
      </c>
      <c r="J4206">
        <v>94979</v>
      </c>
      <c r="K4206" t="s">
        <v>51</v>
      </c>
      <c r="L4206">
        <v>2</v>
      </c>
      <c r="M4206">
        <v>21767</v>
      </c>
      <c r="N4206">
        <v>2</v>
      </c>
      <c r="O4206" s="1">
        <v>42748</v>
      </c>
      <c r="P4206" s="1">
        <v>42867</v>
      </c>
      <c r="Q4206" s="1">
        <v>42869</v>
      </c>
      <c r="R4206" s="1">
        <v>42869</v>
      </c>
      <c r="S4206" s="1">
        <v>42992</v>
      </c>
      <c r="U4206" s="1">
        <v>42930</v>
      </c>
      <c r="V4206" s="1">
        <v>42930</v>
      </c>
      <c r="Z4206">
        <v>1</v>
      </c>
      <c r="AA4206">
        <v>1</v>
      </c>
      <c r="AB4206">
        <v>1</v>
      </c>
      <c r="AC4206">
        <v>1</v>
      </c>
      <c r="AD4206">
        <v>1</v>
      </c>
      <c r="AF4206">
        <v>1</v>
      </c>
      <c r="AG4206">
        <v>2</v>
      </c>
      <c r="AH4206" s="1">
        <v>42751</v>
      </c>
      <c r="AI4206">
        <v>55</v>
      </c>
      <c r="AJ4206">
        <v>1</v>
      </c>
      <c r="AK4206">
        <v>0</v>
      </c>
      <c r="AL4206">
        <v>4</v>
      </c>
      <c r="AM4206" t="s">
        <v>73</v>
      </c>
      <c r="AN4206" s="1">
        <v>42749</v>
      </c>
      <c r="AO4206" t="s">
        <v>73</v>
      </c>
      <c r="AP4206" s="1">
        <v>43079</v>
      </c>
      <c r="AR4206" s="1">
        <v>43079</v>
      </c>
      <c r="AT4206">
        <v>15</v>
      </c>
      <c r="AU4206">
        <v>2</v>
      </c>
      <c r="AV4206">
        <v>0</v>
      </c>
      <c r="AW4206" t="s">
        <v>54</v>
      </c>
      <c r="AX4206" t="s">
        <v>55</v>
      </c>
      <c r="AY4206" t="s">
        <v>56</v>
      </c>
    </row>
    <row r="4207" spans="1:51" x14ac:dyDescent="0.25">
      <c r="A4207">
        <v>4205</v>
      </c>
      <c r="B4207">
        <f t="shared" si="65"/>
        <v>1180110184</v>
      </c>
      <c r="C4207">
        <v>118011</v>
      </c>
      <c r="F4207">
        <v>184</v>
      </c>
      <c r="H4207" t="s">
        <v>49</v>
      </c>
      <c r="I4207" t="s">
        <v>50</v>
      </c>
      <c r="J4207">
        <v>108446</v>
      </c>
      <c r="K4207" t="s">
        <v>51</v>
      </c>
      <c r="L4207">
        <v>2</v>
      </c>
      <c r="M4207">
        <v>21769</v>
      </c>
      <c r="N4207">
        <v>3</v>
      </c>
      <c r="O4207" s="1">
        <v>42868</v>
      </c>
      <c r="P4207" s="1">
        <v>42990</v>
      </c>
      <c r="Q4207" s="1">
        <v>42990</v>
      </c>
      <c r="R4207" s="1">
        <v>42990</v>
      </c>
      <c r="S4207" s="1">
        <v>43112</v>
      </c>
      <c r="U4207" s="1">
        <v>43062</v>
      </c>
      <c r="V4207" s="1">
        <v>43062</v>
      </c>
      <c r="Z4207">
        <v>1</v>
      </c>
      <c r="AA4207">
        <v>1</v>
      </c>
      <c r="AB4207">
        <v>1</v>
      </c>
      <c r="AC4207">
        <v>1</v>
      </c>
      <c r="AD4207">
        <v>1</v>
      </c>
      <c r="AF4207">
        <v>1</v>
      </c>
      <c r="AG4207">
        <v>2</v>
      </c>
      <c r="AH4207" s="1">
        <v>42751</v>
      </c>
      <c r="AI4207">
        <v>64</v>
      </c>
      <c r="AJ4207">
        <v>1</v>
      </c>
      <c r="AK4207">
        <v>0</v>
      </c>
      <c r="AL4207">
        <v>4</v>
      </c>
      <c r="AM4207" t="s">
        <v>73</v>
      </c>
      <c r="AN4207" s="1">
        <v>42749</v>
      </c>
      <c r="AT4207">
        <v>15</v>
      </c>
      <c r="AU4207">
        <v>2</v>
      </c>
      <c r="AV4207">
        <v>0</v>
      </c>
      <c r="AW4207" t="s">
        <v>54</v>
      </c>
      <c r="AX4207" t="s">
        <v>55</v>
      </c>
      <c r="AY4207" t="s">
        <v>56</v>
      </c>
    </row>
    <row r="4208" spans="1:51" x14ac:dyDescent="0.25">
      <c r="A4208">
        <v>4206</v>
      </c>
      <c r="B4208">
        <f t="shared" si="65"/>
        <v>1180110184</v>
      </c>
      <c r="C4208">
        <v>118011</v>
      </c>
      <c r="F4208">
        <v>184</v>
      </c>
      <c r="H4208" t="s">
        <v>71</v>
      </c>
      <c r="I4208" t="s">
        <v>63</v>
      </c>
      <c r="J4208">
        <v>108482</v>
      </c>
      <c r="K4208" t="s">
        <v>51</v>
      </c>
      <c r="L4208">
        <v>4</v>
      </c>
      <c r="M4208">
        <v>21769</v>
      </c>
      <c r="N4208">
        <v>3</v>
      </c>
      <c r="O4208" s="1">
        <v>42868</v>
      </c>
      <c r="P4208" s="1">
        <v>42990</v>
      </c>
      <c r="Q4208" s="1">
        <v>42990</v>
      </c>
      <c r="R4208" s="1">
        <v>42990</v>
      </c>
      <c r="S4208" s="1">
        <v>43112</v>
      </c>
      <c r="Z4208">
        <v>1</v>
      </c>
      <c r="AA4208">
        <v>0</v>
      </c>
      <c r="AB4208">
        <v>0</v>
      </c>
      <c r="AC4208">
        <v>1</v>
      </c>
      <c r="AD4208">
        <v>1</v>
      </c>
      <c r="AF4208">
        <v>1</v>
      </c>
      <c r="AG4208">
        <v>2</v>
      </c>
      <c r="AH4208" s="1">
        <v>42751</v>
      </c>
      <c r="AI4208">
        <v>64</v>
      </c>
      <c r="AJ4208">
        <v>1</v>
      </c>
      <c r="AK4208">
        <v>0</v>
      </c>
      <c r="AL4208">
        <v>4</v>
      </c>
      <c r="AM4208" t="s">
        <v>73</v>
      </c>
      <c r="AN4208" s="1">
        <v>42749</v>
      </c>
      <c r="AT4208">
        <v>16</v>
      </c>
      <c r="AU4208">
        <v>20666</v>
      </c>
      <c r="AV4208">
        <v>1</v>
      </c>
      <c r="AW4208" t="s">
        <v>72</v>
      </c>
      <c r="AX4208" t="s">
        <v>55</v>
      </c>
      <c r="AY4208" t="s">
        <v>56</v>
      </c>
    </row>
    <row r="4209" spans="1:51" x14ac:dyDescent="0.25">
      <c r="A4209">
        <v>4207</v>
      </c>
      <c r="B4209">
        <f t="shared" si="65"/>
        <v>1180110184</v>
      </c>
      <c r="C4209">
        <v>118011</v>
      </c>
      <c r="F4209">
        <v>184</v>
      </c>
      <c r="H4209" t="s">
        <v>65</v>
      </c>
      <c r="I4209" t="s">
        <v>66</v>
      </c>
      <c r="J4209">
        <v>108518</v>
      </c>
      <c r="K4209" t="s">
        <v>51</v>
      </c>
      <c r="L4209">
        <v>76</v>
      </c>
      <c r="M4209">
        <v>21769</v>
      </c>
      <c r="N4209">
        <v>3</v>
      </c>
      <c r="O4209" s="1">
        <v>42868</v>
      </c>
      <c r="P4209" s="1">
        <v>42990</v>
      </c>
      <c r="Q4209" s="1">
        <v>42990</v>
      </c>
      <c r="R4209" s="1">
        <v>42990</v>
      </c>
      <c r="S4209" s="1">
        <v>43112</v>
      </c>
      <c r="U4209" s="1">
        <v>43062</v>
      </c>
      <c r="V4209" s="1">
        <v>43062</v>
      </c>
      <c r="Z4209">
        <v>1</v>
      </c>
      <c r="AA4209">
        <v>1</v>
      </c>
      <c r="AB4209">
        <v>1</v>
      </c>
      <c r="AC4209">
        <v>1</v>
      </c>
      <c r="AD4209">
        <v>1</v>
      </c>
      <c r="AF4209">
        <v>1</v>
      </c>
      <c r="AG4209">
        <v>2</v>
      </c>
      <c r="AH4209" s="1">
        <v>42751</v>
      </c>
      <c r="AI4209">
        <v>64</v>
      </c>
      <c r="AJ4209">
        <v>1</v>
      </c>
      <c r="AK4209">
        <v>0</v>
      </c>
      <c r="AL4209">
        <v>4</v>
      </c>
      <c r="AM4209" t="s">
        <v>73</v>
      </c>
      <c r="AN4209" s="1">
        <v>42749</v>
      </c>
      <c r="AT4209">
        <v>18.5</v>
      </c>
      <c r="AU4209">
        <v>20016</v>
      </c>
      <c r="AV4209">
        <v>0</v>
      </c>
      <c r="AW4209" t="s">
        <v>67</v>
      </c>
      <c r="AX4209" t="s">
        <v>55</v>
      </c>
      <c r="AY4209" t="s">
        <v>56</v>
      </c>
    </row>
    <row r="4210" spans="1:51" x14ac:dyDescent="0.25">
      <c r="A4210">
        <v>4208</v>
      </c>
      <c r="B4210">
        <f t="shared" si="65"/>
        <v>1180110184</v>
      </c>
      <c r="C4210">
        <v>118011</v>
      </c>
      <c r="F4210">
        <v>184</v>
      </c>
      <c r="H4210" t="s">
        <v>49</v>
      </c>
      <c r="I4210" t="s">
        <v>50</v>
      </c>
      <c r="J4210">
        <v>94980</v>
      </c>
      <c r="K4210" t="s">
        <v>51</v>
      </c>
      <c r="L4210">
        <v>2</v>
      </c>
      <c r="M4210">
        <v>21769</v>
      </c>
      <c r="N4210">
        <v>2</v>
      </c>
      <c r="O4210" s="1">
        <v>42748</v>
      </c>
      <c r="P4210" s="1">
        <v>42867</v>
      </c>
      <c r="Q4210" s="1">
        <v>42869</v>
      </c>
      <c r="R4210" s="1">
        <v>42869</v>
      </c>
      <c r="S4210" s="1">
        <v>42992</v>
      </c>
      <c r="U4210" s="1">
        <v>42920</v>
      </c>
      <c r="V4210" s="1">
        <v>42920</v>
      </c>
      <c r="Z4210">
        <v>1</v>
      </c>
      <c r="AA4210">
        <v>1</v>
      </c>
      <c r="AB4210">
        <v>1</v>
      </c>
      <c r="AC4210">
        <v>1</v>
      </c>
      <c r="AD4210">
        <v>1</v>
      </c>
      <c r="AF4210">
        <v>1</v>
      </c>
      <c r="AG4210">
        <v>2</v>
      </c>
      <c r="AH4210" s="1">
        <v>42751</v>
      </c>
      <c r="AI4210">
        <v>64</v>
      </c>
      <c r="AJ4210">
        <v>1</v>
      </c>
      <c r="AK4210">
        <v>0</v>
      </c>
      <c r="AL4210">
        <v>4</v>
      </c>
      <c r="AM4210" t="s">
        <v>73</v>
      </c>
      <c r="AN4210" s="1">
        <v>42749</v>
      </c>
      <c r="AT4210">
        <v>15</v>
      </c>
      <c r="AU4210">
        <v>2</v>
      </c>
      <c r="AV4210">
        <v>0</v>
      </c>
      <c r="AW4210" t="s">
        <v>54</v>
      </c>
      <c r="AX4210" t="s">
        <v>55</v>
      </c>
      <c r="AY4210" t="s">
        <v>56</v>
      </c>
    </row>
    <row r="4211" spans="1:51" x14ac:dyDescent="0.25">
      <c r="A4211">
        <v>4209</v>
      </c>
      <c r="B4211">
        <f t="shared" si="65"/>
        <v>1180110184</v>
      </c>
      <c r="C4211">
        <v>118011</v>
      </c>
      <c r="F4211">
        <v>184</v>
      </c>
      <c r="H4211" t="s">
        <v>68</v>
      </c>
      <c r="I4211" t="s">
        <v>69</v>
      </c>
      <c r="J4211">
        <v>82946</v>
      </c>
      <c r="K4211" t="s">
        <v>61</v>
      </c>
      <c r="L4211">
        <v>1</v>
      </c>
      <c r="M4211">
        <v>21769</v>
      </c>
      <c r="N4211">
        <v>2</v>
      </c>
      <c r="O4211" s="1">
        <v>42748</v>
      </c>
      <c r="P4211" s="1">
        <v>42751</v>
      </c>
      <c r="Q4211" s="1">
        <v>42751</v>
      </c>
      <c r="R4211" s="1">
        <v>42751</v>
      </c>
      <c r="S4211" s="1">
        <v>42871</v>
      </c>
      <c r="U4211" s="1">
        <v>42751</v>
      </c>
      <c r="V4211" s="1">
        <v>42751</v>
      </c>
      <c r="Z4211">
        <v>1</v>
      </c>
      <c r="AA4211">
        <v>1</v>
      </c>
      <c r="AB4211">
        <v>1</v>
      </c>
      <c r="AC4211">
        <v>1</v>
      </c>
      <c r="AD4211">
        <v>1</v>
      </c>
      <c r="AF4211">
        <v>1</v>
      </c>
      <c r="AG4211">
        <v>2</v>
      </c>
      <c r="AH4211" s="1">
        <v>42751</v>
      </c>
      <c r="AI4211">
        <v>64</v>
      </c>
      <c r="AJ4211">
        <v>1</v>
      </c>
      <c r="AK4211">
        <v>0</v>
      </c>
      <c r="AL4211">
        <v>4</v>
      </c>
      <c r="AM4211" t="s">
        <v>73</v>
      </c>
      <c r="AN4211" s="1">
        <v>42749</v>
      </c>
      <c r="AT4211">
        <v>12</v>
      </c>
      <c r="AU4211">
        <v>1</v>
      </c>
      <c r="AV4211">
        <v>0</v>
      </c>
      <c r="AW4211" t="s">
        <v>70</v>
      </c>
      <c r="AX4211" t="s">
        <v>55</v>
      </c>
      <c r="AY4211" t="s">
        <v>56</v>
      </c>
    </row>
    <row r="4212" spans="1:51" x14ac:dyDescent="0.25">
      <c r="A4212">
        <v>4210</v>
      </c>
      <c r="B4212">
        <f t="shared" si="65"/>
        <v>1180110184</v>
      </c>
      <c r="C4212">
        <v>118011</v>
      </c>
      <c r="F4212">
        <v>184</v>
      </c>
      <c r="H4212" t="s">
        <v>71</v>
      </c>
      <c r="I4212" t="s">
        <v>63</v>
      </c>
      <c r="J4212">
        <v>82947</v>
      </c>
      <c r="K4212" t="s">
        <v>61</v>
      </c>
      <c r="L4212">
        <v>4</v>
      </c>
      <c r="M4212">
        <v>21769</v>
      </c>
      <c r="N4212">
        <v>2</v>
      </c>
      <c r="O4212" s="1">
        <v>42748</v>
      </c>
      <c r="P4212" s="1">
        <v>42751</v>
      </c>
      <c r="Q4212" s="1">
        <v>42751</v>
      </c>
      <c r="R4212" s="1">
        <v>42751</v>
      </c>
      <c r="S4212" s="1">
        <v>42871</v>
      </c>
      <c r="T4212" s="1">
        <v>43336</v>
      </c>
      <c r="V4212" s="1">
        <v>43336</v>
      </c>
      <c r="W4212">
        <v>1</v>
      </c>
      <c r="Y4212">
        <v>2175</v>
      </c>
      <c r="Z4212">
        <v>1</v>
      </c>
      <c r="AA4212">
        <v>1</v>
      </c>
      <c r="AB4212">
        <v>1</v>
      </c>
      <c r="AC4212">
        <v>1</v>
      </c>
      <c r="AD4212">
        <v>1</v>
      </c>
      <c r="AF4212">
        <v>1</v>
      </c>
      <c r="AG4212">
        <v>2</v>
      </c>
      <c r="AH4212" s="1">
        <v>42751</v>
      </c>
      <c r="AI4212">
        <v>64</v>
      </c>
      <c r="AJ4212">
        <v>1</v>
      </c>
      <c r="AK4212">
        <v>0</v>
      </c>
      <c r="AL4212">
        <v>4</v>
      </c>
      <c r="AM4212" t="s">
        <v>73</v>
      </c>
      <c r="AN4212" s="1">
        <v>42749</v>
      </c>
      <c r="AT4212">
        <v>16</v>
      </c>
      <c r="AU4212">
        <v>20666</v>
      </c>
      <c r="AV4212">
        <v>1</v>
      </c>
      <c r="AW4212" t="s">
        <v>72</v>
      </c>
      <c r="AX4212" t="s">
        <v>55</v>
      </c>
      <c r="AY4212" t="s">
        <v>56</v>
      </c>
    </row>
    <row r="4213" spans="1:51" x14ac:dyDescent="0.25">
      <c r="A4213">
        <v>4211</v>
      </c>
      <c r="B4213">
        <f t="shared" si="65"/>
        <v>1180110184</v>
      </c>
      <c r="C4213">
        <v>118011</v>
      </c>
      <c r="F4213">
        <v>184</v>
      </c>
      <c r="H4213" t="s">
        <v>65</v>
      </c>
      <c r="I4213" t="s">
        <v>66</v>
      </c>
      <c r="J4213">
        <v>82948</v>
      </c>
      <c r="K4213" t="s">
        <v>61</v>
      </c>
      <c r="L4213">
        <v>76</v>
      </c>
      <c r="M4213">
        <v>21769</v>
      </c>
      <c r="N4213">
        <v>2</v>
      </c>
      <c r="O4213" s="1">
        <v>42748</v>
      </c>
      <c r="P4213" s="1">
        <v>42751</v>
      </c>
      <c r="Q4213" s="1">
        <v>42751</v>
      </c>
      <c r="R4213" s="1">
        <v>42751</v>
      </c>
      <c r="S4213" s="1">
        <v>42871</v>
      </c>
      <c r="U4213" s="1">
        <v>42751</v>
      </c>
      <c r="V4213" s="1">
        <v>42751</v>
      </c>
      <c r="Z4213">
        <v>1</v>
      </c>
      <c r="AA4213">
        <v>1</v>
      </c>
      <c r="AB4213">
        <v>1</v>
      </c>
      <c r="AC4213">
        <v>1</v>
      </c>
      <c r="AD4213">
        <v>1</v>
      </c>
      <c r="AF4213">
        <v>1</v>
      </c>
      <c r="AG4213">
        <v>2</v>
      </c>
      <c r="AH4213" s="1">
        <v>42751</v>
      </c>
      <c r="AI4213">
        <v>64</v>
      </c>
      <c r="AJ4213">
        <v>1</v>
      </c>
      <c r="AK4213">
        <v>0</v>
      </c>
      <c r="AL4213">
        <v>4</v>
      </c>
      <c r="AM4213" t="s">
        <v>73</v>
      </c>
      <c r="AN4213" s="1">
        <v>42749</v>
      </c>
      <c r="AT4213">
        <v>18.5</v>
      </c>
      <c r="AU4213">
        <v>20016</v>
      </c>
      <c r="AV4213">
        <v>0</v>
      </c>
      <c r="AW4213" t="s">
        <v>67</v>
      </c>
      <c r="AX4213" t="s">
        <v>55</v>
      </c>
      <c r="AY4213" t="s">
        <v>56</v>
      </c>
    </row>
    <row r="4214" spans="1:51" x14ac:dyDescent="0.25">
      <c r="A4214">
        <v>4212</v>
      </c>
      <c r="B4214">
        <f t="shared" si="65"/>
        <v>1180110185</v>
      </c>
      <c r="C4214">
        <v>118011</v>
      </c>
      <c r="F4214">
        <v>185</v>
      </c>
      <c r="H4214" t="s">
        <v>75</v>
      </c>
      <c r="I4214" t="s">
        <v>75</v>
      </c>
      <c r="J4214">
        <v>122991</v>
      </c>
      <c r="K4214" t="s">
        <v>51</v>
      </c>
      <c r="L4214">
        <v>42</v>
      </c>
      <c r="M4214">
        <v>21822</v>
      </c>
      <c r="N4214">
        <v>3</v>
      </c>
      <c r="O4214" s="1">
        <v>42990</v>
      </c>
      <c r="P4214" s="1">
        <v>43073</v>
      </c>
      <c r="Q4214" s="1">
        <v>43097</v>
      </c>
      <c r="R4214" s="1">
        <v>43097</v>
      </c>
      <c r="S4214" s="1">
        <v>43133</v>
      </c>
      <c r="U4214" s="1">
        <v>43097</v>
      </c>
      <c r="V4214" s="1">
        <v>43097</v>
      </c>
      <c r="Z4214">
        <v>1</v>
      </c>
      <c r="AA4214">
        <v>1</v>
      </c>
      <c r="AB4214">
        <v>1</v>
      </c>
      <c r="AC4214">
        <v>1</v>
      </c>
      <c r="AD4214">
        <v>1</v>
      </c>
      <c r="AF4214">
        <v>1</v>
      </c>
      <c r="AG4214">
        <v>2</v>
      </c>
      <c r="AH4214" s="1">
        <v>42758</v>
      </c>
      <c r="AI4214">
        <v>63</v>
      </c>
      <c r="AJ4214">
        <v>0</v>
      </c>
      <c r="AK4214">
        <v>1</v>
      </c>
      <c r="AL4214">
        <v>4</v>
      </c>
      <c r="AM4214" t="s">
        <v>73</v>
      </c>
      <c r="AN4214" s="1">
        <v>42756</v>
      </c>
      <c r="AO4214" t="s">
        <v>73</v>
      </c>
      <c r="AP4214" s="1">
        <v>43073</v>
      </c>
      <c r="AR4214" s="1">
        <v>43073</v>
      </c>
      <c r="AT4214">
        <v>19</v>
      </c>
      <c r="AU4214">
        <v>21776</v>
      </c>
      <c r="AV4214">
        <v>0</v>
      </c>
      <c r="AW4214" t="s">
        <v>58</v>
      </c>
      <c r="AX4214" t="s">
        <v>55</v>
      </c>
      <c r="AY4214" t="s">
        <v>56</v>
      </c>
    </row>
    <row r="4215" spans="1:51" x14ac:dyDescent="0.25">
      <c r="A4215">
        <v>4213</v>
      </c>
      <c r="B4215">
        <f t="shared" si="65"/>
        <v>1180110185</v>
      </c>
      <c r="C4215">
        <v>118011</v>
      </c>
      <c r="F4215">
        <v>185</v>
      </c>
      <c r="H4215" t="s">
        <v>49</v>
      </c>
      <c r="I4215" t="s">
        <v>50</v>
      </c>
      <c r="J4215">
        <v>108447</v>
      </c>
      <c r="K4215" t="s">
        <v>51</v>
      </c>
      <c r="L4215">
        <v>2</v>
      </c>
      <c r="M4215">
        <v>21822</v>
      </c>
      <c r="N4215">
        <v>3</v>
      </c>
      <c r="O4215" s="1">
        <v>42868</v>
      </c>
      <c r="P4215" s="1">
        <v>42990</v>
      </c>
      <c r="Q4215" s="1">
        <v>42990</v>
      </c>
      <c r="R4215" s="1">
        <v>42990</v>
      </c>
      <c r="S4215" s="1">
        <v>43112</v>
      </c>
      <c r="U4215" s="1">
        <v>43062</v>
      </c>
      <c r="V4215" s="1">
        <v>43062</v>
      </c>
      <c r="Z4215">
        <v>1</v>
      </c>
      <c r="AA4215">
        <v>1</v>
      </c>
      <c r="AB4215">
        <v>1</v>
      </c>
      <c r="AC4215">
        <v>1</v>
      </c>
      <c r="AD4215">
        <v>1</v>
      </c>
      <c r="AF4215">
        <v>1</v>
      </c>
      <c r="AG4215">
        <v>2</v>
      </c>
      <c r="AH4215" s="1">
        <v>42758</v>
      </c>
      <c r="AI4215">
        <v>63</v>
      </c>
      <c r="AJ4215">
        <v>0</v>
      </c>
      <c r="AK4215">
        <v>1</v>
      </c>
      <c r="AL4215">
        <v>4</v>
      </c>
      <c r="AM4215" t="s">
        <v>73</v>
      </c>
      <c r="AN4215" s="1">
        <v>42756</v>
      </c>
      <c r="AO4215" t="s">
        <v>73</v>
      </c>
      <c r="AP4215" s="1">
        <v>43073</v>
      </c>
      <c r="AR4215" s="1">
        <v>43073</v>
      </c>
      <c r="AT4215">
        <v>15</v>
      </c>
      <c r="AU4215">
        <v>2</v>
      </c>
      <c r="AV4215">
        <v>0</v>
      </c>
      <c r="AW4215" t="s">
        <v>54</v>
      </c>
      <c r="AX4215" t="s">
        <v>55</v>
      </c>
      <c r="AY4215" t="s">
        <v>56</v>
      </c>
    </row>
    <row r="4216" spans="1:51" x14ac:dyDescent="0.25">
      <c r="A4216">
        <v>4214</v>
      </c>
      <c r="B4216">
        <f t="shared" si="65"/>
        <v>1180110185</v>
      </c>
      <c r="C4216">
        <v>118011</v>
      </c>
      <c r="F4216">
        <v>185</v>
      </c>
      <c r="H4216" t="s">
        <v>71</v>
      </c>
      <c r="I4216" t="s">
        <v>63</v>
      </c>
      <c r="J4216">
        <v>108483</v>
      </c>
      <c r="K4216" t="s">
        <v>51</v>
      </c>
      <c r="L4216">
        <v>4</v>
      </c>
      <c r="M4216">
        <v>21822</v>
      </c>
      <c r="N4216">
        <v>3</v>
      </c>
      <c r="O4216" s="1">
        <v>42868</v>
      </c>
      <c r="P4216" s="1">
        <v>42990</v>
      </c>
      <c r="Q4216" s="1">
        <v>42990</v>
      </c>
      <c r="R4216" s="1">
        <v>42990</v>
      </c>
      <c r="S4216" s="1">
        <v>43112</v>
      </c>
      <c r="Z4216">
        <v>1</v>
      </c>
      <c r="AA4216">
        <v>0</v>
      </c>
      <c r="AB4216">
        <v>0</v>
      </c>
      <c r="AC4216">
        <v>1</v>
      </c>
      <c r="AD4216">
        <v>1</v>
      </c>
      <c r="AF4216">
        <v>1</v>
      </c>
      <c r="AG4216">
        <v>2</v>
      </c>
      <c r="AH4216" s="1">
        <v>42758</v>
      </c>
      <c r="AI4216">
        <v>63</v>
      </c>
      <c r="AJ4216">
        <v>0</v>
      </c>
      <c r="AK4216">
        <v>1</v>
      </c>
      <c r="AL4216">
        <v>4</v>
      </c>
      <c r="AM4216" t="s">
        <v>73</v>
      </c>
      <c r="AN4216" s="1">
        <v>42756</v>
      </c>
      <c r="AO4216" t="s">
        <v>73</v>
      </c>
      <c r="AP4216" s="1">
        <v>43073</v>
      </c>
      <c r="AR4216" s="1">
        <v>43073</v>
      </c>
      <c r="AT4216">
        <v>16</v>
      </c>
      <c r="AU4216">
        <v>20666</v>
      </c>
      <c r="AV4216">
        <v>1</v>
      </c>
      <c r="AW4216" t="s">
        <v>72</v>
      </c>
      <c r="AX4216" t="s">
        <v>55</v>
      </c>
      <c r="AY4216" t="s">
        <v>56</v>
      </c>
    </row>
    <row r="4217" spans="1:51" x14ac:dyDescent="0.25">
      <c r="A4217">
        <v>4215</v>
      </c>
      <c r="B4217">
        <f t="shared" si="65"/>
        <v>1180110185</v>
      </c>
      <c r="C4217">
        <v>118011</v>
      </c>
      <c r="F4217">
        <v>185</v>
      </c>
      <c r="H4217" t="s">
        <v>65</v>
      </c>
      <c r="I4217" t="s">
        <v>66</v>
      </c>
      <c r="J4217">
        <v>108519</v>
      </c>
      <c r="K4217" t="s">
        <v>51</v>
      </c>
      <c r="L4217">
        <v>76</v>
      </c>
      <c r="M4217">
        <v>21822</v>
      </c>
      <c r="N4217">
        <v>3</v>
      </c>
      <c r="O4217" s="1">
        <v>42868</v>
      </c>
      <c r="P4217" s="1">
        <v>42990</v>
      </c>
      <c r="Q4217" s="1">
        <v>42990</v>
      </c>
      <c r="R4217" s="1">
        <v>42990</v>
      </c>
      <c r="S4217" s="1">
        <v>43112</v>
      </c>
      <c r="U4217" s="1">
        <v>43062</v>
      </c>
      <c r="V4217" s="1">
        <v>43062</v>
      </c>
      <c r="Z4217">
        <v>1</v>
      </c>
      <c r="AA4217">
        <v>1</v>
      </c>
      <c r="AB4217">
        <v>1</v>
      </c>
      <c r="AC4217">
        <v>1</v>
      </c>
      <c r="AD4217">
        <v>1</v>
      </c>
      <c r="AF4217">
        <v>1</v>
      </c>
      <c r="AG4217">
        <v>2</v>
      </c>
      <c r="AH4217" s="1">
        <v>42758</v>
      </c>
      <c r="AI4217">
        <v>63</v>
      </c>
      <c r="AJ4217">
        <v>0</v>
      </c>
      <c r="AK4217">
        <v>1</v>
      </c>
      <c r="AL4217">
        <v>4</v>
      </c>
      <c r="AM4217" t="s">
        <v>73</v>
      </c>
      <c r="AN4217" s="1">
        <v>42756</v>
      </c>
      <c r="AO4217" t="s">
        <v>73</v>
      </c>
      <c r="AP4217" s="1">
        <v>43073</v>
      </c>
      <c r="AR4217" s="1">
        <v>43073</v>
      </c>
      <c r="AT4217">
        <v>18.5</v>
      </c>
      <c r="AU4217">
        <v>20016</v>
      </c>
      <c r="AV4217">
        <v>0</v>
      </c>
      <c r="AW4217" t="s">
        <v>67</v>
      </c>
      <c r="AX4217" t="s">
        <v>55</v>
      </c>
      <c r="AY4217" t="s">
        <v>56</v>
      </c>
    </row>
    <row r="4218" spans="1:51" x14ac:dyDescent="0.25">
      <c r="A4218">
        <v>4216</v>
      </c>
      <c r="B4218">
        <f t="shared" si="65"/>
        <v>1180110185</v>
      </c>
      <c r="C4218">
        <v>118011</v>
      </c>
      <c r="F4218">
        <v>185</v>
      </c>
      <c r="H4218" t="s">
        <v>68</v>
      </c>
      <c r="I4218" t="s">
        <v>69</v>
      </c>
      <c r="J4218">
        <v>83211</v>
      </c>
      <c r="K4218" t="s">
        <v>61</v>
      </c>
      <c r="L4218">
        <v>1</v>
      </c>
      <c r="M4218">
        <v>21822</v>
      </c>
      <c r="N4218">
        <v>2</v>
      </c>
      <c r="O4218" s="1">
        <v>42748</v>
      </c>
      <c r="P4218" s="1">
        <v>42758</v>
      </c>
      <c r="Q4218" s="1">
        <v>42758</v>
      </c>
      <c r="R4218" s="1">
        <v>42758</v>
      </c>
      <c r="S4218" s="1">
        <v>42878</v>
      </c>
      <c r="U4218" s="1">
        <v>42786</v>
      </c>
      <c r="V4218" s="1">
        <v>42786</v>
      </c>
      <c r="Z4218">
        <v>1</v>
      </c>
      <c r="AA4218">
        <v>1</v>
      </c>
      <c r="AB4218">
        <v>1</v>
      </c>
      <c r="AC4218">
        <v>1</v>
      </c>
      <c r="AD4218">
        <v>1</v>
      </c>
      <c r="AF4218">
        <v>1</v>
      </c>
      <c r="AG4218">
        <v>2</v>
      </c>
      <c r="AH4218" s="1">
        <v>42758</v>
      </c>
      <c r="AI4218">
        <v>63</v>
      </c>
      <c r="AJ4218">
        <v>0</v>
      </c>
      <c r="AK4218">
        <v>1</v>
      </c>
      <c r="AL4218">
        <v>4</v>
      </c>
      <c r="AM4218" t="s">
        <v>73</v>
      </c>
      <c r="AN4218" s="1">
        <v>42756</v>
      </c>
      <c r="AO4218" t="s">
        <v>73</v>
      </c>
      <c r="AP4218" s="1">
        <v>43073</v>
      </c>
      <c r="AR4218" s="1">
        <v>43073</v>
      </c>
      <c r="AT4218">
        <v>12</v>
      </c>
      <c r="AU4218">
        <v>1</v>
      </c>
      <c r="AV4218">
        <v>0</v>
      </c>
      <c r="AW4218" t="s">
        <v>70</v>
      </c>
      <c r="AX4218" t="s">
        <v>55</v>
      </c>
      <c r="AY4218" t="s">
        <v>56</v>
      </c>
    </row>
    <row r="4219" spans="1:51" x14ac:dyDescent="0.25">
      <c r="A4219">
        <v>4217</v>
      </c>
      <c r="B4219">
        <f t="shared" si="65"/>
        <v>1180110185</v>
      </c>
      <c r="C4219">
        <v>118011</v>
      </c>
      <c r="F4219">
        <v>185</v>
      </c>
      <c r="H4219" t="s">
        <v>71</v>
      </c>
      <c r="I4219" t="s">
        <v>63</v>
      </c>
      <c r="J4219">
        <v>83212</v>
      </c>
      <c r="K4219" t="s">
        <v>61</v>
      </c>
      <c r="L4219">
        <v>4</v>
      </c>
      <c r="M4219">
        <v>21822</v>
      </c>
      <c r="N4219">
        <v>2</v>
      </c>
      <c r="O4219" s="1">
        <v>42748</v>
      </c>
      <c r="P4219" s="1">
        <v>42758</v>
      </c>
      <c r="Q4219" s="1">
        <v>42758</v>
      </c>
      <c r="R4219" s="1">
        <v>42758</v>
      </c>
      <c r="S4219" s="1">
        <v>42878</v>
      </c>
      <c r="T4219" s="1">
        <v>43336</v>
      </c>
      <c r="V4219" s="1">
        <v>43336</v>
      </c>
      <c r="W4219">
        <v>1</v>
      </c>
      <c r="Y4219">
        <v>2175</v>
      </c>
      <c r="Z4219">
        <v>1</v>
      </c>
      <c r="AA4219">
        <v>1</v>
      </c>
      <c r="AB4219">
        <v>1</v>
      </c>
      <c r="AC4219">
        <v>1</v>
      </c>
      <c r="AD4219">
        <v>1</v>
      </c>
      <c r="AF4219">
        <v>1</v>
      </c>
      <c r="AG4219">
        <v>2</v>
      </c>
      <c r="AH4219" s="1">
        <v>42758</v>
      </c>
      <c r="AI4219">
        <v>63</v>
      </c>
      <c r="AJ4219">
        <v>0</v>
      </c>
      <c r="AK4219">
        <v>1</v>
      </c>
      <c r="AL4219">
        <v>4</v>
      </c>
      <c r="AM4219" t="s">
        <v>73</v>
      </c>
      <c r="AN4219" s="1">
        <v>42756</v>
      </c>
      <c r="AO4219" t="s">
        <v>73</v>
      </c>
      <c r="AP4219" s="1">
        <v>43073</v>
      </c>
      <c r="AR4219" s="1">
        <v>43073</v>
      </c>
      <c r="AT4219">
        <v>16</v>
      </c>
      <c r="AU4219">
        <v>20666</v>
      </c>
      <c r="AV4219">
        <v>1</v>
      </c>
      <c r="AW4219" t="s">
        <v>72</v>
      </c>
      <c r="AX4219" t="s">
        <v>55</v>
      </c>
      <c r="AY4219" t="s">
        <v>56</v>
      </c>
    </row>
    <row r="4220" spans="1:51" x14ac:dyDescent="0.25">
      <c r="A4220">
        <v>4218</v>
      </c>
      <c r="B4220">
        <f t="shared" si="65"/>
        <v>1180110185</v>
      </c>
      <c r="C4220">
        <v>118011</v>
      </c>
      <c r="F4220">
        <v>185</v>
      </c>
      <c r="H4220" t="s">
        <v>65</v>
      </c>
      <c r="I4220" t="s">
        <v>66</v>
      </c>
      <c r="J4220">
        <v>83213</v>
      </c>
      <c r="K4220" t="s">
        <v>61</v>
      </c>
      <c r="L4220">
        <v>76</v>
      </c>
      <c r="M4220">
        <v>21822</v>
      </c>
      <c r="N4220">
        <v>2</v>
      </c>
      <c r="O4220" s="1">
        <v>42748</v>
      </c>
      <c r="P4220" s="1">
        <v>42758</v>
      </c>
      <c r="Q4220" s="1">
        <v>42758</v>
      </c>
      <c r="R4220" s="1">
        <v>42758</v>
      </c>
      <c r="S4220" s="1">
        <v>42878</v>
      </c>
      <c r="U4220" s="1">
        <v>42786</v>
      </c>
      <c r="V4220" s="1">
        <v>42786</v>
      </c>
      <c r="Z4220">
        <v>1</v>
      </c>
      <c r="AA4220">
        <v>1</v>
      </c>
      <c r="AB4220">
        <v>1</v>
      </c>
      <c r="AC4220">
        <v>1</v>
      </c>
      <c r="AD4220">
        <v>1</v>
      </c>
      <c r="AF4220">
        <v>1</v>
      </c>
      <c r="AG4220">
        <v>2</v>
      </c>
      <c r="AH4220" s="1">
        <v>42758</v>
      </c>
      <c r="AI4220">
        <v>63</v>
      </c>
      <c r="AJ4220">
        <v>0</v>
      </c>
      <c r="AK4220">
        <v>1</v>
      </c>
      <c r="AL4220">
        <v>4</v>
      </c>
      <c r="AM4220" t="s">
        <v>73</v>
      </c>
      <c r="AN4220" s="1">
        <v>42756</v>
      </c>
      <c r="AO4220" t="s">
        <v>73</v>
      </c>
      <c r="AP4220" s="1">
        <v>43073</v>
      </c>
      <c r="AR4220" s="1">
        <v>43073</v>
      </c>
      <c r="AT4220">
        <v>18.5</v>
      </c>
      <c r="AU4220">
        <v>20016</v>
      </c>
      <c r="AV4220">
        <v>0</v>
      </c>
      <c r="AW4220" t="s">
        <v>67</v>
      </c>
      <c r="AX4220" t="s">
        <v>55</v>
      </c>
      <c r="AY4220" t="s">
        <v>56</v>
      </c>
    </row>
    <row r="4221" spans="1:51" x14ac:dyDescent="0.25">
      <c r="A4221">
        <v>4219</v>
      </c>
      <c r="B4221">
        <f t="shared" si="65"/>
        <v>1180110185</v>
      </c>
      <c r="C4221">
        <v>118011</v>
      </c>
      <c r="F4221">
        <v>185</v>
      </c>
      <c r="H4221" t="s">
        <v>49</v>
      </c>
      <c r="I4221" t="s">
        <v>50</v>
      </c>
      <c r="J4221">
        <v>94981</v>
      </c>
      <c r="K4221" t="s">
        <v>51</v>
      </c>
      <c r="L4221">
        <v>2</v>
      </c>
      <c r="M4221">
        <v>21822</v>
      </c>
      <c r="N4221">
        <v>2</v>
      </c>
      <c r="O4221" s="1">
        <v>42748</v>
      </c>
      <c r="P4221" s="1">
        <v>42867</v>
      </c>
      <c r="Q4221" s="1">
        <v>42869</v>
      </c>
      <c r="R4221" s="1">
        <v>42869</v>
      </c>
      <c r="S4221" s="1">
        <v>42992</v>
      </c>
      <c r="U4221" s="1">
        <v>42915</v>
      </c>
      <c r="V4221" s="1">
        <v>42915</v>
      </c>
      <c r="Z4221">
        <v>1</v>
      </c>
      <c r="AA4221">
        <v>1</v>
      </c>
      <c r="AB4221">
        <v>1</v>
      </c>
      <c r="AC4221">
        <v>1</v>
      </c>
      <c r="AD4221">
        <v>1</v>
      </c>
      <c r="AF4221">
        <v>1</v>
      </c>
      <c r="AG4221">
        <v>2</v>
      </c>
      <c r="AH4221" s="1">
        <v>42758</v>
      </c>
      <c r="AI4221">
        <v>63</v>
      </c>
      <c r="AJ4221">
        <v>0</v>
      </c>
      <c r="AK4221">
        <v>1</v>
      </c>
      <c r="AL4221">
        <v>4</v>
      </c>
      <c r="AM4221" t="s">
        <v>73</v>
      </c>
      <c r="AN4221" s="1">
        <v>42756</v>
      </c>
      <c r="AO4221" t="s">
        <v>73</v>
      </c>
      <c r="AP4221" s="1">
        <v>43073</v>
      </c>
      <c r="AR4221" s="1">
        <v>43073</v>
      </c>
      <c r="AT4221">
        <v>15</v>
      </c>
      <c r="AU4221">
        <v>2</v>
      </c>
      <c r="AV4221">
        <v>0</v>
      </c>
      <c r="AW4221" t="s">
        <v>54</v>
      </c>
      <c r="AX4221" t="s">
        <v>55</v>
      </c>
      <c r="AY4221" t="s">
        <v>56</v>
      </c>
    </row>
    <row r="4222" spans="1:51" x14ac:dyDescent="0.25">
      <c r="A4222">
        <v>4220</v>
      </c>
      <c r="B4222">
        <f t="shared" si="65"/>
        <v>1180110186</v>
      </c>
      <c r="C4222">
        <v>118011</v>
      </c>
      <c r="F4222">
        <v>186</v>
      </c>
      <c r="H4222" t="s">
        <v>49</v>
      </c>
      <c r="I4222" t="s">
        <v>50</v>
      </c>
      <c r="J4222">
        <v>108448</v>
      </c>
      <c r="K4222" t="s">
        <v>51</v>
      </c>
      <c r="L4222">
        <v>2</v>
      </c>
      <c r="M4222">
        <v>21912</v>
      </c>
      <c r="N4222">
        <v>3</v>
      </c>
      <c r="O4222" s="1">
        <v>42868</v>
      </c>
      <c r="P4222" s="1">
        <v>42990</v>
      </c>
      <c r="Q4222" s="1">
        <v>42990</v>
      </c>
      <c r="R4222" s="1">
        <v>42990</v>
      </c>
      <c r="S4222" s="1">
        <v>43112</v>
      </c>
      <c r="U4222" s="1">
        <v>43062</v>
      </c>
      <c r="V4222" s="1">
        <v>43062</v>
      </c>
      <c r="Z4222">
        <v>1</v>
      </c>
      <c r="AA4222">
        <v>1</v>
      </c>
      <c r="AB4222">
        <v>1</v>
      </c>
      <c r="AC4222">
        <v>1</v>
      </c>
      <c r="AD4222">
        <v>1</v>
      </c>
      <c r="AF4222">
        <v>1</v>
      </c>
      <c r="AG4222">
        <v>2</v>
      </c>
      <c r="AH4222" s="1">
        <v>42765</v>
      </c>
      <c r="AI4222">
        <v>54</v>
      </c>
      <c r="AJ4222">
        <v>0</v>
      </c>
      <c r="AK4222">
        <v>1</v>
      </c>
      <c r="AL4222">
        <v>4</v>
      </c>
      <c r="AM4222" t="s">
        <v>73</v>
      </c>
      <c r="AN4222" s="1">
        <v>42763</v>
      </c>
      <c r="AO4222" t="s">
        <v>73</v>
      </c>
      <c r="AP4222" s="1">
        <v>43477</v>
      </c>
      <c r="AR4222" s="1">
        <v>43477</v>
      </c>
      <c r="AT4222">
        <v>15</v>
      </c>
      <c r="AU4222">
        <v>2</v>
      </c>
      <c r="AV4222">
        <v>0</v>
      </c>
      <c r="AW4222" t="s">
        <v>54</v>
      </c>
      <c r="AX4222" t="s">
        <v>55</v>
      </c>
      <c r="AY4222" t="s">
        <v>56</v>
      </c>
    </row>
    <row r="4223" spans="1:51" x14ac:dyDescent="0.25">
      <c r="A4223">
        <v>4221</v>
      </c>
      <c r="B4223">
        <f t="shared" si="65"/>
        <v>1180110186</v>
      </c>
      <c r="C4223">
        <v>118011</v>
      </c>
      <c r="F4223">
        <v>186</v>
      </c>
      <c r="H4223" t="s">
        <v>71</v>
      </c>
      <c r="I4223" t="s">
        <v>63</v>
      </c>
      <c r="J4223">
        <v>108484</v>
      </c>
      <c r="K4223" t="s">
        <v>51</v>
      </c>
      <c r="L4223">
        <v>4</v>
      </c>
      <c r="M4223">
        <v>21912</v>
      </c>
      <c r="N4223">
        <v>3</v>
      </c>
      <c r="O4223" s="1">
        <v>42868</v>
      </c>
      <c r="P4223" s="1">
        <v>42990</v>
      </c>
      <c r="Q4223" s="1">
        <v>42990</v>
      </c>
      <c r="R4223" s="1">
        <v>42990</v>
      </c>
      <c r="S4223" s="1">
        <v>43112</v>
      </c>
      <c r="Z4223">
        <v>1</v>
      </c>
      <c r="AA4223">
        <v>0</v>
      </c>
      <c r="AB4223">
        <v>0</v>
      </c>
      <c r="AC4223">
        <v>1</v>
      </c>
      <c r="AD4223">
        <v>1</v>
      </c>
      <c r="AF4223">
        <v>1</v>
      </c>
      <c r="AG4223">
        <v>2</v>
      </c>
      <c r="AH4223" s="1">
        <v>42765</v>
      </c>
      <c r="AI4223">
        <v>54</v>
      </c>
      <c r="AJ4223">
        <v>0</v>
      </c>
      <c r="AK4223">
        <v>1</v>
      </c>
      <c r="AL4223">
        <v>4</v>
      </c>
      <c r="AM4223" t="s">
        <v>73</v>
      </c>
      <c r="AN4223" s="1">
        <v>42763</v>
      </c>
      <c r="AO4223" t="s">
        <v>73</v>
      </c>
      <c r="AP4223" s="1">
        <v>43477</v>
      </c>
      <c r="AR4223" s="1">
        <v>43477</v>
      </c>
      <c r="AT4223">
        <v>16</v>
      </c>
      <c r="AU4223">
        <v>20666</v>
      </c>
      <c r="AV4223">
        <v>1</v>
      </c>
      <c r="AW4223" t="s">
        <v>72</v>
      </c>
      <c r="AX4223" t="s">
        <v>55</v>
      </c>
      <c r="AY4223" t="s">
        <v>56</v>
      </c>
    </row>
    <row r="4224" spans="1:51" x14ac:dyDescent="0.25">
      <c r="A4224">
        <v>4222</v>
      </c>
      <c r="B4224">
        <f t="shared" si="65"/>
        <v>1180110186</v>
      </c>
      <c r="C4224">
        <v>118011</v>
      </c>
      <c r="F4224">
        <v>186</v>
      </c>
      <c r="H4224" t="s">
        <v>65</v>
      </c>
      <c r="I4224" t="s">
        <v>66</v>
      </c>
      <c r="J4224">
        <v>108520</v>
      </c>
      <c r="K4224" t="s">
        <v>51</v>
      </c>
      <c r="L4224">
        <v>76</v>
      </c>
      <c r="M4224">
        <v>21912</v>
      </c>
      <c r="N4224">
        <v>3</v>
      </c>
      <c r="O4224" s="1">
        <v>42868</v>
      </c>
      <c r="P4224" s="1">
        <v>42990</v>
      </c>
      <c r="Q4224" s="1">
        <v>42990</v>
      </c>
      <c r="R4224" s="1">
        <v>42990</v>
      </c>
      <c r="S4224" s="1">
        <v>43112</v>
      </c>
      <c r="U4224" s="1">
        <v>43061</v>
      </c>
      <c r="V4224" s="1">
        <v>43061</v>
      </c>
      <c r="Z4224">
        <v>1</v>
      </c>
      <c r="AA4224">
        <v>1</v>
      </c>
      <c r="AB4224">
        <v>1</v>
      </c>
      <c r="AC4224">
        <v>1</v>
      </c>
      <c r="AD4224">
        <v>1</v>
      </c>
      <c r="AF4224">
        <v>1</v>
      </c>
      <c r="AG4224">
        <v>2</v>
      </c>
      <c r="AH4224" s="1">
        <v>42765</v>
      </c>
      <c r="AI4224">
        <v>54</v>
      </c>
      <c r="AJ4224">
        <v>0</v>
      </c>
      <c r="AK4224">
        <v>1</v>
      </c>
      <c r="AL4224">
        <v>4</v>
      </c>
      <c r="AM4224" t="s">
        <v>73</v>
      </c>
      <c r="AN4224" s="1">
        <v>42763</v>
      </c>
      <c r="AO4224" t="s">
        <v>73</v>
      </c>
      <c r="AP4224" s="1">
        <v>43477</v>
      </c>
      <c r="AR4224" s="1">
        <v>43477</v>
      </c>
      <c r="AT4224">
        <v>18.5</v>
      </c>
      <c r="AU4224">
        <v>20016</v>
      </c>
      <c r="AV4224">
        <v>0</v>
      </c>
      <c r="AW4224" t="s">
        <v>67</v>
      </c>
      <c r="AX4224" t="s">
        <v>55</v>
      </c>
      <c r="AY4224" t="s">
        <v>56</v>
      </c>
    </row>
    <row r="4225" spans="1:51" x14ac:dyDescent="0.25">
      <c r="A4225">
        <v>4223</v>
      </c>
      <c r="B4225">
        <f t="shared" si="65"/>
        <v>1180110186</v>
      </c>
      <c r="C4225">
        <v>118011</v>
      </c>
      <c r="F4225">
        <v>186</v>
      </c>
      <c r="H4225" t="s">
        <v>65</v>
      </c>
      <c r="I4225" t="s">
        <v>66</v>
      </c>
      <c r="J4225">
        <v>83701</v>
      </c>
      <c r="K4225" t="s">
        <v>61</v>
      </c>
      <c r="L4225">
        <v>76</v>
      </c>
      <c r="M4225">
        <v>21912</v>
      </c>
      <c r="N4225">
        <v>2</v>
      </c>
      <c r="O4225" s="1">
        <v>42748</v>
      </c>
      <c r="P4225" s="1">
        <v>42765</v>
      </c>
      <c r="Q4225" s="1">
        <v>42765</v>
      </c>
      <c r="R4225" s="1">
        <v>42765</v>
      </c>
      <c r="S4225" s="1">
        <v>42885</v>
      </c>
      <c r="U4225" s="1">
        <v>42786</v>
      </c>
      <c r="V4225" s="1">
        <v>42786</v>
      </c>
      <c r="Z4225">
        <v>1</v>
      </c>
      <c r="AA4225">
        <v>1</v>
      </c>
      <c r="AB4225">
        <v>1</v>
      </c>
      <c r="AC4225">
        <v>1</v>
      </c>
      <c r="AD4225">
        <v>1</v>
      </c>
      <c r="AF4225">
        <v>1</v>
      </c>
      <c r="AG4225">
        <v>2</v>
      </c>
      <c r="AH4225" s="1">
        <v>42765</v>
      </c>
      <c r="AI4225">
        <v>54</v>
      </c>
      <c r="AJ4225">
        <v>0</v>
      </c>
      <c r="AK4225">
        <v>1</v>
      </c>
      <c r="AL4225">
        <v>4</v>
      </c>
      <c r="AM4225" t="s">
        <v>73</v>
      </c>
      <c r="AN4225" s="1">
        <v>42763</v>
      </c>
      <c r="AO4225" t="s">
        <v>73</v>
      </c>
      <c r="AP4225" s="1">
        <v>43477</v>
      </c>
      <c r="AR4225" s="1">
        <v>43477</v>
      </c>
      <c r="AT4225">
        <v>18.5</v>
      </c>
      <c r="AU4225">
        <v>20016</v>
      </c>
      <c r="AV4225">
        <v>0</v>
      </c>
      <c r="AW4225" t="s">
        <v>67</v>
      </c>
      <c r="AX4225" t="s">
        <v>55</v>
      </c>
      <c r="AY4225" t="s">
        <v>56</v>
      </c>
    </row>
    <row r="4226" spans="1:51" x14ac:dyDescent="0.25">
      <c r="A4226">
        <v>4224</v>
      </c>
      <c r="B4226">
        <f t="shared" si="65"/>
        <v>1180110186</v>
      </c>
      <c r="C4226">
        <v>118011</v>
      </c>
      <c r="F4226">
        <v>186</v>
      </c>
      <c r="H4226" t="s">
        <v>49</v>
      </c>
      <c r="I4226" t="s">
        <v>50</v>
      </c>
      <c r="J4226">
        <v>94982</v>
      </c>
      <c r="K4226" t="s">
        <v>51</v>
      </c>
      <c r="L4226">
        <v>2</v>
      </c>
      <c r="M4226">
        <v>21912</v>
      </c>
      <c r="N4226">
        <v>2</v>
      </c>
      <c r="O4226" s="1">
        <v>42748</v>
      </c>
      <c r="P4226" s="1">
        <v>42867</v>
      </c>
      <c r="Q4226" s="1">
        <v>42869</v>
      </c>
      <c r="R4226" s="1">
        <v>42869</v>
      </c>
      <c r="S4226" s="1">
        <v>42992</v>
      </c>
      <c r="U4226" s="1">
        <v>42915</v>
      </c>
      <c r="V4226" s="1">
        <v>42915</v>
      </c>
      <c r="Z4226">
        <v>1</v>
      </c>
      <c r="AA4226">
        <v>1</v>
      </c>
      <c r="AB4226">
        <v>1</v>
      </c>
      <c r="AC4226">
        <v>1</v>
      </c>
      <c r="AD4226">
        <v>1</v>
      </c>
      <c r="AF4226">
        <v>1</v>
      </c>
      <c r="AG4226">
        <v>2</v>
      </c>
      <c r="AH4226" s="1">
        <v>42765</v>
      </c>
      <c r="AI4226">
        <v>54</v>
      </c>
      <c r="AJ4226">
        <v>0</v>
      </c>
      <c r="AK4226">
        <v>1</v>
      </c>
      <c r="AL4226">
        <v>4</v>
      </c>
      <c r="AM4226" t="s">
        <v>73</v>
      </c>
      <c r="AN4226" s="1">
        <v>42763</v>
      </c>
      <c r="AO4226" t="s">
        <v>73</v>
      </c>
      <c r="AP4226" s="1">
        <v>43477</v>
      </c>
      <c r="AR4226" s="1">
        <v>43477</v>
      </c>
      <c r="AT4226">
        <v>15</v>
      </c>
      <c r="AU4226">
        <v>2</v>
      </c>
      <c r="AV4226">
        <v>0</v>
      </c>
      <c r="AW4226" t="s">
        <v>54</v>
      </c>
      <c r="AX4226" t="s">
        <v>55</v>
      </c>
      <c r="AY4226" t="s">
        <v>56</v>
      </c>
    </row>
    <row r="4227" spans="1:51" x14ac:dyDescent="0.25">
      <c r="A4227">
        <v>4225</v>
      </c>
      <c r="B4227">
        <f t="shared" ref="B4227:B4290" si="66">(C4227*10000)+F4227</f>
        <v>1180110186</v>
      </c>
      <c r="C4227">
        <v>118011</v>
      </c>
      <c r="F4227">
        <v>186</v>
      </c>
      <c r="H4227" t="s">
        <v>68</v>
      </c>
      <c r="I4227" t="s">
        <v>69</v>
      </c>
      <c r="J4227">
        <v>83699</v>
      </c>
      <c r="K4227" t="s">
        <v>61</v>
      </c>
      <c r="L4227">
        <v>1</v>
      </c>
      <c r="M4227">
        <v>21912</v>
      </c>
      <c r="N4227">
        <v>2</v>
      </c>
      <c r="O4227" s="1">
        <v>42748</v>
      </c>
      <c r="P4227" s="1">
        <v>42765</v>
      </c>
      <c r="Q4227" s="1">
        <v>42765</v>
      </c>
      <c r="R4227" s="1">
        <v>42765</v>
      </c>
      <c r="S4227" s="1">
        <v>42885</v>
      </c>
      <c r="U4227" s="1">
        <v>42786</v>
      </c>
      <c r="V4227" s="1">
        <v>42786</v>
      </c>
      <c r="Z4227">
        <v>1</v>
      </c>
      <c r="AA4227">
        <v>1</v>
      </c>
      <c r="AB4227">
        <v>1</v>
      </c>
      <c r="AC4227">
        <v>1</v>
      </c>
      <c r="AD4227">
        <v>1</v>
      </c>
      <c r="AF4227">
        <v>1</v>
      </c>
      <c r="AG4227">
        <v>2</v>
      </c>
      <c r="AH4227" s="1">
        <v>42765</v>
      </c>
      <c r="AI4227">
        <v>54</v>
      </c>
      <c r="AJ4227">
        <v>0</v>
      </c>
      <c r="AK4227">
        <v>1</v>
      </c>
      <c r="AL4227">
        <v>4</v>
      </c>
      <c r="AM4227" t="s">
        <v>73</v>
      </c>
      <c r="AN4227" s="1">
        <v>42763</v>
      </c>
      <c r="AO4227" t="s">
        <v>73</v>
      </c>
      <c r="AP4227" s="1">
        <v>43477</v>
      </c>
      <c r="AR4227" s="1">
        <v>43477</v>
      </c>
      <c r="AT4227">
        <v>12</v>
      </c>
      <c r="AU4227">
        <v>1</v>
      </c>
      <c r="AV4227">
        <v>0</v>
      </c>
      <c r="AW4227" t="s">
        <v>70</v>
      </c>
      <c r="AX4227" t="s">
        <v>55</v>
      </c>
      <c r="AY4227" t="s">
        <v>56</v>
      </c>
    </row>
    <row r="4228" spans="1:51" x14ac:dyDescent="0.25">
      <c r="A4228">
        <v>4226</v>
      </c>
      <c r="B4228">
        <f t="shared" si="66"/>
        <v>1180110186</v>
      </c>
      <c r="C4228">
        <v>118011</v>
      </c>
      <c r="F4228">
        <v>186</v>
      </c>
      <c r="H4228" t="s">
        <v>71</v>
      </c>
      <c r="I4228" t="s">
        <v>63</v>
      </c>
      <c r="J4228">
        <v>83700</v>
      </c>
      <c r="K4228" t="s">
        <v>61</v>
      </c>
      <c r="L4228">
        <v>4</v>
      </c>
      <c r="M4228">
        <v>21912</v>
      </c>
      <c r="N4228">
        <v>2</v>
      </c>
      <c r="O4228" s="1">
        <v>42748</v>
      </c>
      <c r="P4228" s="1">
        <v>42765</v>
      </c>
      <c r="Q4228" s="1">
        <v>42765</v>
      </c>
      <c r="R4228" s="1">
        <v>42765</v>
      </c>
      <c r="S4228" s="1">
        <v>42885</v>
      </c>
      <c r="Z4228">
        <v>1</v>
      </c>
      <c r="AA4228">
        <v>0</v>
      </c>
      <c r="AB4228">
        <v>0</v>
      </c>
      <c r="AC4228">
        <v>1</v>
      </c>
      <c r="AD4228">
        <v>1</v>
      </c>
      <c r="AF4228">
        <v>1</v>
      </c>
      <c r="AG4228">
        <v>2</v>
      </c>
      <c r="AH4228" s="1">
        <v>42765</v>
      </c>
      <c r="AI4228">
        <v>54</v>
      </c>
      <c r="AJ4228">
        <v>0</v>
      </c>
      <c r="AK4228">
        <v>1</v>
      </c>
      <c r="AL4228">
        <v>4</v>
      </c>
      <c r="AM4228" t="s">
        <v>73</v>
      </c>
      <c r="AN4228" s="1">
        <v>42763</v>
      </c>
      <c r="AO4228" t="s">
        <v>73</v>
      </c>
      <c r="AP4228" s="1">
        <v>43477</v>
      </c>
      <c r="AR4228" s="1">
        <v>43477</v>
      </c>
      <c r="AT4228">
        <v>16</v>
      </c>
      <c r="AU4228">
        <v>20666</v>
      </c>
      <c r="AV4228">
        <v>1</v>
      </c>
      <c r="AW4228" t="s">
        <v>72</v>
      </c>
      <c r="AX4228" t="s">
        <v>55</v>
      </c>
      <c r="AY4228" t="s">
        <v>56</v>
      </c>
    </row>
    <row r="4229" spans="1:51" x14ac:dyDescent="0.25">
      <c r="A4229">
        <v>4227</v>
      </c>
      <c r="B4229">
        <f t="shared" si="66"/>
        <v>1180110187</v>
      </c>
      <c r="C4229">
        <v>118011</v>
      </c>
      <c r="F4229">
        <v>187</v>
      </c>
      <c r="H4229" t="s">
        <v>49</v>
      </c>
      <c r="I4229" t="s">
        <v>50</v>
      </c>
      <c r="J4229">
        <v>94971</v>
      </c>
      <c r="K4229" t="s">
        <v>51</v>
      </c>
      <c r="L4229">
        <v>2</v>
      </c>
      <c r="M4229">
        <v>21913</v>
      </c>
      <c r="N4229">
        <v>2</v>
      </c>
      <c r="O4229" s="1">
        <v>42748</v>
      </c>
      <c r="P4229" s="1">
        <v>42867</v>
      </c>
      <c r="Q4229" s="1">
        <v>42869</v>
      </c>
      <c r="R4229" s="1">
        <v>42869</v>
      </c>
      <c r="S4229" s="1">
        <v>42992</v>
      </c>
      <c r="U4229" s="1">
        <v>42885</v>
      </c>
      <c r="V4229" s="1">
        <v>42885</v>
      </c>
      <c r="Z4229">
        <v>1</v>
      </c>
      <c r="AA4229">
        <v>1</v>
      </c>
      <c r="AB4229">
        <v>1</v>
      </c>
      <c r="AC4229">
        <v>1</v>
      </c>
      <c r="AD4229">
        <v>1</v>
      </c>
      <c r="AF4229">
        <v>1</v>
      </c>
      <c r="AG4229">
        <v>2</v>
      </c>
      <c r="AH4229" s="1">
        <v>42765</v>
      </c>
      <c r="AI4229">
        <v>66</v>
      </c>
      <c r="AJ4229">
        <v>0</v>
      </c>
      <c r="AK4229">
        <v>1</v>
      </c>
      <c r="AL4229">
        <v>4</v>
      </c>
      <c r="AM4229" t="s">
        <v>73</v>
      </c>
      <c r="AN4229" s="1">
        <v>42763</v>
      </c>
      <c r="AO4229" t="s">
        <v>76</v>
      </c>
      <c r="AP4229" s="1">
        <v>43173</v>
      </c>
      <c r="AT4229">
        <v>15</v>
      </c>
      <c r="AU4229">
        <v>2</v>
      </c>
      <c r="AV4229">
        <v>0</v>
      </c>
      <c r="AW4229" t="s">
        <v>54</v>
      </c>
      <c r="AX4229" t="s">
        <v>55</v>
      </c>
      <c r="AY4229" t="s">
        <v>56</v>
      </c>
    </row>
    <row r="4230" spans="1:51" x14ac:dyDescent="0.25">
      <c r="A4230">
        <v>4228</v>
      </c>
      <c r="B4230">
        <f t="shared" si="66"/>
        <v>1180110187</v>
      </c>
      <c r="C4230">
        <v>118011</v>
      </c>
      <c r="F4230">
        <v>187</v>
      </c>
      <c r="H4230" t="s">
        <v>49</v>
      </c>
      <c r="I4230" t="s">
        <v>50</v>
      </c>
      <c r="J4230">
        <v>108449</v>
      </c>
      <c r="K4230" t="s">
        <v>51</v>
      </c>
      <c r="L4230">
        <v>2</v>
      </c>
      <c r="M4230">
        <v>21913</v>
      </c>
      <c r="N4230">
        <v>3</v>
      </c>
      <c r="O4230" s="1">
        <v>42868</v>
      </c>
      <c r="P4230" s="1">
        <v>42990</v>
      </c>
      <c r="Q4230" s="1">
        <v>42990</v>
      </c>
      <c r="R4230" s="1">
        <v>42990</v>
      </c>
      <c r="S4230" s="1">
        <v>43112</v>
      </c>
      <c r="U4230" s="1">
        <v>43060</v>
      </c>
      <c r="V4230" s="1">
        <v>43060</v>
      </c>
      <c r="Z4230">
        <v>1</v>
      </c>
      <c r="AA4230">
        <v>1</v>
      </c>
      <c r="AB4230">
        <v>1</v>
      </c>
      <c r="AC4230">
        <v>1</v>
      </c>
      <c r="AD4230">
        <v>1</v>
      </c>
      <c r="AF4230">
        <v>1</v>
      </c>
      <c r="AG4230">
        <v>2</v>
      </c>
      <c r="AH4230" s="1">
        <v>42765</v>
      </c>
      <c r="AI4230">
        <v>66</v>
      </c>
      <c r="AJ4230">
        <v>0</v>
      </c>
      <c r="AK4230">
        <v>1</v>
      </c>
      <c r="AL4230">
        <v>4</v>
      </c>
      <c r="AM4230" t="s">
        <v>73</v>
      </c>
      <c r="AN4230" s="1">
        <v>42763</v>
      </c>
      <c r="AO4230" t="s">
        <v>76</v>
      </c>
      <c r="AP4230" s="1">
        <v>43173</v>
      </c>
      <c r="AT4230">
        <v>15</v>
      </c>
      <c r="AU4230">
        <v>2</v>
      </c>
      <c r="AV4230">
        <v>0</v>
      </c>
      <c r="AW4230" t="s">
        <v>54</v>
      </c>
      <c r="AX4230" t="s">
        <v>55</v>
      </c>
      <c r="AY4230" t="s">
        <v>56</v>
      </c>
    </row>
    <row r="4231" spans="1:51" x14ac:dyDescent="0.25">
      <c r="A4231">
        <v>4229</v>
      </c>
      <c r="B4231">
        <f t="shared" si="66"/>
        <v>1180110187</v>
      </c>
      <c r="C4231">
        <v>118011</v>
      </c>
      <c r="F4231">
        <v>187</v>
      </c>
      <c r="H4231" t="s">
        <v>71</v>
      </c>
      <c r="I4231" t="s">
        <v>63</v>
      </c>
      <c r="J4231">
        <v>108485</v>
      </c>
      <c r="K4231" t="s">
        <v>51</v>
      </c>
      <c r="L4231">
        <v>4</v>
      </c>
      <c r="M4231">
        <v>21913</v>
      </c>
      <c r="N4231">
        <v>3</v>
      </c>
      <c r="O4231" s="1">
        <v>42868</v>
      </c>
      <c r="P4231" s="1">
        <v>42990</v>
      </c>
      <c r="Q4231" s="1">
        <v>42990</v>
      </c>
      <c r="R4231" s="1">
        <v>42990</v>
      </c>
      <c r="S4231" s="1">
        <v>43112</v>
      </c>
      <c r="Z4231">
        <v>1</v>
      </c>
      <c r="AA4231">
        <v>0</v>
      </c>
      <c r="AB4231">
        <v>0</v>
      </c>
      <c r="AC4231">
        <v>1</v>
      </c>
      <c r="AD4231">
        <v>1</v>
      </c>
      <c r="AF4231">
        <v>1</v>
      </c>
      <c r="AG4231">
        <v>2</v>
      </c>
      <c r="AH4231" s="1">
        <v>42765</v>
      </c>
      <c r="AI4231">
        <v>66</v>
      </c>
      <c r="AJ4231">
        <v>0</v>
      </c>
      <c r="AK4231">
        <v>1</v>
      </c>
      <c r="AL4231">
        <v>4</v>
      </c>
      <c r="AM4231" t="s">
        <v>73</v>
      </c>
      <c r="AN4231" s="1">
        <v>42763</v>
      </c>
      <c r="AO4231" t="s">
        <v>76</v>
      </c>
      <c r="AP4231" s="1">
        <v>43173</v>
      </c>
      <c r="AT4231">
        <v>16</v>
      </c>
      <c r="AU4231">
        <v>20666</v>
      </c>
      <c r="AV4231">
        <v>1</v>
      </c>
      <c r="AW4231" t="s">
        <v>72</v>
      </c>
      <c r="AX4231" t="s">
        <v>55</v>
      </c>
      <c r="AY4231" t="s">
        <v>56</v>
      </c>
    </row>
    <row r="4232" spans="1:51" x14ac:dyDescent="0.25">
      <c r="A4232">
        <v>4230</v>
      </c>
      <c r="B4232">
        <f t="shared" si="66"/>
        <v>1180110187</v>
      </c>
      <c r="C4232">
        <v>118011</v>
      </c>
      <c r="F4232">
        <v>187</v>
      </c>
      <c r="H4232" t="s">
        <v>65</v>
      </c>
      <c r="I4232" t="s">
        <v>66</v>
      </c>
      <c r="J4232">
        <v>108521</v>
      </c>
      <c r="K4232" t="s">
        <v>51</v>
      </c>
      <c r="L4232">
        <v>76</v>
      </c>
      <c r="M4232">
        <v>21913</v>
      </c>
      <c r="N4232">
        <v>3</v>
      </c>
      <c r="O4232" s="1">
        <v>42868</v>
      </c>
      <c r="P4232" s="1">
        <v>42990</v>
      </c>
      <c r="Q4232" s="1">
        <v>42990</v>
      </c>
      <c r="R4232" s="1">
        <v>42990</v>
      </c>
      <c r="S4232" s="1">
        <v>43112</v>
      </c>
      <c r="U4232" s="1">
        <v>43060</v>
      </c>
      <c r="V4232" s="1">
        <v>43060</v>
      </c>
      <c r="Z4232">
        <v>1</v>
      </c>
      <c r="AA4232">
        <v>1</v>
      </c>
      <c r="AB4232">
        <v>1</v>
      </c>
      <c r="AC4232">
        <v>1</v>
      </c>
      <c r="AD4232">
        <v>1</v>
      </c>
      <c r="AF4232">
        <v>1</v>
      </c>
      <c r="AG4232">
        <v>2</v>
      </c>
      <c r="AH4232" s="1">
        <v>42765</v>
      </c>
      <c r="AI4232">
        <v>66</v>
      </c>
      <c r="AJ4232">
        <v>0</v>
      </c>
      <c r="AK4232">
        <v>1</v>
      </c>
      <c r="AL4232">
        <v>4</v>
      </c>
      <c r="AM4232" t="s">
        <v>73</v>
      </c>
      <c r="AN4232" s="1">
        <v>42763</v>
      </c>
      <c r="AO4232" t="s">
        <v>76</v>
      </c>
      <c r="AP4232" s="1">
        <v>43173</v>
      </c>
      <c r="AT4232">
        <v>18.5</v>
      </c>
      <c r="AU4232">
        <v>20016</v>
      </c>
      <c r="AV4232">
        <v>0</v>
      </c>
      <c r="AW4232" t="s">
        <v>67</v>
      </c>
      <c r="AX4232" t="s">
        <v>55</v>
      </c>
      <c r="AY4232" t="s">
        <v>56</v>
      </c>
    </row>
    <row r="4233" spans="1:51" x14ac:dyDescent="0.25">
      <c r="A4233">
        <v>4231</v>
      </c>
      <c r="B4233">
        <f t="shared" si="66"/>
        <v>1180110187</v>
      </c>
      <c r="C4233">
        <v>118011</v>
      </c>
      <c r="F4233">
        <v>187</v>
      </c>
      <c r="H4233" t="s">
        <v>68</v>
      </c>
      <c r="I4233" t="s">
        <v>69</v>
      </c>
      <c r="J4233">
        <v>83702</v>
      </c>
      <c r="K4233" t="s">
        <v>61</v>
      </c>
      <c r="L4233">
        <v>1</v>
      </c>
      <c r="M4233">
        <v>21913</v>
      </c>
      <c r="N4233">
        <v>2</v>
      </c>
      <c r="O4233" s="1">
        <v>42748</v>
      </c>
      <c r="P4233" s="1">
        <v>42765</v>
      </c>
      <c r="Q4233" s="1">
        <v>42765</v>
      </c>
      <c r="R4233" s="1">
        <v>42765</v>
      </c>
      <c r="S4233" s="1">
        <v>42885</v>
      </c>
      <c r="U4233" s="1">
        <v>42786</v>
      </c>
      <c r="V4233" s="1">
        <v>42786</v>
      </c>
      <c r="Z4233">
        <v>1</v>
      </c>
      <c r="AA4233">
        <v>1</v>
      </c>
      <c r="AB4233">
        <v>1</v>
      </c>
      <c r="AC4233">
        <v>1</v>
      </c>
      <c r="AD4233">
        <v>1</v>
      </c>
      <c r="AF4233">
        <v>1</v>
      </c>
      <c r="AG4233">
        <v>2</v>
      </c>
      <c r="AH4233" s="1">
        <v>42765</v>
      </c>
      <c r="AI4233">
        <v>66</v>
      </c>
      <c r="AJ4233">
        <v>0</v>
      </c>
      <c r="AK4233">
        <v>1</v>
      </c>
      <c r="AL4233">
        <v>4</v>
      </c>
      <c r="AM4233" t="s">
        <v>73</v>
      </c>
      <c r="AN4233" s="1">
        <v>42763</v>
      </c>
      <c r="AO4233" t="s">
        <v>76</v>
      </c>
      <c r="AP4233" s="1">
        <v>43173</v>
      </c>
      <c r="AT4233">
        <v>12</v>
      </c>
      <c r="AU4233">
        <v>1</v>
      </c>
      <c r="AV4233">
        <v>0</v>
      </c>
      <c r="AW4233" t="s">
        <v>70</v>
      </c>
      <c r="AX4233" t="s">
        <v>55</v>
      </c>
      <c r="AY4233" t="s">
        <v>56</v>
      </c>
    </row>
    <row r="4234" spans="1:51" x14ac:dyDescent="0.25">
      <c r="A4234">
        <v>4232</v>
      </c>
      <c r="B4234">
        <f t="shared" si="66"/>
        <v>1180110187</v>
      </c>
      <c r="C4234">
        <v>118011</v>
      </c>
      <c r="F4234">
        <v>187</v>
      </c>
      <c r="H4234" t="s">
        <v>71</v>
      </c>
      <c r="I4234" t="s">
        <v>63</v>
      </c>
      <c r="J4234">
        <v>83703</v>
      </c>
      <c r="K4234" t="s">
        <v>61</v>
      </c>
      <c r="L4234">
        <v>4</v>
      </c>
      <c r="M4234">
        <v>21913</v>
      </c>
      <c r="N4234">
        <v>2</v>
      </c>
      <c r="O4234" s="1">
        <v>42748</v>
      </c>
      <c r="P4234" s="1">
        <v>42765</v>
      </c>
      <c r="Q4234" s="1">
        <v>42765</v>
      </c>
      <c r="R4234" s="1">
        <v>42765</v>
      </c>
      <c r="S4234" s="1">
        <v>42885</v>
      </c>
      <c r="Z4234">
        <v>1</v>
      </c>
      <c r="AA4234">
        <v>0</v>
      </c>
      <c r="AB4234">
        <v>0</v>
      </c>
      <c r="AC4234">
        <v>1</v>
      </c>
      <c r="AD4234">
        <v>1</v>
      </c>
      <c r="AF4234">
        <v>1</v>
      </c>
      <c r="AG4234">
        <v>2</v>
      </c>
      <c r="AH4234" s="1">
        <v>42765</v>
      </c>
      <c r="AI4234">
        <v>66</v>
      </c>
      <c r="AJ4234">
        <v>0</v>
      </c>
      <c r="AK4234">
        <v>1</v>
      </c>
      <c r="AL4234">
        <v>4</v>
      </c>
      <c r="AM4234" t="s">
        <v>73</v>
      </c>
      <c r="AN4234" s="1">
        <v>42763</v>
      </c>
      <c r="AO4234" t="s">
        <v>76</v>
      </c>
      <c r="AP4234" s="1">
        <v>43173</v>
      </c>
      <c r="AT4234">
        <v>16</v>
      </c>
      <c r="AU4234">
        <v>20666</v>
      </c>
      <c r="AV4234">
        <v>1</v>
      </c>
      <c r="AW4234" t="s">
        <v>72</v>
      </c>
      <c r="AX4234" t="s">
        <v>55</v>
      </c>
      <c r="AY4234" t="s">
        <v>56</v>
      </c>
    </row>
    <row r="4235" spans="1:51" x14ac:dyDescent="0.25">
      <c r="A4235">
        <v>4233</v>
      </c>
      <c r="B4235">
        <f t="shared" si="66"/>
        <v>1180110187</v>
      </c>
      <c r="C4235">
        <v>118011</v>
      </c>
      <c r="F4235">
        <v>187</v>
      </c>
      <c r="H4235" t="s">
        <v>65</v>
      </c>
      <c r="I4235" t="s">
        <v>66</v>
      </c>
      <c r="J4235">
        <v>83704</v>
      </c>
      <c r="K4235" t="s">
        <v>61</v>
      </c>
      <c r="L4235">
        <v>76</v>
      </c>
      <c r="M4235">
        <v>21913</v>
      </c>
      <c r="N4235">
        <v>2</v>
      </c>
      <c r="O4235" s="1">
        <v>42748</v>
      </c>
      <c r="P4235" s="1">
        <v>42765</v>
      </c>
      <c r="Q4235" s="1">
        <v>42765</v>
      </c>
      <c r="R4235" s="1">
        <v>42765</v>
      </c>
      <c r="S4235" s="1">
        <v>42885</v>
      </c>
      <c r="U4235" s="1">
        <v>42786</v>
      </c>
      <c r="V4235" s="1">
        <v>42786</v>
      </c>
      <c r="Z4235">
        <v>1</v>
      </c>
      <c r="AA4235">
        <v>1</v>
      </c>
      <c r="AB4235">
        <v>1</v>
      </c>
      <c r="AC4235">
        <v>1</v>
      </c>
      <c r="AD4235">
        <v>1</v>
      </c>
      <c r="AF4235">
        <v>1</v>
      </c>
      <c r="AG4235">
        <v>2</v>
      </c>
      <c r="AH4235" s="1">
        <v>42765</v>
      </c>
      <c r="AI4235">
        <v>66</v>
      </c>
      <c r="AJ4235">
        <v>0</v>
      </c>
      <c r="AK4235">
        <v>1</v>
      </c>
      <c r="AL4235">
        <v>4</v>
      </c>
      <c r="AM4235" t="s">
        <v>73</v>
      </c>
      <c r="AN4235" s="1">
        <v>42763</v>
      </c>
      <c r="AO4235" t="s">
        <v>76</v>
      </c>
      <c r="AP4235" s="1">
        <v>43173</v>
      </c>
      <c r="AT4235">
        <v>18.5</v>
      </c>
      <c r="AU4235">
        <v>20016</v>
      </c>
      <c r="AV4235">
        <v>0</v>
      </c>
      <c r="AW4235" t="s">
        <v>67</v>
      </c>
      <c r="AX4235" t="s">
        <v>55</v>
      </c>
      <c r="AY4235" t="s">
        <v>56</v>
      </c>
    </row>
    <row r="4236" spans="1:51" x14ac:dyDescent="0.25">
      <c r="A4236">
        <v>4234</v>
      </c>
      <c r="B4236">
        <f t="shared" si="66"/>
        <v>1180110188</v>
      </c>
      <c r="C4236">
        <v>118011</v>
      </c>
      <c r="F4236">
        <v>188</v>
      </c>
      <c r="H4236" t="s">
        <v>68</v>
      </c>
      <c r="I4236" t="s">
        <v>69</v>
      </c>
      <c r="J4236">
        <v>87539</v>
      </c>
      <c r="K4236" t="s">
        <v>51</v>
      </c>
      <c r="L4236">
        <v>1</v>
      </c>
      <c r="M4236">
        <v>22518</v>
      </c>
      <c r="N4236">
        <v>2</v>
      </c>
      <c r="O4236" s="1">
        <v>42748</v>
      </c>
      <c r="P4236" s="1">
        <v>42800</v>
      </c>
      <c r="Q4236" s="1">
        <v>42800</v>
      </c>
      <c r="R4236" s="1">
        <v>42800</v>
      </c>
      <c r="S4236" s="1">
        <v>42922</v>
      </c>
      <c r="U4236" s="1">
        <v>42824</v>
      </c>
      <c r="V4236" s="1">
        <v>42824</v>
      </c>
      <c r="Z4236">
        <v>1</v>
      </c>
      <c r="AA4236">
        <v>1</v>
      </c>
      <c r="AB4236">
        <v>1</v>
      </c>
      <c r="AC4236">
        <v>1</v>
      </c>
      <c r="AD4236">
        <v>1</v>
      </c>
      <c r="AF4236">
        <v>1</v>
      </c>
      <c r="AG4236">
        <v>2</v>
      </c>
      <c r="AH4236" s="1">
        <v>42800</v>
      </c>
      <c r="AI4236">
        <v>63</v>
      </c>
      <c r="AJ4236">
        <v>1</v>
      </c>
      <c r="AK4236">
        <v>0</v>
      </c>
      <c r="AL4236">
        <v>4</v>
      </c>
      <c r="AM4236" t="s">
        <v>73</v>
      </c>
      <c r="AN4236" s="1">
        <v>42769</v>
      </c>
      <c r="AO4236" t="s">
        <v>73</v>
      </c>
      <c r="AP4236" s="1">
        <v>42839</v>
      </c>
      <c r="AQ4236">
        <v>1</v>
      </c>
      <c r="AR4236" s="1">
        <v>42839</v>
      </c>
      <c r="AT4236">
        <v>12</v>
      </c>
      <c r="AU4236">
        <v>1</v>
      </c>
      <c r="AV4236">
        <v>0</v>
      </c>
      <c r="AW4236" t="s">
        <v>70</v>
      </c>
      <c r="AX4236" t="s">
        <v>55</v>
      </c>
      <c r="AY4236" t="s">
        <v>56</v>
      </c>
    </row>
    <row r="4237" spans="1:51" x14ac:dyDescent="0.25">
      <c r="A4237">
        <v>4235</v>
      </c>
      <c r="B4237">
        <f t="shared" si="66"/>
        <v>1180110188</v>
      </c>
      <c r="C4237">
        <v>118011</v>
      </c>
      <c r="F4237">
        <v>188</v>
      </c>
      <c r="H4237" t="s">
        <v>71</v>
      </c>
      <c r="I4237" t="s">
        <v>63</v>
      </c>
      <c r="J4237">
        <v>87540</v>
      </c>
      <c r="K4237" t="s">
        <v>51</v>
      </c>
      <c r="L4237">
        <v>4</v>
      </c>
      <c r="M4237">
        <v>22518</v>
      </c>
      <c r="N4237">
        <v>2</v>
      </c>
      <c r="O4237" s="1">
        <v>42748</v>
      </c>
      <c r="P4237" s="1">
        <v>42800</v>
      </c>
      <c r="Q4237" s="1">
        <v>42800</v>
      </c>
      <c r="R4237" s="1">
        <v>42800</v>
      </c>
      <c r="S4237" s="1">
        <v>42922</v>
      </c>
      <c r="Z4237">
        <v>1</v>
      </c>
      <c r="AA4237">
        <v>0</v>
      </c>
      <c r="AB4237">
        <v>0</v>
      </c>
      <c r="AC4237">
        <v>1</v>
      </c>
      <c r="AD4237">
        <v>1</v>
      </c>
      <c r="AF4237">
        <v>1</v>
      </c>
      <c r="AG4237">
        <v>2</v>
      </c>
      <c r="AH4237" s="1">
        <v>42800</v>
      </c>
      <c r="AI4237">
        <v>63</v>
      </c>
      <c r="AJ4237">
        <v>1</v>
      </c>
      <c r="AK4237">
        <v>0</v>
      </c>
      <c r="AL4237">
        <v>4</v>
      </c>
      <c r="AM4237" t="s">
        <v>73</v>
      </c>
      <c r="AN4237" s="1">
        <v>42769</v>
      </c>
      <c r="AO4237" t="s">
        <v>73</v>
      </c>
      <c r="AP4237" s="1">
        <v>42839</v>
      </c>
      <c r="AQ4237">
        <v>1</v>
      </c>
      <c r="AR4237" s="1">
        <v>42839</v>
      </c>
      <c r="AT4237">
        <v>16</v>
      </c>
      <c r="AU4237">
        <v>20666</v>
      </c>
      <c r="AV4237">
        <v>1</v>
      </c>
      <c r="AW4237" t="s">
        <v>72</v>
      </c>
      <c r="AX4237" t="s">
        <v>55</v>
      </c>
      <c r="AY4237" t="s">
        <v>56</v>
      </c>
    </row>
    <row r="4238" spans="1:51" x14ac:dyDescent="0.25">
      <c r="A4238">
        <v>4236</v>
      </c>
      <c r="B4238">
        <f t="shared" si="66"/>
        <v>1180110188</v>
      </c>
      <c r="C4238">
        <v>118011</v>
      </c>
      <c r="F4238">
        <v>188</v>
      </c>
      <c r="H4238" t="s">
        <v>65</v>
      </c>
      <c r="I4238" t="s">
        <v>66</v>
      </c>
      <c r="J4238">
        <v>87541</v>
      </c>
      <c r="K4238" t="s">
        <v>51</v>
      </c>
      <c r="L4238">
        <v>76</v>
      </c>
      <c r="M4238">
        <v>22518</v>
      </c>
      <c r="N4238">
        <v>2</v>
      </c>
      <c r="O4238" s="1">
        <v>42748</v>
      </c>
      <c r="P4238" s="1">
        <v>42800</v>
      </c>
      <c r="Q4238" s="1">
        <v>42800</v>
      </c>
      <c r="R4238" s="1">
        <v>42800</v>
      </c>
      <c r="S4238" s="1">
        <v>42922</v>
      </c>
      <c r="U4238" s="1">
        <v>42824</v>
      </c>
      <c r="V4238" s="1">
        <v>42824</v>
      </c>
      <c r="Z4238">
        <v>1</v>
      </c>
      <c r="AA4238">
        <v>1</v>
      </c>
      <c r="AB4238">
        <v>1</v>
      </c>
      <c r="AC4238">
        <v>1</v>
      </c>
      <c r="AD4238">
        <v>1</v>
      </c>
      <c r="AF4238">
        <v>1</v>
      </c>
      <c r="AG4238">
        <v>2</v>
      </c>
      <c r="AH4238" s="1">
        <v>42800</v>
      </c>
      <c r="AI4238">
        <v>63</v>
      </c>
      <c r="AJ4238">
        <v>1</v>
      </c>
      <c r="AK4238">
        <v>0</v>
      </c>
      <c r="AL4238">
        <v>4</v>
      </c>
      <c r="AM4238" t="s">
        <v>73</v>
      </c>
      <c r="AN4238" s="1">
        <v>42769</v>
      </c>
      <c r="AO4238" t="s">
        <v>73</v>
      </c>
      <c r="AP4238" s="1">
        <v>42839</v>
      </c>
      <c r="AQ4238">
        <v>1</v>
      </c>
      <c r="AR4238" s="1">
        <v>42839</v>
      </c>
      <c r="AT4238">
        <v>18.5</v>
      </c>
      <c r="AU4238">
        <v>20016</v>
      </c>
      <c r="AV4238">
        <v>0</v>
      </c>
      <c r="AW4238" t="s">
        <v>67</v>
      </c>
      <c r="AX4238" t="s">
        <v>55</v>
      </c>
      <c r="AY4238" t="s">
        <v>56</v>
      </c>
    </row>
    <row r="4239" spans="1:51" x14ac:dyDescent="0.25">
      <c r="A4239">
        <v>4237</v>
      </c>
      <c r="B4239">
        <f t="shared" si="66"/>
        <v>1180110188</v>
      </c>
      <c r="C4239">
        <v>118011</v>
      </c>
      <c r="F4239">
        <v>188</v>
      </c>
      <c r="H4239" t="s">
        <v>75</v>
      </c>
      <c r="I4239" t="s">
        <v>75</v>
      </c>
      <c r="J4239">
        <v>92893</v>
      </c>
      <c r="K4239" t="s">
        <v>51</v>
      </c>
      <c r="L4239">
        <v>42</v>
      </c>
      <c r="M4239">
        <v>22518</v>
      </c>
      <c r="N4239">
        <v>2</v>
      </c>
      <c r="P4239" s="1">
        <v>42839</v>
      </c>
      <c r="Q4239" s="1">
        <v>42845</v>
      </c>
      <c r="R4239" s="1">
        <v>42845</v>
      </c>
      <c r="S4239" s="1">
        <v>42888</v>
      </c>
      <c r="U4239" s="1">
        <v>42846</v>
      </c>
      <c r="V4239" s="1">
        <v>42846</v>
      </c>
      <c r="Z4239">
        <v>1</v>
      </c>
      <c r="AA4239">
        <v>1</v>
      </c>
      <c r="AB4239">
        <v>1</v>
      </c>
      <c r="AC4239">
        <v>1</v>
      </c>
      <c r="AD4239">
        <v>1</v>
      </c>
      <c r="AF4239">
        <v>1</v>
      </c>
      <c r="AG4239">
        <v>2</v>
      </c>
      <c r="AH4239" s="1">
        <v>42800</v>
      </c>
      <c r="AI4239">
        <v>63</v>
      </c>
      <c r="AJ4239">
        <v>1</v>
      </c>
      <c r="AK4239">
        <v>0</v>
      </c>
      <c r="AL4239">
        <v>4</v>
      </c>
      <c r="AM4239" t="s">
        <v>73</v>
      </c>
      <c r="AN4239" s="1">
        <v>42769</v>
      </c>
      <c r="AO4239" t="s">
        <v>73</v>
      </c>
      <c r="AP4239" s="1">
        <v>42839</v>
      </c>
      <c r="AQ4239">
        <v>1</v>
      </c>
      <c r="AR4239" s="1">
        <v>42839</v>
      </c>
      <c r="AT4239">
        <v>19</v>
      </c>
      <c r="AU4239">
        <v>21776</v>
      </c>
      <c r="AV4239">
        <v>0</v>
      </c>
      <c r="AW4239" t="s">
        <v>58</v>
      </c>
      <c r="AX4239" t="s">
        <v>55</v>
      </c>
      <c r="AY4239" t="s">
        <v>56</v>
      </c>
    </row>
    <row r="4240" spans="1:51" x14ac:dyDescent="0.25">
      <c r="A4240">
        <v>4238</v>
      </c>
      <c r="B4240">
        <f t="shared" si="66"/>
        <v>1180110188</v>
      </c>
      <c r="C4240">
        <v>118011</v>
      </c>
      <c r="F4240">
        <v>188</v>
      </c>
      <c r="H4240" t="s">
        <v>49</v>
      </c>
      <c r="I4240" t="s">
        <v>50</v>
      </c>
      <c r="J4240">
        <v>94972</v>
      </c>
      <c r="K4240" t="s">
        <v>51</v>
      </c>
      <c r="L4240">
        <v>2</v>
      </c>
      <c r="M4240">
        <v>22518</v>
      </c>
      <c r="N4240">
        <v>2</v>
      </c>
      <c r="O4240" s="1">
        <v>42748</v>
      </c>
      <c r="P4240" s="1">
        <v>42839</v>
      </c>
      <c r="Q4240" s="1">
        <v>42869</v>
      </c>
      <c r="R4240" s="1">
        <v>42869</v>
      </c>
      <c r="S4240" s="1">
        <v>42992</v>
      </c>
      <c r="U4240" s="1">
        <v>42987</v>
      </c>
      <c r="V4240" s="1">
        <v>42987</v>
      </c>
      <c r="Z4240">
        <v>1</v>
      </c>
      <c r="AA4240">
        <v>1</v>
      </c>
      <c r="AB4240">
        <v>1</v>
      </c>
      <c r="AC4240">
        <v>1</v>
      </c>
      <c r="AD4240">
        <v>1</v>
      </c>
      <c r="AF4240">
        <v>1</v>
      </c>
      <c r="AG4240">
        <v>2</v>
      </c>
      <c r="AH4240" s="1">
        <v>42800</v>
      </c>
      <c r="AI4240">
        <v>63</v>
      </c>
      <c r="AJ4240">
        <v>1</v>
      </c>
      <c r="AK4240">
        <v>0</v>
      </c>
      <c r="AL4240">
        <v>4</v>
      </c>
      <c r="AM4240" t="s">
        <v>73</v>
      </c>
      <c r="AN4240" s="1">
        <v>42769</v>
      </c>
      <c r="AO4240" t="s">
        <v>73</v>
      </c>
      <c r="AP4240" s="1">
        <v>42839</v>
      </c>
      <c r="AQ4240">
        <v>1</v>
      </c>
      <c r="AR4240" s="1">
        <v>42839</v>
      </c>
      <c r="AT4240">
        <v>15</v>
      </c>
      <c r="AU4240">
        <v>2</v>
      </c>
      <c r="AV4240">
        <v>0</v>
      </c>
      <c r="AW4240" t="s">
        <v>54</v>
      </c>
      <c r="AX4240" t="s">
        <v>55</v>
      </c>
      <c r="AY4240" t="s">
        <v>56</v>
      </c>
    </row>
    <row r="4241" spans="1:51" x14ac:dyDescent="0.25">
      <c r="A4241">
        <v>4239</v>
      </c>
      <c r="B4241">
        <f t="shared" si="66"/>
        <v>1180110189</v>
      </c>
      <c r="C4241">
        <v>118011</v>
      </c>
      <c r="F4241">
        <v>189</v>
      </c>
      <c r="H4241" t="s">
        <v>49</v>
      </c>
      <c r="I4241" t="s">
        <v>50</v>
      </c>
      <c r="J4241">
        <v>108450</v>
      </c>
      <c r="K4241" t="s">
        <v>51</v>
      </c>
      <c r="L4241">
        <v>2</v>
      </c>
      <c r="M4241">
        <v>22519</v>
      </c>
      <c r="N4241">
        <v>3</v>
      </c>
      <c r="O4241" s="1">
        <v>42868</v>
      </c>
      <c r="P4241" s="1">
        <v>42990</v>
      </c>
      <c r="Q4241" s="1">
        <v>42990</v>
      </c>
      <c r="R4241" s="1">
        <v>42990</v>
      </c>
      <c r="S4241" s="1">
        <v>43112</v>
      </c>
      <c r="U4241" s="1">
        <v>43061</v>
      </c>
      <c r="V4241" s="1">
        <v>43061</v>
      </c>
      <c r="Z4241">
        <v>1</v>
      </c>
      <c r="AA4241">
        <v>1</v>
      </c>
      <c r="AB4241">
        <v>1</v>
      </c>
      <c r="AC4241">
        <v>1</v>
      </c>
      <c r="AD4241">
        <v>1</v>
      </c>
      <c r="AF4241">
        <v>1</v>
      </c>
      <c r="AG4241">
        <v>2</v>
      </c>
      <c r="AH4241" s="1">
        <v>42800</v>
      </c>
      <c r="AI4241">
        <v>35</v>
      </c>
      <c r="AJ4241">
        <v>0</v>
      </c>
      <c r="AK4241">
        <v>0</v>
      </c>
      <c r="AL4241">
        <v>4</v>
      </c>
      <c r="AM4241" t="s">
        <v>73</v>
      </c>
      <c r="AN4241" s="1">
        <v>42770</v>
      </c>
      <c r="AT4241">
        <v>15</v>
      </c>
      <c r="AU4241">
        <v>2</v>
      </c>
      <c r="AV4241">
        <v>0</v>
      </c>
      <c r="AW4241" t="s">
        <v>54</v>
      </c>
      <c r="AX4241" t="s">
        <v>55</v>
      </c>
      <c r="AY4241" t="s">
        <v>56</v>
      </c>
    </row>
    <row r="4242" spans="1:51" x14ac:dyDescent="0.25">
      <c r="A4242">
        <v>4240</v>
      </c>
      <c r="B4242">
        <f t="shared" si="66"/>
        <v>1180110189</v>
      </c>
      <c r="C4242">
        <v>118011</v>
      </c>
      <c r="F4242">
        <v>189</v>
      </c>
      <c r="H4242" t="s">
        <v>71</v>
      </c>
      <c r="I4242" t="s">
        <v>63</v>
      </c>
      <c r="J4242">
        <v>108486</v>
      </c>
      <c r="K4242" t="s">
        <v>51</v>
      </c>
      <c r="L4242">
        <v>4</v>
      </c>
      <c r="M4242">
        <v>22519</v>
      </c>
      <c r="N4242">
        <v>3</v>
      </c>
      <c r="O4242" s="1">
        <v>42868</v>
      </c>
      <c r="P4242" s="1">
        <v>42990</v>
      </c>
      <c r="Q4242" s="1">
        <v>42990</v>
      </c>
      <c r="R4242" s="1">
        <v>42990</v>
      </c>
      <c r="S4242" s="1">
        <v>43112</v>
      </c>
      <c r="Z4242">
        <v>1</v>
      </c>
      <c r="AA4242">
        <v>0</v>
      </c>
      <c r="AB4242">
        <v>0</v>
      </c>
      <c r="AC4242">
        <v>1</v>
      </c>
      <c r="AD4242">
        <v>1</v>
      </c>
      <c r="AF4242">
        <v>1</v>
      </c>
      <c r="AG4242">
        <v>2</v>
      </c>
      <c r="AH4242" s="1">
        <v>42800</v>
      </c>
      <c r="AI4242">
        <v>35</v>
      </c>
      <c r="AJ4242">
        <v>0</v>
      </c>
      <c r="AK4242">
        <v>0</v>
      </c>
      <c r="AL4242">
        <v>4</v>
      </c>
      <c r="AM4242" t="s">
        <v>73</v>
      </c>
      <c r="AN4242" s="1">
        <v>42770</v>
      </c>
      <c r="AT4242">
        <v>16</v>
      </c>
      <c r="AU4242">
        <v>20666</v>
      </c>
      <c r="AV4242">
        <v>1</v>
      </c>
      <c r="AW4242" t="s">
        <v>72</v>
      </c>
      <c r="AX4242" t="s">
        <v>55</v>
      </c>
      <c r="AY4242" t="s">
        <v>56</v>
      </c>
    </row>
    <row r="4243" spans="1:51" x14ac:dyDescent="0.25">
      <c r="A4243">
        <v>4241</v>
      </c>
      <c r="B4243">
        <f t="shared" si="66"/>
        <v>1180110189</v>
      </c>
      <c r="C4243">
        <v>118011</v>
      </c>
      <c r="F4243">
        <v>189</v>
      </c>
      <c r="H4243" t="s">
        <v>65</v>
      </c>
      <c r="I4243" t="s">
        <v>66</v>
      </c>
      <c r="J4243">
        <v>108522</v>
      </c>
      <c r="K4243" t="s">
        <v>51</v>
      </c>
      <c r="L4243">
        <v>76</v>
      </c>
      <c r="M4243">
        <v>22519</v>
      </c>
      <c r="N4243">
        <v>3</v>
      </c>
      <c r="O4243" s="1">
        <v>42868</v>
      </c>
      <c r="P4243" s="1">
        <v>42990</v>
      </c>
      <c r="Q4243" s="1">
        <v>42990</v>
      </c>
      <c r="R4243" s="1">
        <v>42990</v>
      </c>
      <c r="S4243" s="1">
        <v>43112</v>
      </c>
      <c r="U4243" s="1">
        <v>43060</v>
      </c>
      <c r="V4243" s="1">
        <v>43060</v>
      </c>
      <c r="Z4243">
        <v>1</v>
      </c>
      <c r="AA4243">
        <v>1</v>
      </c>
      <c r="AB4243">
        <v>1</v>
      </c>
      <c r="AC4243">
        <v>1</v>
      </c>
      <c r="AD4243">
        <v>1</v>
      </c>
      <c r="AF4243">
        <v>1</v>
      </c>
      <c r="AG4243">
        <v>2</v>
      </c>
      <c r="AH4243" s="1">
        <v>42800</v>
      </c>
      <c r="AI4243">
        <v>35</v>
      </c>
      <c r="AJ4243">
        <v>0</v>
      </c>
      <c r="AK4243">
        <v>0</v>
      </c>
      <c r="AL4243">
        <v>4</v>
      </c>
      <c r="AM4243" t="s">
        <v>73</v>
      </c>
      <c r="AN4243" s="1">
        <v>42770</v>
      </c>
      <c r="AT4243">
        <v>18.5</v>
      </c>
      <c r="AU4243">
        <v>20016</v>
      </c>
      <c r="AV4243">
        <v>0</v>
      </c>
      <c r="AW4243" t="s">
        <v>67</v>
      </c>
      <c r="AX4243" t="s">
        <v>55</v>
      </c>
      <c r="AY4243" t="s">
        <v>56</v>
      </c>
    </row>
    <row r="4244" spans="1:51" x14ac:dyDescent="0.25">
      <c r="A4244">
        <v>4242</v>
      </c>
      <c r="B4244">
        <f t="shared" si="66"/>
        <v>1180110189</v>
      </c>
      <c r="C4244">
        <v>118011</v>
      </c>
      <c r="F4244">
        <v>189</v>
      </c>
      <c r="H4244" t="s">
        <v>49</v>
      </c>
      <c r="I4244" t="s">
        <v>50</v>
      </c>
      <c r="J4244">
        <v>94973</v>
      </c>
      <c r="K4244" t="s">
        <v>51</v>
      </c>
      <c r="L4244">
        <v>2</v>
      </c>
      <c r="M4244">
        <v>22519</v>
      </c>
      <c r="N4244">
        <v>2</v>
      </c>
      <c r="O4244" s="1">
        <v>42748</v>
      </c>
      <c r="P4244" s="1">
        <v>42867</v>
      </c>
      <c r="Q4244" s="1">
        <v>42869</v>
      </c>
      <c r="R4244" s="1">
        <v>42869</v>
      </c>
      <c r="S4244" s="1">
        <v>42992</v>
      </c>
      <c r="U4244" s="1">
        <v>42885</v>
      </c>
      <c r="V4244" s="1">
        <v>42885</v>
      </c>
      <c r="Z4244">
        <v>1</v>
      </c>
      <c r="AA4244">
        <v>1</v>
      </c>
      <c r="AB4244">
        <v>1</v>
      </c>
      <c r="AC4244">
        <v>1</v>
      </c>
      <c r="AD4244">
        <v>1</v>
      </c>
      <c r="AF4244">
        <v>1</v>
      </c>
      <c r="AG4244">
        <v>2</v>
      </c>
      <c r="AH4244" s="1">
        <v>42800</v>
      </c>
      <c r="AI4244">
        <v>35</v>
      </c>
      <c r="AJ4244">
        <v>0</v>
      </c>
      <c r="AK4244">
        <v>0</v>
      </c>
      <c r="AL4244">
        <v>4</v>
      </c>
      <c r="AM4244" t="s">
        <v>73</v>
      </c>
      <c r="AN4244" s="1">
        <v>42770</v>
      </c>
      <c r="AT4244">
        <v>15</v>
      </c>
      <c r="AU4244">
        <v>2</v>
      </c>
      <c r="AV4244">
        <v>0</v>
      </c>
      <c r="AW4244" t="s">
        <v>54</v>
      </c>
      <c r="AX4244" t="s">
        <v>55</v>
      </c>
      <c r="AY4244" t="s">
        <v>56</v>
      </c>
    </row>
    <row r="4245" spans="1:51" x14ac:dyDescent="0.25">
      <c r="A4245">
        <v>4243</v>
      </c>
      <c r="B4245">
        <f t="shared" si="66"/>
        <v>1180110189</v>
      </c>
      <c r="C4245">
        <v>118011</v>
      </c>
      <c r="F4245">
        <v>189</v>
      </c>
      <c r="H4245" t="s">
        <v>68</v>
      </c>
      <c r="I4245" t="s">
        <v>69</v>
      </c>
      <c r="J4245">
        <v>87542</v>
      </c>
      <c r="K4245" t="s">
        <v>51</v>
      </c>
      <c r="L4245">
        <v>1</v>
      </c>
      <c r="M4245">
        <v>22519</v>
      </c>
      <c r="N4245">
        <v>2</v>
      </c>
      <c r="O4245" s="1">
        <v>42748</v>
      </c>
      <c r="P4245" s="1">
        <v>42800</v>
      </c>
      <c r="Q4245" s="1">
        <v>42800</v>
      </c>
      <c r="R4245" s="1">
        <v>42800</v>
      </c>
      <c r="S4245" s="1">
        <v>42922</v>
      </c>
      <c r="U4245" s="1">
        <v>42824</v>
      </c>
      <c r="V4245" s="1">
        <v>42824</v>
      </c>
      <c r="Z4245">
        <v>1</v>
      </c>
      <c r="AA4245">
        <v>1</v>
      </c>
      <c r="AB4245">
        <v>1</v>
      </c>
      <c r="AC4245">
        <v>1</v>
      </c>
      <c r="AD4245">
        <v>1</v>
      </c>
      <c r="AF4245">
        <v>1</v>
      </c>
      <c r="AG4245">
        <v>2</v>
      </c>
      <c r="AH4245" s="1">
        <v>42800</v>
      </c>
      <c r="AI4245">
        <v>35</v>
      </c>
      <c r="AJ4245">
        <v>0</v>
      </c>
      <c r="AK4245">
        <v>0</v>
      </c>
      <c r="AL4245">
        <v>4</v>
      </c>
      <c r="AM4245" t="s">
        <v>73</v>
      </c>
      <c r="AN4245" s="1">
        <v>42770</v>
      </c>
      <c r="AT4245">
        <v>12</v>
      </c>
      <c r="AU4245">
        <v>1</v>
      </c>
      <c r="AV4245">
        <v>0</v>
      </c>
      <c r="AW4245" t="s">
        <v>70</v>
      </c>
      <c r="AX4245" t="s">
        <v>55</v>
      </c>
      <c r="AY4245" t="s">
        <v>56</v>
      </c>
    </row>
    <row r="4246" spans="1:51" x14ac:dyDescent="0.25">
      <c r="A4246">
        <v>4244</v>
      </c>
      <c r="B4246">
        <f t="shared" si="66"/>
        <v>1180110189</v>
      </c>
      <c r="C4246">
        <v>118011</v>
      </c>
      <c r="F4246">
        <v>189</v>
      </c>
      <c r="H4246" t="s">
        <v>71</v>
      </c>
      <c r="I4246" t="s">
        <v>63</v>
      </c>
      <c r="J4246">
        <v>87543</v>
      </c>
      <c r="K4246" t="s">
        <v>51</v>
      </c>
      <c r="L4246">
        <v>4</v>
      </c>
      <c r="M4246">
        <v>22519</v>
      </c>
      <c r="N4246">
        <v>2</v>
      </c>
      <c r="O4246" s="1">
        <v>42748</v>
      </c>
      <c r="P4246" s="1">
        <v>42800</v>
      </c>
      <c r="Q4246" s="1">
        <v>42800</v>
      </c>
      <c r="R4246" s="1">
        <v>42800</v>
      </c>
      <c r="S4246" s="1">
        <v>42922</v>
      </c>
      <c r="T4246" s="1">
        <v>43336</v>
      </c>
      <c r="V4246" s="1">
        <v>43336</v>
      </c>
      <c r="W4246">
        <v>1</v>
      </c>
      <c r="Y4246">
        <v>2175</v>
      </c>
      <c r="Z4246">
        <v>1</v>
      </c>
      <c r="AA4246">
        <v>1</v>
      </c>
      <c r="AB4246">
        <v>1</v>
      </c>
      <c r="AC4246">
        <v>1</v>
      </c>
      <c r="AD4246">
        <v>1</v>
      </c>
      <c r="AF4246">
        <v>1</v>
      </c>
      <c r="AG4246">
        <v>2</v>
      </c>
      <c r="AH4246" s="1">
        <v>42800</v>
      </c>
      <c r="AI4246">
        <v>35</v>
      </c>
      <c r="AJ4246">
        <v>0</v>
      </c>
      <c r="AK4246">
        <v>0</v>
      </c>
      <c r="AL4246">
        <v>4</v>
      </c>
      <c r="AM4246" t="s">
        <v>73</v>
      </c>
      <c r="AN4246" s="1">
        <v>42770</v>
      </c>
      <c r="AT4246">
        <v>16</v>
      </c>
      <c r="AU4246">
        <v>20666</v>
      </c>
      <c r="AV4246">
        <v>1</v>
      </c>
      <c r="AW4246" t="s">
        <v>72</v>
      </c>
      <c r="AX4246" t="s">
        <v>55</v>
      </c>
      <c r="AY4246" t="s">
        <v>56</v>
      </c>
    </row>
    <row r="4247" spans="1:51" x14ac:dyDescent="0.25">
      <c r="A4247">
        <v>4245</v>
      </c>
      <c r="B4247">
        <f t="shared" si="66"/>
        <v>1180110189</v>
      </c>
      <c r="C4247">
        <v>118011</v>
      </c>
      <c r="F4247">
        <v>189</v>
      </c>
      <c r="H4247" t="s">
        <v>65</v>
      </c>
      <c r="I4247" t="s">
        <v>66</v>
      </c>
      <c r="J4247">
        <v>87544</v>
      </c>
      <c r="K4247" t="s">
        <v>51</v>
      </c>
      <c r="L4247">
        <v>76</v>
      </c>
      <c r="M4247">
        <v>22519</v>
      </c>
      <c r="N4247">
        <v>2</v>
      </c>
      <c r="O4247" s="1">
        <v>42748</v>
      </c>
      <c r="P4247" s="1">
        <v>42800</v>
      </c>
      <c r="Q4247" s="1">
        <v>42800</v>
      </c>
      <c r="R4247" s="1">
        <v>42800</v>
      </c>
      <c r="S4247" s="1">
        <v>42922</v>
      </c>
      <c r="U4247" s="1">
        <v>42824</v>
      </c>
      <c r="V4247" s="1">
        <v>42824</v>
      </c>
      <c r="Z4247">
        <v>1</v>
      </c>
      <c r="AA4247">
        <v>1</v>
      </c>
      <c r="AB4247">
        <v>1</v>
      </c>
      <c r="AC4247">
        <v>1</v>
      </c>
      <c r="AD4247">
        <v>1</v>
      </c>
      <c r="AF4247">
        <v>1</v>
      </c>
      <c r="AG4247">
        <v>2</v>
      </c>
      <c r="AH4247" s="1">
        <v>42800</v>
      </c>
      <c r="AI4247">
        <v>35</v>
      </c>
      <c r="AJ4247">
        <v>0</v>
      </c>
      <c r="AK4247">
        <v>0</v>
      </c>
      <c r="AL4247">
        <v>4</v>
      </c>
      <c r="AM4247" t="s">
        <v>73</v>
      </c>
      <c r="AN4247" s="1">
        <v>42770</v>
      </c>
      <c r="AT4247">
        <v>18.5</v>
      </c>
      <c r="AU4247">
        <v>20016</v>
      </c>
      <c r="AV4247">
        <v>0</v>
      </c>
      <c r="AW4247" t="s">
        <v>67</v>
      </c>
      <c r="AX4247" t="s">
        <v>55</v>
      </c>
      <c r="AY4247" t="s">
        <v>56</v>
      </c>
    </row>
    <row r="4248" spans="1:51" x14ac:dyDescent="0.25">
      <c r="A4248">
        <v>4246</v>
      </c>
      <c r="B4248">
        <f t="shared" si="66"/>
        <v>1180110194</v>
      </c>
      <c r="C4248">
        <v>118011</v>
      </c>
      <c r="F4248">
        <v>194</v>
      </c>
      <c r="H4248" t="s">
        <v>49</v>
      </c>
      <c r="I4248" t="s">
        <v>50</v>
      </c>
      <c r="J4248">
        <v>108451</v>
      </c>
      <c r="K4248" t="s">
        <v>51</v>
      </c>
      <c r="L4248">
        <v>2</v>
      </c>
      <c r="M4248">
        <v>22524</v>
      </c>
      <c r="N4248">
        <v>3</v>
      </c>
      <c r="O4248" s="1">
        <v>42868</v>
      </c>
      <c r="P4248" s="1">
        <v>42990</v>
      </c>
      <c r="Q4248" s="1">
        <v>42990</v>
      </c>
      <c r="R4248" s="1">
        <v>42990</v>
      </c>
      <c r="S4248" s="1">
        <v>43112</v>
      </c>
      <c r="U4248" s="1">
        <v>43060</v>
      </c>
      <c r="V4248" s="1">
        <v>43060</v>
      </c>
      <c r="Z4248">
        <v>1</v>
      </c>
      <c r="AA4248">
        <v>1</v>
      </c>
      <c r="AB4248">
        <v>1</v>
      </c>
      <c r="AC4248">
        <v>1</v>
      </c>
      <c r="AD4248">
        <v>1</v>
      </c>
      <c r="AF4248">
        <v>1</v>
      </c>
      <c r="AG4248">
        <v>2</v>
      </c>
      <c r="AH4248" s="1">
        <v>42800</v>
      </c>
      <c r="AI4248">
        <v>69</v>
      </c>
      <c r="AJ4248">
        <v>0</v>
      </c>
      <c r="AK4248">
        <v>0</v>
      </c>
      <c r="AL4248">
        <v>4</v>
      </c>
      <c r="AM4248" t="s">
        <v>73</v>
      </c>
      <c r="AN4248" s="1">
        <v>42784</v>
      </c>
      <c r="AT4248">
        <v>15</v>
      </c>
      <c r="AU4248">
        <v>2</v>
      </c>
      <c r="AV4248">
        <v>0</v>
      </c>
      <c r="AW4248" t="s">
        <v>54</v>
      </c>
      <c r="AX4248" t="s">
        <v>55</v>
      </c>
      <c r="AY4248" t="s">
        <v>56</v>
      </c>
    </row>
    <row r="4249" spans="1:51" x14ac:dyDescent="0.25">
      <c r="A4249">
        <v>4247</v>
      </c>
      <c r="B4249">
        <f t="shared" si="66"/>
        <v>1180110194</v>
      </c>
      <c r="C4249">
        <v>118011</v>
      </c>
      <c r="F4249">
        <v>194</v>
      </c>
      <c r="H4249" t="s">
        <v>71</v>
      </c>
      <c r="I4249" t="s">
        <v>63</v>
      </c>
      <c r="J4249">
        <v>108487</v>
      </c>
      <c r="K4249" t="s">
        <v>51</v>
      </c>
      <c r="L4249">
        <v>4</v>
      </c>
      <c r="M4249">
        <v>22524</v>
      </c>
      <c r="N4249">
        <v>3</v>
      </c>
      <c r="O4249" s="1">
        <v>42868</v>
      </c>
      <c r="P4249" s="1">
        <v>42990</v>
      </c>
      <c r="Q4249" s="1">
        <v>42990</v>
      </c>
      <c r="R4249" s="1">
        <v>42990</v>
      </c>
      <c r="S4249" s="1">
        <v>43112</v>
      </c>
      <c r="Z4249">
        <v>1</v>
      </c>
      <c r="AA4249">
        <v>0</v>
      </c>
      <c r="AB4249">
        <v>0</v>
      </c>
      <c r="AC4249">
        <v>1</v>
      </c>
      <c r="AD4249">
        <v>1</v>
      </c>
      <c r="AF4249">
        <v>1</v>
      </c>
      <c r="AG4249">
        <v>2</v>
      </c>
      <c r="AH4249" s="1">
        <v>42800</v>
      </c>
      <c r="AI4249">
        <v>69</v>
      </c>
      <c r="AJ4249">
        <v>0</v>
      </c>
      <c r="AK4249">
        <v>0</v>
      </c>
      <c r="AL4249">
        <v>4</v>
      </c>
      <c r="AM4249" t="s">
        <v>73</v>
      </c>
      <c r="AN4249" s="1">
        <v>42784</v>
      </c>
      <c r="AT4249">
        <v>16</v>
      </c>
      <c r="AU4249">
        <v>20666</v>
      </c>
      <c r="AV4249">
        <v>1</v>
      </c>
      <c r="AW4249" t="s">
        <v>72</v>
      </c>
      <c r="AX4249" t="s">
        <v>55</v>
      </c>
      <c r="AY4249" t="s">
        <v>56</v>
      </c>
    </row>
    <row r="4250" spans="1:51" x14ac:dyDescent="0.25">
      <c r="A4250">
        <v>4248</v>
      </c>
      <c r="B4250">
        <f t="shared" si="66"/>
        <v>1180110194</v>
      </c>
      <c r="C4250">
        <v>118011</v>
      </c>
      <c r="F4250">
        <v>194</v>
      </c>
      <c r="H4250" t="s">
        <v>65</v>
      </c>
      <c r="I4250" t="s">
        <v>66</v>
      </c>
      <c r="J4250">
        <v>108523</v>
      </c>
      <c r="K4250" t="s">
        <v>51</v>
      </c>
      <c r="L4250">
        <v>76</v>
      </c>
      <c r="M4250">
        <v>22524</v>
      </c>
      <c r="N4250">
        <v>3</v>
      </c>
      <c r="O4250" s="1">
        <v>42868</v>
      </c>
      <c r="P4250" s="1">
        <v>42990</v>
      </c>
      <c r="Q4250" s="1">
        <v>42990</v>
      </c>
      <c r="R4250" s="1">
        <v>42990</v>
      </c>
      <c r="S4250" s="1">
        <v>43112</v>
      </c>
      <c r="U4250" s="1">
        <v>43059</v>
      </c>
      <c r="V4250" s="1">
        <v>43059</v>
      </c>
      <c r="Z4250">
        <v>1</v>
      </c>
      <c r="AA4250">
        <v>1</v>
      </c>
      <c r="AB4250">
        <v>1</v>
      </c>
      <c r="AC4250">
        <v>1</v>
      </c>
      <c r="AD4250">
        <v>1</v>
      </c>
      <c r="AF4250">
        <v>1</v>
      </c>
      <c r="AG4250">
        <v>2</v>
      </c>
      <c r="AH4250" s="1">
        <v>42800</v>
      </c>
      <c r="AI4250">
        <v>69</v>
      </c>
      <c r="AJ4250">
        <v>0</v>
      </c>
      <c r="AK4250">
        <v>0</v>
      </c>
      <c r="AL4250">
        <v>4</v>
      </c>
      <c r="AM4250" t="s">
        <v>73</v>
      </c>
      <c r="AN4250" s="1">
        <v>42784</v>
      </c>
      <c r="AT4250">
        <v>18.5</v>
      </c>
      <c r="AU4250">
        <v>20016</v>
      </c>
      <c r="AV4250">
        <v>0</v>
      </c>
      <c r="AW4250" t="s">
        <v>67</v>
      </c>
      <c r="AX4250" t="s">
        <v>55</v>
      </c>
      <c r="AY4250" t="s">
        <v>56</v>
      </c>
    </row>
    <row r="4251" spans="1:51" x14ac:dyDescent="0.25">
      <c r="A4251">
        <v>4249</v>
      </c>
      <c r="B4251">
        <f t="shared" si="66"/>
        <v>1180110194</v>
      </c>
      <c r="C4251">
        <v>118011</v>
      </c>
      <c r="F4251">
        <v>194</v>
      </c>
      <c r="H4251" t="s">
        <v>49</v>
      </c>
      <c r="I4251" t="s">
        <v>50</v>
      </c>
      <c r="J4251">
        <v>94974</v>
      </c>
      <c r="K4251" t="s">
        <v>51</v>
      </c>
      <c r="L4251">
        <v>2</v>
      </c>
      <c r="M4251">
        <v>22524</v>
      </c>
      <c r="N4251">
        <v>2</v>
      </c>
      <c r="O4251" s="1">
        <v>42748</v>
      </c>
      <c r="P4251" s="1">
        <v>42867</v>
      </c>
      <c r="Q4251" s="1">
        <v>42869</v>
      </c>
      <c r="R4251" s="1">
        <v>42869</v>
      </c>
      <c r="S4251" s="1">
        <v>42992</v>
      </c>
      <c r="U4251" s="1">
        <v>42884</v>
      </c>
      <c r="V4251" s="1">
        <v>42884</v>
      </c>
      <c r="Z4251">
        <v>1</v>
      </c>
      <c r="AA4251">
        <v>1</v>
      </c>
      <c r="AB4251">
        <v>1</v>
      </c>
      <c r="AC4251">
        <v>1</v>
      </c>
      <c r="AD4251">
        <v>1</v>
      </c>
      <c r="AF4251">
        <v>1</v>
      </c>
      <c r="AG4251">
        <v>2</v>
      </c>
      <c r="AH4251" s="1">
        <v>42800</v>
      </c>
      <c r="AI4251">
        <v>69</v>
      </c>
      <c r="AJ4251">
        <v>0</v>
      </c>
      <c r="AK4251">
        <v>0</v>
      </c>
      <c r="AL4251">
        <v>4</v>
      </c>
      <c r="AM4251" t="s">
        <v>73</v>
      </c>
      <c r="AN4251" s="1">
        <v>42784</v>
      </c>
      <c r="AT4251">
        <v>15</v>
      </c>
      <c r="AU4251">
        <v>2</v>
      </c>
      <c r="AV4251">
        <v>0</v>
      </c>
      <c r="AW4251" t="s">
        <v>54</v>
      </c>
      <c r="AX4251" t="s">
        <v>55</v>
      </c>
      <c r="AY4251" t="s">
        <v>56</v>
      </c>
    </row>
    <row r="4252" spans="1:51" x14ac:dyDescent="0.25">
      <c r="A4252">
        <v>4250</v>
      </c>
      <c r="B4252">
        <f t="shared" si="66"/>
        <v>1180110194</v>
      </c>
      <c r="C4252">
        <v>118011</v>
      </c>
      <c r="F4252">
        <v>194</v>
      </c>
      <c r="H4252" t="s">
        <v>68</v>
      </c>
      <c r="I4252" t="s">
        <v>69</v>
      </c>
      <c r="J4252">
        <v>87548</v>
      </c>
      <c r="K4252" t="s">
        <v>51</v>
      </c>
      <c r="L4252">
        <v>1</v>
      </c>
      <c r="M4252">
        <v>22524</v>
      </c>
      <c r="N4252">
        <v>2</v>
      </c>
      <c r="O4252" s="1">
        <v>42748</v>
      </c>
      <c r="P4252" s="1">
        <v>42800</v>
      </c>
      <c r="Q4252" s="1">
        <v>42800</v>
      </c>
      <c r="R4252" s="1">
        <v>42800</v>
      </c>
      <c r="S4252" s="1">
        <v>42922</v>
      </c>
      <c r="U4252" s="1">
        <v>42824</v>
      </c>
      <c r="V4252" s="1">
        <v>42824</v>
      </c>
      <c r="Z4252">
        <v>1</v>
      </c>
      <c r="AA4252">
        <v>1</v>
      </c>
      <c r="AB4252">
        <v>1</v>
      </c>
      <c r="AC4252">
        <v>1</v>
      </c>
      <c r="AD4252">
        <v>1</v>
      </c>
      <c r="AF4252">
        <v>1</v>
      </c>
      <c r="AG4252">
        <v>2</v>
      </c>
      <c r="AH4252" s="1">
        <v>42800</v>
      </c>
      <c r="AI4252">
        <v>69</v>
      </c>
      <c r="AJ4252">
        <v>0</v>
      </c>
      <c r="AK4252">
        <v>0</v>
      </c>
      <c r="AL4252">
        <v>4</v>
      </c>
      <c r="AM4252" t="s">
        <v>73</v>
      </c>
      <c r="AN4252" s="1">
        <v>42784</v>
      </c>
      <c r="AT4252">
        <v>12</v>
      </c>
      <c r="AU4252">
        <v>1</v>
      </c>
      <c r="AV4252">
        <v>0</v>
      </c>
      <c r="AW4252" t="s">
        <v>70</v>
      </c>
      <c r="AX4252" t="s">
        <v>55</v>
      </c>
      <c r="AY4252" t="s">
        <v>56</v>
      </c>
    </row>
    <row r="4253" spans="1:51" x14ac:dyDescent="0.25">
      <c r="A4253">
        <v>4251</v>
      </c>
      <c r="B4253">
        <f t="shared" si="66"/>
        <v>1180110194</v>
      </c>
      <c r="C4253">
        <v>118011</v>
      </c>
      <c r="F4253">
        <v>194</v>
      </c>
      <c r="H4253" t="s">
        <v>71</v>
      </c>
      <c r="I4253" t="s">
        <v>63</v>
      </c>
      <c r="J4253">
        <v>87549</v>
      </c>
      <c r="K4253" t="s">
        <v>51</v>
      </c>
      <c r="L4253">
        <v>4</v>
      </c>
      <c r="M4253">
        <v>22524</v>
      </c>
      <c r="N4253">
        <v>2</v>
      </c>
      <c r="O4253" s="1">
        <v>42748</v>
      </c>
      <c r="P4253" s="1">
        <v>42800</v>
      </c>
      <c r="Q4253" s="1">
        <v>42800</v>
      </c>
      <c r="R4253" s="1">
        <v>42800</v>
      </c>
      <c r="S4253" s="1">
        <v>42922</v>
      </c>
      <c r="T4253" s="1">
        <v>43336</v>
      </c>
      <c r="V4253" s="1">
        <v>43336</v>
      </c>
      <c r="W4253">
        <v>1</v>
      </c>
      <c r="Y4253">
        <v>2175</v>
      </c>
      <c r="Z4253">
        <v>1</v>
      </c>
      <c r="AA4253">
        <v>1</v>
      </c>
      <c r="AB4253">
        <v>1</v>
      </c>
      <c r="AC4253">
        <v>1</v>
      </c>
      <c r="AD4253">
        <v>1</v>
      </c>
      <c r="AF4253">
        <v>1</v>
      </c>
      <c r="AG4253">
        <v>2</v>
      </c>
      <c r="AH4253" s="1">
        <v>42800</v>
      </c>
      <c r="AI4253">
        <v>69</v>
      </c>
      <c r="AJ4253">
        <v>0</v>
      </c>
      <c r="AK4253">
        <v>0</v>
      </c>
      <c r="AL4253">
        <v>4</v>
      </c>
      <c r="AM4253" t="s">
        <v>73</v>
      </c>
      <c r="AN4253" s="1">
        <v>42784</v>
      </c>
      <c r="AT4253">
        <v>16</v>
      </c>
      <c r="AU4253">
        <v>20666</v>
      </c>
      <c r="AV4253">
        <v>1</v>
      </c>
      <c r="AW4253" t="s">
        <v>72</v>
      </c>
      <c r="AX4253" t="s">
        <v>55</v>
      </c>
      <c r="AY4253" t="s">
        <v>56</v>
      </c>
    </row>
    <row r="4254" spans="1:51" x14ac:dyDescent="0.25">
      <c r="A4254">
        <v>4252</v>
      </c>
      <c r="B4254">
        <f t="shared" si="66"/>
        <v>1180110194</v>
      </c>
      <c r="C4254">
        <v>118011</v>
      </c>
      <c r="F4254">
        <v>194</v>
      </c>
      <c r="H4254" t="s">
        <v>65</v>
      </c>
      <c r="I4254" t="s">
        <v>66</v>
      </c>
      <c r="J4254">
        <v>87550</v>
      </c>
      <c r="K4254" t="s">
        <v>51</v>
      </c>
      <c r="L4254">
        <v>76</v>
      </c>
      <c r="M4254">
        <v>22524</v>
      </c>
      <c r="N4254">
        <v>2</v>
      </c>
      <c r="O4254" s="1">
        <v>42748</v>
      </c>
      <c r="P4254" s="1">
        <v>42800</v>
      </c>
      <c r="Q4254" s="1">
        <v>42800</v>
      </c>
      <c r="R4254" s="1">
        <v>42800</v>
      </c>
      <c r="S4254" s="1">
        <v>42922</v>
      </c>
      <c r="U4254" s="1">
        <v>42824</v>
      </c>
      <c r="V4254" s="1">
        <v>42824</v>
      </c>
      <c r="Z4254">
        <v>1</v>
      </c>
      <c r="AA4254">
        <v>1</v>
      </c>
      <c r="AB4254">
        <v>1</v>
      </c>
      <c r="AC4254">
        <v>1</v>
      </c>
      <c r="AD4254">
        <v>1</v>
      </c>
      <c r="AF4254">
        <v>1</v>
      </c>
      <c r="AG4254">
        <v>2</v>
      </c>
      <c r="AH4254" s="1">
        <v>42800</v>
      </c>
      <c r="AI4254">
        <v>69</v>
      </c>
      <c r="AJ4254">
        <v>0</v>
      </c>
      <c r="AK4254">
        <v>0</v>
      </c>
      <c r="AL4254">
        <v>4</v>
      </c>
      <c r="AM4254" t="s">
        <v>73</v>
      </c>
      <c r="AN4254" s="1">
        <v>42784</v>
      </c>
      <c r="AT4254">
        <v>18.5</v>
      </c>
      <c r="AU4254">
        <v>20016</v>
      </c>
      <c r="AV4254">
        <v>0</v>
      </c>
      <c r="AW4254" t="s">
        <v>67</v>
      </c>
      <c r="AX4254" t="s">
        <v>55</v>
      </c>
      <c r="AY4254" t="s">
        <v>56</v>
      </c>
    </row>
    <row r="4255" spans="1:51" x14ac:dyDescent="0.25">
      <c r="A4255">
        <v>4253</v>
      </c>
      <c r="B4255">
        <f t="shared" si="66"/>
        <v>1180110197</v>
      </c>
      <c r="C4255">
        <v>118011</v>
      </c>
      <c r="F4255">
        <v>197</v>
      </c>
      <c r="H4255" t="s">
        <v>49</v>
      </c>
      <c r="I4255" t="s">
        <v>50</v>
      </c>
      <c r="J4255">
        <v>108452</v>
      </c>
      <c r="K4255" t="s">
        <v>51</v>
      </c>
      <c r="L4255">
        <v>2</v>
      </c>
      <c r="M4255">
        <v>22527</v>
      </c>
      <c r="N4255">
        <v>3</v>
      </c>
      <c r="O4255" s="1">
        <v>42868</v>
      </c>
      <c r="P4255" s="1">
        <v>42990</v>
      </c>
      <c r="Q4255" s="1">
        <v>42990</v>
      </c>
      <c r="R4255" s="1">
        <v>42990</v>
      </c>
      <c r="S4255" s="1">
        <v>43112</v>
      </c>
      <c r="U4255" s="1">
        <v>43059</v>
      </c>
      <c r="V4255" s="1">
        <v>43059</v>
      </c>
      <c r="Z4255">
        <v>1</v>
      </c>
      <c r="AA4255">
        <v>1</v>
      </c>
      <c r="AB4255">
        <v>1</v>
      </c>
      <c r="AC4255">
        <v>1</v>
      </c>
      <c r="AD4255">
        <v>1</v>
      </c>
      <c r="AF4255">
        <v>1</v>
      </c>
      <c r="AG4255">
        <v>2</v>
      </c>
      <c r="AH4255" s="1">
        <v>42800</v>
      </c>
      <c r="AI4255">
        <v>49</v>
      </c>
      <c r="AJ4255">
        <v>1</v>
      </c>
      <c r="AK4255">
        <v>0</v>
      </c>
      <c r="AL4255">
        <v>4</v>
      </c>
      <c r="AM4255" t="s">
        <v>73</v>
      </c>
      <c r="AN4255" s="1">
        <v>42798</v>
      </c>
      <c r="AO4255" t="s">
        <v>81</v>
      </c>
      <c r="AP4255" s="1">
        <v>43173</v>
      </c>
      <c r="AT4255">
        <v>15</v>
      </c>
      <c r="AU4255">
        <v>2</v>
      </c>
      <c r="AV4255">
        <v>0</v>
      </c>
      <c r="AW4255" t="s">
        <v>54</v>
      </c>
      <c r="AX4255" t="s">
        <v>55</v>
      </c>
      <c r="AY4255" t="s">
        <v>56</v>
      </c>
    </row>
    <row r="4256" spans="1:51" x14ac:dyDescent="0.25">
      <c r="A4256">
        <v>4254</v>
      </c>
      <c r="B4256">
        <f t="shared" si="66"/>
        <v>1180110197</v>
      </c>
      <c r="C4256">
        <v>118011</v>
      </c>
      <c r="F4256">
        <v>197</v>
      </c>
      <c r="H4256" t="s">
        <v>71</v>
      </c>
      <c r="I4256" t="s">
        <v>63</v>
      </c>
      <c r="J4256">
        <v>108488</v>
      </c>
      <c r="K4256" t="s">
        <v>51</v>
      </c>
      <c r="L4256">
        <v>4</v>
      </c>
      <c r="M4256">
        <v>22527</v>
      </c>
      <c r="N4256">
        <v>3</v>
      </c>
      <c r="O4256" s="1">
        <v>42868</v>
      </c>
      <c r="P4256" s="1">
        <v>42990</v>
      </c>
      <c r="Q4256" s="1">
        <v>42990</v>
      </c>
      <c r="R4256" s="1">
        <v>42990</v>
      </c>
      <c r="S4256" s="1">
        <v>43112</v>
      </c>
      <c r="Z4256">
        <v>1</v>
      </c>
      <c r="AA4256">
        <v>0</v>
      </c>
      <c r="AB4256">
        <v>0</v>
      </c>
      <c r="AC4256">
        <v>1</v>
      </c>
      <c r="AD4256">
        <v>1</v>
      </c>
      <c r="AF4256">
        <v>1</v>
      </c>
      <c r="AG4256">
        <v>2</v>
      </c>
      <c r="AH4256" s="1">
        <v>42800</v>
      </c>
      <c r="AI4256">
        <v>49</v>
      </c>
      <c r="AJ4256">
        <v>1</v>
      </c>
      <c r="AK4256">
        <v>0</v>
      </c>
      <c r="AL4256">
        <v>4</v>
      </c>
      <c r="AM4256" t="s">
        <v>73</v>
      </c>
      <c r="AN4256" s="1">
        <v>42798</v>
      </c>
      <c r="AO4256" t="s">
        <v>81</v>
      </c>
      <c r="AP4256" s="1">
        <v>43173</v>
      </c>
      <c r="AT4256">
        <v>16</v>
      </c>
      <c r="AU4256">
        <v>20666</v>
      </c>
      <c r="AV4256">
        <v>1</v>
      </c>
      <c r="AW4256" t="s">
        <v>72</v>
      </c>
      <c r="AX4256" t="s">
        <v>55</v>
      </c>
      <c r="AY4256" t="s">
        <v>56</v>
      </c>
    </row>
    <row r="4257" spans="1:51" x14ac:dyDescent="0.25">
      <c r="A4257">
        <v>4255</v>
      </c>
      <c r="B4257">
        <f t="shared" si="66"/>
        <v>1180110197</v>
      </c>
      <c r="C4257">
        <v>118011</v>
      </c>
      <c r="F4257">
        <v>197</v>
      </c>
      <c r="H4257" t="s">
        <v>65</v>
      </c>
      <c r="I4257" t="s">
        <v>66</v>
      </c>
      <c r="J4257">
        <v>108524</v>
      </c>
      <c r="K4257" t="s">
        <v>51</v>
      </c>
      <c r="L4257">
        <v>76</v>
      </c>
      <c r="M4257">
        <v>22527</v>
      </c>
      <c r="N4257">
        <v>3</v>
      </c>
      <c r="O4257" s="1">
        <v>42868</v>
      </c>
      <c r="P4257" s="1">
        <v>42990</v>
      </c>
      <c r="Q4257" s="1">
        <v>42990</v>
      </c>
      <c r="R4257" s="1">
        <v>42990</v>
      </c>
      <c r="S4257" s="1">
        <v>43112</v>
      </c>
      <c r="U4257" s="1">
        <v>43056</v>
      </c>
      <c r="V4257" s="1">
        <v>43056</v>
      </c>
      <c r="Z4257">
        <v>1</v>
      </c>
      <c r="AA4257">
        <v>1</v>
      </c>
      <c r="AB4257">
        <v>1</v>
      </c>
      <c r="AC4257">
        <v>1</v>
      </c>
      <c r="AD4257">
        <v>1</v>
      </c>
      <c r="AF4257">
        <v>1</v>
      </c>
      <c r="AG4257">
        <v>2</v>
      </c>
      <c r="AH4257" s="1">
        <v>42800</v>
      </c>
      <c r="AI4257">
        <v>49</v>
      </c>
      <c r="AJ4257">
        <v>1</v>
      </c>
      <c r="AK4257">
        <v>0</v>
      </c>
      <c r="AL4257">
        <v>4</v>
      </c>
      <c r="AM4257" t="s">
        <v>73</v>
      </c>
      <c r="AN4257" s="1">
        <v>42798</v>
      </c>
      <c r="AO4257" t="s">
        <v>81</v>
      </c>
      <c r="AP4257" s="1">
        <v>43173</v>
      </c>
      <c r="AT4257">
        <v>18.5</v>
      </c>
      <c r="AU4257">
        <v>20016</v>
      </c>
      <c r="AV4257">
        <v>0</v>
      </c>
      <c r="AW4257" t="s">
        <v>67</v>
      </c>
      <c r="AX4257" t="s">
        <v>55</v>
      </c>
      <c r="AY4257" t="s">
        <v>56</v>
      </c>
    </row>
    <row r="4258" spans="1:51" x14ac:dyDescent="0.25">
      <c r="A4258">
        <v>4256</v>
      </c>
      <c r="B4258">
        <f t="shared" si="66"/>
        <v>1180110197</v>
      </c>
      <c r="C4258">
        <v>118011</v>
      </c>
      <c r="F4258">
        <v>197</v>
      </c>
      <c r="H4258" t="s">
        <v>49</v>
      </c>
      <c r="I4258" t="s">
        <v>50</v>
      </c>
      <c r="J4258">
        <v>94975</v>
      </c>
      <c r="K4258" t="s">
        <v>51</v>
      </c>
      <c r="L4258">
        <v>2</v>
      </c>
      <c r="M4258">
        <v>22527</v>
      </c>
      <c r="N4258">
        <v>2</v>
      </c>
      <c r="O4258" s="1">
        <v>42748</v>
      </c>
      <c r="P4258" s="1">
        <v>42867</v>
      </c>
      <c r="Q4258" s="1">
        <v>42869</v>
      </c>
      <c r="R4258" s="1">
        <v>42869</v>
      </c>
      <c r="S4258" s="1">
        <v>42992</v>
      </c>
      <c r="U4258" s="1">
        <v>42884</v>
      </c>
      <c r="V4258" s="1">
        <v>42884</v>
      </c>
      <c r="Z4258">
        <v>1</v>
      </c>
      <c r="AA4258">
        <v>1</v>
      </c>
      <c r="AB4258">
        <v>1</v>
      </c>
      <c r="AC4258">
        <v>1</v>
      </c>
      <c r="AD4258">
        <v>1</v>
      </c>
      <c r="AF4258">
        <v>1</v>
      </c>
      <c r="AG4258">
        <v>2</v>
      </c>
      <c r="AH4258" s="1">
        <v>42800</v>
      </c>
      <c r="AI4258">
        <v>49</v>
      </c>
      <c r="AJ4258">
        <v>1</v>
      </c>
      <c r="AK4258">
        <v>0</v>
      </c>
      <c r="AL4258">
        <v>4</v>
      </c>
      <c r="AM4258" t="s">
        <v>73</v>
      </c>
      <c r="AN4258" s="1">
        <v>42798</v>
      </c>
      <c r="AO4258" t="s">
        <v>81</v>
      </c>
      <c r="AP4258" s="1">
        <v>43173</v>
      </c>
      <c r="AT4258">
        <v>15</v>
      </c>
      <c r="AU4258">
        <v>2</v>
      </c>
      <c r="AV4258">
        <v>0</v>
      </c>
      <c r="AW4258" t="s">
        <v>54</v>
      </c>
      <c r="AX4258" t="s">
        <v>55</v>
      </c>
      <c r="AY4258" t="s">
        <v>56</v>
      </c>
    </row>
    <row r="4259" spans="1:51" x14ac:dyDescent="0.25">
      <c r="A4259">
        <v>4257</v>
      </c>
      <c r="B4259">
        <f t="shared" si="66"/>
        <v>1180110197</v>
      </c>
      <c r="C4259">
        <v>118011</v>
      </c>
      <c r="F4259">
        <v>197</v>
      </c>
      <c r="H4259" t="s">
        <v>68</v>
      </c>
      <c r="I4259" t="s">
        <v>69</v>
      </c>
      <c r="J4259">
        <v>87551</v>
      </c>
      <c r="K4259" t="s">
        <v>51</v>
      </c>
      <c r="L4259">
        <v>1</v>
      </c>
      <c r="M4259">
        <v>22527</v>
      </c>
      <c r="N4259">
        <v>2</v>
      </c>
      <c r="O4259" s="1">
        <v>42748</v>
      </c>
      <c r="P4259" s="1">
        <v>42800</v>
      </c>
      <c r="Q4259" s="1">
        <v>42800</v>
      </c>
      <c r="R4259" s="1">
        <v>42800</v>
      </c>
      <c r="S4259" s="1">
        <v>42922</v>
      </c>
      <c r="U4259" s="1">
        <v>42824</v>
      </c>
      <c r="V4259" s="1">
        <v>42824</v>
      </c>
      <c r="Z4259">
        <v>1</v>
      </c>
      <c r="AA4259">
        <v>1</v>
      </c>
      <c r="AB4259">
        <v>1</v>
      </c>
      <c r="AC4259">
        <v>1</v>
      </c>
      <c r="AD4259">
        <v>1</v>
      </c>
      <c r="AF4259">
        <v>1</v>
      </c>
      <c r="AG4259">
        <v>2</v>
      </c>
      <c r="AH4259" s="1">
        <v>42800</v>
      </c>
      <c r="AI4259">
        <v>49</v>
      </c>
      <c r="AJ4259">
        <v>1</v>
      </c>
      <c r="AK4259">
        <v>0</v>
      </c>
      <c r="AL4259">
        <v>4</v>
      </c>
      <c r="AM4259" t="s">
        <v>73</v>
      </c>
      <c r="AN4259" s="1">
        <v>42798</v>
      </c>
      <c r="AO4259" t="s">
        <v>81</v>
      </c>
      <c r="AP4259" s="1">
        <v>43173</v>
      </c>
      <c r="AT4259">
        <v>12</v>
      </c>
      <c r="AU4259">
        <v>1</v>
      </c>
      <c r="AV4259">
        <v>0</v>
      </c>
      <c r="AW4259" t="s">
        <v>70</v>
      </c>
      <c r="AX4259" t="s">
        <v>55</v>
      </c>
      <c r="AY4259" t="s">
        <v>56</v>
      </c>
    </row>
    <row r="4260" spans="1:51" x14ac:dyDescent="0.25">
      <c r="A4260">
        <v>4258</v>
      </c>
      <c r="B4260">
        <f t="shared" si="66"/>
        <v>1180110197</v>
      </c>
      <c r="C4260">
        <v>118011</v>
      </c>
      <c r="F4260">
        <v>197</v>
      </c>
      <c r="H4260" t="s">
        <v>71</v>
      </c>
      <c r="I4260" t="s">
        <v>63</v>
      </c>
      <c r="J4260">
        <v>87552</v>
      </c>
      <c r="K4260" t="s">
        <v>51</v>
      </c>
      <c r="L4260">
        <v>4</v>
      </c>
      <c r="M4260">
        <v>22527</v>
      </c>
      <c r="N4260">
        <v>2</v>
      </c>
      <c r="O4260" s="1">
        <v>42748</v>
      </c>
      <c r="P4260" s="1">
        <v>42800</v>
      </c>
      <c r="Q4260" s="1">
        <v>42800</v>
      </c>
      <c r="R4260" s="1">
        <v>42800</v>
      </c>
      <c r="S4260" s="1">
        <v>42922</v>
      </c>
      <c r="T4260" s="1">
        <v>43336</v>
      </c>
      <c r="V4260" s="1">
        <v>43336</v>
      </c>
      <c r="W4260">
        <v>1</v>
      </c>
      <c r="Y4260">
        <v>2175</v>
      </c>
      <c r="Z4260">
        <v>1</v>
      </c>
      <c r="AA4260">
        <v>1</v>
      </c>
      <c r="AB4260">
        <v>1</v>
      </c>
      <c r="AC4260">
        <v>1</v>
      </c>
      <c r="AD4260">
        <v>1</v>
      </c>
      <c r="AF4260">
        <v>1</v>
      </c>
      <c r="AG4260">
        <v>2</v>
      </c>
      <c r="AH4260" s="1">
        <v>42800</v>
      </c>
      <c r="AI4260">
        <v>49</v>
      </c>
      <c r="AJ4260">
        <v>1</v>
      </c>
      <c r="AK4260">
        <v>0</v>
      </c>
      <c r="AL4260">
        <v>4</v>
      </c>
      <c r="AM4260" t="s">
        <v>73</v>
      </c>
      <c r="AN4260" s="1">
        <v>42798</v>
      </c>
      <c r="AO4260" t="s">
        <v>81</v>
      </c>
      <c r="AP4260" s="1">
        <v>43173</v>
      </c>
      <c r="AT4260">
        <v>16</v>
      </c>
      <c r="AU4260">
        <v>20666</v>
      </c>
      <c r="AV4260">
        <v>1</v>
      </c>
      <c r="AW4260" t="s">
        <v>72</v>
      </c>
      <c r="AX4260" t="s">
        <v>55</v>
      </c>
      <c r="AY4260" t="s">
        <v>56</v>
      </c>
    </row>
    <row r="4261" spans="1:51" x14ac:dyDescent="0.25">
      <c r="A4261">
        <v>4259</v>
      </c>
      <c r="B4261">
        <f t="shared" si="66"/>
        <v>1180110197</v>
      </c>
      <c r="C4261">
        <v>118011</v>
      </c>
      <c r="F4261">
        <v>197</v>
      </c>
      <c r="H4261" t="s">
        <v>65</v>
      </c>
      <c r="I4261" t="s">
        <v>66</v>
      </c>
      <c r="J4261">
        <v>87553</v>
      </c>
      <c r="K4261" t="s">
        <v>51</v>
      </c>
      <c r="L4261">
        <v>76</v>
      </c>
      <c r="M4261">
        <v>22527</v>
      </c>
      <c r="N4261">
        <v>2</v>
      </c>
      <c r="O4261" s="1">
        <v>42748</v>
      </c>
      <c r="P4261" s="1">
        <v>42800</v>
      </c>
      <c r="Q4261" s="1">
        <v>42800</v>
      </c>
      <c r="R4261" s="1">
        <v>42800</v>
      </c>
      <c r="S4261" s="1">
        <v>42922</v>
      </c>
      <c r="U4261" s="1">
        <v>42824</v>
      </c>
      <c r="V4261" s="1">
        <v>42824</v>
      </c>
      <c r="Z4261">
        <v>1</v>
      </c>
      <c r="AA4261">
        <v>1</v>
      </c>
      <c r="AB4261">
        <v>1</v>
      </c>
      <c r="AC4261">
        <v>1</v>
      </c>
      <c r="AD4261">
        <v>1</v>
      </c>
      <c r="AF4261">
        <v>1</v>
      </c>
      <c r="AG4261">
        <v>2</v>
      </c>
      <c r="AH4261" s="1">
        <v>42800</v>
      </c>
      <c r="AI4261">
        <v>49</v>
      </c>
      <c r="AJ4261">
        <v>1</v>
      </c>
      <c r="AK4261">
        <v>0</v>
      </c>
      <c r="AL4261">
        <v>4</v>
      </c>
      <c r="AM4261" t="s">
        <v>73</v>
      </c>
      <c r="AN4261" s="1">
        <v>42798</v>
      </c>
      <c r="AO4261" t="s">
        <v>81</v>
      </c>
      <c r="AP4261" s="1">
        <v>43173</v>
      </c>
      <c r="AT4261">
        <v>18.5</v>
      </c>
      <c r="AU4261">
        <v>20016</v>
      </c>
      <c r="AV4261">
        <v>0</v>
      </c>
      <c r="AW4261" t="s">
        <v>67</v>
      </c>
      <c r="AX4261" t="s">
        <v>55</v>
      </c>
      <c r="AY4261" t="s">
        <v>56</v>
      </c>
    </row>
    <row r="4262" spans="1:51" x14ac:dyDescent="0.25">
      <c r="A4262">
        <v>4260</v>
      </c>
      <c r="B4262">
        <f t="shared" si="66"/>
        <v>1180110198</v>
      </c>
      <c r="C4262">
        <v>118011</v>
      </c>
      <c r="F4262">
        <v>198</v>
      </c>
      <c r="H4262" t="s">
        <v>65</v>
      </c>
      <c r="I4262" t="s">
        <v>66</v>
      </c>
      <c r="J4262">
        <v>108525</v>
      </c>
      <c r="K4262" t="s">
        <v>51</v>
      </c>
      <c r="L4262">
        <v>76</v>
      </c>
      <c r="M4262">
        <v>22551</v>
      </c>
      <c r="N4262">
        <v>3</v>
      </c>
      <c r="O4262" s="1">
        <v>42868</v>
      </c>
      <c r="P4262" s="1">
        <v>42990</v>
      </c>
      <c r="Q4262" s="1">
        <v>42990</v>
      </c>
      <c r="R4262" s="1">
        <v>42990</v>
      </c>
      <c r="S4262" s="1">
        <v>43112</v>
      </c>
      <c r="U4262" s="1">
        <v>43055</v>
      </c>
      <c r="V4262" s="1">
        <v>43055</v>
      </c>
      <c r="Z4262">
        <v>1</v>
      </c>
      <c r="AA4262">
        <v>1</v>
      </c>
      <c r="AB4262">
        <v>1</v>
      </c>
      <c r="AC4262">
        <v>1</v>
      </c>
      <c r="AD4262">
        <v>1</v>
      </c>
      <c r="AF4262">
        <v>1</v>
      </c>
      <c r="AG4262">
        <v>2</v>
      </c>
      <c r="AH4262" s="1">
        <v>42803</v>
      </c>
      <c r="AI4262">
        <v>61</v>
      </c>
      <c r="AJ4262">
        <v>1</v>
      </c>
      <c r="AK4262">
        <v>0</v>
      </c>
      <c r="AL4262">
        <v>4</v>
      </c>
      <c r="AM4262" t="s">
        <v>73</v>
      </c>
      <c r="AN4262" s="1">
        <v>42803</v>
      </c>
      <c r="AO4262" t="s">
        <v>53</v>
      </c>
      <c r="AP4262" s="1">
        <v>43173</v>
      </c>
      <c r="AT4262">
        <v>18.5</v>
      </c>
      <c r="AU4262">
        <v>20016</v>
      </c>
      <c r="AV4262">
        <v>0</v>
      </c>
      <c r="AW4262" t="s">
        <v>67</v>
      </c>
      <c r="AX4262" t="s">
        <v>55</v>
      </c>
      <c r="AY4262" t="s">
        <v>56</v>
      </c>
    </row>
    <row r="4263" spans="1:51" x14ac:dyDescent="0.25">
      <c r="A4263">
        <v>4261</v>
      </c>
      <c r="B4263">
        <f t="shared" si="66"/>
        <v>1180110198</v>
      </c>
      <c r="C4263">
        <v>118011</v>
      </c>
      <c r="F4263">
        <v>198</v>
      </c>
      <c r="H4263" t="s">
        <v>49</v>
      </c>
      <c r="I4263" t="s">
        <v>50</v>
      </c>
      <c r="J4263">
        <v>94976</v>
      </c>
      <c r="K4263" t="s">
        <v>51</v>
      </c>
      <c r="L4263">
        <v>2</v>
      </c>
      <c r="M4263">
        <v>22551</v>
      </c>
      <c r="N4263">
        <v>2</v>
      </c>
      <c r="O4263" s="1">
        <v>42748</v>
      </c>
      <c r="P4263" s="1">
        <v>42867</v>
      </c>
      <c r="Q4263" s="1">
        <v>42869</v>
      </c>
      <c r="R4263" s="1">
        <v>42869</v>
      </c>
      <c r="S4263" s="1">
        <v>42992</v>
      </c>
      <c r="U4263" s="1">
        <v>42884</v>
      </c>
      <c r="V4263" s="1">
        <v>42884</v>
      </c>
      <c r="Z4263">
        <v>1</v>
      </c>
      <c r="AA4263">
        <v>1</v>
      </c>
      <c r="AB4263">
        <v>1</v>
      </c>
      <c r="AC4263">
        <v>1</v>
      </c>
      <c r="AD4263">
        <v>1</v>
      </c>
      <c r="AF4263">
        <v>1</v>
      </c>
      <c r="AG4263">
        <v>2</v>
      </c>
      <c r="AH4263" s="1">
        <v>42803</v>
      </c>
      <c r="AI4263">
        <v>61</v>
      </c>
      <c r="AJ4263">
        <v>1</v>
      </c>
      <c r="AK4263">
        <v>0</v>
      </c>
      <c r="AL4263">
        <v>4</v>
      </c>
      <c r="AM4263" t="s">
        <v>73</v>
      </c>
      <c r="AN4263" s="1">
        <v>42803</v>
      </c>
      <c r="AO4263" t="s">
        <v>53</v>
      </c>
      <c r="AP4263" s="1">
        <v>43173</v>
      </c>
      <c r="AT4263">
        <v>15</v>
      </c>
      <c r="AU4263">
        <v>2</v>
      </c>
      <c r="AV4263">
        <v>0</v>
      </c>
      <c r="AW4263" t="s">
        <v>54</v>
      </c>
      <c r="AX4263" t="s">
        <v>55</v>
      </c>
      <c r="AY4263" t="s">
        <v>56</v>
      </c>
    </row>
    <row r="4264" spans="1:51" x14ac:dyDescent="0.25">
      <c r="A4264">
        <v>4262</v>
      </c>
      <c r="B4264">
        <f t="shared" si="66"/>
        <v>1180110198</v>
      </c>
      <c r="C4264">
        <v>118011</v>
      </c>
      <c r="F4264">
        <v>198</v>
      </c>
      <c r="H4264" t="s">
        <v>49</v>
      </c>
      <c r="I4264" t="s">
        <v>50</v>
      </c>
      <c r="J4264">
        <v>108453</v>
      </c>
      <c r="K4264" t="s">
        <v>51</v>
      </c>
      <c r="L4264">
        <v>2</v>
      </c>
      <c r="M4264">
        <v>22551</v>
      </c>
      <c r="N4264">
        <v>3</v>
      </c>
      <c r="O4264" s="1">
        <v>42868</v>
      </c>
      <c r="P4264" s="1">
        <v>42990</v>
      </c>
      <c r="Q4264" s="1">
        <v>42990</v>
      </c>
      <c r="R4264" s="1">
        <v>42990</v>
      </c>
      <c r="S4264" s="1">
        <v>43112</v>
      </c>
      <c r="U4264" s="1">
        <v>43056</v>
      </c>
      <c r="V4264" s="1">
        <v>43056</v>
      </c>
      <c r="Z4264">
        <v>1</v>
      </c>
      <c r="AA4264">
        <v>1</v>
      </c>
      <c r="AB4264">
        <v>1</v>
      </c>
      <c r="AC4264">
        <v>1</v>
      </c>
      <c r="AD4264">
        <v>1</v>
      </c>
      <c r="AF4264">
        <v>1</v>
      </c>
      <c r="AG4264">
        <v>2</v>
      </c>
      <c r="AH4264" s="1">
        <v>42803</v>
      </c>
      <c r="AI4264">
        <v>61</v>
      </c>
      <c r="AJ4264">
        <v>1</v>
      </c>
      <c r="AK4264">
        <v>0</v>
      </c>
      <c r="AL4264">
        <v>4</v>
      </c>
      <c r="AM4264" t="s">
        <v>73</v>
      </c>
      <c r="AN4264" s="1">
        <v>42803</v>
      </c>
      <c r="AO4264" t="s">
        <v>53</v>
      </c>
      <c r="AP4264" s="1">
        <v>43173</v>
      </c>
      <c r="AT4264">
        <v>15</v>
      </c>
      <c r="AU4264">
        <v>2</v>
      </c>
      <c r="AV4264">
        <v>0</v>
      </c>
      <c r="AW4264" t="s">
        <v>54</v>
      </c>
      <c r="AX4264" t="s">
        <v>55</v>
      </c>
      <c r="AY4264" t="s">
        <v>56</v>
      </c>
    </row>
    <row r="4265" spans="1:51" x14ac:dyDescent="0.25">
      <c r="A4265">
        <v>4263</v>
      </c>
      <c r="B4265">
        <f t="shared" si="66"/>
        <v>1180110198</v>
      </c>
      <c r="C4265">
        <v>118011</v>
      </c>
      <c r="F4265">
        <v>198</v>
      </c>
      <c r="H4265" t="s">
        <v>71</v>
      </c>
      <c r="I4265" t="s">
        <v>63</v>
      </c>
      <c r="J4265">
        <v>108489</v>
      </c>
      <c r="K4265" t="s">
        <v>51</v>
      </c>
      <c r="L4265">
        <v>4</v>
      </c>
      <c r="M4265">
        <v>22551</v>
      </c>
      <c r="N4265">
        <v>3</v>
      </c>
      <c r="O4265" s="1">
        <v>42868</v>
      </c>
      <c r="P4265" s="1">
        <v>42990</v>
      </c>
      <c r="Q4265" s="1">
        <v>42990</v>
      </c>
      <c r="R4265" s="1">
        <v>42990</v>
      </c>
      <c r="S4265" s="1">
        <v>43112</v>
      </c>
      <c r="Z4265">
        <v>1</v>
      </c>
      <c r="AA4265">
        <v>0</v>
      </c>
      <c r="AB4265">
        <v>0</v>
      </c>
      <c r="AC4265">
        <v>1</v>
      </c>
      <c r="AD4265">
        <v>1</v>
      </c>
      <c r="AF4265">
        <v>1</v>
      </c>
      <c r="AG4265">
        <v>2</v>
      </c>
      <c r="AH4265" s="1">
        <v>42803</v>
      </c>
      <c r="AI4265">
        <v>61</v>
      </c>
      <c r="AJ4265">
        <v>1</v>
      </c>
      <c r="AK4265">
        <v>0</v>
      </c>
      <c r="AL4265">
        <v>4</v>
      </c>
      <c r="AM4265" t="s">
        <v>73</v>
      </c>
      <c r="AN4265" s="1">
        <v>42803</v>
      </c>
      <c r="AO4265" t="s">
        <v>53</v>
      </c>
      <c r="AP4265" s="1">
        <v>43173</v>
      </c>
      <c r="AT4265">
        <v>16</v>
      </c>
      <c r="AU4265">
        <v>20666</v>
      </c>
      <c r="AV4265">
        <v>1</v>
      </c>
      <c r="AW4265" t="s">
        <v>72</v>
      </c>
      <c r="AX4265" t="s">
        <v>55</v>
      </c>
      <c r="AY4265" t="s">
        <v>56</v>
      </c>
    </row>
    <row r="4266" spans="1:51" x14ac:dyDescent="0.25">
      <c r="A4266">
        <v>4264</v>
      </c>
      <c r="B4266">
        <f t="shared" si="66"/>
        <v>1180110198</v>
      </c>
      <c r="C4266">
        <v>118011</v>
      </c>
      <c r="F4266">
        <v>198</v>
      </c>
      <c r="H4266" t="s">
        <v>68</v>
      </c>
      <c r="I4266" t="s">
        <v>69</v>
      </c>
      <c r="J4266">
        <v>87924</v>
      </c>
      <c r="K4266" t="s">
        <v>51</v>
      </c>
      <c r="L4266">
        <v>1</v>
      </c>
      <c r="M4266">
        <v>22551</v>
      </c>
      <c r="N4266">
        <v>2</v>
      </c>
      <c r="O4266" s="1">
        <v>42748</v>
      </c>
      <c r="P4266" s="1">
        <v>42803</v>
      </c>
      <c r="Q4266" s="1">
        <v>42803</v>
      </c>
      <c r="R4266" s="1">
        <v>42803</v>
      </c>
      <c r="S4266" s="1">
        <v>42925</v>
      </c>
      <c r="U4266" s="1">
        <v>42824</v>
      </c>
      <c r="V4266" s="1">
        <v>42824</v>
      </c>
      <c r="Z4266">
        <v>1</v>
      </c>
      <c r="AA4266">
        <v>1</v>
      </c>
      <c r="AB4266">
        <v>1</v>
      </c>
      <c r="AC4266">
        <v>1</v>
      </c>
      <c r="AD4266">
        <v>1</v>
      </c>
      <c r="AF4266">
        <v>1</v>
      </c>
      <c r="AG4266">
        <v>2</v>
      </c>
      <c r="AH4266" s="1">
        <v>42803</v>
      </c>
      <c r="AI4266">
        <v>61</v>
      </c>
      <c r="AJ4266">
        <v>1</v>
      </c>
      <c r="AK4266">
        <v>0</v>
      </c>
      <c r="AL4266">
        <v>4</v>
      </c>
      <c r="AM4266" t="s">
        <v>73</v>
      </c>
      <c r="AN4266" s="1">
        <v>42803</v>
      </c>
      <c r="AO4266" t="s">
        <v>53</v>
      </c>
      <c r="AP4266" s="1">
        <v>43173</v>
      </c>
      <c r="AT4266">
        <v>12</v>
      </c>
      <c r="AU4266">
        <v>1</v>
      </c>
      <c r="AV4266">
        <v>0</v>
      </c>
      <c r="AW4266" t="s">
        <v>70</v>
      </c>
      <c r="AX4266" t="s">
        <v>55</v>
      </c>
      <c r="AY4266" t="s">
        <v>56</v>
      </c>
    </row>
    <row r="4267" spans="1:51" x14ac:dyDescent="0.25">
      <c r="A4267">
        <v>4265</v>
      </c>
      <c r="B4267">
        <f t="shared" si="66"/>
        <v>1180110198</v>
      </c>
      <c r="C4267">
        <v>118011</v>
      </c>
      <c r="F4267">
        <v>198</v>
      </c>
      <c r="H4267" t="s">
        <v>71</v>
      </c>
      <c r="I4267" t="s">
        <v>63</v>
      </c>
      <c r="J4267">
        <v>87925</v>
      </c>
      <c r="K4267" t="s">
        <v>51</v>
      </c>
      <c r="L4267">
        <v>4</v>
      </c>
      <c r="M4267">
        <v>22551</v>
      </c>
      <c r="N4267">
        <v>2</v>
      </c>
      <c r="O4267" s="1">
        <v>42748</v>
      </c>
      <c r="P4267" s="1">
        <v>42803</v>
      </c>
      <c r="Q4267" s="1">
        <v>42803</v>
      </c>
      <c r="R4267" s="1">
        <v>42803</v>
      </c>
      <c r="S4267" s="1">
        <v>42925</v>
      </c>
      <c r="T4267" s="1">
        <v>43336</v>
      </c>
      <c r="V4267" s="1">
        <v>43336</v>
      </c>
      <c r="W4267">
        <v>1</v>
      </c>
      <c r="Y4267">
        <v>2175</v>
      </c>
      <c r="Z4267">
        <v>1</v>
      </c>
      <c r="AA4267">
        <v>1</v>
      </c>
      <c r="AB4267">
        <v>1</v>
      </c>
      <c r="AC4267">
        <v>1</v>
      </c>
      <c r="AD4267">
        <v>1</v>
      </c>
      <c r="AF4267">
        <v>1</v>
      </c>
      <c r="AG4267">
        <v>2</v>
      </c>
      <c r="AH4267" s="1">
        <v>42803</v>
      </c>
      <c r="AI4267">
        <v>61</v>
      </c>
      <c r="AJ4267">
        <v>1</v>
      </c>
      <c r="AK4267">
        <v>0</v>
      </c>
      <c r="AL4267">
        <v>4</v>
      </c>
      <c r="AM4267" t="s">
        <v>73</v>
      </c>
      <c r="AN4267" s="1">
        <v>42803</v>
      </c>
      <c r="AO4267" t="s">
        <v>53</v>
      </c>
      <c r="AP4267" s="1">
        <v>43173</v>
      </c>
      <c r="AT4267">
        <v>16</v>
      </c>
      <c r="AU4267">
        <v>20666</v>
      </c>
      <c r="AV4267">
        <v>1</v>
      </c>
      <c r="AW4267" t="s">
        <v>72</v>
      </c>
      <c r="AX4267" t="s">
        <v>55</v>
      </c>
      <c r="AY4267" t="s">
        <v>56</v>
      </c>
    </row>
    <row r="4268" spans="1:51" x14ac:dyDescent="0.25">
      <c r="A4268">
        <v>4266</v>
      </c>
      <c r="B4268">
        <f t="shared" si="66"/>
        <v>1180110198</v>
      </c>
      <c r="C4268">
        <v>118011</v>
      </c>
      <c r="F4268">
        <v>198</v>
      </c>
      <c r="H4268" t="s">
        <v>65</v>
      </c>
      <c r="I4268" t="s">
        <v>66</v>
      </c>
      <c r="J4268">
        <v>87926</v>
      </c>
      <c r="K4268" t="s">
        <v>51</v>
      </c>
      <c r="L4268">
        <v>76</v>
      </c>
      <c r="M4268">
        <v>22551</v>
      </c>
      <c r="N4268">
        <v>2</v>
      </c>
      <c r="O4268" s="1">
        <v>42748</v>
      </c>
      <c r="P4268" s="1">
        <v>42803</v>
      </c>
      <c r="Q4268" s="1">
        <v>42803</v>
      </c>
      <c r="R4268" s="1">
        <v>42803</v>
      </c>
      <c r="S4268" s="1">
        <v>42925</v>
      </c>
      <c r="U4268" s="1">
        <v>42824</v>
      </c>
      <c r="V4268" s="1">
        <v>42824</v>
      </c>
      <c r="Z4268">
        <v>1</v>
      </c>
      <c r="AA4268">
        <v>1</v>
      </c>
      <c r="AB4268">
        <v>1</v>
      </c>
      <c r="AC4268">
        <v>1</v>
      </c>
      <c r="AD4268">
        <v>1</v>
      </c>
      <c r="AF4268">
        <v>1</v>
      </c>
      <c r="AG4268">
        <v>2</v>
      </c>
      <c r="AH4268" s="1">
        <v>42803</v>
      </c>
      <c r="AI4268">
        <v>61</v>
      </c>
      <c r="AJ4268">
        <v>1</v>
      </c>
      <c r="AK4268">
        <v>0</v>
      </c>
      <c r="AL4268">
        <v>4</v>
      </c>
      <c r="AM4268" t="s">
        <v>73</v>
      </c>
      <c r="AN4268" s="1">
        <v>42803</v>
      </c>
      <c r="AO4268" t="s">
        <v>53</v>
      </c>
      <c r="AP4268" s="1">
        <v>43173</v>
      </c>
      <c r="AT4268">
        <v>18.5</v>
      </c>
      <c r="AU4268">
        <v>20016</v>
      </c>
      <c r="AV4268">
        <v>0</v>
      </c>
      <c r="AW4268" t="s">
        <v>67</v>
      </c>
      <c r="AX4268" t="s">
        <v>55</v>
      </c>
      <c r="AY4268" t="s">
        <v>56</v>
      </c>
    </row>
    <row r="4269" spans="1:51" x14ac:dyDescent="0.25">
      <c r="A4269">
        <v>4267</v>
      </c>
      <c r="B4269">
        <f t="shared" si="66"/>
        <v>1180110199</v>
      </c>
      <c r="C4269">
        <v>118011</v>
      </c>
      <c r="F4269">
        <v>199</v>
      </c>
      <c r="H4269" t="s">
        <v>68</v>
      </c>
      <c r="I4269" t="s">
        <v>69</v>
      </c>
      <c r="J4269">
        <v>88480</v>
      </c>
      <c r="K4269" t="s">
        <v>51</v>
      </c>
      <c r="L4269">
        <v>1</v>
      </c>
      <c r="M4269">
        <v>22643</v>
      </c>
      <c r="N4269">
        <v>2</v>
      </c>
      <c r="O4269" s="1">
        <v>42748</v>
      </c>
      <c r="P4269" s="1">
        <v>42814</v>
      </c>
      <c r="Q4269" s="1">
        <v>42814</v>
      </c>
      <c r="R4269" s="1">
        <v>42814</v>
      </c>
      <c r="S4269" s="1">
        <v>42936</v>
      </c>
      <c r="U4269" s="1">
        <v>42824</v>
      </c>
      <c r="V4269" s="1">
        <v>42824</v>
      </c>
      <c r="Z4269">
        <v>1</v>
      </c>
      <c r="AA4269">
        <v>1</v>
      </c>
      <c r="AB4269">
        <v>1</v>
      </c>
      <c r="AC4269">
        <v>1</v>
      </c>
      <c r="AD4269">
        <v>1</v>
      </c>
      <c r="AF4269">
        <v>1</v>
      </c>
      <c r="AG4269">
        <v>2</v>
      </c>
      <c r="AH4269" s="1">
        <v>42814</v>
      </c>
      <c r="AI4269">
        <v>66</v>
      </c>
      <c r="AJ4269">
        <v>0</v>
      </c>
      <c r="AK4269">
        <v>0</v>
      </c>
      <c r="AL4269">
        <v>4</v>
      </c>
      <c r="AM4269" t="s">
        <v>73</v>
      </c>
      <c r="AN4269" s="1">
        <v>42812</v>
      </c>
      <c r="AO4269" t="s">
        <v>73</v>
      </c>
      <c r="AP4269" s="1">
        <v>43114</v>
      </c>
      <c r="AQ4269">
        <v>1</v>
      </c>
      <c r="AR4269" s="1">
        <v>43114</v>
      </c>
      <c r="AT4269">
        <v>12</v>
      </c>
      <c r="AU4269">
        <v>1</v>
      </c>
      <c r="AV4269">
        <v>0</v>
      </c>
      <c r="AW4269" t="s">
        <v>70</v>
      </c>
      <c r="AX4269" t="s">
        <v>55</v>
      </c>
      <c r="AY4269" t="s">
        <v>56</v>
      </c>
    </row>
    <row r="4270" spans="1:51" x14ac:dyDescent="0.25">
      <c r="A4270">
        <v>4268</v>
      </c>
      <c r="B4270">
        <f t="shared" si="66"/>
        <v>1180110199</v>
      </c>
      <c r="C4270">
        <v>118011</v>
      </c>
      <c r="F4270">
        <v>199</v>
      </c>
      <c r="H4270" t="s">
        <v>71</v>
      </c>
      <c r="I4270" t="s">
        <v>63</v>
      </c>
      <c r="J4270">
        <v>88481</v>
      </c>
      <c r="K4270" t="s">
        <v>51</v>
      </c>
      <c r="L4270">
        <v>4</v>
      </c>
      <c r="M4270">
        <v>22643</v>
      </c>
      <c r="N4270">
        <v>2</v>
      </c>
      <c r="O4270" s="1">
        <v>42748</v>
      </c>
      <c r="P4270" s="1">
        <v>42814</v>
      </c>
      <c r="Q4270" s="1">
        <v>42814</v>
      </c>
      <c r="R4270" s="1">
        <v>42814</v>
      </c>
      <c r="S4270" s="1">
        <v>42936</v>
      </c>
      <c r="T4270" s="1">
        <v>43336</v>
      </c>
      <c r="V4270" s="1">
        <v>43336</v>
      </c>
      <c r="W4270">
        <v>1</v>
      </c>
      <c r="Y4270">
        <v>2175</v>
      </c>
      <c r="Z4270">
        <v>1</v>
      </c>
      <c r="AA4270">
        <v>1</v>
      </c>
      <c r="AB4270">
        <v>1</v>
      </c>
      <c r="AC4270">
        <v>1</v>
      </c>
      <c r="AD4270">
        <v>1</v>
      </c>
      <c r="AF4270">
        <v>1</v>
      </c>
      <c r="AG4270">
        <v>2</v>
      </c>
      <c r="AH4270" s="1">
        <v>42814</v>
      </c>
      <c r="AI4270">
        <v>66</v>
      </c>
      <c r="AJ4270">
        <v>0</v>
      </c>
      <c r="AK4270">
        <v>0</v>
      </c>
      <c r="AL4270">
        <v>4</v>
      </c>
      <c r="AM4270" t="s">
        <v>73</v>
      </c>
      <c r="AN4270" s="1">
        <v>42812</v>
      </c>
      <c r="AO4270" t="s">
        <v>73</v>
      </c>
      <c r="AP4270" s="1">
        <v>43114</v>
      </c>
      <c r="AQ4270">
        <v>1</v>
      </c>
      <c r="AR4270" s="1">
        <v>43114</v>
      </c>
      <c r="AT4270">
        <v>16</v>
      </c>
      <c r="AU4270">
        <v>20666</v>
      </c>
      <c r="AV4270">
        <v>1</v>
      </c>
      <c r="AW4270" t="s">
        <v>72</v>
      </c>
      <c r="AX4270" t="s">
        <v>55</v>
      </c>
      <c r="AY4270" t="s">
        <v>56</v>
      </c>
    </row>
    <row r="4271" spans="1:51" x14ac:dyDescent="0.25">
      <c r="A4271">
        <v>4269</v>
      </c>
      <c r="B4271">
        <f t="shared" si="66"/>
        <v>1180110199</v>
      </c>
      <c r="C4271">
        <v>118011</v>
      </c>
      <c r="F4271">
        <v>199</v>
      </c>
      <c r="H4271" t="s">
        <v>65</v>
      </c>
      <c r="I4271" t="s">
        <v>66</v>
      </c>
      <c r="J4271">
        <v>88482</v>
      </c>
      <c r="K4271" t="s">
        <v>51</v>
      </c>
      <c r="L4271">
        <v>76</v>
      </c>
      <c r="M4271">
        <v>22643</v>
      </c>
      <c r="N4271">
        <v>2</v>
      </c>
      <c r="O4271" s="1">
        <v>42748</v>
      </c>
      <c r="P4271" s="1">
        <v>42814</v>
      </c>
      <c r="Q4271" s="1">
        <v>42814</v>
      </c>
      <c r="R4271" s="1">
        <v>42814</v>
      </c>
      <c r="S4271" s="1">
        <v>42936</v>
      </c>
      <c r="U4271" s="1">
        <v>42824</v>
      </c>
      <c r="V4271" s="1">
        <v>42824</v>
      </c>
      <c r="Z4271">
        <v>1</v>
      </c>
      <c r="AA4271">
        <v>1</v>
      </c>
      <c r="AB4271">
        <v>1</v>
      </c>
      <c r="AC4271">
        <v>1</v>
      </c>
      <c r="AD4271">
        <v>1</v>
      </c>
      <c r="AF4271">
        <v>1</v>
      </c>
      <c r="AG4271">
        <v>2</v>
      </c>
      <c r="AH4271" s="1">
        <v>42814</v>
      </c>
      <c r="AI4271">
        <v>66</v>
      </c>
      <c r="AJ4271">
        <v>0</v>
      </c>
      <c r="AK4271">
        <v>0</v>
      </c>
      <c r="AL4271">
        <v>4</v>
      </c>
      <c r="AM4271" t="s">
        <v>73</v>
      </c>
      <c r="AN4271" s="1">
        <v>42812</v>
      </c>
      <c r="AO4271" t="s">
        <v>73</v>
      </c>
      <c r="AP4271" s="1">
        <v>43114</v>
      </c>
      <c r="AQ4271">
        <v>1</v>
      </c>
      <c r="AR4271" s="1">
        <v>43114</v>
      </c>
      <c r="AT4271">
        <v>18.5</v>
      </c>
      <c r="AU4271">
        <v>20016</v>
      </c>
      <c r="AV4271">
        <v>0</v>
      </c>
      <c r="AW4271" t="s">
        <v>67</v>
      </c>
      <c r="AX4271" t="s">
        <v>55</v>
      </c>
      <c r="AY4271" t="s">
        <v>56</v>
      </c>
    </row>
    <row r="4272" spans="1:51" x14ac:dyDescent="0.25">
      <c r="A4272">
        <v>4270</v>
      </c>
      <c r="B4272">
        <f t="shared" si="66"/>
        <v>1180110199</v>
      </c>
      <c r="C4272">
        <v>118011</v>
      </c>
      <c r="F4272">
        <v>199</v>
      </c>
      <c r="H4272" t="s">
        <v>49</v>
      </c>
      <c r="I4272" t="s">
        <v>50</v>
      </c>
      <c r="J4272">
        <v>94965</v>
      </c>
      <c r="K4272" t="s">
        <v>51</v>
      </c>
      <c r="L4272">
        <v>2</v>
      </c>
      <c r="M4272">
        <v>22643</v>
      </c>
      <c r="N4272">
        <v>2</v>
      </c>
      <c r="O4272" s="1">
        <v>42748</v>
      </c>
      <c r="P4272" s="1">
        <v>42867</v>
      </c>
      <c r="Q4272" s="1">
        <v>42869</v>
      </c>
      <c r="R4272" s="1">
        <v>42869</v>
      </c>
      <c r="S4272" s="1">
        <v>42992</v>
      </c>
      <c r="U4272" s="1">
        <v>42880</v>
      </c>
      <c r="V4272" s="1">
        <v>42880</v>
      </c>
      <c r="Z4272">
        <v>1</v>
      </c>
      <c r="AA4272">
        <v>1</v>
      </c>
      <c r="AB4272">
        <v>1</v>
      </c>
      <c r="AC4272">
        <v>1</v>
      </c>
      <c r="AD4272">
        <v>1</v>
      </c>
      <c r="AF4272">
        <v>1</v>
      </c>
      <c r="AG4272">
        <v>2</v>
      </c>
      <c r="AH4272" s="1">
        <v>42814</v>
      </c>
      <c r="AI4272">
        <v>66</v>
      </c>
      <c r="AJ4272">
        <v>0</v>
      </c>
      <c r="AK4272">
        <v>0</v>
      </c>
      <c r="AL4272">
        <v>4</v>
      </c>
      <c r="AM4272" t="s">
        <v>73</v>
      </c>
      <c r="AN4272" s="1">
        <v>42812</v>
      </c>
      <c r="AO4272" t="s">
        <v>73</v>
      </c>
      <c r="AP4272" s="1">
        <v>43114</v>
      </c>
      <c r="AQ4272">
        <v>1</v>
      </c>
      <c r="AR4272" s="1">
        <v>43114</v>
      </c>
      <c r="AT4272">
        <v>15</v>
      </c>
      <c r="AU4272">
        <v>2</v>
      </c>
      <c r="AV4272">
        <v>0</v>
      </c>
      <c r="AW4272" t="s">
        <v>54</v>
      </c>
      <c r="AX4272" t="s">
        <v>55</v>
      </c>
      <c r="AY4272" t="s">
        <v>56</v>
      </c>
    </row>
    <row r="4273" spans="1:51" x14ac:dyDescent="0.25">
      <c r="A4273">
        <v>4271</v>
      </c>
      <c r="B4273">
        <f t="shared" si="66"/>
        <v>1180110199</v>
      </c>
      <c r="C4273">
        <v>118011</v>
      </c>
      <c r="F4273">
        <v>199</v>
      </c>
      <c r="H4273" t="s">
        <v>49</v>
      </c>
      <c r="I4273" t="s">
        <v>50</v>
      </c>
      <c r="J4273">
        <v>108454</v>
      </c>
      <c r="K4273" t="s">
        <v>51</v>
      </c>
      <c r="L4273">
        <v>2</v>
      </c>
      <c r="M4273">
        <v>22643</v>
      </c>
      <c r="N4273">
        <v>3</v>
      </c>
      <c r="O4273" s="1">
        <v>42868</v>
      </c>
      <c r="P4273" s="1">
        <v>42990</v>
      </c>
      <c r="Q4273" s="1">
        <v>42990</v>
      </c>
      <c r="R4273" s="1">
        <v>42990</v>
      </c>
      <c r="S4273" s="1">
        <v>43112</v>
      </c>
      <c r="U4273" s="1">
        <v>43055</v>
      </c>
      <c r="V4273" s="1">
        <v>43055</v>
      </c>
      <c r="Z4273">
        <v>1</v>
      </c>
      <c r="AA4273">
        <v>1</v>
      </c>
      <c r="AB4273">
        <v>1</v>
      </c>
      <c r="AC4273">
        <v>1</v>
      </c>
      <c r="AD4273">
        <v>1</v>
      </c>
      <c r="AF4273">
        <v>1</v>
      </c>
      <c r="AG4273">
        <v>2</v>
      </c>
      <c r="AH4273" s="1">
        <v>42814</v>
      </c>
      <c r="AI4273">
        <v>66</v>
      </c>
      <c r="AJ4273">
        <v>0</v>
      </c>
      <c r="AK4273">
        <v>0</v>
      </c>
      <c r="AL4273">
        <v>4</v>
      </c>
      <c r="AM4273" t="s">
        <v>73</v>
      </c>
      <c r="AN4273" s="1">
        <v>42812</v>
      </c>
      <c r="AO4273" t="s">
        <v>73</v>
      </c>
      <c r="AP4273" s="1">
        <v>43114</v>
      </c>
      <c r="AQ4273">
        <v>1</v>
      </c>
      <c r="AR4273" s="1">
        <v>43114</v>
      </c>
      <c r="AT4273">
        <v>15</v>
      </c>
      <c r="AU4273">
        <v>2</v>
      </c>
      <c r="AV4273">
        <v>0</v>
      </c>
      <c r="AW4273" t="s">
        <v>54</v>
      </c>
      <c r="AX4273" t="s">
        <v>55</v>
      </c>
      <c r="AY4273" t="s">
        <v>56</v>
      </c>
    </row>
    <row r="4274" spans="1:51" x14ac:dyDescent="0.25">
      <c r="A4274">
        <v>4272</v>
      </c>
      <c r="B4274">
        <f t="shared" si="66"/>
        <v>1180110199</v>
      </c>
      <c r="C4274">
        <v>118011</v>
      </c>
      <c r="F4274">
        <v>199</v>
      </c>
      <c r="H4274" t="s">
        <v>71</v>
      </c>
      <c r="I4274" t="s">
        <v>63</v>
      </c>
      <c r="J4274">
        <v>108490</v>
      </c>
      <c r="K4274" t="s">
        <v>51</v>
      </c>
      <c r="L4274">
        <v>4</v>
      </c>
      <c r="M4274">
        <v>22643</v>
      </c>
      <c r="N4274">
        <v>3</v>
      </c>
      <c r="O4274" s="1">
        <v>42868</v>
      </c>
      <c r="P4274" s="1">
        <v>42990</v>
      </c>
      <c r="Q4274" s="1">
        <v>42990</v>
      </c>
      <c r="R4274" s="1">
        <v>42990</v>
      </c>
      <c r="S4274" s="1">
        <v>43112</v>
      </c>
      <c r="Z4274">
        <v>1</v>
      </c>
      <c r="AA4274">
        <v>0</v>
      </c>
      <c r="AB4274">
        <v>0</v>
      </c>
      <c r="AC4274">
        <v>1</v>
      </c>
      <c r="AD4274">
        <v>1</v>
      </c>
      <c r="AF4274">
        <v>1</v>
      </c>
      <c r="AG4274">
        <v>2</v>
      </c>
      <c r="AH4274" s="1">
        <v>42814</v>
      </c>
      <c r="AI4274">
        <v>66</v>
      </c>
      <c r="AJ4274">
        <v>0</v>
      </c>
      <c r="AK4274">
        <v>0</v>
      </c>
      <c r="AL4274">
        <v>4</v>
      </c>
      <c r="AM4274" t="s">
        <v>73</v>
      </c>
      <c r="AN4274" s="1">
        <v>42812</v>
      </c>
      <c r="AO4274" t="s">
        <v>73</v>
      </c>
      <c r="AP4274" s="1">
        <v>43114</v>
      </c>
      <c r="AQ4274">
        <v>1</v>
      </c>
      <c r="AR4274" s="1">
        <v>43114</v>
      </c>
      <c r="AT4274">
        <v>16</v>
      </c>
      <c r="AU4274">
        <v>20666</v>
      </c>
      <c r="AV4274">
        <v>1</v>
      </c>
      <c r="AW4274" t="s">
        <v>72</v>
      </c>
      <c r="AX4274" t="s">
        <v>55</v>
      </c>
      <c r="AY4274" t="s">
        <v>56</v>
      </c>
    </row>
    <row r="4275" spans="1:51" x14ac:dyDescent="0.25">
      <c r="A4275">
        <v>4273</v>
      </c>
      <c r="B4275">
        <f t="shared" si="66"/>
        <v>1180110199</v>
      </c>
      <c r="C4275">
        <v>118011</v>
      </c>
      <c r="F4275">
        <v>199</v>
      </c>
      <c r="H4275" t="s">
        <v>65</v>
      </c>
      <c r="I4275" t="s">
        <v>66</v>
      </c>
      <c r="J4275">
        <v>108526</v>
      </c>
      <c r="K4275" t="s">
        <v>51</v>
      </c>
      <c r="L4275">
        <v>76</v>
      </c>
      <c r="M4275">
        <v>22643</v>
      </c>
      <c r="N4275">
        <v>3</v>
      </c>
      <c r="O4275" s="1">
        <v>42868</v>
      </c>
      <c r="P4275" s="1">
        <v>42990</v>
      </c>
      <c r="Q4275" s="1">
        <v>42990</v>
      </c>
      <c r="R4275" s="1">
        <v>42990</v>
      </c>
      <c r="S4275" s="1">
        <v>43112</v>
      </c>
      <c r="U4275" s="1">
        <v>43054</v>
      </c>
      <c r="V4275" s="1">
        <v>43054</v>
      </c>
      <c r="Z4275">
        <v>1</v>
      </c>
      <c r="AA4275">
        <v>1</v>
      </c>
      <c r="AB4275">
        <v>1</v>
      </c>
      <c r="AC4275">
        <v>1</v>
      </c>
      <c r="AD4275">
        <v>1</v>
      </c>
      <c r="AF4275">
        <v>1</v>
      </c>
      <c r="AG4275">
        <v>2</v>
      </c>
      <c r="AH4275" s="1">
        <v>42814</v>
      </c>
      <c r="AI4275">
        <v>66</v>
      </c>
      <c r="AJ4275">
        <v>0</v>
      </c>
      <c r="AK4275">
        <v>0</v>
      </c>
      <c r="AL4275">
        <v>4</v>
      </c>
      <c r="AM4275" t="s">
        <v>73</v>
      </c>
      <c r="AN4275" s="1">
        <v>42812</v>
      </c>
      <c r="AO4275" t="s">
        <v>73</v>
      </c>
      <c r="AP4275" s="1">
        <v>43114</v>
      </c>
      <c r="AQ4275">
        <v>1</v>
      </c>
      <c r="AR4275" s="1">
        <v>43114</v>
      </c>
      <c r="AT4275">
        <v>18.5</v>
      </c>
      <c r="AU4275">
        <v>20016</v>
      </c>
      <c r="AV4275">
        <v>0</v>
      </c>
      <c r="AW4275" t="s">
        <v>67</v>
      </c>
      <c r="AX4275" t="s">
        <v>55</v>
      </c>
      <c r="AY4275" t="s">
        <v>56</v>
      </c>
    </row>
    <row r="4276" spans="1:51" x14ac:dyDescent="0.25">
      <c r="A4276">
        <v>4274</v>
      </c>
      <c r="B4276">
        <f t="shared" si="66"/>
        <v>1180110201</v>
      </c>
      <c r="C4276">
        <v>118011</v>
      </c>
      <c r="F4276">
        <v>201</v>
      </c>
      <c r="H4276" t="s">
        <v>49</v>
      </c>
      <c r="I4276" t="s">
        <v>50</v>
      </c>
      <c r="J4276">
        <v>108455</v>
      </c>
      <c r="K4276" t="s">
        <v>51</v>
      </c>
      <c r="L4276">
        <v>2</v>
      </c>
      <c r="M4276">
        <v>23193</v>
      </c>
      <c r="N4276">
        <v>3</v>
      </c>
      <c r="O4276" s="1">
        <v>42868</v>
      </c>
      <c r="P4276" s="1">
        <v>42990</v>
      </c>
      <c r="Q4276" s="1">
        <v>42990</v>
      </c>
      <c r="R4276" s="1">
        <v>42990</v>
      </c>
      <c r="S4276" s="1">
        <v>43112</v>
      </c>
      <c r="U4276" s="1">
        <v>43054</v>
      </c>
      <c r="V4276" s="1">
        <v>43054</v>
      </c>
      <c r="Z4276">
        <v>1</v>
      </c>
      <c r="AA4276">
        <v>1</v>
      </c>
      <c r="AB4276">
        <v>1</v>
      </c>
      <c r="AC4276">
        <v>1</v>
      </c>
      <c r="AD4276">
        <v>1</v>
      </c>
      <c r="AF4276">
        <v>1</v>
      </c>
      <c r="AG4276">
        <v>2</v>
      </c>
      <c r="AH4276" s="1">
        <v>42846</v>
      </c>
      <c r="AI4276">
        <v>65</v>
      </c>
      <c r="AJ4276">
        <v>1</v>
      </c>
      <c r="AK4276">
        <v>1</v>
      </c>
      <c r="AL4276">
        <v>4</v>
      </c>
      <c r="AM4276" t="s">
        <v>73</v>
      </c>
      <c r="AN4276" s="1">
        <v>42849</v>
      </c>
      <c r="AO4276" t="s">
        <v>76</v>
      </c>
      <c r="AP4276" s="1">
        <v>43334</v>
      </c>
      <c r="AT4276">
        <v>15</v>
      </c>
      <c r="AU4276">
        <v>2</v>
      </c>
      <c r="AV4276">
        <v>0</v>
      </c>
      <c r="AW4276" t="s">
        <v>54</v>
      </c>
      <c r="AX4276" t="s">
        <v>55</v>
      </c>
      <c r="AY4276" t="s">
        <v>56</v>
      </c>
    </row>
    <row r="4277" spans="1:51" x14ac:dyDescent="0.25">
      <c r="A4277">
        <v>4275</v>
      </c>
      <c r="B4277">
        <f t="shared" si="66"/>
        <v>1180110201</v>
      </c>
      <c r="C4277">
        <v>118011</v>
      </c>
      <c r="F4277">
        <v>201</v>
      </c>
      <c r="H4277" t="s">
        <v>71</v>
      </c>
      <c r="I4277" t="s">
        <v>63</v>
      </c>
      <c r="J4277">
        <v>108491</v>
      </c>
      <c r="K4277" t="s">
        <v>51</v>
      </c>
      <c r="L4277">
        <v>4</v>
      </c>
      <c r="M4277">
        <v>23193</v>
      </c>
      <c r="N4277">
        <v>3</v>
      </c>
      <c r="O4277" s="1">
        <v>42868</v>
      </c>
      <c r="P4277" s="1">
        <v>42990</v>
      </c>
      <c r="Q4277" s="1">
        <v>42990</v>
      </c>
      <c r="R4277" s="1">
        <v>42990</v>
      </c>
      <c r="S4277" s="1">
        <v>43112</v>
      </c>
      <c r="Z4277">
        <v>1</v>
      </c>
      <c r="AA4277">
        <v>0</v>
      </c>
      <c r="AB4277">
        <v>0</v>
      </c>
      <c r="AC4277">
        <v>1</v>
      </c>
      <c r="AD4277">
        <v>1</v>
      </c>
      <c r="AF4277">
        <v>1</v>
      </c>
      <c r="AG4277">
        <v>2</v>
      </c>
      <c r="AH4277" s="1">
        <v>42846</v>
      </c>
      <c r="AI4277">
        <v>65</v>
      </c>
      <c r="AJ4277">
        <v>1</v>
      </c>
      <c r="AK4277">
        <v>1</v>
      </c>
      <c r="AL4277">
        <v>4</v>
      </c>
      <c r="AM4277" t="s">
        <v>73</v>
      </c>
      <c r="AN4277" s="1">
        <v>42849</v>
      </c>
      <c r="AO4277" t="s">
        <v>76</v>
      </c>
      <c r="AP4277" s="1">
        <v>43334</v>
      </c>
      <c r="AT4277">
        <v>16</v>
      </c>
      <c r="AU4277">
        <v>20666</v>
      </c>
      <c r="AV4277">
        <v>1</v>
      </c>
      <c r="AW4277" t="s">
        <v>72</v>
      </c>
      <c r="AX4277" t="s">
        <v>55</v>
      </c>
      <c r="AY4277" t="s">
        <v>56</v>
      </c>
    </row>
    <row r="4278" spans="1:51" x14ac:dyDescent="0.25">
      <c r="A4278">
        <v>4276</v>
      </c>
      <c r="B4278">
        <f t="shared" si="66"/>
        <v>1180110201</v>
      </c>
      <c r="C4278">
        <v>118011</v>
      </c>
      <c r="F4278">
        <v>201</v>
      </c>
      <c r="H4278" t="s">
        <v>65</v>
      </c>
      <c r="I4278" t="s">
        <v>66</v>
      </c>
      <c r="J4278">
        <v>108527</v>
      </c>
      <c r="K4278" t="s">
        <v>51</v>
      </c>
      <c r="L4278">
        <v>76</v>
      </c>
      <c r="M4278">
        <v>23193</v>
      </c>
      <c r="N4278">
        <v>3</v>
      </c>
      <c r="O4278" s="1">
        <v>42868</v>
      </c>
      <c r="P4278" s="1">
        <v>42990</v>
      </c>
      <c r="Q4278" s="1">
        <v>42990</v>
      </c>
      <c r="R4278" s="1">
        <v>42990</v>
      </c>
      <c r="S4278" s="1">
        <v>43112</v>
      </c>
      <c r="U4278" s="1">
        <v>43014</v>
      </c>
      <c r="V4278" s="1">
        <v>43014</v>
      </c>
      <c r="Z4278">
        <v>1</v>
      </c>
      <c r="AA4278">
        <v>1</v>
      </c>
      <c r="AB4278">
        <v>1</v>
      </c>
      <c r="AC4278">
        <v>1</v>
      </c>
      <c r="AD4278">
        <v>1</v>
      </c>
      <c r="AF4278">
        <v>1</v>
      </c>
      <c r="AG4278">
        <v>2</v>
      </c>
      <c r="AH4278" s="1">
        <v>42846</v>
      </c>
      <c r="AI4278">
        <v>65</v>
      </c>
      <c r="AJ4278">
        <v>1</v>
      </c>
      <c r="AK4278">
        <v>1</v>
      </c>
      <c r="AL4278">
        <v>4</v>
      </c>
      <c r="AM4278" t="s">
        <v>73</v>
      </c>
      <c r="AN4278" s="1">
        <v>42849</v>
      </c>
      <c r="AO4278" t="s">
        <v>76</v>
      </c>
      <c r="AP4278" s="1">
        <v>43334</v>
      </c>
      <c r="AT4278">
        <v>18.5</v>
      </c>
      <c r="AU4278">
        <v>20016</v>
      </c>
      <c r="AV4278">
        <v>0</v>
      </c>
      <c r="AW4278" t="s">
        <v>67</v>
      </c>
      <c r="AX4278" t="s">
        <v>55</v>
      </c>
      <c r="AY4278" t="s">
        <v>56</v>
      </c>
    </row>
    <row r="4279" spans="1:51" x14ac:dyDescent="0.25">
      <c r="A4279">
        <v>4277</v>
      </c>
      <c r="B4279">
        <f t="shared" si="66"/>
        <v>1180110201</v>
      </c>
      <c r="C4279">
        <v>118011</v>
      </c>
      <c r="F4279">
        <v>201</v>
      </c>
      <c r="H4279" t="s">
        <v>68</v>
      </c>
      <c r="I4279" t="s">
        <v>69</v>
      </c>
      <c r="J4279">
        <v>93009</v>
      </c>
      <c r="K4279" t="s">
        <v>51</v>
      </c>
      <c r="L4279">
        <v>1</v>
      </c>
      <c r="M4279">
        <v>23193</v>
      </c>
      <c r="N4279">
        <v>2</v>
      </c>
      <c r="O4279" s="1">
        <v>42748</v>
      </c>
      <c r="P4279" s="1">
        <v>42846</v>
      </c>
      <c r="Q4279" s="1">
        <v>42846</v>
      </c>
      <c r="R4279" s="1">
        <v>42846</v>
      </c>
      <c r="S4279" s="1">
        <v>42968</v>
      </c>
      <c r="U4279" s="1">
        <v>42846</v>
      </c>
      <c r="V4279" s="1">
        <v>42846</v>
      </c>
      <c r="Z4279">
        <v>1</v>
      </c>
      <c r="AA4279">
        <v>1</v>
      </c>
      <c r="AB4279">
        <v>1</v>
      </c>
      <c r="AC4279">
        <v>1</v>
      </c>
      <c r="AD4279">
        <v>1</v>
      </c>
      <c r="AF4279">
        <v>1</v>
      </c>
      <c r="AG4279">
        <v>2</v>
      </c>
      <c r="AH4279" s="1">
        <v>42846</v>
      </c>
      <c r="AI4279">
        <v>65</v>
      </c>
      <c r="AJ4279">
        <v>1</v>
      </c>
      <c r="AK4279">
        <v>1</v>
      </c>
      <c r="AL4279">
        <v>4</v>
      </c>
      <c r="AM4279" t="s">
        <v>73</v>
      </c>
      <c r="AN4279" s="1">
        <v>42849</v>
      </c>
      <c r="AO4279" t="s">
        <v>76</v>
      </c>
      <c r="AP4279" s="1">
        <v>43334</v>
      </c>
      <c r="AT4279">
        <v>12</v>
      </c>
      <c r="AU4279">
        <v>1</v>
      </c>
      <c r="AV4279">
        <v>0</v>
      </c>
      <c r="AW4279" t="s">
        <v>70</v>
      </c>
      <c r="AX4279" t="s">
        <v>55</v>
      </c>
      <c r="AY4279" t="s">
        <v>56</v>
      </c>
    </row>
    <row r="4280" spans="1:51" x14ac:dyDescent="0.25">
      <c r="A4280">
        <v>4278</v>
      </c>
      <c r="B4280">
        <f t="shared" si="66"/>
        <v>1180110201</v>
      </c>
      <c r="C4280">
        <v>118011</v>
      </c>
      <c r="F4280">
        <v>201</v>
      </c>
      <c r="H4280" t="s">
        <v>71</v>
      </c>
      <c r="I4280" t="s">
        <v>63</v>
      </c>
      <c r="J4280">
        <v>93010</v>
      </c>
      <c r="K4280" t="s">
        <v>51</v>
      </c>
      <c r="L4280">
        <v>4</v>
      </c>
      <c r="M4280">
        <v>23193</v>
      </c>
      <c r="N4280">
        <v>2</v>
      </c>
      <c r="O4280" s="1">
        <v>42748</v>
      </c>
      <c r="P4280" s="1">
        <v>42846</v>
      </c>
      <c r="Q4280" s="1">
        <v>42846</v>
      </c>
      <c r="R4280" s="1">
        <v>42846</v>
      </c>
      <c r="S4280" s="1">
        <v>42968</v>
      </c>
      <c r="T4280" s="1">
        <v>43336</v>
      </c>
      <c r="V4280" s="1">
        <v>43336</v>
      </c>
      <c r="W4280">
        <v>1</v>
      </c>
      <c r="Y4280">
        <v>2175</v>
      </c>
      <c r="Z4280">
        <v>1</v>
      </c>
      <c r="AA4280">
        <v>1</v>
      </c>
      <c r="AB4280">
        <v>1</v>
      </c>
      <c r="AC4280">
        <v>1</v>
      </c>
      <c r="AD4280">
        <v>1</v>
      </c>
      <c r="AF4280">
        <v>1</v>
      </c>
      <c r="AG4280">
        <v>2</v>
      </c>
      <c r="AH4280" s="1">
        <v>42846</v>
      </c>
      <c r="AI4280">
        <v>65</v>
      </c>
      <c r="AJ4280">
        <v>1</v>
      </c>
      <c r="AK4280">
        <v>1</v>
      </c>
      <c r="AL4280">
        <v>4</v>
      </c>
      <c r="AM4280" t="s">
        <v>73</v>
      </c>
      <c r="AN4280" s="1">
        <v>42849</v>
      </c>
      <c r="AO4280" t="s">
        <v>76</v>
      </c>
      <c r="AP4280" s="1">
        <v>43334</v>
      </c>
      <c r="AT4280">
        <v>16</v>
      </c>
      <c r="AU4280">
        <v>20666</v>
      </c>
      <c r="AV4280">
        <v>1</v>
      </c>
      <c r="AW4280" t="s">
        <v>72</v>
      </c>
      <c r="AX4280" t="s">
        <v>55</v>
      </c>
      <c r="AY4280" t="s">
        <v>56</v>
      </c>
    </row>
    <row r="4281" spans="1:51" x14ac:dyDescent="0.25">
      <c r="A4281">
        <v>4279</v>
      </c>
      <c r="B4281">
        <f t="shared" si="66"/>
        <v>1180110201</v>
      </c>
      <c r="C4281">
        <v>118011</v>
      </c>
      <c r="F4281">
        <v>201</v>
      </c>
      <c r="H4281" t="s">
        <v>65</v>
      </c>
      <c r="I4281" t="s">
        <v>66</v>
      </c>
      <c r="J4281">
        <v>93011</v>
      </c>
      <c r="K4281" t="s">
        <v>51</v>
      </c>
      <c r="L4281">
        <v>76</v>
      </c>
      <c r="M4281">
        <v>23193</v>
      </c>
      <c r="N4281">
        <v>2</v>
      </c>
      <c r="O4281" s="1">
        <v>42748</v>
      </c>
      <c r="P4281" s="1">
        <v>42846</v>
      </c>
      <c r="Q4281" s="1">
        <v>42846</v>
      </c>
      <c r="R4281" s="1">
        <v>42846</v>
      </c>
      <c r="S4281" s="1">
        <v>42968</v>
      </c>
      <c r="U4281" s="1">
        <v>42846</v>
      </c>
      <c r="V4281" s="1">
        <v>42846</v>
      </c>
      <c r="Z4281">
        <v>1</v>
      </c>
      <c r="AA4281">
        <v>1</v>
      </c>
      <c r="AB4281">
        <v>1</v>
      </c>
      <c r="AC4281">
        <v>1</v>
      </c>
      <c r="AD4281">
        <v>1</v>
      </c>
      <c r="AF4281">
        <v>1</v>
      </c>
      <c r="AG4281">
        <v>2</v>
      </c>
      <c r="AH4281" s="1">
        <v>42846</v>
      </c>
      <c r="AI4281">
        <v>65</v>
      </c>
      <c r="AJ4281">
        <v>1</v>
      </c>
      <c r="AK4281">
        <v>1</v>
      </c>
      <c r="AL4281">
        <v>4</v>
      </c>
      <c r="AM4281" t="s">
        <v>73</v>
      </c>
      <c r="AN4281" s="1">
        <v>42849</v>
      </c>
      <c r="AO4281" t="s">
        <v>76</v>
      </c>
      <c r="AP4281" s="1">
        <v>43334</v>
      </c>
      <c r="AT4281">
        <v>18.5</v>
      </c>
      <c r="AU4281">
        <v>20016</v>
      </c>
      <c r="AV4281">
        <v>0</v>
      </c>
      <c r="AW4281" t="s">
        <v>67</v>
      </c>
      <c r="AX4281" t="s">
        <v>55</v>
      </c>
      <c r="AY4281" t="s">
        <v>56</v>
      </c>
    </row>
    <row r="4282" spans="1:51" x14ac:dyDescent="0.25">
      <c r="A4282">
        <v>4280</v>
      </c>
      <c r="B4282">
        <f t="shared" si="66"/>
        <v>1180110201</v>
      </c>
      <c r="C4282">
        <v>118011</v>
      </c>
      <c r="F4282">
        <v>201</v>
      </c>
      <c r="H4282" t="s">
        <v>49</v>
      </c>
      <c r="I4282" t="s">
        <v>50</v>
      </c>
      <c r="J4282">
        <v>94966</v>
      </c>
      <c r="K4282" t="s">
        <v>51</v>
      </c>
      <c r="L4282">
        <v>2</v>
      </c>
      <c r="M4282">
        <v>23193</v>
      </c>
      <c r="N4282">
        <v>2</v>
      </c>
      <c r="O4282" s="1">
        <v>42748</v>
      </c>
      <c r="P4282" s="1">
        <v>42867</v>
      </c>
      <c r="Q4282" s="1">
        <v>42869</v>
      </c>
      <c r="R4282" s="1">
        <v>42869</v>
      </c>
      <c r="S4282" s="1">
        <v>42992</v>
      </c>
      <c r="U4282" s="1">
        <v>42880</v>
      </c>
      <c r="V4282" s="1">
        <v>42880</v>
      </c>
      <c r="Z4282">
        <v>1</v>
      </c>
      <c r="AA4282">
        <v>1</v>
      </c>
      <c r="AB4282">
        <v>1</v>
      </c>
      <c r="AC4282">
        <v>1</v>
      </c>
      <c r="AD4282">
        <v>1</v>
      </c>
      <c r="AF4282">
        <v>1</v>
      </c>
      <c r="AG4282">
        <v>2</v>
      </c>
      <c r="AH4282" s="1">
        <v>42846</v>
      </c>
      <c r="AI4282">
        <v>65</v>
      </c>
      <c r="AJ4282">
        <v>1</v>
      </c>
      <c r="AK4282">
        <v>1</v>
      </c>
      <c r="AL4282">
        <v>4</v>
      </c>
      <c r="AM4282" t="s">
        <v>73</v>
      </c>
      <c r="AN4282" s="1">
        <v>42849</v>
      </c>
      <c r="AO4282" t="s">
        <v>76</v>
      </c>
      <c r="AP4282" s="1">
        <v>43334</v>
      </c>
      <c r="AT4282">
        <v>15</v>
      </c>
      <c r="AU4282">
        <v>2</v>
      </c>
      <c r="AV4282">
        <v>0</v>
      </c>
      <c r="AW4282" t="s">
        <v>54</v>
      </c>
      <c r="AX4282" t="s">
        <v>55</v>
      </c>
      <c r="AY4282" t="s">
        <v>56</v>
      </c>
    </row>
    <row r="4283" spans="1:51" x14ac:dyDescent="0.25">
      <c r="A4283">
        <v>4281</v>
      </c>
      <c r="B4283">
        <f t="shared" si="66"/>
        <v>1180110203</v>
      </c>
      <c r="C4283">
        <v>118011</v>
      </c>
      <c r="F4283">
        <v>203</v>
      </c>
      <c r="H4283" t="s">
        <v>65</v>
      </c>
      <c r="I4283" t="s">
        <v>66</v>
      </c>
      <c r="J4283">
        <v>108528</v>
      </c>
      <c r="K4283" t="s">
        <v>51</v>
      </c>
      <c r="L4283">
        <v>76</v>
      </c>
      <c r="M4283">
        <v>23361</v>
      </c>
      <c r="N4283">
        <v>3</v>
      </c>
      <c r="O4283" s="1">
        <v>42868</v>
      </c>
      <c r="P4283" s="1">
        <v>42990</v>
      </c>
      <c r="Q4283" s="1">
        <v>42990</v>
      </c>
      <c r="R4283" s="1">
        <v>42990</v>
      </c>
      <c r="S4283" s="1">
        <v>43112</v>
      </c>
      <c r="U4283" s="1">
        <v>43014</v>
      </c>
      <c r="V4283" s="1">
        <v>43014</v>
      </c>
      <c r="Z4283">
        <v>1</v>
      </c>
      <c r="AA4283">
        <v>1</v>
      </c>
      <c r="AB4283">
        <v>1</v>
      </c>
      <c r="AC4283">
        <v>1</v>
      </c>
      <c r="AD4283">
        <v>1</v>
      </c>
      <c r="AF4283">
        <v>1</v>
      </c>
      <c r="AG4283">
        <v>2</v>
      </c>
      <c r="AH4283" s="1">
        <v>42853</v>
      </c>
      <c r="AI4283">
        <v>55</v>
      </c>
      <c r="AJ4283">
        <v>1</v>
      </c>
      <c r="AK4283">
        <v>0</v>
      </c>
      <c r="AL4283">
        <v>4</v>
      </c>
      <c r="AM4283" t="s">
        <v>73</v>
      </c>
      <c r="AN4283" s="1">
        <v>42854</v>
      </c>
      <c r="AT4283">
        <v>18.5</v>
      </c>
      <c r="AU4283">
        <v>20016</v>
      </c>
      <c r="AV4283">
        <v>0</v>
      </c>
      <c r="AW4283" t="s">
        <v>67</v>
      </c>
      <c r="AX4283" t="s">
        <v>55</v>
      </c>
      <c r="AY4283" t="s">
        <v>56</v>
      </c>
    </row>
    <row r="4284" spans="1:51" x14ac:dyDescent="0.25">
      <c r="A4284">
        <v>4282</v>
      </c>
      <c r="B4284">
        <f t="shared" si="66"/>
        <v>1180110203</v>
      </c>
      <c r="C4284">
        <v>118011</v>
      </c>
      <c r="F4284">
        <v>203</v>
      </c>
      <c r="H4284" t="s">
        <v>49</v>
      </c>
      <c r="I4284" t="s">
        <v>50</v>
      </c>
      <c r="J4284">
        <v>94967</v>
      </c>
      <c r="K4284" t="s">
        <v>51</v>
      </c>
      <c r="L4284">
        <v>2</v>
      </c>
      <c r="M4284">
        <v>23361</v>
      </c>
      <c r="N4284">
        <v>2</v>
      </c>
      <c r="O4284" s="1">
        <v>42748</v>
      </c>
      <c r="P4284" s="1">
        <v>42867</v>
      </c>
      <c r="Q4284" s="1">
        <v>42869</v>
      </c>
      <c r="R4284" s="1">
        <v>42869</v>
      </c>
      <c r="S4284" s="1">
        <v>42992</v>
      </c>
      <c r="U4284" s="1">
        <v>42884</v>
      </c>
      <c r="V4284" s="1">
        <v>42884</v>
      </c>
      <c r="Z4284">
        <v>1</v>
      </c>
      <c r="AA4284">
        <v>1</v>
      </c>
      <c r="AB4284">
        <v>1</v>
      </c>
      <c r="AC4284">
        <v>1</v>
      </c>
      <c r="AD4284">
        <v>1</v>
      </c>
      <c r="AF4284">
        <v>1</v>
      </c>
      <c r="AG4284">
        <v>2</v>
      </c>
      <c r="AH4284" s="1">
        <v>42853</v>
      </c>
      <c r="AI4284">
        <v>55</v>
      </c>
      <c r="AJ4284">
        <v>1</v>
      </c>
      <c r="AK4284">
        <v>0</v>
      </c>
      <c r="AL4284">
        <v>4</v>
      </c>
      <c r="AM4284" t="s">
        <v>73</v>
      </c>
      <c r="AN4284" s="1">
        <v>42854</v>
      </c>
      <c r="AT4284">
        <v>15</v>
      </c>
      <c r="AU4284">
        <v>2</v>
      </c>
      <c r="AV4284">
        <v>0</v>
      </c>
      <c r="AW4284" t="s">
        <v>54</v>
      </c>
      <c r="AX4284" t="s">
        <v>55</v>
      </c>
      <c r="AY4284" t="s">
        <v>56</v>
      </c>
    </row>
    <row r="4285" spans="1:51" x14ac:dyDescent="0.25">
      <c r="A4285">
        <v>4283</v>
      </c>
      <c r="B4285">
        <f t="shared" si="66"/>
        <v>1180110203</v>
      </c>
      <c r="C4285">
        <v>118011</v>
      </c>
      <c r="F4285">
        <v>203</v>
      </c>
      <c r="H4285" t="s">
        <v>49</v>
      </c>
      <c r="I4285" t="s">
        <v>50</v>
      </c>
      <c r="J4285">
        <v>108456</v>
      </c>
      <c r="K4285" t="s">
        <v>51</v>
      </c>
      <c r="L4285">
        <v>2</v>
      </c>
      <c r="M4285">
        <v>23361</v>
      </c>
      <c r="N4285">
        <v>3</v>
      </c>
      <c r="O4285" s="1">
        <v>42868</v>
      </c>
      <c r="P4285" s="1">
        <v>42990</v>
      </c>
      <c r="Q4285" s="1">
        <v>42990</v>
      </c>
      <c r="R4285" s="1">
        <v>42990</v>
      </c>
      <c r="S4285" s="1">
        <v>43112</v>
      </c>
      <c r="U4285" s="1">
        <v>43014</v>
      </c>
      <c r="V4285" s="1">
        <v>43014</v>
      </c>
      <c r="Z4285">
        <v>1</v>
      </c>
      <c r="AA4285">
        <v>1</v>
      </c>
      <c r="AB4285">
        <v>1</v>
      </c>
      <c r="AC4285">
        <v>1</v>
      </c>
      <c r="AD4285">
        <v>1</v>
      </c>
      <c r="AF4285">
        <v>1</v>
      </c>
      <c r="AG4285">
        <v>2</v>
      </c>
      <c r="AH4285" s="1">
        <v>42853</v>
      </c>
      <c r="AI4285">
        <v>55</v>
      </c>
      <c r="AJ4285">
        <v>1</v>
      </c>
      <c r="AK4285">
        <v>0</v>
      </c>
      <c r="AL4285">
        <v>4</v>
      </c>
      <c r="AM4285" t="s">
        <v>73</v>
      </c>
      <c r="AN4285" s="1">
        <v>42854</v>
      </c>
      <c r="AT4285">
        <v>15</v>
      </c>
      <c r="AU4285">
        <v>2</v>
      </c>
      <c r="AV4285">
        <v>0</v>
      </c>
      <c r="AW4285" t="s">
        <v>54</v>
      </c>
      <c r="AX4285" t="s">
        <v>55</v>
      </c>
      <c r="AY4285" t="s">
        <v>56</v>
      </c>
    </row>
    <row r="4286" spans="1:51" x14ac:dyDescent="0.25">
      <c r="A4286">
        <v>4284</v>
      </c>
      <c r="B4286">
        <f t="shared" si="66"/>
        <v>1180110203</v>
      </c>
      <c r="C4286">
        <v>118011</v>
      </c>
      <c r="F4286">
        <v>203</v>
      </c>
      <c r="H4286" t="s">
        <v>71</v>
      </c>
      <c r="I4286" t="s">
        <v>63</v>
      </c>
      <c r="J4286">
        <v>108492</v>
      </c>
      <c r="K4286" t="s">
        <v>51</v>
      </c>
      <c r="L4286">
        <v>4</v>
      </c>
      <c r="M4286">
        <v>23361</v>
      </c>
      <c r="N4286">
        <v>3</v>
      </c>
      <c r="O4286" s="1">
        <v>42868</v>
      </c>
      <c r="P4286" s="1">
        <v>42990</v>
      </c>
      <c r="Q4286" s="1">
        <v>42990</v>
      </c>
      <c r="R4286" s="1">
        <v>42990</v>
      </c>
      <c r="S4286" s="1">
        <v>43112</v>
      </c>
      <c r="Z4286">
        <v>1</v>
      </c>
      <c r="AA4286">
        <v>0</v>
      </c>
      <c r="AB4286">
        <v>0</v>
      </c>
      <c r="AC4286">
        <v>1</v>
      </c>
      <c r="AD4286">
        <v>1</v>
      </c>
      <c r="AF4286">
        <v>1</v>
      </c>
      <c r="AG4286">
        <v>2</v>
      </c>
      <c r="AH4286" s="1">
        <v>42853</v>
      </c>
      <c r="AI4286">
        <v>55</v>
      </c>
      <c r="AJ4286">
        <v>1</v>
      </c>
      <c r="AK4286">
        <v>0</v>
      </c>
      <c r="AL4286">
        <v>4</v>
      </c>
      <c r="AM4286" t="s">
        <v>73</v>
      </c>
      <c r="AN4286" s="1">
        <v>42854</v>
      </c>
      <c r="AT4286">
        <v>16</v>
      </c>
      <c r="AU4286">
        <v>20666</v>
      </c>
      <c r="AV4286">
        <v>1</v>
      </c>
      <c r="AW4286" t="s">
        <v>72</v>
      </c>
      <c r="AX4286" t="s">
        <v>55</v>
      </c>
      <c r="AY4286" t="s">
        <v>56</v>
      </c>
    </row>
    <row r="4287" spans="1:51" x14ac:dyDescent="0.25">
      <c r="A4287">
        <v>4285</v>
      </c>
      <c r="B4287">
        <f t="shared" si="66"/>
        <v>1180110203</v>
      </c>
      <c r="C4287">
        <v>118011</v>
      </c>
      <c r="F4287">
        <v>203</v>
      </c>
      <c r="H4287" t="s">
        <v>68</v>
      </c>
      <c r="I4287" t="s">
        <v>69</v>
      </c>
      <c r="J4287">
        <v>93823</v>
      </c>
      <c r="K4287" t="s">
        <v>51</v>
      </c>
      <c r="L4287">
        <v>1</v>
      </c>
      <c r="M4287">
        <v>23361</v>
      </c>
      <c r="N4287">
        <v>2</v>
      </c>
      <c r="O4287" s="1">
        <v>42748</v>
      </c>
      <c r="P4287" s="1">
        <v>42853</v>
      </c>
      <c r="Q4287" s="1">
        <v>42853</v>
      </c>
      <c r="R4287" s="1">
        <v>42853</v>
      </c>
      <c r="S4287" s="1">
        <v>42975</v>
      </c>
      <c r="U4287" s="1">
        <v>42853</v>
      </c>
      <c r="V4287" s="1">
        <v>42853</v>
      </c>
      <c r="Z4287">
        <v>1</v>
      </c>
      <c r="AA4287">
        <v>1</v>
      </c>
      <c r="AB4287">
        <v>1</v>
      </c>
      <c r="AC4287">
        <v>1</v>
      </c>
      <c r="AD4287">
        <v>1</v>
      </c>
      <c r="AF4287">
        <v>1</v>
      </c>
      <c r="AG4287">
        <v>2</v>
      </c>
      <c r="AH4287" s="1">
        <v>42853</v>
      </c>
      <c r="AI4287">
        <v>55</v>
      </c>
      <c r="AJ4287">
        <v>1</v>
      </c>
      <c r="AK4287">
        <v>0</v>
      </c>
      <c r="AL4287">
        <v>4</v>
      </c>
      <c r="AM4287" t="s">
        <v>73</v>
      </c>
      <c r="AN4287" s="1">
        <v>42854</v>
      </c>
      <c r="AT4287">
        <v>12</v>
      </c>
      <c r="AU4287">
        <v>1</v>
      </c>
      <c r="AV4287">
        <v>0</v>
      </c>
      <c r="AW4287" t="s">
        <v>70</v>
      </c>
      <c r="AX4287" t="s">
        <v>55</v>
      </c>
      <c r="AY4287" t="s">
        <v>56</v>
      </c>
    </row>
    <row r="4288" spans="1:51" x14ac:dyDescent="0.25">
      <c r="A4288">
        <v>4286</v>
      </c>
      <c r="B4288">
        <f t="shared" si="66"/>
        <v>1180110203</v>
      </c>
      <c r="C4288">
        <v>118011</v>
      </c>
      <c r="F4288">
        <v>203</v>
      </c>
      <c r="H4288" t="s">
        <v>71</v>
      </c>
      <c r="I4288" t="s">
        <v>63</v>
      </c>
      <c r="J4288">
        <v>93824</v>
      </c>
      <c r="K4288" t="s">
        <v>51</v>
      </c>
      <c r="L4288">
        <v>4</v>
      </c>
      <c r="M4288">
        <v>23361</v>
      </c>
      <c r="N4288">
        <v>2</v>
      </c>
      <c r="O4288" s="1">
        <v>42748</v>
      </c>
      <c r="P4288" s="1">
        <v>42853</v>
      </c>
      <c r="Q4288" s="1">
        <v>42853</v>
      </c>
      <c r="R4288" s="1">
        <v>42853</v>
      </c>
      <c r="S4288" s="1">
        <v>42975</v>
      </c>
      <c r="T4288" s="1">
        <v>43336</v>
      </c>
      <c r="V4288" s="1">
        <v>43336</v>
      </c>
      <c r="W4288">
        <v>1</v>
      </c>
      <c r="Y4288">
        <v>2175</v>
      </c>
      <c r="Z4288">
        <v>1</v>
      </c>
      <c r="AA4288">
        <v>1</v>
      </c>
      <c r="AB4288">
        <v>1</v>
      </c>
      <c r="AC4288">
        <v>1</v>
      </c>
      <c r="AD4288">
        <v>1</v>
      </c>
      <c r="AF4288">
        <v>1</v>
      </c>
      <c r="AG4288">
        <v>2</v>
      </c>
      <c r="AH4288" s="1">
        <v>42853</v>
      </c>
      <c r="AI4288">
        <v>55</v>
      </c>
      <c r="AJ4288">
        <v>1</v>
      </c>
      <c r="AK4288">
        <v>0</v>
      </c>
      <c r="AL4288">
        <v>4</v>
      </c>
      <c r="AM4288" t="s">
        <v>73</v>
      </c>
      <c r="AN4288" s="1">
        <v>42854</v>
      </c>
      <c r="AT4288">
        <v>16</v>
      </c>
      <c r="AU4288">
        <v>20666</v>
      </c>
      <c r="AV4288">
        <v>1</v>
      </c>
      <c r="AW4288" t="s">
        <v>72</v>
      </c>
      <c r="AX4288" t="s">
        <v>55</v>
      </c>
      <c r="AY4288" t="s">
        <v>56</v>
      </c>
    </row>
    <row r="4289" spans="1:51" x14ac:dyDescent="0.25">
      <c r="A4289">
        <v>4287</v>
      </c>
      <c r="B4289">
        <f t="shared" si="66"/>
        <v>1180110203</v>
      </c>
      <c r="C4289">
        <v>118011</v>
      </c>
      <c r="F4289">
        <v>203</v>
      </c>
      <c r="H4289" t="s">
        <v>65</v>
      </c>
      <c r="I4289" t="s">
        <v>66</v>
      </c>
      <c r="J4289">
        <v>93825</v>
      </c>
      <c r="K4289" t="s">
        <v>51</v>
      </c>
      <c r="L4289">
        <v>76</v>
      </c>
      <c r="M4289">
        <v>23361</v>
      </c>
      <c r="N4289">
        <v>2</v>
      </c>
      <c r="O4289" s="1">
        <v>42748</v>
      </c>
      <c r="P4289" s="1">
        <v>42853</v>
      </c>
      <c r="Q4289" s="1">
        <v>42853</v>
      </c>
      <c r="R4289" s="1">
        <v>42853</v>
      </c>
      <c r="S4289" s="1">
        <v>42975</v>
      </c>
      <c r="U4289" s="1">
        <v>42853</v>
      </c>
      <c r="V4289" s="1">
        <v>42853</v>
      </c>
      <c r="Z4289">
        <v>1</v>
      </c>
      <c r="AA4289">
        <v>1</v>
      </c>
      <c r="AB4289">
        <v>1</v>
      </c>
      <c r="AC4289">
        <v>1</v>
      </c>
      <c r="AD4289">
        <v>1</v>
      </c>
      <c r="AF4289">
        <v>1</v>
      </c>
      <c r="AG4289">
        <v>2</v>
      </c>
      <c r="AH4289" s="1">
        <v>42853</v>
      </c>
      <c r="AI4289">
        <v>55</v>
      </c>
      <c r="AJ4289">
        <v>1</v>
      </c>
      <c r="AK4289">
        <v>0</v>
      </c>
      <c r="AL4289">
        <v>4</v>
      </c>
      <c r="AM4289" t="s">
        <v>73</v>
      </c>
      <c r="AN4289" s="1">
        <v>42854</v>
      </c>
      <c r="AT4289">
        <v>18.5</v>
      </c>
      <c r="AU4289">
        <v>20016</v>
      </c>
      <c r="AV4289">
        <v>0</v>
      </c>
      <c r="AW4289" t="s">
        <v>67</v>
      </c>
      <c r="AX4289" t="s">
        <v>55</v>
      </c>
      <c r="AY4289" t="s">
        <v>56</v>
      </c>
    </row>
    <row r="4290" spans="1:51" x14ac:dyDescent="0.25">
      <c r="A4290">
        <v>4288</v>
      </c>
      <c r="B4290">
        <f t="shared" si="66"/>
        <v>1180110204</v>
      </c>
      <c r="C4290">
        <v>118011</v>
      </c>
      <c r="F4290">
        <v>204</v>
      </c>
      <c r="H4290" t="s">
        <v>49</v>
      </c>
      <c r="I4290" t="s">
        <v>50</v>
      </c>
      <c r="J4290">
        <v>108457</v>
      </c>
      <c r="K4290" t="s">
        <v>51</v>
      </c>
      <c r="L4290">
        <v>2</v>
      </c>
      <c r="M4290">
        <v>23401</v>
      </c>
      <c r="N4290">
        <v>3</v>
      </c>
      <c r="O4290" s="1">
        <v>42868</v>
      </c>
      <c r="P4290" s="1">
        <v>42990</v>
      </c>
      <c r="Q4290" s="1">
        <v>42990</v>
      </c>
      <c r="R4290" s="1">
        <v>42990</v>
      </c>
      <c r="S4290" s="1">
        <v>43112</v>
      </c>
      <c r="U4290" s="1">
        <v>43014</v>
      </c>
      <c r="V4290" s="1">
        <v>43014</v>
      </c>
      <c r="Z4290">
        <v>1</v>
      </c>
      <c r="AA4290">
        <v>1</v>
      </c>
      <c r="AB4290">
        <v>1</v>
      </c>
      <c r="AC4290">
        <v>1</v>
      </c>
      <c r="AD4290">
        <v>1</v>
      </c>
      <c r="AF4290">
        <v>1</v>
      </c>
      <c r="AG4290">
        <v>2</v>
      </c>
      <c r="AH4290" s="1">
        <v>42859</v>
      </c>
      <c r="AI4290">
        <v>67</v>
      </c>
      <c r="AJ4290">
        <v>1</v>
      </c>
      <c r="AK4290">
        <v>0</v>
      </c>
      <c r="AL4290">
        <v>4</v>
      </c>
      <c r="AM4290" t="s">
        <v>73</v>
      </c>
      <c r="AN4290" s="1">
        <v>42854</v>
      </c>
      <c r="AO4290" t="s">
        <v>73</v>
      </c>
      <c r="AP4290" s="1">
        <v>43204</v>
      </c>
      <c r="AR4290" s="1">
        <v>43204</v>
      </c>
      <c r="AT4290">
        <v>15</v>
      </c>
      <c r="AU4290">
        <v>2</v>
      </c>
      <c r="AV4290">
        <v>0</v>
      </c>
      <c r="AW4290" t="s">
        <v>54</v>
      </c>
      <c r="AX4290" t="s">
        <v>55</v>
      </c>
      <c r="AY4290" t="s">
        <v>56</v>
      </c>
    </row>
    <row r="4291" spans="1:51" x14ac:dyDescent="0.25">
      <c r="A4291">
        <v>4289</v>
      </c>
      <c r="B4291">
        <f t="shared" ref="B4291:B4354" si="67">(C4291*10000)+F4291</f>
        <v>1180110204</v>
      </c>
      <c r="C4291">
        <v>118011</v>
      </c>
      <c r="F4291">
        <v>204</v>
      </c>
      <c r="H4291" t="s">
        <v>71</v>
      </c>
      <c r="I4291" t="s">
        <v>63</v>
      </c>
      <c r="J4291">
        <v>108493</v>
      </c>
      <c r="K4291" t="s">
        <v>51</v>
      </c>
      <c r="L4291">
        <v>4</v>
      </c>
      <c r="M4291">
        <v>23401</v>
      </c>
      <c r="N4291">
        <v>3</v>
      </c>
      <c r="O4291" s="1">
        <v>42868</v>
      </c>
      <c r="P4291" s="1">
        <v>42990</v>
      </c>
      <c r="Q4291" s="1">
        <v>42990</v>
      </c>
      <c r="R4291" s="1">
        <v>42990</v>
      </c>
      <c r="S4291" s="1">
        <v>43112</v>
      </c>
      <c r="Z4291">
        <v>1</v>
      </c>
      <c r="AA4291">
        <v>0</v>
      </c>
      <c r="AB4291">
        <v>0</v>
      </c>
      <c r="AC4291">
        <v>1</v>
      </c>
      <c r="AD4291">
        <v>1</v>
      </c>
      <c r="AF4291">
        <v>1</v>
      </c>
      <c r="AG4291">
        <v>2</v>
      </c>
      <c r="AH4291" s="1">
        <v>42859</v>
      </c>
      <c r="AI4291">
        <v>67</v>
      </c>
      <c r="AJ4291">
        <v>1</v>
      </c>
      <c r="AK4291">
        <v>0</v>
      </c>
      <c r="AL4291">
        <v>4</v>
      </c>
      <c r="AM4291" t="s">
        <v>73</v>
      </c>
      <c r="AN4291" s="1">
        <v>42854</v>
      </c>
      <c r="AO4291" t="s">
        <v>73</v>
      </c>
      <c r="AP4291" s="1">
        <v>43204</v>
      </c>
      <c r="AR4291" s="1">
        <v>43204</v>
      </c>
      <c r="AT4291">
        <v>16</v>
      </c>
      <c r="AU4291">
        <v>20666</v>
      </c>
      <c r="AV4291">
        <v>1</v>
      </c>
      <c r="AW4291" t="s">
        <v>72</v>
      </c>
      <c r="AX4291" t="s">
        <v>55</v>
      </c>
      <c r="AY4291" t="s">
        <v>56</v>
      </c>
    </row>
    <row r="4292" spans="1:51" x14ac:dyDescent="0.25">
      <c r="A4292">
        <v>4290</v>
      </c>
      <c r="B4292">
        <f t="shared" si="67"/>
        <v>1180110204</v>
      </c>
      <c r="C4292">
        <v>118011</v>
      </c>
      <c r="F4292">
        <v>204</v>
      </c>
      <c r="H4292" t="s">
        <v>65</v>
      </c>
      <c r="I4292" t="s">
        <v>66</v>
      </c>
      <c r="J4292">
        <v>108529</v>
      </c>
      <c r="K4292" t="s">
        <v>51</v>
      </c>
      <c r="L4292">
        <v>76</v>
      </c>
      <c r="M4292">
        <v>23401</v>
      </c>
      <c r="N4292">
        <v>3</v>
      </c>
      <c r="O4292" s="1">
        <v>42868</v>
      </c>
      <c r="P4292" s="1">
        <v>42990</v>
      </c>
      <c r="Q4292" s="1">
        <v>42990</v>
      </c>
      <c r="R4292" s="1">
        <v>42990</v>
      </c>
      <c r="S4292" s="1">
        <v>43112</v>
      </c>
      <c r="U4292" s="1">
        <v>43003</v>
      </c>
      <c r="V4292" s="1">
        <v>43003</v>
      </c>
      <c r="Z4292">
        <v>1</v>
      </c>
      <c r="AA4292">
        <v>1</v>
      </c>
      <c r="AB4292">
        <v>1</v>
      </c>
      <c r="AC4292">
        <v>1</v>
      </c>
      <c r="AD4292">
        <v>1</v>
      </c>
      <c r="AF4292">
        <v>1</v>
      </c>
      <c r="AG4292">
        <v>2</v>
      </c>
      <c r="AH4292" s="1">
        <v>42859</v>
      </c>
      <c r="AI4292">
        <v>67</v>
      </c>
      <c r="AJ4292">
        <v>1</v>
      </c>
      <c r="AK4292">
        <v>0</v>
      </c>
      <c r="AL4292">
        <v>4</v>
      </c>
      <c r="AM4292" t="s">
        <v>73</v>
      </c>
      <c r="AN4292" s="1">
        <v>42854</v>
      </c>
      <c r="AO4292" t="s">
        <v>73</v>
      </c>
      <c r="AP4292" s="1">
        <v>43204</v>
      </c>
      <c r="AR4292" s="1">
        <v>43204</v>
      </c>
      <c r="AT4292">
        <v>18.5</v>
      </c>
      <c r="AU4292">
        <v>20016</v>
      </c>
      <c r="AV4292">
        <v>0</v>
      </c>
      <c r="AW4292" t="s">
        <v>67</v>
      </c>
      <c r="AX4292" t="s">
        <v>55</v>
      </c>
      <c r="AY4292" t="s">
        <v>56</v>
      </c>
    </row>
    <row r="4293" spans="1:51" x14ac:dyDescent="0.25">
      <c r="A4293">
        <v>4291</v>
      </c>
      <c r="B4293">
        <f t="shared" si="67"/>
        <v>1180110204</v>
      </c>
      <c r="C4293">
        <v>118011</v>
      </c>
      <c r="F4293">
        <v>204</v>
      </c>
      <c r="H4293" t="s">
        <v>65</v>
      </c>
      <c r="I4293" t="s">
        <v>66</v>
      </c>
      <c r="J4293">
        <v>94261</v>
      </c>
      <c r="K4293" t="s">
        <v>51</v>
      </c>
      <c r="L4293">
        <v>76</v>
      </c>
      <c r="M4293">
        <v>23401</v>
      </c>
      <c r="N4293">
        <v>2</v>
      </c>
      <c r="O4293" s="1">
        <v>42748</v>
      </c>
      <c r="P4293" s="1">
        <v>42859</v>
      </c>
      <c r="Q4293" s="1">
        <v>42859</v>
      </c>
      <c r="R4293" s="1">
        <v>42859</v>
      </c>
      <c r="S4293" s="1">
        <v>42982</v>
      </c>
      <c r="U4293" s="1">
        <v>42859</v>
      </c>
      <c r="V4293" s="1">
        <v>42859</v>
      </c>
      <c r="Z4293">
        <v>1</v>
      </c>
      <c r="AA4293">
        <v>1</v>
      </c>
      <c r="AB4293">
        <v>1</v>
      </c>
      <c r="AC4293">
        <v>1</v>
      </c>
      <c r="AD4293">
        <v>1</v>
      </c>
      <c r="AF4293">
        <v>1</v>
      </c>
      <c r="AG4293">
        <v>2</v>
      </c>
      <c r="AH4293" s="1">
        <v>42859</v>
      </c>
      <c r="AI4293">
        <v>67</v>
      </c>
      <c r="AJ4293">
        <v>1</v>
      </c>
      <c r="AK4293">
        <v>0</v>
      </c>
      <c r="AL4293">
        <v>4</v>
      </c>
      <c r="AM4293" t="s">
        <v>73</v>
      </c>
      <c r="AN4293" s="1">
        <v>42854</v>
      </c>
      <c r="AO4293" t="s">
        <v>73</v>
      </c>
      <c r="AP4293" s="1">
        <v>43204</v>
      </c>
      <c r="AR4293" s="1">
        <v>43204</v>
      </c>
      <c r="AT4293">
        <v>18.5</v>
      </c>
      <c r="AU4293">
        <v>20016</v>
      </c>
      <c r="AV4293">
        <v>0</v>
      </c>
      <c r="AW4293" t="s">
        <v>67</v>
      </c>
      <c r="AX4293" t="s">
        <v>55</v>
      </c>
      <c r="AY4293" t="s">
        <v>56</v>
      </c>
    </row>
    <row r="4294" spans="1:51" x14ac:dyDescent="0.25">
      <c r="A4294">
        <v>4292</v>
      </c>
      <c r="B4294">
        <f t="shared" si="67"/>
        <v>1180110204</v>
      </c>
      <c r="C4294">
        <v>118011</v>
      </c>
      <c r="F4294">
        <v>204</v>
      </c>
      <c r="H4294" t="s">
        <v>49</v>
      </c>
      <c r="I4294" t="s">
        <v>50</v>
      </c>
      <c r="J4294">
        <v>94968</v>
      </c>
      <c r="K4294" t="s">
        <v>51</v>
      </c>
      <c r="L4294">
        <v>2</v>
      </c>
      <c r="M4294">
        <v>23401</v>
      </c>
      <c r="N4294">
        <v>2</v>
      </c>
      <c r="O4294" s="1">
        <v>42748</v>
      </c>
      <c r="P4294" s="1">
        <v>42867</v>
      </c>
      <c r="Q4294" s="1">
        <v>42869</v>
      </c>
      <c r="R4294" s="1">
        <v>42869</v>
      </c>
      <c r="S4294" s="1">
        <v>42992</v>
      </c>
      <c r="U4294" s="1">
        <v>42880</v>
      </c>
      <c r="V4294" s="1">
        <v>42880</v>
      </c>
      <c r="Z4294">
        <v>1</v>
      </c>
      <c r="AA4294">
        <v>1</v>
      </c>
      <c r="AB4294">
        <v>1</v>
      </c>
      <c r="AC4294">
        <v>1</v>
      </c>
      <c r="AD4294">
        <v>1</v>
      </c>
      <c r="AF4294">
        <v>1</v>
      </c>
      <c r="AG4294">
        <v>2</v>
      </c>
      <c r="AH4294" s="1">
        <v>42859</v>
      </c>
      <c r="AI4294">
        <v>67</v>
      </c>
      <c r="AJ4294">
        <v>1</v>
      </c>
      <c r="AK4294">
        <v>0</v>
      </c>
      <c r="AL4294">
        <v>4</v>
      </c>
      <c r="AM4294" t="s">
        <v>73</v>
      </c>
      <c r="AN4294" s="1">
        <v>42854</v>
      </c>
      <c r="AO4294" t="s">
        <v>73</v>
      </c>
      <c r="AP4294" s="1">
        <v>43204</v>
      </c>
      <c r="AR4294" s="1">
        <v>43204</v>
      </c>
      <c r="AT4294">
        <v>15</v>
      </c>
      <c r="AU4294">
        <v>2</v>
      </c>
      <c r="AV4294">
        <v>0</v>
      </c>
      <c r="AW4294" t="s">
        <v>54</v>
      </c>
      <c r="AX4294" t="s">
        <v>55</v>
      </c>
      <c r="AY4294" t="s">
        <v>56</v>
      </c>
    </row>
    <row r="4295" spans="1:51" x14ac:dyDescent="0.25">
      <c r="A4295">
        <v>4293</v>
      </c>
      <c r="B4295">
        <f t="shared" si="67"/>
        <v>1180110204</v>
      </c>
      <c r="C4295">
        <v>118011</v>
      </c>
      <c r="F4295">
        <v>204</v>
      </c>
      <c r="H4295" t="s">
        <v>68</v>
      </c>
      <c r="I4295" t="s">
        <v>69</v>
      </c>
      <c r="J4295">
        <v>94259</v>
      </c>
      <c r="K4295" t="s">
        <v>51</v>
      </c>
      <c r="L4295">
        <v>1</v>
      </c>
      <c r="M4295">
        <v>23401</v>
      </c>
      <c r="N4295">
        <v>2</v>
      </c>
      <c r="O4295" s="1">
        <v>42748</v>
      </c>
      <c r="P4295" s="1">
        <v>42859</v>
      </c>
      <c r="Q4295" s="1">
        <v>42859</v>
      </c>
      <c r="R4295" s="1">
        <v>42859</v>
      </c>
      <c r="S4295" s="1">
        <v>42982</v>
      </c>
      <c r="U4295" s="1">
        <v>42859</v>
      </c>
      <c r="V4295" s="1">
        <v>42859</v>
      </c>
      <c r="Z4295">
        <v>1</v>
      </c>
      <c r="AA4295">
        <v>1</v>
      </c>
      <c r="AB4295">
        <v>1</v>
      </c>
      <c r="AC4295">
        <v>1</v>
      </c>
      <c r="AD4295">
        <v>1</v>
      </c>
      <c r="AF4295">
        <v>1</v>
      </c>
      <c r="AG4295">
        <v>2</v>
      </c>
      <c r="AH4295" s="1">
        <v>42859</v>
      </c>
      <c r="AI4295">
        <v>67</v>
      </c>
      <c r="AJ4295">
        <v>1</v>
      </c>
      <c r="AK4295">
        <v>0</v>
      </c>
      <c r="AL4295">
        <v>4</v>
      </c>
      <c r="AM4295" t="s">
        <v>73</v>
      </c>
      <c r="AN4295" s="1">
        <v>42854</v>
      </c>
      <c r="AO4295" t="s">
        <v>73</v>
      </c>
      <c r="AP4295" s="1">
        <v>43204</v>
      </c>
      <c r="AR4295" s="1">
        <v>43204</v>
      </c>
      <c r="AT4295">
        <v>12</v>
      </c>
      <c r="AU4295">
        <v>1</v>
      </c>
      <c r="AV4295">
        <v>0</v>
      </c>
      <c r="AW4295" t="s">
        <v>70</v>
      </c>
      <c r="AX4295" t="s">
        <v>55</v>
      </c>
      <c r="AY4295" t="s">
        <v>56</v>
      </c>
    </row>
    <row r="4296" spans="1:51" x14ac:dyDescent="0.25">
      <c r="A4296">
        <v>4294</v>
      </c>
      <c r="B4296">
        <f t="shared" si="67"/>
        <v>1180110204</v>
      </c>
      <c r="C4296">
        <v>118011</v>
      </c>
      <c r="F4296">
        <v>204</v>
      </c>
      <c r="H4296" t="s">
        <v>71</v>
      </c>
      <c r="I4296" t="s">
        <v>63</v>
      </c>
      <c r="J4296">
        <v>94260</v>
      </c>
      <c r="K4296" t="s">
        <v>51</v>
      </c>
      <c r="L4296">
        <v>4</v>
      </c>
      <c r="M4296">
        <v>23401</v>
      </c>
      <c r="N4296">
        <v>2</v>
      </c>
      <c r="O4296" s="1">
        <v>42748</v>
      </c>
      <c r="P4296" s="1">
        <v>42859</v>
      </c>
      <c r="Q4296" s="1">
        <v>42859</v>
      </c>
      <c r="R4296" s="1">
        <v>42859</v>
      </c>
      <c r="S4296" s="1">
        <v>42982</v>
      </c>
      <c r="Z4296">
        <v>1</v>
      </c>
      <c r="AA4296">
        <v>0</v>
      </c>
      <c r="AB4296">
        <v>0</v>
      </c>
      <c r="AC4296">
        <v>1</v>
      </c>
      <c r="AD4296">
        <v>1</v>
      </c>
      <c r="AF4296">
        <v>1</v>
      </c>
      <c r="AG4296">
        <v>2</v>
      </c>
      <c r="AH4296" s="1">
        <v>42859</v>
      </c>
      <c r="AI4296">
        <v>67</v>
      </c>
      <c r="AJ4296">
        <v>1</v>
      </c>
      <c r="AK4296">
        <v>0</v>
      </c>
      <c r="AL4296">
        <v>4</v>
      </c>
      <c r="AM4296" t="s">
        <v>73</v>
      </c>
      <c r="AN4296" s="1">
        <v>42854</v>
      </c>
      <c r="AO4296" t="s">
        <v>73</v>
      </c>
      <c r="AP4296" s="1">
        <v>43204</v>
      </c>
      <c r="AR4296" s="1">
        <v>43204</v>
      </c>
      <c r="AT4296">
        <v>16</v>
      </c>
      <c r="AU4296">
        <v>20666</v>
      </c>
      <c r="AV4296">
        <v>1</v>
      </c>
      <c r="AW4296" t="s">
        <v>72</v>
      </c>
      <c r="AX4296" t="s">
        <v>55</v>
      </c>
      <c r="AY4296" t="s">
        <v>56</v>
      </c>
    </row>
    <row r="4297" spans="1:51" x14ac:dyDescent="0.25">
      <c r="A4297">
        <v>4295</v>
      </c>
      <c r="B4297">
        <f t="shared" si="67"/>
        <v>1180110205</v>
      </c>
      <c r="C4297">
        <v>118011</v>
      </c>
      <c r="F4297">
        <v>205</v>
      </c>
      <c r="H4297" t="s">
        <v>59</v>
      </c>
      <c r="I4297" t="s">
        <v>60</v>
      </c>
      <c r="J4297">
        <v>119706</v>
      </c>
      <c r="K4297" t="s">
        <v>51</v>
      </c>
      <c r="L4297">
        <v>51</v>
      </c>
      <c r="M4297">
        <v>23455</v>
      </c>
      <c r="N4297">
        <v>3</v>
      </c>
      <c r="O4297" s="1">
        <v>42868</v>
      </c>
      <c r="P4297" s="1">
        <v>42990</v>
      </c>
      <c r="Q4297" s="1">
        <v>43062</v>
      </c>
      <c r="R4297" s="1">
        <v>43062</v>
      </c>
      <c r="S4297" s="1">
        <v>43112</v>
      </c>
      <c r="U4297" s="1">
        <v>43062</v>
      </c>
      <c r="V4297" s="1">
        <v>43062</v>
      </c>
      <c r="Z4297">
        <v>1</v>
      </c>
      <c r="AA4297">
        <v>1</v>
      </c>
      <c r="AB4297">
        <v>1</v>
      </c>
      <c r="AC4297">
        <v>1</v>
      </c>
      <c r="AD4297">
        <v>1</v>
      </c>
      <c r="AF4297">
        <v>1</v>
      </c>
      <c r="AG4297">
        <v>2</v>
      </c>
      <c r="AH4297" s="1">
        <v>42866</v>
      </c>
      <c r="AI4297">
        <v>62</v>
      </c>
      <c r="AJ4297">
        <v>0</v>
      </c>
      <c r="AK4297">
        <v>0</v>
      </c>
      <c r="AL4297">
        <v>4</v>
      </c>
      <c r="AM4297" t="s">
        <v>73</v>
      </c>
      <c r="AN4297" s="1">
        <v>42866</v>
      </c>
      <c r="AO4297" t="s">
        <v>73</v>
      </c>
      <c r="AP4297" s="1">
        <v>43002</v>
      </c>
      <c r="AR4297" s="1">
        <v>43002</v>
      </c>
      <c r="AT4297">
        <v>14.5</v>
      </c>
      <c r="AU4297">
        <v>21778</v>
      </c>
      <c r="AV4297">
        <v>0</v>
      </c>
      <c r="AX4297" t="s">
        <v>55</v>
      </c>
      <c r="AY4297" t="s">
        <v>56</v>
      </c>
    </row>
    <row r="4298" spans="1:51" x14ac:dyDescent="0.25">
      <c r="A4298">
        <v>4296</v>
      </c>
      <c r="B4298">
        <f t="shared" si="67"/>
        <v>1180110205</v>
      </c>
      <c r="C4298">
        <v>118011</v>
      </c>
      <c r="F4298">
        <v>205</v>
      </c>
      <c r="H4298" t="s">
        <v>49</v>
      </c>
      <c r="I4298" t="s">
        <v>50</v>
      </c>
      <c r="J4298">
        <v>108458</v>
      </c>
      <c r="K4298" t="s">
        <v>51</v>
      </c>
      <c r="L4298">
        <v>2</v>
      </c>
      <c r="M4298">
        <v>23455</v>
      </c>
      <c r="N4298">
        <v>3</v>
      </c>
      <c r="O4298" s="1">
        <v>42868</v>
      </c>
      <c r="P4298" s="1">
        <v>42990</v>
      </c>
      <c r="Q4298" s="1">
        <v>42990</v>
      </c>
      <c r="R4298" s="1">
        <v>42990</v>
      </c>
      <c r="S4298" s="1">
        <v>43112</v>
      </c>
      <c r="U4298" s="1">
        <v>43062</v>
      </c>
      <c r="V4298" s="1">
        <v>43062</v>
      </c>
      <c r="Z4298">
        <v>1</v>
      </c>
      <c r="AA4298">
        <v>1</v>
      </c>
      <c r="AB4298">
        <v>1</v>
      </c>
      <c r="AC4298">
        <v>1</v>
      </c>
      <c r="AD4298">
        <v>1</v>
      </c>
      <c r="AF4298">
        <v>1</v>
      </c>
      <c r="AG4298">
        <v>2</v>
      </c>
      <c r="AH4298" s="1">
        <v>42866</v>
      </c>
      <c r="AI4298">
        <v>62</v>
      </c>
      <c r="AJ4298">
        <v>0</v>
      </c>
      <c r="AK4298">
        <v>0</v>
      </c>
      <c r="AL4298">
        <v>4</v>
      </c>
      <c r="AM4298" t="s">
        <v>73</v>
      </c>
      <c r="AN4298" s="1">
        <v>42866</v>
      </c>
      <c r="AO4298" t="s">
        <v>73</v>
      </c>
      <c r="AP4298" s="1">
        <v>43002</v>
      </c>
      <c r="AR4298" s="1">
        <v>43002</v>
      </c>
      <c r="AT4298">
        <v>15</v>
      </c>
      <c r="AU4298">
        <v>2</v>
      </c>
      <c r="AV4298">
        <v>0</v>
      </c>
      <c r="AW4298" t="s">
        <v>54</v>
      </c>
      <c r="AX4298" t="s">
        <v>55</v>
      </c>
      <c r="AY4298" t="s">
        <v>56</v>
      </c>
    </row>
    <row r="4299" spans="1:51" x14ac:dyDescent="0.25">
      <c r="A4299">
        <v>4297</v>
      </c>
      <c r="B4299">
        <f t="shared" si="67"/>
        <v>1180110205</v>
      </c>
      <c r="C4299">
        <v>118011</v>
      </c>
      <c r="F4299">
        <v>205</v>
      </c>
      <c r="H4299" t="s">
        <v>71</v>
      </c>
      <c r="I4299" t="s">
        <v>63</v>
      </c>
      <c r="J4299">
        <v>108494</v>
      </c>
      <c r="K4299" t="s">
        <v>51</v>
      </c>
      <c r="L4299">
        <v>4</v>
      </c>
      <c r="M4299">
        <v>23455</v>
      </c>
      <c r="N4299">
        <v>3</v>
      </c>
      <c r="O4299" s="1">
        <v>42868</v>
      </c>
      <c r="P4299" s="1">
        <v>42990</v>
      </c>
      <c r="Q4299" s="1">
        <v>42990</v>
      </c>
      <c r="R4299" s="1">
        <v>42990</v>
      </c>
      <c r="S4299" s="1">
        <v>43112</v>
      </c>
      <c r="Z4299">
        <v>1</v>
      </c>
      <c r="AA4299">
        <v>0</v>
      </c>
      <c r="AB4299">
        <v>0</v>
      </c>
      <c r="AC4299">
        <v>1</v>
      </c>
      <c r="AD4299">
        <v>1</v>
      </c>
      <c r="AF4299">
        <v>1</v>
      </c>
      <c r="AG4299">
        <v>2</v>
      </c>
      <c r="AH4299" s="1">
        <v>42866</v>
      </c>
      <c r="AI4299">
        <v>62</v>
      </c>
      <c r="AJ4299">
        <v>0</v>
      </c>
      <c r="AK4299">
        <v>0</v>
      </c>
      <c r="AL4299">
        <v>4</v>
      </c>
      <c r="AM4299" t="s">
        <v>73</v>
      </c>
      <c r="AN4299" s="1">
        <v>42866</v>
      </c>
      <c r="AO4299" t="s">
        <v>73</v>
      </c>
      <c r="AP4299" s="1">
        <v>43002</v>
      </c>
      <c r="AR4299" s="1">
        <v>43002</v>
      </c>
      <c r="AT4299">
        <v>16</v>
      </c>
      <c r="AU4299">
        <v>20666</v>
      </c>
      <c r="AV4299">
        <v>1</v>
      </c>
      <c r="AW4299" t="s">
        <v>72</v>
      </c>
      <c r="AX4299" t="s">
        <v>55</v>
      </c>
      <c r="AY4299" t="s">
        <v>56</v>
      </c>
    </row>
    <row r="4300" spans="1:51" x14ac:dyDescent="0.25">
      <c r="A4300">
        <v>4298</v>
      </c>
      <c r="B4300">
        <f t="shared" si="67"/>
        <v>1180110205</v>
      </c>
      <c r="C4300">
        <v>118011</v>
      </c>
      <c r="F4300">
        <v>205</v>
      </c>
      <c r="H4300" t="s">
        <v>65</v>
      </c>
      <c r="I4300" t="s">
        <v>66</v>
      </c>
      <c r="J4300">
        <v>108530</v>
      </c>
      <c r="K4300" t="s">
        <v>51</v>
      </c>
      <c r="L4300">
        <v>76</v>
      </c>
      <c r="M4300">
        <v>23455</v>
      </c>
      <c r="N4300">
        <v>3</v>
      </c>
      <c r="O4300" s="1">
        <v>42868</v>
      </c>
      <c r="P4300" s="1">
        <v>42990</v>
      </c>
      <c r="Q4300" s="1">
        <v>42990</v>
      </c>
      <c r="R4300" s="1">
        <v>42990</v>
      </c>
      <c r="S4300" s="1">
        <v>43112</v>
      </c>
      <c r="U4300" s="1">
        <v>42997</v>
      </c>
      <c r="V4300" s="1">
        <v>42997</v>
      </c>
      <c r="Z4300">
        <v>1</v>
      </c>
      <c r="AA4300">
        <v>1</v>
      </c>
      <c r="AB4300">
        <v>1</v>
      </c>
      <c r="AC4300">
        <v>1</v>
      </c>
      <c r="AD4300">
        <v>1</v>
      </c>
      <c r="AF4300">
        <v>1</v>
      </c>
      <c r="AG4300">
        <v>2</v>
      </c>
      <c r="AH4300" s="1">
        <v>42866</v>
      </c>
      <c r="AI4300">
        <v>62</v>
      </c>
      <c r="AJ4300">
        <v>0</v>
      </c>
      <c r="AK4300">
        <v>0</v>
      </c>
      <c r="AL4300">
        <v>4</v>
      </c>
      <c r="AM4300" t="s">
        <v>73</v>
      </c>
      <c r="AN4300" s="1">
        <v>42866</v>
      </c>
      <c r="AO4300" t="s">
        <v>73</v>
      </c>
      <c r="AP4300" s="1">
        <v>43002</v>
      </c>
      <c r="AR4300" s="1">
        <v>43002</v>
      </c>
      <c r="AT4300">
        <v>18.5</v>
      </c>
      <c r="AU4300">
        <v>20016</v>
      </c>
      <c r="AV4300">
        <v>0</v>
      </c>
      <c r="AW4300" t="s">
        <v>67</v>
      </c>
      <c r="AX4300" t="s">
        <v>55</v>
      </c>
      <c r="AY4300" t="s">
        <v>56</v>
      </c>
    </row>
    <row r="4301" spans="1:51" x14ac:dyDescent="0.25">
      <c r="A4301">
        <v>4299</v>
      </c>
      <c r="B4301">
        <f t="shared" si="67"/>
        <v>1180110205</v>
      </c>
      <c r="C4301">
        <v>118011</v>
      </c>
      <c r="F4301">
        <v>205</v>
      </c>
      <c r="H4301" t="s">
        <v>59</v>
      </c>
      <c r="I4301" t="s">
        <v>60</v>
      </c>
      <c r="J4301">
        <v>108983</v>
      </c>
      <c r="K4301" t="s">
        <v>51</v>
      </c>
      <c r="L4301">
        <v>51</v>
      </c>
      <c r="M4301">
        <v>23455</v>
      </c>
      <c r="N4301">
        <v>3</v>
      </c>
      <c r="O4301" s="1">
        <v>42868</v>
      </c>
      <c r="P4301" s="1">
        <v>42990</v>
      </c>
      <c r="Q4301" s="1">
        <v>42997</v>
      </c>
      <c r="R4301" s="1">
        <v>42997</v>
      </c>
      <c r="S4301" s="1">
        <v>43112</v>
      </c>
      <c r="U4301" s="1">
        <v>43062</v>
      </c>
      <c r="V4301" s="1">
        <v>43062</v>
      </c>
      <c r="Z4301">
        <v>1</v>
      </c>
      <c r="AA4301">
        <v>1</v>
      </c>
      <c r="AB4301">
        <v>1</v>
      </c>
      <c r="AC4301">
        <v>1</v>
      </c>
      <c r="AD4301">
        <v>1</v>
      </c>
      <c r="AF4301">
        <v>1</v>
      </c>
      <c r="AG4301">
        <v>2</v>
      </c>
      <c r="AH4301" s="1">
        <v>42866</v>
      </c>
      <c r="AI4301">
        <v>62</v>
      </c>
      <c r="AJ4301">
        <v>0</v>
      </c>
      <c r="AK4301">
        <v>0</v>
      </c>
      <c r="AL4301">
        <v>4</v>
      </c>
      <c r="AM4301" t="s">
        <v>73</v>
      </c>
      <c r="AN4301" s="1">
        <v>42866</v>
      </c>
      <c r="AO4301" t="s">
        <v>73</v>
      </c>
      <c r="AP4301" s="1">
        <v>43002</v>
      </c>
      <c r="AR4301" s="1">
        <v>43002</v>
      </c>
      <c r="AT4301">
        <v>14.5</v>
      </c>
      <c r="AU4301">
        <v>21778</v>
      </c>
      <c r="AV4301">
        <v>0</v>
      </c>
      <c r="AX4301" t="s">
        <v>55</v>
      </c>
      <c r="AY4301" t="s">
        <v>56</v>
      </c>
    </row>
    <row r="4302" spans="1:51" x14ac:dyDescent="0.25">
      <c r="A4302">
        <v>4300</v>
      </c>
      <c r="B4302">
        <f t="shared" si="67"/>
        <v>1180110205</v>
      </c>
      <c r="C4302">
        <v>118011</v>
      </c>
      <c r="F4302">
        <v>205</v>
      </c>
      <c r="H4302" t="s">
        <v>68</v>
      </c>
      <c r="I4302" t="s">
        <v>69</v>
      </c>
      <c r="J4302">
        <v>94689</v>
      </c>
      <c r="K4302" t="s">
        <v>51</v>
      </c>
      <c r="L4302">
        <v>1</v>
      </c>
      <c r="M4302">
        <v>23455</v>
      </c>
      <c r="N4302">
        <v>2</v>
      </c>
      <c r="O4302" s="1">
        <v>42748</v>
      </c>
      <c r="P4302" s="1">
        <v>42866</v>
      </c>
      <c r="Q4302" s="1">
        <v>42866</v>
      </c>
      <c r="R4302" s="1">
        <v>42866</v>
      </c>
      <c r="S4302" s="1">
        <v>42989</v>
      </c>
      <c r="U4302" s="1">
        <v>42866</v>
      </c>
      <c r="V4302" s="1">
        <v>42866</v>
      </c>
      <c r="Z4302">
        <v>1</v>
      </c>
      <c r="AA4302">
        <v>1</v>
      </c>
      <c r="AB4302">
        <v>1</v>
      </c>
      <c r="AC4302">
        <v>1</v>
      </c>
      <c r="AD4302">
        <v>1</v>
      </c>
      <c r="AF4302">
        <v>1</v>
      </c>
      <c r="AG4302">
        <v>2</v>
      </c>
      <c r="AH4302" s="1">
        <v>42866</v>
      </c>
      <c r="AI4302">
        <v>62</v>
      </c>
      <c r="AJ4302">
        <v>0</v>
      </c>
      <c r="AK4302">
        <v>0</v>
      </c>
      <c r="AL4302">
        <v>4</v>
      </c>
      <c r="AM4302" t="s">
        <v>73</v>
      </c>
      <c r="AN4302" s="1">
        <v>42866</v>
      </c>
      <c r="AO4302" t="s">
        <v>73</v>
      </c>
      <c r="AP4302" s="1">
        <v>43002</v>
      </c>
      <c r="AR4302" s="1">
        <v>43002</v>
      </c>
      <c r="AT4302">
        <v>12</v>
      </c>
      <c r="AU4302">
        <v>1</v>
      </c>
      <c r="AV4302">
        <v>0</v>
      </c>
      <c r="AW4302" t="s">
        <v>70</v>
      </c>
      <c r="AX4302" t="s">
        <v>55</v>
      </c>
      <c r="AY4302" t="s">
        <v>56</v>
      </c>
    </row>
    <row r="4303" spans="1:51" x14ac:dyDescent="0.25">
      <c r="A4303">
        <v>4301</v>
      </c>
      <c r="B4303">
        <f t="shared" si="67"/>
        <v>1180110205</v>
      </c>
      <c r="C4303">
        <v>118011</v>
      </c>
      <c r="F4303">
        <v>205</v>
      </c>
      <c r="H4303" t="s">
        <v>71</v>
      </c>
      <c r="I4303" t="s">
        <v>63</v>
      </c>
      <c r="J4303">
        <v>94690</v>
      </c>
      <c r="K4303" t="s">
        <v>51</v>
      </c>
      <c r="L4303">
        <v>4</v>
      </c>
      <c r="M4303">
        <v>23455</v>
      </c>
      <c r="N4303">
        <v>2</v>
      </c>
      <c r="O4303" s="1">
        <v>42748</v>
      </c>
      <c r="P4303" s="1">
        <v>42866</v>
      </c>
      <c r="Q4303" s="1">
        <v>42866</v>
      </c>
      <c r="R4303" s="1">
        <v>42866</v>
      </c>
      <c r="S4303" s="1">
        <v>42989</v>
      </c>
      <c r="T4303" s="1">
        <v>43336</v>
      </c>
      <c r="V4303" s="1">
        <v>43336</v>
      </c>
      <c r="W4303">
        <v>1</v>
      </c>
      <c r="Y4303">
        <v>2175</v>
      </c>
      <c r="Z4303">
        <v>1</v>
      </c>
      <c r="AA4303">
        <v>1</v>
      </c>
      <c r="AB4303">
        <v>1</v>
      </c>
      <c r="AC4303">
        <v>1</v>
      </c>
      <c r="AD4303">
        <v>1</v>
      </c>
      <c r="AF4303">
        <v>1</v>
      </c>
      <c r="AG4303">
        <v>2</v>
      </c>
      <c r="AH4303" s="1">
        <v>42866</v>
      </c>
      <c r="AI4303">
        <v>62</v>
      </c>
      <c r="AJ4303">
        <v>0</v>
      </c>
      <c r="AK4303">
        <v>0</v>
      </c>
      <c r="AL4303">
        <v>4</v>
      </c>
      <c r="AM4303" t="s">
        <v>73</v>
      </c>
      <c r="AN4303" s="1">
        <v>42866</v>
      </c>
      <c r="AO4303" t="s">
        <v>73</v>
      </c>
      <c r="AP4303" s="1">
        <v>43002</v>
      </c>
      <c r="AR4303" s="1">
        <v>43002</v>
      </c>
      <c r="AT4303">
        <v>16</v>
      </c>
      <c r="AU4303">
        <v>20666</v>
      </c>
      <c r="AV4303">
        <v>1</v>
      </c>
      <c r="AW4303" t="s">
        <v>72</v>
      </c>
      <c r="AX4303" t="s">
        <v>55</v>
      </c>
      <c r="AY4303" t="s">
        <v>56</v>
      </c>
    </row>
    <row r="4304" spans="1:51" x14ac:dyDescent="0.25">
      <c r="A4304">
        <v>4302</v>
      </c>
      <c r="B4304">
        <f t="shared" si="67"/>
        <v>1180110205</v>
      </c>
      <c r="C4304">
        <v>118011</v>
      </c>
      <c r="F4304">
        <v>205</v>
      </c>
      <c r="H4304" t="s">
        <v>65</v>
      </c>
      <c r="I4304" t="s">
        <v>66</v>
      </c>
      <c r="J4304">
        <v>94691</v>
      </c>
      <c r="K4304" t="s">
        <v>51</v>
      </c>
      <c r="L4304">
        <v>76</v>
      </c>
      <c r="M4304">
        <v>23455</v>
      </c>
      <c r="N4304">
        <v>2</v>
      </c>
      <c r="O4304" s="1">
        <v>42748</v>
      </c>
      <c r="P4304" s="1">
        <v>42866</v>
      </c>
      <c r="Q4304" s="1">
        <v>42866</v>
      </c>
      <c r="R4304" s="1">
        <v>42866</v>
      </c>
      <c r="S4304" s="1">
        <v>42989</v>
      </c>
      <c r="U4304" s="1">
        <v>42866</v>
      </c>
      <c r="V4304" s="1">
        <v>42866</v>
      </c>
      <c r="Z4304">
        <v>1</v>
      </c>
      <c r="AA4304">
        <v>1</v>
      </c>
      <c r="AB4304">
        <v>1</v>
      </c>
      <c r="AC4304">
        <v>1</v>
      </c>
      <c r="AD4304">
        <v>1</v>
      </c>
      <c r="AF4304">
        <v>1</v>
      </c>
      <c r="AG4304">
        <v>2</v>
      </c>
      <c r="AH4304" s="1">
        <v>42866</v>
      </c>
      <c r="AI4304">
        <v>62</v>
      </c>
      <c r="AJ4304">
        <v>0</v>
      </c>
      <c r="AK4304">
        <v>0</v>
      </c>
      <c r="AL4304">
        <v>4</v>
      </c>
      <c r="AM4304" t="s">
        <v>73</v>
      </c>
      <c r="AN4304" s="1">
        <v>42866</v>
      </c>
      <c r="AO4304" t="s">
        <v>73</v>
      </c>
      <c r="AP4304" s="1">
        <v>43002</v>
      </c>
      <c r="AR4304" s="1">
        <v>43002</v>
      </c>
      <c r="AT4304">
        <v>18.5</v>
      </c>
      <c r="AU4304">
        <v>20016</v>
      </c>
      <c r="AV4304">
        <v>0</v>
      </c>
      <c r="AW4304" t="s">
        <v>67</v>
      </c>
      <c r="AX4304" t="s">
        <v>55</v>
      </c>
      <c r="AY4304" t="s">
        <v>56</v>
      </c>
    </row>
    <row r="4305" spans="1:51" x14ac:dyDescent="0.25">
      <c r="A4305">
        <v>4303</v>
      </c>
      <c r="B4305">
        <f t="shared" si="67"/>
        <v>1180110205</v>
      </c>
      <c r="C4305">
        <v>118011</v>
      </c>
      <c r="F4305">
        <v>205</v>
      </c>
      <c r="H4305" t="s">
        <v>49</v>
      </c>
      <c r="I4305" t="s">
        <v>50</v>
      </c>
      <c r="J4305">
        <v>94969</v>
      </c>
      <c r="K4305" t="s">
        <v>51</v>
      </c>
      <c r="L4305">
        <v>2</v>
      </c>
      <c r="M4305">
        <v>23455</v>
      </c>
      <c r="N4305">
        <v>2</v>
      </c>
      <c r="O4305" s="1">
        <v>42748</v>
      </c>
      <c r="P4305" s="1">
        <v>42867</v>
      </c>
      <c r="Q4305" s="1">
        <v>42869</v>
      </c>
      <c r="R4305" s="1">
        <v>42869</v>
      </c>
      <c r="S4305" s="1">
        <v>42992</v>
      </c>
      <c r="U4305" s="1">
        <v>42879</v>
      </c>
      <c r="V4305" s="1">
        <v>42879</v>
      </c>
      <c r="Z4305">
        <v>1</v>
      </c>
      <c r="AA4305">
        <v>1</v>
      </c>
      <c r="AB4305">
        <v>1</v>
      </c>
      <c r="AC4305">
        <v>1</v>
      </c>
      <c r="AD4305">
        <v>1</v>
      </c>
      <c r="AF4305">
        <v>1</v>
      </c>
      <c r="AG4305">
        <v>2</v>
      </c>
      <c r="AH4305" s="1">
        <v>42866</v>
      </c>
      <c r="AI4305">
        <v>62</v>
      </c>
      <c r="AJ4305">
        <v>0</v>
      </c>
      <c r="AK4305">
        <v>0</v>
      </c>
      <c r="AL4305">
        <v>4</v>
      </c>
      <c r="AM4305" t="s">
        <v>73</v>
      </c>
      <c r="AN4305" s="1">
        <v>42866</v>
      </c>
      <c r="AO4305" t="s">
        <v>73</v>
      </c>
      <c r="AP4305" s="1">
        <v>43002</v>
      </c>
      <c r="AR4305" s="1">
        <v>43002</v>
      </c>
      <c r="AT4305">
        <v>15</v>
      </c>
      <c r="AU4305">
        <v>2</v>
      </c>
      <c r="AV4305">
        <v>0</v>
      </c>
      <c r="AW4305" t="s">
        <v>54</v>
      </c>
      <c r="AX4305" t="s">
        <v>55</v>
      </c>
      <c r="AY4305" t="s">
        <v>56</v>
      </c>
    </row>
    <row r="4306" spans="1:51" x14ac:dyDescent="0.25">
      <c r="A4306">
        <v>4304</v>
      </c>
      <c r="B4306">
        <f t="shared" si="67"/>
        <v>1180110206</v>
      </c>
      <c r="C4306">
        <v>118011</v>
      </c>
      <c r="F4306">
        <v>206</v>
      </c>
      <c r="H4306" t="s">
        <v>68</v>
      </c>
      <c r="I4306" t="s">
        <v>69</v>
      </c>
      <c r="J4306">
        <v>94692</v>
      </c>
      <c r="K4306" t="s">
        <v>51</v>
      </c>
      <c r="L4306">
        <v>1</v>
      </c>
      <c r="M4306">
        <v>23456</v>
      </c>
      <c r="N4306">
        <v>2</v>
      </c>
      <c r="O4306" s="1">
        <v>42748</v>
      </c>
      <c r="P4306" s="1">
        <v>42866</v>
      </c>
      <c r="Q4306" s="1">
        <v>42866</v>
      </c>
      <c r="R4306" s="1">
        <v>42866</v>
      </c>
      <c r="S4306" s="1">
        <v>42989</v>
      </c>
      <c r="U4306" s="1">
        <v>42866</v>
      </c>
      <c r="V4306" s="1">
        <v>42866</v>
      </c>
      <c r="Z4306">
        <v>1</v>
      </c>
      <c r="AA4306">
        <v>1</v>
      </c>
      <c r="AB4306">
        <v>1</v>
      </c>
      <c r="AC4306">
        <v>1</v>
      </c>
      <c r="AD4306">
        <v>1</v>
      </c>
      <c r="AF4306">
        <v>1</v>
      </c>
      <c r="AG4306">
        <v>2</v>
      </c>
      <c r="AH4306" s="1">
        <v>42866</v>
      </c>
      <c r="AI4306">
        <v>66</v>
      </c>
      <c r="AJ4306">
        <v>0</v>
      </c>
      <c r="AK4306">
        <v>1</v>
      </c>
      <c r="AL4306">
        <v>4</v>
      </c>
      <c r="AM4306" t="s">
        <v>73</v>
      </c>
      <c r="AN4306" s="1">
        <v>42866</v>
      </c>
      <c r="AO4306" t="s">
        <v>76</v>
      </c>
      <c r="AP4306" s="1">
        <v>43332</v>
      </c>
      <c r="AT4306">
        <v>12</v>
      </c>
      <c r="AU4306">
        <v>1</v>
      </c>
      <c r="AV4306">
        <v>0</v>
      </c>
      <c r="AW4306" t="s">
        <v>70</v>
      </c>
      <c r="AX4306" t="s">
        <v>55</v>
      </c>
      <c r="AY4306" t="s">
        <v>56</v>
      </c>
    </row>
    <row r="4307" spans="1:51" x14ac:dyDescent="0.25">
      <c r="A4307">
        <v>4305</v>
      </c>
      <c r="B4307">
        <f t="shared" si="67"/>
        <v>1180110206</v>
      </c>
      <c r="C4307">
        <v>118011</v>
      </c>
      <c r="F4307">
        <v>206</v>
      </c>
      <c r="H4307" t="s">
        <v>71</v>
      </c>
      <c r="I4307" t="s">
        <v>63</v>
      </c>
      <c r="J4307">
        <v>94693</v>
      </c>
      <c r="K4307" t="s">
        <v>51</v>
      </c>
      <c r="L4307">
        <v>4</v>
      </c>
      <c r="M4307">
        <v>23456</v>
      </c>
      <c r="N4307">
        <v>2</v>
      </c>
      <c r="O4307" s="1">
        <v>42748</v>
      </c>
      <c r="P4307" s="1">
        <v>42866</v>
      </c>
      <c r="Q4307" s="1">
        <v>42866</v>
      </c>
      <c r="R4307" s="1">
        <v>42866</v>
      </c>
      <c r="S4307" s="1">
        <v>42989</v>
      </c>
      <c r="T4307" s="1">
        <v>43336</v>
      </c>
      <c r="V4307" s="1">
        <v>43336</v>
      </c>
      <c r="W4307">
        <v>1</v>
      </c>
      <c r="Y4307">
        <v>2175</v>
      </c>
      <c r="Z4307">
        <v>1</v>
      </c>
      <c r="AA4307">
        <v>1</v>
      </c>
      <c r="AB4307">
        <v>1</v>
      </c>
      <c r="AC4307">
        <v>1</v>
      </c>
      <c r="AD4307">
        <v>1</v>
      </c>
      <c r="AF4307">
        <v>1</v>
      </c>
      <c r="AG4307">
        <v>2</v>
      </c>
      <c r="AH4307" s="1">
        <v>42866</v>
      </c>
      <c r="AI4307">
        <v>66</v>
      </c>
      <c r="AJ4307">
        <v>0</v>
      </c>
      <c r="AK4307">
        <v>1</v>
      </c>
      <c r="AL4307">
        <v>4</v>
      </c>
      <c r="AM4307" t="s">
        <v>73</v>
      </c>
      <c r="AN4307" s="1">
        <v>42866</v>
      </c>
      <c r="AO4307" t="s">
        <v>76</v>
      </c>
      <c r="AP4307" s="1">
        <v>43332</v>
      </c>
      <c r="AT4307">
        <v>16</v>
      </c>
      <c r="AU4307">
        <v>20666</v>
      </c>
      <c r="AV4307">
        <v>1</v>
      </c>
      <c r="AW4307" t="s">
        <v>72</v>
      </c>
      <c r="AX4307" t="s">
        <v>55</v>
      </c>
      <c r="AY4307" t="s">
        <v>56</v>
      </c>
    </row>
    <row r="4308" spans="1:51" x14ac:dyDescent="0.25">
      <c r="A4308">
        <v>4306</v>
      </c>
      <c r="B4308">
        <f t="shared" si="67"/>
        <v>1180110206</v>
      </c>
      <c r="C4308">
        <v>118011</v>
      </c>
      <c r="F4308">
        <v>206</v>
      </c>
      <c r="H4308" t="s">
        <v>71</v>
      </c>
      <c r="I4308" t="s">
        <v>63</v>
      </c>
      <c r="J4308">
        <v>108495</v>
      </c>
      <c r="K4308" t="s">
        <v>51</v>
      </c>
      <c r="L4308">
        <v>4</v>
      </c>
      <c r="M4308">
        <v>23456</v>
      </c>
      <c r="N4308">
        <v>3</v>
      </c>
      <c r="O4308" s="1">
        <v>42868</v>
      </c>
      <c r="P4308" s="1">
        <v>42990</v>
      </c>
      <c r="Q4308" s="1">
        <v>42990</v>
      </c>
      <c r="R4308" s="1">
        <v>42990</v>
      </c>
      <c r="S4308" s="1">
        <v>43112</v>
      </c>
      <c r="Z4308">
        <v>1</v>
      </c>
      <c r="AA4308">
        <v>0</v>
      </c>
      <c r="AB4308">
        <v>0</v>
      </c>
      <c r="AC4308">
        <v>1</v>
      </c>
      <c r="AD4308">
        <v>1</v>
      </c>
      <c r="AF4308">
        <v>1</v>
      </c>
      <c r="AG4308">
        <v>2</v>
      </c>
      <c r="AH4308" s="1">
        <v>42866</v>
      </c>
      <c r="AI4308">
        <v>66</v>
      </c>
      <c r="AJ4308">
        <v>0</v>
      </c>
      <c r="AK4308">
        <v>1</v>
      </c>
      <c r="AL4308">
        <v>4</v>
      </c>
      <c r="AM4308" t="s">
        <v>73</v>
      </c>
      <c r="AN4308" s="1">
        <v>42866</v>
      </c>
      <c r="AO4308" t="s">
        <v>76</v>
      </c>
      <c r="AP4308" s="1">
        <v>43332</v>
      </c>
      <c r="AT4308">
        <v>16</v>
      </c>
      <c r="AU4308">
        <v>20666</v>
      </c>
      <c r="AV4308">
        <v>1</v>
      </c>
      <c r="AW4308" t="s">
        <v>72</v>
      </c>
      <c r="AX4308" t="s">
        <v>55</v>
      </c>
      <c r="AY4308" t="s">
        <v>56</v>
      </c>
    </row>
    <row r="4309" spans="1:51" x14ac:dyDescent="0.25">
      <c r="A4309">
        <v>4307</v>
      </c>
      <c r="B4309">
        <f t="shared" si="67"/>
        <v>1180110206</v>
      </c>
      <c r="C4309">
        <v>118011</v>
      </c>
      <c r="F4309">
        <v>206</v>
      </c>
      <c r="H4309" t="s">
        <v>65</v>
      </c>
      <c r="I4309" t="s">
        <v>66</v>
      </c>
      <c r="J4309">
        <v>108531</v>
      </c>
      <c r="K4309" t="s">
        <v>51</v>
      </c>
      <c r="L4309">
        <v>76</v>
      </c>
      <c r="M4309">
        <v>23456</v>
      </c>
      <c r="N4309">
        <v>3</v>
      </c>
      <c r="O4309" s="1">
        <v>42868</v>
      </c>
      <c r="P4309" s="1">
        <v>42990</v>
      </c>
      <c r="Q4309" s="1">
        <v>42990</v>
      </c>
      <c r="R4309" s="1">
        <v>42990</v>
      </c>
      <c r="S4309" s="1">
        <v>43112</v>
      </c>
      <c r="U4309" s="1">
        <v>42991</v>
      </c>
      <c r="V4309" s="1">
        <v>42991</v>
      </c>
      <c r="Z4309">
        <v>1</v>
      </c>
      <c r="AA4309">
        <v>1</v>
      </c>
      <c r="AB4309">
        <v>1</v>
      </c>
      <c r="AC4309">
        <v>1</v>
      </c>
      <c r="AD4309">
        <v>1</v>
      </c>
      <c r="AF4309">
        <v>1</v>
      </c>
      <c r="AG4309">
        <v>2</v>
      </c>
      <c r="AH4309" s="1">
        <v>42866</v>
      </c>
      <c r="AI4309">
        <v>66</v>
      </c>
      <c r="AJ4309">
        <v>0</v>
      </c>
      <c r="AK4309">
        <v>1</v>
      </c>
      <c r="AL4309">
        <v>4</v>
      </c>
      <c r="AM4309" t="s">
        <v>73</v>
      </c>
      <c r="AN4309" s="1">
        <v>42866</v>
      </c>
      <c r="AO4309" t="s">
        <v>76</v>
      </c>
      <c r="AP4309" s="1">
        <v>43332</v>
      </c>
      <c r="AT4309">
        <v>18.5</v>
      </c>
      <c r="AU4309">
        <v>20016</v>
      </c>
      <c r="AV4309">
        <v>0</v>
      </c>
      <c r="AW4309" t="s">
        <v>67</v>
      </c>
      <c r="AX4309" t="s">
        <v>55</v>
      </c>
      <c r="AY4309" t="s">
        <v>56</v>
      </c>
    </row>
    <row r="4310" spans="1:51" x14ac:dyDescent="0.25">
      <c r="A4310">
        <v>4308</v>
      </c>
      <c r="B4310">
        <f t="shared" si="67"/>
        <v>1180110206</v>
      </c>
      <c r="C4310">
        <v>118011</v>
      </c>
      <c r="F4310">
        <v>206</v>
      </c>
      <c r="H4310" t="s">
        <v>65</v>
      </c>
      <c r="I4310" t="s">
        <v>66</v>
      </c>
      <c r="J4310">
        <v>94694</v>
      </c>
      <c r="K4310" t="s">
        <v>51</v>
      </c>
      <c r="L4310">
        <v>76</v>
      </c>
      <c r="M4310">
        <v>23456</v>
      </c>
      <c r="N4310">
        <v>2</v>
      </c>
      <c r="O4310" s="1">
        <v>42748</v>
      </c>
      <c r="P4310" s="1">
        <v>42866</v>
      </c>
      <c r="Q4310" s="1">
        <v>42866</v>
      </c>
      <c r="R4310" s="1">
        <v>42866</v>
      </c>
      <c r="S4310" s="1">
        <v>42989</v>
      </c>
      <c r="U4310" s="1">
        <v>42866</v>
      </c>
      <c r="V4310" s="1">
        <v>42866</v>
      </c>
      <c r="Z4310">
        <v>1</v>
      </c>
      <c r="AA4310">
        <v>1</v>
      </c>
      <c r="AB4310">
        <v>1</v>
      </c>
      <c r="AC4310">
        <v>1</v>
      </c>
      <c r="AD4310">
        <v>1</v>
      </c>
      <c r="AF4310">
        <v>1</v>
      </c>
      <c r="AG4310">
        <v>2</v>
      </c>
      <c r="AH4310" s="1">
        <v>42866</v>
      </c>
      <c r="AI4310">
        <v>66</v>
      </c>
      <c r="AJ4310">
        <v>0</v>
      </c>
      <c r="AK4310">
        <v>1</v>
      </c>
      <c r="AL4310">
        <v>4</v>
      </c>
      <c r="AM4310" t="s">
        <v>73</v>
      </c>
      <c r="AN4310" s="1">
        <v>42866</v>
      </c>
      <c r="AO4310" t="s">
        <v>76</v>
      </c>
      <c r="AP4310" s="1">
        <v>43332</v>
      </c>
      <c r="AT4310">
        <v>18.5</v>
      </c>
      <c r="AU4310">
        <v>20016</v>
      </c>
      <c r="AV4310">
        <v>0</v>
      </c>
      <c r="AW4310" t="s">
        <v>67</v>
      </c>
      <c r="AX4310" t="s">
        <v>55</v>
      </c>
      <c r="AY4310" t="s">
        <v>56</v>
      </c>
    </row>
    <row r="4311" spans="1:51" x14ac:dyDescent="0.25">
      <c r="A4311">
        <v>4309</v>
      </c>
      <c r="B4311">
        <f t="shared" si="67"/>
        <v>1180110206</v>
      </c>
      <c r="C4311">
        <v>118011</v>
      </c>
      <c r="F4311">
        <v>206</v>
      </c>
      <c r="H4311" t="s">
        <v>49</v>
      </c>
      <c r="I4311" t="s">
        <v>50</v>
      </c>
      <c r="J4311">
        <v>94970</v>
      </c>
      <c r="K4311" t="s">
        <v>51</v>
      </c>
      <c r="L4311">
        <v>2</v>
      </c>
      <c r="M4311">
        <v>23456</v>
      </c>
      <c r="N4311">
        <v>2</v>
      </c>
      <c r="O4311" s="1">
        <v>42748</v>
      </c>
      <c r="P4311" s="1">
        <v>42867</v>
      </c>
      <c r="Q4311" s="1">
        <v>42869</v>
      </c>
      <c r="R4311" s="1">
        <v>42869</v>
      </c>
      <c r="S4311" s="1">
        <v>42992</v>
      </c>
      <c r="U4311" s="1">
        <v>42874</v>
      </c>
      <c r="V4311" s="1">
        <v>42874</v>
      </c>
      <c r="Z4311">
        <v>1</v>
      </c>
      <c r="AA4311">
        <v>1</v>
      </c>
      <c r="AB4311">
        <v>1</v>
      </c>
      <c r="AC4311">
        <v>1</v>
      </c>
      <c r="AD4311">
        <v>1</v>
      </c>
      <c r="AF4311">
        <v>1</v>
      </c>
      <c r="AG4311">
        <v>2</v>
      </c>
      <c r="AH4311" s="1">
        <v>42866</v>
      </c>
      <c r="AI4311">
        <v>66</v>
      </c>
      <c r="AJ4311">
        <v>0</v>
      </c>
      <c r="AK4311">
        <v>1</v>
      </c>
      <c r="AL4311">
        <v>4</v>
      </c>
      <c r="AM4311" t="s">
        <v>73</v>
      </c>
      <c r="AN4311" s="1">
        <v>42866</v>
      </c>
      <c r="AO4311" t="s">
        <v>76</v>
      </c>
      <c r="AP4311" s="1">
        <v>43332</v>
      </c>
      <c r="AT4311">
        <v>15</v>
      </c>
      <c r="AU4311">
        <v>2</v>
      </c>
      <c r="AV4311">
        <v>0</v>
      </c>
      <c r="AW4311" t="s">
        <v>54</v>
      </c>
      <c r="AX4311" t="s">
        <v>55</v>
      </c>
      <c r="AY4311" t="s">
        <v>56</v>
      </c>
    </row>
    <row r="4312" spans="1:51" x14ac:dyDescent="0.25">
      <c r="A4312">
        <v>4310</v>
      </c>
      <c r="B4312">
        <f t="shared" si="67"/>
        <v>1180110206</v>
      </c>
      <c r="C4312">
        <v>118011</v>
      </c>
      <c r="F4312">
        <v>206</v>
      </c>
      <c r="H4312" t="s">
        <v>49</v>
      </c>
      <c r="I4312" t="s">
        <v>50</v>
      </c>
      <c r="J4312">
        <v>108459</v>
      </c>
      <c r="K4312" t="s">
        <v>51</v>
      </c>
      <c r="L4312">
        <v>2</v>
      </c>
      <c r="M4312">
        <v>23456</v>
      </c>
      <c r="N4312">
        <v>3</v>
      </c>
      <c r="O4312" s="1">
        <v>42868</v>
      </c>
      <c r="P4312" s="1">
        <v>42990</v>
      </c>
      <c r="Q4312" s="1">
        <v>42990</v>
      </c>
      <c r="R4312" s="1">
        <v>42990</v>
      </c>
      <c r="S4312" s="1">
        <v>43112</v>
      </c>
      <c r="U4312" s="1">
        <v>42997</v>
      </c>
      <c r="V4312" s="1">
        <v>42997</v>
      </c>
      <c r="Z4312">
        <v>1</v>
      </c>
      <c r="AA4312">
        <v>1</v>
      </c>
      <c r="AB4312">
        <v>1</v>
      </c>
      <c r="AC4312">
        <v>1</v>
      </c>
      <c r="AD4312">
        <v>1</v>
      </c>
      <c r="AF4312">
        <v>1</v>
      </c>
      <c r="AG4312">
        <v>2</v>
      </c>
      <c r="AH4312" s="1">
        <v>42866</v>
      </c>
      <c r="AI4312">
        <v>66</v>
      </c>
      <c r="AJ4312">
        <v>0</v>
      </c>
      <c r="AK4312">
        <v>1</v>
      </c>
      <c r="AL4312">
        <v>4</v>
      </c>
      <c r="AM4312" t="s">
        <v>73</v>
      </c>
      <c r="AN4312" s="1">
        <v>42866</v>
      </c>
      <c r="AO4312" t="s">
        <v>76</v>
      </c>
      <c r="AP4312" s="1">
        <v>43332</v>
      </c>
      <c r="AT4312">
        <v>15</v>
      </c>
      <c r="AU4312">
        <v>2</v>
      </c>
      <c r="AV4312">
        <v>0</v>
      </c>
      <c r="AW4312" t="s">
        <v>54</v>
      </c>
      <c r="AX4312" t="s">
        <v>55</v>
      </c>
      <c r="AY4312" t="s">
        <v>56</v>
      </c>
    </row>
    <row r="4313" spans="1:51" x14ac:dyDescent="0.25">
      <c r="A4313">
        <v>4311</v>
      </c>
      <c r="B4313">
        <f t="shared" si="67"/>
        <v>1180120006</v>
      </c>
      <c r="C4313">
        <v>118012</v>
      </c>
      <c r="F4313">
        <v>6</v>
      </c>
      <c r="H4313" t="s">
        <v>49</v>
      </c>
      <c r="I4313" t="s">
        <v>50</v>
      </c>
      <c r="J4313">
        <v>111190</v>
      </c>
      <c r="K4313" t="s">
        <v>51</v>
      </c>
      <c r="L4313">
        <v>2</v>
      </c>
      <c r="M4313">
        <v>17315</v>
      </c>
      <c r="N4313">
        <v>3</v>
      </c>
      <c r="O4313" s="1">
        <v>42888</v>
      </c>
      <c r="P4313" s="1">
        <v>43009</v>
      </c>
      <c r="Q4313" s="1">
        <v>43010</v>
      </c>
      <c r="R4313" s="1">
        <v>43010</v>
      </c>
      <c r="S4313" s="1">
        <v>43133</v>
      </c>
      <c r="U4313" s="1">
        <v>43112</v>
      </c>
      <c r="V4313" s="1">
        <v>43112</v>
      </c>
      <c r="Z4313">
        <v>1</v>
      </c>
      <c r="AA4313">
        <v>1</v>
      </c>
      <c r="AB4313">
        <v>1</v>
      </c>
      <c r="AC4313">
        <v>1</v>
      </c>
      <c r="AD4313">
        <v>1</v>
      </c>
      <c r="AF4313">
        <v>1</v>
      </c>
      <c r="AG4313">
        <v>0</v>
      </c>
      <c r="AH4313" s="1">
        <v>42644</v>
      </c>
      <c r="AI4313">
        <v>24</v>
      </c>
      <c r="AJ4313">
        <v>1</v>
      </c>
      <c r="AK4313">
        <v>0</v>
      </c>
      <c r="AL4313">
        <v>4</v>
      </c>
      <c r="AM4313" t="s">
        <v>52</v>
      </c>
      <c r="AN4313" s="1">
        <v>40583</v>
      </c>
      <c r="AT4313">
        <v>15</v>
      </c>
      <c r="AU4313">
        <v>2</v>
      </c>
      <c r="AV4313">
        <v>0</v>
      </c>
      <c r="AW4313" t="s">
        <v>54</v>
      </c>
      <c r="AX4313" t="s">
        <v>55</v>
      </c>
      <c r="AY4313" t="s">
        <v>56</v>
      </c>
    </row>
    <row r="4314" spans="1:51" x14ac:dyDescent="0.25">
      <c r="A4314">
        <v>4312</v>
      </c>
      <c r="B4314">
        <f t="shared" si="67"/>
        <v>1180120006</v>
      </c>
      <c r="C4314">
        <v>118012</v>
      </c>
      <c r="F4314">
        <v>6</v>
      </c>
      <c r="H4314" t="s">
        <v>71</v>
      </c>
      <c r="I4314" t="s">
        <v>63</v>
      </c>
      <c r="J4314">
        <v>111219</v>
      </c>
      <c r="K4314" t="s">
        <v>51</v>
      </c>
      <c r="L4314">
        <v>4</v>
      </c>
      <c r="M4314">
        <v>17315</v>
      </c>
      <c r="N4314">
        <v>3</v>
      </c>
      <c r="O4314" s="1">
        <v>42888</v>
      </c>
      <c r="P4314" s="1">
        <v>43009</v>
      </c>
      <c r="Q4314" s="1">
        <v>43010</v>
      </c>
      <c r="R4314" s="1">
        <v>43010</v>
      </c>
      <c r="S4314" s="1">
        <v>43133</v>
      </c>
      <c r="Z4314">
        <v>1</v>
      </c>
      <c r="AA4314">
        <v>0</v>
      </c>
      <c r="AB4314">
        <v>0</v>
      </c>
      <c r="AC4314">
        <v>1</v>
      </c>
      <c r="AD4314">
        <v>1</v>
      </c>
      <c r="AF4314">
        <v>1</v>
      </c>
      <c r="AG4314">
        <v>0</v>
      </c>
      <c r="AH4314" s="1">
        <v>42644</v>
      </c>
      <c r="AI4314">
        <v>24</v>
      </c>
      <c r="AJ4314">
        <v>1</v>
      </c>
      <c r="AK4314">
        <v>0</v>
      </c>
      <c r="AL4314">
        <v>4</v>
      </c>
      <c r="AM4314" t="s">
        <v>52</v>
      </c>
      <c r="AN4314" s="1">
        <v>40583</v>
      </c>
      <c r="AT4314">
        <v>16</v>
      </c>
      <c r="AU4314">
        <v>20666</v>
      </c>
      <c r="AV4314">
        <v>1</v>
      </c>
      <c r="AW4314" t="s">
        <v>72</v>
      </c>
      <c r="AX4314" t="s">
        <v>55</v>
      </c>
      <c r="AY4314" t="s">
        <v>56</v>
      </c>
    </row>
    <row r="4315" spans="1:51" x14ac:dyDescent="0.25">
      <c r="A4315">
        <v>4313</v>
      </c>
      <c r="B4315">
        <f t="shared" si="67"/>
        <v>1180120006</v>
      </c>
      <c r="C4315">
        <v>118012</v>
      </c>
      <c r="F4315">
        <v>6</v>
      </c>
      <c r="H4315" t="s">
        <v>65</v>
      </c>
      <c r="I4315" t="s">
        <v>66</v>
      </c>
      <c r="J4315">
        <v>111245</v>
      </c>
      <c r="K4315" t="s">
        <v>51</v>
      </c>
      <c r="L4315">
        <v>76</v>
      </c>
      <c r="M4315">
        <v>17315</v>
      </c>
      <c r="N4315">
        <v>3</v>
      </c>
      <c r="O4315" s="1">
        <v>42888</v>
      </c>
      <c r="P4315" s="1">
        <v>43009</v>
      </c>
      <c r="Q4315" s="1">
        <v>43010</v>
      </c>
      <c r="R4315" s="1">
        <v>43010</v>
      </c>
      <c r="S4315" s="1">
        <v>43133</v>
      </c>
      <c r="Z4315">
        <v>1</v>
      </c>
      <c r="AA4315">
        <v>0</v>
      </c>
      <c r="AB4315">
        <v>0</v>
      </c>
      <c r="AC4315">
        <v>1</v>
      </c>
      <c r="AD4315">
        <v>1</v>
      </c>
      <c r="AF4315">
        <v>1</v>
      </c>
      <c r="AG4315">
        <v>0</v>
      </c>
      <c r="AH4315" s="1">
        <v>42644</v>
      </c>
      <c r="AI4315">
        <v>24</v>
      </c>
      <c r="AJ4315">
        <v>1</v>
      </c>
      <c r="AK4315">
        <v>0</v>
      </c>
      <c r="AL4315">
        <v>4</v>
      </c>
      <c r="AM4315" t="s">
        <v>52</v>
      </c>
      <c r="AN4315" s="1">
        <v>40583</v>
      </c>
      <c r="AT4315">
        <v>18.5</v>
      </c>
      <c r="AU4315">
        <v>20016</v>
      </c>
      <c r="AV4315">
        <v>0</v>
      </c>
      <c r="AW4315" t="s">
        <v>67</v>
      </c>
      <c r="AX4315" t="s">
        <v>55</v>
      </c>
      <c r="AY4315" t="s">
        <v>56</v>
      </c>
    </row>
    <row r="4316" spans="1:51" x14ac:dyDescent="0.25">
      <c r="A4316">
        <v>4314</v>
      </c>
      <c r="B4316">
        <f t="shared" si="67"/>
        <v>1180120006</v>
      </c>
      <c r="C4316">
        <v>118012</v>
      </c>
      <c r="F4316">
        <v>6</v>
      </c>
      <c r="H4316" t="s">
        <v>49</v>
      </c>
      <c r="I4316" t="s">
        <v>50</v>
      </c>
      <c r="J4316">
        <v>97105</v>
      </c>
      <c r="K4316" t="s">
        <v>51</v>
      </c>
      <c r="L4316">
        <v>2</v>
      </c>
      <c r="M4316">
        <v>17315</v>
      </c>
      <c r="N4316">
        <v>2</v>
      </c>
      <c r="O4316" s="1">
        <v>42768</v>
      </c>
      <c r="P4316" s="1">
        <v>42887</v>
      </c>
      <c r="Q4316" s="1">
        <v>42890</v>
      </c>
      <c r="R4316" s="1">
        <v>42890</v>
      </c>
      <c r="S4316" s="1">
        <v>43012</v>
      </c>
      <c r="U4316" s="1">
        <v>42940</v>
      </c>
      <c r="V4316" s="1">
        <v>42940</v>
      </c>
      <c r="Z4316">
        <v>1</v>
      </c>
      <c r="AA4316">
        <v>1</v>
      </c>
      <c r="AB4316">
        <v>1</v>
      </c>
      <c r="AC4316">
        <v>1</v>
      </c>
      <c r="AD4316">
        <v>1</v>
      </c>
      <c r="AF4316">
        <v>1</v>
      </c>
      <c r="AG4316">
        <v>0</v>
      </c>
      <c r="AH4316" s="1">
        <v>42644</v>
      </c>
      <c r="AI4316">
        <v>24</v>
      </c>
      <c r="AJ4316">
        <v>1</v>
      </c>
      <c r="AK4316">
        <v>0</v>
      </c>
      <c r="AL4316">
        <v>4</v>
      </c>
      <c r="AM4316" t="s">
        <v>52</v>
      </c>
      <c r="AN4316" s="1">
        <v>40583</v>
      </c>
      <c r="AT4316">
        <v>15</v>
      </c>
      <c r="AU4316">
        <v>2</v>
      </c>
      <c r="AV4316">
        <v>0</v>
      </c>
      <c r="AW4316" t="s">
        <v>54</v>
      </c>
      <c r="AX4316" t="s">
        <v>55</v>
      </c>
      <c r="AY4316" t="s">
        <v>56</v>
      </c>
    </row>
    <row r="4317" spans="1:51" x14ac:dyDescent="0.25">
      <c r="A4317">
        <v>4315</v>
      </c>
      <c r="B4317">
        <f t="shared" si="67"/>
        <v>1180120006</v>
      </c>
      <c r="C4317">
        <v>118012</v>
      </c>
      <c r="F4317">
        <v>6</v>
      </c>
      <c r="H4317" t="s">
        <v>49</v>
      </c>
      <c r="I4317" t="s">
        <v>50</v>
      </c>
      <c r="J4317">
        <v>70513</v>
      </c>
      <c r="K4317" t="s">
        <v>51</v>
      </c>
      <c r="L4317">
        <v>2</v>
      </c>
      <c r="M4317">
        <v>17315</v>
      </c>
      <c r="N4317">
        <v>0</v>
      </c>
      <c r="O4317" s="1">
        <v>42523</v>
      </c>
      <c r="P4317" s="1">
        <v>42644</v>
      </c>
      <c r="Q4317" s="1">
        <v>42644</v>
      </c>
      <c r="R4317" s="1">
        <v>42644</v>
      </c>
      <c r="S4317" s="1">
        <v>42767</v>
      </c>
      <c r="U4317" s="1">
        <v>42683</v>
      </c>
      <c r="V4317" s="1">
        <v>42683</v>
      </c>
      <c r="Z4317">
        <v>1</v>
      </c>
      <c r="AA4317">
        <v>1</v>
      </c>
      <c r="AB4317">
        <v>1</v>
      </c>
      <c r="AC4317">
        <v>1</v>
      </c>
      <c r="AD4317">
        <v>1</v>
      </c>
      <c r="AF4317">
        <v>1</v>
      </c>
      <c r="AG4317">
        <v>0</v>
      </c>
      <c r="AH4317" s="1">
        <v>42644</v>
      </c>
      <c r="AI4317">
        <v>24</v>
      </c>
      <c r="AJ4317">
        <v>1</v>
      </c>
      <c r="AK4317">
        <v>0</v>
      </c>
      <c r="AL4317">
        <v>4</v>
      </c>
      <c r="AM4317" t="s">
        <v>52</v>
      </c>
      <c r="AN4317" s="1">
        <v>40583</v>
      </c>
      <c r="AT4317">
        <v>15</v>
      </c>
      <c r="AU4317">
        <v>2</v>
      </c>
      <c r="AV4317">
        <v>0</v>
      </c>
      <c r="AW4317" t="s">
        <v>54</v>
      </c>
      <c r="AX4317" t="s">
        <v>55</v>
      </c>
      <c r="AY4317" t="s">
        <v>56</v>
      </c>
    </row>
    <row r="4318" spans="1:51" x14ac:dyDescent="0.25">
      <c r="A4318">
        <v>4316</v>
      </c>
      <c r="B4318">
        <f t="shared" si="67"/>
        <v>1180120006</v>
      </c>
      <c r="C4318">
        <v>118012</v>
      </c>
      <c r="F4318">
        <v>6</v>
      </c>
      <c r="H4318" t="s">
        <v>71</v>
      </c>
      <c r="I4318" t="s">
        <v>63</v>
      </c>
      <c r="J4318">
        <v>70543</v>
      </c>
      <c r="K4318" t="s">
        <v>51</v>
      </c>
      <c r="L4318">
        <v>4</v>
      </c>
      <c r="M4318">
        <v>17315</v>
      </c>
      <c r="N4318">
        <v>0</v>
      </c>
      <c r="P4318" s="1">
        <v>42644</v>
      </c>
      <c r="Q4318" s="1">
        <v>42644</v>
      </c>
      <c r="R4318" s="1">
        <v>42644</v>
      </c>
      <c r="S4318" s="1">
        <v>42767</v>
      </c>
      <c r="T4318" s="1">
        <v>42927</v>
      </c>
      <c r="V4318" s="1">
        <v>42927</v>
      </c>
      <c r="W4318">
        <v>1</v>
      </c>
      <c r="Y4318">
        <v>1899</v>
      </c>
      <c r="Z4318">
        <v>1</v>
      </c>
      <c r="AA4318">
        <v>1</v>
      </c>
      <c r="AB4318">
        <v>1</v>
      </c>
      <c r="AC4318">
        <v>1</v>
      </c>
      <c r="AD4318">
        <v>1</v>
      </c>
      <c r="AF4318">
        <v>1</v>
      </c>
      <c r="AG4318">
        <v>0</v>
      </c>
      <c r="AH4318" s="1">
        <v>42644</v>
      </c>
      <c r="AI4318">
        <v>24</v>
      </c>
      <c r="AJ4318">
        <v>1</v>
      </c>
      <c r="AK4318">
        <v>0</v>
      </c>
      <c r="AL4318">
        <v>4</v>
      </c>
      <c r="AM4318" t="s">
        <v>52</v>
      </c>
      <c r="AN4318" s="1">
        <v>40583</v>
      </c>
      <c r="AT4318">
        <v>16</v>
      </c>
      <c r="AU4318">
        <v>20666</v>
      </c>
      <c r="AV4318">
        <v>1</v>
      </c>
      <c r="AW4318" t="s">
        <v>72</v>
      </c>
      <c r="AX4318" t="s">
        <v>55</v>
      </c>
      <c r="AY4318" t="s">
        <v>56</v>
      </c>
    </row>
    <row r="4319" spans="1:51" x14ac:dyDescent="0.25">
      <c r="A4319">
        <v>4317</v>
      </c>
      <c r="B4319">
        <f t="shared" si="67"/>
        <v>1180120006</v>
      </c>
      <c r="C4319">
        <v>118012</v>
      </c>
      <c r="F4319">
        <v>6</v>
      </c>
      <c r="H4319" t="s">
        <v>65</v>
      </c>
      <c r="I4319" t="s">
        <v>66</v>
      </c>
      <c r="J4319">
        <v>70573</v>
      </c>
      <c r="K4319" t="s">
        <v>51</v>
      </c>
      <c r="L4319">
        <v>76</v>
      </c>
      <c r="M4319">
        <v>17315</v>
      </c>
      <c r="N4319">
        <v>0</v>
      </c>
      <c r="P4319" s="1">
        <v>42644</v>
      </c>
      <c r="Q4319" s="1">
        <v>42644</v>
      </c>
      <c r="R4319" s="1">
        <v>42644</v>
      </c>
      <c r="S4319" s="1">
        <v>42767</v>
      </c>
      <c r="U4319" s="1">
        <v>42690</v>
      </c>
      <c r="V4319" s="1">
        <v>42690</v>
      </c>
      <c r="Z4319">
        <v>1</v>
      </c>
      <c r="AA4319">
        <v>1</v>
      </c>
      <c r="AB4319">
        <v>1</v>
      </c>
      <c r="AC4319">
        <v>1</v>
      </c>
      <c r="AD4319">
        <v>1</v>
      </c>
      <c r="AF4319">
        <v>1</v>
      </c>
      <c r="AG4319">
        <v>0</v>
      </c>
      <c r="AH4319" s="1">
        <v>42644</v>
      </c>
      <c r="AI4319">
        <v>24</v>
      </c>
      <c r="AJ4319">
        <v>1</v>
      </c>
      <c r="AK4319">
        <v>0</v>
      </c>
      <c r="AL4319">
        <v>4</v>
      </c>
      <c r="AM4319" t="s">
        <v>52</v>
      </c>
      <c r="AN4319" s="1">
        <v>40583</v>
      </c>
      <c r="AT4319">
        <v>18.5</v>
      </c>
      <c r="AU4319">
        <v>20016</v>
      </c>
      <c r="AV4319">
        <v>0</v>
      </c>
      <c r="AW4319" t="s">
        <v>67</v>
      </c>
      <c r="AX4319" t="s">
        <v>55</v>
      </c>
      <c r="AY4319" t="s">
        <v>56</v>
      </c>
    </row>
    <row r="4320" spans="1:51" x14ac:dyDescent="0.25">
      <c r="A4320">
        <v>4318</v>
      </c>
      <c r="B4320">
        <f t="shared" si="67"/>
        <v>1180120006</v>
      </c>
      <c r="C4320">
        <v>118012</v>
      </c>
      <c r="F4320">
        <v>6</v>
      </c>
      <c r="H4320" t="s">
        <v>68</v>
      </c>
      <c r="I4320" t="s">
        <v>69</v>
      </c>
      <c r="J4320">
        <v>70483</v>
      </c>
      <c r="K4320" t="s">
        <v>51</v>
      </c>
      <c r="L4320">
        <v>1</v>
      </c>
      <c r="M4320">
        <v>17315</v>
      </c>
      <c r="N4320">
        <v>0</v>
      </c>
      <c r="O4320" s="1">
        <v>42523</v>
      </c>
      <c r="P4320" s="1">
        <v>42644</v>
      </c>
      <c r="Q4320" s="1">
        <v>42644</v>
      </c>
      <c r="R4320" s="1">
        <v>42644</v>
      </c>
      <c r="S4320" s="1">
        <v>42767</v>
      </c>
      <c r="U4320" s="1">
        <v>42682</v>
      </c>
      <c r="V4320" s="1">
        <v>42682</v>
      </c>
      <c r="Z4320">
        <v>1</v>
      </c>
      <c r="AA4320">
        <v>1</v>
      </c>
      <c r="AB4320">
        <v>1</v>
      </c>
      <c r="AC4320">
        <v>1</v>
      </c>
      <c r="AD4320">
        <v>1</v>
      </c>
      <c r="AF4320">
        <v>1</v>
      </c>
      <c r="AG4320">
        <v>0</v>
      </c>
      <c r="AH4320" s="1">
        <v>42644</v>
      </c>
      <c r="AI4320">
        <v>24</v>
      </c>
      <c r="AJ4320">
        <v>1</v>
      </c>
      <c r="AK4320">
        <v>0</v>
      </c>
      <c r="AL4320">
        <v>4</v>
      </c>
      <c r="AM4320" t="s">
        <v>52</v>
      </c>
      <c r="AN4320" s="1">
        <v>40583</v>
      </c>
      <c r="AT4320">
        <v>12</v>
      </c>
      <c r="AU4320">
        <v>1</v>
      </c>
      <c r="AV4320">
        <v>0</v>
      </c>
      <c r="AW4320" t="s">
        <v>70</v>
      </c>
      <c r="AX4320" t="s">
        <v>55</v>
      </c>
      <c r="AY4320" t="s">
        <v>56</v>
      </c>
    </row>
    <row r="4321" spans="1:51" x14ac:dyDescent="0.25">
      <c r="A4321">
        <v>4319</v>
      </c>
      <c r="B4321">
        <f t="shared" si="67"/>
        <v>1180120006</v>
      </c>
      <c r="C4321">
        <v>118012</v>
      </c>
      <c r="F4321">
        <v>6</v>
      </c>
      <c r="H4321" t="s">
        <v>49</v>
      </c>
      <c r="I4321" t="s">
        <v>50</v>
      </c>
      <c r="J4321">
        <v>84148</v>
      </c>
      <c r="K4321" t="s">
        <v>61</v>
      </c>
      <c r="L4321">
        <v>2</v>
      </c>
      <c r="M4321">
        <v>17315</v>
      </c>
      <c r="N4321">
        <v>1</v>
      </c>
      <c r="O4321" s="1">
        <v>42645</v>
      </c>
      <c r="P4321" s="1">
        <v>42767</v>
      </c>
      <c r="Q4321" s="1">
        <v>42767</v>
      </c>
      <c r="R4321" s="1">
        <v>42767</v>
      </c>
      <c r="S4321" s="1">
        <v>42887</v>
      </c>
      <c r="U4321" s="1">
        <v>42874</v>
      </c>
      <c r="V4321" s="1">
        <v>42874</v>
      </c>
      <c r="Z4321">
        <v>1</v>
      </c>
      <c r="AA4321">
        <v>1</v>
      </c>
      <c r="AB4321">
        <v>1</v>
      </c>
      <c r="AC4321">
        <v>1</v>
      </c>
      <c r="AD4321">
        <v>1</v>
      </c>
      <c r="AF4321">
        <v>1</v>
      </c>
      <c r="AG4321">
        <v>0</v>
      </c>
      <c r="AH4321" s="1">
        <v>42644</v>
      </c>
      <c r="AI4321">
        <v>24</v>
      </c>
      <c r="AJ4321">
        <v>1</v>
      </c>
      <c r="AK4321">
        <v>0</v>
      </c>
      <c r="AL4321">
        <v>4</v>
      </c>
      <c r="AM4321" t="s">
        <v>52</v>
      </c>
      <c r="AN4321" s="1">
        <v>40583</v>
      </c>
      <c r="AT4321">
        <v>15</v>
      </c>
      <c r="AU4321">
        <v>2</v>
      </c>
      <c r="AV4321">
        <v>0</v>
      </c>
      <c r="AW4321" t="s">
        <v>54</v>
      </c>
      <c r="AX4321" t="s">
        <v>55</v>
      </c>
      <c r="AY4321" t="s">
        <v>56</v>
      </c>
    </row>
    <row r="4322" spans="1:51" x14ac:dyDescent="0.25">
      <c r="A4322">
        <v>4320</v>
      </c>
      <c r="B4322">
        <f t="shared" si="67"/>
        <v>1180120011</v>
      </c>
      <c r="C4322">
        <v>118012</v>
      </c>
      <c r="F4322">
        <v>11</v>
      </c>
      <c r="H4322" t="s">
        <v>49</v>
      </c>
      <c r="I4322" t="s">
        <v>50</v>
      </c>
      <c r="J4322">
        <v>111191</v>
      </c>
      <c r="K4322" t="s">
        <v>51</v>
      </c>
      <c r="L4322">
        <v>2</v>
      </c>
      <c r="M4322">
        <v>17321</v>
      </c>
      <c r="N4322">
        <v>3</v>
      </c>
      <c r="O4322" s="1">
        <v>42888</v>
      </c>
      <c r="P4322" s="1">
        <v>43009</v>
      </c>
      <c r="Q4322" s="1">
        <v>43010</v>
      </c>
      <c r="R4322" s="1">
        <v>43010</v>
      </c>
      <c r="S4322" s="1">
        <v>43133</v>
      </c>
      <c r="U4322" s="1">
        <v>43112</v>
      </c>
      <c r="V4322" s="1">
        <v>43112</v>
      </c>
      <c r="Z4322">
        <v>1</v>
      </c>
      <c r="AA4322">
        <v>1</v>
      </c>
      <c r="AB4322">
        <v>1</v>
      </c>
      <c r="AC4322">
        <v>1</v>
      </c>
      <c r="AD4322">
        <v>1</v>
      </c>
      <c r="AF4322">
        <v>1</v>
      </c>
      <c r="AG4322">
        <v>0</v>
      </c>
      <c r="AH4322" s="1">
        <v>42644</v>
      </c>
      <c r="AI4322">
        <v>54</v>
      </c>
      <c r="AJ4322">
        <v>0</v>
      </c>
      <c r="AK4322">
        <v>1</v>
      </c>
      <c r="AL4322">
        <v>4</v>
      </c>
      <c r="AM4322" t="s">
        <v>52</v>
      </c>
      <c r="AN4322" s="1">
        <v>40700</v>
      </c>
      <c r="AT4322">
        <v>15</v>
      </c>
      <c r="AU4322">
        <v>2</v>
      </c>
      <c r="AV4322">
        <v>0</v>
      </c>
      <c r="AW4322" t="s">
        <v>54</v>
      </c>
      <c r="AX4322" t="s">
        <v>55</v>
      </c>
      <c r="AY4322" t="s">
        <v>56</v>
      </c>
    </row>
    <row r="4323" spans="1:51" x14ac:dyDescent="0.25">
      <c r="A4323">
        <v>4321</v>
      </c>
      <c r="B4323">
        <f t="shared" si="67"/>
        <v>1180120011</v>
      </c>
      <c r="C4323">
        <v>118012</v>
      </c>
      <c r="F4323">
        <v>11</v>
      </c>
      <c r="H4323" t="s">
        <v>71</v>
      </c>
      <c r="I4323" t="s">
        <v>63</v>
      </c>
      <c r="J4323">
        <v>111220</v>
      </c>
      <c r="K4323" t="s">
        <v>51</v>
      </c>
      <c r="L4323">
        <v>4</v>
      </c>
      <c r="M4323">
        <v>17321</v>
      </c>
      <c r="N4323">
        <v>3</v>
      </c>
      <c r="O4323" s="1">
        <v>42888</v>
      </c>
      <c r="P4323" s="1">
        <v>43009</v>
      </c>
      <c r="Q4323" s="1">
        <v>43010</v>
      </c>
      <c r="R4323" s="1">
        <v>43010</v>
      </c>
      <c r="S4323" s="1">
        <v>43133</v>
      </c>
      <c r="Z4323">
        <v>1</v>
      </c>
      <c r="AA4323">
        <v>0</v>
      </c>
      <c r="AB4323">
        <v>0</v>
      </c>
      <c r="AC4323">
        <v>1</v>
      </c>
      <c r="AD4323">
        <v>1</v>
      </c>
      <c r="AF4323">
        <v>1</v>
      </c>
      <c r="AG4323">
        <v>0</v>
      </c>
      <c r="AH4323" s="1">
        <v>42644</v>
      </c>
      <c r="AI4323">
        <v>54</v>
      </c>
      <c r="AJ4323">
        <v>0</v>
      </c>
      <c r="AK4323">
        <v>1</v>
      </c>
      <c r="AL4323">
        <v>4</v>
      </c>
      <c r="AM4323" t="s">
        <v>52</v>
      </c>
      <c r="AN4323" s="1">
        <v>40700</v>
      </c>
      <c r="AT4323">
        <v>16</v>
      </c>
      <c r="AU4323">
        <v>20666</v>
      </c>
      <c r="AV4323">
        <v>1</v>
      </c>
      <c r="AW4323" t="s">
        <v>72</v>
      </c>
      <c r="AX4323" t="s">
        <v>55</v>
      </c>
      <c r="AY4323" t="s">
        <v>56</v>
      </c>
    </row>
    <row r="4324" spans="1:51" x14ac:dyDescent="0.25">
      <c r="A4324">
        <v>4322</v>
      </c>
      <c r="B4324">
        <f t="shared" si="67"/>
        <v>1180120011</v>
      </c>
      <c r="C4324">
        <v>118012</v>
      </c>
      <c r="F4324">
        <v>11</v>
      </c>
      <c r="H4324" t="s">
        <v>65</v>
      </c>
      <c r="I4324" t="s">
        <v>66</v>
      </c>
      <c r="J4324">
        <v>111246</v>
      </c>
      <c r="K4324" t="s">
        <v>51</v>
      </c>
      <c r="L4324">
        <v>76</v>
      </c>
      <c r="M4324">
        <v>17321</v>
      </c>
      <c r="N4324">
        <v>3</v>
      </c>
      <c r="O4324" s="1">
        <v>42888</v>
      </c>
      <c r="P4324" s="1">
        <v>43009</v>
      </c>
      <c r="Q4324" s="1">
        <v>43010</v>
      </c>
      <c r="R4324" s="1">
        <v>43010</v>
      </c>
      <c r="S4324" s="1">
        <v>43133</v>
      </c>
      <c r="Z4324">
        <v>1</v>
      </c>
      <c r="AA4324">
        <v>0</v>
      </c>
      <c r="AB4324">
        <v>0</v>
      </c>
      <c r="AC4324">
        <v>1</v>
      </c>
      <c r="AD4324">
        <v>1</v>
      </c>
      <c r="AF4324">
        <v>1</v>
      </c>
      <c r="AG4324">
        <v>0</v>
      </c>
      <c r="AH4324" s="1">
        <v>42644</v>
      </c>
      <c r="AI4324">
        <v>54</v>
      </c>
      <c r="AJ4324">
        <v>0</v>
      </c>
      <c r="AK4324">
        <v>1</v>
      </c>
      <c r="AL4324">
        <v>4</v>
      </c>
      <c r="AM4324" t="s">
        <v>52</v>
      </c>
      <c r="AN4324" s="1">
        <v>40700</v>
      </c>
      <c r="AT4324">
        <v>18.5</v>
      </c>
      <c r="AU4324">
        <v>20016</v>
      </c>
      <c r="AV4324">
        <v>0</v>
      </c>
      <c r="AW4324" t="s">
        <v>67</v>
      </c>
      <c r="AX4324" t="s">
        <v>55</v>
      </c>
      <c r="AY4324" t="s">
        <v>56</v>
      </c>
    </row>
    <row r="4325" spans="1:51" x14ac:dyDescent="0.25">
      <c r="A4325">
        <v>4323</v>
      </c>
      <c r="B4325">
        <f t="shared" si="67"/>
        <v>1180120011</v>
      </c>
      <c r="C4325">
        <v>118012</v>
      </c>
      <c r="F4325">
        <v>11</v>
      </c>
      <c r="H4325" t="s">
        <v>49</v>
      </c>
      <c r="I4325" t="s">
        <v>50</v>
      </c>
      <c r="J4325">
        <v>97106</v>
      </c>
      <c r="K4325" t="s">
        <v>51</v>
      </c>
      <c r="L4325">
        <v>2</v>
      </c>
      <c r="M4325">
        <v>17321</v>
      </c>
      <c r="N4325">
        <v>2</v>
      </c>
      <c r="O4325" s="1">
        <v>42768</v>
      </c>
      <c r="P4325" s="1">
        <v>42887</v>
      </c>
      <c r="Q4325" s="1">
        <v>42890</v>
      </c>
      <c r="R4325" s="1">
        <v>42890</v>
      </c>
      <c r="S4325" s="1">
        <v>43012</v>
      </c>
      <c r="U4325" s="1">
        <v>42940</v>
      </c>
      <c r="V4325" s="1">
        <v>42940</v>
      </c>
      <c r="Z4325">
        <v>1</v>
      </c>
      <c r="AA4325">
        <v>1</v>
      </c>
      <c r="AB4325">
        <v>1</v>
      </c>
      <c r="AC4325">
        <v>1</v>
      </c>
      <c r="AD4325">
        <v>1</v>
      </c>
      <c r="AF4325">
        <v>1</v>
      </c>
      <c r="AG4325">
        <v>0</v>
      </c>
      <c r="AH4325" s="1">
        <v>42644</v>
      </c>
      <c r="AI4325">
        <v>54</v>
      </c>
      <c r="AJ4325">
        <v>0</v>
      </c>
      <c r="AK4325">
        <v>1</v>
      </c>
      <c r="AL4325">
        <v>4</v>
      </c>
      <c r="AM4325" t="s">
        <v>52</v>
      </c>
      <c r="AN4325" s="1">
        <v>40700</v>
      </c>
      <c r="AT4325">
        <v>15</v>
      </c>
      <c r="AU4325">
        <v>2</v>
      </c>
      <c r="AV4325">
        <v>0</v>
      </c>
      <c r="AW4325" t="s">
        <v>54</v>
      </c>
      <c r="AX4325" t="s">
        <v>55</v>
      </c>
      <c r="AY4325" t="s">
        <v>56</v>
      </c>
    </row>
    <row r="4326" spans="1:51" x14ac:dyDescent="0.25">
      <c r="A4326">
        <v>4324</v>
      </c>
      <c r="B4326">
        <f t="shared" si="67"/>
        <v>1180120011</v>
      </c>
      <c r="C4326">
        <v>118012</v>
      </c>
      <c r="F4326">
        <v>11</v>
      </c>
      <c r="H4326" t="s">
        <v>68</v>
      </c>
      <c r="I4326" t="s">
        <v>69</v>
      </c>
      <c r="J4326">
        <v>70484</v>
      </c>
      <c r="K4326" t="s">
        <v>51</v>
      </c>
      <c r="L4326">
        <v>1</v>
      </c>
      <c r="M4326">
        <v>17321</v>
      </c>
      <c r="N4326">
        <v>0</v>
      </c>
      <c r="O4326" s="1">
        <v>42523</v>
      </c>
      <c r="P4326" s="1">
        <v>42644</v>
      </c>
      <c r="Q4326" s="1">
        <v>42644</v>
      </c>
      <c r="R4326" s="1">
        <v>42644</v>
      </c>
      <c r="S4326" s="1">
        <v>42767</v>
      </c>
      <c r="U4326" s="1">
        <v>42691</v>
      </c>
      <c r="V4326" s="1">
        <v>42691</v>
      </c>
      <c r="Z4326">
        <v>1</v>
      </c>
      <c r="AA4326">
        <v>1</v>
      </c>
      <c r="AB4326">
        <v>1</v>
      </c>
      <c r="AC4326">
        <v>1</v>
      </c>
      <c r="AD4326">
        <v>1</v>
      </c>
      <c r="AF4326">
        <v>1</v>
      </c>
      <c r="AG4326">
        <v>0</v>
      </c>
      <c r="AH4326" s="1">
        <v>42644</v>
      </c>
      <c r="AI4326">
        <v>54</v>
      </c>
      <c r="AJ4326">
        <v>0</v>
      </c>
      <c r="AK4326">
        <v>1</v>
      </c>
      <c r="AL4326">
        <v>4</v>
      </c>
      <c r="AM4326" t="s">
        <v>52</v>
      </c>
      <c r="AN4326" s="1">
        <v>40700</v>
      </c>
      <c r="AT4326">
        <v>12</v>
      </c>
      <c r="AU4326">
        <v>1</v>
      </c>
      <c r="AV4326">
        <v>0</v>
      </c>
      <c r="AW4326" t="s">
        <v>70</v>
      </c>
      <c r="AX4326" t="s">
        <v>55</v>
      </c>
      <c r="AY4326" t="s">
        <v>56</v>
      </c>
    </row>
    <row r="4327" spans="1:51" x14ac:dyDescent="0.25">
      <c r="A4327">
        <v>4325</v>
      </c>
      <c r="B4327">
        <f t="shared" si="67"/>
        <v>1180120011</v>
      </c>
      <c r="C4327">
        <v>118012</v>
      </c>
      <c r="F4327">
        <v>11</v>
      </c>
      <c r="H4327" t="s">
        <v>49</v>
      </c>
      <c r="I4327" t="s">
        <v>50</v>
      </c>
      <c r="J4327">
        <v>70514</v>
      </c>
      <c r="K4327" t="s">
        <v>51</v>
      </c>
      <c r="L4327">
        <v>2</v>
      </c>
      <c r="M4327">
        <v>17321</v>
      </c>
      <c r="N4327">
        <v>0</v>
      </c>
      <c r="O4327" s="1">
        <v>42523</v>
      </c>
      <c r="P4327" s="1">
        <v>42644</v>
      </c>
      <c r="Q4327" s="1">
        <v>42644</v>
      </c>
      <c r="R4327" s="1">
        <v>42644</v>
      </c>
      <c r="S4327" s="1">
        <v>42767</v>
      </c>
      <c r="U4327" s="1">
        <v>42704</v>
      </c>
      <c r="V4327" s="1">
        <v>42704</v>
      </c>
      <c r="Z4327">
        <v>1</v>
      </c>
      <c r="AA4327">
        <v>1</v>
      </c>
      <c r="AB4327">
        <v>1</v>
      </c>
      <c r="AC4327">
        <v>1</v>
      </c>
      <c r="AD4327">
        <v>1</v>
      </c>
      <c r="AF4327">
        <v>1</v>
      </c>
      <c r="AG4327">
        <v>0</v>
      </c>
      <c r="AH4327" s="1">
        <v>42644</v>
      </c>
      <c r="AI4327">
        <v>54</v>
      </c>
      <c r="AJ4327">
        <v>0</v>
      </c>
      <c r="AK4327">
        <v>1</v>
      </c>
      <c r="AL4327">
        <v>4</v>
      </c>
      <c r="AM4327" t="s">
        <v>52</v>
      </c>
      <c r="AN4327" s="1">
        <v>40700</v>
      </c>
      <c r="AT4327">
        <v>15</v>
      </c>
      <c r="AU4327">
        <v>2</v>
      </c>
      <c r="AV4327">
        <v>0</v>
      </c>
      <c r="AW4327" t="s">
        <v>54</v>
      </c>
      <c r="AX4327" t="s">
        <v>55</v>
      </c>
      <c r="AY4327" t="s">
        <v>56</v>
      </c>
    </row>
    <row r="4328" spans="1:51" x14ac:dyDescent="0.25">
      <c r="A4328">
        <v>4326</v>
      </c>
      <c r="B4328">
        <f t="shared" si="67"/>
        <v>1180120011</v>
      </c>
      <c r="C4328">
        <v>118012</v>
      </c>
      <c r="F4328">
        <v>11</v>
      </c>
      <c r="H4328" t="s">
        <v>71</v>
      </c>
      <c r="I4328" t="s">
        <v>63</v>
      </c>
      <c r="J4328">
        <v>70544</v>
      </c>
      <c r="K4328" t="s">
        <v>51</v>
      </c>
      <c r="L4328">
        <v>4</v>
      </c>
      <c r="M4328">
        <v>17321</v>
      </c>
      <c r="N4328">
        <v>0</v>
      </c>
      <c r="P4328" s="1">
        <v>42644</v>
      </c>
      <c r="Q4328" s="1">
        <v>42644</v>
      </c>
      <c r="R4328" s="1">
        <v>42644</v>
      </c>
      <c r="S4328" s="1">
        <v>42767</v>
      </c>
      <c r="T4328" s="1">
        <v>42927</v>
      </c>
      <c r="V4328" s="1">
        <v>42927</v>
      </c>
      <c r="W4328">
        <v>1</v>
      </c>
      <c r="Y4328">
        <v>1899</v>
      </c>
      <c r="Z4328">
        <v>1</v>
      </c>
      <c r="AA4328">
        <v>1</v>
      </c>
      <c r="AB4328">
        <v>1</v>
      </c>
      <c r="AC4328">
        <v>1</v>
      </c>
      <c r="AD4328">
        <v>1</v>
      </c>
      <c r="AF4328">
        <v>1</v>
      </c>
      <c r="AG4328">
        <v>0</v>
      </c>
      <c r="AH4328" s="1">
        <v>42644</v>
      </c>
      <c r="AI4328">
        <v>54</v>
      </c>
      <c r="AJ4328">
        <v>0</v>
      </c>
      <c r="AK4328">
        <v>1</v>
      </c>
      <c r="AL4328">
        <v>4</v>
      </c>
      <c r="AM4328" t="s">
        <v>52</v>
      </c>
      <c r="AN4328" s="1">
        <v>40700</v>
      </c>
      <c r="AT4328">
        <v>16</v>
      </c>
      <c r="AU4328">
        <v>20666</v>
      </c>
      <c r="AV4328">
        <v>1</v>
      </c>
      <c r="AW4328" t="s">
        <v>72</v>
      </c>
      <c r="AX4328" t="s">
        <v>55</v>
      </c>
      <c r="AY4328" t="s">
        <v>56</v>
      </c>
    </row>
    <row r="4329" spans="1:51" x14ac:dyDescent="0.25">
      <c r="A4329">
        <v>4327</v>
      </c>
      <c r="B4329">
        <f t="shared" si="67"/>
        <v>1180120011</v>
      </c>
      <c r="C4329">
        <v>118012</v>
      </c>
      <c r="F4329">
        <v>11</v>
      </c>
      <c r="H4329" t="s">
        <v>65</v>
      </c>
      <c r="I4329" t="s">
        <v>66</v>
      </c>
      <c r="J4329">
        <v>70574</v>
      </c>
      <c r="K4329" t="s">
        <v>51</v>
      </c>
      <c r="L4329">
        <v>76</v>
      </c>
      <c r="M4329">
        <v>17321</v>
      </c>
      <c r="N4329">
        <v>0</v>
      </c>
      <c r="P4329" s="1">
        <v>42644</v>
      </c>
      <c r="Q4329" s="1">
        <v>42644</v>
      </c>
      <c r="R4329" s="1">
        <v>42644</v>
      </c>
      <c r="S4329" s="1">
        <v>42767</v>
      </c>
      <c r="U4329" s="1">
        <v>42691</v>
      </c>
      <c r="V4329" s="1">
        <v>42691</v>
      </c>
      <c r="Z4329">
        <v>1</v>
      </c>
      <c r="AA4329">
        <v>1</v>
      </c>
      <c r="AB4329">
        <v>1</v>
      </c>
      <c r="AC4329">
        <v>1</v>
      </c>
      <c r="AD4329">
        <v>1</v>
      </c>
      <c r="AF4329">
        <v>1</v>
      </c>
      <c r="AG4329">
        <v>0</v>
      </c>
      <c r="AH4329" s="1">
        <v>42644</v>
      </c>
      <c r="AI4329">
        <v>54</v>
      </c>
      <c r="AJ4329">
        <v>0</v>
      </c>
      <c r="AK4329">
        <v>1</v>
      </c>
      <c r="AL4329">
        <v>4</v>
      </c>
      <c r="AM4329" t="s">
        <v>52</v>
      </c>
      <c r="AN4329" s="1">
        <v>40700</v>
      </c>
      <c r="AT4329">
        <v>18.5</v>
      </c>
      <c r="AU4329">
        <v>20016</v>
      </c>
      <c r="AV4329">
        <v>0</v>
      </c>
      <c r="AW4329" t="s">
        <v>67</v>
      </c>
      <c r="AX4329" t="s">
        <v>55</v>
      </c>
      <c r="AY4329" t="s">
        <v>56</v>
      </c>
    </row>
    <row r="4330" spans="1:51" x14ac:dyDescent="0.25">
      <c r="A4330">
        <v>4328</v>
      </c>
      <c r="B4330">
        <f t="shared" si="67"/>
        <v>1180120011</v>
      </c>
      <c r="C4330">
        <v>118012</v>
      </c>
      <c r="F4330">
        <v>11</v>
      </c>
      <c r="H4330" t="s">
        <v>74</v>
      </c>
      <c r="I4330" t="s">
        <v>60</v>
      </c>
      <c r="J4330">
        <v>79398</v>
      </c>
      <c r="K4330" t="s">
        <v>61</v>
      </c>
      <c r="L4330">
        <v>43</v>
      </c>
      <c r="M4330">
        <v>17321</v>
      </c>
      <c r="N4330">
        <v>0</v>
      </c>
      <c r="O4330" s="1">
        <v>42523</v>
      </c>
      <c r="P4330" s="1">
        <v>42644</v>
      </c>
      <c r="Q4330" s="1">
        <v>42704</v>
      </c>
      <c r="R4330" s="1">
        <v>42704</v>
      </c>
      <c r="S4330" s="1">
        <v>42767</v>
      </c>
      <c r="U4330" s="1">
        <v>43238</v>
      </c>
      <c r="V4330" s="1">
        <v>42704</v>
      </c>
      <c r="Z4330">
        <v>1</v>
      </c>
      <c r="AA4330">
        <v>1</v>
      </c>
      <c r="AB4330">
        <v>1</v>
      </c>
      <c r="AC4330">
        <v>1</v>
      </c>
      <c r="AD4330">
        <v>1</v>
      </c>
      <c r="AF4330">
        <v>1</v>
      </c>
      <c r="AG4330">
        <v>0</v>
      </c>
      <c r="AH4330" s="1">
        <v>42644</v>
      </c>
      <c r="AI4330">
        <v>54</v>
      </c>
      <c r="AJ4330">
        <v>0</v>
      </c>
      <c r="AK4330">
        <v>1</v>
      </c>
      <c r="AL4330">
        <v>4</v>
      </c>
      <c r="AM4330" t="s">
        <v>52</v>
      </c>
      <c r="AN4330" s="1">
        <v>40700</v>
      </c>
      <c r="AT4330">
        <v>14</v>
      </c>
      <c r="AU4330">
        <v>21777</v>
      </c>
      <c r="AV4330">
        <v>0</v>
      </c>
      <c r="AX4330" t="s">
        <v>55</v>
      </c>
      <c r="AY4330" t="s">
        <v>56</v>
      </c>
    </row>
    <row r="4331" spans="1:51" x14ac:dyDescent="0.25">
      <c r="A4331">
        <v>4329</v>
      </c>
      <c r="B4331">
        <f t="shared" si="67"/>
        <v>1180120011</v>
      </c>
      <c r="C4331">
        <v>118012</v>
      </c>
      <c r="F4331">
        <v>11</v>
      </c>
      <c r="H4331" t="s">
        <v>49</v>
      </c>
      <c r="I4331" t="s">
        <v>50</v>
      </c>
      <c r="J4331">
        <v>84149</v>
      </c>
      <c r="K4331" t="s">
        <v>61</v>
      </c>
      <c r="L4331">
        <v>2</v>
      </c>
      <c r="M4331">
        <v>17321</v>
      </c>
      <c r="N4331">
        <v>1</v>
      </c>
      <c r="O4331" s="1">
        <v>42645</v>
      </c>
      <c r="P4331" s="1">
        <v>42767</v>
      </c>
      <c r="Q4331" s="1">
        <v>42767</v>
      </c>
      <c r="R4331" s="1">
        <v>42767</v>
      </c>
      <c r="S4331" s="1">
        <v>42887</v>
      </c>
      <c r="U4331" s="1">
        <v>42874</v>
      </c>
      <c r="V4331" s="1">
        <v>42874</v>
      </c>
      <c r="Z4331">
        <v>1</v>
      </c>
      <c r="AA4331">
        <v>1</v>
      </c>
      <c r="AB4331">
        <v>1</v>
      </c>
      <c r="AC4331">
        <v>1</v>
      </c>
      <c r="AD4331">
        <v>1</v>
      </c>
      <c r="AF4331">
        <v>1</v>
      </c>
      <c r="AG4331">
        <v>0</v>
      </c>
      <c r="AH4331" s="1">
        <v>42644</v>
      </c>
      <c r="AI4331">
        <v>54</v>
      </c>
      <c r="AJ4331">
        <v>0</v>
      </c>
      <c r="AK4331">
        <v>1</v>
      </c>
      <c r="AL4331">
        <v>4</v>
      </c>
      <c r="AM4331" t="s">
        <v>52</v>
      </c>
      <c r="AN4331" s="1">
        <v>40700</v>
      </c>
      <c r="AT4331">
        <v>15</v>
      </c>
      <c r="AU4331">
        <v>2</v>
      </c>
      <c r="AV4331">
        <v>0</v>
      </c>
      <c r="AW4331" t="s">
        <v>54</v>
      </c>
      <c r="AX4331" t="s">
        <v>55</v>
      </c>
      <c r="AY4331" t="s">
        <v>56</v>
      </c>
    </row>
    <row r="4332" spans="1:51" x14ac:dyDescent="0.25">
      <c r="A4332">
        <v>4330</v>
      </c>
      <c r="B4332">
        <f t="shared" si="67"/>
        <v>1180120014</v>
      </c>
      <c r="C4332">
        <v>118012</v>
      </c>
      <c r="F4332">
        <v>14</v>
      </c>
      <c r="H4332" t="s">
        <v>71</v>
      </c>
      <c r="I4332" t="s">
        <v>63</v>
      </c>
      <c r="J4332">
        <v>111221</v>
      </c>
      <c r="K4332" t="s">
        <v>51</v>
      </c>
      <c r="L4332">
        <v>4</v>
      </c>
      <c r="M4332">
        <v>17330</v>
      </c>
      <c r="N4332">
        <v>3</v>
      </c>
      <c r="O4332" s="1">
        <v>42888</v>
      </c>
      <c r="P4332" s="1">
        <v>43009</v>
      </c>
      <c r="Q4332" s="1">
        <v>43010</v>
      </c>
      <c r="R4332" s="1">
        <v>43010</v>
      </c>
      <c r="S4332" s="1">
        <v>43133</v>
      </c>
      <c r="Z4332">
        <v>1</v>
      </c>
      <c r="AA4332">
        <v>0</v>
      </c>
      <c r="AB4332">
        <v>0</v>
      </c>
      <c r="AC4332">
        <v>1</v>
      </c>
      <c r="AD4332">
        <v>1</v>
      </c>
      <c r="AF4332">
        <v>1</v>
      </c>
      <c r="AG4332">
        <v>0</v>
      </c>
      <c r="AH4332" s="1">
        <v>42644</v>
      </c>
      <c r="AI4332">
        <v>51</v>
      </c>
      <c r="AJ4332">
        <v>1</v>
      </c>
      <c r="AK4332">
        <v>0</v>
      </c>
      <c r="AL4332">
        <v>4</v>
      </c>
      <c r="AM4332" t="s">
        <v>52</v>
      </c>
      <c r="AN4332" s="1">
        <v>40855</v>
      </c>
      <c r="AO4332" t="s">
        <v>73</v>
      </c>
      <c r="AP4332" s="1">
        <v>43334</v>
      </c>
      <c r="AQ4332">
        <v>1</v>
      </c>
      <c r="AR4332" s="1">
        <v>43334</v>
      </c>
      <c r="AT4332">
        <v>16</v>
      </c>
      <c r="AU4332">
        <v>20666</v>
      </c>
      <c r="AV4332">
        <v>1</v>
      </c>
      <c r="AW4332" t="s">
        <v>72</v>
      </c>
      <c r="AX4332" t="s">
        <v>55</v>
      </c>
      <c r="AY4332" t="s">
        <v>56</v>
      </c>
    </row>
    <row r="4333" spans="1:51" x14ac:dyDescent="0.25">
      <c r="A4333">
        <v>4331</v>
      </c>
      <c r="B4333">
        <f t="shared" si="67"/>
        <v>1180120014</v>
      </c>
      <c r="C4333">
        <v>118012</v>
      </c>
      <c r="F4333">
        <v>14</v>
      </c>
      <c r="H4333" t="s">
        <v>65</v>
      </c>
      <c r="I4333" t="s">
        <v>66</v>
      </c>
      <c r="J4333">
        <v>111247</v>
      </c>
      <c r="K4333" t="s">
        <v>51</v>
      </c>
      <c r="L4333">
        <v>76</v>
      </c>
      <c r="M4333">
        <v>17330</v>
      </c>
      <c r="N4333">
        <v>3</v>
      </c>
      <c r="O4333" s="1">
        <v>42888</v>
      </c>
      <c r="P4333" s="1">
        <v>43009</v>
      </c>
      <c r="Q4333" s="1">
        <v>43010</v>
      </c>
      <c r="R4333" s="1">
        <v>43010</v>
      </c>
      <c r="S4333" s="1">
        <v>43133</v>
      </c>
      <c r="Z4333">
        <v>1</v>
      </c>
      <c r="AA4333">
        <v>0</v>
      </c>
      <c r="AB4333">
        <v>0</v>
      </c>
      <c r="AC4333">
        <v>1</v>
      </c>
      <c r="AD4333">
        <v>1</v>
      </c>
      <c r="AF4333">
        <v>1</v>
      </c>
      <c r="AG4333">
        <v>0</v>
      </c>
      <c r="AH4333" s="1">
        <v>42644</v>
      </c>
      <c r="AI4333">
        <v>51</v>
      </c>
      <c r="AJ4333">
        <v>1</v>
      </c>
      <c r="AK4333">
        <v>0</v>
      </c>
      <c r="AL4333">
        <v>4</v>
      </c>
      <c r="AM4333" t="s">
        <v>52</v>
      </c>
      <c r="AN4333" s="1">
        <v>40855</v>
      </c>
      <c r="AO4333" t="s">
        <v>73</v>
      </c>
      <c r="AP4333" s="1">
        <v>43334</v>
      </c>
      <c r="AQ4333">
        <v>1</v>
      </c>
      <c r="AR4333" s="1">
        <v>43334</v>
      </c>
      <c r="AT4333">
        <v>18.5</v>
      </c>
      <c r="AU4333">
        <v>20016</v>
      </c>
      <c r="AV4333">
        <v>0</v>
      </c>
      <c r="AW4333" t="s">
        <v>67</v>
      </c>
      <c r="AX4333" t="s">
        <v>55</v>
      </c>
      <c r="AY4333" t="s">
        <v>56</v>
      </c>
    </row>
    <row r="4334" spans="1:51" x14ac:dyDescent="0.25">
      <c r="A4334">
        <v>4332</v>
      </c>
      <c r="B4334">
        <f t="shared" si="67"/>
        <v>1180120014</v>
      </c>
      <c r="C4334">
        <v>118012</v>
      </c>
      <c r="F4334">
        <v>14</v>
      </c>
      <c r="H4334" t="s">
        <v>49</v>
      </c>
      <c r="I4334" t="s">
        <v>50</v>
      </c>
      <c r="J4334">
        <v>70515</v>
      </c>
      <c r="K4334" t="s">
        <v>51</v>
      </c>
      <c r="L4334">
        <v>2</v>
      </c>
      <c r="M4334">
        <v>17330</v>
      </c>
      <c r="N4334">
        <v>0</v>
      </c>
      <c r="O4334" s="1">
        <v>42523</v>
      </c>
      <c r="P4334" s="1">
        <v>42644</v>
      </c>
      <c r="Q4334" s="1">
        <v>42644</v>
      </c>
      <c r="R4334" s="1">
        <v>42644</v>
      </c>
      <c r="S4334" s="1">
        <v>42767</v>
      </c>
      <c r="U4334" s="1">
        <v>42730</v>
      </c>
      <c r="V4334" s="1">
        <v>42730</v>
      </c>
      <c r="Z4334">
        <v>1</v>
      </c>
      <c r="AA4334">
        <v>1</v>
      </c>
      <c r="AB4334">
        <v>1</v>
      </c>
      <c r="AC4334">
        <v>1</v>
      </c>
      <c r="AD4334">
        <v>1</v>
      </c>
      <c r="AF4334">
        <v>1</v>
      </c>
      <c r="AG4334">
        <v>0</v>
      </c>
      <c r="AH4334" s="1">
        <v>42644</v>
      </c>
      <c r="AI4334">
        <v>51</v>
      </c>
      <c r="AJ4334">
        <v>1</v>
      </c>
      <c r="AK4334">
        <v>0</v>
      </c>
      <c r="AL4334">
        <v>4</v>
      </c>
      <c r="AM4334" t="s">
        <v>52</v>
      </c>
      <c r="AN4334" s="1">
        <v>40855</v>
      </c>
      <c r="AO4334" t="s">
        <v>73</v>
      </c>
      <c r="AP4334" s="1">
        <v>43334</v>
      </c>
      <c r="AQ4334">
        <v>1</v>
      </c>
      <c r="AR4334" s="1">
        <v>43334</v>
      </c>
      <c r="AT4334">
        <v>15</v>
      </c>
      <c r="AU4334">
        <v>2</v>
      </c>
      <c r="AV4334">
        <v>0</v>
      </c>
      <c r="AW4334" t="s">
        <v>54</v>
      </c>
      <c r="AX4334" t="s">
        <v>55</v>
      </c>
      <c r="AY4334" t="s">
        <v>56</v>
      </c>
    </row>
    <row r="4335" spans="1:51" x14ac:dyDescent="0.25">
      <c r="A4335">
        <v>4333</v>
      </c>
      <c r="B4335">
        <f t="shared" si="67"/>
        <v>1180120014</v>
      </c>
      <c r="C4335">
        <v>118012</v>
      </c>
      <c r="F4335">
        <v>14</v>
      </c>
      <c r="H4335" t="s">
        <v>71</v>
      </c>
      <c r="I4335" t="s">
        <v>63</v>
      </c>
      <c r="J4335">
        <v>70545</v>
      </c>
      <c r="K4335" t="s">
        <v>51</v>
      </c>
      <c r="L4335">
        <v>4</v>
      </c>
      <c r="M4335">
        <v>17330</v>
      </c>
      <c r="N4335">
        <v>0</v>
      </c>
      <c r="P4335" s="1">
        <v>42644</v>
      </c>
      <c r="Q4335" s="1">
        <v>42644</v>
      </c>
      <c r="R4335" s="1">
        <v>42644</v>
      </c>
      <c r="S4335" s="1">
        <v>42767</v>
      </c>
      <c r="T4335" s="1">
        <v>42927</v>
      </c>
      <c r="V4335" s="1">
        <v>42927</v>
      </c>
      <c r="W4335">
        <v>1</v>
      </c>
      <c r="Y4335">
        <v>1899</v>
      </c>
      <c r="Z4335">
        <v>1</v>
      </c>
      <c r="AA4335">
        <v>1</v>
      </c>
      <c r="AB4335">
        <v>1</v>
      </c>
      <c r="AC4335">
        <v>1</v>
      </c>
      <c r="AD4335">
        <v>1</v>
      </c>
      <c r="AF4335">
        <v>1</v>
      </c>
      <c r="AG4335">
        <v>0</v>
      </c>
      <c r="AH4335" s="1">
        <v>42644</v>
      </c>
      <c r="AI4335">
        <v>51</v>
      </c>
      <c r="AJ4335">
        <v>1</v>
      </c>
      <c r="AK4335">
        <v>0</v>
      </c>
      <c r="AL4335">
        <v>4</v>
      </c>
      <c r="AM4335" t="s">
        <v>52</v>
      </c>
      <c r="AN4335" s="1">
        <v>40855</v>
      </c>
      <c r="AO4335" t="s">
        <v>73</v>
      </c>
      <c r="AP4335" s="1">
        <v>43334</v>
      </c>
      <c r="AQ4335">
        <v>1</v>
      </c>
      <c r="AR4335" s="1">
        <v>43334</v>
      </c>
      <c r="AT4335">
        <v>16</v>
      </c>
      <c r="AU4335">
        <v>20666</v>
      </c>
      <c r="AV4335">
        <v>1</v>
      </c>
      <c r="AW4335" t="s">
        <v>72</v>
      </c>
      <c r="AX4335" t="s">
        <v>55</v>
      </c>
      <c r="AY4335" t="s">
        <v>56</v>
      </c>
    </row>
    <row r="4336" spans="1:51" x14ac:dyDescent="0.25">
      <c r="A4336">
        <v>4334</v>
      </c>
      <c r="B4336">
        <f t="shared" si="67"/>
        <v>1180120014</v>
      </c>
      <c r="C4336">
        <v>118012</v>
      </c>
      <c r="F4336">
        <v>14</v>
      </c>
      <c r="H4336" t="s">
        <v>65</v>
      </c>
      <c r="I4336" t="s">
        <v>66</v>
      </c>
      <c r="J4336">
        <v>70575</v>
      </c>
      <c r="K4336" t="s">
        <v>51</v>
      </c>
      <c r="L4336">
        <v>76</v>
      </c>
      <c r="M4336">
        <v>17330</v>
      </c>
      <c r="N4336">
        <v>0</v>
      </c>
      <c r="P4336" s="1">
        <v>42644</v>
      </c>
      <c r="Q4336" s="1">
        <v>42644</v>
      </c>
      <c r="R4336" s="1">
        <v>42644</v>
      </c>
      <c r="S4336" s="1">
        <v>42767</v>
      </c>
      <c r="U4336" s="1">
        <v>42713</v>
      </c>
      <c r="V4336" s="1">
        <v>42713</v>
      </c>
      <c r="Z4336">
        <v>1</v>
      </c>
      <c r="AA4336">
        <v>1</v>
      </c>
      <c r="AB4336">
        <v>1</v>
      </c>
      <c r="AC4336">
        <v>1</v>
      </c>
      <c r="AD4336">
        <v>1</v>
      </c>
      <c r="AF4336">
        <v>1</v>
      </c>
      <c r="AG4336">
        <v>0</v>
      </c>
      <c r="AH4336" s="1">
        <v>42644</v>
      </c>
      <c r="AI4336">
        <v>51</v>
      </c>
      <c r="AJ4336">
        <v>1</v>
      </c>
      <c r="AK4336">
        <v>0</v>
      </c>
      <c r="AL4336">
        <v>4</v>
      </c>
      <c r="AM4336" t="s">
        <v>52</v>
      </c>
      <c r="AN4336" s="1">
        <v>40855</v>
      </c>
      <c r="AO4336" t="s">
        <v>73</v>
      </c>
      <c r="AP4336" s="1">
        <v>43334</v>
      </c>
      <c r="AQ4336">
        <v>1</v>
      </c>
      <c r="AR4336" s="1">
        <v>43334</v>
      </c>
      <c r="AT4336">
        <v>18.5</v>
      </c>
      <c r="AU4336">
        <v>20016</v>
      </c>
      <c r="AV4336">
        <v>0</v>
      </c>
      <c r="AW4336" t="s">
        <v>67</v>
      </c>
      <c r="AX4336" t="s">
        <v>55</v>
      </c>
      <c r="AY4336" t="s">
        <v>56</v>
      </c>
    </row>
    <row r="4337" spans="1:51" x14ac:dyDescent="0.25">
      <c r="A4337">
        <v>4335</v>
      </c>
      <c r="B4337">
        <f t="shared" si="67"/>
        <v>1180120014</v>
      </c>
      <c r="C4337">
        <v>118012</v>
      </c>
      <c r="F4337">
        <v>14</v>
      </c>
      <c r="H4337" t="s">
        <v>49</v>
      </c>
      <c r="I4337" t="s">
        <v>50</v>
      </c>
      <c r="J4337">
        <v>84150</v>
      </c>
      <c r="K4337" t="s">
        <v>61</v>
      </c>
      <c r="L4337">
        <v>2</v>
      </c>
      <c r="M4337">
        <v>17330</v>
      </c>
      <c r="N4337">
        <v>1</v>
      </c>
      <c r="O4337" s="1">
        <v>42645</v>
      </c>
      <c r="P4337" s="1">
        <v>42767</v>
      </c>
      <c r="Q4337" s="1">
        <v>42767</v>
      </c>
      <c r="R4337" s="1">
        <v>42767</v>
      </c>
      <c r="S4337" s="1">
        <v>42887</v>
      </c>
      <c r="U4337" s="1">
        <v>42874</v>
      </c>
      <c r="V4337" s="1">
        <v>42874</v>
      </c>
      <c r="Z4337">
        <v>1</v>
      </c>
      <c r="AA4337">
        <v>1</v>
      </c>
      <c r="AB4337">
        <v>1</v>
      </c>
      <c r="AC4337">
        <v>1</v>
      </c>
      <c r="AD4337">
        <v>1</v>
      </c>
      <c r="AF4337">
        <v>1</v>
      </c>
      <c r="AG4337">
        <v>0</v>
      </c>
      <c r="AH4337" s="1">
        <v>42644</v>
      </c>
      <c r="AI4337">
        <v>51</v>
      </c>
      <c r="AJ4337">
        <v>1</v>
      </c>
      <c r="AK4337">
        <v>0</v>
      </c>
      <c r="AL4337">
        <v>4</v>
      </c>
      <c r="AM4337" t="s">
        <v>52</v>
      </c>
      <c r="AN4337" s="1">
        <v>40855</v>
      </c>
      <c r="AO4337" t="s">
        <v>73</v>
      </c>
      <c r="AP4337" s="1">
        <v>43334</v>
      </c>
      <c r="AQ4337">
        <v>1</v>
      </c>
      <c r="AR4337" s="1">
        <v>43334</v>
      </c>
      <c r="AT4337">
        <v>15</v>
      </c>
      <c r="AU4337">
        <v>2</v>
      </c>
      <c r="AV4337">
        <v>0</v>
      </c>
      <c r="AW4337" t="s">
        <v>54</v>
      </c>
      <c r="AX4337" t="s">
        <v>55</v>
      </c>
      <c r="AY4337" t="s">
        <v>56</v>
      </c>
    </row>
    <row r="4338" spans="1:51" x14ac:dyDescent="0.25">
      <c r="A4338">
        <v>4336</v>
      </c>
      <c r="B4338">
        <f t="shared" si="67"/>
        <v>1180120014</v>
      </c>
      <c r="C4338">
        <v>118012</v>
      </c>
      <c r="F4338">
        <v>14</v>
      </c>
      <c r="H4338" t="s">
        <v>49</v>
      </c>
      <c r="I4338" t="s">
        <v>50</v>
      </c>
      <c r="J4338">
        <v>97107</v>
      </c>
      <c r="K4338" t="s">
        <v>51</v>
      </c>
      <c r="L4338">
        <v>2</v>
      </c>
      <c r="M4338">
        <v>17330</v>
      </c>
      <c r="N4338">
        <v>2</v>
      </c>
      <c r="O4338" s="1">
        <v>42768</v>
      </c>
      <c r="P4338" s="1">
        <v>42887</v>
      </c>
      <c r="Q4338" s="1">
        <v>42890</v>
      </c>
      <c r="R4338" s="1">
        <v>42890</v>
      </c>
      <c r="S4338" s="1">
        <v>43012</v>
      </c>
      <c r="U4338" s="1">
        <v>42940</v>
      </c>
      <c r="V4338" s="1">
        <v>42940</v>
      </c>
      <c r="Z4338">
        <v>1</v>
      </c>
      <c r="AA4338">
        <v>1</v>
      </c>
      <c r="AB4338">
        <v>1</v>
      </c>
      <c r="AC4338">
        <v>1</v>
      </c>
      <c r="AD4338">
        <v>1</v>
      </c>
      <c r="AF4338">
        <v>1</v>
      </c>
      <c r="AG4338">
        <v>0</v>
      </c>
      <c r="AH4338" s="1">
        <v>42644</v>
      </c>
      <c r="AI4338">
        <v>51</v>
      </c>
      <c r="AJ4338">
        <v>1</v>
      </c>
      <c r="AK4338">
        <v>0</v>
      </c>
      <c r="AL4338">
        <v>4</v>
      </c>
      <c r="AM4338" t="s">
        <v>52</v>
      </c>
      <c r="AN4338" s="1">
        <v>40855</v>
      </c>
      <c r="AO4338" t="s">
        <v>73</v>
      </c>
      <c r="AP4338" s="1">
        <v>43334</v>
      </c>
      <c r="AQ4338">
        <v>1</v>
      </c>
      <c r="AR4338" s="1">
        <v>43334</v>
      </c>
      <c r="AT4338">
        <v>15</v>
      </c>
      <c r="AU4338">
        <v>2</v>
      </c>
      <c r="AV4338">
        <v>0</v>
      </c>
      <c r="AW4338" t="s">
        <v>54</v>
      </c>
      <c r="AX4338" t="s">
        <v>55</v>
      </c>
      <c r="AY4338" t="s">
        <v>56</v>
      </c>
    </row>
    <row r="4339" spans="1:51" x14ac:dyDescent="0.25">
      <c r="A4339">
        <v>4337</v>
      </c>
      <c r="B4339">
        <f t="shared" si="67"/>
        <v>1180120014</v>
      </c>
      <c r="C4339">
        <v>118012</v>
      </c>
      <c r="F4339">
        <v>14</v>
      </c>
      <c r="H4339" t="s">
        <v>49</v>
      </c>
      <c r="I4339" t="s">
        <v>50</v>
      </c>
      <c r="J4339">
        <v>111192</v>
      </c>
      <c r="K4339" t="s">
        <v>51</v>
      </c>
      <c r="L4339">
        <v>2</v>
      </c>
      <c r="M4339">
        <v>17330</v>
      </c>
      <c r="N4339">
        <v>3</v>
      </c>
      <c r="O4339" s="1">
        <v>42888</v>
      </c>
      <c r="P4339" s="1">
        <v>43009</v>
      </c>
      <c r="Q4339" s="1">
        <v>43010</v>
      </c>
      <c r="R4339" s="1">
        <v>43010</v>
      </c>
      <c r="S4339" s="1">
        <v>43133</v>
      </c>
      <c r="U4339" s="1">
        <v>43112</v>
      </c>
      <c r="V4339" s="1">
        <v>43112</v>
      </c>
      <c r="Z4339">
        <v>1</v>
      </c>
      <c r="AA4339">
        <v>1</v>
      </c>
      <c r="AB4339">
        <v>1</v>
      </c>
      <c r="AC4339">
        <v>1</v>
      </c>
      <c r="AD4339">
        <v>1</v>
      </c>
      <c r="AF4339">
        <v>1</v>
      </c>
      <c r="AG4339">
        <v>0</v>
      </c>
      <c r="AH4339" s="1">
        <v>42644</v>
      </c>
      <c r="AI4339">
        <v>51</v>
      </c>
      <c r="AJ4339">
        <v>1</v>
      </c>
      <c r="AK4339">
        <v>0</v>
      </c>
      <c r="AL4339">
        <v>4</v>
      </c>
      <c r="AM4339" t="s">
        <v>52</v>
      </c>
      <c r="AN4339" s="1">
        <v>40855</v>
      </c>
      <c r="AO4339" t="s">
        <v>73</v>
      </c>
      <c r="AP4339" s="1">
        <v>43334</v>
      </c>
      <c r="AQ4339">
        <v>1</v>
      </c>
      <c r="AR4339" s="1">
        <v>43334</v>
      </c>
      <c r="AT4339">
        <v>15</v>
      </c>
      <c r="AU4339">
        <v>2</v>
      </c>
      <c r="AV4339">
        <v>0</v>
      </c>
      <c r="AW4339" t="s">
        <v>54</v>
      </c>
      <c r="AX4339" t="s">
        <v>55</v>
      </c>
      <c r="AY4339" t="s">
        <v>56</v>
      </c>
    </row>
    <row r="4340" spans="1:51" x14ac:dyDescent="0.25">
      <c r="A4340">
        <v>4338</v>
      </c>
      <c r="B4340">
        <f t="shared" si="67"/>
        <v>1180120014</v>
      </c>
      <c r="C4340">
        <v>118012</v>
      </c>
      <c r="F4340">
        <v>14</v>
      </c>
      <c r="H4340" t="s">
        <v>68</v>
      </c>
      <c r="I4340" t="s">
        <v>69</v>
      </c>
      <c r="J4340">
        <v>70485</v>
      </c>
      <c r="K4340" t="s">
        <v>51</v>
      </c>
      <c r="L4340">
        <v>1</v>
      </c>
      <c r="M4340">
        <v>17330</v>
      </c>
      <c r="N4340">
        <v>0</v>
      </c>
      <c r="O4340" s="1">
        <v>42523</v>
      </c>
      <c r="P4340" s="1">
        <v>42644</v>
      </c>
      <c r="Q4340" s="1">
        <v>42644</v>
      </c>
      <c r="R4340" s="1">
        <v>42644</v>
      </c>
      <c r="S4340" s="1">
        <v>42767</v>
      </c>
      <c r="U4340" s="1">
        <v>42713</v>
      </c>
      <c r="V4340" s="1">
        <v>42713</v>
      </c>
      <c r="Z4340">
        <v>1</v>
      </c>
      <c r="AA4340">
        <v>1</v>
      </c>
      <c r="AB4340">
        <v>1</v>
      </c>
      <c r="AC4340">
        <v>1</v>
      </c>
      <c r="AD4340">
        <v>1</v>
      </c>
      <c r="AF4340">
        <v>1</v>
      </c>
      <c r="AG4340">
        <v>0</v>
      </c>
      <c r="AH4340" s="1">
        <v>42644</v>
      </c>
      <c r="AI4340">
        <v>51</v>
      </c>
      <c r="AJ4340">
        <v>1</v>
      </c>
      <c r="AK4340">
        <v>0</v>
      </c>
      <c r="AL4340">
        <v>4</v>
      </c>
      <c r="AM4340" t="s">
        <v>52</v>
      </c>
      <c r="AN4340" s="1">
        <v>40855</v>
      </c>
      <c r="AO4340" t="s">
        <v>73</v>
      </c>
      <c r="AP4340" s="1">
        <v>43334</v>
      </c>
      <c r="AQ4340">
        <v>1</v>
      </c>
      <c r="AR4340" s="1">
        <v>43334</v>
      </c>
      <c r="AT4340">
        <v>12</v>
      </c>
      <c r="AU4340">
        <v>1</v>
      </c>
      <c r="AV4340">
        <v>0</v>
      </c>
      <c r="AW4340" t="s">
        <v>70</v>
      </c>
      <c r="AX4340" t="s">
        <v>55</v>
      </c>
      <c r="AY4340" t="s">
        <v>56</v>
      </c>
    </row>
    <row r="4341" spans="1:51" x14ac:dyDescent="0.25">
      <c r="A4341">
        <v>4339</v>
      </c>
      <c r="B4341">
        <f t="shared" si="67"/>
        <v>1180120022</v>
      </c>
      <c r="C4341">
        <v>118012</v>
      </c>
      <c r="F4341">
        <v>22</v>
      </c>
      <c r="H4341" t="s">
        <v>49</v>
      </c>
      <c r="I4341" t="s">
        <v>50</v>
      </c>
      <c r="J4341">
        <v>111193</v>
      </c>
      <c r="K4341" t="s">
        <v>51</v>
      </c>
      <c r="L4341">
        <v>2</v>
      </c>
      <c r="M4341">
        <v>17341</v>
      </c>
      <c r="N4341">
        <v>3</v>
      </c>
      <c r="O4341" s="1">
        <v>42888</v>
      </c>
      <c r="P4341" s="1">
        <v>43009</v>
      </c>
      <c r="Q4341" s="1">
        <v>43010</v>
      </c>
      <c r="R4341" s="1">
        <v>43010</v>
      </c>
      <c r="S4341" s="1">
        <v>43133</v>
      </c>
      <c r="U4341" s="1">
        <v>43112</v>
      </c>
      <c r="V4341" s="1">
        <v>43112</v>
      </c>
      <c r="Z4341">
        <v>1</v>
      </c>
      <c r="AA4341">
        <v>1</v>
      </c>
      <c r="AB4341">
        <v>1</v>
      </c>
      <c r="AC4341">
        <v>1</v>
      </c>
      <c r="AD4341">
        <v>1</v>
      </c>
      <c r="AF4341">
        <v>1</v>
      </c>
      <c r="AG4341">
        <v>0</v>
      </c>
      <c r="AH4341" s="1">
        <v>42644</v>
      </c>
      <c r="AI4341">
        <v>63</v>
      </c>
      <c r="AJ4341">
        <v>1</v>
      </c>
      <c r="AK4341">
        <v>0</v>
      </c>
      <c r="AL4341">
        <v>4</v>
      </c>
      <c r="AM4341" t="s">
        <v>52</v>
      </c>
      <c r="AN4341" s="1">
        <v>41080</v>
      </c>
      <c r="AO4341" t="s">
        <v>79</v>
      </c>
      <c r="AP4341" s="1">
        <v>43167</v>
      </c>
      <c r="AQ4341">
        <v>0</v>
      </c>
      <c r="AT4341">
        <v>15</v>
      </c>
      <c r="AU4341">
        <v>2</v>
      </c>
      <c r="AV4341">
        <v>0</v>
      </c>
      <c r="AW4341" t="s">
        <v>54</v>
      </c>
      <c r="AX4341" t="s">
        <v>55</v>
      </c>
      <c r="AY4341" t="s">
        <v>56</v>
      </c>
    </row>
    <row r="4342" spans="1:51" x14ac:dyDescent="0.25">
      <c r="A4342">
        <v>4340</v>
      </c>
      <c r="B4342">
        <f t="shared" si="67"/>
        <v>1180120022</v>
      </c>
      <c r="C4342">
        <v>118012</v>
      </c>
      <c r="F4342">
        <v>22</v>
      </c>
      <c r="H4342" t="s">
        <v>71</v>
      </c>
      <c r="I4342" t="s">
        <v>63</v>
      </c>
      <c r="J4342">
        <v>111222</v>
      </c>
      <c r="K4342" t="s">
        <v>51</v>
      </c>
      <c r="L4342">
        <v>4</v>
      </c>
      <c r="M4342">
        <v>17341</v>
      </c>
      <c r="N4342">
        <v>3</v>
      </c>
      <c r="O4342" s="1">
        <v>42888</v>
      </c>
      <c r="P4342" s="1">
        <v>43009</v>
      </c>
      <c r="Q4342" s="1">
        <v>43010</v>
      </c>
      <c r="R4342" s="1">
        <v>43010</v>
      </c>
      <c r="S4342" s="1">
        <v>43133</v>
      </c>
      <c r="Z4342">
        <v>1</v>
      </c>
      <c r="AA4342">
        <v>0</v>
      </c>
      <c r="AB4342">
        <v>0</v>
      </c>
      <c r="AC4342">
        <v>1</v>
      </c>
      <c r="AD4342">
        <v>1</v>
      </c>
      <c r="AF4342">
        <v>1</v>
      </c>
      <c r="AG4342">
        <v>0</v>
      </c>
      <c r="AH4342" s="1">
        <v>42644</v>
      </c>
      <c r="AI4342">
        <v>63</v>
      </c>
      <c r="AJ4342">
        <v>1</v>
      </c>
      <c r="AK4342">
        <v>0</v>
      </c>
      <c r="AL4342">
        <v>4</v>
      </c>
      <c r="AM4342" t="s">
        <v>52</v>
      </c>
      <c r="AN4342" s="1">
        <v>41080</v>
      </c>
      <c r="AO4342" t="s">
        <v>79</v>
      </c>
      <c r="AP4342" s="1">
        <v>43167</v>
      </c>
      <c r="AQ4342">
        <v>0</v>
      </c>
      <c r="AT4342">
        <v>16</v>
      </c>
      <c r="AU4342">
        <v>20666</v>
      </c>
      <c r="AV4342">
        <v>1</v>
      </c>
      <c r="AW4342" t="s">
        <v>72</v>
      </c>
      <c r="AX4342" t="s">
        <v>55</v>
      </c>
      <c r="AY4342" t="s">
        <v>56</v>
      </c>
    </row>
    <row r="4343" spans="1:51" x14ac:dyDescent="0.25">
      <c r="A4343">
        <v>4341</v>
      </c>
      <c r="B4343">
        <f t="shared" si="67"/>
        <v>1180120022</v>
      </c>
      <c r="C4343">
        <v>118012</v>
      </c>
      <c r="F4343">
        <v>22</v>
      </c>
      <c r="H4343" t="s">
        <v>65</v>
      </c>
      <c r="I4343" t="s">
        <v>66</v>
      </c>
      <c r="J4343">
        <v>111248</v>
      </c>
      <c r="K4343" t="s">
        <v>51</v>
      </c>
      <c r="L4343">
        <v>76</v>
      </c>
      <c r="M4343">
        <v>17341</v>
      </c>
      <c r="N4343">
        <v>3</v>
      </c>
      <c r="O4343" s="1">
        <v>42888</v>
      </c>
      <c r="P4343" s="1">
        <v>43009</v>
      </c>
      <c r="Q4343" s="1">
        <v>43010</v>
      </c>
      <c r="R4343" s="1">
        <v>43010</v>
      </c>
      <c r="S4343" s="1">
        <v>43133</v>
      </c>
      <c r="Z4343">
        <v>1</v>
      </c>
      <c r="AA4343">
        <v>0</v>
      </c>
      <c r="AB4343">
        <v>0</v>
      </c>
      <c r="AC4343">
        <v>1</v>
      </c>
      <c r="AD4343">
        <v>1</v>
      </c>
      <c r="AF4343">
        <v>1</v>
      </c>
      <c r="AG4343">
        <v>0</v>
      </c>
      <c r="AH4343" s="1">
        <v>42644</v>
      </c>
      <c r="AI4343">
        <v>63</v>
      </c>
      <c r="AJ4343">
        <v>1</v>
      </c>
      <c r="AK4343">
        <v>0</v>
      </c>
      <c r="AL4343">
        <v>4</v>
      </c>
      <c r="AM4343" t="s">
        <v>52</v>
      </c>
      <c r="AN4343" s="1">
        <v>41080</v>
      </c>
      <c r="AO4343" t="s">
        <v>79</v>
      </c>
      <c r="AP4343" s="1">
        <v>43167</v>
      </c>
      <c r="AQ4343">
        <v>0</v>
      </c>
      <c r="AT4343">
        <v>18.5</v>
      </c>
      <c r="AU4343">
        <v>20016</v>
      </c>
      <c r="AV4343">
        <v>0</v>
      </c>
      <c r="AW4343" t="s">
        <v>67</v>
      </c>
      <c r="AX4343" t="s">
        <v>55</v>
      </c>
      <c r="AY4343" t="s">
        <v>56</v>
      </c>
    </row>
    <row r="4344" spans="1:51" x14ac:dyDescent="0.25">
      <c r="A4344">
        <v>4342</v>
      </c>
      <c r="B4344">
        <f t="shared" si="67"/>
        <v>1180120022</v>
      </c>
      <c r="C4344">
        <v>118012</v>
      </c>
      <c r="F4344">
        <v>22</v>
      </c>
      <c r="H4344" t="s">
        <v>49</v>
      </c>
      <c r="I4344" t="s">
        <v>50</v>
      </c>
      <c r="J4344">
        <v>97108</v>
      </c>
      <c r="K4344" t="s">
        <v>51</v>
      </c>
      <c r="L4344">
        <v>2</v>
      </c>
      <c r="M4344">
        <v>17341</v>
      </c>
      <c r="N4344">
        <v>2</v>
      </c>
      <c r="O4344" s="1">
        <v>42768</v>
      </c>
      <c r="P4344" s="1">
        <v>42887</v>
      </c>
      <c r="Q4344" s="1">
        <v>42890</v>
      </c>
      <c r="R4344" s="1">
        <v>42890</v>
      </c>
      <c r="S4344" s="1">
        <v>43012</v>
      </c>
      <c r="U4344" s="1">
        <v>42958</v>
      </c>
      <c r="V4344" s="1">
        <v>42958</v>
      </c>
      <c r="Z4344">
        <v>1</v>
      </c>
      <c r="AA4344">
        <v>1</v>
      </c>
      <c r="AB4344">
        <v>1</v>
      </c>
      <c r="AC4344">
        <v>1</v>
      </c>
      <c r="AD4344">
        <v>1</v>
      </c>
      <c r="AF4344">
        <v>1</v>
      </c>
      <c r="AG4344">
        <v>0</v>
      </c>
      <c r="AH4344" s="1">
        <v>42644</v>
      </c>
      <c r="AI4344">
        <v>63</v>
      </c>
      <c r="AJ4344">
        <v>1</v>
      </c>
      <c r="AK4344">
        <v>0</v>
      </c>
      <c r="AL4344">
        <v>4</v>
      </c>
      <c r="AM4344" t="s">
        <v>52</v>
      </c>
      <c r="AN4344" s="1">
        <v>41080</v>
      </c>
      <c r="AO4344" t="s">
        <v>79</v>
      </c>
      <c r="AP4344" s="1">
        <v>43167</v>
      </c>
      <c r="AQ4344">
        <v>0</v>
      </c>
      <c r="AT4344">
        <v>15</v>
      </c>
      <c r="AU4344">
        <v>2</v>
      </c>
      <c r="AV4344">
        <v>0</v>
      </c>
      <c r="AW4344" t="s">
        <v>54</v>
      </c>
      <c r="AX4344" t="s">
        <v>55</v>
      </c>
      <c r="AY4344" t="s">
        <v>56</v>
      </c>
    </row>
    <row r="4345" spans="1:51" x14ac:dyDescent="0.25">
      <c r="A4345">
        <v>4343</v>
      </c>
      <c r="B4345">
        <f t="shared" si="67"/>
        <v>1180120022</v>
      </c>
      <c r="C4345">
        <v>118012</v>
      </c>
      <c r="F4345">
        <v>22</v>
      </c>
      <c r="H4345" t="s">
        <v>59</v>
      </c>
      <c r="I4345" t="s">
        <v>60</v>
      </c>
      <c r="J4345">
        <v>88401</v>
      </c>
      <c r="K4345" t="s">
        <v>51</v>
      </c>
      <c r="L4345">
        <v>51</v>
      </c>
      <c r="M4345">
        <v>17341</v>
      </c>
      <c r="N4345">
        <v>1</v>
      </c>
      <c r="O4345" s="1">
        <v>42645</v>
      </c>
      <c r="P4345" s="1">
        <v>42767</v>
      </c>
      <c r="Q4345" s="1">
        <v>42810</v>
      </c>
      <c r="R4345" s="1">
        <v>42810</v>
      </c>
      <c r="S4345" s="1">
        <v>42887</v>
      </c>
      <c r="U4345" s="1">
        <v>42810</v>
      </c>
      <c r="V4345" s="1">
        <v>42810</v>
      </c>
      <c r="Z4345">
        <v>1</v>
      </c>
      <c r="AA4345">
        <v>1</v>
      </c>
      <c r="AB4345">
        <v>1</v>
      </c>
      <c r="AC4345">
        <v>1</v>
      </c>
      <c r="AD4345">
        <v>1</v>
      </c>
      <c r="AF4345">
        <v>1</v>
      </c>
      <c r="AG4345">
        <v>0</v>
      </c>
      <c r="AH4345" s="1">
        <v>42644</v>
      </c>
      <c r="AI4345">
        <v>63</v>
      </c>
      <c r="AJ4345">
        <v>1</v>
      </c>
      <c r="AK4345">
        <v>0</v>
      </c>
      <c r="AL4345">
        <v>4</v>
      </c>
      <c r="AM4345" t="s">
        <v>52</v>
      </c>
      <c r="AN4345" s="1">
        <v>41080</v>
      </c>
      <c r="AO4345" t="s">
        <v>79</v>
      </c>
      <c r="AP4345" s="1">
        <v>43167</v>
      </c>
      <c r="AQ4345">
        <v>0</v>
      </c>
      <c r="AT4345">
        <v>14.5</v>
      </c>
      <c r="AU4345">
        <v>21778</v>
      </c>
      <c r="AV4345">
        <v>0</v>
      </c>
      <c r="AX4345" t="s">
        <v>55</v>
      </c>
      <c r="AY4345" t="s">
        <v>56</v>
      </c>
    </row>
    <row r="4346" spans="1:51" x14ac:dyDescent="0.25">
      <c r="A4346">
        <v>4344</v>
      </c>
      <c r="B4346">
        <f t="shared" si="67"/>
        <v>1180120022</v>
      </c>
      <c r="C4346">
        <v>118012</v>
      </c>
      <c r="F4346">
        <v>22</v>
      </c>
      <c r="H4346" t="s">
        <v>68</v>
      </c>
      <c r="I4346" t="s">
        <v>69</v>
      </c>
      <c r="J4346">
        <v>70488</v>
      </c>
      <c r="K4346" t="s">
        <v>51</v>
      </c>
      <c r="L4346">
        <v>1</v>
      </c>
      <c r="M4346">
        <v>17341</v>
      </c>
      <c r="N4346">
        <v>0</v>
      </c>
      <c r="O4346" s="1">
        <v>42523</v>
      </c>
      <c r="P4346" s="1">
        <v>42644</v>
      </c>
      <c r="Q4346" s="1">
        <v>42644</v>
      </c>
      <c r="R4346" s="1">
        <v>42644</v>
      </c>
      <c r="S4346" s="1">
        <v>42767</v>
      </c>
      <c r="U4346" s="1">
        <v>42713</v>
      </c>
      <c r="V4346" s="1">
        <v>42713</v>
      </c>
      <c r="Z4346">
        <v>1</v>
      </c>
      <c r="AA4346">
        <v>1</v>
      </c>
      <c r="AB4346">
        <v>1</v>
      </c>
      <c r="AC4346">
        <v>1</v>
      </c>
      <c r="AD4346">
        <v>1</v>
      </c>
      <c r="AF4346">
        <v>1</v>
      </c>
      <c r="AG4346">
        <v>0</v>
      </c>
      <c r="AH4346" s="1">
        <v>42644</v>
      </c>
      <c r="AI4346">
        <v>63</v>
      </c>
      <c r="AJ4346">
        <v>1</v>
      </c>
      <c r="AK4346">
        <v>0</v>
      </c>
      <c r="AL4346">
        <v>4</v>
      </c>
      <c r="AM4346" t="s">
        <v>52</v>
      </c>
      <c r="AN4346" s="1">
        <v>41080</v>
      </c>
      <c r="AO4346" t="s">
        <v>79</v>
      </c>
      <c r="AP4346" s="1">
        <v>43167</v>
      </c>
      <c r="AQ4346">
        <v>0</v>
      </c>
      <c r="AT4346">
        <v>12</v>
      </c>
      <c r="AU4346">
        <v>1</v>
      </c>
      <c r="AV4346">
        <v>0</v>
      </c>
      <c r="AW4346" t="s">
        <v>70</v>
      </c>
      <c r="AX4346" t="s">
        <v>55</v>
      </c>
      <c r="AY4346" t="s">
        <v>56</v>
      </c>
    </row>
    <row r="4347" spans="1:51" x14ac:dyDescent="0.25">
      <c r="A4347">
        <v>4345</v>
      </c>
      <c r="B4347">
        <f t="shared" si="67"/>
        <v>1180120022</v>
      </c>
      <c r="C4347">
        <v>118012</v>
      </c>
      <c r="F4347">
        <v>22</v>
      </c>
      <c r="H4347" t="s">
        <v>49</v>
      </c>
      <c r="I4347" t="s">
        <v>50</v>
      </c>
      <c r="J4347">
        <v>70518</v>
      </c>
      <c r="K4347" t="s">
        <v>51</v>
      </c>
      <c r="L4347">
        <v>2</v>
      </c>
      <c r="M4347">
        <v>17341</v>
      </c>
      <c r="N4347">
        <v>0</v>
      </c>
      <c r="O4347" s="1">
        <v>42523</v>
      </c>
      <c r="P4347" s="1">
        <v>42644</v>
      </c>
      <c r="Q4347" s="1">
        <v>42644</v>
      </c>
      <c r="R4347" s="1">
        <v>42644</v>
      </c>
      <c r="S4347" s="1">
        <v>42767</v>
      </c>
      <c r="U4347" s="1">
        <v>42713</v>
      </c>
      <c r="V4347" s="1">
        <v>42713</v>
      </c>
      <c r="Z4347">
        <v>1</v>
      </c>
      <c r="AA4347">
        <v>1</v>
      </c>
      <c r="AB4347">
        <v>1</v>
      </c>
      <c r="AC4347">
        <v>1</v>
      </c>
      <c r="AD4347">
        <v>1</v>
      </c>
      <c r="AF4347">
        <v>1</v>
      </c>
      <c r="AG4347">
        <v>0</v>
      </c>
      <c r="AH4347" s="1">
        <v>42644</v>
      </c>
      <c r="AI4347">
        <v>63</v>
      </c>
      <c r="AJ4347">
        <v>1</v>
      </c>
      <c r="AK4347">
        <v>0</v>
      </c>
      <c r="AL4347">
        <v>4</v>
      </c>
      <c r="AM4347" t="s">
        <v>52</v>
      </c>
      <c r="AN4347" s="1">
        <v>41080</v>
      </c>
      <c r="AO4347" t="s">
        <v>79</v>
      </c>
      <c r="AP4347" s="1">
        <v>43167</v>
      </c>
      <c r="AQ4347">
        <v>0</v>
      </c>
      <c r="AT4347">
        <v>15</v>
      </c>
      <c r="AU4347">
        <v>2</v>
      </c>
      <c r="AV4347">
        <v>0</v>
      </c>
      <c r="AW4347" t="s">
        <v>54</v>
      </c>
      <c r="AX4347" t="s">
        <v>55</v>
      </c>
      <c r="AY4347" t="s">
        <v>56</v>
      </c>
    </row>
    <row r="4348" spans="1:51" x14ac:dyDescent="0.25">
      <c r="A4348">
        <v>4346</v>
      </c>
      <c r="B4348">
        <f t="shared" si="67"/>
        <v>1180120022</v>
      </c>
      <c r="C4348">
        <v>118012</v>
      </c>
      <c r="F4348">
        <v>22</v>
      </c>
      <c r="H4348" t="s">
        <v>71</v>
      </c>
      <c r="I4348" t="s">
        <v>63</v>
      </c>
      <c r="J4348">
        <v>70548</v>
      </c>
      <c r="K4348" t="s">
        <v>51</v>
      </c>
      <c r="L4348">
        <v>4</v>
      </c>
      <c r="M4348">
        <v>17341</v>
      </c>
      <c r="N4348">
        <v>0</v>
      </c>
      <c r="P4348" s="1">
        <v>42644</v>
      </c>
      <c r="Q4348" s="1">
        <v>42644</v>
      </c>
      <c r="R4348" s="1">
        <v>42644</v>
      </c>
      <c r="S4348" s="1">
        <v>42767</v>
      </c>
      <c r="T4348" s="1">
        <v>42927</v>
      </c>
      <c r="V4348" s="1">
        <v>42927</v>
      </c>
      <c r="W4348">
        <v>1</v>
      </c>
      <c r="Y4348">
        <v>1899</v>
      </c>
      <c r="Z4348">
        <v>1</v>
      </c>
      <c r="AA4348">
        <v>1</v>
      </c>
      <c r="AB4348">
        <v>1</v>
      </c>
      <c r="AC4348">
        <v>1</v>
      </c>
      <c r="AD4348">
        <v>1</v>
      </c>
      <c r="AF4348">
        <v>1</v>
      </c>
      <c r="AG4348">
        <v>0</v>
      </c>
      <c r="AH4348" s="1">
        <v>42644</v>
      </c>
      <c r="AI4348">
        <v>63</v>
      </c>
      <c r="AJ4348">
        <v>1</v>
      </c>
      <c r="AK4348">
        <v>0</v>
      </c>
      <c r="AL4348">
        <v>4</v>
      </c>
      <c r="AM4348" t="s">
        <v>52</v>
      </c>
      <c r="AN4348" s="1">
        <v>41080</v>
      </c>
      <c r="AO4348" t="s">
        <v>79</v>
      </c>
      <c r="AP4348" s="1">
        <v>43167</v>
      </c>
      <c r="AQ4348">
        <v>0</v>
      </c>
      <c r="AT4348">
        <v>16</v>
      </c>
      <c r="AU4348">
        <v>20666</v>
      </c>
      <c r="AV4348">
        <v>1</v>
      </c>
      <c r="AW4348" t="s">
        <v>72</v>
      </c>
      <c r="AX4348" t="s">
        <v>55</v>
      </c>
      <c r="AY4348" t="s">
        <v>56</v>
      </c>
    </row>
    <row r="4349" spans="1:51" x14ac:dyDescent="0.25">
      <c r="A4349">
        <v>4347</v>
      </c>
      <c r="B4349">
        <f t="shared" si="67"/>
        <v>1180120022</v>
      </c>
      <c r="C4349">
        <v>118012</v>
      </c>
      <c r="F4349">
        <v>22</v>
      </c>
      <c r="H4349" t="s">
        <v>65</v>
      </c>
      <c r="I4349" t="s">
        <v>66</v>
      </c>
      <c r="J4349">
        <v>70578</v>
      </c>
      <c r="K4349" t="s">
        <v>51</v>
      </c>
      <c r="L4349">
        <v>76</v>
      </c>
      <c r="M4349">
        <v>17341</v>
      </c>
      <c r="N4349">
        <v>0</v>
      </c>
      <c r="P4349" s="1">
        <v>42644</v>
      </c>
      <c r="Q4349" s="1">
        <v>42644</v>
      </c>
      <c r="R4349" s="1">
        <v>42644</v>
      </c>
      <c r="S4349" s="1">
        <v>42767</v>
      </c>
      <c r="U4349" s="1">
        <v>42713</v>
      </c>
      <c r="V4349" s="1">
        <v>42713</v>
      </c>
      <c r="Z4349">
        <v>1</v>
      </c>
      <c r="AA4349">
        <v>1</v>
      </c>
      <c r="AB4349">
        <v>1</v>
      </c>
      <c r="AC4349">
        <v>1</v>
      </c>
      <c r="AD4349">
        <v>1</v>
      </c>
      <c r="AF4349">
        <v>1</v>
      </c>
      <c r="AG4349">
        <v>0</v>
      </c>
      <c r="AH4349" s="1">
        <v>42644</v>
      </c>
      <c r="AI4349">
        <v>63</v>
      </c>
      <c r="AJ4349">
        <v>1</v>
      </c>
      <c r="AK4349">
        <v>0</v>
      </c>
      <c r="AL4349">
        <v>4</v>
      </c>
      <c r="AM4349" t="s">
        <v>52</v>
      </c>
      <c r="AN4349" s="1">
        <v>41080</v>
      </c>
      <c r="AO4349" t="s">
        <v>79</v>
      </c>
      <c r="AP4349" s="1">
        <v>43167</v>
      </c>
      <c r="AQ4349">
        <v>0</v>
      </c>
      <c r="AT4349">
        <v>18.5</v>
      </c>
      <c r="AU4349">
        <v>20016</v>
      </c>
      <c r="AV4349">
        <v>0</v>
      </c>
      <c r="AW4349" t="s">
        <v>67</v>
      </c>
      <c r="AX4349" t="s">
        <v>55</v>
      </c>
      <c r="AY4349" t="s">
        <v>56</v>
      </c>
    </row>
    <row r="4350" spans="1:51" x14ac:dyDescent="0.25">
      <c r="A4350">
        <v>4348</v>
      </c>
      <c r="B4350">
        <f t="shared" si="67"/>
        <v>1180120022</v>
      </c>
      <c r="C4350">
        <v>118012</v>
      </c>
      <c r="F4350">
        <v>22</v>
      </c>
      <c r="H4350" t="s">
        <v>59</v>
      </c>
      <c r="I4350" t="s">
        <v>60</v>
      </c>
      <c r="J4350">
        <v>79912</v>
      </c>
      <c r="K4350" t="s">
        <v>61</v>
      </c>
      <c r="L4350">
        <v>51</v>
      </c>
      <c r="M4350">
        <v>17341</v>
      </c>
      <c r="N4350">
        <v>0</v>
      </c>
      <c r="O4350" s="1">
        <v>42523</v>
      </c>
      <c r="P4350" s="1">
        <v>42644</v>
      </c>
      <c r="Q4350" s="1">
        <v>42713</v>
      </c>
      <c r="R4350" s="1">
        <v>42713</v>
      </c>
      <c r="S4350" s="1">
        <v>42767</v>
      </c>
      <c r="U4350" s="1">
        <v>42713</v>
      </c>
      <c r="V4350" s="1">
        <v>42713</v>
      </c>
      <c r="Z4350">
        <v>1</v>
      </c>
      <c r="AA4350">
        <v>1</v>
      </c>
      <c r="AB4350">
        <v>1</v>
      </c>
      <c r="AC4350">
        <v>1</v>
      </c>
      <c r="AD4350">
        <v>1</v>
      </c>
      <c r="AF4350">
        <v>1</v>
      </c>
      <c r="AG4350">
        <v>0</v>
      </c>
      <c r="AH4350" s="1">
        <v>42644</v>
      </c>
      <c r="AI4350">
        <v>63</v>
      </c>
      <c r="AJ4350">
        <v>1</v>
      </c>
      <c r="AK4350">
        <v>0</v>
      </c>
      <c r="AL4350">
        <v>4</v>
      </c>
      <c r="AM4350" t="s">
        <v>52</v>
      </c>
      <c r="AN4350" s="1">
        <v>41080</v>
      </c>
      <c r="AO4350" t="s">
        <v>79</v>
      </c>
      <c r="AP4350" s="1">
        <v>43167</v>
      </c>
      <c r="AQ4350">
        <v>0</v>
      </c>
      <c r="AT4350">
        <v>14.5</v>
      </c>
      <c r="AU4350">
        <v>21778</v>
      </c>
      <c r="AV4350">
        <v>0</v>
      </c>
      <c r="AX4350" t="s">
        <v>55</v>
      </c>
      <c r="AY4350" t="s">
        <v>56</v>
      </c>
    </row>
    <row r="4351" spans="1:51" x14ac:dyDescent="0.25">
      <c r="A4351">
        <v>4349</v>
      </c>
      <c r="B4351">
        <f t="shared" si="67"/>
        <v>1180120022</v>
      </c>
      <c r="C4351">
        <v>118012</v>
      </c>
      <c r="F4351">
        <v>22</v>
      </c>
      <c r="H4351" t="s">
        <v>49</v>
      </c>
      <c r="I4351" t="s">
        <v>50</v>
      </c>
      <c r="J4351">
        <v>84151</v>
      </c>
      <c r="K4351" t="s">
        <v>61</v>
      </c>
      <c r="L4351">
        <v>2</v>
      </c>
      <c r="M4351">
        <v>17341</v>
      </c>
      <c r="N4351">
        <v>1</v>
      </c>
      <c r="O4351" s="1">
        <v>42645</v>
      </c>
      <c r="P4351" s="1">
        <v>42767</v>
      </c>
      <c r="Q4351" s="1">
        <v>42767</v>
      </c>
      <c r="R4351" s="1">
        <v>42767</v>
      </c>
      <c r="S4351" s="1">
        <v>42887</v>
      </c>
      <c r="U4351" s="1">
        <v>42810</v>
      </c>
      <c r="V4351" s="1">
        <v>42810</v>
      </c>
      <c r="Z4351">
        <v>1</v>
      </c>
      <c r="AA4351">
        <v>1</v>
      </c>
      <c r="AB4351">
        <v>1</v>
      </c>
      <c r="AC4351">
        <v>1</v>
      </c>
      <c r="AD4351">
        <v>1</v>
      </c>
      <c r="AF4351">
        <v>1</v>
      </c>
      <c r="AG4351">
        <v>0</v>
      </c>
      <c r="AH4351" s="1">
        <v>42644</v>
      </c>
      <c r="AI4351">
        <v>63</v>
      </c>
      <c r="AJ4351">
        <v>1</v>
      </c>
      <c r="AK4351">
        <v>0</v>
      </c>
      <c r="AL4351">
        <v>4</v>
      </c>
      <c r="AM4351" t="s">
        <v>52</v>
      </c>
      <c r="AN4351" s="1">
        <v>41080</v>
      </c>
      <c r="AO4351" t="s">
        <v>79</v>
      </c>
      <c r="AP4351" s="1">
        <v>43167</v>
      </c>
      <c r="AQ4351">
        <v>0</v>
      </c>
      <c r="AT4351">
        <v>15</v>
      </c>
      <c r="AU4351">
        <v>2</v>
      </c>
      <c r="AV4351">
        <v>0</v>
      </c>
      <c r="AW4351" t="s">
        <v>54</v>
      </c>
      <c r="AX4351" t="s">
        <v>55</v>
      </c>
      <c r="AY4351" t="s">
        <v>56</v>
      </c>
    </row>
    <row r="4352" spans="1:51" x14ac:dyDescent="0.25">
      <c r="A4352">
        <v>4350</v>
      </c>
      <c r="B4352">
        <f t="shared" si="67"/>
        <v>1180120025</v>
      </c>
      <c r="C4352">
        <v>118012</v>
      </c>
      <c r="F4352">
        <v>25</v>
      </c>
      <c r="H4352" t="s">
        <v>49</v>
      </c>
      <c r="I4352" t="s">
        <v>50</v>
      </c>
      <c r="J4352">
        <v>111194</v>
      </c>
      <c r="K4352" t="s">
        <v>51</v>
      </c>
      <c r="L4352">
        <v>2</v>
      </c>
      <c r="M4352">
        <v>17345</v>
      </c>
      <c r="N4352">
        <v>3</v>
      </c>
      <c r="O4352" s="1">
        <v>42888</v>
      </c>
      <c r="P4352" s="1">
        <v>43009</v>
      </c>
      <c r="Q4352" s="1">
        <v>43010</v>
      </c>
      <c r="R4352" s="1">
        <v>43010</v>
      </c>
      <c r="S4352" s="1">
        <v>43133</v>
      </c>
      <c r="U4352" s="1">
        <v>43112</v>
      </c>
      <c r="V4352" s="1">
        <v>43112</v>
      </c>
      <c r="Z4352">
        <v>1</v>
      </c>
      <c r="AA4352">
        <v>1</v>
      </c>
      <c r="AB4352">
        <v>1</v>
      </c>
      <c r="AC4352">
        <v>1</v>
      </c>
      <c r="AD4352">
        <v>1</v>
      </c>
      <c r="AF4352">
        <v>1</v>
      </c>
      <c r="AG4352">
        <v>0</v>
      </c>
      <c r="AH4352" s="1">
        <v>42644</v>
      </c>
      <c r="AI4352">
        <v>38</v>
      </c>
      <c r="AJ4352">
        <v>0</v>
      </c>
      <c r="AK4352">
        <v>0</v>
      </c>
      <c r="AL4352">
        <v>4</v>
      </c>
      <c r="AM4352" t="s">
        <v>52</v>
      </c>
      <c r="AN4352" s="1">
        <v>41213</v>
      </c>
      <c r="AT4352">
        <v>15</v>
      </c>
      <c r="AU4352">
        <v>2</v>
      </c>
      <c r="AV4352">
        <v>0</v>
      </c>
      <c r="AW4352" t="s">
        <v>54</v>
      </c>
      <c r="AX4352" t="s">
        <v>55</v>
      </c>
      <c r="AY4352" t="s">
        <v>56</v>
      </c>
    </row>
    <row r="4353" spans="1:51" x14ac:dyDescent="0.25">
      <c r="A4353">
        <v>4351</v>
      </c>
      <c r="B4353">
        <f t="shared" si="67"/>
        <v>1180120025</v>
      </c>
      <c r="C4353">
        <v>118012</v>
      </c>
      <c r="F4353">
        <v>25</v>
      </c>
      <c r="H4353" t="s">
        <v>71</v>
      </c>
      <c r="I4353" t="s">
        <v>63</v>
      </c>
      <c r="J4353">
        <v>111223</v>
      </c>
      <c r="K4353" t="s">
        <v>51</v>
      </c>
      <c r="L4353">
        <v>4</v>
      </c>
      <c r="M4353">
        <v>17345</v>
      </c>
      <c r="N4353">
        <v>3</v>
      </c>
      <c r="O4353" s="1">
        <v>42888</v>
      </c>
      <c r="P4353" s="1">
        <v>43009</v>
      </c>
      <c r="Q4353" s="1">
        <v>43010</v>
      </c>
      <c r="R4353" s="1">
        <v>43010</v>
      </c>
      <c r="S4353" s="1">
        <v>43133</v>
      </c>
      <c r="Z4353">
        <v>1</v>
      </c>
      <c r="AA4353">
        <v>0</v>
      </c>
      <c r="AB4353">
        <v>0</v>
      </c>
      <c r="AC4353">
        <v>1</v>
      </c>
      <c r="AD4353">
        <v>1</v>
      </c>
      <c r="AF4353">
        <v>1</v>
      </c>
      <c r="AG4353">
        <v>0</v>
      </c>
      <c r="AH4353" s="1">
        <v>42644</v>
      </c>
      <c r="AI4353">
        <v>38</v>
      </c>
      <c r="AJ4353">
        <v>0</v>
      </c>
      <c r="AK4353">
        <v>0</v>
      </c>
      <c r="AL4353">
        <v>4</v>
      </c>
      <c r="AM4353" t="s">
        <v>52</v>
      </c>
      <c r="AN4353" s="1">
        <v>41213</v>
      </c>
      <c r="AT4353">
        <v>16</v>
      </c>
      <c r="AU4353">
        <v>20666</v>
      </c>
      <c r="AV4353">
        <v>1</v>
      </c>
      <c r="AW4353" t="s">
        <v>72</v>
      </c>
      <c r="AX4353" t="s">
        <v>55</v>
      </c>
      <c r="AY4353" t="s">
        <v>56</v>
      </c>
    </row>
    <row r="4354" spans="1:51" x14ac:dyDescent="0.25">
      <c r="A4354">
        <v>4352</v>
      </c>
      <c r="B4354">
        <f t="shared" si="67"/>
        <v>1180120025</v>
      </c>
      <c r="C4354">
        <v>118012</v>
      </c>
      <c r="F4354">
        <v>25</v>
      </c>
      <c r="H4354" t="s">
        <v>65</v>
      </c>
      <c r="I4354" t="s">
        <v>66</v>
      </c>
      <c r="J4354">
        <v>111249</v>
      </c>
      <c r="K4354" t="s">
        <v>51</v>
      </c>
      <c r="L4354">
        <v>76</v>
      </c>
      <c r="M4354">
        <v>17345</v>
      </c>
      <c r="N4354">
        <v>3</v>
      </c>
      <c r="O4354" s="1">
        <v>42888</v>
      </c>
      <c r="P4354" s="1">
        <v>43009</v>
      </c>
      <c r="Q4354" s="1">
        <v>43010</v>
      </c>
      <c r="R4354" s="1">
        <v>43010</v>
      </c>
      <c r="S4354" s="1">
        <v>43133</v>
      </c>
      <c r="Z4354">
        <v>1</v>
      </c>
      <c r="AA4354">
        <v>0</v>
      </c>
      <c r="AB4354">
        <v>0</v>
      </c>
      <c r="AC4354">
        <v>1</v>
      </c>
      <c r="AD4354">
        <v>1</v>
      </c>
      <c r="AF4354">
        <v>1</v>
      </c>
      <c r="AG4354">
        <v>0</v>
      </c>
      <c r="AH4354" s="1">
        <v>42644</v>
      </c>
      <c r="AI4354">
        <v>38</v>
      </c>
      <c r="AJ4354">
        <v>0</v>
      </c>
      <c r="AK4354">
        <v>0</v>
      </c>
      <c r="AL4354">
        <v>4</v>
      </c>
      <c r="AM4354" t="s">
        <v>52</v>
      </c>
      <c r="AN4354" s="1">
        <v>41213</v>
      </c>
      <c r="AT4354">
        <v>18.5</v>
      </c>
      <c r="AU4354">
        <v>20016</v>
      </c>
      <c r="AV4354">
        <v>0</v>
      </c>
      <c r="AW4354" t="s">
        <v>67</v>
      </c>
      <c r="AX4354" t="s">
        <v>55</v>
      </c>
      <c r="AY4354" t="s">
        <v>56</v>
      </c>
    </row>
    <row r="4355" spans="1:51" x14ac:dyDescent="0.25">
      <c r="A4355">
        <v>4353</v>
      </c>
      <c r="B4355">
        <f t="shared" ref="B4355:B4418" si="68">(C4355*10000)+F4355</f>
        <v>1180120025</v>
      </c>
      <c r="C4355">
        <v>118012</v>
      </c>
      <c r="F4355">
        <v>25</v>
      </c>
      <c r="H4355" t="s">
        <v>49</v>
      </c>
      <c r="I4355" t="s">
        <v>50</v>
      </c>
      <c r="J4355">
        <v>97109</v>
      </c>
      <c r="K4355" t="s">
        <v>51</v>
      </c>
      <c r="L4355">
        <v>2</v>
      </c>
      <c r="M4355">
        <v>17345</v>
      </c>
      <c r="N4355">
        <v>2</v>
      </c>
      <c r="O4355" s="1">
        <v>42768</v>
      </c>
      <c r="P4355" s="1">
        <v>42887</v>
      </c>
      <c r="Q4355" s="1">
        <v>42890</v>
      </c>
      <c r="R4355" s="1">
        <v>42890</v>
      </c>
      <c r="S4355" s="1">
        <v>43012</v>
      </c>
      <c r="U4355" s="1">
        <v>42998</v>
      </c>
      <c r="V4355" s="1">
        <v>42998</v>
      </c>
      <c r="Z4355">
        <v>1</v>
      </c>
      <c r="AA4355">
        <v>1</v>
      </c>
      <c r="AB4355">
        <v>1</v>
      </c>
      <c r="AC4355">
        <v>1</v>
      </c>
      <c r="AD4355">
        <v>1</v>
      </c>
      <c r="AF4355">
        <v>1</v>
      </c>
      <c r="AG4355">
        <v>0</v>
      </c>
      <c r="AH4355" s="1">
        <v>42644</v>
      </c>
      <c r="AI4355">
        <v>38</v>
      </c>
      <c r="AJ4355">
        <v>0</v>
      </c>
      <c r="AK4355">
        <v>0</v>
      </c>
      <c r="AL4355">
        <v>4</v>
      </c>
      <c r="AM4355" t="s">
        <v>52</v>
      </c>
      <c r="AN4355" s="1">
        <v>41213</v>
      </c>
      <c r="AT4355">
        <v>15</v>
      </c>
      <c r="AU4355">
        <v>2</v>
      </c>
      <c r="AV4355">
        <v>0</v>
      </c>
      <c r="AW4355" t="s">
        <v>54</v>
      </c>
      <c r="AX4355" t="s">
        <v>55</v>
      </c>
      <c r="AY4355" t="s">
        <v>56</v>
      </c>
    </row>
    <row r="4356" spans="1:51" x14ac:dyDescent="0.25">
      <c r="A4356">
        <v>4354</v>
      </c>
      <c r="B4356">
        <f t="shared" si="68"/>
        <v>1180120025</v>
      </c>
      <c r="C4356">
        <v>118012</v>
      </c>
      <c r="F4356">
        <v>25</v>
      </c>
      <c r="H4356" t="s">
        <v>49</v>
      </c>
      <c r="I4356" t="s">
        <v>50</v>
      </c>
      <c r="J4356">
        <v>84152</v>
      </c>
      <c r="K4356" t="s">
        <v>61</v>
      </c>
      <c r="L4356">
        <v>2</v>
      </c>
      <c r="M4356">
        <v>17345</v>
      </c>
      <c r="N4356">
        <v>1</v>
      </c>
      <c r="O4356" s="1">
        <v>42645</v>
      </c>
      <c r="P4356" s="1">
        <v>42767</v>
      </c>
      <c r="Q4356" s="1">
        <v>42767</v>
      </c>
      <c r="R4356" s="1">
        <v>42767</v>
      </c>
      <c r="S4356" s="1">
        <v>42887</v>
      </c>
      <c r="U4356" s="1">
        <v>42875</v>
      </c>
      <c r="V4356" s="1">
        <v>42875</v>
      </c>
      <c r="Z4356">
        <v>1</v>
      </c>
      <c r="AA4356">
        <v>1</v>
      </c>
      <c r="AB4356">
        <v>1</v>
      </c>
      <c r="AC4356">
        <v>1</v>
      </c>
      <c r="AD4356">
        <v>1</v>
      </c>
      <c r="AF4356">
        <v>1</v>
      </c>
      <c r="AG4356">
        <v>0</v>
      </c>
      <c r="AH4356" s="1">
        <v>42644</v>
      </c>
      <c r="AI4356">
        <v>38</v>
      </c>
      <c r="AJ4356">
        <v>0</v>
      </c>
      <c r="AK4356">
        <v>0</v>
      </c>
      <c r="AL4356">
        <v>4</v>
      </c>
      <c r="AM4356" t="s">
        <v>52</v>
      </c>
      <c r="AN4356" s="1">
        <v>41213</v>
      </c>
      <c r="AT4356">
        <v>15</v>
      </c>
      <c r="AU4356">
        <v>2</v>
      </c>
      <c r="AV4356">
        <v>0</v>
      </c>
      <c r="AW4356" t="s">
        <v>54</v>
      </c>
      <c r="AX4356" t="s">
        <v>55</v>
      </c>
      <c r="AY4356" t="s">
        <v>56</v>
      </c>
    </row>
    <row r="4357" spans="1:51" x14ac:dyDescent="0.25">
      <c r="A4357">
        <v>4355</v>
      </c>
      <c r="B4357">
        <f t="shared" si="68"/>
        <v>1180120025</v>
      </c>
      <c r="C4357">
        <v>118012</v>
      </c>
      <c r="F4357">
        <v>25</v>
      </c>
      <c r="H4357" t="s">
        <v>65</v>
      </c>
      <c r="I4357" t="s">
        <v>66</v>
      </c>
      <c r="J4357">
        <v>70579</v>
      </c>
      <c r="K4357" t="s">
        <v>51</v>
      </c>
      <c r="L4357">
        <v>76</v>
      </c>
      <c r="M4357">
        <v>17345</v>
      </c>
      <c r="N4357">
        <v>0</v>
      </c>
      <c r="P4357" s="1">
        <v>42644</v>
      </c>
      <c r="Q4357" s="1">
        <v>42644</v>
      </c>
      <c r="R4357" s="1">
        <v>42644</v>
      </c>
      <c r="S4357" s="1">
        <v>42767</v>
      </c>
      <c r="U4357" s="1">
        <v>42713</v>
      </c>
      <c r="V4357" s="1">
        <v>42713</v>
      </c>
      <c r="Z4357">
        <v>1</v>
      </c>
      <c r="AA4357">
        <v>1</v>
      </c>
      <c r="AB4357">
        <v>1</v>
      </c>
      <c r="AC4357">
        <v>1</v>
      </c>
      <c r="AD4357">
        <v>1</v>
      </c>
      <c r="AF4357">
        <v>1</v>
      </c>
      <c r="AG4357">
        <v>0</v>
      </c>
      <c r="AH4357" s="1">
        <v>42644</v>
      </c>
      <c r="AI4357">
        <v>38</v>
      </c>
      <c r="AJ4357">
        <v>0</v>
      </c>
      <c r="AK4357">
        <v>0</v>
      </c>
      <c r="AL4357">
        <v>4</v>
      </c>
      <c r="AM4357" t="s">
        <v>52</v>
      </c>
      <c r="AN4357" s="1">
        <v>41213</v>
      </c>
      <c r="AT4357">
        <v>18.5</v>
      </c>
      <c r="AU4357">
        <v>20016</v>
      </c>
      <c r="AV4357">
        <v>0</v>
      </c>
      <c r="AW4357" t="s">
        <v>67</v>
      </c>
      <c r="AX4357" t="s">
        <v>55</v>
      </c>
      <c r="AY4357" t="s">
        <v>56</v>
      </c>
    </row>
    <row r="4358" spans="1:51" x14ac:dyDescent="0.25">
      <c r="A4358">
        <v>4356</v>
      </c>
      <c r="B4358">
        <f t="shared" si="68"/>
        <v>1180120025</v>
      </c>
      <c r="C4358">
        <v>118012</v>
      </c>
      <c r="F4358">
        <v>25</v>
      </c>
      <c r="H4358" t="s">
        <v>68</v>
      </c>
      <c r="I4358" t="s">
        <v>69</v>
      </c>
      <c r="J4358">
        <v>70489</v>
      </c>
      <c r="K4358" t="s">
        <v>51</v>
      </c>
      <c r="L4358">
        <v>1</v>
      </c>
      <c r="M4358">
        <v>17345</v>
      </c>
      <c r="N4358">
        <v>0</v>
      </c>
      <c r="O4358" s="1">
        <v>42523</v>
      </c>
      <c r="P4358" s="1">
        <v>42644</v>
      </c>
      <c r="Q4358" s="1">
        <v>42644</v>
      </c>
      <c r="R4358" s="1">
        <v>42644</v>
      </c>
      <c r="S4358" s="1">
        <v>42767</v>
      </c>
      <c r="U4358" s="1">
        <v>42717</v>
      </c>
      <c r="V4358" s="1">
        <v>42717</v>
      </c>
      <c r="Z4358">
        <v>1</v>
      </c>
      <c r="AA4358">
        <v>1</v>
      </c>
      <c r="AB4358">
        <v>1</v>
      </c>
      <c r="AC4358">
        <v>1</v>
      </c>
      <c r="AD4358">
        <v>1</v>
      </c>
      <c r="AF4358">
        <v>1</v>
      </c>
      <c r="AG4358">
        <v>0</v>
      </c>
      <c r="AH4358" s="1">
        <v>42644</v>
      </c>
      <c r="AI4358">
        <v>38</v>
      </c>
      <c r="AJ4358">
        <v>0</v>
      </c>
      <c r="AK4358">
        <v>0</v>
      </c>
      <c r="AL4358">
        <v>4</v>
      </c>
      <c r="AM4358" t="s">
        <v>52</v>
      </c>
      <c r="AN4358" s="1">
        <v>41213</v>
      </c>
      <c r="AT4358">
        <v>12</v>
      </c>
      <c r="AU4358">
        <v>1</v>
      </c>
      <c r="AV4358">
        <v>0</v>
      </c>
      <c r="AW4358" t="s">
        <v>70</v>
      </c>
      <c r="AX4358" t="s">
        <v>55</v>
      </c>
      <c r="AY4358" t="s">
        <v>56</v>
      </c>
    </row>
    <row r="4359" spans="1:51" x14ac:dyDescent="0.25">
      <c r="A4359">
        <v>4357</v>
      </c>
      <c r="B4359">
        <f t="shared" si="68"/>
        <v>1180120025</v>
      </c>
      <c r="C4359">
        <v>118012</v>
      </c>
      <c r="F4359">
        <v>25</v>
      </c>
      <c r="H4359" t="s">
        <v>49</v>
      </c>
      <c r="I4359" t="s">
        <v>50</v>
      </c>
      <c r="J4359">
        <v>70519</v>
      </c>
      <c r="K4359" t="s">
        <v>51</v>
      </c>
      <c r="L4359">
        <v>2</v>
      </c>
      <c r="M4359">
        <v>17345</v>
      </c>
      <c r="N4359">
        <v>0</v>
      </c>
      <c r="O4359" s="1">
        <v>42523</v>
      </c>
      <c r="P4359" s="1">
        <v>42644</v>
      </c>
      <c r="Q4359" s="1">
        <v>42644</v>
      </c>
      <c r="R4359" s="1">
        <v>42644</v>
      </c>
      <c r="S4359" s="1">
        <v>42767</v>
      </c>
      <c r="U4359" s="1">
        <v>42712</v>
      </c>
      <c r="V4359" s="1">
        <v>42712</v>
      </c>
      <c r="Z4359">
        <v>1</v>
      </c>
      <c r="AA4359">
        <v>1</v>
      </c>
      <c r="AB4359">
        <v>1</v>
      </c>
      <c r="AC4359">
        <v>1</v>
      </c>
      <c r="AD4359">
        <v>1</v>
      </c>
      <c r="AF4359">
        <v>1</v>
      </c>
      <c r="AG4359">
        <v>0</v>
      </c>
      <c r="AH4359" s="1">
        <v>42644</v>
      </c>
      <c r="AI4359">
        <v>38</v>
      </c>
      <c r="AJ4359">
        <v>0</v>
      </c>
      <c r="AK4359">
        <v>0</v>
      </c>
      <c r="AL4359">
        <v>4</v>
      </c>
      <c r="AM4359" t="s">
        <v>52</v>
      </c>
      <c r="AN4359" s="1">
        <v>41213</v>
      </c>
      <c r="AT4359">
        <v>15</v>
      </c>
      <c r="AU4359">
        <v>2</v>
      </c>
      <c r="AV4359">
        <v>0</v>
      </c>
      <c r="AW4359" t="s">
        <v>54</v>
      </c>
      <c r="AX4359" t="s">
        <v>55</v>
      </c>
      <c r="AY4359" t="s">
        <v>56</v>
      </c>
    </row>
    <row r="4360" spans="1:51" x14ac:dyDescent="0.25">
      <c r="A4360">
        <v>4358</v>
      </c>
      <c r="B4360">
        <f t="shared" si="68"/>
        <v>1180120025</v>
      </c>
      <c r="C4360">
        <v>118012</v>
      </c>
      <c r="F4360">
        <v>25</v>
      </c>
      <c r="H4360" t="s">
        <v>71</v>
      </c>
      <c r="I4360" t="s">
        <v>63</v>
      </c>
      <c r="J4360">
        <v>70549</v>
      </c>
      <c r="K4360" t="s">
        <v>51</v>
      </c>
      <c r="L4360">
        <v>4</v>
      </c>
      <c r="M4360">
        <v>17345</v>
      </c>
      <c r="N4360">
        <v>0</v>
      </c>
      <c r="P4360" s="1">
        <v>42644</v>
      </c>
      <c r="Q4360" s="1">
        <v>42644</v>
      </c>
      <c r="R4360" s="1">
        <v>42644</v>
      </c>
      <c r="S4360" s="1">
        <v>42767</v>
      </c>
      <c r="T4360" s="1">
        <v>42927</v>
      </c>
      <c r="V4360" s="1">
        <v>42927</v>
      </c>
      <c r="W4360">
        <v>1</v>
      </c>
      <c r="Y4360">
        <v>1899</v>
      </c>
      <c r="Z4360">
        <v>1</v>
      </c>
      <c r="AA4360">
        <v>1</v>
      </c>
      <c r="AB4360">
        <v>1</v>
      </c>
      <c r="AC4360">
        <v>1</v>
      </c>
      <c r="AD4360">
        <v>1</v>
      </c>
      <c r="AF4360">
        <v>1</v>
      </c>
      <c r="AG4360">
        <v>0</v>
      </c>
      <c r="AH4360" s="1">
        <v>42644</v>
      </c>
      <c r="AI4360">
        <v>38</v>
      </c>
      <c r="AJ4360">
        <v>0</v>
      </c>
      <c r="AK4360">
        <v>0</v>
      </c>
      <c r="AL4360">
        <v>4</v>
      </c>
      <c r="AM4360" t="s">
        <v>52</v>
      </c>
      <c r="AN4360" s="1">
        <v>41213</v>
      </c>
      <c r="AT4360">
        <v>16</v>
      </c>
      <c r="AU4360">
        <v>20666</v>
      </c>
      <c r="AV4360">
        <v>1</v>
      </c>
      <c r="AW4360" t="s">
        <v>72</v>
      </c>
      <c r="AX4360" t="s">
        <v>55</v>
      </c>
      <c r="AY4360" t="s">
        <v>56</v>
      </c>
    </row>
    <row r="4361" spans="1:51" x14ac:dyDescent="0.25">
      <c r="A4361">
        <v>4359</v>
      </c>
      <c r="B4361">
        <f t="shared" si="68"/>
        <v>1180120028</v>
      </c>
      <c r="C4361">
        <v>118012</v>
      </c>
      <c r="F4361">
        <v>28</v>
      </c>
      <c r="H4361" t="s">
        <v>68</v>
      </c>
      <c r="I4361" t="s">
        <v>69</v>
      </c>
      <c r="J4361">
        <v>70490</v>
      </c>
      <c r="K4361" t="s">
        <v>51</v>
      </c>
      <c r="L4361">
        <v>1</v>
      </c>
      <c r="M4361">
        <v>17349</v>
      </c>
      <c r="N4361">
        <v>0</v>
      </c>
      <c r="O4361" s="1">
        <v>42523</v>
      </c>
      <c r="P4361" s="1">
        <v>42644</v>
      </c>
      <c r="Q4361" s="1">
        <v>42644</v>
      </c>
      <c r="R4361" s="1">
        <v>42644</v>
      </c>
      <c r="S4361" s="1">
        <v>42767</v>
      </c>
      <c r="U4361" s="1">
        <v>42717</v>
      </c>
      <c r="V4361" s="1">
        <v>42717</v>
      </c>
      <c r="Z4361">
        <v>1</v>
      </c>
      <c r="AA4361">
        <v>1</v>
      </c>
      <c r="AB4361">
        <v>1</v>
      </c>
      <c r="AC4361">
        <v>1</v>
      </c>
      <c r="AD4361">
        <v>1</v>
      </c>
      <c r="AF4361">
        <v>1</v>
      </c>
      <c r="AG4361">
        <v>0</v>
      </c>
      <c r="AH4361" s="1">
        <v>42644</v>
      </c>
      <c r="AI4361">
        <v>43</v>
      </c>
      <c r="AJ4361">
        <v>1</v>
      </c>
      <c r="AK4361">
        <v>0</v>
      </c>
      <c r="AL4361">
        <v>4</v>
      </c>
      <c r="AM4361" t="s">
        <v>52</v>
      </c>
      <c r="AN4361" s="1">
        <v>41336</v>
      </c>
      <c r="AT4361">
        <v>12</v>
      </c>
      <c r="AU4361">
        <v>1</v>
      </c>
      <c r="AV4361">
        <v>0</v>
      </c>
      <c r="AW4361" t="s">
        <v>70</v>
      </c>
      <c r="AX4361" t="s">
        <v>55</v>
      </c>
      <c r="AY4361" t="s">
        <v>56</v>
      </c>
    </row>
    <row r="4362" spans="1:51" x14ac:dyDescent="0.25">
      <c r="A4362">
        <v>4360</v>
      </c>
      <c r="B4362">
        <f t="shared" si="68"/>
        <v>1180120028</v>
      </c>
      <c r="C4362">
        <v>118012</v>
      </c>
      <c r="F4362">
        <v>28</v>
      </c>
      <c r="H4362" t="s">
        <v>49</v>
      </c>
      <c r="I4362" t="s">
        <v>50</v>
      </c>
      <c r="J4362">
        <v>70520</v>
      </c>
      <c r="K4362" t="s">
        <v>51</v>
      </c>
      <c r="L4362">
        <v>2</v>
      </c>
      <c r="M4362">
        <v>17349</v>
      </c>
      <c r="N4362">
        <v>0</v>
      </c>
      <c r="O4362" s="1">
        <v>42523</v>
      </c>
      <c r="P4362" s="1">
        <v>42644</v>
      </c>
      <c r="Q4362" s="1">
        <v>42644</v>
      </c>
      <c r="R4362" s="1">
        <v>42644</v>
      </c>
      <c r="S4362" s="1">
        <v>42767</v>
      </c>
      <c r="U4362" s="1">
        <v>42731</v>
      </c>
      <c r="V4362" s="1">
        <v>42731</v>
      </c>
      <c r="Z4362">
        <v>1</v>
      </c>
      <c r="AA4362">
        <v>1</v>
      </c>
      <c r="AB4362">
        <v>1</v>
      </c>
      <c r="AC4362">
        <v>1</v>
      </c>
      <c r="AD4362">
        <v>1</v>
      </c>
      <c r="AF4362">
        <v>1</v>
      </c>
      <c r="AG4362">
        <v>0</v>
      </c>
      <c r="AH4362" s="1">
        <v>42644</v>
      </c>
      <c r="AI4362">
        <v>43</v>
      </c>
      <c r="AJ4362">
        <v>1</v>
      </c>
      <c r="AK4362">
        <v>0</v>
      </c>
      <c r="AL4362">
        <v>4</v>
      </c>
      <c r="AM4362" t="s">
        <v>52</v>
      </c>
      <c r="AN4362" s="1">
        <v>41336</v>
      </c>
      <c r="AT4362">
        <v>15</v>
      </c>
      <c r="AU4362">
        <v>2</v>
      </c>
      <c r="AV4362">
        <v>0</v>
      </c>
      <c r="AW4362" t="s">
        <v>54</v>
      </c>
      <c r="AX4362" t="s">
        <v>55</v>
      </c>
      <c r="AY4362" t="s">
        <v>56</v>
      </c>
    </row>
    <row r="4363" spans="1:51" x14ac:dyDescent="0.25">
      <c r="A4363">
        <v>4361</v>
      </c>
      <c r="B4363">
        <f t="shared" si="68"/>
        <v>1180120028</v>
      </c>
      <c r="C4363">
        <v>118012</v>
      </c>
      <c r="F4363">
        <v>28</v>
      </c>
      <c r="H4363" t="s">
        <v>71</v>
      </c>
      <c r="I4363" t="s">
        <v>63</v>
      </c>
      <c r="J4363">
        <v>70550</v>
      </c>
      <c r="K4363" t="s">
        <v>51</v>
      </c>
      <c r="L4363">
        <v>4</v>
      </c>
      <c r="M4363">
        <v>17349</v>
      </c>
      <c r="N4363">
        <v>0</v>
      </c>
      <c r="P4363" s="1">
        <v>42644</v>
      </c>
      <c r="Q4363" s="1">
        <v>42644</v>
      </c>
      <c r="R4363" s="1">
        <v>42644</v>
      </c>
      <c r="S4363" s="1">
        <v>42767</v>
      </c>
      <c r="T4363" s="1">
        <v>42927</v>
      </c>
      <c r="V4363" s="1">
        <v>42927</v>
      </c>
      <c r="W4363">
        <v>1</v>
      </c>
      <c r="Y4363">
        <v>1899</v>
      </c>
      <c r="Z4363">
        <v>1</v>
      </c>
      <c r="AA4363">
        <v>1</v>
      </c>
      <c r="AB4363">
        <v>1</v>
      </c>
      <c r="AC4363">
        <v>1</v>
      </c>
      <c r="AD4363">
        <v>1</v>
      </c>
      <c r="AF4363">
        <v>1</v>
      </c>
      <c r="AG4363">
        <v>0</v>
      </c>
      <c r="AH4363" s="1">
        <v>42644</v>
      </c>
      <c r="AI4363">
        <v>43</v>
      </c>
      <c r="AJ4363">
        <v>1</v>
      </c>
      <c r="AK4363">
        <v>0</v>
      </c>
      <c r="AL4363">
        <v>4</v>
      </c>
      <c r="AM4363" t="s">
        <v>52</v>
      </c>
      <c r="AN4363" s="1">
        <v>41336</v>
      </c>
      <c r="AT4363">
        <v>16</v>
      </c>
      <c r="AU4363">
        <v>20666</v>
      </c>
      <c r="AV4363">
        <v>1</v>
      </c>
      <c r="AW4363" t="s">
        <v>72</v>
      </c>
      <c r="AX4363" t="s">
        <v>55</v>
      </c>
      <c r="AY4363" t="s">
        <v>56</v>
      </c>
    </row>
    <row r="4364" spans="1:51" x14ac:dyDescent="0.25">
      <c r="A4364">
        <v>4362</v>
      </c>
      <c r="B4364">
        <f t="shared" si="68"/>
        <v>1180120028</v>
      </c>
      <c r="C4364">
        <v>118012</v>
      </c>
      <c r="F4364">
        <v>28</v>
      </c>
      <c r="H4364" t="s">
        <v>65</v>
      </c>
      <c r="I4364" t="s">
        <v>66</v>
      </c>
      <c r="J4364">
        <v>70580</v>
      </c>
      <c r="K4364" t="s">
        <v>51</v>
      </c>
      <c r="L4364">
        <v>76</v>
      </c>
      <c r="M4364">
        <v>17349</v>
      </c>
      <c r="N4364">
        <v>0</v>
      </c>
      <c r="P4364" s="1">
        <v>42644</v>
      </c>
      <c r="Q4364" s="1">
        <v>42644</v>
      </c>
      <c r="R4364" s="1">
        <v>42644</v>
      </c>
      <c r="S4364" s="1">
        <v>42767</v>
      </c>
      <c r="U4364" s="1">
        <v>42713</v>
      </c>
      <c r="V4364" s="1">
        <v>42713</v>
      </c>
      <c r="Z4364">
        <v>1</v>
      </c>
      <c r="AA4364">
        <v>1</v>
      </c>
      <c r="AB4364">
        <v>1</v>
      </c>
      <c r="AC4364">
        <v>1</v>
      </c>
      <c r="AD4364">
        <v>1</v>
      </c>
      <c r="AF4364">
        <v>1</v>
      </c>
      <c r="AG4364">
        <v>0</v>
      </c>
      <c r="AH4364" s="1">
        <v>42644</v>
      </c>
      <c r="AI4364">
        <v>43</v>
      </c>
      <c r="AJ4364">
        <v>1</v>
      </c>
      <c r="AK4364">
        <v>0</v>
      </c>
      <c r="AL4364">
        <v>4</v>
      </c>
      <c r="AM4364" t="s">
        <v>52</v>
      </c>
      <c r="AN4364" s="1">
        <v>41336</v>
      </c>
      <c r="AT4364">
        <v>18.5</v>
      </c>
      <c r="AU4364">
        <v>20016</v>
      </c>
      <c r="AV4364">
        <v>0</v>
      </c>
      <c r="AW4364" t="s">
        <v>67</v>
      </c>
      <c r="AX4364" t="s">
        <v>55</v>
      </c>
      <c r="AY4364" t="s">
        <v>56</v>
      </c>
    </row>
    <row r="4365" spans="1:51" x14ac:dyDescent="0.25">
      <c r="A4365">
        <v>4363</v>
      </c>
      <c r="B4365">
        <f t="shared" si="68"/>
        <v>1180120028</v>
      </c>
      <c r="C4365">
        <v>118012</v>
      </c>
      <c r="F4365">
        <v>28</v>
      </c>
      <c r="H4365" t="s">
        <v>59</v>
      </c>
      <c r="I4365" t="s">
        <v>60</v>
      </c>
      <c r="J4365">
        <v>81658</v>
      </c>
      <c r="K4365" t="s">
        <v>61</v>
      </c>
      <c r="L4365">
        <v>51</v>
      </c>
      <c r="M4365">
        <v>17349</v>
      </c>
      <c r="N4365">
        <v>0</v>
      </c>
      <c r="O4365" s="1">
        <v>42523</v>
      </c>
      <c r="P4365" s="1">
        <v>42644</v>
      </c>
      <c r="Q4365" s="1">
        <v>42731</v>
      </c>
      <c r="R4365" s="1">
        <v>42731</v>
      </c>
      <c r="S4365" s="1">
        <v>42767</v>
      </c>
      <c r="U4365" s="1">
        <v>43238</v>
      </c>
      <c r="V4365" s="1">
        <v>42731</v>
      </c>
      <c r="Z4365">
        <v>1</v>
      </c>
      <c r="AA4365">
        <v>1</v>
      </c>
      <c r="AB4365">
        <v>1</v>
      </c>
      <c r="AC4365">
        <v>1</v>
      </c>
      <c r="AD4365">
        <v>1</v>
      </c>
      <c r="AF4365">
        <v>1</v>
      </c>
      <c r="AG4365">
        <v>0</v>
      </c>
      <c r="AH4365" s="1">
        <v>42644</v>
      </c>
      <c r="AI4365">
        <v>43</v>
      </c>
      <c r="AJ4365">
        <v>1</v>
      </c>
      <c r="AK4365">
        <v>0</v>
      </c>
      <c r="AL4365">
        <v>4</v>
      </c>
      <c r="AM4365" t="s">
        <v>52</v>
      </c>
      <c r="AN4365" s="1">
        <v>41336</v>
      </c>
      <c r="AT4365">
        <v>14.5</v>
      </c>
      <c r="AU4365">
        <v>21778</v>
      </c>
      <c r="AV4365">
        <v>0</v>
      </c>
      <c r="AX4365" t="s">
        <v>55</v>
      </c>
      <c r="AY4365" t="s">
        <v>56</v>
      </c>
    </row>
    <row r="4366" spans="1:51" x14ac:dyDescent="0.25">
      <c r="A4366">
        <v>4364</v>
      </c>
      <c r="B4366">
        <f t="shared" si="68"/>
        <v>1180120028</v>
      </c>
      <c r="C4366">
        <v>118012</v>
      </c>
      <c r="F4366">
        <v>28</v>
      </c>
      <c r="H4366" t="s">
        <v>49</v>
      </c>
      <c r="I4366" t="s">
        <v>50</v>
      </c>
      <c r="J4366">
        <v>84153</v>
      </c>
      <c r="K4366" t="s">
        <v>61</v>
      </c>
      <c r="L4366">
        <v>2</v>
      </c>
      <c r="M4366">
        <v>17349</v>
      </c>
      <c r="N4366">
        <v>1</v>
      </c>
      <c r="O4366" s="1">
        <v>42645</v>
      </c>
      <c r="P4366" s="1">
        <v>42767</v>
      </c>
      <c r="Q4366" s="1">
        <v>42767</v>
      </c>
      <c r="R4366" s="1">
        <v>42767</v>
      </c>
      <c r="S4366" s="1">
        <v>42887</v>
      </c>
      <c r="U4366" s="1">
        <v>42875</v>
      </c>
      <c r="V4366" s="1">
        <v>42875</v>
      </c>
      <c r="Z4366">
        <v>1</v>
      </c>
      <c r="AA4366">
        <v>1</v>
      </c>
      <c r="AB4366">
        <v>1</v>
      </c>
      <c r="AC4366">
        <v>1</v>
      </c>
      <c r="AD4366">
        <v>1</v>
      </c>
      <c r="AF4366">
        <v>1</v>
      </c>
      <c r="AG4366">
        <v>0</v>
      </c>
      <c r="AH4366" s="1">
        <v>42644</v>
      </c>
      <c r="AI4366">
        <v>43</v>
      </c>
      <c r="AJ4366">
        <v>1</v>
      </c>
      <c r="AK4366">
        <v>0</v>
      </c>
      <c r="AL4366">
        <v>4</v>
      </c>
      <c r="AM4366" t="s">
        <v>52</v>
      </c>
      <c r="AN4366" s="1">
        <v>41336</v>
      </c>
      <c r="AT4366">
        <v>15</v>
      </c>
      <c r="AU4366">
        <v>2</v>
      </c>
      <c r="AV4366">
        <v>0</v>
      </c>
      <c r="AW4366" t="s">
        <v>54</v>
      </c>
      <c r="AX4366" t="s">
        <v>55</v>
      </c>
      <c r="AY4366" t="s">
        <v>56</v>
      </c>
    </row>
    <row r="4367" spans="1:51" x14ac:dyDescent="0.25">
      <c r="A4367">
        <v>4365</v>
      </c>
      <c r="B4367">
        <f t="shared" si="68"/>
        <v>1180120028</v>
      </c>
      <c r="C4367">
        <v>118012</v>
      </c>
      <c r="F4367">
        <v>28</v>
      </c>
      <c r="H4367" t="s">
        <v>49</v>
      </c>
      <c r="I4367" t="s">
        <v>50</v>
      </c>
      <c r="J4367">
        <v>97110</v>
      </c>
      <c r="K4367" t="s">
        <v>51</v>
      </c>
      <c r="L4367">
        <v>2</v>
      </c>
      <c r="M4367">
        <v>17349</v>
      </c>
      <c r="N4367">
        <v>2</v>
      </c>
      <c r="O4367" s="1">
        <v>42768</v>
      </c>
      <c r="P4367" s="1">
        <v>42887</v>
      </c>
      <c r="Q4367" s="1">
        <v>42890</v>
      </c>
      <c r="R4367" s="1">
        <v>42890</v>
      </c>
      <c r="S4367" s="1">
        <v>43012</v>
      </c>
      <c r="U4367" s="1">
        <v>43039</v>
      </c>
      <c r="V4367" s="1">
        <v>43039</v>
      </c>
      <c r="Z4367">
        <v>1</v>
      </c>
      <c r="AA4367">
        <v>1</v>
      </c>
      <c r="AB4367">
        <v>1</v>
      </c>
      <c r="AC4367">
        <v>1</v>
      </c>
      <c r="AD4367">
        <v>1</v>
      </c>
      <c r="AF4367">
        <v>1</v>
      </c>
      <c r="AG4367">
        <v>0</v>
      </c>
      <c r="AH4367" s="1">
        <v>42644</v>
      </c>
      <c r="AI4367">
        <v>43</v>
      </c>
      <c r="AJ4367">
        <v>1</v>
      </c>
      <c r="AK4367">
        <v>0</v>
      </c>
      <c r="AL4367">
        <v>4</v>
      </c>
      <c r="AM4367" t="s">
        <v>52</v>
      </c>
      <c r="AN4367" s="1">
        <v>41336</v>
      </c>
      <c r="AT4367">
        <v>15</v>
      </c>
      <c r="AU4367">
        <v>2</v>
      </c>
      <c r="AV4367">
        <v>0</v>
      </c>
      <c r="AW4367" t="s">
        <v>54</v>
      </c>
      <c r="AX4367" t="s">
        <v>55</v>
      </c>
      <c r="AY4367" t="s">
        <v>56</v>
      </c>
    </row>
    <row r="4368" spans="1:51" x14ac:dyDescent="0.25">
      <c r="A4368">
        <v>4366</v>
      </c>
      <c r="B4368">
        <f t="shared" si="68"/>
        <v>1180120028</v>
      </c>
      <c r="C4368">
        <v>118012</v>
      </c>
      <c r="F4368">
        <v>28</v>
      </c>
      <c r="H4368" t="s">
        <v>49</v>
      </c>
      <c r="I4368" t="s">
        <v>50</v>
      </c>
      <c r="J4368">
        <v>111195</v>
      </c>
      <c r="K4368" t="s">
        <v>51</v>
      </c>
      <c r="L4368">
        <v>2</v>
      </c>
      <c r="M4368">
        <v>17349</v>
      </c>
      <c r="N4368">
        <v>3</v>
      </c>
      <c r="O4368" s="1">
        <v>42888</v>
      </c>
      <c r="P4368" s="1">
        <v>43009</v>
      </c>
      <c r="Q4368" s="1">
        <v>43010</v>
      </c>
      <c r="R4368" s="1">
        <v>43010</v>
      </c>
      <c r="S4368" s="1">
        <v>43133</v>
      </c>
      <c r="U4368" s="1">
        <v>43112</v>
      </c>
      <c r="V4368" s="1">
        <v>43112</v>
      </c>
      <c r="Z4368">
        <v>1</v>
      </c>
      <c r="AA4368">
        <v>1</v>
      </c>
      <c r="AB4368">
        <v>1</v>
      </c>
      <c r="AC4368">
        <v>1</v>
      </c>
      <c r="AD4368">
        <v>1</v>
      </c>
      <c r="AF4368">
        <v>1</v>
      </c>
      <c r="AG4368">
        <v>0</v>
      </c>
      <c r="AH4368" s="1">
        <v>42644</v>
      </c>
      <c r="AI4368">
        <v>43</v>
      </c>
      <c r="AJ4368">
        <v>1</v>
      </c>
      <c r="AK4368">
        <v>0</v>
      </c>
      <c r="AL4368">
        <v>4</v>
      </c>
      <c r="AM4368" t="s">
        <v>52</v>
      </c>
      <c r="AN4368" s="1">
        <v>41336</v>
      </c>
      <c r="AT4368">
        <v>15</v>
      </c>
      <c r="AU4368">
        <v>2</v>
      </c>
      <c r="AV4368">
        <v>0</v>
      </c>
      <c r="AW4368" t="s">
        <v>54</v>
      </c>
      <c r="AX4368" t="s">
        <v>55</v>
      </c>
      <c r="AY4368" t="s">
        <v>56</v>
      </c>
    </row>
    <row r="4369" spans="1:51" x14ac:dyDescent="0.25">
      <c r="A4369">
        <v>4367</v>
      </c>
      <c r="B4369">
        <f t="shared" si="68"/>
        <v>1180120028</v>
      </c>
      <c r="C4369">
        <v>118012</v>
      </c>
      <c r="F4369">
        <v>28</v>
      </c>
      <c r="H4369" t="s">
        <v>71</v>
      </c>
      <c r="I4369" t="s">
        <v>63</v>
      </c>
      <c r="J4369">
        <v>111224</v>
      </c>
      <c r="K4369" t="s">
        <v>51</v>
      </c>
      <c r="L4369">
        <v>4</v>
      </c>
      <c r="M4369">
        <v>17349</v>
      </c>
      <c r="N4369">
        <v>3</v>
      </c>
      <c r="O4369" s="1">
        <v>42888</v>
      </c>
      <c r="P4369" s="1">
        <v>43009</v>
      </c>
      <c r="Q4369" s="1">
        <v>43010</v>
      </c>
      <c r="R4369" s="1">
        <v>43010</v>
      </c>
      <c r="S4369" s="1">
        <v>43133</v>
      </c>
      <c r="Z4369">
        <v>1</v>
      </c>
      <c r="AA4369">
        <v>0</v>
      </c>
      <c r="AB4369">
        <v>0</v>
      </c>
      <c r="AC4369">
        <v>1</v>
      </c>
      <c r="AD4369">
        <v>1</v>
      </c>
      <c r="AF4369">
        <v>1</v>
      </c>
      <c r="AG4369">
        <v>0</v>
      </c>
      <c r="AH4369" s="1">
        <v>42644</v>
      </c>
      <c r="AI4369">
        <v>43</v>
      </c>
      <c r="AJ4369">
        <v>1</v>
      </c>
      <c r="AK4369">
        <v>0</v>
      </c>
      <c r="AL4369">
        <v>4</v>
      </c>
      <c r="AM4369" t="s">
        <v>52</v>
      </c>
      <c r="AN4369" s="1">
        <v>41336</v>
      </c>
      <c r="AT4369">
        <v>16</v>
      </c>
      <c r="AU4369">
        <v>20666</v>
      </c>
      <c r="AV4369">
        <v>1</v>
      </c>
      <c r="AW4369" t="s">
        <v>72</v>
      </c>
      <c r="AX4369" t="s">
        <v>55</v>
      </c>
      <c r="AY4369" t="s">
        <v>56</v>
      </c>
    </row>
    <row r="4370" spans="1:51" x14ac:dyDescent="0.25">
      <c r="A4370">
        <v>4368</v>
      </c>
      <c r="B4370">
        <f t="shared" si="68"/>
        <v>1180120028</v>
      </c>
      <c r="C4370">
        <v>118012</v>
      </c>
      <c r="F4370">
        <v>28</v>
      </c>
      <c r="H4370" t="s">
        <v>65</v>
      </c>
      <c r="I4370" t="s">
        <v>66</v>
      </c>
      <c r="J4370">
        <v>111250</v>
      </c>
      <c r="K4370" t="s">
        <v>51</v>
      </c>
      <c r="L4370">
        <v>76</v>
      </c>
      <c r="M4370">
        <v>17349</v>
      </c>
      <c r="N4370">
        <v>3</v>
      </c>
      <c r="O4370" s="1">
        <v>42888</v>
      </c>
      <c r="P4370" s="1">
        <v>43009</v>
      </c>
      <c r="Q4370" s="1">
        <v>43010</v>
      </c>
      <c r="R4370" s="1">
        <v>43010</v>
      </c>
      <c r="S4370" s="1">
        <v>43133</v>
      </c>
      <c r="Z4370">
        <v>1</v>
      </c>
      <c r="AA4370">
        <v>0</v>
      </c>
      <c r="AB4370">
        <v>0</v>
      </c>
      <c r="AC4370">
        <v>1</v>
      </c>
      <c r="AD4370">
        <v>1</v>
      </c>
      <c r="AF4370">
        <v>1</v>
      </c>
      <c r="AG4370">
        <v>0</v>
      </c>
      <c r="AH4370" s="1">
        <v>42644</v>
      </c>
      <c r="AI4370">
        <v>43</v>
      </c>
      <c r="AJ4370">
        <v>1</v>
      </c>
      <c r="AK4370">
        <v>0</v>
      </c>
      <c r="AL4370">
        <v>4</v>
      </c>
      <c r="AM4370" t="s">
        <v>52</v>
      </c>
      <c r="AN4370" s="1">
        <v>41336</v>
      </c>
      <c r="AT4370">
        <v>18.5</v>
      </c>
      <c r="AU4370">
        <v>20016</v>
      </c>
      <c r="AV4370">
        <v>0</v>
      </c>
      <c r="AW4370" t="s">
        <v>67</v>
      </c>
      <c r="AX4370" t="s">
        <v>55</v>
      </c>
      <c r="AY4370" t="s">
        <v>56</v>
      </c>
    </row>
    <row r="4371" spans="1:51" x14ac:dyDescent="0.25">
      <c r="A4371">
        <v>4369</v>
      </c>
      <c r="B4371">
        <f t="shared" si="68"/>
        <v>1180120032</v>
      </c>
      <c r="C4371">
        <v>118012</v>
      </c>
      <c r="F4371">
        <v>32</v>
      </c>
      <c r="H4371" t="s">
        <v>65</v>
      </c>
      <c r="I4371" t="s">
        <v>66</v>
      </c>
      <c r="J4371">
        <v>111251</v>
      </c>
      <c r="K4371" t="s">
        <v>51</v>
      </c>
      <c r="L4371">
        <v>76</v>
      </c>
      <c r="M4371">
        <v>17353</v>
      </c>
      <c r="N4371">
        <v>3</v>
      </c>
      <c r="O4371" s="1">
        <v>42888</v>
      </c>
      <c r="P4371" s="1">
        <v>43009</v>
      </c>
      <c r="Q4371" s="1">
        <v>43010</v>
      </c>
      <c r="R4371" s="1">
        <v>43010</v>
      </c>
      <c r="S4371" s="1">
        <v>43133</v>
      </c>
      <c r="U4371" s="1">
        <v>43122</v>
      </c>
      <c r="V4371" s="1">
        <v>43122</v>
      </c>
      <c r="Z4371">
        <v>1</v>
      </c>
      <c r="AA4371">
        <v>1</v>
      </c>
      <c r="AB4371">
        <v>1</v>
      </c>
      <c r="AC4371">
        <v>1</v>
      </c>
      <c r="AD4371">
        <v>1</v>
      </c>
      <c r="AF4371">
        <v>1</v>
      </c>
      <c r="AG4371">
        <v>0</v>
      </c>
      <c r="AH4371" s="1">
        <v>42644</v>
      </c>
      <c r="AI4371">
        <v>60</v>
      </c>
      <c r="AJ4371">
        <v>0</v>
      </c>
      <c r="AK4371">
        <v>1</v>
      </c>
      <c r="AL4371">
        <v>4</v>
      </c>
      <c r="AM4371" t="s">
        <v>52</v>
      </c>
      <c r="AN4371" s="1">
        <v>41972</v>
      </c>
      <c r="AT4371">
        <v>18.5</v>
      </c>
      <c r="AU4371">
        <v>20016</v>
      </c>
      <c r="AV4371">
        <v>0</v>
      </c>
      <c r="AW4371" t="s">
        <v>67</v>
      </c>
      <c r="AX4371" t="s">
        <v>55</v>
      </c>
      <c r="AY4371" t="s">
        <v>56</v>
      </c>
    </row>
    <row r="4372" spans="1:51" x14ac:dyDescent="0.25">
      <c r="A4372">
        <v>4370</v>
      </c>
      <c r="B4372">
        <f t="shared" si="68"/>
        <v>1180120032</v>
      </c>
      <c r="C4372">
        <v>118012</v>
      </c>
      <c r="F4372">
        <v>32</v>
      </c>
      <c r="H4372" t="s">
        <v>59</v>
      </c>
      <c r="I4372" t="s">
        <v>60</v>
      </c>
      <c r="J4372">
        <v>118160</v>
      </c>
      <c r="K4372" t="s">
        <v>51</v>
      </c>
      <c r="L4372">
        <v>51</v>
      </c>
      <c r="M4372">
        <v>17353</v>
      </c>
      <c r="N4372">
        <v>2</v>
      </c>
      <c r="O4372" s="1">
        <v>42768</v>
      </c>
      <c r="P4372" s="1">
        <v>42887</v>
      </c>
      <c r="Q4372" s="1">
        <v>43040</v>
      </c>
      <c r="R4372" s="1">
        <v>43040</v>
      </c>
      <c r="S4372" s="1">
        <v>43012</v>
      </c>
      <c r="U4372" s="1">
        <v>43040</v>
      </c>
      <c r="V4372" s="1">
        <v>43040</v>
      </c>
      <c r="Z4372">
        <v>1</v>
      </c>
      <c r="AA4372">
        <v>1</v>
      </c>
      <c r="AB4372">
        <v>1</v>
      </c>
      <c r="AC4372">
        <v>1</v>
      </c>
      <c r="AD4372">
        <v>1</v>
      </c>
      <c r="AF4372">
        <v>1</v>
      </c>
      <c r="AG4372">
        <v>0</v>
      </c>
      <c r="AH4372" s="1">
        <v>42644</v>
      </c>
      <c r="AI4372">
        <v>60</v>
      </c>
      <c r="AJ4372">
        <v>0</v>
      </c>
      <c r="AK4372">
        <v>1</v>
      </c>
      <c r="AL4372">
        <v>4</v>
      </c>
      <c r="AM4372" t="s">
        <v>52</v>
      </c>
      <c r="AN4372" s="1">
        <v>41972</v>
      </c>
      <c r="AT4372">
        <v>14.5</v>
      </c>
      <c r="AU4372">
        <v>21778</v>
      </c>
      <c r="AV4372">
        <v>0</v>
      </c>
      <c r="AX4372" t="s">
        <v>55</v>
      </c>
      <c r="AY4372" t="s">
        <v>56</v>
      </c>
    </row>
    <row r="4373" spans="1:51" x14ac:dyDescent="0.25">
      <c r="A4373">
        <v>4371</v>
      </c>
      <c r="B4373">
        <f t="shared" si="68"/>
        <v>1180120032</v>
      </c>
      <c r="C4373">
        <v>118012</v>
      </c>
      <c r="F4373">
        <v>32</v>
      </c>
      <c r="H4373" t="s">
        <v>59</v>
      </c>
      <c r="I4373" t="s">
        <v>60</v>
      </c>
      <c r="J4373">
        <v>118161</v>
      </c>
      <c r="K4373" t="s">
        <v>51</v>
      </c>
      <c r="L4373">
        <v>51</v>
      </c>
      <c r="M4373">
        <v>17353</v>
      </c>
      <c r="N4373">
        <v>2</v>
      </c>
      <c r="O4373" s="1">
        <v>42768</v>
      </c>
      <c r="P4373" s="1">
        <v>42887</v>
      </c>
      <c r="Q4373" s="1">
        <v>43040</v>
      </c>
      <c r="R4373" s="1">
        <v>43040</v>
      </c>
      <c r="S4373" s="1">
        <v>43012</v>
      </c>
      <c r="U4373" s="1">
        <v>43040</v>
      </c>
      <c r="V4373" s="1">
        <v>43040</v>
      </c>
      <c r="Z4373">
        <v>1</v>
      </c>
      <c r="AA4373">
        <v>1</v>
      </c>
      <c r="AB4373">
        <v>1</v>
      </c>
      <c r="AC4373">
        <v>1</v>
      </c>
      <c r="AD4373">
        <v>1</v>
      </c>
      <c r="AF4373">
        <v>1</v>
      </c>
      <c r="AG4373">
        <v>0</v>
      </c>
      <c r="AH4373" s="1">
        <v>42644</v>
      </c>
      <c r="AI4373">
        <v>60</v>
      </c>
      <c r="AJ4373">
        <v>0</v>
      </c>
      <c r="AK4373">
        <v>1</v>
      </c>
      <c r="AL4373">
        <v>4</v>
      </c>
      <c r="AM4373" t="s">
        <v>52</v>
      </c>
      <c r="AN4373" s="1">
        <v>41972</v>
      </c>
      <c r="AT4373">
        <v>14.5</v>
      </c>
      <c r="AU4373">
        <v>21778</v>
      </c>
      <c r="AV4373">
        <v>0</v>
      </c>
      <c r="AX4373" t="s">
        <v>55</v>
      </c>
      <c r="AY4373" t="s">
        <v>56</v>
      </c>
    </row>
    <row r="4374" spans="1:51" x14ac:dyDescent="0.25">
      <c r="A4374">
        <v>4372</v>
      </c>
      <c r="B4374">
        <f t="shared" si="68"/>
        <v>1180120032</v>
      </c>
      <c r="C4374">
        <v>118012</v>
      </c>
      <c r="F4374">
        <v>32</v>
      </c>
      <c r="H4374" t="s">
        <v>49</v>
      </c>
      <c r="I4374" t="s">
        <v>50</v>
      </c>
      <c r="J4374">
        <v>111196</v>
      </c>
      <c r="K4374" t="s">
        <v>51</v>
      </c>
      <c r="L4374">
        <v>2</v>
      </c>
      <c r="M4374">
        <v>17353</v>
      </c>
      <c r="N4374">
        <v>3</v>
      </c>
      <c r="O4374" s="1">
        <v>42888</v>
      </c>
      <c r="P4374" s="1">
        <v>43009</v>
      </c>
      <c r="Q4374" s="1">
        <v>43010</v>
      </c>
      <c r="R4374" s="1">
        <v>43010</v>
      </c>
      <c r="S4374" s="1">
        <v>43133</v>
      </c>
      <c r="U4374" s="1">
        <v>43122</v>
      </c>
      <c r="V4374" s="1">
        <v>43122</v>
      </c>
      <c r="Z4374">
        <v>1</v>
      </c>
      <c r="AA4374">
        <v>1</v>
      </c>
      <c r="AB4374">
        <v>1</v>
      </c>
      <c r="AC4374">
        <v>1</v>
      </c>
      <c r="AD4374">
        <v>1</v>
      </c>
      <c r="AF4374">
        <v>1</v>
      </c>
      <c r="AG4374">
        <v>0</v>
      </c>
      <c r="AH4374" s="1">
        <v>42644</v>
      </c>
      <c r="AI4374">
        <v>60</v>
      </c>
      <c r="AJ4374">
        <v>0</v>
      </c>
      <c r="AK4374">
        <v>1</v>
      </c>
      <c r="AL4374">
        <v>4</v>
      </c>
      <c r="AM4374" t="s">
        <v>52</v>
      </c>
      <c r="AN4374" s="1">
        <v>41972</v>
      </c>
      <c r="AT4374">
        <v>15</v>
      </c>
      <c r="AU4374">
        <v>2</v>
      </c>
      <c r="AV4374">
        <v>0</v>
      </c>
      <c r="AW4374" t="s">
        <v>54</v>
      </c>
      <c r="AX4374" t="s">
        <v>55</v>
      </c>
      <c r="AY4374" t="s">
        <v>56</v>
      </c>
    </row>
    <row r="4375" spans="1:51" x14ac:dyDescent="0.25">
      <c r="A4375">
        <v>4373</v>
      </c>
      <c r="B4375">
        <f t="shared" si="68"/>
        <v>1180120032</v>
      </c>
      <c r="C4375">
        <v>118012</v>
      </c>
      <c r="F4375">
        <v>32</v>
      </c>
      <c r="H4375" t="s">
        <v>71</v>
      </c>
      <c r="I4375" t="s">
        <v>63</v>
      </c>
      <c r="J4375">
        <v>111225</v>
      </c>
      <c r="K4375" t="s">
        <v>51</v>
      </c>
      <c r="L4375">
        <v>4</v>
      </c>
      <c r="M4375">
        <v>17353</v>
      </c>
      <c r="N4375">
        <v>3</v>
      </c>
      <c r="O4375" s="1">
        <v>42888</v>
      </c>
      <c r="P4375" s="1">
        <v>43009</v>
      </c>
      <c r="Q4375" s="1">
        <v>43010</v>
      </c>
      <c r="R4375" s="1">
        <v>43010</v>
      </c>
      <c r="S4375" s="1">
        <v>43133</v>
      </c>
      <c r="Z4375">
        <v>1</v>
      </c>
      <c r="AA4375">
        <v>0</v>
      </c>
      <c r="AB4375">
        <v>0</v>
      </c>
      <c r="AC4375">
        <v>1</v>
      </c>
      <c r="AD4375">
        <v>1</v>
      </c>
      <c r="AF4375">
        <v>1</v>
      </c>
      <c r="AG4375">
        <v>0</v>
      </c>
      <c r="AH4375" s="1">
        <v>42644</v>
      </c>
      <c r="AI4375">
        <v>60</v>
      </c>
      <c r="AJ4375">
        <v>0</v>
      </c>
      <c r="AK4375">
        <v>1</v>
      </c>
      <c r="AL4375">
        <v>4</v>
      </c>
      <c r="AM4375" t="s">
        <v>52</v>
      </c>
      <c r="AN4375" s="1">
        <v>41972</v>
      </c>
      <c r="AT4375">
        <v>16</v>
      </c>
      <c r="AU4375">
        <v>20666</v>
      </c>
      <c r="AV4375">
        <v>1</v>
      </c>
      <c r="AW4375" t="s">
        <v>72</v>
      </c>
      <c r="AX4375" t="s">
        <v>55</v>
      </c>
      <c r="AY4375" t="s">
        <v>56</v>
      </c>
    </row>
    <row r="4376" spans="1:51" x14ac:dyDescent="0.25">
      <c r="A4376">
        <v>4374</v>
      </c>
      <c r="B4376">
        <f t="shared" si="68"/>
        <v>1180120032</v>
      </c>
      <c r="C4376">
        <v>118012</v>
      </c>
      <c r="F4376">
        <v>32</v>
      </c>
      <c r="H4376" t="s">
        <v>68</v>
      </c>
      <c r="I4376" t="s">
        <v>69</v>
      </c>
      <c r="J4376">
        <v>70491</v>
      </c>
      <c r="K4376" t="s">
        <v>51</v>
      </c>
      <c r="L4376">
        <v>1</v>
      </c>
      <c r="M4376">
        <v>17353</v>
      </c>
      <c r="N4376">
        <v>0</v>
      </c>
      <c r="O4376" s="1">
        <v>42523</v>
      </c>
      <c r="P4376" s="1">
        <v>42644</v>
      </c>
      <c r="Q4376" s="1">
        <v>42644</v>
      </c>
      <c r="R4376" s="1">
        <v>42644</v>
      </c>
      <c r="S4376" s="1">
        <v>42767</v>
      </c>
      <c r="U4376" s="1">
        <v>42717</v>
      </c>
      <c r="V4376" s="1">
        <v>42717</v>
      </c>
      <c r="Z4376">
        <v>1</v>
      </c>
      <c r="AA4376">
        <v>1</v>
      </c>
      <c r="AB4376">
        <v>1</v>
      </c>
      <c r="AC4376">
        <v>1</v>
      </c>
      <c r="AD4376">
        <v>1</v>
      </c>
      <c r="AF4376">
        <v>1</v>
      </c>
      <c r="AG4376">
        <v>0</v>
      </c>
      <c r="AH4376" s="1">
        <v>42644</v>
      </c>
      <c r="AI4376">
        <v>60</v>
      </c>
      <c r="AJ4376">
        <v>0</v>
      </c>
      <c r="AK4376">
        <v>1</v>
      </c>
      <c r="AL4376">
        <v>4</v>
      </c>
      <c r="AM4376" t="s">
        <v>52</v>
      </c>
      <c r="AN4376" s="1">
        <v>41972</v>
      </c>
      <c r="AT4376">
        <v>12</v>
      </c>
      <c r="AU4376">
        <v>1</v>
      </c>
      <c r="AV4376">
        <v>0</v>
      </c>
      <c r="AW4376" t="s">
        <v>70</v>
      </c>
      <c r="AX4376" t="s">
        <v>55</v>
      </c>
      <c r="AY4376" t="s">
        <v>56</v>
      </c>
    </row>
    <row r="4377" spans="1:51" x14ac:dyDescent="0.25">
      <c r="A4377">
        <v>4375</v>
      </c>
      <c r="B4377">
        <f t="shared" si="68"/>
        <v>1180120032</v>
      </c>
      <c r="C4377">
        <v>118012</v>
      </c>
      <c r="F4377">
        <v>32</v>
      </c>
      <c r="H4377" t="s">
        <v>49</v>
      </c>
      <c r="I4377" t="s">
        <v>50</v>
      </c>
      <c r="J4377">
        <v>70521</v>
      </c>
      <c r="K4377" t="s">
        <v>51</v>
      </c>
      <c r="L4377">
        <v>2</v>
      </c>
      <c r="M4377">
        <v>17353</v>
      </c>
      <c r="N4377">
        <v>0</v>
      </c>
      <c r="O4377" s="1">
        <v>42523</v>
      </c>
      <c r="P4377" s="1">
        <v>42644</v>
      </c>
      <c r="Q4377" s="1">
        <v>42644</v>
      </c>
      <c r="R4377" s="1">
        <v>42644</v>
      </c>
      <c r="S4377" s="1">
        <v>42767</v>
      </c>
      <c r="U4377" s="1">
        <v>42726</v>
      </c>
      <c r="V4377" s="1">
        <v>42726</v>
      </c>
      <c r="Z4377">
        <v>1</v>
      </c>
      <c r="AA4377">
        <v>1</v>
      </c>
      <c r="AB4377">
        <v>1</v>
      </c>
      <c r="AC4377">
        <v>1</v>
      </c>
      <c r="AD4377">
        <v>1</v>
      </c>
      <c r="AF4377">
        <v>1</v>
      </c>
      <c r="AG4377">
        <v>0</v>
      </c>
      <c r="AH4377" s="1">
        <v>42644</v>
      </c>
      <c r="AI4377">
        <v>60</v>
      </c>
      <c r="AJ4377">
        <v>0</v>
      </c>
      <c r="AK4377">
        <v>1</v>
      </c>
      <c r="AL4377">
        <v>4</v>
      </c>
      <c r="AM4377" t="s">
        <v>52</v>
      </c>
      <c r="AN4377" s="1">
        <v>41972</v>
      </c>
      <c r="AT4377">
        <v>15</v>
      </c>
      <c r="AU4377">
        <v>2</v>
      </c>
      <c r="AV4377">
        <v>0</v>
      </c>
      <c r="AW4377" t="s">
        <v>54</v>
      </c>
      <c r="AX4377" t="s">
        <v>55</v>
      </c>
      <c r="AY4377" t="s">
        <v>56</v>
      </c>
    </row>
    <row r="4378" spans="1:51" x14ac:dyDescent="0.25">
      <c r="A4378">
        <v>4376</v>
      </c>
      <c r="B4378">
        <f t="shared" si="68"/>
        <v>1180120032</v>
      </c>
      <c r="C4378">
        <v>118012</v>
      </c>
      <c r="F4378">
        <v>32</v>
      </c>
      <c r="H4378" t="s">
        <v>71</v>
      </c>
      <c r="I4378" t="s">
        <v>63</v>
      </c>
      <c r="J4378">
        <v>70551</v>
      </c>
      <c r="K4378" t="s">
        <v>51</v>
      </c>
      <c r="L4378">
        <v>4</v>
      </c>
      <c r="M4378">
        <v>17353</v>
      </c>
      <c r="N4378">
        <v>0</v>
      </c>
      <c r="P4378" s="1">
        <v>42644</v>
      </c>
      <c r="Q4378" s="1">
        <v>42644</v>
      </c>
      <c r="R4378" s="1">
        <v>42644</v>
      </c>
      <c r="S4378" s="1">
        <v>42767</v>
      </c>
      <c r="T4378" s="1">
        <v>42927</v>
      </c>
      <c r="V4378" s="1">
        <v>42927</v>
      </c>
      <c r="W4378">
        <v>1</v>
      </c>
      <c r="Y4378">
        <v>1899</v>
      </c>
      <c r="Z4378">
        <v>1</v>
      </c>
      <c r="AA4378">
        <v>1</v>
      </c>
      <c r="AB4378">
        <v>1</v>
      </c>
      <c r="AC4378">
        <v>1</v>
      </c>
      <c r="AD4378">
        <v>1</v>
      </c>
      <c r="AF4378">
        <v>1</v>
      </c>
      <c r="AG4378">
        <v>0</v>
      </c>
      <c r="AH4378" s="1">
        <v>42644</v>
      </c>
      <c r="AI4378">
        <v>60</v>
      </c>
      <c r="AJ4378">
        <v>0</v>
      </c>
      <c r="AK4378">
        <v>1</v>
      </c>
      <c r="AL4378">
        <v>4</v>
      </c>
      <c r="AM4378" t="s">
        <v>52</v>
      </c>
      <c r="AN4378" s="1">
        <v>41972</v>
      </c>
      <c r="AT4378">
        <v>16</v>
      </c>
      <c r="AU4378">
        <v>20666</v>
      </c>
      <c r="AV4378">
        <v>1</v>
      </c>
      <c r="AW4378" t="s">
        <v>72</v>
      </c>
      <c r="AX4378" t="s">
        <v>55</v>
      </c>
      <c r="AY4378" t="s">
        <v>56</v>
      </c>
    </row>
    <row r="4379" spans="1:51" x14ac:dyDescent="0.25">
      <c r="A4379">
        <v>4377</v>
      </c>
      <c r="B4379">
        <f t="shared" si="68"/>
        <v>1180120032</v>
      </c>
      <c r="C4379">
        <v>118012</v>
      </c>
      <c r="F4379">
        <v>32</v>
      </c>
      <c r="H4379" t="s">
        <v>65</v>
      </c>
      <c r="I4379" t="s">
        <v>66</v>
      </c>
      <c r="J4379">
        <v>70581</v>
      </c>
      <c r="K4379" t="s">
        <v>51</v>
      </c>
      <c r="L4379">
        <v>76</v>
      </c>
      <c r="M4379">
        <v>17353</v>
      </c>
      <c r="N4379">
        <v>0</v>
      </c>
      <c r="P4379" s="1">
        <v>42644</v>
      </c>
      <c r="Q4379" s="1">
        <v>42644</v>
      </c>
      <c r="R4379" s="1">
        <v>42644</v>
      </c>
      <c r="S4379" s="1">
        <v>42767</v>
      </c>
      <c r="U4379" s="1">
        <v>42713</v>
      </c>
      <c r="V4379" s="1">
        <v>42713</v>
      </c>
      <c r="Z4379">
        <v>1</v>
      </c>
      <c r="AA4379">
        <v>1</v>
      </c>
      <c r="AB4379">
        <v>1</v>
      </c>
      <c r="AC4379">
        <v>1</v>
      </c>
      <c r="AD4379">
        <v>1</v>
      </c>
      <c r="AF4379">
        <v>1</v>
      </c>
      <c r="AG4379">
        <v>0</v>
      </c>
      <c r="AH4379" s="1">
        <v>42644</v>
      </c>
      <c r="AI4379">
        <v>60</v>
      </c>
      <c r="AJ4379">
        <v>0</v>
      </c>
      <c r="AK4379">
        <v>1</v>
      </c>
      <c r="AL4379">
        <v>4</v>
      </c>
      <c r="AM4379" t="s">
        <v>52</v>
      </c>
      <c r="AN4379" s="1">
        <v>41972</v>
      </c>
      <c r="AT4379">
        <v>18.5</v>
      </c>
      <c r="AU4379">
        <v>20016</v>
      </c>
      <c r="AV4379">
        <v>0</v>
      </c>
      <c r="AW4379" t="s">
        <v>67</v>
      </c>
      <c r="AX4379" t="s">
        <v>55</v>
      </c>
      <c r="AY4379" t="s">
        <v>56</v>
      </c>
    </row>
    <row r="4380" spans="1:51" x14ac:dyDescent="0.25">
      <c r="A4380">
        <v>4378</v>
      </c>
      <c r="B4380">
        <f t="shared" si="68"/>
        <v>1180120032</v>
      </c>
      <c r="C4380">
        <v>118012</v>
      </c>
      <c r="F4380">
        <v>32</v>
      </c>
      <c r="H4380" t="s">
        <v>49</v>
      </c>
      <c r="I4380" t="s">
        <v>50</v>
      </c>
      <c r="J4380">
        <v>84165</v>
      </c>
      <c r="K4380" t="s">
        <v>61</v>
      </c>
      <c r="L4380">
        <v>2</v>
      </c>
      <c r="M4380">
        <v>17353</v>
      </c>
      <c r="N4380">
        <v>1</v>
      </c>
      <c r="O4380" s="1">
        <v>42645</v>
      </c>
      <c r="P4380" s="1">
        <v>42767</v>
      </c>
      <c r="Q4380" s="1">
        <v>42767</v>
      </c>
      <c r="R4380" s="1">
        <v>42767</v>
      </c>
      <c r="S4380" s="1">
        <v>42887</v>
      </c>
      <c r="U4380" s="1">
        <v>42810</v>
      </c>
      <c r="V4380" s="1">
        <v>42810</v>
      </c>
      <c r="Z4380">
        <v>1</v>
      </c>
      <c r="AA4380">
        <v>1</v>
      </c>
      <c r="AB4380">
        <v>1</v>
      </c>
      <c r="AC4380">
        <v>1</v>
      </c>
      <c r="AD4380">
        <v>1</v>
      </c>
      <c r="AF4380">
        <v>1</v>
      </c>
      <c r="AG4380">
        <v>0</v>
      </c>
      <c r="AH4380" s="1">
        <v>42644</v>
      </c>
      <c r="AI4380">
        <v>60</v>
      </c>
      <c r="AJ4380">
        <v>0</v>
      </c>
      <c r="AK4380">
        <v>1</v>
      </c>
      <c r="AL4380">
        <v>4</v>
      </c>
      <c r="AM4380" t="s">
        <v>52</v>
      </c>
      <c r="AN4380" s="1">
        <v>41972</v>
      </c>
      <c r="AT4380">
        <v>15</v>
      </c>
      <c r="AU4380">
        <v>2</v>
      </c>
      <c r="AV4380">
        <v>0</v>
      </c>
      <c r="AW4380" t="s">
        <v>54</v>
      </c>
      <c r="AX4380" t="s">
        <v>55</v>
      </c>
      <c r="AY4380" t="s">
        <v>56</v>
      </c>
    </row>
    <row r="4381" spans="1:51" x14ac:dyDescent="0.25">
      <c r="A4381">
        <v>4379</v>
      </c>
      <c r="B4381">
        <f t="shared" si="68"/>
        <v>1180120032</v>
      </c>
      <c r="C4381">
        <v>118012</v>
      </c>
      <c r="F4381">
        <v>32</v>
      </c>
      <c r="H4381" t="s">
        <v>49</v>
      </c>
      <c r="I4381" t="s">
        <v>50</v>
      </c>
      <c r="J4381">
        <v>97126</v>
      </c>
      <c r="K4381" t="s">
        <v>51</v>
      </c>
      <c r="L4381">
        <v>2</v>
      </c>
      <c r="M4381">
        <v>17353</v>
      </c>
      <c r="N4381">
        <v>2</v>
      </c>
      <c r="O4381" s="1">
        <v>42768</v>
      </c>
      <c r="P4381" s="1">
        <v>42887</v>
      </c>
      <c r="Q4381" s="1">
        <v>42890</v>
      </c>
      <c r="R4381" s="1">
        <v>42890</v>
      </c>
      <c r="S4381" s="1">
        <v>43012</v>
      </c>
      <c r="U4381" s="1">
        <v>43040</v>
      </c>
      <c r="V4381" s="1">
        <v>43040</v>
      </c>
      <c r="Z4381">
        <v>1</v>
      </c>
      <c r="AA4381">
        <v>1</v>
      </c>
      <c r="AB4381">
        <v>1</v>
      </c>
      <c r="AC4381">
        <v>1</v>
      </c>
      <c r="AD4381">
        <v>1</v>
      </c>
      <c r="AF4381">
        <v>1</v>
      </c>
      <c r="AG4381">
        <v>0</v>
      </c>
      <c r="AH4381" s="1">
        <v>42644</v>
      </c>
      <c r="AI4381">
        <v>60</v>
      </c>
      <c r="AJ4381">
        <v>0</v>
      </c>
      <c r="AK4381">
        <v>1</v>
      </c>
      <c r="AL4381">
        <v>4</v>
      </c>
      <c r="AM4381" t="s">
        <v>52</v>
      </c>
      <c r="AN4381" s="1">
        <v>41972</v>
      </c>
      <c r="AT4381">
        <v>15</v>
      </c>
      <c r="AU4381">
        <v>2</v>
      </c>
      <c r="AV4381">
        <v>0</v>
      </c>
      <c r="AW4381" t="s">
        <v>54</v>
      </c>
      <c r="AX4381" t="s">
        <v>55</v>
      </c>
      <c r="AY4381" t="s">
        <v>56</v>
      </c>
    </row>
    <row r="4382" spans="1:51" x14ac:dyDescent="0.25">
      <c r="A4382">
        <v>4380</v>
      </c>
      <c r="B4382">
        <f t="shared" si="68"/>
        <v>1180120040</v>
      </c>
      <c r="C4382">
        <v>118012</v>
      </c>
      <c r="F4382">
        <v>40</v>
      </c>
      <c r="H4382" t="s">
        <v>49</v>
      </c>
      <c r="I4382" t="s">
        <v>50</v>
      </c>
      <c r="J4382">
        <v>111197</v>
      </c>
      <c r="K4382" t="s">
        <v>51</v>
      </c>
      <c r="L4382">
        <v>2</v>
      </c>
      <c r="M4382">
        <v>17361</v>
      </c>
      <c r="N4382">
        <v>3</v>
      </c>
      <c r="O4382" s="1">
        <v>42888</v>
      </c>
      <c r="P4382" s="1">
        <v>43009</v>
      </c>
      <c r="Q4382" s="1">
        <v>43010</v>
      </c>
      <c r="R4382" s="1">
        <v>43010</v>
      </c>
      <c r="S4382" s="1">
        <v>43133</v>
      </c>
      <c r="U4382" s="1">
        <v>43112</v>
      </c>
      <c r="V4382" s="1">
        <v>43112</v>
      </c>
      <c r="Z4382">
        <v>1</v>
      </c>
      <c r="AA4382">
        <v>1</v>
      </c>
      <c r="AB4382">
        <v>1</v>
      </c>
      <c r="AC4382">
        <v>1</v>
      </c>
      <c r="AD4382">
        <v>1</v>
      </c>
      <c r="AF4382">
        <v>1</v>
      </c>
      <c r="AG4382">
        <v>0</v>
      </c>
      <c r="AH4382" s="1">
        <v>42644</v>
      </c>
      <c r="AI4382">
        <v>60</v>
      </c>
      <c r="AJ4382">
        <v>1</v>
      </c>
      <c r="AK4382">
        <v>0</v>
      </c>
      <c r="AL4382">
        <v>4</v>
      </c>
      <c r="AM4382" t="s">
        <v>52</v>
      </c>
      <c r="AN4382" s="1">
        <v>41469</v>
      </c>
      <c r="AT4382">
        <v>15</v>
      </c>
      <c r="AU4382">
        <v>2</v>
      </c>
      <c r="AV4382">
        <v>0</v>
      </c>
      <c r="AW4382" t="s">
        <v>54</v>
      </c>
      <c r="AX4382" t="s">
        <v>55</v>
      </c>
      <c r="AY4382" t="s">
        <v>56</v>
      </c>
    </row>
    <row r="4383" spans="1:51" x14ac:dyDescent="0.25">
      <c r="A4383">
        <v>4381</v>
      </c>
      <c r="B4383">
        <f t="shared" si="68"/>
        <v>1180120040</v>
      </c>
      <c r="C4383">
        <v>118012</v>
      </c>
      <c r="F4383">
        <v>40</v>
      </c>
      <c r="H4383" t="s">
        <v>71</v>
      </c>
      <c r="I4383" t="s">
        <v>63</v>
      </c>
      <c r="J4383">
        <v>111226</v>
      </c>
      <c r="K4383" t="s">
        <v>51</v>
      </c>
      <c r="L4383">
        <v>4</v>
      </c>
      <c r="M4383">
        <v>17361</v>
      </c>
      <c r="N4383">
        <v>3</v>
      </c>
      <c r="O4383" s="1">
        <v>42888</v>
      </c>
      <c r="P4383" s="1">
        <v>43009</v>
      </c>
      <c r="Q4383" s="1">
        <v>43010</v>
      </c>
      <c r="R4383" s="1">
        <v>43010</v>
      </c>
      <c r="S4383" s="1">
        <v>43133</v>
      </c>
      <c r="Z4383">
        <v>1</v>
      </c>
      <c r="AA4383">
        <v>0</v>
      </c>
      <c r="AB4383">
        <v>0</v>
      </c>
      <c r="AC4383">
        <v>1</v>
      </c>
      <c r="AD4383">
        <v>1</v>
      </c>
      <c r="AF4383">
        <v>1</v>
      </c>
      <c r="AG4383">
        <v>0</v>
      </c>
      <c r="AH4383" s="1">
        <v>42644</v>
      </c>
      <c r="AI4383">
        <v>60</v>
      </c>
      <c r="AJ4383">
        <v>1</v>
      </c>
      <c r="AK4383">
        <v>0</v>
      </c>
      <c r="AL4383">
        <v>4</v>
      </c>
      <c r="AM4383" t="s">
        <v>52</v>
      </c>
      <c r="AN4383" s="1">
        <v>41469</v>
      </c>
      <c r="AT4383">
        <v>16</v>
      </c>
      <c r="AU4383">
        <v>20666</v>
      </c>
      <c r="AV4383">
        <v>1</v>
      </c>
      <c r="AW4383" t="s">
        <v>72</v>
      </c>
      <c r="AX4383" t="s">
        <v>55</v>
      </c>
      <c r="AY4383" t="s">
        <v>56</v>
      </c>
    </row>
    <row r="4384" spans="1:51" x14ac:dyDescent="0.25">
      <c r="A4384">
        <v>4382</v>
      </c>
      <c r="B4384">
        <f t="shared" si="68"/>
        <v>1180120040</v>
      </c>
      <c r="C4384">
        <v>118012</v>
      </c>
      <c r="F4384">
        <v>40</v>
      </c>
      <c r="H4384" t="s">
        <v>65</v>
      </c>
      <c r="I4384" t="s">
        <v>66</v>
      </c>
      <c r="J4384">
        <v>111252</v>
      </c>
      <c r="K4384" t="s">
        <v>51</v>
      </c>
      <c r="L4384">
        <v>76</v>
      </c>
      <c r="M4384">
        <v>17361</v>
      </c>
      <c r="N4384">
        <v>3</v>
      </c>
      <c r="O4384" s="1">
        <v>42888</v>
      </c>
      <c r="P4384" s="1">
        <v>43009</v>
      </c>
      <c r="Q4384" s="1">
        <v>43010</v>
      </c>
      <c r="R4384" s="1">
        <v>43010</v>
      </c>
      <c r="S4384" s="1">
        <v>43133</v>
      </c>
      <c r="Z4384">
        <v>1</v>
      </c>
      <c r="AA4384">
        <v>0</v>
      </c>
      <c r="AB4384">
        <v>0</v>
      </c>
      <c r="AC4384">
        <v>1</v>
      </c>
      <c r="AD4384">
        <v>1</v>
      </c>
      <c r="AF4384">
        <v>1</v>
      </c>
      <c r="AG4384">
        <v>0</v>
      </c>
      <c r="AH4384" s="1">
        <v>42644</v>
      </c>
      <c r="AI4384">
        <v>60</v>
      </c>
      <c r="AJ4384">
        <v>1</v>
      </c>
      <c r="AK4384">
        <v>0</v>
      </c>
      <c r="AL4384">
        <v>4</v>
      </c>
      <c r="AM4384" t="s">
        <v>52</v>
      </c>
      <c r="AN4384" s="1">
        <v>41469</v>
      </c>
      <c r="AT4384">
        <v>18.5</v>
      </c>
      <c r="AU4384">
        <v>20016</v>
      </c>
      <c r="AV4384">
        <v>0</v>
      </c>
      <c r="AW4384" t="s">
        <v>67</v>
      </c>
      <c r="AX4384" t="s">
        <v>55</v>
      </c>
      <c r="AY4384" t="s">
        <v>56</v>
      </c>
    </row>
    <row r="4385" spans="1:51" x14ac:dyDescent="0.25">
      <c r="A4385">
        <v>4383</v>
      </c>
      <c r="B4385">
        <f t="shared" si="68"/>
        <v>1180120040</v>
      </c>
      <c r="C4385">
        <v>118012</v>
      </c>
      <c r="F4385">
        <v>40</v>
      </c>
      <c r="H4385" t="s">
        <v>49</v>
      </c>
      <c r="I4385" t="s">
        <v>50</v>
      </c>
      <c r="J4385">
        <v>97127</v>
      </c>
      <c r="K4385" t="s">
        <v>51</v>
      </c>
      <c r="L4385">
        <v>2</v>
      </c>
      <c r="M4385">
        <v>17361</v>
      </c>
      <c r="N4385">
        <v>2</v>
      </c>
      <c r="O4385" s="1">
        <v>42768</v>
      </c>
      <c r="P4385" s="1">
        <v>42887</v>
      </c>
      <c r="Q4385" s="1">
        <v>42890</v>
      </c>
      <c r="R4385" s="1">
        <v>42890</v>
      </c>
      <c r="S4385" s="1">
        <v>43012</v>
      </c>
      <c r="U4385" s="1">
        <v>43040</v>
      </c>
      <c r="V4385" s="1">
        <v>43040</v>
      </c>
      <c r="Z4385">
        <v>1</v>
      </c>
      <c r="AA4385">
        <v>1</v>
      </c>
      <c r="AB4385">
        <v>1</v>
      </c>
      <c r="AC4385">
        <v>1</v>
      </c>
      <c r="AD4385">
        <v>1</v>
      </c>
      <c r="AF4385">
        <v>1</v>
      </c>
      <c r="AG4385">
        <v>0</v>
      </c>
      <c r="AH4385" s="1">
        <v>42644</v>
      </c>
      <c r="AI4385">
        <v>60</v>
      </c>
      <c r="AJ4385">
        <v>1</v>
      </c>
      <c r="AK4385">
        <v>0</v>
      </c>
      <c r="AL4385">
        <v>4</v>
      </c>
      <c r="AM4385" t="s">
        <v>52</v>
      </c>
      <c r="AN4385" s="1">
        <v>41469</v>
      </c>
      <c r="AT4385">
        <v>15</v>
      </c>
      <c r="AU4385">
        <v>2</v>
      </c>
      <c r="AV4385">
        <v>0</v>
      </c>
      <c r="AW4385" t="s">
        <v>54</v>
      </c>
      <c r="AX4385" t="s">
        <v>55</v>
      </c>
      <c r="AY4385" t="s">
        <v>56</v>
      </c>
    </row>
    <row r="4386" spans="1:51" x14ac:dyDescent="0.25">
      <c r="A4386">
        <v>4384</v>
      </c>
      <c r="B4386">
        <f t="shared" si="68"/>
        <v>1180120040</v>
      </c>
      <c r="C4386">
        <v>118012</v>
      </c>
      <c r="F4386">
        <v>40</v>
      </c>
      <c r="H4386" t="s">
        <v>68</v>
      </c>
      <c r="I4386" t="s">
        <v>69</v>
      </c>
      <c r="J4386">
        <v>70493</v>
      </c>
      <c r="K4386" t="s">
        <v>51</v>
      </c>
      <c r="L4386">
        <v>1</v>
      </c>
      <c r="M4386">
        <v>17361</v>
      </c>
      <c r="N4386">
        <v>0</v>
      </c>
      <c r="O4386" s="1">
        <v>42523</v>
      </c>
      <c r="P4386" s="1">
        <v>42644</v>
      </c>
      <c r="Q4386" s="1">
        <v>42644</v>
      </c>
      <c r="R4386" s="1">
        <v>42644</v>
      </c>
      <c r="S4386" s="1">
        <v>42767</v>
      </c>
      <c r="U4386" s="1">
        <v>42717</v>
      </c>
      <c r="V4386" s="1">
        <v>42717</v>
      </c>
      <c r="Z4386">
        <v>1</v>
      </c>
      <c r="AA4386">
        <v>1</v>
      </c>
      <c r="AB4386">
        <v>1</v>
      </c>
      <c r="AC4386">
        <v>1</v>
      </c>
      <c r="AD4386">
        <v>1</v>
      </c>
      <c r="AF4386">
        <v>1</v>
      </c>
      <c r="AG4386">
        <v>0</v>
      </c>
      <c r="AH4386" s="1">
        <v>42644</v>
      </c>
      <c r="AI4386">
        <v>60</v>
      </c>
      <c r="AJ4386">
        <v>1</v>
      </c>
      <c r="AK4386">
        <v>0</v>
      </c>
      <c r="AL4386">
        <v>4</v>
      </c>
      <c r="AM4386" t="s">
        <v>52</v>
      </c>
      <c r="AN4386" s="1">
        <v>41469</v>
      </c>
      <c r="AT4386">
        <v>12</v>
      </c>
      <c r="AU4386">
        <v>1</v>
      </c>
      <c r="AV4386">
        <v>0</v>
      </c>
      <c r="AW4386" t="s">
        <v>70</v>
      </c>
      <c r="AX4386" t="s">
        <v>55</v>
      </c>
      <c r="AY4386" t="s">
        <v>56</v>
      </c>
    </row>
    <row r="4387" spans="1:51" x14ac:dyDescent="0.25">
      <c r="A4387">
        <v>4385</v>
      </c>
      <c r="B4387">
        <f t="shared" si="68"/>
        <v>1180120040</v>
      </c>
      <c r="C4387">
        <v>118012</v>
      </c>
      <c r="F4387">
        <v>40</v>
      </c>
      <c r="H4387" t="s">
        <v>49</v>
      </c>
      <c r="I4387" t="s">
        <v>50</v>
      </c>
      <c r="J4387">
        <v>70523</v>
      </c>
      <c r="K4387" t="s">
        <v>51</v>
      </c>
      <c r="L4387">
        <v>2</v>
      </c>
      <c r="M4387">
        <v>17361</v>
      </c>
      <c r="N4387">
        <v>0</v>
      </c>
      <c r="O4387" s="1">
        <v>42523</v>
      </c>
      <c r="P4387" s="1">
        <v>42644</v>
      </c>
      <c r="Q4387" s="1">
        <v>42644</v>
      </c>
      <c r="R4387" s="1">
        <v>42644</v>
      </c>
      <c r="S4387" s="1">
        <v>42767</v>
      </c>
      <c r="U4387" s="1">
        <v>42732</v>
      </c>
      <c r="V4387" s="1">
        <v>42732</v>
      </c>
      <c r="Z4387">
        <v>1</v>
      </c>
      <c r="AA4387">
        <v>1</v>
      </c>
      <c r="AB4387">
        <v>1</v>
      </c>
      <c r="AC4387">
        <v>1</v>
      </c>
      <c r="AD4387">
        <v>1</v>
      </c>
      <c r="AF4387">
        <v>1</v>
      </c>
      <c r="AG4387">
        <v>0</v>
      </c>
      <c r="AH4387" s="1">
        <v>42644</v>
      </c>
      <c r="AI4387">
        <v>60</v>
      </c>
      <c r="AJ4387">
        <v>1</v>
      </c>
      <c r="AK4387">
        <v>0</v>
      </c>
      <c r="AL4387">
        <v>4</v>
      </c>
      <c r="AM4387" t="s">
        <v>52</v>
      </c>
      <c r="AN4387" s="1">
        <v>41469</v>
      </c>
      <c r="AT4387">
        <v>15</v>
      </c>
      <c r="AU4387">
        <v>2</v>
      </c>
      <c r="AV4387">
        <v>0</v>
      </c>
      <c r="AW4387" t="s">
        <v>54</v>
      </c>
      <c r="AX4387" t="s">
        <v>55</v>
      </c>
      <c r="AY4387" t="s">
        <v>56</v>
      </c>
    </row>
    <row r="4388" spans="1:51" x14ac:dyDescent="0.25">
      <c r="A4388">
        <v>4386</v>
      </c>
      <c r="B4388">
        <f t="shared" si="68"/>
        <v>1180120040</v>
      </c>
      <c r="C4388">
        <v>118012</v>
      </c>
      <c r="F4388">
        <v>40</v>
      </c>
      <c r="H4388" t="s">
        <v>71</v>
      </c>
      <c r="I4388" t="s">
        <v>63</v>
      </c>
      <c r="J4388">
        <v>70553</v>
      </c>
      <c r="K4388" t="s">
        <v>51</v>
      </c>
      <c r="L4388">
        <v>4</v>
      </c>
      <c r="M4388">
        <v>17361</v>
      </c>
      <c r="N4388">
        <v>0</v>
      </c>
      <c r="P4388" s="1">
        <v>42644</v>
      </c>
      <c r="Q4388" s="1">
        <v>42644</v>
      </c>
      <c r="R4388" s="1">
        <v>42644</v>
      </c>
      <c r="S4388" s="1">
        <v>42767</v>
      </c>
      <c r="T4388" s="1">
        <v>42927</v>
      </c>
      <c r="V4388" s="1">
        <v>42927</v>
      </c>
      <c r="W4388">
        <v>1</v>
      </c>
      <c r="Y4388">
        <v>1899</v>
      </c>
      <c r="Z4388">
        <v>1</v>
      </c>
      <c r="AA4388">
        <v>1</v>
      </c>
      <c r="AB4388">
        <v>1</v>
      </c>
      <c r="AC4388">
        <v>1</v>
      </c>
      <c r="AD4388">
        <v>1</v>
      </c>
      <c r="AF4388">
        <v>1</v>
      </c>
      <c r="AG4388">
        <v>0</v>
      </c>
      <c r="AH4388" s="1">
        <v>42644</v>
      </c>
      <c r="AI4388">
        <v>60</v>
      </c>
      <c r="AJ4388">
        <v>1</v>
      </c>
      <c r="AK4388">
        <v>0</v>
      </c>
      <c r="AL4388">
        <v>4</v>
      </c>
      <c r="AM4388" t="s">
        <v>52</v>
      </c>
      <c r="AN4388" s="1">
        <v>41469</v>
      </c>
      <c r="AT4388">
        <v>16</v>
      </c>
      <c r="AU4388">
        <v>20666</v>
      </c>
      <c r="AV4388">
        <v>1</v>
      </c>
      <c r="AW4388" t="s">
        <v>72</v>
      </c>
      <c r="AX4388" t="s">
        <v>55</v>
      </c>
      <c r="AY4388" t="s">
        <v>56</v>
      </c>
    </row>
    <row r="4389" spans="1:51" x14ac:dyDescent="0.25">
      <c r="A4389">
        <v>4387</v>
      </c>
      <c r="B4389">
        <f t="shared" si="68"/>
        <v>1180120040</v>
      </c>
      <c r="C4389">
        <v>118012</v>
      </c>
      <c r="F4389">
        <v>40</v>
      </c>
      <c r="H4389" t="s">
        <v>65</v>
      </c>
      <c r="I4389" t="s">
        <v>66</v>
      </c>
      <c r="J4389">
        <v>70583</v>
      </c>
      <c r="K4389" t="s">
        <v>51</v>
      </c>
      <c r="L4389">
        <v>76</v>
      </c>
      <c r="M4389">
        <v>17361</v>
      </c>
      <c r="N4389">
        <v>0</v>
      </c>
      <c r="P4389" s="1">
        <v>42644</v>
      </c>
      <c r="Q4389" s="1">
        <v>42644</v>
      </c>
      <c r="R4389" s="1">
        <v>42644</v>
      </c>
      <c r="S4389" s="1">
        <v>42767</v>
      </c>
      <c r="U4389" s="1">
        <v>42713</v>
      </c>
      <c r="V4389" s="1">
        <v>42713</v>
      </c>
      <c r="Z4389">
        <v>1</v>
      </c>
      <c r="AA4389">
        <v>1</v>
      </c>
      <c r="AB4389">
        <v>1</v>
      </c>
      <c r="AC4389">
        <v>1</v>
      </c>
      <c r="AD4389">
        <v>1</v>
      </c>
      <c r="AF4389">
        <v>1</v>
      </c>
      <c r="AG4389">
        <v>0</v>
      </c>
      <c r="AH4389" s="1">
        <v>42644</v>
      </c>
      <c r="AI4389">
        <v>60</v>
      </c>
      <c r="AJ4389">
        <v>1</v>
      </c>
      <c r="AK4389">
        <v>0</v>
      </c>
      <c r="AL4389">
        <v>4</v>
      </c>
      <c r="AM4389" t="s">
        <v>52</v>
      </c>
      <c r="AN4389" s="1">
        <v>41469</v>
      </c>
      <c r="AT4389">
        <v>18.5</v>
      </c>
      <c r="AU4389">
        <v>20016</v>
      </c>
      <c r="AV4389">
        <v>0</v>
      </c>
      <c r="AW4389" t="s">
        <v>67</v>
      </c>
      <c r="AX4389" t="s">
        <v>55</v>
      </c>
      <c r="AY4389" t="s">
        <v>56</v>
      </c>
    </row>
    <row r="4390" spans="1:51" x14ac:dyDescent="0.25">
      <c r="A4390">
        <v>4388</v>
      </c>
      <c r="B4390">
        <f t="shared" si="68"/>
        <v>1180120040</v>
      </c>
      <c r="C4390">
        <v>118012</v>
      </c>
      <c r="F4390">
        <v>40</v>
      </c>
      <c r="H4390" t="s">
        <v>49</v>
      </c>
      <c r="I4390" t="s">
        <v>50</v>
      </c>
      <c r="J4390">
        <v>84166</v>
      </c>
      <c r="K4390" t="s">
        <v>61</v>
      </c>
      <c r="L4390">
        <v>2</v>
      </c>
      <c r="M4390">
        <v>17361</v>
      </c>
      <c r="N4390">
        <v>1</v>
      </c>
      <c r="O4390" s="1">
        <v>42645</v>
      </c>
      <c r="P4390" s="1">
        <v>42767</v>
      </c>
      <c r="Q4390" s="1">
        <v>42767</v>
      </c>
      <c r="R4390" s="1">
        <v>42767</v>
      </c>
      <c r="S4390" s="1">
        <v>42887</v>
      </c>
      <c r="U4390" s="1">
        <v>42875</v>
      </c>
      <c r="V4390" s="1">
        <v>42875</v>
      </c>
      <c r="Z4390">
        <v>1</v>
      </c>
      <c r="AA4390">
        <v>1</v>
      </c>
      <c r="AB4390">
        <v>1</v>
      </c>
      <c r="AC4390">
        <v>1</v>
      </c>
      <c r="AD4390">
        <v>1</v>
      </c>
      <c r="AF4390">
        <v>1</v>
      </c>
      <c r="AG4390">
        <v>0</v>
      </c>
      <c r="AH4390" s="1">
        <v>42644</v>
      </c>
      <c r="AI4390">
        <v>60</v>
      </c>
      <c r="AJ4390">
        <v>1</v>
      </c>
      <c r="AK4390">
        <v>0</v>
      </c>
      <c r="AL4390">
        <v>4</v>
      </c>
      <c r="AM4390" t="s">
        <v>52</v>
      </c>
      <c r="AN4390" s="1">
        <v>41469</v>
      </c>
      <c r="AT4390">
        <v>15</v>
      </c>
      <c r="AU4390">
        <v>2</v>
      </c>
      <c r="AV4390">
        <v>0</v>
      </c>
      <c r="AW4390" t="s">
        <v>54</v>
      </c>
      <c r="AX4390" t="s">
        <v>55</v>
      </c>
      <c r="AY4390" t="s">
        <v>56</v>
      </c>
    </row>
    <row r="4391" spans="1:51" x14ac:dyDescent="0.25">
      <c r="A4391">
        <v>4389</v>
      </c>
      <c r="B4391">
        <f t="shared" si="68"/>
        <v>1180120043</v>
      </c>
      <c r="C4391">
        <v>118012</v>
      </c>
      <c r="F4391">
        <v>43</v>
      </c>
      <c r="H4391" t="s">
        <v>68</v>
      </c>
      <c r="I4391" t="s">
        <v>69</v>
      </c>
      <c r="J4391">
        <v>70495</v>
      </c>
      <c r="K4391" t="s">
        <v>51</v>
      </c>
      <c r="L4391">
        <v>1</v>
      </c>
      <c r="M4391">
        <v>17364</v>
      </c>
      <c r="N4391">
        <v>0</v>
      </c>
      <c r="O4391" s="1">
        <v>42523</v>
      </c>
      <c r="P4391" s="1">
        <v>42644</v>
      </c>
      <c r="Q4391" s="1">
        <v>42644</v>
      </c>
      <c r="R4391" s="1">
        <v>42644</v>
      </c>
      <c r="S4391" s="1">
        <v>42767</v>
      </c>
      <c r="U4391" s="1">
        <v>42717</v>
      </c>
      <c r="V4391" s="1">
        <v>42717</v>
      </c>
      <c r="Z4391">
        <v>1</v>
      </c>
      <c r="AA4391">
        <v>1</v>
      </c>
      <c r="AB4391">
        <v>1</v>
      </c>
      <c r="AC4391">
        <v>1</v>
      </c>
      <c r="AD4391">
        <v>1</v>
      </c>
      <c r="AF4391">
        <v>1</v>
      </c>
      <c r="AG4391">
        <v>0</v>
      </c>
      <c r="AH4391" s="1">
        <v>42644</v>
      </c>
      <c r="AI4391">
        <v>61</v>
      </c>
      <c r="AJ4391">
        <v>0</v>
      </c>
      <c r="AK4391">
        <v>0</v>
      </c>
      <c r="AL4391">
        <v>4</v>
      </c>
      <c r="AM4391" t="s">
        <v>52</v>
      </c>
      <c r="AN4391" s="1">
        <v>42070</v>
      </c>
      <c r="AT4391">
        <v>12</v>
      </c>
      <c r="AU4391">
        <v>1</v>
      </c>
      <c r="AV4391">
        <v>0</v>
      </c>
      <c r="AW4391" t="s">
        <v>70</v>
      </c>
      <c r="AX4391" t="s">
        <v>55</v>
      </c>
      <c r="AY4391" t="s">
        <v>56</v>
      </c>
    </row>
    <row r="4392" spans="1:51" x14ac:dyDescent="0.25">
      <c r="A4392">
        <v>4390</v>
      </c>
      <c r="B4392">
        <f t="shared" si="68"/>
        <v>1180120043</v>
      </c>
      <c r="C4392">
        <v>118012</v>
      </c>
      <c r="F4392">
        <v>43</v>
      </c>
      <c r="H4392" t="s">
        <v>49</v>
      </c>
      <c r="I4392" t="s">
        <v>50</v>
      </c>
      <c r="J4392">
        <v>111198</v>
      </c>
      <c r="K4392" t="s">
        <v>51</v>
      </c>
      <c r="L4392">
        <v>2</v>
      </c>
      <c r="M4392">
        <v>17364</v>
      </c>
      <c r="N4392">
        <v>3</v>
      </c>
      <c r="O4392" s="1">
        <v>42888</v>
      </c>
      <c r="P4392" s="1">
        <v>43009</v>
      </c>
      <c r="Q4392" s="1">
        <v>43010</v>
      </c>
      <c r="R4392" s="1">
        <v>43010</v>
      </c>
      <c r="S4392" s="1">
        <v>43133</v>
      </c>
      <c r="U4392" s="1">
        <v>43112</v>
      </c>
      <c r="V4392" s="1">
        <v>43112</v>
      </c>
      <c r="Z4392">
        <v>1</v>
      </c>
      <c r="AA4392">
        <v>1</v>
      </c>
      <c r="AB4392">
        <v>1</v>
      </c>
      <c r="AC4392">
        <v>1</v>
      </c>
      <c r="AD4392">
        <v>1</v>
      </c>
      <c r="AF4392">
        <v>1</v>
      </c>
      <c r="AG4392">
        <v>0</v>
      </c>
      <c r="AH4392" s="1">
        <v>42644</v>
      </c>
      <c r="AI4392">
        <v>61</v>
      </c>
      <c r="AJ4392">
        <v>0</v>
      </c>
      <c r="AK4392">
        <v>0</v>
      </c>
      <c r="AL4392">
        <v>4</v>
      </c>
      <c r="AM4392" t="s">
        <v>52</v>
      </c>
      <c r="AN4392" s="1">
        <v>42070</v>
      </c>
      <c r="AT4392">
        <v>15</v>
      </c>
      <c r="AU4392">
        <v>2</v>
      </c>
      <c r="AV4392">
        <v>0</v>
      </c>
      <c r="AW4392" t="s">
        <v>54</v>
      </c>
      <c r="AX4392" t="s">
        <v>55</v>
      </c>
      <c r="AY4392" t="s">
        <v>56</v>
      </c>
    </row>
    <row r="4393" spans="1:51" x14ac:dyDescent="0.25">
      <c r="A4393">
        <v>4391</v>
      </c>
      <c r="B4393">
        <f t="shared" si="68"/>
        <v>1180120043</v>
      </c>
      <c r="C4393">
        <v>118012</v>
      </c>
      <c r="F4393">
        <v>43</v>
      </c>
      <c r="H4393" t="s">
        <v>71</v>
      </c>
      <c r="I4393" t="s">
        <v>63</v>
      </c>
      <c r="J4393">
        <v>111227</v>
      </c>
      <c r="K4393" t="s">
        <v>51</v>
      </c>
      <c r="L4393">
        <v>4</v>
      </c>
      <c r="M4393">
        <v>17364</v>
      </c>
      <c r="N4393">
        <v>3</v>
      </c>
      <c r="O4393" s="1">
        <v>42888</v>
      </c>
      <c r="P4393" s="1">
        <v>43009</v>
      </c>
      <c r="Q4393" s="1">
        <v>43010</v>
      </c>
      <c r="R4393" s="1">
        <v>43010</v>
      </c>
      <c r="S4393" s="1">
        <v>43133</v>
      </c>
      <c r="Z4393">
        <v>1</v>
      </c>
      <c r="AA4393">
        <v>0</v>
      </c>
      <c r="AB4393">
        <v>0</v>
      </c>
      <c r="AC4393">
        <v>1</v>
      </c>
      <c r="AD4393">
        <v>1</v>
      </c>
      <c r="AF4393">
        <v>1</v>
      </c>
      <c r="AG4393">
        <v>0</v>
      </c>
      <c r="AH4393" s="1">
        <v>42644</v>
      </c>
      <c r="AI4393">
        <v>61</v>
      </c>
      <c r="AJ4393">
        <v>0</v>
      </c>
      <c r="AK4393">
        <v>0</v>
      </c>
      <c r="AL4393">
        <v>4</v>
      </c>
      <c r="AM4393" t="s">
        <v>52</v>
      </c>
      <c r="AN4393" s="1">
        <v>42070</v>
      </c>
      <c r="AT4393">
        <v>16</v>
      </c>
      <c r="AU4393">
        <v>20666</v>
      </c>
      <c r="AV4393">
        <v>1</v>
      </c>
      <c r="AW4393" t="s">
        <v>72</v>
      </c>
      <c r="AX4393" t="s">
        <v>55</v>
      </c>
      <c r="AY4393" t="s">
        <v>56</v>
      </c>
    </row>
    <row r="4394" spans="1:51" x14ac:dyDescent="0.25">
      <c r="A4394">
        <v>4392</v>
      </c>
      <c r="B4394">
        <f t="shared" si="68"/>
        <v>1180120043</v>
      </c>
      <c r="C4394">
        <v>118012</v>
      </c>
      <c r="F4394">
        <v>43</v>
      </c>
      <c r="H4394" t="s">
        <v>65</v>
      </c>
      <c r="I4394" t="s">
        <v>66</v>
      </c>
      <c r="J4394">
        <v>111253</v>
      </c>
      <c r="K4394" t="s">
        <v>51</v>
      </c>
      <c r="L4394">
        <v>76</v>
      </c>
      <c r="M4394">
        <v>17364</v>
      </c>
      <c r="N4394">
        <v>3</v>
      </c>
      <c r="O4394" s="1">
        <v>42888</v>
      </c>
      <c r="P4394" s="1">
        <v>43009</v>
      </c>
      <c r="Q4394" s="1">
        <v>43010</v>
      </c>
      <c r="R4394" s="1">
        <v>43010</v>
      </c>
      <c r="S4394" s="1">
        <v>43133</v>
      </c>
      <c r="Z4394">
        <v>1</v>
      </c>
      <c r="AA4394">
        <v>0</v>
      </c>
      <c r="AB4394">
        <v>0</v>
      </c>
      <c r="AC4394">
        <v>1</v>
      </c>
      <c r="AD4394">
        <v>1</v>
      </c>
      <c r="AF4394">
        <v>1</v>
      </c>
      <c r="AG4394">
        <v>0</v>
      </c>
      <c r="AH4394" s="1">
        <v>42644</v>
      </c>
      <c r="AI4394">
        <v>61</v>
      </c>
      <c r="AJ4394">
        <v>0</v>
      </c>
      <c r="AK4394">
        <v>0</v>
      </c>
      <c r="AL4394">
        <v>4</v>
      </c>
      <c r="AM4394" t="s">
        <v>52</v>
      </c>
      <c r="AN4394" s="1">
        <v>42070</v>
      </c>
      <c r="AT4394">
        <v>18.5</v>
      </c>
      <c r="AU4394">
        <v>20016</v>
      </c>
      <c r="AV4394">
        <v>0</v>
      </c>
      <c r="AW4394" t="s">
        <v>67</v>
      </c>
      <c r="AX4394" t="s">
        <v>55</v>
      </c>
      <c r="AY4394" t="s">
        <v>56</v>
      </c>
    </row>
    <row r="4395" spans="1:51" x14ac:dyDescent="0.25">
      <c r="A4395">
        <v>4393</v>
      </c>
      <c r="B4395">
        <f t="shared" si="68"/>
        <v>1180120043</v>
      </c>
      <c r="C4395">
        <v>118012</v>
      </c>
      <c r="F4395">
        <v>43</v>
      </c>
      <c r="H4395" t="s">
        <v>49</v>
      </c>
      <c r="I4395" t="s">
        <v>50</v>
      </c>
      <c r="J4395">
        <v>97128</v>
      </c>
      <c r="K4395" t="s">
        <v>51</v>
      </c>
      <c r="L4395">
        <v>2</v>
      </c>
      <c r="M4395">
        <v>17364</v>
      </c>
      <c r="N4395">
        <v>2</v>
      </c>
      <c r="O4395" s="1">
        <v>42768</v>
      </c>
      <c r="P4395" s="1">
        <v>42887</v>
      </c>
      <c r="Q4395" s="1">
        <v>42890</v>
      </c>
      <c r="R4395" s="1">
        <v>42890</v>
      </c>
      <c r="S4395" s="1">
        <v>43012</v>
      </c>
      <c r="U4395" s="1">
        <v>43042</v>
      </c>
      <c r="V4395" s="1">
        <v>43042</v>
      </c>
      <c r="Z4395">
        <v>1</v>
      </c>
      <c r="AA4395">
        <v>1</v>
      </c>
      <c r="AB4395">
        <v>1</v>
      </c>
      <c r="AC4395">
        <v>1</v>
      </c>
      <c r="AD4395">
        <v>1</v>
      </c>
      <c r="AF4395">
        <v>1</v>
      </c>
      <c r="AG4395">
        <v>0</v>
      </c>
      <c r="AH4395" s="1">
        <v>42644</v>
      </c>
      <c r="AI4395">
        <v>61</v>
      </c>
      <c r="AJ4395">
        <v>0</v>
      </c>
      <c r="AK4395">
        <v>0</v>
      </c>
      <c r="AL4395">
        <v>4</v>
      </c>
      <c r="AM4395" t="s">
        <v>52</v>
      </c>
      <c r="AN4395" s="1">
        <v>42070</v>
      </c>
      <c r="AT4395">
        <v>15</v>
      </c>
      <c r="AU4395">
        <v>2</v>
      </c>
      <c r="AV4395">
        <v>0</v>
      </c>
      <c r="AW4395" t="s">
        <v>54</v>
      </c>
      <c r="AX4395" t="s">
        <v>55</v>
      </c>
      <c r="AY4395" t="s">
        <v>56</v>
      </c>
    </row>
    <row r="4396" spans="1:51" x14ac:dyDescent="0.25">
      <c r="A4396">
        <v>4394</v>
      </c>
      <c r="B4396">
        <f t="shared" si="68"/>
        <v>1180120043</v>
      </c>
      <c r="C4396">
        <v>118012</v>
      </c>
      <c r="F4396">
        <v>43</v>
      </c>
      <c r="H4396" t="s">
        <v>49</v>
      </c>
      <c r="I4396" t="s">
        <v>50</v>
      </c>
      <c r="J4396">
        <v>70525</v>
      </c>
      <c r="K4396" t="s">
        <v>51</v>
      </c>
      <c r="L4396">
        <v>2</v>
      </c>
      <c r="M4396">
        <v>17364</v>
      </c>
      <c r="N4396">
        <v>0</v>
      </c>
      <c r="O4396" s="1">
        <v>42523</v>
      </c>
      <c r="P4396" s="1">
        <v>42644</v>
      </c>
      <c r="Q4396" s="1">
        <v>42644</v>
      </c>
      <c r="R4396" s="1">
        <v>42644</v>
      </c>
      <c r="S4396" s="1">
        <v>42767</v>
      </c>
      <c r="U4396" s="1">
        <v>42755</v>
      </c>
      <c r="V4396" s="1">
        <v>42755</v>
      </c>
      <c r="Z4396">
        <v>1</v>
      </c>
      <c r="AA4396">
        <v>1</v>
      </c>
      <c r="AB4396">
        <v>1</v>
      </c>
      <c r="AC4396">
        <v>1</v>
      </c>
      <c r="AD4396">
        <v>1</v>
      </c>
      <c r="AF4396">
        <v>1</v>
      </c>
      <c r="AG4396">
        <v>0</v>
      </c>
      <c r="AH4396" s="1">
        <v>42644</v>
      </c>
      <c r="AI4396">
        <v>61</v>
      </c>
      <c r="AJ4396">
        <v>0</v>
      </c>
      <c r="AK4396">
        <v>0</v>
      </c>
      <c r="AL4396">
        <v>4</v>
      </c>
      <c r="AM4396" t="s">
        <v>52</v>
      </c>
      <c r="AN4396" s="1">
        <v>42070</v>
      </c>
      <c r="AT4396">
        <v>15</v>
      </c>
      <c r="AU4396">
        <v>2</v>
      </c>
      <c r="AV4396">
        <v>0</v>
      </c>
      <c r="AW4396" t="s">
        <v>54</v>
      </c>
      <c r="AX4396" t="s">
        <v>55</v>
      </c>
      <c r="AY4396" t="s">
        <v>56</v>
      </c>
    </row>
    <row r="4397" spans="1:51" x14ac:dyDescent="0.25">
      <c r="A4397">
        <v>4395</v>
      </c>
      <c r="B4397">
        <f t="shared" si="68"/>
        <v>1180120043</v>
      </c>
      <c r="C4397">
        <v>118012</v>
      </c>
      <c r="F4397">
        <v>43</v>
      </c>
      <c r="H4397" t="s">
        <v>71</v>
      </c>
      <c r="I4397" t="s">
        <v>63</v>
      </c>
      <c r="J4397">
        <v>70555</v>
      </c>
      <c r="K4397" t="s">
        <v>51</v>
      </c>
      <c r="L4397">
        <v>4</v>
      </c>
      <c r="M4397">
        <v>17364</v>
      </c>
      <c r="N4397">
        <v>0</v>
      </c>
      <c r="P4397" s="1">
        <v>42644</v>
      </c>
      <c r="Q4397" s="1">
        <v>42644</v>
      </c>
      <c r="R4397" s="1">
        <v>42644</v>
      </c>
      <c r="S4397" s="1">
        <v>42767</v>
      </c>
      <c r="T4397" s="1">
        <v>42927</v>
      </c>
      <c r="V4397" s="1">
        <v>42927</v>
      </c>
      <c r="W4397">
        <v>1</v>
      </c>
      <c r="Y4397">
        <v>1899</v>
      </c>
      <c r="Z4397">
        <v>1</v>
      </c>
      <c r="AA4397">
        <v>1</v>
      </c>
      <c r="AB4397">
        <v>1</v>
      </c>
      <c r="AC4397">
        <v>1</v>
      </c>
      <c r="AD4397">
        <v>1</v>
      </c>
      <c r="AF4397">
        <v>1</v>
      </c>
      <c r="AG4397">
        <v>0</v>
      </c>
      <c r="AH4397" s="1">
        <v>42644</v>
      </c>
      <c r="AI4397">
        <v>61</v>
      </c>
      <c r="AJ4397">
        <v>0</v>
      </c>
      <c r="AK4397">
        <v>0</v>
      </c>
      <c r="AL4397">
        <v>4</v>
      </c>
      <c r="AM4397" t="s">
        <v>52</v>
      </c>
      <c r="AN4397" s="1">
        <v>42070</v>
      </c>
      <c r="AT4397">
        <v>16</v>
      </c>
      <c r="AU4397">
        <v>20666</v>
      </c>
      <c r="AV4397">
        <v>1</v>
      </c>
      <c r="AW4397" t="s">
        <v>72</v>
      </c>
      <c r="AX4397" t="s">
        <v>55</v>
      </c>
      <c r="AY4397" t="s">
        <v>56</v>
      </c>
    </row>
    <row r="4398" spans="1:51" x14ac:dyDescent="0.25">
      <c r="A4398">
        <v>4396</v>
      </c>
      <c r="B4398">
        <f t="shared" si="68"/>
        <v>1180120043</v>
      </c>
      <c r="C4398">
        <v>118012</v>
      </c>
      <c r="F4398">
        <v>43</v>
      </c>
      <c r="H4398" t="s">
        <v>65</v>
      </c>
      <c r="I4398" t="s">
        <v>66</v>
      </c>
      <c r="J4398">
        <v>70585</v>
      </c>
      <c r="K4398" t="s">
        <v>51</v>
      </c>
      <c r="L4398">
        <v>76</v>
      </c>
      <c r="M4398">
        <v>17364</v>
      </c>
      <c r="N4398">
        <v>0</v>
      </c>
      <c r="P4398" s="1">
        <v>42644</v>
      </c>
      <c r="Q4398" s="1">
        <v>42644</v>
      </c>
      <c r="R4398" s="1">
        <v>42644</v>
      </c>
      <c r="S4398" s="1">
        <v>42767</v>
      </c>
      <c r="U4398" s="1">
        <v>42713</v>
      </c>
      <c r="V4398" s="1">
        <v>42713</v>
      </c>
      <c r="Z4398">
        <v>1</v>
      </c>
      <c r="AA4398">
        <v>1</v>
      </c>
      <c r="AB4398">
        <v>1</v>
      </c>
      <c r="AC4398">
        <v>1</v>
      </c>
      <c r="AD4398">
        <v>1</v>
      </c>
      <c r="AF4398">
        <v>1</v>
      </c>
      <c r="AG4398">
        <v>0</v>
      </c>
      <c r="AH4398" s="1">
        <v>42644</v>
      </c>
      <c r="AI4398">
        <v>61</v>
      </c>
      <c r="AJ4398">
        <v>0</v>
      </c>
      <c r="AK4398">
        <v>0</v>
      </c>
      <c r="AL4398">
        <v>4</v>
      </c>
      <c r="AM4398" t="s">
        <v>52</v>
      </c>
      <c r="AN4398" s="1">
        <v>42070</v>
      </c>
      <c r="AT4398">
        <v>18.5</v>
      </c>
      <c r="AU4398">
        <v>20016</v>
      </c>
      <c r="AV4398">
        <v>0</v>
      </c>
      <c r="AW4398" t="s">
        <v>67</v>
      </c>
      <c r="AX4398" t="s">
        <v>55</v>
      </c>
      <c r="AY4398" t="s">
        <v>56</v>
      </c>
    </row>
    <row r="4399" spans="1:51" x14ac:dyDescent="0.25">
      <c r="A4399">
        <v>4397</v>
      </c>
      <c r="B4399">
        <f t="shared" si="68"/>
        <v>1180120043</v>
      </c>
      <c r="C4399">
        <v>118012</v>
      </c>
      <c r="F4399">
        <v>43</v>
      </c>
      <c r="H4399" t="s">
        <v>49</v>
      </c>
      <c r="I4399" t="s">
        <v>50</v>
      </c>
      <c r="J4399">
        <v>84167</v>
      </c>
      <c r="K4399" t="s">
        <v>61</v>
      </c>
      <c r="L4399">
        <v>2</v>
      </c>
      <c r="M4399">
        <v>17364</v>
      </c>
      <c r="N4399">
        <v>1</v>
      </c>
      <c r="O4399" s="1">
        <v>42645</v>
      </c>
      <c r="P4399" s="1">
        <v>42767</v>
      </c>
      <c r="Q4399" s="1">
        <v>42767</v>
      </c>
      <c r="R4399" s="1">
        <v>42767</v>
      </c>
      <c r="S4399" s="1">
        <v>42887</v>
      </c>
      <c r="U4399" s="1">
        <v>42874</v>
      </c>
      <c r="V4399" s="1">
        <v>42874</v>
      </c>
      <c r="Z4399">
        <v>1</v>
      </c>
      <c r="AA4399">
        <v>1</v>
      </c>
      <c r="AB4399">
        <v>1</v>
      </c>
      <c r="AC4399">
        <v>1</v>
      </c>
      <c r="AD4399">
        <v>1</v>
      </c>
      <c r="AF4399">
        <v>1</v>
      </c>
      <c r="AG4399">
        <v>0</v>
      </c>
      <c r="AH4399" s="1">
        <v>42644</v>
      </c>
      <c r="AI4399">
        <v>61</v>
      </c>
      <c r="AJ4399">
        <v>0</v>
      </c>
      <c r="AK4399">
        <v>0</v>
      </c>
      <c r="AL4399">
        <v>4</v>
      </c>
      <c r="AM4399" t="s">
        <v>52</v>
      </c>
      <c r="AN4399" s="1">
        <v>42070</v>
      </c>
      <c r="AT4399">
        <v>15</v>
      </c>
      <c r="AU4399">
        <v>2</v>
      </c>
      <c r="AV4399">
        <v>0</v>
      </c>
      <c r="AW4399" t="s">
        <v>54</v>
      </c>
      <c r="AX4399" t="s">
        <v>55</v>
      </c>
      <c r="AY4399" t="s">
        <v>56</v>
      </c>
    </row>
    <row r="4400" spans="1:51" x14ac:dyDescent="0.25">
      <c r="A4400">
        <v>4398</v>
      </c>
      <c r="B4400">
        <f t="shared" si="68"/>
        <v>1180120045</v>
      </c>
      <c r="C4400">
        <v>118012</v>
      </c>
      <c r="F4400">
        <v>45</v>
      </c>
      <c r="H4400" t="s">
        <v>68</v>
      </c>
      <c r="I4400" t="s">
        <v>69</v>
      </c>
      <c r="J4400">
        <v>70496</v>
      </c>
      <c r="K4400" t="s">
        <v>51</v>
      </c>
      <c r="L4400">
        <v>1</v>
      </c>
      <c r="M4400">
        <v>17366</v>
      </c>
      <c r="N4400">
        <v>0</v>
      </c>
      <c r="O4400" s="1">
        <v>42523</v>
      </c>
      <c r="P4400" s="1">
        <v>42644</v>
      </c>
      <c r="Q4400" s="1">
        <v>42644</v>
      </c>
      <c r="R4400" s="1">
        <v>42644</v>
      </c>
      <c r="S4400" s="1">
        <v>42767</v>
      </c>
      <c r="U4400" s="1">
        <v>42717</v>
      </c>
      <c r="V4400" s="1">
        <v>42717</v>
      </c>
      <c r="Z4400">
        <v>1</v>
      </c>
      <c r="AA4400">
        <v>1</v>
      </c>
      <c r="AB4400">
        <v>1</v>
      </c>
      <c r="AC4400">
        <v>1</v>
      </c>
      <c r="AD4400">
        <v>1</v>
      </c>
      <c r="AF4400">
        <v>1</v>
      </c>
      <c r="AG4400">
        <v>0</v>
      </c>
      <c r="AH4400" s="1">
        <v>42644</v>
      </c>
      <c r="AI4400">
        <v>62</v>
      </c>
      <c r="AJ4400">
        <v>0</v>
      </c>
      <c r="AK4400">
        <v>1</v>
      </c>
      <c r="AL4400">
        <v>4</v>
      </c>
      <c r="AM4400" t="s">
        <v>52</v>
      </c>
      <c r="AN4400" s="1">
        <v>41475</v>
      </c>
      <c r="AO4400" t="s">
        <v>73</v>
      </c>
      <c r="AP4400" s="1">
        <v>43397</v>
      </c>
      <c r="AR4400" s="1">
        <v>43397</v>
      </c>
      <c r="AT4400">
        <v>12</v>
      </c>
      <c r="AU4400">
        <v>1</v>
      </c>
      <c r="AV4400">
        <v>0</v>
      </c>
      <c r="AW4400" t="s">
        <v>70</v>
      </c>
      <c r="AX4400" t="s">
        <v>55</v>
      </c>
      <c r="AY4400" t="s">
        <v>56</v>
      </c>
    </row>
    <row r="4401" spans="1:51" x14ac:dyDescent="0.25">
      <c r="A4401">
        <v>4399</v>
      </c>
      <c r="B4401">
        <f t="shared" si="68"/>
        <v>1180120045</v>
      </c>
      <c r="C4401">
        <v>118012</v>
      </c>
      <c r="F4401">
        <v>45</v>
      </c>
      <c r="H4401" t="s">
        <v>49</v>
      </c>
      <c r="I4401" t="s">
        <v>50</v>
      </c>
      <c r="J4401">
        <v>70526</v>
      </c>
      <c r="K4401" t="s">
        <v>51</v>
      </c>
      <c r="L4401">
        <v>2</v>
      </c>
      <c r="M4401">
        <v>17366</v>
      </c>
      <c r="N4401">
        <v>0</v>
      </c>
      <c r="O4401" s="1">
        <v>42523</v>
      </c>
      <c r="P4401" s="1">
        <v>42644</v>
      </c>
      <c r="Q4401" s="1">
        <v>42644</v>
      </c>
      <c r="R4401" s="1">
        <v>42644</v>
      </c>
      <c r="S4401" s="1">
        <v>42767</v>
      </c>
      <c r="U4401" s="1">
        <v>42754</v>
      </c>
      <c r="V4401" s="1">
        <v>42754</v>
      </c>
      <c r="Z4401">
        <v>1</v>
      </c>
      <c r="AA4401">
        <v>1</v>
      </c>
      <c r="AB4401">
        <v>1</v>
      </c>
      <c r="AC4401">
        <v>1</v>
      </c>
      <c r="AD4401">
        <v>1</v>
      </c>
      <c r="AF4401">
        <v>1</v>
      </c>
      <c r="AG4401">
        <v>0</v>
      </c>
      <c r="AH4401" s="1">
        <v>42644</v>
      </c>
      <c r="AI4401">
        <v>62</v>
      </c>
      <c r="AJ4401">
        <v>0</v>
      </c>
      <c r="AK4401">
        <v>1</v>
      </c>
      <c r="AL4401">
        <v>4</v>
      </c>
      <c r="AM4401" t="s">
        <v>52</v>
      </c>
      <c r="AN4401" s="1">
        <v>41475</v>
      </c>
      <c r="AO4401" t="s">
        <v>73</v>
      </c>
      <c r="AP4401" s="1">
        <v>43397</v>
      </c>
      <c r="AR4401" s="1">
        <v>43397</v>
      </c>
      <c r="AT4401">
        <v>15</v>
      </c>
      <c r="AU4401">
        <v>2</v>
      </c>
      <c r="AV4401">
        <v>0</v>
      </c>
      <c r="AW4401" t="s">
        <v>54</v>
      </c>
      <c r="AX4401" t="s">
        <v>55</v>
      </c>
      <c r="AY4401" t="s">
        <v>56</v>
      </c>
    </row>
    <row r="4402" spans="1:51" x14ac:dyDescent="0.25">
      <c r="A4402">
        <v>4400</v>
      </c>
      <c r="B4402">
        <f t="shared" si="68"/>
        <v>1180120045</v>
      </c>
      <c r="C4402">
        <v>118012</v>
      </c>
      <c r="F4402">
        <v>45</v>
      </c>
      <c r="H4402" t="s">
        <v>71</v>
      </c>
      <c r="I4402" t="s">
        <v>63</v>
      </c>
      <c r="J4402">
        <v>70556</v>
      </c>
      <c r="K4402" t="s">
        <v>51</v>
      </c>
      <c r="L4402">
        <v>4</v>
      </c>
      <c r="M4402">
        <v>17366</v>
      </c>
      <c r="N4402">
        <v>0</v>
      </c>
      <c r="P4402" s="1">
        <v>42644</v>
      </c>
      <c r="Q4402" s="1">
        <v>42644</v>
      </c>
      <c r="R4402" s="1">
        <v>42644</v>
      </c>
      <c r="S4402" s="1">
        <v>42767</v>
      </c>
      <c r="T4402" s="1">
        <v>42927</v>
      </c>
      <c r="V4402" s="1">
        <v>42927</v>
      </c>
      <c r="W4402">
        <v>1</v>
      </c>
      <c r="Y4402">
        <v>1899</v>
      </c>
      <c r="Z4402">
        <v>1</v>
      </c>
      <c r="AA4402">
        <v>1</v>
      </c>
      <c r="AB4402">
        <v>1</v>
      </c>
      <c r="AC4402">
        <v>1</v>
      </c>
      <c r="AD4402">
        <v>1</v>
      </c>
      <c r="AF4402">
        <v>1</v>
      </c>
      <c r="AG4402">
        <v>0</v>
      </c>
      <c r="AH4402" s="1">
        <v>42644</v>
      </c>
      <c r="AI4402">
        <v>62</v>
      </c>
      <c r="AJ4402">
        <v>0</v>
      </c>
      <c r="AK4402">
        <v>1</v>
      </c>
      <c r="AL4402">
        <v>4</v>
      </c>
      <c r="AM4402" t="s">
        <v>52</v>
      </c>
      <c r="AN4402" s="1">
        <v>41475</v>
      </c>
      <c r="AO4402" t="s">
        <v>73</v>
      </c>
      <c r="AP4402" s="1">
        <v>43397</v>
      </c>
      <c r="AR4402" s="1">
        <v>43397</v>
      </c>
      <c r="AT4402">
        <v>16</v>
      </c>
      <c r="AU4402">
        <v>20666</v>
      </c>
      <c r="AV4402">
        <v>1</v>
      </c>
      <c r="AW4402" t="s">
        <v>72</v>
      </c>
      <c r="AX4402" t="s">
        <v>55</v>
      </c>
      <c r="AY4402" t="s">
        <v>56</v>
      </c>
    </row>
    <row r="4403" spans="1:51" x14ac:dyDescent="0.25">
      <c r="A4403">
        <v>4401</v>
      </c>
      <c r="B4403">
        <f t="shared" si="68"/>
        <v>1180120045</v>
      </c>
      <c r="C4403">
        <v>118012</v>
      </c>
      <c r="F4403">
        <v>45</v>
      </c>
      <c r="H4403" t="s">
        <v>65</v>
      </c>
      <c r="I4403" t="s">
        <v>66</v>
      </c>
      <c r="J4403">
        <v>70586</v>
      </c>
      <c r="K4403" t="s">
        <v>51</v>
      </c>
      <c r="L4403">
        <v>76</v>
      </c>
      <c r="M4403">
        <v>17366</v>
      </c>
      <c r="N4403">
        <v>0</v>
      </c>
      <c r="P4403" s="1">
        <v>42644</v>
      </c>
      <c r="Q4403" s="1">
        <v>42644</v>
      </c>
      <c r="R4403" s="1">
        <v>42644</v>
      </c>
      <c r="S4403" s="1">
        <v>42767</v>
      </c>
      <c r="U4403" s="1">
        <v>42713</v>
      </c>
      <c r="V4403" s="1">
        <v>42713</v>
      </c>
      <c r="Z4403">
        <v>1</v>
      </c>
      <c r="AA4403">
        <v>1</v>
      </c>
      <c r="AB4403">
        <v>1</v>
      </c>
      <c r="AC4403">
        <v>1</v>
      </c>
      <c r="AD4403">
        <v>1</v>
      </c>
      <c r="AF4403">
        <v>1</v>
      </c>
      <c r="AG4403">
        <v>0</v>
      </c>
      <c r="AH4403" s="1">
        <v>42644</v>
      </c>
      <c r="AI4403">
        <v>62</v>
      </c>
      <c r="AJ4403">
        <v>0</v>
      </c>
      <c r="AK4403">
        <v>1</v>
      </c>
      <c r="AL4403">
        <v>4</v>
      </c>
      <c r="AM4403" t="s">
        <v>52</v>
      </c>
      <c r="AN4403" s="1">
        <v>41475</v>
      </c>
      <c r="AO4403" t="s">
        <v>73</v>
      </c>
      <c r="AP4403" s="1">
        <v>43397</v>
      </c>
      <c r="AR4403" s="1">
        <v>43397</v>
      </c>
      <c r="AT4403">
        <v>18.5</v>
      </c>
      <c r="AU4403">
        <v>20016</v>
      </c>
      <c r="AV4403">
        <v>0</v>
      </c>
      <c r="AW4403" t="s">
        <v>67</v>
      </c>
      <c r="AX4403" t="s">
        <v>55</v>
      </c>
      <c r="AY4403" t="s">
        <v>56</v>
      </c>
    </row>
    <row r="4404" spans="1:51" x14ac:dyDescent="0.25">
      <c r="A4404">
        <v>4402</v>
      </c>
      <c r="B4404">
        <f t="shared" si="68"/>
        <v>1180120045</v>
      </c>
      <c r="C4404">
        <v>118012</v>
      </c>
      <c r="F4404">
        <v>45</v>
      </c>
      <c r="H4404" t="s">
        <v>49</v>
      </c>
      <c r="I4404" t="s">
        <v>50</v>
      </c>
      <c r="J4404">
        <v>111199</v>
      </c>
      <c r="K4404" t="s">
        <v>51</v>
      </c>
      <c r="L4404">
        <v>2</v>
      </c>
      <c r="M4404">
        <v>17366</v>
      </c>
      <c r="N4404">
        <v>3</v>
      </c>
      <c r="O4404" s="1">
        <v>42888</v>
      </c>
      <c r="P4404" s="1">
        <v>43009</v>
      </c>
      <c r="Q4404" s="1">
        <v>43010</v>
      </c>
      <c r="R4404" s="1">
        <v>43010</v>
      </c>
      <c r="S4404" s="1">
        <v>43133</v>
      </c>
      <c r="U4404" s="1">
        <v>43112</v>
      </c>
      <c r="V4404" s="1">
        <v>43112</v>
      </c>
      <c r="Z4404">
        <v>1</v>
      </c>
      <c r="AA4404">
        <v>1</v>
      </c>
      <c r="AB4404">
        <v>1</v>
      </c>
      <c r="AC4404">
        <v>1</v>
      </c>
      <c r="AD4404">
        <v>1</v>
      </c>
      <c r="AF4404">
        <v>1</v>
      </c>
      <c r="AG4404">
        <v>0</v>
      </c>
      <c r="AH4404" s="1">
        <v>42644</v>
      </c>
      <c r="AI4404">
        <v>62</v>
      </c>
      <c r="AJ4404">
        <v>0</v>
      </c>
      <c r="AK4404">
        <v>1</v>
      </c>
      <c r="AL4404">
        <v>4</v>
      </c>
      <c r="AM4404" t="s">
        <v>52</v>
      </c>
      <c r="AN4404" s="1">
        <v>41475</v>
      </c>
      <c r="AO4404" t="s">
        <v>73</v>
      </c>
      <c r="AP4404" s="1">
        <v>43397</v>
      </c>
      <c r="AR4404" s="1">
        <v>43397</v>
      </c>
      <c r="AT4404">
        <v>15</v>
      </c>
      <c r="AU4404">
        <v>2</v>
      </c>
      <c r="AV4404">
        <v>0</v>
      </c>
      <c r="AW4404" t="s">
        <v>54</v>
      </c>
      <c r="AX4404" t="s">
        <v>55</v>
      </c>
      <c r="AY4404" t="s">
        <v>56</v>
      </c>
    </row>
    <row r="4405" spans="1:51" x14ac:dyDescent="0.25">
      <c r="A4405">
        <v>4403</v>
      </c>
      <c r="B4405">
        <f t="shared" si="68"/>
        <v>1180120045</v>
      </c>
      <c r="C4405">
        <v>118012</v>
      </c>
      <c r="F4405">
        <v>45</v>
      </c>
      <c r="H4405" t="s">
        <v>71</v>
      </c>
      <c r="I4405" t="s">
        <v>63</v>
      </c>
      <c r="J4405">
        <v>111228</v>
      </c>
      <c r="K4405" t="s">
        <v>51</v>
      </c>
      <c r="L4405">
        <v>4</v>
      </c>
      <c r="M4405">
        <v>17366</v>
      </c>
      <c r="N4405">
        <v>3</v>
      </c>
      <c r="O4405" s="1">
        <v>42888</v>
      </c>
      <c r="P4405" s="1">
        <v>43009</v>
      </c>
      <c r="Q4405" s="1">
        <v>43010</v>
      </c>
      <c r="R4405" s="1">
        <v>43010</v>
      </c>
      <c r="S4405" s="1">
        <v>43133</v>
      </c>
      <c r="Z4405">
        <v>1</v>
      </c>
      <c r="AA4405">
        <v>0</v>
      </c>
      <c r="AB4405">
        <v>0</v>
      </c>
      <c r="AC4405">
        <v>1</v>
      </c>
      <c r="AD4405">
        <v>1</v>
      </c>
      <c r="AF4405">
        <v>1</v>
      </c>
      <c r="AG4405">
        <v>0</v>
      </c>
      <c r="AH4405" s="1">
        <v>42644</v>
      </c>
      <c r="AI4405">
        <v>62</v>
      </c>
      <c r="AJ4405">
        <v>0</v>
      </c>
      <c r="AK4405">
        <v>1</v>
      </c>
      <c r="AL4405">
        <v>4</v>
      </c>
      <c r="AM4405" t="s">
        <v>52</v>
      </c>
      <c r="AN4405" s="1">
        <v>41475</v>
      </c>
      <c r="AO4405" t="s">
        <v>73</v>
      </c>
      <c r="AP4405" s="1">
        <v>43397</v>
      </c>
      <c r="AR4405" s="1">
        <v>43397</v>
      </c>
      <c r="AT4405">
        <v>16</v>
      </c>
      <c r="AU4405">
        <v>20666</v>
      </c>
      <c r="AV4405">
        <v>1</v>
      </c>
      <c r="AW4405" t="s">
        <v>72</v>
      </c>
      <c r="AX4405" t="s">
        <v>55</v>
      </c>
      <c r="AY4405" t="s">
        <v>56</v>
      </c>
    </row>
    <row r="4406" spans="1:51" x14ac:dyDescent="0.25">
      <c r="A4406">
        <v>4404</v>
      </c>
      <c r="B4406">
        <f t="shared" si="68"/>
        <v>1180120045</v>
      </c>
      <c r="C4406">
        <v>118012</v>
      </c>
      <c r="F4406">
        <v>45</v>
      </c>
      <c r="H4406" t="s">
        <v>65</v>
      </c>
      <c r="I4406" t="s">
        <v>66</v>
      </c>
      <c r="J4406">
        <v>111254</v>
      </c>
      <c r="K4406" t="s">
        <v>51</v>
      </c>
      <c r="L4406">
        <v>76</v>
      </c>
      <c r="M4406">
        <v>17366</v>
      </c>
      <c r="N4406">
        <v>3</v>
      </c>
      <c r="O4406" s="1">
        <v>42888</v>
      </c>
      <c r="P4406" s="1">
        <v>43009</v>
      </c>
      <c r="Q4406" s="1">
        <v>43010</v>
      </c>
      <c r="R4406" s="1">
        <v>43010</v>
      </c>
      <c r="S4406" s="1">
        <v>43133</v>
      </c>
      <c r="Z4406">
        <v>1</v>
      </c>
      <c r="AA4406">
        <v>0</v>
      </c>
      <c r="AB4406">
        <v>0</v>
      </c>
      <c r="AC4406">
        <v>1</v>
      </c>
      <c r="AD4406">
        <v>1</v>
      </c>
      <c r="AF4406">
        <v>1</v>
      </c>
      <c r="AG4406">
        <v>0</v>
      </c>
      <c r="AH4406" s="1">
        <v>42644</v>
      </c>
      <c r="AI4406">
        <v>62</v>
      </c>
      <c r="AJ4406">
        <v>0</v>
      </c>
      <c r="AK4406">
        <v>1</v>
      </c>
      <c r="AL4406">
        <v>4</v>
      </c>
      <c r="AM4406" t="s">
        <v>52</v>
      </c>
      <c r="AN4406" s="1">
        <v>41475</v>
      </c>
      <c r="AO4406" t="s">
        <v>73</v>
      </c>
      <c r="AP4406" s="1">
        <v>43397</v>
      </c>
      <c r="AR4406" s="1">
        <v>43397</v>
      </c>
      <c r="AT4406">
        <v>18.5</v>
      </c>
      <c r="AU4406">
        <v>20016</v>
      </c>
      <c r="AV4406">
        <v>0</v>
      </c>
      <c r="AW4406" t="s">
        <v>67</v>
      </c>
      <c r="AX4406" t="s">
        <v>55</v>
      </c>
      <c r="AY4406" t="s">
        <v>56</v>
      </c>
    </row>
    <row r="4407" spans="1:51" x14ac:dyDescent="0.25">
      <c r="A4407">
        <v>4405</v>
      </c>
      <c r="B4407">
        <f t="shared" si="68"/>
        <v>1180120045</v>
      </c>
      <c r="C4407">
        <v>118012</v>
      </c>
      <c r="F4407">
        <v>45</v>
      </c>
      <c r="H4407" t="s">
        <v>49</v>
      </c>
      <c r="I4407" t="s">
        <v>50</v>
      </c>
      <c r="J4407">
        <v>97129</v>
      </c>
      <c r="K4407" t="s">
        <v>51</v>
      </c>
      <c r="L4407">
        <v>2</v>
      </c>
      <c r="M4407">
        <v>17366</v>
      </c>
      <c r="N4407">
        <v>2</v>
      </c>
      <c r="O4407" s="1">
        <v>42768</v>
      </c>
      <c r="P4407" s="1">
        <v>42887</v>
      </c>
      <c r="Q4407" s="1">
        <v>42890</v>
      </c>
      <c r="R4407" s="1">
        <v>42890</v>
      </c>
      <c r="S4407" s="1">
        <v>43012</v>
      </c>
      <c r="U4407" s="1">
        <v>43051</v>
      </c>
      <c r="V4407" s="1">
        <v>43051</v>
      </c>
      <c r="Z4407">
        <v>1</v>
      </c>
      <c r="AA4407">
        <v>1</v>
      </c>
      <c r="AB4407">
        <v>1</v>
      </c>
      <c r="AC4407">
        <v>1</v>
      </c>
      <c r="AD4407">
        <v>1</v>
      </c>
      <c r="AF4407">
        <v>1</v>
      </c>
      <c r="AG4407">
        <v>0</v>
      </c>
      <c r="AH4407" s="1">
        <v>42644</v>
      </c>
      <c r="AI4407">
        <v>62</v>
      </c>
      <c r="AJ4407">
        <v>0</v>
      </c>
      <c r="AK4407">
        <v>1</v>
      </c>
      <c r="AL4407">
        <v>4</v>
      </c>
      <c r="AM4407" t="s">
        <v>52</v>
      </c>
      <c r="AN4407" s="1">
        <v>41475</v>
      </c>
      <c r="AO4407" t="s">
        <v>73</v>
      </c>
      <c r="AP4407" s="1">
        <v>43397</v>
      </c>
      <c r="AR4407" s="1">
        <v>43397</v>
      </c>
      <c r="AT4407">
        <v>15</v>
      </c>
      <c r="AU4407">
        <v>2</v>
      </c>
      <c r="AV4407">
        <v>0</v>
      </c>
      <c r="AW4407" t="s">
        <v>54</v>
      </c>
      <c r="AX4407" t="s">
        <v>55</v>
      </c>
      <c r="AY4407" t="s">
        <v>56</v>
      </c>
    </row>
    <row r="4408" spans="1:51" x14ac:dyDescent="0.25">
      <c r="A4408">
        <v>4406</v>
      </c>
      <c r="B4408">
        <f t="shared" si="68"/>
        <v>1180120045</v>
      </c>
      <c r="C4408">
        <v>118012</v>
      </c>
      <c r="F4408">
        <v>45</v>
      </c>
      <c r="H4408" t="s">
        <v>49</v>
      </c>
      <c r="I4408" t="s">
        <v>50</v>
      </c>
      <c r="J4408">
        <v>84168</v>
      </c>
      <c r="K4408" t="s">
        <v>61</v>
      </c>
      <c r="L4408">
        <v>2</v>
      </c>
      <c r="M4408">
        <v>17366</v>
      </c>
      <c r="N4408">
        <v>1</v>
      </c>
      <c r="O4408" s="1">
        <v>42645</v>
      </c>
      <c r="P4408" s="1">
        <v>42767</v>
      </c>
      <c r="Q4408" s="1">
        <v>42767</v>
      </c>
      <c r="R4408" s="1">
        <v>42767</v>
      </c>
      <c r="S4408" s="1">
        <v>42887</v>
      </c>
      <c r="U4408" s="1">
        <v>42875</v>
      </c>
      <c r="V4408" s="1">
        <v>42875</v>
      </c>
      <c r="Z4408">
        <v>1</v>
      </c>
      <c r="AA4408">
        <v>1</v>
      </c>
      <c r="AB4408">
        <v>1</v>
      </c>
      <c r="AC4408">
        <v>1</v>
      </c>
      <c r="AD4408">
        <v>1</v>
      </c>
      <c r="AF4408">
        <v>1</v>
      </c>
      <c r="AG4408">
        <v>0</v>
      </c>
      <c r="AH4408" s="1">
        <v>42644</v>
      </c>
      <c r="AI4408">
        <v>62</v>
      </c>
      <c r="AJ4408">
        <v>0</v>
      </c>
      <c r="AK4408">
        <v>1</v>
      </c>
      <c r="AL4408">
        <v>4</v>
      </c>
      <c r="AM4408" t="s">
        <v>52</v>
      </c>
      <c r="AN4408" s="1">
        <v>41475</v>
      </c>
      <c r="AO4408" t="s">
        <v>73</v>
      </c>
      <c r="AP4408" s="1">
        <v>43397</v>
      </c>
      <c r="AR4408" s="1">
        <v>43397</v>
      </c>
      <c r="AT4408">
        <v>15</v>
      </c>
      <c r="AU4408">
        <v>2</v>
      </c>
      <c r="AV4408">
        <v>0</v>
      </c>
      <c r="AW4408" t="s">
        <v>54</v>
      </c>
      <c r="AX4408" t="s">
        <v>55</v>
      </c>
      <c r="AY4408" t="s">
        <v>56</v>
      </c>
    </row>
    <row r="4409" spans="1:51" x14ac:dyDescent="0.25">
      <c r="A4409">
        <v>4407</v>
      </c>
      <c r="B4409">
        <f t="shared" si="68"/>
        <v>1180120047</v>
      </c>
      <c r="C4409">
        <v>118012</v>
      </c>
      <c r="F4409">
        <v>47</v>
      </c>
      <c r="H4409" t="s">
        <v>49</v>
      </c>
      <c r="I4409" t="s">
        <v>50</v>
      </c>
      <c r="J4409">
        <v>111200</v>
      </c>
      <c r="K4409" t="s">
        <v>51</v>
      </c>
      <c r="L4409">
        <v>2</v>
      </c>
      <c r="M4409">
        <v>17368</v>
      </c>
      <c r="N4409">
        <v>3</v>
      </c>
      <c r="O4409" s="1">
        <v>42888</v>
      </c>
      <c r="P4409" s="1">
        <v>43009</v>
      </c>
      <c r="Q4409" s="1">
        <v>43010</v>
      </c>
      <c r="R4409" s="1">
        <v>43010</v>
      </c>
      <c r="S4409" s="1">
        <v>43133</v>
      </c>
      <c r="U4409" s="1">
        <v>43112</v>
      </c>
      <c r="V4409" s="1">
        <v>43112</v>
      </c>
      <c r="Z4409">
        <v>1</v>
      </c>
      <c r="AA4409">
        <v>1</v>
      </c>
      <c r="AB4409">
        <v>1</v>
      </c>
      <c r="AC4409">
        <v>1</v>
      </c>
      <c r="AD4409">
        <v>1</v>
      </c>
      <c r="AF4409">
        <v>1</v>
      </c>
      <c r="AG4409">
        <v>0</v>
      </c>
      <c r="AH4409" s="1">
        <v>42644</v>
      </c>
      <c r="AI4409">
        <v>53</v>
      </c>
      <c r="AJ4409">
        <v>0</v>
      </c>
      <c r="AK4409">
        <v>1</v>
      </c>
      <c r="AL4409">
        <v>4</v>
      </c>
      <c r="AM4409" t="s">
        <v>52</v>
      </c>
      <c r="AN4409" s="1">
        <v>42255</v>
      </c>
      <c r="AT4409">
        <v>15</v>
      </c>
      <c r="AU4409">
        <v>2</v>
      </c>
      <c r="AV4409">
        <v>0</v>
      </c>
      <c r="AW4409" t="s">
        <v>54</v>
      </c>
      <c r="AX4409" t="s">
        <v>55</v>
      </c>
      <c r="AY4409" t="s">
        <v>56</v>
      </c>
    </row>
    <row r="4410" spans="1:51" x14ac:dyDescent="0.25">
      <c r="A4410">
        <v>4408</v>
      </c>
      <c r="B4410">
        <f t="shared" si="68"/>
        <v>1180120047</v>
      </c>
      <c r="C4410">
        <v>118012</v>
      </c>
      <c r="F4410">
        <v>47</v>
      </c>
      <c r="H4410" t="s">
        <v>71</v>
      </c>
      <c r="I4410" t="s">
        <v>63</v>
      </c>
      <c r="J4410">
        <v>111229</v>
      </c>
      <c r="K4410" t="s">
        <v>51</v>
      </c>
      <c r="L4410">
        <v>4</v>
      </c>
      <c r="M4410">
        <v>17368</v>
      </c>
      <c r="N4410">
        <v>3</v>
      </c>
      <c r="O4410" s="1">
        <v>42888</v>
      </c>
      <c r="P4410" s="1">
        <v>43009</v>
      </c>
      <c r="Q4410" s="1">
        <v>43010</v>
      </c>
      <c r="R4410" s="1">
        <v>43010</v>
      </c>
      <c r="S4410" s="1">
        <v>43133</v>
      </c>
      <c r="Z4410">
        <v>1</v>
      </c>
      <c r="AA4410">
        <v>0</v>
      </c>
      <c r="AB4410">
        <v>0</v>
      </c>
      <c r="AC4410">
        <v>1</v>
      </c>
      <c r="AD4410">
        <v>1</v>
      </c>
      <c r="AF4410">
        <v>1</v>
      </c>
      <c r="AG4410">
        <v>0</v>
      </c>
      <c r="AH4410" s="1">
        <v>42644</v>
      </c>
      <c r="AI4410">
        <v>53</v>
      </c>
      <c r="AJ4410">
        <v>0</v>
      </c>
      <c r="AK4410">
        <v>1</v>
      </c>
      <c r="AL4410">
        <v>4</v>
      </c>
      <c r="AM4410" t="s">
        <v>52</v>
      </c>
      <c r="AN4410" s="1">
        <v>42255</v>
      </c>
      <c r="AT4410">
        <v>16</v>
      </c>
      <c r="AU4410">
        <v>20666</v>
      </c>
      <c r="AV4410">
        <v>1</v>
      </c>
      <c r="AW4410" t="s">
        <v>72</v>
      </c>
      <c r="AX4410" t="s">
        <v>55</v>
      </c>
      <c r="AY4410" t="s">
        <v>56</v>
      </c>
    </row>
    <row r="4411" spans="1:51" x14ac:dyDescent="0.25">
      <c r="A4411">
        <v>4409</v>
      </c>
      <c r="B4411">
        <f t="shared" si="68"/>
        <v>1180120047</v>
      </c>
      <c r="C4411">
        <v>118012</v>
      </c>
      <c r="F4411">
        <v>47</v>
      </c>
      <c r="H4411" t="s">
        <v>65</v>
      </c>
      <c r="I4411" t="s">
        <v>66</v>
      </c>
      <c r="J4411">
        <v>111255</v>
      </c>
      <c r="K4411" t="s">
        <v>51</v>
      </c>
      <c r="L4411">
        <v>76</v>
      </c>
      <c r="M4411">
        <v>17368</v>
      </c>
      <c r="N4411">
        <v>3</v>
      </c>
      <c r="O4411" s="1">
        <v>42888</v>
      </c>
      <c r="P4411" s="1">
        <v>43009</v>
      </c>
      <c r="Q4411" s="1">
        <v>43010</v>
      </c>
      <c r="R4411" s="1">
        <v>43010</v>
      </c>
      <c r="S4411" s="1">
        <v>43133</v>
      </c>
      <c r="Z4411">
        <v>1</v>
      </c>
      <c r="AA4411">
        <v>0</v>
      </c>
      <c r="AB4411">
        <v>0</v>
      </c>
      <c r="AC4411">
        <v>1</v>
      </c>
      <c r="AD4411">
        <v>1</v>
      </c>
      <c r="AF4411">
        <v>1</v>
      </c>
      <c r="AG4411">
        <v>0</v>
      </c>
      <c r="AH4411" s="1">
        <v>42644</v>
      </c>
      <c r="AI4411">
        <v>53</v>
      </c>
      <c r="AJ4411">
        <v>0</v>
      </c>
      <c r="AK4411">
        <v>1</v>
      </c>
      <c r="AL4411">
        <v>4</v>
      </c>
      <c r="AM4411" t="s">
        <v>52</v>
      </c>
      <c r="AN4411" s="1">
        <v>42255</v>
      </c>
      <c r="AT4411">
        <v>18.5</v>
      </c>
      <c r="AU4411">
        <v>20016</v>
      </c>
      <c r="AV4411">
        <v>0</v>
      </c>
      <c r="AW4411" t="s">
        <v>67</v>
      </c>
      <c r="AX4411" t="s">
        <v>55</v>
      </c>
      <c r="AY4411" t="s">
        <v>56</v>
      </c>
    </row>
    <row r="4412" spans="1:51" x14ac:dyDescent="0.25">
      <c r="A4412">
        <v>4410</v>
      </c>
      <c r="B4412">
        <f t="shared" si="68"/>
        <v>1180120047</v>
      </c>
      <c r="C4412">
        <v>118012</v>
      </c>
      <c r="F4412">
        <v>47</v>
      </c>
      <c r="H4412" t="s">
        <v>49</v>
      </c>
      <c r="I4412" t="s">
        <v>50</v>
      </c>
      <c r="J4412">
        <v>84169</v>
      </c>
      <c r="K4412" t="s">
        <v>61</v>
      </c>
      <c r="L4412">
        <v>2</v>
      </c>
      <c r="M4412">
        <v>17368</v>
      </c>
      <c r="N4412">
        <v>1</v>
      </c>
      <c r="O4412" s="1">
        <v>42645</v>
      </c>
      <c r="P4412" s="1">
        <v>42767</v>
      </c>
      <c r="Q4412" s="1">
        <v>42767</v>
      </c>
      <c r="R4412" s="1">
        <v>42767</v>
      </c>
      <c r="S4412" s="1">
        <v>42887</v>
      </c>
      <c r="U4412" s="1">
        <v>42823</v>
      </c>
      <c r="V4412" s="1">
        <v>42823</v>
      </c>
      <c r="Z4412">
        <v>1</v>
      </c>
      <c r="AA4412">
        <v>1</v>
      </c>
      <c r="AB4412">
        <v>1</v>
      </c>
      <c r="AC4412">
        <v>1</v>
      </c>
      <c r="AD4412">
        <v>1</v>
      </c>
      <c r="AF4412">
        <v>1</v>
      </c>
      <c r="AG4412">
        <v>0</v>
      </c>
      <c r="AH4412" s="1">
        <v>42644</v>
      </c>
      <c r="AI4412">
        <v>53</v>
      </c>
      <c r="AJ4412">
        <v>0</v>
      </c>
      <c r="AK4412">
        <v>1</v>
      </c>
      <c r="AL4412">
        <v>4</v>
      </c>
      <c r="AM4412" t="s">
        <v>52</v>
      </c>
      <c r="AN4412" s="1">
        <v>42255</v>
      </c>
      <c r="AT4412">
        <v>15</v>
      </c>
      <c r="AU4412">
        <v>2</v>
      </c>
      <c r="AV4412">
        <v>0</v>
      </c>
      <c r="AW4412" t="s">
        <v>54</v>
      </c>
      <c r="AX4412" t="s">
        <v>55</v>
      </c>
      <c r="AY4412" t="s">
        <v>56</v>
      </c>
    </row>
    <row r="4413" spans="1:51" x14ac:dyDescent="0.25">
      <c r="A4413">
        <v>4411</v>
      </c>
      <c r="B4413">
        <f t="shared" si="68"/>
        <v>1180120047</v>
      </c>
      <c r="C4413">
        <v>118012</v>
      </c>
      <c r="F4413">
        <v>47</v>
      </c>
      <c r="H4413" t="s">
        <v>68</v>
      </c>
      <c r="I4413" t="s">
        <v>69</v>
      </c>
      <c r="J4413">
        <v>70497</v>
      </c>
      <c r="K4413" t="s">
        <v>51</v>
      </c>
      <c r="L4413">
        <v>1</v>
      </c>
      <c r="M4413">
        <v>17368</v>
      </c>
      <c r="N4413">
        <v>0</v>
      </c>
      <c r="O4413" s="1">
        <v>42523</v>
      </c>
      <c r="P4413" s="1">
        <v>42644</v>
      </c>
      <c r="Q4413" s="1">
        <v>42644</v>
      </c>
      <c r="R4413" s="1">
        <v>42644</v>
      </c>
      <c r="S4413" s="1">
        <v>42767</v>
      </c>
      <c r="U4413" s="1">
        <v>42711</v>
      </c>
      <c r="V4413" s="1">
        <v>42711</v>
      </c>
      <c r="Z4413">
        <v>1</v>
      </c>
      <c r="AA4413">
        <v>1</v>
      </c>
      <c r="AB4413">
        <v>1</v>
      </c>
      <c r="AC4413">
        <v>1</v>
      </c>
      <c r="AD4413">
        <v>1</v>
      </c>
      <c r="AF4413">
        <v>1</v>
      </c>
      <c r="AG4413">
        <v>0</v>
      </c>
      <c r="AH4413" s="1">
        <v>42644</v>
      </c>
      <c r="AI4413">
        <v>53</v>
      </c>
      <c r="AJ4413">
        <v>0</v>
      </c>
      <c r="AK4413">
        <v>1</v>
      </c>
      <c r="AL4413">
        <v>4</v>
      </c>
      <c r="AM4413" t="s">
        <v>52</v>
      </c>
      <c r="AN4413" s="1">
        <v>42255</v>
      </c>
      <c r="AT4413">
        <v>12</v>
      </c>
      <c r="AU4413">
        <v>1</v>
      </c>
      <c r="AV4413">
        <v>0</v>
      </c>
      <c r="AW4413" t="s">
        <v>70</v>
      </c>
      <c r="AX4413" t="s">
        <v>55</v>
      </c>
      <c r="AY4413" t="s">
        <v>56</v>
      </c>
    </row>
    <row r="4414" spans="1:51" x14ac:dyDescent="0.25">
      <c r="A4414">
        <v>4412</v>
      </c>
      <c r="B4414">
        <f t="shared" si="68"/>
        <v>1180120047</v>
      </c>
      <c r="C4414">
        <v>118012</v>
      </c>
      <c r="F4414">
        <v>47</v>
      </c>
      <c r="H4414" t="s">
        <v>49</v>
      </c>
      <c r="I4414" t="s">
        <v>50</v>
      </c>
      <c r="J4414">
        <v>70527</v>
      </c>
      <c r="K4414" t="s">
        <v>51</v>
      </c>
      <c r="L4414">
        <v>2</v>
      </c>
      <c r="M4414">
        <v>17368</v>
      </c>
      <c r="N4414">
        <v>0</v>
      </c>
      <c r="O4414" s="1">
        <v>42523</v>
      </c>
      <c r="P4414" s="1">
        <v>42644</v>
      </c>
      <c r="Q4414" s="1">
        <v>42644</v>
      </c>
      <c r="R4414" s="1">
        <v>42644</v>
      </c>
      <c r="S4414" s="1">
        <v>42767</v>
      </c>
      <c r="U4414" s="1">
        <v>42711</v>
      </c>
      <c r="V4414" s="1">
        <v>42711</v>
      </c>
      <c r="Z4414">
        <v>1</v>
      </c>
      <c r="AA4414">
        <v>1</v>
      </c>
      <c r="AB4414">
        <v>1</v>
      </c>
      <c r="AC4414">
        <v>1</v>
      </c>
      <c r="AD4414">
        <v>1</v>
      </c>
      <c r="AF4414">
        <v>1</v>
      </c>
      <c r="AG4414">
        <v>0</v>
      </c>
      <c r="AH4414" s="1">
        <v>42644</v>
      </c>
      <c r="AI4414">
        <v>53</v>
      </c>
      <c r="AJ4414">
        <v>0</v>
      </c>
      <c r="AK4414">
        <v>1</v>
      </c>
      <c r="AL4414">
        <v>4</v>
      </c>
      <c r="AM4414" t="s">
        <v>52</v>
      </c>
      <c r="AN4414" s="1">
        <v>42255</v>
      </c>
      <c r="AT4414">
        <v>15</v>
      </c>
      <c r="AU4414">
        <v>2</v>
      </c>
      <c r="AV4414">
        <v>0</v>
      </c>
      <c r="AW4414" t="s">
        <v>54</v>
      </c>
      <c r="AX4414" t="s">
        <v>55</v>
      </c>
      <c r="AY4414" t="s">
        <v>56</v>
      </c>
    </row>
    <row r="4415" spans="1:51" x14ac:dyDescent="0.25">
      <c r="A4415">
        <v>4413</v>
      </c>
      <c r="B4415">
        <f t="shared" si="68"/>
        <v>1180120047</v>
      </c>
      <c r="C4415">
        <v>118012</v>
      </c>
      <c r="F4415">
        <v>47</v>
      </c>
      <c r="H4415" t="s">
        <v>71</v>
      </c>
      <c r="I4415" t="s">
        <v>63</v>
      </c>
      <c r="J4415">
        <v>70557</v>
      </c>
      <c r="K4415" t="s">
        <v>51</v>
      </c>
      <c r="L4415">
        <v>4</v>
      </c>
      <c r="M4415">
        <v>17368</v>
      </c>
      <c r="N4415">
        <v>0</v>
      </c>
      <c r="P4415" s="1">
        <v>42644</v>
      </c>
      <c r="Q4415" s="1">
        <v>42644</v>
      </c>
      <c r="R4415" s="1">
        <v>42644</v>
      </c>
      <c r="S4415" s="1">
        <v>42767</v>
      </c>
      <c r="T4415" s="1">
        <v>42927</v>
      </c>
      <c r="V4415" s="1">
        <v>42927</v>
      </c>
      <c r="W4415">
        <v>1</v>
      </c>
      <c r="Y4415">
        <v>1899</v>
      </c>
      <c r="Z4415">
        <v>1</v>
      </c>
      <c r="AA4415">
        <v>1</v>
      </c>
      <c r="AB4415">
        <v>1</v>
      </c>
      <c r="AC4415">
        <v>1</v>
      </c>
      <c r="AD4415">
        <v>1</v>
      </c>
      <c r="AF4415">
        <v>1</v>
      </c>
      <c r="AG4415">
        <v>0</v>
      </c>
      <c r="AH4415" s="1">
        <v>42644</v>
      </c>
      <c r="AI4415">
        <v>53</v>
      </c>
      <c r="AJ4415">
        <v>0</v>
      </c>
      <c r="AK4415">
        <v>1</v>
      </c>
      <c r="AL4415">
        <v>4</v>
      </c>
      <c r="AM4415" t="s">
        <v>52</v>
      </c>
      <c r="AN4415" s="1">
        <v>42255</v>
      </c>
      <c r="AT4415">
        <v>16</v>
      </c>
      <c r="AU4415">
        <v>20666</v>
      </c>
      <c r="AV4415">
        <v>1</v>
      </c>
      <c r="AW4415" t="s">
        <v>72</v>
      </c>
      <c r="AX4415" t="s">
        <v>55</v>
      </c>
      <c r="AY4415" t="s">
        <v>56</v>
      </c>
    </row>
    <row r="4416" spans="1:51" x14ac:dyDescent="0.25">
      <c r="A4416">
        <v>4414</v>
      </c>
      <c r="B4416">
        <f t="shared" si="68"/>
        <v>1180120047</v>
      </c>
      <c r="C4416">
        <v>118012</v>
      </c>
      <c r="F4416">
        <v>47</v>
      </c>
      <c r="H4416" t="s">
        <v>65</v>
      </c>
      <c r="I4416" t="s">
        <v>66</v>
      </c>
      <c r="J4416">
        <v>70587</v>
      </c>
      <c r="K4416" t="s">
        <v>51</v>
      </c>
      <c r="L4416">
        <v>76</v>
      </c>
      <c r="M4416">
        <v>17368</v>
      </c>
      <c r="N4416">
        <v>0</v>
      </c>
      <c r="P4416" s="1">
        <v>42644</v>
      </c>
      <c r="Q4416" s="1">
        <v>42644</v>
      </c>
      <c r="R4416" s="1">
        <v>42644</v>
      </c>
      <c r="S4416" s="1">
        <v>42767</v>
      </c>
      <c r="U4416" s="1">
        <v>42711</v>
      </c>
      <c r="V4416" s="1">
        <v>42711</v>
      </c>
      <c r="Z4416">
        <v>1</v>
      </c>
      <c r="AA4416">
        <v>1</v>
      </c>
      <c r="AB4416">
        <v>1</v>
      </c>
      <c r="AC4416">
        <v>1</v>
      </c>
      <c r="AD4416">
        <v>1</v>
      </c>
      <c r="AF4416">
        <v>1</v>
      </c>
      <c r="AG4416">
        <v>0</v>
      </c>
      <c r="AH4416" s="1">
        <v>42644</v>
      </c>
      <c r="AI4416">
        <v>53</v>
      </c>
      <c r="AJ4416">
        <v>0</v>
      </c>
      <c r="AK4416">
        <v>1</v>
      </c>
      <c r="AL4416">
        <v>4</v>
      </c>
      <c r="AM4416" t="s">
        <v>52</v>
      </c>
      <c r="AN4416" s="1">
        <v>42255</v>
      </c>
      <c r="AT4416">
        <v>18.5</v>
      </c>
      <c r="AU4416">
        <v>20016</v>
      </c>
      <c r="AV4416">
        <v>0</v>
      </c>
      <c r="AW4416" t="s">
        <v>67</v>
      </c>
      <c r="AX4416" t="s">
        <v>55</v>
      </c>
      <c r="AY4416" t="s">
        <v>56</v>
      </c>
    </row>
    <row r="4417" spans="1:51" x14ac:dyDescent="0.25">
      <c r="A4417">
        <v>4415</v>
      </c>
      <c r="B4417">
        <f t="shared" si="68"/>
        <v>1180120047</v>
      </c>
      <c r="C4417">
        <v>118012</v>
      </c>
      <c r="F4417">
        <v>47</v>
      </c>
      <c r="H4417" t="s">
        <v>49</v>
      </c>
      <c r="I4417" t="s">
        <v>50</v>
      </c>
      <c r="J4417">
        <v>97130</v>
      </c>
      <c r="K4417" t="s">
        <v>51</v>
      </c>
      <c r="L4417">
        <v>2</v>
      </c>
      <c r="M4417">
        <v>17368</v>
      </c>
      <c r="N4417">
        <v>2</v>
      </c>
      <c r="O4417" s="1">
        <v>42768</v>
      </c>
      <c r="P4417" s="1">
        <v>42887</v>
      </c>
      <c r="Q4417" s="1">
        <v>42890</v>
      </c>
      <c r="R4417" s="1">
        <v>42890</v>
      </c>
      <c r="S4417" s="1">
        <v>43012</v>
      </c>
      <c r="U4417" s="1">
        <v>43051</v>
      </c>
      <c r="V4417" s="1">
        <v>43051</v>
      </c>
      <c r="Z4417">
        <v>1</v>
      </c>
      <c r="AA4417">
        <v>1</v>
      </c>
      <c r="AB4417">
        <v>1</v>
      </c>
      <c r="AC4417">
        <v>1</v>
      </c>
      <c r="AD4417">
        <v>1</v>
      </c>
      <c r="AF4417">
        <v>1</v>
      </c>
      <c r="AG4417">
        <v>0</v>
      </c>
      <c r="AH4417" s="1">
        <v>42644</v>
      </c>
      <c r="AI4417">
        <v>53</v>
      </c>
      <c r="AJ4417">
        <v>0</v>
      </c>
      <c r="AK4417">
        <v>1</v>
      </c>
      <c r="AL4417">
        <v>4</v>
      </c>
      <c r="AM4417" t="s">
        <v>52</v>
      </c>
      <c r="AN4417" s="1">
        <v>42255</v>
      </c>
      <c r="AT4417">
        <v>15</v>
      </c>
      <c r="AU4417">
        <v>2</v>
      </c>
      <c r="AV4417">
        <v>0</v>
      </c>
      <c r="AW4417" t="s">
        <v>54</v>
      </c>
      <c r="AX4417" t="s">
        <v>55</v>
      </c>
      <c r="AY4417" t="s">
        <v>56</v>
      </c>
    </row>
    <row r="4418" spans="1:51" x14ac:dyDescent="0.25">
      <c r="A4418">
        <v>4416</v>
      </c>
      <c r="B4418">
        <f t="shared" si="68"/>
        <v>1180120049</v>
      </c>
      <c r="C4418">
        <v>118012</v>
      </c>
      <c r="F4418">
        <v>49</v>
      </c>
      <c r="H4418" t="s">
        <v>49</v>
      </c>
      <c r="I4418" t="s">
        <v>50</v>
      </c>
      <c r="J4418">
        <v>111201</v>
      </c>
      <c r="K4418" t="s">
        <v>51</v>
      </c>
      <c r="L4418">
        <v>2</v>
      </c>
      <c r="M4418">
        <v>17371</v>
      </c>
      <c r="N4418">
        <v>3</v>
      </c>
      <c r="O4418" s="1">
        <v>42888</v>
      </c>
      <c r="P4418" s="1">
        <v>43009</v>
      </c>
      <c r="Q4418" s="1">
        <v>43010</v>
      </c>
      <c r="R4418" s="1">
        <v>43010</v>
      </c>
      <c r="S4418" s="1">
        <v>43133</v>
      </c>
      <c r="U4418" s="1">
        <v>43112</v>
      </c>
      <c r="V4418" s="1">
        <v>43112</v>
      </c>
      <c r="Z4418">
        <v>1</v>
      </c>
      <c r="AA4418">
        <v>1</v>
      </c>
      <c r="AB4418">
        <v>1</v>
      </c>
      <c r="AC4418">
        <v>1</v>
      </c>
      <c r="AD4418">
        <v>1</v>
      </c>
      <c r="AF4418">
        <v>1</v>
      </c>
      <c r="AG4418">
        <v>0</v>
      </c>
      <c r="AH4418" s="1">
        <v>42644</v>
      </c>
      <c r="AI4418">
        <v>19</v>
      </c>
      <c r="AJ4418">
        <v>1</v>
      </c>
      <c r="AK4418">
        <v>0</v>
      </c>
      <c r="AL4418">
        <v>4</v>
      </c>
      <c r="AM4418" t="s">
        <v>52</v>
      </c>
      <c r="AN4418" s="1">
        <v>42316</v>
      </c>
      <c r="AT4418">
        <v>15</v>
      </c>
      <c r="AU4418">
        <v>2</v>
      </c>
      <c r="AV4418">
        <v>0</v>
      </c>
      <c r="AW4418" t="s">
        <v>54</v>
      </c>
      <c r="AX4418" t="s">
        <v>55</v>
      </c>
      <c r="AY4418" t="s">
        <v>56</v>
      </c>
    </row>
    <row r="4419" spans="1:51" x14ac:dyDescent="0.25">
      <c r="A4419">
        <v>4417</v>
      </c>
      <c r="B4419">
        <f t="shared" ref="B4419:B4482" si="69">(C4419*10000)+F4419</f>
        <v>1180120049</v>
      </c>
      <c r="C4419">
        <v>118012</v>
      </c>
      <c r="F4419">
        <v>49</v>
      </c>
      <c r="H4419" t="s">
        <v>71</v>
      </c>
      <c r="I4419" t="s">
        <v>63</v>
      </c>
      <c r="J4419">
        <v>111230</v>
      </c>
      <c r="K4419" t="s">
        <v>51</v>
      </c>
      <c r="L4419">
        <v>4</v>
      </c>
      <c r="M4419">
        <v>17371</v>
      </c>
      <c r="N4419">
        <v>3</v>
      </c>
      <c r="O4419" s="1">
        <v>42888</v>
      </c>
      <c r="P4419" s="1">
        <v>43009</v>
      </c>
      <c r="Q4419" s="1">
        <v>43010</v>
      </c>
      <c r="R4419" s="1">
        <v>43010</v>
      </c>
      <c r="S4419" s="1">
        <v>43133</v>
      </c>
      <c r="Z4419">
        <v>1</v>
      </c>
      <c r="AA4419">
        <v>0</v>
      </c>
      <c r="AB4419">
        <v>0</v>
      </c>
      <c r="AC4419">
        <v>1</v>
      </c>
      <c r="AD4419">
        <v>1</v>
      </c>
      <c r="AF4419">
        <v>1</v>
      </c>
      <c r="AG4419">
        <v>0</v>
      </c>
      <c r="AH4419" s="1">
        <v>42644</v>
      </c>
      <c r="AI4419">
        <v>19</v>
      </c>
      <c r="AJ4419">
        <v>1</v>
      </c>
      <c r="AK4419">
        <v>0</v>
      </c>
      <c r="AL4419">
        <v>4</v>
      </c>
      <c r="AM4419" t="s">
        <v>52</v>
      </c>
      <c r="AN4419" s="1">
        <v>42316</v>
      </c>
      <c r="AT4419">
        <v>16</v>
      </c>
      <c r="AU4419">
        <v>20666</v>
      </c>
      <c r="AV4419">
        <v>1</v>
      </c>
      <c r="AW4419" t="s">
        <v>72</v>
      </c>
      <c r="AX4419" t="s">
        <v>55</v>
      </c>
      <c r="AY4419" t="s">
        <v>56</v>
      </c>
    </row>
    <row r="4420" spans="1:51" x14ac:dyDescent="0.25">
      <c r="A4420">
        <v>4418</v>
      </c>
      <c r="B4420">
        <f t="shared" si="69"/>
        <v>1180120049</v>
      </c>
      <c r="C4420">
        <v>118012</v>
      </c>
      <c r="F4420">
        <v>49</v>
      </c>
      <c r="H4420" t="s">
        <v>65</v>
      </c>
      <c r="I4420" t="s">
        <v>66</v>
      </c>
      <c r="J4420">
        <v>111256</v>
      </c>
      <c r="K4420" t="s">
        <v>51</v>
      </c>
      <c r="L4420">
        <v>76</v>
      </c>
      <c r="M4420">
        <v>17371</v>
      </c>
      <c r="N4420">
        <v>3</v>
      </c>
      <c r="O4420" s="1">
        <v>42888</v>
      </c>
      <c r="P4420" s="1">
        <v>43009</v>
      </c>
      <c r="Q4420" s="1">
        <v>43010</v>
      </c>
      <c r="R4420" s="1">
        <v>43010</v>
      </c>
      <c r="S4420" s="1">
        <v>43133</v>
      </c>
      <c r="Z4420">
        <v>1</v>
      </c>
      <c r="AA4420">
        <v>0</v>
      </c>
      <c r="AB4420">
        <v>0</v>
      </c>
      <c r="AC4420">
        <v>1</v>
      </c>
      <c r="AD4420">
        <v>1</v>
      </c>
      <c r="AF4420">
        <v>1</v>
      </c>
      <c r="AG4420">
        <v>0</v>
      </c>
      <c r="AH4420" s="1">
        <v>42644</v>
      </c>
      <c r="AI4420">
        <v>19</v>
      </c>
      <c r="AJ4420">
        <v>1</v>
      </c>
      <c r="AK4420">
        <v>0</v>
      </c>
      <c r="AL4420">
        <v>4</v>
      </c>
      <c r="AM4420" t="s">
        <v>52</v>
      </c>
      <c r="AN4420" s="1">
        <v>42316</v>
      </c>
      <c r="AT4420">
        <v>18.5</v>
      </c>
      <c r="AU4420">
        <v>20016</v>
      </c>
      <c r="AV4420">
        <v>0</v>
      </c>
      <c r="AW4420" t="s">
        <v>67</v>
      </c>
      <c r="AX4420" t="s">
        <v>55</v>
      </c>
      <c r="AY4420" t="s">
        <v>56</v>
      </c>
    </row>
    <row r="4421" spans="1:51" x14ac:dyDescent="0.25">
      <c r="A4421">
        <v>4419</v>
      </c>
      <c r="B4421">
        <f t="shared" si="69"/>
        <v>1180120049</v>
      </c>
      <c r="C4421">
        <v>118012</v>
      </c>
      <c r="F4421">
        <v>49</v>
      </c>
      <c r="H4421" t="s">
        <v>49</v>
      </c>
      <c r="I4421" t="s">
        <v>50</v>
      </c>
      <c r="J4421">
        <v>84170</v>
      </c>
      <c r="K4421" t="s">
        <v>61</v>
      </c>
      <c r="L4421">
        <v>2</v>
      </c>
      <c r="M4421">
        <v>17371</v>
      </c>
      <c r="N4421">
        <v>1</v>
      </c>
      <c r="O4421" s="1">
        <v>42645</v>
      </c>
      <c r="P4421" s="1">
        <v>42767</v>
      </c>
      <c r="Q4421" s="1">
        <v>42767</v>
      </c>
      <c r="R4421" s="1">
        <v>42767</v>
      </c>
      <c r="S4421" s="1">
        <v>42887</v>
      </c>
      <c r="U4421" s="1">
        <v>42873</v>
      </c>
      <c r="V4421" s="1">
        <v>42873</v>
      </c>
      <c r="Z4421">
        <v>1</v>
      </c>
      <c r="AA4421">
        <v>1</v>
      </c>
      <c r="AB4421">
        <v>1</v>
      </c>
      <c r="AC4421">
        <v>1</v>
      </c>
      <c r="AD4421">
        <v>1</v>
      </c>
      <c r="AF4421">
        <v>1</v>
      </c>
      <c r="AG4421">
        <v>0</v>
      </c>
      <c r="AH4421" s="1">
        <v>42644</v>
      </c>
      <c r="AI4421">
        <v>19</v>
      </c>
      <c r="AJ4421">
        <v>1</v>
      </c>
      <c r="AK4421">
        <v>0</v>
      </c>
      <c r="AL4421">
        <v>4</v>
      </c>
      <c r="AM4421" t="s">
        <v>52</v>
      </c>
      <c r="AN4421" s="1">
        <v>42316</v>
      </c>
      <c r="AT4421">
        <v>15</v>
      </c>
      <c r="AU4421">
        <v>2</v>
      </c>
      <c r="AV4421">
        <v>0</v>
      </c>
      <c r="AW4421" t="s">
        <v>54</v>
      </c>
      <c r="AX4421" t="s">
        <v>55</v>
      </c>
      <c r="AY4421" t="s">
        <v>56</v>
      </c>
    </row>
    <row r="4422" spans="1:51" x14ac:dyDescent="0.25">
      <c r="A4422">
        <v>4420</v>
      </c>
      <c r="B4422">
        <f t="shared" si="69"/>
        <v>1180120049</v>
      </c>
      <c r="C4422">
        <v>118012</v>
      </c>
      <c r="F4422">
        <v>49</v>
      </c>
      <c r="H4422" t="s">
        <v>68</v>
      </c>
      <c r="I4422" t="s">
        <v>69</v>
      </c>
      <c r="J4422">
        <v>70498</v>
      </c>
      <c r="K4422" t="s">
        <v>51</v>
      </c>
      <c r="L4422">
        <v>1</v>
      </c>
      <c r="M4422">
        <v>17371</v>
      </c>
      <c r="N4422">
        <v>0</v>
      </c>
      <c r="O4422" s="1">
        <v>42523</v>
      </c>
      <c r="P4422" s="1">
        <v>42644</v>
      </c>
      <c r="Q4422" s="1">
        <v>42644</v>
      </c>
      <c r="R4422" s="1">
        <v>42644</v>
      </c>
      <c r="S4422" s="1">
        <v>42767</v>
      </c>
      <c r="U4422" s="1">
        <v>42718</v>
      </c>
      <c r="V4422" s="1">
        <v>42718</v>
      </c>
      <c r="Z4422">
        <v>1</v>
      </c>
      <c r="AA4422">
        <v>1</v>
      </c>
      <c r="AB4422">
        <v>1</v>
      </c>
      <c r="AC4422">
        <v>1</v>
      </c>
      <c r="AD4422">
        <v>1</v>
      </c>
      <c r="AF4422">
        <v>1</v>
      </c>
      <c r="AG4422">
        <v>0</v>
      </c>
      <c r="AH4422" s="1">
        <v>42644</v>
      </c>
      <c r="AI4422">
        <v>19</v>
      </c>
      <c r="AJ4422">
        <v>1</v>
      </c>
      <c r="AK4422">
        <v>0</v>
      </c>
      <c r="AL4422">
        <v>4</v>
      </c>
      <c r="AM4422" t="s">
        <v>52</v>
      </c>
      <c r="AN4422" s="1">
        <v>42316</v>
      </c>
      <c r="AT4422">
        <v>12</v>
      </c>
      <c r="AU4422">
        <v>1</v>
      </c>
      <c r="AV4422">
        <v>0</v>
      </c>
      <c r="AW4422" t="s">
        <v>70</v>
      </c>
      <c r="AX4422" t="s">
        <v>55</v>
      </c>
      <c r="AY4422" t="s">
        <v>56</v>
      </c>
    </row>
    <row r="4423" spans="1:51" x14ac:dyDescent="0.25">
      <c r="A4423">
        <v>4421</v>
      </c>
      <c r="B4423">
        <f t="shared" si="69"/>
        <v>1180120049</v>
      </c>
      <c r="C4423">
        <v>118012</v>
      </c>
      <c r="F4423">
        <v>49</v>
      </c>
      <c r="H4423" t="s">
        <v>49</v>
      </c>
      <c r="I4423" t="s">
        <v>50</v>
      </c>
      <c r="J4423">
        <v>70528</v>
      </c>
      <c r="K4423" t="s">
        <v>51</v>
      </c>
      <c r="L4423">
        <v>2</v>
      </c>
      <c r="M4423">
        <v>17371</v>
      </c>
      <c r="N4423">
        <v>0</v>
      </c>
      <c r="O4423" s="1">
        <v>42523</v>
      </c>
      <c r="P4423" s="1">
        <v>42644</v>
      </c>
      <c r="Q4423" s="1">
        <v>42644</v>
      </c>
      <c r="R4423" s="1">
        <v>42644</v>
      </c>
      <c r="S4423" s="1">
        <v>42767</v>
      </c>
      <c r="U4423" s="1">
        <v>42753</v>
      </c>
      <c r="V4423" s="1">
        <v>42753</v>
      </c>
      <c r="Z4423">
        <v>1</v>
      </c>
      <c r="AA4423">
        <v>1</v>
      </c>
      <c r="AB4423">
        <v>1</v>
      </c>
      <c r="AC4423">
        <v>1</v>
      </c>
      <c r="AD4423">
        <v>1</v>
      </c>
      <c r="AF4423">
        <v>1</v>
      </c>
      <c r="AG4423">
        <v>0</v>
      </c>
      <c r="AH4423" s="1">
        <v>42644</v>
      </c>
      <c r="AI4423">
        <v>19</v>
      </c>
      <c r="AJ4423">
        <v>1</v>
      </c>
      <c r="AK4423">
        <v>0</v>
      </c>
      <c r="AL4423">
        <v>4</v>
      </c>
      <c r="AM4423" t="s">
        <v>52</v>
      </c>
      <c r="AN4423" s="1">
        <v>42316</v>
      </c>
      <c r="AT4423">
        <v>15</v>
      </c>
      <c r="AU4423">
        <v>2</v>
      </c>
      <c r="AV4423">
        <v>0</v>
      </c>
      <c r="AW4423" t="s">
        <v>54</v>
      </c>
      <c r="AX4423" t="s">
        <v>55</v>
      </c>
      <c r="AY4423" t="s">
        <v>56</v>
      </c>
    </row>
    <row r="4424" spans="1:51" x14ac:dyDescent="0.25">
      <c r="A4424">
        <v>4422</v>
      </c>
      <c r="B4424">
        <f t="shared" si="69"/>
        <v>1180120049</v>
      </c>
      <c r="C4424">
        <v>118012</v>
      </c>
      <c r="F4424">
        <v>49</v>
      </c>
      <c r="H4424" t="s">
        <v>71</v>
      </c>
      <c r="I4424" t="s">
        <v>63</v>
      </c>
      <c r="J4424">
        <v>70558</v>
      </c>
      <c r="K4424" t="s">
        <v>51</v>
      </c>
      <c r="L4424">
        <v>4</v>
      </c>
      <c r="M4424">
        <v>17371</v>
      </c>
      <c r="N4424">
        <v>0</v>
      </c>
      <c r="P4424" s="1">
        <v>42644</v>
      </c>
      <c r="Q4424" s="1">
        <v>42644</v>
      </c>
      <c r="R4424" s="1">
        <v>42644</v>
      </c>
      <c r="S4424" s="1">
        <v>42767</v>
      </c>
      <c r="T4424" s="1">
        <v>42927</v>
      </c>
      <c r="V4424" s="1">
        <v>42927</v>
      </c>
      <c r="W4424">
        <v>1</v>
      </c>
      <c r="Y4424">
        <v>1899</v>
      </c>
      <c r="Z4424">
        <v>1</v>
      </c>
      <c r="AA4424">
        <v>1</v>
      </c>
      <c r="AB4424">
        <v>1</v>
      </c>
      <c r="AC4424">
        <v>1</v>
      </c>
      <c r="AD4424">
        <v>1</v>
      </c>
      <c r="AF4424">
        <v>1</v>
      </c>
      <c r="AG4424">
        <v>0</v>
      </c>
      <c r="AH4424" s="1">
        <v>42644</v>
      </c>
      <c r="AI4424">
        <v>19</v>
      </c>
      <c r="AJ4424">
        <v>1</v>
      </c>
      <c r="AK4424">
        <v>0</v>
      </c>
      <c r="AL4424">
        <v>4</v>
      </c>
      <c r="AM4424" t="s">
        <v>52</v>
      </c>
      <c r="AN4424" s="1">
        <v>42316</v>
      </c>
      <c r="AT4424">
        <v>16</v>
      </c>
      <c r="AU4424">
        <v>20666</v>
      </c>
      <c r="AV4424">
        <v>1</v>
      </c>
      <c r="AW4424" t="s">
        <v>72</v>
      </c>
      <c r="AX4424" t="s">
        <v>55</v>
      </c>
      <c r="AY4424" t="s">
        <v>56</v>
      </c>
    </row>
    <row r="4425" spans="1:51" x14ac:dyDescent="0.25">
      <c r="A4425">
        <v>4423</v>
      </c>
      <c r="B4425">
        <f t="shared" si="69"/>
        <v>1180120049</v>
      </c>
      <c r="C4425">
        <v>118012</v>
      </c>
      <c r="F4425">
        <v>49</v>
      </c>
      <c r="H4425" t="s">
        <v>65</v>
      </c>
      <c r="I4425" t="s">
        <v>66</v>
      </c>
      <c r="J4425">
        <v>70588</v>
      </c>
      <c r="K4425" t="s">
        <v>51</v>
      </c>
      <c r="L4425">
        <v>76</v>
      </c>
      <c r="M4425">
        <v>17371</v>
      </c>
      <c r="N4425">
        <v>0</v>
      </c>
      <c r="P4425" s="1">
        <v>42644</v>
      </c>
      <c r="Q4425" s="1">
        <v>42644</v>
      </c>
      <c r="R4425" s="1">
        <v>42644</v>
      </c>
      <c r="S4425" s="1">
        <v>42767</v>
      </c>
      <c r="U4425" s="1">
        <v>42713</v>
      </c>
      <c r="V4425" s="1">
        <v>42713</v>
      </c>
      <c r="Z4425">
        <v>1</v>
      </c>
      <c r="AA4425">
        <v>1</v>
      </c>
      <c r="AB4425">
        <v>1</v>
      </c>
      <c r="AC4425">
        <v>1</v>
      </c>
      <c r="AD4425">
        <v>1</v>
      </c>
      <c r="AF4425">
        <v>1</v>
      </c>
      <c r="AG4425">
        <v>0</v>
      </c>
      <c r="AH4425" s="1">
        <v>42644</v>
      </c>
      <c r="AI4425">
        <v>19</v>
      </c>
      <c r="AJ4425">
        <v>1</v>
      </c>
      <c r="AK4425">
        <v>0</v>
      </c>
      <c r="AL4425">
        <v>4</v>
      </c>
      <c r="AM4425" t="s">
        <v>52</v>
      </c>
      <c r="AN4425" s="1">
        <v>42316</v>
      </c>
      <c r="AT4425">
        <v>18.5</v>
      </c>
      <c r="AU4425">
        <v>20016</v>
      </c>
      <c r="AV4425">
        <v>0</v>
      </c>
      <c r="AW4425" t="s">
        <v>67</v>
      </c>
      <c r="AX4425" t="s">
        <v>55</v>
      </c>
      <c r="AY4425" t="s">
        <v>56</v>
      </c>
    </row>
    <row r="4426" spans="1:51" x14ac:dyDescent="0.25">
      <c r="A4426">
        <v>4424</v>
      </c>
      <c r="B4426">
        <f t="shared" si="69"/>
        <v>1180120049</v>
      </c>
      <c r="C4426">
        <v>118012</v>
      </c>
      <c r="F4426">
        <v>49</v>
      </c>
      <c r="H4426" t="s">
        <v>49</v>
      </c>
      <c r="I4426" t="s">
        <v>50</v>
      </c>
      <c r="J4426">
        <v>97131</v>
      </c>
      <c r="K4426" t="s">
        <v>51</v>
      </c>
      <c r="L4426">
        <v>2</v>
      </c>
      <c r="M4426">
        <v>17371</v>
      </c>
      <c r="N4426">
        <v>2</v>
      </c>
      <c r="O4426" s="1">
        <v>42768</v>
      </c>
      <c r="P4426" s="1">
        <v>42887</v>
      </c>
      <c r="Q4426" s="1">
        <v>42890</v>
      </c>
      <c r="R4426" s="1">
        <v>42890</v>
      </c>
      <c r="S4426" s="1">
        <v>43012</v>
      </c>
      <c r="U4426" s="1">
        <v>43052</v>
      </c>
      <c r="V4426" s="1">
        <v>43052</v>
      </c>
      <c r="Z4426">
        <v>1</v>
      </c>
      <c r="AA4426">
        <v>1</v>
      </c>
      <c r="AB4426">
        <v>1</v>
      </c>
      <c r="AC4426">
        <v>1</v>
      </c>
      <c r="AD4426">
        <v>1</v>
      </c>
      <c r="AF4426">
        <v>1</v>
      </c>
      <c r="AG4426">
        <v>0</v>
      </c>
      <c r="AH4426" s="1">
        <v>42644</v>
      </c>
      <c r="AI4426">
        <v>19</v>
      </c>
      <c r="AJ4426">
        <v>1</v>
      </c>
      <c r="AK4426">
        <v>0</v>
      </c>
      <c r="AL4426">
        <v>4</v>
      </c>
      <c r="AM4426" t="s">
        <v>52</v>
      </c>
      <c r="AN4426" s="1">
        <v>42316</v>
      </c>
      <c r="AT4426">
        <v>15</v>
      </c>
      <c r="AU4426">
        <v>2</v>
      </c>
      <c r="AV4426">
        <v>0</v>
      </c>
      <c r="AW4426" t="s">
        <v>54</v>
      </c>
      <c r="AX4426" t="s">
        <v>55</v>
      </c>
      <c r="AY4426" t="s">
        <v>56</v>
      </c>
    </row>
    <row r="4427" spans="1:51" x14ac:dyDescent="0.25">
      <c r="A4427">
        <v>4425</v>
      </c>
      <c r="B4427">
        <f t="shared" si="69"/>
        <v>1180120052</v>
      </c>
      <c r="C4427">
        <v>118012</v>
      </c>
      <c r="F4427">
        <v>52</v>
      </c>
      <c r="H4427" t="s">
        <v>68</v>
      </c>
      <c r="I4427" t="s">
        <v>69</v>
      </c>
      <c r="J4427">
        <v>70500</v>
      </c>
      <c r="K4427" t="s">
        <v>51</v>
      </c>
      <c r="L4427">
        <v>1</v>
      </c>
      <c r="M4427">
        <v>17377</v>
      </c>
      <c r="N4427">
        <v>0</v>
      </c>
      <c r="O4427" s="1">
        <v>42523</v>
      </c>
      <c r="P4427" s="1">
        <v>42644</v>
      </c>
      <c r="Q4427" s="1">
        <v>42644</v>
      </c>
      <c r="R4427" s="1">
        <v>42644</v>
      </c>
      <c r="S4427" s="1">
        <v>42767</v>
      </c>
      <c r="U4427" s="1">
        <v>42718</v>
      </c>
      <c r="V4427" s="1">
        <v>42718</v>
      </c>
      <c r="Z4427">
        <v>1</v>
      </c>
      <c r="AA4427">
        <v>1</v>
      </c>
      <c r="AB4427">
        <v>1</v>
      </c>
      <c r="AC4427">
        <v>1</v>
      </c>
      <c r="AD4427">
        <v>1</v>
      </c>
      <c r="AF4427">
        <v>1</v>
      </c>
      <c r="AG4427">
        <v>0</v>
      </c>
      <c r="AH4427" s="1">
        <v>42644</v>
      </c>
      <c r="AI4427">
        <v>56</v>
      </c>
      <c r="AJ4427">
        <v>0</v>
      </c>
      <c r="AK4427">
        <v>0</v>
      </c>
      <c r="AL4427">
        <v>4</v>
      </c>
      <c r="AM4427" t="s">
        <v>52</v>
      </c>
      <c r="AN4427" s="1">
        <v>42336</v>
      </c>
      <c r="AT4427">
        <v>12</v>
      </c>
      <c r="AU4427">
        <v>1</v>
      </c>
      <c r="AV4427">
        <v>0</v>
      </c>
      <c r="AW4427" t="s">
        <v>70</v>
      </c>
      <c r="AX4427" t="s">
        <v>55</v>
      </c>
      <c r="AY4427" t="s">
        <v>56</v>
      </c>
    </row>
    <row r="4428" spans="1:51" x14ac:dyDescent="0.25">
      <c r="A4428">
        <v>4426</v>
      </c>
      <c r="B4428">
        <f t="shared" si="69"/>
        <v>1180120052</v>
      </c>
      <c r="C4428">
        <v>118012</v>
      </c>
      <c r="F4428">
        <v>52</v>
      </c>
      <c r="H4428" t="s">
        <v>49</v>
      </c>
      <c r="I4428" t="s">
        <v>50</v>
      </c>
      <c r="J4428">
        <v>70530</v>
      </c>
      <c r="K4428" t="s">
        <v>51</v>
      </c>
      <c r="L4428">
        <v>2</v>
      </c>
      <c r="M4428">
        <v>17377</v>
      </c>
      <c r="N4428">
        <v>0</v>
      </c>
      <c r="O4428" s="1">
        <v>42523</v>
      </c>
      <c r="P4428" s="1">
        <v>42644</v>
      </c>
      <c r="Q4428" s="1">
        <v>42644</v>
      </c>
      <c r="R4428" s="1">
        <v>42644</v>
      </c>
      <c r="S4428" s="1">
        <v>42767</v>
      </c>
      <c r="U4428" s="1">
        <v>42753</v>
      </c>
      <c r="V4428" s="1">
        <v>42753</v>
      </c>
      <c r="Z4428">
        <v>1</v>
      </c>
      <c r="AA4428">
        <v>1</v>
      </c>
      <c r="AB4428">
        <v>1</v>
      </c>
      <c r="AC4428">
        <v>1</v>
      </c>
      <c r="AD4428">
        <v>1</v>
      </c>
      <c r="AF4428">
        <v>1</v>
      </c>
      <c r="AG4428">
        <v>0</v>
      </c>
      <c r="AH4428" s="1">
        <v>42644</v>
      </c>
      <c r="AI4428">
        <v>56</v>
      </c>
      <c r="AJ4428">
        <v>0</v>
      </c>
      <c r="AK4428">
        <v>0</v>
      </c>
      <c r="AL4428">
        <v>4</v>
      </c>
      <c r="AM4428" t="s">
        <v>52</v>
      </c>
      <c r="AN4428" s="1">
        <v>42336</v>
      </c>
      <c r="AT4428">
        <v>15</v>
      </c>
      <c r="AU4428">
        <v>2</v>
      </c>
      <c r="AV4428">
        <v>0</v>
      </c>
      <c r="AW4428" t="s">
        <v>54</v>
      </c>
      <c r="AX4428" t="s">
        <v>55</v>
      </c>
      <c r="AY4428" t="s">
        <v>56</v>
      </c>
    </row>
    <row r="4429" spans="1:51" x14ac:dyDescent="0.25">
      <c r="A4429">
        <v>4427</v>
      </c>
      <c r="B4429">
        <f t="shared" si="69"/>
        <v>1180120052</v>
      </c>
      <c r="C4429">
        <v>118012</v>
      </c>
      <c r="F4429">
        <v>52</v>
      </c>
      <c r="H4429" t="s">
        <v>71</v>
      </c>
      <c r="I4429" t="s">
        <v>63</v>
      </c>
      <c r="J4429">
        <v>70560</v>
      </c>
      <c r="K4429" t="s">
        <v>51</v>
      </c>
      <c r="L4429">
        <v>4</v>
      </c>
      <c r="M4429">
        <v>17377</v>
      </c>
      <c r="N4429">
        <v>0</v>
      </c>
      <c r="P4429" s="1">
        <v>42644</v>
      </c>
      <c r="Q4429" s="1">
        <v>42644</v>
      </c>
      <c r="R4429" s="1">
        <v>42644</v>
      </c>
      <c r="S4429" s="1">
        <v>42767</v>
      </c>
      <c r="T4429" s="1">
        <v>42927</v>
      </c>
      <c r="V4429" s="1">
        <v>42927</v>
      </c>
      <c r="W4429">
        <v>1</v>
      </c>
      <c r="Y4429">
        <v>1899</v>
      </c>
      <c r="Z4429">
        <v>1</v>
      </c>
      <c r="AA4429">
        <v>1</v>
      </c>
      <c r="AB4429">
        <v>1</v>
      </c>
      <c r="AC4429">
        <v>1</v>
      </c>
      <c r="AD4429">
        <v>1</v>
      </c>
      <c r="AF4429">
        <v>1</v>
      </c>
      <c r="AG4429">
        <v>0</v>
      </c>
      <c r="AH4429" s="1">
        <v>42644</v>
      </c>
      <c r="AI4429">
        <v>56</v>
      </c>
      <c r="AJ4429">
        <v>0</v>
      </c>
      <c r="AK4429">
        <v>0</v>
      </c>
      <c r="AL4429">
        <v>4</v>
      </c>
      <c r="AM4429" t="s">
        <v>52</v>
      </c>
      <c r="AN4429" s="1">
        <v>42336</v>
      </c>
      <c r="AT4429">
        <v>16</v>
      </c>
      <c r="AU4429">
        <v>20666</v>
      </c>
      <c r="AV4429">
        <v>1</v>
      </c>
      <c r="AW4429" t="s">
        <v>72</v>
      </c>
      <c r="AX4429" t="s">
        <v>55</v>
      </c>
      <c r="AY4429" t="s">
        <v>56</v>
      </c>
    </row>
    <row r="4430" spans="1:51" x14ac:dyDescent="0.25">
      <c r="A4430">
        <v>4428</v>
      </c>
      <c r="B4430">
        <f t="shared" si="69"/>
        <v>1180120052</v>
      </c>
      <c r="C4430">
        <v>118012</v>
      </c>
      <c r="F4430">
        <v>52</v>
      </c>
      <c r="H4430" t="s">
        <v>65</v>
      </c>
      <c r="I4430" t="s">
        <v>66</v>
      </c>
      <c r="J4430">
        <v>70590</v>
      </c>
      <c r="K4430" t="s">
        <v>51</v>
      </c>
      <c r="L4430">
        <v>76</v>
      </c>
      <c r="M4430">
        <v>17377</v>
      </c>
      <c r="N4430">
        <v>0</v>
      </c>
      <c r="P4430" s="1">
        <v>42644</v>
      </c>
      <c r="Q4430" s="1">
        <v>42644</v>
      </c>
      <c r="R4430" s="1">
        <v>42644</v>
      </c>
      <c r="S4430" s="1">
        <v>42767</v>
      </c>
      <c r="U4430" s="1">
        <v>42713</v>
      </c>
      <c r="V4430" s="1">
        <v>42713</v>
      </c>
      <c r="Z4430">
        <v>1</v>
      </c>
      <c r="AA4430">
        <v>1</v>
      </c>
      <c r="AB4430">
        <v>1</v>
      </c>
      <c r="AC4430">
        <v>1</v>
      </c>
      <c r="AD4430">
        <v>1</v>
      </c>
      <c r="AF4430">
        <v>1</v>
      </c>
      <c r="AG4430">
        <v>0</v>
      </c>
      <c r="AH4430" s="1">
        <v>42644</v>
      </c>
      <c r="AI4430">
        <v>56</v>
      </c>
      <c r="AJ4430">
        <v>0</v>
      </c>
      <c r="AK4430">
        <v>0</v>
      </c>
      <c r="AL4430">
        <v>4</v>
      </c>
      <c r="AM4430" t="s">
        <v>52</v>
      </c>
      <c r="AN4430" s="1">
        <v>42336</v>
      </c>
      <c r="AT4430">
        <v>18.5</v>
      </c>
      <c r="AU4430">
        <v>20016</v>
      </c>
      <c r="AV4430">
        <v>0</v>
      </c>
      <c r="AW4430" t="s">
        <v>67</v>
      </c>
      <c r="AX4430" t="s">
        <v>55</v>
      </c>
      <c r="AY4430" t="s">
        <v>56</v>
      </c>
    </row>
    <row r="4431" spans="1:51" x14ac:dyDescent="0.25">
      <c r="A4431">
        <v>4429</v>
      </c>
      <c r="B4431">
        <f t="shared" si="69"/>
        <v>1180120052</v>
      </c>
      <c r="C4431">
        <v>118012</v>
      </c>
      <c r="F4431">
        <v>52</v>
      </c>
      <c r="H4431" t="s">
        <v>49</v>
      </c>
      <c r="I4431" t="s">
        <v>50</v>
      </c>
      <c r="J4431">
        <v>84159</v>
      </c>
      <c r="K4431" t="s">
        <v>61</v>
      </c>
      <c r="L4431">
        <v>2</v>
      </c>
      <c r="M4431">
        <v>17377</v>
      </c>
      <c r="N4431">
        <v>1</v>
      </c>
      <c r="O4431" s="1">
        <v>42645</v>
      </c>
      <c r="P4431" s="1">
        <v>42767</v>
      </c>
      <c r="Q4431" s="1">
        <v>42767</v>
      </c>
      <c r="R4431" s="1">
        <v>42767</v>
      </c>
      <c r="S4431" s="1">
        <v>42887</v>
      </c>
      <c r="U4431" s="1">
        <v>42875</v>
      </c>
      <c r="V4431" s="1">
        <v>42875</v>
      </c>
      <c r="Z4431">
        <v>1</v>
      </c>
      <c r="AA4431">
        <v>1</v>
      </c>
      <c r="AB4431">
        <v>1</v>
      </c>
      <c r="AC4431">
        <v>1</v>
      </c>
      <c r="AD4431">
        <v>1</v>
      </c>
      <c r="AF4431">
        <v>1</v>
      </c>
      <c r="AG4431">
        <v>0</v>
      </c>
      <c r="AH4431" s="1">
        <v>42644</v>
      </c>
      <c r="AI4431">
        <v>56</v>
      </c>
      <c r="AJ4431">
        <v>0</v>
      </c>
      <c r="AK4431">
        <v>0</v>
      </c>
      <c r="AL4431">
        <v>4</v>
      </c>
      <c r="AM4431" t="s">
        <v>52</v>
      </c>
      <c r="AN4431" s="1">
        <v>42336</v>
      </c>
      <c r="AT4431">
        <v>15</v>
      </c>
      <c r="AU4431">
        <v>2</v>
      </c>
      <c r="AV4431">
        <v>0</v>
      </c>
      <c r="AW4431" t="s">
        <v>54</v>
      </c>
      <c r="AX4431" t="s">
        <v>55</v>
      </c>
      <c r="AY4431" t="s">
        <v>56</v>
      </c>
    </row>
    <row r="4432" spans="1:51" x14ac:dyDescent="0.25">
      <c r="A4432">
        <v>4430</v>
      </c>
      <c r="B4432">
        <f t="shared" si="69"/>
        <v>1180120052</v>
      </c>
      <c r="C4432">
        <v>118012</v>
      </c>
      <c r="F4432">
        <v>52</v>
      </c>
      <c r="H4432" t="s">
        <v>49</v>
      </c>
      <c r="I4432" t="s">
        <v>50</v>
      </c>
      <c r="J4432">
        <v>111202</v>
      </c>
      <c r="K4432" t="s">
        <v>51</v>
      </c>
      <c r="L4432">
        <v>2</v>
      </c>
      <c r="M4432">
        <v>17377</v>
      </c>
      <c r="N4432">
        <v>3</v>
      </c>
      <c r="O4432" s="1">
        <v>42888</v>
      </c>
      <c r="P4432" s="1">
        <v>43009</v>
      </c>
      <c r="Q4432" s="1">
        <v>43010</v>
      </c>
      <c r="R4432" s="1">
        <v>43010</v>
      </c>
      <c r="S4432" s="1">
        <v>43133</v>
      </c>
      <c r="U4432" s="1">
        <v>43112</v>
      </c>
      <c r="V4432" s="1">
        <v>43112</v>
      </c>
      <c r="Z4432">
        <v>1</v>
      </c>
      <c r="AA4432">
        <v>1</v>
      </c>
      <c r="AB4432">
        <v>1</v>
      </c>
      <c r="AC4432">
        <v>1</v>
      </c>
      <c r="AD4432">
        <v>1</v>
      </c>
      <c r="AF4432">
        <v>1</v>
      </c>
      <c r="AG4432">
        <v>0</v>
      </c>
      <c r="AH4432" s="1">
        <v>42644</v>
      </c>
      <c r="AI4432">
        <v>56</v>
      </c>
      <c r="AJ4432">
        <v>0</v>
      </c>
      <c r="AK4432">
        <v>0</v>
      </c>
      <c r="AL4432">
        <v>4</v>
      </c>
      <c r="AM4432" t="s">
        <v>52</v>
      </c>
      <c r="AN4432" s="1">
        <v>42336</v>
      </c>
      <c r="AT4432">
        <v>15</v>
      </c>
      <c r="AU4432">
        <v>2</v>
      </c>
      <c r="AV4432">
        <v>0</v>
      </c>
      <c r="AW4432" t="s">
        <v>54</v>
      </c>
      <c r="AX4432" t="s">
        <v>55</v>
      </c>
      <c r="AY4432" t="s">
        <v>56</v>
      </c>
    </row>
    <row r="4433" spans="1:51" x14ac:dyDescent="0.25">
      <c r="A4433">
        <v>4431</v>
      </c>
      <c r="B4433">
        <f t="shared" si="69"/>
        <v>1180120052</v>
      </c>
      <c r="C4433">
        <v>118012</v>
      </c>
      <c r="F4433">
        <v>52</v>
      </c>
      <c r="H4433" t="s">
        <v>71</v>
      </c>
      <c r="I4433" t="s">
        <v>63</v>
      </c>
      <c r="J4433">
        <v>111231</v>
      </c>
      <c r="K4433" t="s">
        <v>51</v>
      </c>
      <c r="L4433">
        <v>4</v>
      </c>
      <c r="M4433">
        <v>17377</v>
      </c>
      <c r="N4433">
        <v>3</v>
      </c>
      <c r="O4433" s="1">
        <v>42888</v>
      </c>
      <c r="P4433" s="1">
        <v>43009</v>
      </c>
      <c r="Q4433" s="1">
        <v>43010</v>
      </c>
      <c r="R4433" s="1">
        <v>43010</v>
      </c>
      <c r="S4433" s="1">
        <v>43133</v>
      </c>
      <c r="Z4433">
        <v>1</v>
      </c>
      <c r="AA4433">
        <v>0</v>
      </c>
      <c r="AB4433">
        <v>0</v>
      </c>
      <c r="AC4433">
        <v>1</v>
      </c>
      <c r="AD4433">
        <v>1</v>
      </c>
      <c r="AF4433">
        <v>1</v>
      </c>
      <c r="AG4433">
        <v>0</v>
      </c>
      <c r="AH4433" s="1">
        <v>42644</v>
      </c>
      <c r="AI4433">
        <v>56</v>
      </c>
      <c r="AJ4433">
        <v>0</v>
      </c>
      <c r="AK4433">
        <v>0</v>
      </c>
      <c r="AL4433">
        <v>4</v>
      </c>
      <c r="AM4433" t="s">
        <v>52</v>
      </c>
      <c r="AN4433" s="1">
        <v>42336</v>
      </c>
      <c r="AT4433">
        <v>16</v>
      </c>
      <c r="AU4433">
        <v>20666</v>
      </c>
      <c r="AV4433">
        <v>1</v>
      </c>
      <c r="AW4433" t="s">
        <v>72</v>
      </c>
      <c r="AX4433" t="s">
        <v>55</v>
      </c>
      <c r="AY4433" t="s">
        <v>56</v>
      </c>
    </row>
    <row r="4434" spans="1:51" x14ac:dyDescent="0.25">
      <c r="A4434">
        <v>4432</v>
      </c>
      <c r="B4434">
        <f t="shared" si="69"/>
        <v>1180120052</v>
      </c>
      <c r="C4434">
        <v>118012</v>
      </c>
      <c r="F4434">
        <v>52</v>
      </c>
      <c r="H4434" t="s">
        <v>65</v>
      </c>
      <c r="I4434" t="s">
        <v>66</v>
      </c>
      <c r="J4434">
        <v>111257</v>
      </c>
      <c r="K4434" t="s">
        <v>51</v>
      </c>
      <c r="L4434">
        <v>76</v>
      </c>
      <c r="M4434">
        <v>17377</v>
      </c>
      <c r="N4434">
        <v>3</v>
      </c>
      <c r="O4434" s="1">
        <v>42888</v>
      </c>
      <c r="P4434" s="1">
        <v>43009</v>
      </c>
      <c r="Q4434" s="1">
        <v>43010</v>
      </c>
      <c r="R4434" s="1">
        <v>43010</v>
      </c>
      <c r="S4434" s="1">
        <v>43133</v>
      </c>
      <c r="Z4434">
        <v>1</v>
      </c>
      <c r="AA4434">
        <v>0</v>
      </c>
      <c r="AB4434">
        <v>0</v>
      </c>
      <c r="AC4434">
        <v>1</v>
      </c>
      <c r="AD4434">
        <v>1</v>
      </c>
      <c r="AF4434">
        <v>1</v>
      </c>
      <c r="AG4434">
        <v>0</v>
      </c>
      <c r="AH4434" s="1">
        <v>42644</v>
      </c>
      <c r="AI4434">
        <v>56</v>
      </c>
      <c r="AJ4434">
        <v>0</v>
      </c>
      <c r="AK4434">
        <v>0</v>
      </c>
      <c r="AL4434">
        <v>4</v>
      </c>
      <c r="AM4434" t="s">
        <v>52</v>
      </c>
      <c r="AN4434" s="1">
        <v>42336</v>
      </c>
      <c r="AT4434">
        <v>18.5</v>
      </c>
      <c r="AU4434">
        <v>20016</v>
      </c>
      <c r="AV4434">
        <v>0</v>
      </c>
      <c r="AW4434" t="s">
        <v>67</v>
      </c>
      <c r="AX4434" t="s">
        <v>55</v>
      </c>
      <c r="AY4434" t="s">
        <v>56</v>
      </c>
    </row>
    <row r="4435" spans="1:51" x14ac:dyDescent="0.25">
      <c r="A4435">
        <v>4433</v>
      </c>
      <c r="B4435">
        <f t="shared" si="69"/>
        <v>1180120052</v>
      </c>
      <c r="C4435">
        <v>118012</v>
      </c>
      <c r="F4435">
        <v>52</v>
      </c>
      <c r="H4435" t="s">
        <v>49</v>
      </c>
      <c r="I4435" t="s">
        <v>50</v>
      </c>
      <c r="J4435">
        <v>97120</v>
      </c>
      <c r="K4435" t="s">
        <v>51</v>
      </c>
      <c r="L4435">
        <v>2</v>
      </c>
      <c r="M4435">
        <v>17377</v>
      </c>
      <c r="N4435">
        <v>2</v>
      </c>
      <c r="O4435" s="1">
        <v>42768</v>
      </c>
      <c r="P4435" s="1">
        <v>42887</v>
      </c>
      <c r="Q4435" s="1">
        <v>42890</v>
      </c>
      <c r="R4435" s="1">
        <v>42890</v>
      </c>
      <c r="S4435" s="1">
        <v>43012</v>
      </c>
      <c r="U4435" s="1">
        <v>43059</v>
      </c>
      <c r="V4435" s="1">
        <v>43059</v>
      </c>
      <c r="Z4435">
        <v>1</v>
      </c>
      <c r="AA4435">
        <v>1</v>
      </c>
      <c r="AB4435">
        <v>1</v>
      </c>
      <c r="AC4435">
        <v>1</v>
      </c>
      <c r="AD4435">
        <v>1</v>
      </c>
      <c r="AF4435">
        <v>1</v>
      </c>
      <c r="AG4435">
        <v>0</v>
      </c>
      <c r="AH4435" s="1">
        <v>42644</v>
      </c>
      <c r="AI4435">
        <v>56</v>
      </c>
      <c r="AJ4435">
        <v>0</v>
      </c>
      <c r="AK4435">
        <v>0</v>
      </c>
      <c r="AL4435">
        <v>4</v>
      </c>
      <c r="AM4435" t="s">
        <v>52</v>
      </c>
      <c r="AN4435" s="1">
        <v>42336</v>
      </c>
      <c r="AT4435">
        <v>15</v>
      </c>
      <c r="AU4435">
        <v>2</v>
      </c>
      <c r="AV4435">
        <v>0</v>
      </c>
      <c r="AW4435" t="s">
        <v>54</v>
      </c>
      <c r="AX4435" t="s">
        <v>55</v>
      </c>
      <c r="AY4435" t="s">
        <v>56</v>
      </c>
    </row>
    <row r="4436" spans="1:51" x14ac:dyDescent="0.25">
      <c r="A4436">
        <v>4434</v>
      </c>
      <c r="B4436">
        <f t="shared" si="69"/>
        <v>1180120053</v>
      </c>
      <c r="C4436">
        <v>118012</v>
      </c>
      <c r="F4436">
        <v>53</v>
      </c>
      <c r="H4436" t="s">
        <v>59</v>
      </c>
      <c r="I4436" t="s">
        <v>60</v>
      </c>
      <c r="J4436">
        <v>119351</v>
      </c>
      <c r="K4436" t="s">
        <v>51</v>
      </c>
      <c r="L4436">
        <v>51</v>
      </c>
      <c r="M4436">
        <v>17379</v>
      </c>
      <c r="N4436">
        <v>2</v>
      </c>
      <c r="O4436" s="1">
        <v>42768</v>
      </c>
      <c r="P4436" s="1">
        <v>42808</v>
      </c>
      <c r="Q4436" s="1">
        <v>43060</v>
      </c>
      <c r="R4436" s="1">
        <v>43060</v>
      </c>
      <c r="S4436" s="1">
        <v>43012</v>
      </c>
      <c r="U4436" s="1">
        <v>43060</v>
      </c>
      <c r="V4436" s="1">
        <v>43060</v>
      </c>
      <c r="Z4436">
        <v>1</v>
      </c>
      <c r="AA4436">
        <v>1</v>
      </c>
      <c r="AB4436">
        <v>1</v>
      </c>
      <c r="AC4436">
        <v>1</v>
      </c>
      <c r="AD4436">
        <v>1</v>
      </c>
      <c r="AF4436">
        <v>1</v>
      </c>
      <c r="AG4436">
        <v>0</v>
      </c>
      <c r="AH4436" s="1">
        <v>42644</v>
      </c>
      <c r="AI4436">
        <v>59</v>
      </c>
      <c r="AJ4436">
        <v>0</v>
      </c>
      <c r="AK4436">
        <v>0</v>
      </c>
      <c r="AL4436">
        <v>4</v>
      </c>
      <c r="AM4436" t="s">
        <v>52</v>
      </c>
      <c r="AN4436" s="1">
        <v>42415</v>
      </c>
      <c r="AO4436" t="s">
        <v>73</v>
      </c>
      <c r="AP4436" s="1">
        <v>42808</v>
      </c>
      <c r="AR4436" s="1">
        <v>42808</v>
      </c>
      <c r="AT4436">
        <v>14.5</v>
      </c>
      <c r="AU4436">
        <v>21778</v>
      </c>
      <c r="AV4436">
        <v>0</v>
      </c>
      <c r="AX4436" t="s">
        <v>55</v>
      </c>
      <c r="AY4436" t="s">
        <v>56</v>
      </c>
    </row>
    <row r="4437" spans="1:51" x14ac:dyDescent="0.25">
      <c r="A4437">
        <v>4435</v>
      </c>
      <c r="B4437">
        <f t="shared" si="69"/>
        <v>1180120053</v>
      </c>
      <c r="C4437">
        <v>118012</v>
      </c>
      <c r="F4437">
        <v>53</v>
      </c>
      <c r="H4437" t="s">
        <v>75</v>
      </c>
      <c r="I4437" t="s">
        <v>75</v>
      </c>
      <c r="J4437">
        <v>93651</v>
      </c>
      <c r="K4437" t="s">
        <v>51</v>
      </c>
      <c r="L4437">
        <v>42</v>
      </c>
      <c r="M4437">
        <v>17379</v>
      </c>
      <c r="N4437">
        <v>2</v>
      </c>
      <c r="P4437" s="1">
        <v>42808</v>
      </c>
      <c r="Q4437" s="1">
        <v>42850</v>
      </c>
      <c r="R4437" s="1">
        <v>42850</v>
      </c>
      <c r="S4437" s="1">
        <v>42908</v>
      </c>
      <c r="U4437" s="1">
        <v>42868</v>
      </c>
      <c r="V4437" s="1">
        <v>42868</v>
      </c>
      <c r="Z4437">
        <v>1</v>
      </c>
      <c r="AA4437">
        <v>1</v>
      </c>
      <c r="AB4437">
        <v>1</v>
      </c>
      <c r="AC4437">
        <v>1</v>
      </c>
      <c r="AD4437">
        <v>1</v>
      </c>
      <c r="AF4437">
        <v>1</v>
      </c>
      <c r="AG4437">
        <v>0</v>
      </c>
      <c r="AH4437" s="1">
        <v>42644</v>
      </c>
      <c r="AI4437">
        <v>59</v>
      </c>
      <c r="AJ4437">
        <v>0</v>
      </c>
      <c r="AK4437">
        <v>0</v>
      </c>
      <c r="AL4437">
        <v>4</v>
      </c>
      <c r="AM4437" t="s">
        <v>52</v>
      </c>
      <c r="AN4437" s="1">
        <v>42415</v>
      </c>
      <c r="AO4437" t="s">
        <v>73</v>
      </c>
      <c r="AP4437" s="1">
        <v>42808</v>
      </c>
      <c r="AR4437" s="1">
        <v>42808</v>
      </c>
      <c r="AT4437">
        <v>19</v>
      </c>
      <c r="AU4437">
        <v>21776</v>
      </c>
      <c r="AV4437">
        <v>0</v>
      </c>
      <c r="AW4437" t="s">
        <v>58</v>
      </c>
      <c r="AX4437" t="s">
        <v>55</v>
      </c>
      <c r="AY4437" t="s">
        <v>56</v>
      </c>
    </row>
    <row r="4438" spans="1:51" x14ac:dyDescent="0.25">
      <c r="A4438">
        <v>4436</v>
      </c>
      <c r="B4438">
        <f t="shared" si="69"/>
        <v>1180120053</v>
      </c>
      <c r="C4438">
        <v>118012</v>
      </c>
      <c r="F4438">
        <v>53</v>
      </c>
      <c r="H4438" t="s">
        <v>59</v>
      </c>
      <c r="I4438" t="s">
        <v>60</v>
      </c>
      <c r="J4438">
        <v>95525</v>
      </c>
      <c r="K4438" t="s">
        <v>51</v>
      </c>
      <c r="L4438">
        <v>51</v>
      </c>
      <c r="M4438">
        <v>17379</v>
      </c>
      <c r="N4438">
        <v>1</v>
      </c>
      <c r="O4438" s="1">
        <v>42645</v>
      </c>
      <c r="P4438" s="1">
        <v>42767</v>
      </c>
      <c r="Q4438" s="1">
        <v>42876</v>
      </c>
      <c r="R4438" s="1">
        <v>42876</v>
      </c>
      <c r="S4438" s="1">
        <v>42887</v>
      </c>
      <c r="U4438" s="1">
        <v>42876</v>
      </c>
      <c r="V4438" s="1">
        <v>42876</v>
      </c>
      <c r="Z4438">
        <v>1</v>
      </c>
      <c r="AA4438">
        <v>1</v>
      </c>
      <c r="AB4438">
        <v>1</v>
      </c>
      <c r="AC4438">
        <v>1</v>
      </c>
      <c r="AD4438">
        <v>1</v>
      </c>
      <c r="AF4438">
        <v>1</v>
      </c>
      <c r="AG4438">
        <v>0</v>
      </c>
      <c r="AH4438" s="1">
        <v>42644</v>
      </c>
      <c r="AI4438">
        <v>59</v>
      </c>
      <c r="AJ4438">
        <v>0</v>
      </c>
      <c r="AK4438">
        <v>0</v>
      </c>
      <c r="AL4438">
        <v>4</v>
      </c>
      <c r="AM4438" t="s">
        <v>52</v>
      </c>
      <c r="AN4438" s="1">
        <v>42415</v>
      </c>
      <c r="AO4438" t="s">
        <v>73</v>
      </c>
      <c r="AP4438" s="1">
        <v>42808</v>
      </c>
      <c r="AR4438" s="1">
        <v>42808</v>
      </c>
      <c r="AT4438">
        <v>14.5</v>
      </c>
      <c r="AU4438">
        <v>21778</v>
      </c>
      <c r="AV4438">
        <v>0</v>
      </c>
      <c r="AX4438" t="s">
        <v>55</v>
      </c>
      <c r="AY4438" t="s">
        <v>56</v>
      </c>
    </row>
    <row r="4439" spans="1:51" x14ac:dyDescent="0.25">
      <c r="A4439">
        <v>4437</v>
      </c>
      <c r="B4439">
        <f t="shared" si="69"/>
        <v>1180120053</v>
      </c>
      <c r="C4439">
        <v>118012</v>
      </c>
      <c r="F4439">
        <v>53</v>
      </c>
      <c r="H4439" t="s">
        <v>49</v>
      </c>
      <c r="I4439" t="s">
        <v>50</v>
      </c>
      <c r="J4439">
        <v>97121</v>
      </c>
      <c r="K4439" t="s">
        <v>51</v>
      </c>
      <c r="L4439">
        <v>2</v>
      </c>
      <c r="M4439">
        <v>17379</v>
      </c>
      <c r="N4439">
        <v>2</v>
      </c>
      <c r="O4439" s="1">
        <v>42768</v>
      </c>
      <c r="P4439" s="1">
        <v>42808</v>
      </c>
      <c r="Q4439" s="1">
        <v>42890</v>
      </c>
      <c r="R4439" s="1">
        <v>42890</v>
      </c>
      <c r="S4439" s="1">
        <v>43012</v>
      </c>
      <c r="U4439" s="1">
        <v>43060</v>
      </c>
      <c r="V4439" s="1">
        <v>43060</v>
      </c>
      <c r="Z4439">
        <v>1</v>
      </c>
      <c r="AA4439">
        <v>1</v>
      </c>
      <c r="AB4439">
        <v>1</v>
      </c>
      <c r="AC4439">
        <v>1</v>
      </c>
      <c r="AD4439">
        <v>1</v>
      </c>
      <c r="AF4439">
        <v>1</v>
      </c>
      <c r="AG4439">
        <v>0</v>
      </c>
      <c r="AH4439" s="1">
        <v>42644</v>
      </c>
      <c r="AI4439">
        <v>59</v>
      </c>
      <c r="AJ4439">
        <v>0</v>
      </c>
      <c r="AK4439">
        <v>0</v>
      </c>
      <c r="AL4439">
        <v>4</v>
      </c>
      <c r="AM4439" t="s">
        <v>52</v>
      </c>
      <c r="AN4439" s="1">
        <v>42415</v>
      </c>
      <c r="AO4439" t="s">
        <v>73</v>
      </c>
      <c r="AP4439" s="1">
        <v>42808</v>
      </c>
      <c r="AR4439" s="1">
        <v>42808</v>
      </c>
      <c r="AT4439">
        <v>15</v>
      </c>
      <c r="AU4439">
        <v>2</v>
      </c>
      <c r="AV4439">
        <v>0</v>
      </c>
      <c r="AW4439" t="s">
        <v>54</v>
      </c>
      <c r="AX4439" t="s">
        <v>55</v>
      </c>
      <c r="AY4439" t="s">
        <v>56</v>
      </c>
    </row>
    <row r="4440" spans="1:51" x14ac:dyDescent="0.25">
      <c r="A4440">
        <v>4438</v>
      </c>
      <c r="B4440">
        <f t="shared" si="69"/>
        <v>1180120053</v>
      </c>
      <c r="C4440">
        <v>118012</v>
      </c>
      <c r="F4440">
        <v>53</v>
      </c>
      <c r="H4440" t="s">
        <v>49</v>
      </c>
      <c r="I4440" t="s">
        <v>50</v>
      </c>
      <c r="J4440">
        <v>84160</v>
      </c>
      <c r="K4440" t="s">
        <v>61</v>
      </c>
      <c r="L4440">
        <v>2</v>
      </c>
      <c r="M4440">
        <v>17379</v>
      </c>
      <c r="N4440">
        <v>1</v>
      </c>
      <c r="O4440" s="1">
        <v>42645</v>
      </c>
      <c r="P4440" s="1">
        <v>42767</v>
      </c>
      <c r="Q4440" s="1">
        <v>42767</v>
      </c>
      <c r="R4440" s="1">
        <v>42767</v>
      </c>
      <c r="S4440" s="1">
        <v>42887</v>
      </c>
      <c r="U4440" s="1">
        <v>42876</v>
      </c>
      <c r="V4440" s="1">
        <v>42876</v>
      </c>
      <c r="Z4440">
        <v>1</v>
      </c>
      <c r="AA4440">
        <v>1</v>
      </c>
      <c r="AB4440">
        <v>1</v>
      </c>
      <c r="AC4440">
        <v>1</v>
      </c>
      <c r="AD4440">
        <v>1</v>
      </c>
      <c r="AF4440">
        <v>1</v>
      </c>
      <c r="AG4440">
        <v>0</v>
      </c>
      <c r="AH4440" s="1">
        <v>42644</v>
      </c>
      <c r="AI4440">
        <v>59</v>
      </c>
      <c r="AJ4440">
        <v>0</v>
      </c>
      <c r="AK4440">
        <v>0</v>
      </c>
      <c r="AL4440">
        <v>4</v>
      </c>
      <c r="AM4440" t="s">
        <v>52</v>
      </c>
      <c r="AN4440" s="1">
        <v>42415</v>
      </c>
      <c r="AO4440" t="s">
        <v>73</v>
      </c>
      <c r="AP4440" s="1">
        <v>42808</v>
      </c>
      <c r="AR4440" s="1">
        <v>42808</v>
      </c>
      <c r="AT4440">
        <v>15</v>
      </c>
      <c r="AU4440">
        <v>2</v>
      </c>
      <c r="AV4440">
        <v>0</v>
      </c>
      <c r="AW4440" t="s">
        <v>54</v>
      </c>
      <c r="AX4440" t="s">
        <v>55</v>
      </c>
      <c r="AY4440" t="s">
        <v>56</v>
      </c>
    </row>
    <row r="4441" spans="1:51" x14ac:dyDescent="0.25">
      <c r="A4441">
        <v>4439</v>
      </c>
      <c r="B4441">
        <f t="shared" si="69"/>
        <v>1180120053</v>
      </c>
      <c r="C4441">
        <v>118012</v>
      </c>
      <c r="F4441">
        <v>53</v>
      </c>
      <c r="H4441" t="s">
        <v>71</v>
      </c>
      <c r="I4441" t="s">
        <v>63</v>
      </c>
      <c r="J4441">
        <v>70561</v>
      </c>
      <c r="K4441" t="s">
        <v>51</v>
      </c>
      <c r="L4441">
        <v>4</v>
      </c>
      <c r="M4441">
        <v>17379</v>
      </c>
      <c r="N4441">
        <v>0</v>
      </c>
      <c r="P4441" s="1">
        <v>42644</v>
      </c>
      <c r="Q4441" s="1">
        <v>42644</v>
      </c>
      <c r="R4441" s="1">
        <v>42644</v>
      </c>
      <c r="S4441" s="1">
        <v>42767</v>
      </c>
      <c r="T4441" s="1">
        <v>42927</v>
      </c>
      <c r="V4441" s="1">
        <v>42927</v>
      </c>
      <c r="W4441">
        <v>1</v>
      </c>
      <c r="Y4441">
        <v>1899</v>
      </c>
      <c r="Z4441">
        <v>1</v>
      </c>
      <c r="AA4441">
        <v>1</v>
      </c>
      <c r="AB4441">
        <v>1</v>
      </c>
      <c r="AC4441">
        <v>1</v>
      </c>
      <c r="AD4441">
        <v>1</v>
      </c>
      <c r="AF4441">
        <v>1</v>
      </c>
      <c r="AG4441">
        <v>0</v>
      </c>
      <c r="AH4441" s="1">
        <v>42644</v>
      </c>
      <c r="AI4441">
        <v>59</v>
      </c>
      <c r="AJ4441">
        <v>0</v>
      </c>
      <c r="AK4441">
        <v>0</v>
      </c>
      <c r="AL4441">
        <v>4</v>
      </c>
      <c r="AM4441" t="s">
        <v>52</v>
      </c>
      <c r="AN4441" s="1">
        <v>42415</v>
      </c>
      <c r="AO4441" t="s">
        <v>73</v>
      </c>
      <c r="AP4441" s="1">
        <v>42808</v>
      </c>
      <c r="AR4441" s="1">
        <v>42808</v>
      </c>
      <c r="AT4441">
        <v>16</v>
      </c>
      <c r="AU4441">
        <v>20666</v>
      </c>
      <c r="AV4441">
        <v>1</v>
      </c>
      <c r="AW4441" t="s">
        <v>72</v>
      </c>
      <c r="AX4441" t="s">
        <v>55</v>
      </c>
      <c r="AY4441" t="s">
        <v>56</v>
      </c>
    </row>
    <row r="4442" spans="1:51" x14ac:dyDescent="0.25">
      <c r="A4442">
        <v>4440</v>
      </c>
      <c r="B4442">
        <f t="shared" si="69"/>
        <v>1180120053</v>
      </c>
      <c r="C4442">
        <v>118012</v>
      </c>
      <c r="F4442">
        <v>53</v>
      </c>
      <c r="H4442" t="s">
        <v>65</v>
      </c>
      <c r="I4442" t="s">
        <v>66</v>
      </c>
      <c r="J4442">
        <v>70591</v>
      </c>
      <c r="K4442" t="s">
        <v>51</v>
      </c>
      <c r="L4442">
        <v>76</v>
      </c>
      <c r="M4442">
        <v>17379</v>
      </c>
      <c r="N4442">
        <v>0</v>
      </c>
      <c r="P4442" s="1">
        <v>42644</v>
      </c>
      <c r="Q4442" s="1">
        <v>42644</v>
      </c>
      <c r="R4442" s="1">
        <v>42644</v>
      </c>
      <c r="S4442" s="1">
        <v>42767</v>
      </c>
      <c r="U4442" s="1">
        <v>42713</v>
      </c>
      <c r="V4442" s="1">
        <v>42713</v>
      </c>
      <c r="Z4442">
        <v>1</v>
      </c>
      <c r="AA4442">
        <v>1</v>
      </c>
      <c r="AB4442">
        <v>1</v>
      </c>
      <c r="AC4442">
        <v>1</v>
      </c>
      <c r="AD4442">
        <v>1</v>
      </c>
      <c r="AF4442">
        <v>1</v>
      </c>
      <c r="AG4442">
        <v>0</v>
      </c>
      <c r="AH4442" s="1">
        <v>42644</v>
      </c>
      <c r="AI4442">
        <v>59</v>
      </c>
      <c r="AJ4442">
        <v>0</v>
      </c>
      <c r="AK4442">
        <v>0</v>
      </c>
      <c r="AL4442">
        <v>4</v>
      </c>
      <c r="AM4442" t="s">
        <v>52</v>
      </c>
      <c r="AN4442" s="1">
        <v>42415</v>
      </c>
      <c r="AO4442" t="s">
        <v>73</v>
      </c>
      <c r="AP4442" s="1">
        <v>42808</v>
      </c>
      <c r="AR4442" s="1">
        <v>42808</v>
      </c>
      <c r="AT4442">
        <v>18.5</v>
      </c>
      <c r="AU4442">
        <v>20016</v>
      </c>
      <c r="AV4442">
        <v>0</v>
      </c>
      <c r="AW4442" t="s">
        <v>67</v>
      </c>
      <c r="AX4442" t="s">
        <v>55</v>
      </c>
      <c r="AY4442" t="s">
        <v>56</v>
      </c>
    </row>
    <row r="4443" spans="1:51" x14ac:dyDescent="0.25">
      <c r="A4443">
        <v>4441</v>
      </c>
      <c r="B4443">
        <f t="shared" si="69"/>
        <v>1180120053</v>
      </c>
      <c r="C4443">
        <v>118012</v>
      </c>
      <c r="F4443">
        <v>53</v>
      </c>
      <c r="H4443" t="s">
        <v>68</v>
      </c>
      <c r="I4443" t="s">
        <v>69</v>
      </c>
      <c r="J4443">
        <v>70501</v>
      </c>
      <c r="K4443" t="s">
        <v>51</v>
      </c>
      <c r="L4443">
        <v>1</v>
      </c>
      <c r="M4443">
        <v>17379</v>
      </c>
      <c r="N4443">
        <v>0</v>
      </c>
      <c r="O4443" s="1">
        <v>42523</v>
      </c>
      <c r="P4443" s="1">
        <v>42644</v>
      </c>
      <c r="Q4443" s="1">
        <v>42644</v>
      </c>
      <c r="R4443" s="1">
        <v>42644</v>
      </c>
      <c r="S4443" s="1">
        <v>42767</v>
      </c>
      <c r="U4443" s="1">
        <v>42718</v>
      </c>
      <c r="V4443" s="1">
        <v>42718</v>
      </c>
      <c r="Z4443">
        <v>1</v>
      </c>
      <c r="AA4443">
        <v>1</v>
      </c>
      <c r="AB4443">
        <v>1</v>
      </c>
      <c r="AC4443">
        <v>1</v>
      </c>
      <c r="AD4443">
        <v>1</v>
      </c>
      <c r="AF4443">
        <v>1</v>
      </c>
      <c r="AG4443">
        <v>0</v>
      </c>
      <c r="AH4443" s="1">
        <v>42644</v>
      </c>
      <c r="AI4443">
        <v>59</v>
      </c>
      <c r="AJ4443">
        <v>0</v>
      </c>
      <c r="AK4443">
        <v>0</v>
      </c>
      <c r="AL4443">
        <v>4</v>
      </c>
      <c r="AM4443" t="s">
        <v>52</v>
      </c>
      <c r="AN4443" s="1">
        <v>42415</v>
      </c>
      <c r="AO4443" t="s">
        <v>73</v>
      </c>
      <c r="AP4443" s="1">
        <v>42808</v>
      </c>
      <c r="AR4443" s="1">
        <v>42808</v>
      </c>
      <c r="AT4443">
        <v>12</v>
      </c>
      <c r="AU4443">
        <v>1</v>
      </c>
      <c r="AV4443">
        <v>0</v>
      </c>
      <c r="AW4443" t="s">
        <v>70</v>
      </c>
      <c r="AX4443" t="s">
        <v>55</v>
      </c>
      <c r="AY4443" t="s">
        <v>56</v>
      </c>
    </row>
    <row r="4444" spans="1:51" x14ac:dyDescent="0.25">
      <c r="A4444">
        <v>4442</v>
      </c>
      <c r="B4444">
        <f t="shared" si="69"/>
        <v>1180120053</v>
      </c>
      <c r="C4444">
        <v>118012</v>
      </c>
      <c r="F4444">
        <v>53</v>
      </c>
      <c r="H4444" t="s">
        <v>49</v>
      </c>
      <c r="I4444" t="s">
        <v>50</v>
      </c>
      <c r="J4444">
        <v>70531</v>
      </c>
      <c r="K4444" t="s">
        <v>51</v>
      </c>
      <c r="L4444">
        <v>2</v>
      </c>
      <c r="M4444">
        <v>17379</v>
      </c>
      <c r="N4444">
        <v>0</v>
      </c>
      <c r="O4444" s="1">
        <v>42523</v>
      </c>
      <c r="P4444" s="1">
        <v>42644</v>
      </c>
      <c r="Q4444" s="1">
        <v>42644</v>
      </c>
      <c r="R4444" s="1">
        <v>42644</v>
      </c>
      <c r="S4444" s="1">
        <v>42767</v>
      </c>
      <c r="U4444" s="1">
        <v>42733</v>
      </c>
      <c r="V4444" s="1">
        <v>42733</v>
      </c>
      <c r="Z4444">
        <v>1</v>
      </c>
      <c r="AA4444">
        <v>1</v>
      </c>
      <c r="AB4444">
        <v>1</v>
      </c>
      <c r="AC4444">
        <v>1</v>
      </c>
      <c r="AD4444">
        <v>1</v>
      </c>
      <c r="AF4444">
        <v>1</v>
      </c>
      <c r="AG4444">
        <v>0</v>
      </c>
      <c r="AH4444" s="1">
        <v>42644</v>
      </c>
      <c r="AI4444">
        <v>59</v>
      </c>
      <c r="AJ4444">
        <v>0</v>
      </c>
      <c r="AK4444">
        <v>0</v>
      </c>
      <c r="AL4444">
        <v>4</v>
      </c>
      <c r="AM4444" t="s">
        <v>52</v>
      </c>
      <c r="AN4444" s="1">
        <v>42415</v>
      </c>
      <c r="AO4444" t="s">
        <v>73</v>
      </c>
      <c r="AP4444" s="1">
        <v>42808</v>
      </c>
      <c r="AR4444" s="1">
        <v>42808</v>
      </c>
      <c r="AT4444">
        <v>15</v>
      </c>
      <c r="AU4444">
        <v>2</v>
      </c>
      <c r="AV4444">
        <v>0</v>
      </c>
      <c r="AW4444" t="s">
        <v>54</v>
      </c>
      <c r="AX4444" t="s">
        <v>55</v>
      </c>
      <c r="AY4444" t="s">
        <v>56</v>
      </c>
    </row>
    <row r="4445" spans="1:51" x14ac:dyDescent="0.25">
      <c r="A4445">
        <v>4443</v>
      </c>
      <c r="B4445">
        <f t="shared" si="69"/>
        <v>1180120056</v>
      </c>
      <c r="C4445">
        <v>118012</v>
      </c>
      <c r="F4445">
        <v>56</v>
      </c>
      <c r="H4445" t="s">
        <v>65</v>
      </c>
      <c r="I4445" t="s">
        <v>66</v>
      </c>
      <c r="J4445">
        <v>111258</v>
      </c>
      <c r="K4445" t="s">
        <v>51</v>
      </c>
      <c r="L4445">
        <v>76</v>
      </c>
      <c r="M4445">
        <v>17382</v>
      </c>
      <c r="N4445">
        <v>3</v>
      </c>
      <c r="O4445" s="1">
        <v>42888</v>
      </c>
      <c r="P4445" s="1">
        <v>43009</v>
      </c>
      <c r="Q4445" s="1">
        <v>43010</v>
      </c>
      <c r="R4445" s="1">
        <v>43010</v>
      </c>
      <c r="S4445" s="1">
        <v>43133</v>
      </c>
      <c r="Z4445">
        <v>1</v>
      </c>
      <c r="AA4445">
        <v>0</v>
      </c>
      <c r="AB4445">
        <v>0</v>
      </c>
      <c r="AC4445">
        <v>1</v>
      </c>
      <c r="AD4445">
        <v>1</v>
      </c>
      <c r="AF4445">
        <v>1</v>
      </c>
      <c r="AG4445">
        <v>0</v>
      </c>
      <c r="AH4445" s="1">
        <v>42644</v>
      </c>
      <c r="AI4445">
        <v>58</v>
      </c>
      <c r="AJ4445">
        <v>1</v>
      </c>
      <c r="AK4445">
        <v>0</v>
      </c>
      <c r="AL4445">
        <v>4</v>
      </c>
      <c r="AM4445" t="s">
        <v>52</v>
      </c>
      <c r="AN4445" s="1">
        <v>42423</v>
      </c>
      <c r="AT4445">
        <v>18.5</v>
      </c>
      <c r="AU4445">
        <v>20016</v>
      </c>
      <c r="AV4445">
        <v>0</v>
      </c>
      <c r="AW4445" t="s">
        <v>67</v>
      </c>
      <c r="AX4445" t="s">
        <v>55</v>
      </c>
      <c r="AY4445" t="s">
        <v>56</v>
      </c>
    </row>
    <row r="4446" spans="1:51" x14ac:dyDescent="0.25">
      <c r="A4446">
        <v>4444</v>
      </c>
      <c r="B4446">
        <f t="shared" si="69"/>
        <v>1180120056</v>
      </c>
      <c r="C4446">
        <v>118012</v>
      </c>
      <c r="F4446">
        <v>56</v>
      </c>
      <c r="H4446" t="s">
        <v>49</v>
      </c>
      <c r="I4446" t="s">
        <v>50</v>
      </c>
      <c r="J4446">
        <v>97122</v>
      </c>
      <c r="K4446" t="s">
        <v>51</v>
      </c>
      <c r="L4446">
        <v>2</v>
      </c>
      <c r="M4446">
        <v>17382</v>
      </c>
      <c r="N4446">
        <v>2</v>
      </c>
      <c r="O4446" s="1">
        <v>42768</v>
      </c>
      <c r="P4446" s="1">
        <v>42887</v>
      </c>
      <c r="Q4446" s="1">
        <v>42890</v>
      </c>
      <c r="R4446" s="1">
        <v>42890</v>
      </c>
      <c r="S4446" s="1">
        <v>43012</v>
      </c>
      <c r="U4446" s="1">
        <v>43112</v>
      </c>
      <c r="V4446" s="1">
        <v>43112</v>
      </c>
      <c r="Z4446">
        <v>1</v>
      </c>
      <c r="AA4446">
        <v>1</v>
      </c>
      <c r="AB4446">
        <v>1</v>
      </c>
      <c r="AC4446">
        <v>1</v>
      </c>
      <c r="AD4446">
        <v>1</v>
      </c>
      <c r="AF4446">
        <v>1</v>
      </c>
      <c r="AG4446">
        <v>0</v>
      </c>
      <c r="AH4446" s="1">
        <v>42644</v>
      </c>
      <c r="AI4446">
        <v>58</v>
      </c>
      <c r="AJ4446">
        <v>1</v>
      </c>
      <c r="AK4446">
        <v>0</v>
      </c>
      <c r="AL4446">
        <v>4</v>
      </c>
      <c r="AM4446" t="s">
        <v>52</v>
      </c>
      <c r="AN4446" s="1">
        <v>42423</v>
      </c>
      <c r="AT4446">
        <v>15</v>
      </c>
      <c r="AU4446">
        <v>2</v>
      </c>
      <c r="AV4446">
        <v>0</v>
      </c>
      <c r="AW4446" t="s">
        <v>54</v>
      </c>
      <c r="AX4446" t="s">
        <v>55</v>
      </c>
      <c r="AY4446" t="s">
        <v>56</v>
      </c>
    </row>
    <row r="4447" spans="1:51" x14ac:dyDescent="0.25">
      <c r="A4447">
        <v>4445</v>
      </c>
      <c r="B4447">
        <f t="shared" si="69"/>
        <v>1180120056</v>
      </c>
      <c r="C4447">
        <v>118012</v>
      </c>
      <c r="F4447">
        <v>56</v>
      </c>
      <c r="H4447" t="s">
        <v>49</v>
      </c>
      <c r="I4447" t="s">
        <v>50</v>
      </c>
      <c r="J4447">
        <v>111203</v>
      </c>
      <c r="K4447" t="s">
        <v>51</v>
      </c>
      <c r="L4447">
        <v>2</v>
      </c>
      <c r="M4447">
        <v>17382</v>
      </c>
      <c r="N4447">
        <v>3</v>
      </c>
      <c r="O4447" s="1">
        <v>42888</v>
      </c>
      <c r="P4447" s="1">
        <v>43009</v>
      </c>
      <c r="Q4447" s="1">
        <v>43010</v>
      </c>
      <c r="R4447" s="1">
        <v>43010</v>
      </c>
      <c r="S4447" s="1">
        <v>43133</v>
      </c>
      <c r="U4447" s="1">
        <v>43112</v>
      </c>
      <c r="V4447" s="1">
        <v>43112</v>
      </c>
      <c r="Z4447">
        <v>1</v>
      </c>
      <c r="AA4447">
        <v>1</v>
      </c>
      <c r="AB4447">
        <v>1</v>
      </c>
      <c r="AC4447">
        <v>1</v>
      </c>
      <c r="AD4447">
        <v>1</v>
      </c>
      <c r="AF4447">
        <v>1</v>
      </c>
      <c r="AG4447">
        <v>0</v>
      </c>
      <c r="AH4447" s="1">
        <v>42644</v>
      </c>
      <c r="AI4447">
        <v>58</v>
      </c>
      <c r="AJ4447">
        <v>1</v>
      </c>
      <c r="AK4447">
        <v>0</v>
      </c>
      <c r="AL4447">
        <v>4</v>
      </c>
      <c r="AM4447" t="s">
        <v>52</v>
      </c>
      <c r="AN4447" s="1">
        <v>42423</v>
      </c>
      <c r="AT4447">
        <v>15</v>
      </c>
      <c r="AU4447">
        <v>2</v>
      </c>
      <c r="AV4447">
        <v>0</v>
      </c>
      <c r="AW4447" t="s">
        <v>54</v>
      </c>
      <c r="AX4447" t="s">
        <v>55</v>
      </c>
      <c r="AY4447" t="s">
        <v>56</v>
      </c>
    </row>
    <row r="4448" spans="1:51" x14ac:dyDescent="0.25">
      <c r="A4448">
        <v>4446</v>
      </c>
      <c r="B4448">
        <f t="shared" si="69"/>
        <v>1180120056</v>
      </c>
      <c r="C4448">
        <v>118012</v>
      </c>
      <c r="F4448">
        <v>56</v>
      </c>
      <c r="H4448" t="s">
        <v>71</v>
      </c>
      <c r="I4448" t="s">
        <v>63</v>
      </c>
      <c r="J4448">
        <v>111232</v>
      </c>
      <c r="K4448" t="s">
        <v>51</v>
      </c>
      <c r="L4448">
        <v>4</v>
      </c>
      <c r="M4448">
        <v>17382</v>
      </c>
      <c r="N4448">
        <v>3</v>
      </c>
      <c r="O4448" s="1">
        <v>42888</v>
      </c>
      <c r="P4448" s="1">
        <v>43009</v>
      </c>
      <c r="Q4448" s="1">
        <v>43010</v>
      </c>
      <c r="R4448" s="1">
        <v>43010</v>
      </c>
      <c r="S4448" s="1">
        <v>43133</v>
      </c>
      <c r="Z4448">
        <v>1</v>
      </c>
      <c r="AA4448">
        <v>0</v>
      </c>
      <c r="AB4448">
        <v>0</v>
      </c>
      <c r="AC4448">
        <v>1</v>
      </c>
      <c r="AD4448">
        <v>1</v>
      </c>
      <c r="AF4448">
        <v>1</v>
      </c>
      <c r="AG4448">
        <v>0</v>
      </c>
      <c r="AH4448" s="1">
        <v>42644</v>
      </c>
      <c r="AI4448">
        <v>58</v>
      </c>
      <c r="AJ4448">
        <v>1</v>
      </c>
      <c r="AK4448">
        <v>0</v>
      </c>
      <c r="AL4448">
        <v>4</v>
      </c>
      <c r="AM4448" t="s">
        <v>52</v>
      </c>
      <c r="AN4448" s="1">
        <v>42423</v>
      </c>
      <c r="AT4448">
        <v>16</v>
      </c>
      <c r="AU4448">
        <v>20666</v>
      </c>
      <c r="AV4448">
        <v>1</v>
      </c>
      <c r="AW4448" t="s">
        <v>72</v>
      </c>
      <c r="AX4448" t="s">
        <v>55</v>
      </c>
      <c r="AY4448" t="s">
        <v>56</v>
      </c>
    </row>
    <row r="4449" spans="1:51" x14ac:dyDescent="0.25">
      <c r="A4449">
        <v>4447</v>
      </c>
      <c r="B4449">
        <f t="shared" si="69"/>
        <v>1180120056</v>
      </c>
      <c r="C4449">
        <v>118012</v>
      </c>
      <c r="F4449">
        <v>56</v>
      </c>
      <c r="H4449" t="s">
        <v>65</v>
      </c>
      <c r="I4449" t="s">
        <v>66</v>
      </c>
      <c r="J4449">
        <v>70592</v>
      </c>
      <c r="K4449" t="s">
        <v>51</v>
      </c>
      <c r="L4449">
        <v>76</v>
      </c>
      <c r="M4449">
        <v>17382</v>
      </c>
      <c r="N4449">
        <v>0</v>
      </c>
      <c r="P4449" s="1">
        <v>42644</v>
      </c>
      <c r="Q4449" s="1">
        <v>42644</v>
      </c>
      <c r="R4449" s="1">
        <v>42644</v>
      </c>
      <c r="S4449" s="1">
        <v>42767</v>
      </c>
      <c r="U4449" s="1">
        <v>42713</v>
      </c>
      <c r="V4449" s="1">
        <v>42713</v>
      </c>
      <c r="Z4449">
        <v>1</v>
      </c>
      <c r="AA4449">
        <v>1</v>
      </c>
      <c r="AB4449">
        <v>1</v>
      </c>
      <c r="AC4449">
        <v>1</v>
      </c>
      <c r="AD4449">
        <v>1</v>
      </c>
      <c r="AF4449">
        <v>1</v>
      </c>
      <c r="AG4449">
        <v>0</v>
      </c>
      <c r="AH4449" s="1">
        <v>42644</v>
      </c>
      <c r="AI4449">
        <v>58</v>
      </c>
      <c r="AJ4449">
        <v>1</v>
      </c>
      <c r="AK4449">
        <v>0</v>
      </c>
      <c r="AL4449">
        <v>4</v>
      </c>
      <c r="AM4449" t="s">
        <v>52</v>
      </c>
      <c r="AN4449" s="1">
        <v>42423</v>
      </c>
      <c r="AT4449">
        <v>18.5</v>
      </c>
      <c r="AU4449">
        <v>20016</v>
      </c>
      <c r="AV4449">
        <v>0</v>
      </c>
      <c r="AW4449" t="s">
        <v>67</v>
      </c>
      <c r="AX4449" t="s">
        <v>55</v>
      </c>
      <c r="AY4449" t="s">
        <v>56</v>
      </c>
    </row>
    <row r="4450" spans="1:51" x14ac:dyDescent="0.25">
      <c r="A4450">
        <v>4448</v>
      </c>
      <c r="B4450">
        <f t="shared" si="69"/>
        <v>1180120056</v>
      </c>
      <c r="C4450">
        <v>118012</v>
      </c>
      <c r="F4450">
        <v>56</v>
      </c>
      <c r="H4450" t="s">
        <v>49</v>
      </c>
      <c r="I4450" t="s">
        <v>50</v>
      </c>
      <c r="J4450">
        <v>84161</v>
      </c>
      <c r="K4450" t="s">
        <v>61</v>
      </c>
      <c r="L4450">
        <v>2</v>
      </c>
      <c r="M4450">
        <v>17382</v>
      </c>
      <c r="N4450">
        <v>1</v>
      </c>
      <c r="O4450" s="1">
        <v>42645</v>
      </c>
      <c r="P4450" s="1">
        <v>42767</v>
      </c>
      <c r="Q4450" s="1">
        <v>42767</v>
      </c>
      <c r="R4450" s="1">
        <v>42767</v>
      </c>
      <c r="S4450" s="1">
        <v>42887</v>
      </c>
      <c r="U4450" s="1">
        <v>42875</v>
      </c>
      <c r="V4450" s="1">
        <v>42875</v>
      </c>
      <c r="Z4450">
        <v>1</v>
      </c>
      <c r="AA4450">
        <v>1</v>
      </c>
      <c r="AB4450">
        <v>1</v>
      </c>
      <c r="AC4450">
        <v>1</v>
      </c>
      <c r="AD4450">
        <v>1</v>
      </c>
      <c r="AF4450">
        <v>1</v>
      </c>
      <c r="AG4450">
        <v>0</v>
      </c>
      <c r="AH4450" s="1">
        <v>42644</v>
      </c>
      <c r="AI4450">
        <v>58</v>
      </c>
      <c r="AJ4450">
        <v>1</v>
      </c>
      <c r="AK4450">
        <v>0</v>
      </c>
      <c r="AL4450">
        <v>4</v>
      </c>
      <c r="AM4450" t="s">
        <v>52</v>
      </c>
      <c r="AN4450" s="1">
        <v>42423</v>
      </c>
      <c r="AT4450">
        <v>15</v>
      </c>
      <c r="AU4450">
        <v>2</v>
      </c>
      <c r="AV4450">
        <v>0</v>
      </c>
      <c r="AW4450" t="s">
        <v>54</v>
      </c>
      <c r="AX4450" t="s">
        <v>55</v>
      </c>
      <c r="AY4450" t="s">
        <v>56</v>
      </c>
    </row>
    <row r="4451" spans="1:51" x14ac:dyDescent="0.25">
      <c r="A4451">
        <v>4449</v>
      </c>
      <c r="B4451">
        <f t="shared" si="69"/>
        <v>1180120056</v>
      </c>
      <c r="C4451">
        <v>118012</v>
      </c>
      <c r="F4451">
        <v>56</v>
      </c>
      <c r="H4451" t="s">
        <v>68</v>
      </c>
      <c r="I4451" t="s">
        <v>69</v>
      </c>
      <c r="J4451">
        <v>70502</v>
      </c>
      <c r="K4451" t="s">
        <v>51</v>
      </c>
      <c r="L4451">
        <v>1</v>
      </c>
      <c r="M4451">
        <v>17382</v>
      </c>
      <c r="N4451">
        <v>0</v>
      </c>
      <c r="O4451" s="1">
        <v>42523</v>
      </c>
      <c r="P4451" s="1">
        <v>42644</v>
      </c>
      <c r="Q4451" s="1">
        <v>42644</v>
      </c>
      <c r="R4451" s="1">
        <v>42644</v>
      </c>
      <c r="S4451" s="1">
        <v>42767</v>
      </c>
      <c r="U4451" s="1">
        <v>42718</v>
      </c>
      <c r="V4451" s="1">
        <v>42718</v>
      </c>
      <c r="Z4451">
        <v>1</v>
      </c>
      <c r="AA4451">
        <v>1</v>
      </c>
      <c r="AB4451">
        <v>1</v>
      </c>
      <c r="AC4451">
        <v>1</v>
      </c>
      <c r="AD4451">
        <v>1</v>
      </c>
      <c r="AF4451">
        <v>1</v>
      </c>
      <c r="AG4451">
        <v>0</v>
      </c>
      <c r="AH4451" s="1">
        <v>42644</v>
      </c>
      <c r="AI4451">
        <v>58</v>
      </c>
      <c r="AJ4451">
        <v>1</v>
      </c>
      <c r="AK4451">
        <v>0</v>
      </c>
      <c r="AL4451">
        <v>4</v>
      </c>
      <c r="AM4451" t="s">
        <v>52</v>
      </c>
      <c r="AN4451" s="1">
        <v>42423</v>
      </c>
      <c r="AT4451">
        <v>12</v>
      </c>
      <c r="AU4451">
        <v>1</v>
      </c>
      <c r="AV4451">
        <v>0</v>
      </c>
      <c r="AW4451" t="s">
        <v>70</v>
      </c>
      <c r="AX4451" t="s">
        <v>55</v>
      </c>
      <c r="AY4451" t="s">
        <v>56</v>
      </c>
    </row>
    <row r="4452" spans="1:51" x14ac:dyDescent="0.25">
      <c r="A4452">
        <v>4450</v>
      </c>
      <c r="B4452">
        <f t="shared" si="69"/>
        <v>1180120056</v>
      </c>
      <c r="C4452">
        <v>118012</v>
      </c>
      <c r="F4452">
        <v>56</v>
      </c>
      <c r="H4452" t="s">
        <v>49</v>
      </c>
      <c r="I4452" t="s">
        <v>50</v>
      </c>
      <c r="J4452">
        <v>70532</v>
      </c>
      <c r="K4452" t="s">
        <v>51</v>
      </c>
      <c r="L4452">
        <v>2</v>
      </c>
      <c r="M4452">
        <v>17382</v>
      </c>
      <c r="N4452">
        <v>0</v>
      </c>
      <c r="O4452" s="1">
        <v>42523</v>
      </c>
      <c r="P4452" s="1">
        <v>42644</v>
      </c>
      <c r="Q4452" s="1">
        <v>42644</v>
      </c>
      <c r="R4452" s="1">
        <v>42644</v>
      </c>
      <c r="S4452" s="1">
        <v>42767</v>
      </c>
      <c r="U4452" s="1">
        <v>42712</v>
      </c>
      <c r="V4452" s="1">
        <v>42712</v>
      </c>
      <c r="Z4452">
        <v>1</v>
      </c>
      <c r="AA4452">
        <v>1</v>
      </c>
      <c r="AB4452">
        <v>1</v>
      </c>
      <c r="AC4452">
        <v>1</v>
      </c>
      <c r="AD4452">
        <v>1</v>
      </c>
      <c r="AF4452">
        <v>1</v>
      </c>
      <c r="AG4452">
        <v>0</v>
      </c>
      <c r="AH4452" s="1">
        <v>42644</v>
      </c>
      <c r="AI4452">
        <v>58</v>
      </c>
      <c r="AJ4452">
        <v>1</v>
      </c>
      <c r="AK4452">
        <v>0</v>
      </c>
      <c r="AL4452">
        <v>4</v>
      </c>
      <c r="AM4452" t="s">
        <v>52</v>
      </c>
      <c r="AN4452" s="1">
        <v>42423</v>
      </c>
      <c r="AT4452">
        <v>15</v>
      </c>
      <c r="AU4452">
        <v>2</v>
      </c>
      <c r="AV4452">
        <v>0</v>
      </c>
      <c r="AW4452" t="s">
        <v>54</v>
      </c>
      <c r="AX4452" t="s">
        <v>55</v>
      </c>
      <c r="AY4452" t="s">
        <v>56</v>
      </c>
    </row>
    <row r="4453" spans="1:51" x14ac:dyDescent="0.25">
      <c r="A4453">
        <v>4451</v>
      </c>
      <c r="B4453">
        <f t="shared" si="69"/>
        <v>1180120056</v>
      </c>
      <c r="C4453">
        <v>118012</v>
      </c>
      <c r="F4453">
        <v>56</v>
      </c>
      <c r="H4453" t="s">
        <v>71</v>
      </c>
      <c r="I4453" t="s">
        <v>63</v>
      </c>
      <c r="J4453">
        <v>70562</v>
      </c>
      <c r="K4453" t="s">
        <v>51</v>
      </c>
      <c r="L4453">
        <v>4</v>
      </c>
      <c r="M4453">
        <v>17382</v>
      </c>
      <c r="N4453">
        <v>0</v>
      </c>
      <c r="P4453" s="1">
        <v>42644</v>
      </c>
      <c r="Q4453" s="1">
        <v>42644</v>
      </c>
      <c r="R4453" s="1">
        <v>42644</v>
      </c>
      <c r="S4453" s="1">
        <v>42767</v>
      </c>
      <c r="T4453" s="1">
        <v>42927</v>
      </c>
      <c r="V4453" s="1">
        <v>42927</v>
      </c>
      <c r="W4453">
        <v>1</v>
      </c>
      <c r="Y4453">
        <v>1899</v>
      </c>
      <c r="Z4453">
        <v>1</v>
      </c>
      <c r="AA4453">
        <v>1</v>
      </c>
      <c r="AB4453">
        <v>1</v>
      </c>
      <c r="AC4453">
        <v>1</v>
      </c>
      <c r="AD4453">
        <v>1</v>
      </c>
      <c r="AF4453">
        <v>1</v>
      </c>
      <c r="AG4453">
        <v>0</v>
      </c>
      <c r="AH4453" s="1">
        <v>42644</v>
      </c>
      <c r="AI4453">
        <v>58</v>
      </c>
      <c r="AJ4453">
        <v>1</v>
      </c>
      <c r="AK4453">
        <v>0</v>
      </c>
      <c r="AL4453">
        <v>4</v>
      </c>
      <c r="AM4453" t="s">
        <v>52</v>
      </c>
      <c r="AN4453" s="1">
        <v>42423</v>
      </c>
      <c r="AT4453">
        <v>16</v>
      </c>
      <c r="AU4453">
        <v>20666</v>
      </c>
      <c r="AV4453">
        <v>1</v>
      </c>
      <c r="AW4453" t="s">
        <v>72</v>
      </c>
      <c r="AX4453" t="s">
        <v>55</v>
      </c>
      <c r="AY4453" t="s">
        <v>56</v>
      </c>
    </row>
    <row r="4454" spans="1:51" x14ac:dyDescent="0.25">
      <c r="A4454">
        <v>4452</v>
      </c>
      <c r="B4454">
        <f t="shared" si="69"/>
        <v>1180120057</v>
      </c>
      <c r="C4454">
        <v>118012</v>
      </c>
      <c r="F4454">
        <v>57</v>
      </c>
      <c r="H4454" t="s">
        <v>68</v>
      </c>
      <c r="I4454" t="s">
        <v>69</v>
      </c>
      <c r="J4454">
        <v>70503</v>
      </c>
      <c r="K4454" t="s">
        <v>51</v>
      </c>
      <c r="L4454">
        <v>1</v>
      </c>
      <c r="M4454">
        <v>17383</v>
      </c>
      <c r="N4454">
        <v>0</v>
      </c>
      <c r="O4454" s="1">
        <v>42523</v>
      </c>
      <c r="P4454" s="1">
        <v>42644</v>
      </c>
      <c r="Q4454" s="1">
        <v>42644</v>
      </c>
      <c r="R4454" s="1">
        <v>42644</v>
      </c>
      <c r="S4454" s="1">
        <v>42767</v>
      </c>
      <c r="U4454" s="1">
        <v>42718</v>
      </c>
      <c r="V4454" s="1">
        <v>42718</v>
      </c>
      <c r="Z4454">
        <v>1</v>
      </c>
      <c r="AA4454">
        <v>1</v>
      </c>
      <c r="AB4454">
        <v>1</v>
      </c>
      <c r="AC4454">
        <v>1</v>
      </c>
      <c r="AD4454">
        <v>1</v>
      </c>
      <c r="AF4454">
        <v>1</v>
      </c>
      <c r="AG4454">
        <v>0</v>
      </c>
      <c r="AH4454" s="1">
        <v>42644</v>
      </c>
      <c r="AI4454">
        <v>41</v>
      </c>
      <c r="AJ4454">
        <v>1</v>
      </c>
      <c r="AK4454">
        <v>0</v>
      </c>
      <c r="AL4454">
        <v>4</v>
      </c>
      <c r="AM4454" t="s">
        <v>52</v>
      </c>
      <c r="AN4454" s="1">
        <v>42462</v>
      </c>
      <c r="AT4454">
        <v>12</v>
      </c>
      <c r="AU4454">
        <v>1</v>
      </c>
      <c r="AV4454">
        <v>0</v>
      </c>
      <c r="AW4454" t="s">
        <v>70</v>
      </c>
      <c r="AX4454" t="s">
        <v>55</v>
      </c>
      <c r="AY4454" t="s">
        <v>56</v>
      </c>
    </row>
    <row r="4455" spans="1:51" x14ac:dyDescent="0.25">
      <c r="A4455">
        <v>4453</v>
      </c>
      <c r="B4455">
        <f t="shared" si="69"/>
        <v>1180120057</v>
      </c>
      <c r="C4455">
        <v>118012</v>
      </c>
      <c r="F4455">
        <v>57</v>
      </c>
      <c r="H4455" t="s">
        <v>49</v>
      </c>
      <c r="I4455" t="s">
        <v>50</v>
      </c>
      <c r="J4455">
        <v>70533</v>
      </c>
      <c r="K4455" t="s">
        <v>51</v>
      </c>
      <c r="L4455">
        <v>2</v>
      </c>
      <c r="M4455">
        <v>17383</v>
      </c>
      <c r="N4455">
        <v>0</v>
      </c>
      <c r="O4455" s="1">
        <v>42523</v>
      </c>
      <c r="P4455" s="1">
        <v>42644</v>
      </c>
      <c r="Q4455" s="1">
        <v>42644</v>
      </c>
      <c r="R4455" s="1">
        <v>42644</v>
      </c>
      <c r="S4455" s="1">
        <v>42767</v>
      </c>
      <c r="U4455" s="1">
        <v>42752</v>
      </c>
      <c r="V4455" s="1">
        <v>42752</v>
      </c>
      <c r="Z4455">
        <v>1</v>
      </c>
      <c r="AA4455">
        <v>1</v>
      </c>
      <c r="AB4455">
        <v>1</v>
      </c>
      <c r="AC4455">
        <v>1</v>
      </c>
      <c r="AD4455">
        <v>1</v>
      </c>
      <c r="AF4455">
        <v>1</v>
      </c>
      <c r="AG4455">
        <v>0</v>
      </c>
      <c r="AH4455" s="1">
        <v>42644</v>
      </c>
      <c r="AI4455">
        <v>41</v>
      </c>
      <c r="AJ4455">
        <v>1</v>
      </c>
      <c r="AK4455">
        <v>0</v>
      </c>
      <c r="AL4455">
        <v>4</v>
      </c>
      <c r="AM4455" t="s">
        <v>52</v>
      </c>
      <c r="AN4455" s="1">
        <v>42462</v>
      </c>
      <c r="AT4455">
        <v>15</v>
      </c>
      <c r="AU4455">
        <v>2</v>
      </c>
      <c r="AV4455">
        <v>0</v>
      </c>
      <c r="AW4455" t="s">
        <v>54</v>
      </c>
      <c r="AX4455" t="s">
        <v>55</v>
      </c>
      <c r="AY4455" t="s">
        <v>56</v>
      </c>
    </row>
    <row r="4456" spans="1:51" x14ac:dyDescent="0.25">
      <c r="A4456">
        <v>4454</v>
      </c>
      <c r="B4456">
        <f t="shared" si="69"/>
        <v>1180120057</v>
      </c>
      <c r="C4456">
        <v>118012</v>
      </c>
      <c r="F4456">
        <v>57</v>
      </c>
      <c r="H4456" t="s">
        <v>71</v>
      </c>
      <c r="I4456" t="s">
        <v>63</v>
      </c>
      <c r="J4456">
        <v>70563</v>
      </c>
      <c r="K4456" t="s">
        <v>51</v>
      </c>
      <c r="L4456">
        <v>4</v>
      </c>
      <c r="M4456">
        <v>17383</v>
      </c>
      <c r="N4456">
        <v>0</v>
      </c>
      <c r="P4456" s="1">
        <v>42644</v>
      </c>
      <c r="Q4456" s="1">
        <v>42644</v>
      </c>
      <c r="R4456" s="1">
        <v>42644</v>
      </c>
      <c r="S4456" s="1">
        <v>42767</v>
      </c>
      <c r="T4456" s="1">
        <v>42927</v>
      </c>
      <c r="V4456" s="1">
        <v>42927</v>
      </c>
      <c r="W4456">
        <v>1</v>
      </c>
      <c r="Y4456">
        <v>1899</v>
      </c>
      <c r="Z4456">
        <v>1</v>
      </c>
      <c r="AA4456">
        <v>1</v>
      </c>
      <c r="AB4456">
        <v>1</v>
      </c>
      <c r="AC4456">
        <v>1</v>
      </c>
      <c r="AD4456">
        <v>1</v>
      </c>
      <c r="AF4456">
        <v>1</v>
      </c>
      <c r="AG4456">
        <v>0</v>
      </c>
      <c r="AH4456" s="1">
        <v>42644</v>
      </c>
      <c r="AI4456">
        <v>41</v>
      </c>
      <c r="AJ4456">
        <v>1</v>
      </c>
      <c r="AK4456">
        <v>0</v>
      </c>
      <c r="AL4456">
        <v>4</v>
      </c>
      <c r="AM4456" t="s">
        <v>52</v>
      </c>
      <c r="AN4456" s="1">
        <v>42462</v>
      </c>
      <c r="AT4456">
        <v>16</v>
      </c>
      <c r="AU4456">
        <v>20666</v>
      </c>
      <c r="AV4456">
        <v>1</v>
      </c>
      <c r="AW4456" t="s">
        <v>72</v>
      </c>
      <c r="AX4456" t="s">
        <v>55</v>
      </c>
      <c r="AY4456" t="s">
        <v>56</v>
      </c>
    </row>
    <row r="4457" spans="1:51" x14ac:dyDescent="0.25">
      <c r="A4457">
        <v>4455</v>
      </c>
      <c r="B4457">
        <f t="shared" si="69"/>
        <v>1180120057</v>
      </c>
      <c r="C4457">
        <v>118012</v>
      </c>
      <c r="F4457">
        <v>57</v>
      </c>
      <c r="H4457" t="s">
        <v>65</v>
      </c>
      <c r="I4457" t="s">
        <v>66</v>
      </c>
      <c r="J4457">
        <v>70593</v>
      </c>
      <c r="K4457" t="s">
        <v>51</v>
      </c>
      <c r="L4457">
        <v>76</v>
      </c>
      <c r="M4457">
        <v>17383</v>
      </c>
      <c r="N4457">
        <v>0</v>
      </c>
      <c r="P4457" s="1">
        <v>42644</v>
      </c>
      <c r="Q4457" s="1">
        <v>42644</v>
      </c>
      <c r="R4457" s="1">
        <v>42644</v>
      </c>
      <c r="S4457" s="1">
        <v>42767</v>
      </c>
      <c r="U4457" s="1">
        <v>42713</v>
      </c>
      <c r="V4457" s="1">
        <v>42713</v>
      </c>
      <c r="Z4457">
        <v>1</v>
      </c>
      <c r="AA4457">
        <v>1</v>
      </c>
      <c r="AB4457">
        <v>1</v>
      </c>
      <c r="AC4457">
        <v>1</v>
      </c>
      <c r="AD4457">
        <v>1</v>
      </c>
      <c r="AF4457">
        <v>1</v>
      </c>
      <c r="AG4457">
        <v>0</v>
      </c>
      <c r="AH4457" s="1">
        <v>42644</v>
      </c>
      <c r="AI4457">
        <v>41</v>
      </c>
      <c r="AJ4457">
        <v>1</v>
      </c>
      <c r="AK4457">
        <v>0</v>
      </c>
      <c r="AL4457">
        <v>4</v>
      </c>
      <c r="AM4457" t="s">
        <v>52</v>
      </c>
      <c r="AN4457" s="1">
        <v>42462</v>
      </c>
      <c r="AT4457">
        <v>18.5</v>
      </c>
      <c r="AU4457">
        <v>20016</v>
      </c>
      <c r="AV4457">
        <v>0</v>
      </c>
      <c r="AW4457" t="s">
        <v>67</v>
      </c>
      <c r="AX4457" t="s">
        <v>55</v>
      </c>
      <c r="AY4457" t="s">
        <v>56</v>
      </c>
    </row>
    <row r="4458" spans="1:51" x14ac:dyDescent="0.25">
      <c r="A4458">
        <v>4456</v>
      </c>
      <c r="B4458">
        <f t="shared" si="69"/>
        <v>1180120057</v>
      </c>
      <c r="C4458">
        <v>118012</v>
      </c>
      <c r="F4458">
        <v>57</v>
      </c>
      <c r="H4458" t="s">
        <v>49</v>
      </c>
      <c r="I4458" t="s">
        <v>50</v>
      </c>
      <c r="J4458">
        <v>111204</v>
      </c>
      <c r="K4458" t="s">
        <v>51</v>
      </c>
      <c r="L4458">
        <v>2</v>
      </c>
      <c r="M4458">
        <v>17383</v>
      </c>
      <c r="N4458">
        <v>3</v>
      </c>
      <c r="O4458" s="1">
        <v>42888</v>
      </c>
      <c r="P4458" s="1">
        <v>43009</v>
      </c>
      <c r="Q4458" s="1">
        <v>43010</v>
      </c>
      <c r="R4458" s="1">
        <v>43010</v>
      </c>
      <c r="S4458" s="1">
        <v>43133</v>
      </c>
      <c r="U4458" s="1">
        <v>43112</v>
      </c>
      <c r="V4458" s="1">
        <v>43112</v>
      </c>
      <c r="Z4458">
        <v>1</v>
      </c>
      <c r="AA4458">
        <v>1</v>
      </c>
      <c r="AB4458">
        <v>1</v>
      </c>
      <c r="AC4458">
        <v>1</v>
      </c>
      <c r="AD4458">
        <v>1</v>
      </c>
      <c r="AF4458">
        <v>1</v>
      </c>
      <c r="AG4458">
        <v>0</v>
      </c>
      <c r="AH4458" s="1">
        <v>42644</v>
      </c>
      <c r="AI4458">
        <v>41</v>
      </c>
      <c r="AJ4458">
        <v>1</v>
      </c>
      <c r="AK4458">
        <v>0</v>
      </c>
      <c r="AL4458">
        <v>4</v>
      </c>
      <c r="AM4458" t="s">
        <v>52</v>
      </c>
      <c r="AN4458" s="1">
        <v>42462</v>
      </c>
      <c r="AT4458">
        <v>15</v>
      </c>
      <c r="AU4458">
        <v>2</v>
      </c>
      <c r="AV4458">
        <v>0</v>
      </c>
      <c r="AW4458" t="s">
        <v>54</v>
      </c>
      <c r="AX4458" t="s">
        <v>55</v>
      </c>
      <c r="AY4458" t="s">
        <v>56</v>
      </c>
    </row>
    <row r="4459" spans="1:51" x14ac:dyDescent="0.25">
      <c r="A4459">
        <v>4457</v>
      </c>
      <c r="B4459">
        <f t="shared" si="69"/>
        <v>1180120057</v>
      </c>
      <c r="C4459">
        <v>118012</v>
      </c>
      <c r="F4459">
        <v>57</v>
      </c>
      <c r="H4459" t="s">
        <v>71</v>
      </c>
      <c r="I4459" t="s">
        <v>63</v>
      </c>
      <c r="J4459">
        <v>111233</v>
      </c>
      <c r="K4459" t="s">
        <v>51</v>
      </c>
      <c r="L4459">
        <v>4</v>
      </c>
      <c r="M4459">
        <v>17383</v>
      </c>
      <c r="N4459">
        <v>3</v>
      </c>
      <c r="O4459" s="1">
        <v>42888</v>
      </c>
      <c r="P4459" s="1">
        <v>43009</v>
      </c>
      <c r="Q4459" s="1">
        <v>43010</v>
      </c>
      <c r="R4459" s="1">
        <v>43010</v>
      </c>
      <c r="S4459" s="1">
        <v>43133</v>
      </c>
      <c r="Z4459">
        <v>1</v>
      </c>
      <c r="AA4459">
        <v>0</v>
      </c>
      <c r="AB4459">
        <v>0</v>
      </c>
      <c r="AC4459">
        <v>1</v>
      </c>
      <c r="AD4459">
        <v>1</v>
      </c>
      <c r="AF4459">
        <v>1</v>
      </c>
      <c r="AG4459">
        <v>0</v>
      </c>
      <c r="AH4459" s="1">
        <v>42644</v>
      </c>
      <c r="AI4459">
        <v>41</v>
      </c>
      <c r="AJ4459">
        <v>1</v>
      </c>
      <c r="AK4459">
        <v>0</v>
      </c>
      <c r="AL4459">
        <v>4</v>
      </c>
      <c r="AM4459" t="s">
        <v>52</v>
      </c>
      <c r="AN4459" s="1">
        <v>42462</v>
      </c>
      <c r="AT4459">
        <v>16</v>
      </c>
      <c r="AU4459">
        <v>20666</v>
      </c>
      <c r="AV4459">
        <v>1</v>
      </c>
      <c r="AW4459" t="s">
        <v>72</v>
      </c>
      <c r="AX4459" t="s">
        <v>55</v>
      </c>
      <c r="AY4459" t="s">
        <v>56</v>
      </c>
    </row>
    <row r="4460" spans="1:51" x14ac:dyDescent="0.25">
      <c r="A4460">
        <v>4458</v>
      </c>
      <c r="B4460">
        <f t="shared" si="69"/>
        <v>1180120057</v>
      </c>
      <c r="C4460">
        <v>118012</v>
      </c>
      <c r="F4460">
        <v>57</v>
      </c>
      <c r="H4460" t="s">
        <v>65</v>
      </c>
      <c r="I4460" t="s">
        <v>66</v>
      </c>
      <c r="J4460">
        <v>111259</v>
      </c>
      <c r="K4460" t="s">
        <v>51</v>
      </c>
      <c r="L4460">
        <v>76</v>
      </c>
      <c r="M4460">
        <v>17383</v>
      </c>
      <c r="N4460">
        <v>3</v>
      </c>
      <c r="O4460" s="1">
        <v>42888</v>
      </c>
      <c r="P4460" s="1">
        <v>43009</v>
      </c>
      <c r="Q4460" s="1">
        <v>43010</v>
      </c>
      <c r="R4460" s="1">
        <v>43010</v>
      </c>
      <c r="S4460" s="1">
        <v>43133</v>
      </c>
      <c r="Z4460">
        <v>1</v>
      </c>
      <c r="AA4460">
        <v>0</v>
      </c>
      <c r="AB4460">
        <v>0</v>
      </c>
      <c r="AC4460">
        <v>1</v>
      </c>
      <c r="AD4460">
        <v>1</v>
      </c>
      <c r="AF4460">
        <v>1</v>
      </c>
      <c r="AG4460">
        <v>0</v>
      </c>
      <c r="AH4460" s="1">
        <v>42644</v>
      </c>
      <c r="AI4460">
        <v>41</v>
      </c>
      <c r="AJ4460">
        <v>1</v>
      </c>
      <c r="AK4460">
        <v>0</v>
      </c>
      <c r="AL4460">
        <v>4</v>
      </c>
      <c r="AM4460" t="s">
        <v>52</v>
      </c>
      <c r="AN4460" s="1">
        <v>42462</v>
      </c>
      <c r="AT4460">
        <v>18.5</v>
      </c>
      <c r="AU4460">
        <v>20016</v>
      </c>
      <c r="AV4460">
        <v>0</v>
      </c>
      <c r="AW4460" t="s">
        <v>67</v>
      </c>
      <c r="AX4460" t="s">
        <v>55</v>
      </c>
      <c r="AY4460" t="s">
        <v>56</v>
      </c>
    </row>
    <row r="4461" spans="1:51" x14ac:dyDescent="0.25">
      <c r="A4461">
        <v>4459</v>
      </c>
      <c r="B4461">
        <f t="shared" si="69"/>
        <v>1180120057</v>
      </c>
      <c r="C4461">
        <v>118012</v>
      </c>
      <c r="F4461">
        <v>57</v>
      </c>
      <c r="H4461" t="s">
        <v>49</v>
      </c>
      <c r="I4461" t="s">
        <v>50</v>
      </c>
      <c r="J4461">
        <v>97123</v>
      </c>
      <c r="K4461" t="s">
        <v>51</v>
      </c>
      <c r="L4461">
        <v>2</v>
      </c>
      <c r="M4461">
        <v>17383</v>
      </c>
      <c r="N4461">
        <v>2</v>
      </c>
      <c r="O4461" s="1">
        <v>42768</v>
      </c>
      <c r="P4461" s="1">
        <v>42887</v>
      </c>
      <c r="Q4461" s="1">
        <v>42890</v>
      </c>
      <c r="R4461" s="1">
        <v>42890</v>
      </c>
      <c r="S4461" s="1">
        <v>43012</v>
      </c>
      <c r="U4461" s="1">
        <v>43112</v>
      </c>
      <c r="V4461" s="1">
        <v>43112</v>
      </c>
      <c r="Z4461">
        <v>1</v>
      </c>
      <c r="AA4461">
        <v>1</v>
      </c>
      <c r="AB4461">
        <v>1</v>
      </c>
      <c r="AC4461">
        <v>1</v>
      </c>
      <c r="AD4461">
        <v>1</v>
      </c>
      <c r="AF4461">
        <v>1</v>
      </c>
      <c r="AG4461">
        <v>0</v>
      </c>
      <c r="AH4461" s="1">
        <v>42644</v>
      </c>
      <c r="AI4461">
        <v>41</v>
      </c>
      <c r="AJ4461">
        <v>1</v>
      </c>
      <c r="AK4461">
        <v>0</v>
      </c>
      <c r="AL4461">
        <v>4</v>
      </c>
      <c r="AM4461" t="s">
        <v>52</v>
      </c>
      <c r="AN4461" s="1">
        <v>42462</v>
      </c>
      <c r="AT4461">
        <v>15</v>
      </c>
      <c r="AU4461">
        <v>2</v>
      </c>
      <c r="AV4461">
        <v>0</v>
      </c>
      <c r="AW4461" t="s">
        <v>54</v>
      </c>
      <c r="AX4461" t="s">
        <v>55</v>
      </c>
      <c r="AY4461" t="s">
        <v>56</v>
      </c>
    </row>
    <row r="4462" spans="1:51" x14ac:dyDescent="0.25">
      <c r="A4462">
        <v>4460</v>
      </c>
      <c r="B4462">
        <f t="shared" si="69"/>
        <v>1180120057</v>
      </c>
      <c r="C4462">
        <v>118012</v>
      </c>
      <c r="F4462">
        <v>57</v>
      </c>
      <c r="H4462" t="s">
        <v>49</v>
      </c>
      <c r="I4462" t="s">
        <v>50</v>
      </c>
      <c r="J4462">
        <v>84162</v>
      </c>
      <c r="K4462" t="s">
        <v>61</v>
      </c>
      <c r="L4462">
        <v>2</v>
      </c>
      <c r="M4462">
        <v>17383</v>
      </c>
      <c r="N4462">
        <v>1</v>
      </c>
      <c r="O4462" s="1">
        <v>42645</v>
      </c>
      <c r="P4462" s="1">
        <v>42767</v>
      </c>
      <c r="Q4462" s="1">
        <v>42767</v>
      </c>
      <c r="R4462" s="1">
        <v>42767</v>
      </c>
      <c r="S4462" s="1">
        <v>42887</v>
      </c>
      <c r="U4462" s="1">
        <v>42816</v>
      </c>
      <c r="V4462" s="1">
        <v>42816</v>
      </c>
      <c r="Z4462">
        <v>1</v>
      </c>
      <c r="AA4462">
        <v>1</v>
      </c>
      <c r="AB4462">
        <v>1</v>
      </c>
      <c r="AC4462">
        <v>1</v>
      </c>
      <c r="AD4462">
        <v>1</v>
      </c>
      <c r="AF4462">
        <v>1</v>
      </c>
      <c r="AG4462">
        <v>0</v>
      </c>
      <c r="AH4462" s="1">
        <v>42644</v>
      </c>
      <c r="AI4462">
        <v>41</v>
      </c>
      <c r="AJ4462">
        <v>1</v>
      </c>
      <c r="AK4462">
        <v>0</v>
      </c>
      <c r="AL4462">
        <v>4</v>
      </c>
      <c r="AM4462" t="s">
        <v>52</v>
      </c>
      <c r="AN4462" s="1">
        <v>42462</v>
      </c>
      <c r="AT4462">
        <v>15</v>
      </c>
      <c r="AU4462">
        <v>2</v>
      </c>
      <c r="AV4462">
        <v>0</v>
      </c>
      <c r="AW4462" t="s">
        <v>54</v>
      </c>
      <c r="AX4462" t="s">
        <v>55</v>
      </c>
      <c r="AY4462" t="s">
        <v>56</v>
      </c>
    </row>
    <row r="4463" spans="1:51" x14ac:dyDescent="0.25">
      <c r="A4463">
        <v>4461</v>
      </c>
      <c r="B4463">
        <f t="shared" si="69"/>
        <v>1180120059</v>
      </c>
      <c r="C4463">
        <v>118012</v>
      </c>
      <c r="F4463">
        <v>59</v>
      </c>
      <c r="H4463" t="s">
        <v>68</v>
      </c>
      <c r="I4463" t="s">
        <v>69</v>
      </c>
      <c r="J4463">
        <v>70504</v>
      </c>
      <c r="K4463" t="s">
        <v>51</v>
      </c>
      <c r="L4463">
        <v>1</v>
      </c>
      <c r="M4463">
        <v>17386</v>
      </c>
      <c r="N4463">
        <v>0</v>
      </c>
      <c r="O4463" s="1">
        <v>42523</v>
      </c>
      <c r="P4463" s="1">
        <v>42644</v>
      </c>
      <c r="Q4463" s="1">
        <v>42644</v>
      </c>
      <c r="R4463" s="1">
        <v>42644</v>
      </c>
      <c r="S4463" s="1">
        <v>42767</v>
      </c>
      <c r="U4463" s="1">
        <v>42718</v>
      </c>
      <c r="V4463" s="1">
        <v>42718</v>
      </c>
      <c r="Z4463">
        <v>1</v>
      </c>
      <c r="AA4463">
        <v>1</v>
      </c>
      <c r="AB4463">
        <v>1</v>
      </c>
      <c r="AC4463">
        <v>1</v>
      </c>
      <c r="AD4463">
        <v>1</v>
      </c>
      <c r="AF4463">
        <v>1</v>
      </c>
      <c r="AG4463">
        <v>0</v>
      </c>
      <c r="AH4463" s="1">
        <v>42644</v>
      </c>
      <c r="AI4463">
        <v>61</v>
      </c>
      <c r="AJ4463">
        <v>1</v>
      </c>
      <c r="AK4463">
        <v>0</v>
      </c>
      <c r="AL4463">
        <v>4</v>
      </c>
      <c r="AM4463" t="s">
        <v>52</v>
      </c>
      <c r="AN4463" s="1">
        <v>42478</v>
      </c>
      <c r="AT4463">
        <v>12</v>
      </c>
      <c r="AU4463">
        <v>1</v>
      </c>
      <c r="AV4463">
        <v>0</v>
      </c>
      <c r="AW4463" t="s">
        <v>70</v>
      </c>
      <c r="AX4463" t="s">
        <v>55</v>
      </c>
      <c r="AY4463" t="s">
        <v>56</v>
      </c>
    </row>
    <row r="4464" spans="1:51" x14ac:dyDescent="0.25">
      <c r="A4464">
        <v>4462</v>
      </c>
      <c r="B4464">
        <f t="shared" si="69"/>
        <v>1180120059</v>
      </c>
      <c r="C4464">
        <v>118012</v>
      </c>
      <c r="F4464">
        <v>59</v>
      </c>
      <c r="H4464" t="s">
        <v>49</v>
      </c>
      <c r="I4464" t="s">
        <v>50</v>
      </c>
      <c r="J4464">
        <v>70534</v>
      </c>
      <c r="K4464" t="s">
        <v>51</v>
      </c>
      <c r="L4464">
        <v>2</v>
      </c>
      <c r="M4464">
        <v>17386</v>
      </c>
      <c r="N4464">
        <v>0</v>
      </c>
      <c r="O4464" s="1">
        <v>42523</v>
      </c>
      <c r="P4464" s="1">
        <v>42644</v>
      </c>
      <c r="Q4464" s="1">
        <v>42644</v>
      </c>
      <c r="R4464" s="1">
        <v>42644</v>
      </c>
      <c r="S4464" s="1">
        <v>42767</v>
      </c>
      <c r="U4464" s="1">
        <v>42747</v>
      </c>
      <c r="V4464" s="1">
        <v>42747</v>
      </c>
      <c r="Z4464">
        <v>1</v>
      </c>
      <c r="AA4464">
        <v>1</v>
      </c>
      <c r="AB4464">
        <v>1</v>
      </c>
      <c r="AC4464">
        <v>1</v>
      </c>
      <c r="AD4464">
        <v>1</v>
      </c>
      <c r="AF4464">
        <v>1</v>
      </c>
      <c r="AG4464">
        <v>0</v>
      </c>
      <c r="AH4464" s="1">
        <v>42644</v>
      </c>
      <c r="AI4464">
        <v>61</v>
      </c>
      <c r="AJ4464">
        <v>1</v>
      </c>
      <c r="AK4464">
        <v>0</v>
      </c>
      <c r="AL4464">
        <v>4</v>
      </c>
      <c r="AM4464" t="s">
        <v>52</v>
      </c>
      <c r="AN4464" s="1">
        <v>42478</v>
      </c>
      <c r="AT4464">
        <v>15</v>
      </c>
      <c r="AU4464">
        <v>2</v>
      </c>
      <c r="AV4464">
        <v>0</v>
      </c>
      <c r="AW4464" t="s">
        <v>54</v>
      </c>
      <c r="AX4464" t="s">
        <v>55</v>
      </c>
      <c r="AY4464" t="s">
        <v>56</v>
      </c>
    </row>
    <row r="4465" spans="1:51" x14ac:dyDescent="0.25">
      <c r="A4465">
        <v>4463</v>
      </c>
      <c r="B4465">
        <f t="shared" si="69"/>
        <v>1180120059</v>
      </c>
      <c r="C4465">
        <v>118012</v>
      </c>
      <c r="F4465">
        <v>59</v>
      </c>
      <c r="H4465" t="s">
        <v>71</v>
      </c>
      <c r="I4465" t="s">
        <v>63</v>
      </c>
      <c r="J4465">
        <v>70564</v>
      </c>
      <c r="K4465" t="s">
        <v>51</v>
      </c>
      <c r="L4465">
        <v>4</v>
      </c>
      <c r="M4465">
        <v>17386</v>
      </c>
      <c r="N4465">
        <v>0</v>
      </c>
      <c r="P4465" s="1">
        <v>42644</v>
      </c>
      <c r="Q4465" s="1">
        <v>42644</v>
      </c>
      <c r="R4465" s="1">
        <v>42644</v>
      </c>
      <c r="S4465" s="1">
        <v>42767</v>
      </c>
      <c r="T4465" s="1">
        <v>42927</v>
      </c>
      <c r="V4465" s="1">
        <v>42927</v>
      </c>
      <c r="W4465">
        <v>1</v>
      </c>
      <c r="Y4465">
        <v>1899</v>
      </c>
      <c r="Z4465">
        <v>1</v>
      </c>
      <c r="AA4465">
        <v>1</v>
      </c>
      <c r="AB4465">
        <v>1</v>
      </c>
      <c r="AC4465">
        <v>1</v>
      </c>
      <c r="AD4465">
        <v>1</v>
      </c>
      <c r="AF4465">
        <v>1</v>
      </c>
      <c r="AG4465">
        <v>0</v>
      </c>
      <c r="AH4465" s="1">
        <v>42644</v>
      </c>
      <c r="AI4465">
        <v>61</v>
      </c>
      <c r="AJ4465">
        <v>1</v>
      </c>
      <c r="AK4465">
        <v>0</v>
      </c>
      <c r="AL4465">
        <v>4</v>
      </c>
      <c r="AM4465" t="s">
        <v>52</v>
      </c>
      <c r="AN4465" s="1">
        <v>42478</v>
      </c>
      <c r="AT4465">
        <v>16</v>
      </c>
      <c r="AU4465">
        <v>20666</v>
      </c>
      <c r="AV4465">
        <v>1</v>
      </c>
      <c r="AW4465" t="s">
        <v>72</v>
      </c>
      <c r="AX4465" t="s">
        <v>55</v>
      </c>
      <c r="AY4465" t="s">
        <v>56</v>
      </c>
    </row>
    <row r="4466" spans="1:51" x14ac:dyDescent="0.25">
      <c r="A4466">
        <v>4464</v>
      </c>
      <c r="B4466">
        <f t="shared" si="69"/>
        <v>1180120059</v>
      </c>
      <c r="C4466">
        <v>118012</v>
      </c>
      <c r="F4466">
        <v>59</v>
      </c>
      <c r="H4466" t="s">
        <v>65</v>
      </c>
      <c r="I4466" t="s">
        <v>66</v>
      </c>
      <c r="J4466">
        <v>70594</v>
      </c>
      <c r="K4466" t="s">
        <v>51</v>
      </c>
      <c r="L4466">
        <v>76</v>
      </c>
      <c r="M4466">
        <v>17386</v>
      </c>
      <c r="N4466">
        <v>0</v>
      </c>
      <c r="P4466" s="1">
        <v>42644</v>
      </c>
      <c r="Q4466" s="1">
        <v>42644</v>
      </c>
      <c r="R4466" s="1">
        <v>42644</v>
      </c>
      <c r="S4466" s="1">
        <v>42767</v>
      </c>
      <c r="U4466" s="1">
        <v>42713</v>
      </c>
      <c r="V4466" s="1">
        <v>42713</v>
      </c>
      <c r="Z4466">
        <v>1</v>
      </c>
      <c r="AA4466">
        <v>1</v>
      </c>
      <c r="AB4466">
        <v>1</v>
      </c>
      <c r="AC4466">
        <v>1</v>
      </c>
      <c r="AD4466">
        <v>1</v>
      </c>
      <c r="AF4466">
        <v>1</v>
      </c>
      <c r="AG4466">
        <v>0</v>
      </c>
      <c r="AH4466" s="1">
        <v>42644</v>
      </c>
      <c r="AI4466">
        <v>61</v>
      </c>
      <c r="AJ4466">
        <v>1</v>
      </c>
      <c r="AK4466">
        <v>0</v>
      </c>
      <c r="AL4466">
        <v>4</v>
      </c>
      <c r="AM4466" t="s">
        <v>52</v>
      </c>
      <c r="AN4466" s="1">
        <v>42478</v>
      </c>
      <c r="AT4466">
        <v>18.5</v>
      </c>
      <c r="AU4466">
        <v>20016</v>
      </c>
      <c r="AV4466">
        <v>0</v>
      </c>
      <c r="AW4466" t="s">
        <v>67</v>
      </c>
      <c r="AX4466" t="s">
        <v>55</v>
      </c>
      <c r="AY4466" t="s">
        <v>56</v>
      </c>
    </row>
    <row r="4467" spans="1:51" x14ac:dyDescent="0.25">
      <c r="A4467">
        <v>4465</v>
      </c>
      <c r="B4467">
        <f t="shared" si="69"/>
        <v>1180120059</v>
      </c>
      <c r="C4467">
        <v>118012</v>
      </c>
      <c r="F4467">
        <v>59</v>
      </c>
      <c r="H4467" t="s">
        <v>49</v>
      </c>
      <c r="I4467" t="s">
        <v>50</v>
      </c>
      <c r="J4467">
        <v>111205</v>
      </c>
      <c r="K4467" t="s">
        <v>51</v>
      </c>
      <c r="L4467">
        <v>2</v>
      </c>
      <c r="M4467">
        <v>17386</v>
      </c>
      <c r="N4467">
        <v>3</v>
      </c>
      <c r="O4467" s="1">
        <v>42888</v>
      </c>
      <c r="P4467" s="1">
        <v>43009</v>
      </c>
      <c r="Q4467" s="1">
        <v>43010</v>
      </c>
      <c r="R4467" s="1">
        <v>43010</v>
      </c>
      <c r="S4467" s="1">
        <v>43133</v>
      </c>
      <c r="U4467" s="1">
        <v>43112</v>
      </c>
      <c r="V4467" s="1">
        <v>43112</v>
      </c>
      <c r="Z4467">
        <v>1</v>
      </c>
      <c r="AA4467">
        <v>1</v>
      </c>
      <c r="AB4467">
        <v>1</v>
      </c>
      <c r="AC4467">
        <v>1</v>
      </c>
      <c r="AD4467">
        <v>1</v>
      </c>
      <c r="AF4467">
        <v>1</v>
      </c>
      <c r="AG4467">
        <v>0</v>
      </c>
      <c r="AH4467" s="1">
        <v>42644</v>
      </c>
      <c r="AI4467">
        <v>61</v>
      </c>
      <c r="AJ4467">
        <v>1</v>
      </c>
      <c r="AK4467">
        <v>0</v>
      </c>
      <c r="AL4467">
        <v>4</v>
      </c>
      <c r="AM4467" t="s">
        <v>52</v>
      </c>
      <c r="AN4467" s="1">
        <v>42478</v>
      </c>
      <c r="AT4467">
        <v>15</v>
      </c>
      <c r="AU4467">
        <v>2</v>
      </c>
      <c r="AV4467">
        <v>0</v>
      </c>
      <c r="AW4467" t="s">
        <v>54</v>
      </c>
      <c r="AX4467" t="s">
        <v>55</v>
      </c>
      <c r="AY4467" t="s">
        <v>56</v>
      </c>
    </row>
    <row r="4468" spans="1:51" x14ac:dyDescent="0.25">
      <c r="A4468">
        <v>4466</v>
      </c>
      <c r="B4468">
        <f t="shared" si="69"/>
        <v>1180120059</v>
      </c>
      <c r="C4468">
        <v>118012</v>
      </c>
      <c r="F4468">
        <v>59</v>
      </c>
      <c r="H4468" t="s">
        <v>71</v>
      </c>
      <c r="I4468" t="s">
        <v>63</v>
      </c>
      <c r="J4468">
        <v>111234</v>
      </c>
      <c r="K4468" t="s">
        <v>51</v>
      </c>
      <c r="L4468">
        <v>4</v>
      </c>
      <c r="M4468">
        <v>17386</v>
      </c>
      <c r="N4468">
        <v>3</v>
      </c>
      <c r="O4468" s="1">
        <v>42888</v>
      </c>
      <c r="P4468" s="1">
        <v>43009</v>
      </c>
      <c r="Q4468" s="1">
        <v>43010</v>
      </c>
      <c r="R4468" s="1">
        <v>43010</v>
      </c>
      <c r="S4468" s="1">
        <v>43133</v>
      </c>
      <c r="Z4468">
        <v>1</v>
      </c>
      <c r="AA4468">
        <v>0</v>
      </c>
      <c r="AB4468">
        <v>0</v>
      </c>
      <c r="AC4468">
        <v>1</v>
      </c>
      <c r="AD4468">
        <v>1</v>
      </c>
      <c r="AF4468">
        <v>1</v>
      </c>
      <c r="AG4468">
        <v>0</v>
      </c>
      <c r="AH4468" s="1">
        <v>42644</v>
      </c>
      <c r="AI4468">
        <v>61</v>
      </c>
      <c r="AJ4468">
        <v>1</v>
      </c>
      <c r="AK4468">
        <v>0</v>
      </c>
      <c r="AL4468">
        <v>4</v>
      </c>
      <c r="AM4468" t="s">
        <v>52</v>
      </c>
      <c r="AN4468" s="1">
        <v>42478</v>
      </c>
      <c r="AT4468">
        <v>16</v>
      </c>
      <c r="AU4468">
        <v>20666</v>
      </c>
      <c r="AV4468">
        <v>1</v>
      </c>
      <c r="AW4468" t="s">
        <v>72</v>
      </c>
      <c r="AX4468" t="s">
        <v>55</v>
      </c>
      <c r="AY4468" t="s">
        <v>56</v>
      </c>
    </row>
    <row r="4469" spans="1:51" x14ac:dyDescent="0.25">
      <c r="A4469">
        <v>4467</v>
      </c>
      <c r="B4469">
        <f t="shared" si="69"/>
        <v>1180120059</v>
      </c>
      <c r="C4469">
        <v>118012</v>
      </c>
      <c r="F4469">
        <v>59</v>
      </c>
      <c r="H4469" t="s">
        <v>65</v>
      </c>
      <c r="I4469" t="s">
        <v>66</v>
      </c>
      <c r="J4469">
        <v>111260</v>
      </c>
      <c r="K4469" t="s">
        <v>51</v>
      </c>
      <c r="L4469">
        <v>76</v>
      </c>
      <c r="M4469">
        <v>17386</v>
      </c>
      <c r="N4469">
        <v>3</v>
      </c>
      <c r="O4469" s="1">
        <v>42888</v>
      </c>
      <c r="P4469" s="1">
        <v>43009</v>
      </c>
      <c r="Q4469" s="1">
        <v>43010</v>
      </c>
      <c r="R4469" s="1">
        <v>43010</v>
      </c>
      <c r="S4469" s="1">
        <v>43133</v>
      </c>
      <c r="Z4469">
        <v>1</v>
      </c>
      <c r="AA4469">
        <v>0</v>
      </c>
      <c r="AB4469">
        <v>0</v>
      </c>
      <c r="AC4469">
        <v>1</v>
      </c>
      <c r="AD4469">
        <v>1</v>
      </c>
      <c r="AF4469">
        <v>1</v>
      </c>
      <c r="AG4469">
        <v>0</v>
      </c>
      <c r="AH4469" s="1">
        <v>42644</v>
      </c>
      <c r="AI4469">
        <v>61</v>
      </c>
      <c r="AJ4469">
        <v>1</v>
      </c>
      <c r="AK4469">
        <v>0</v>
      </c>
      <c r="AL4469">
        <v>4</v>
      </c>
      <c r="AM4469" t="s">
        <v>52</v>
      </c>
      <c r="AN4469" s="1">
        <v>42478</v>
      </c>
      <c r="AT4469">
        <v>18.5</v>
      </c>
      <c r="AU4469">
        <v>20016</v>
      </c>
      <c r="AV4469">
        <v>0</v>
      </c>
      <c r="AW4469" t="s">
        <v>67</v>
      </c>
      <c r="AX4469" t="s">
        <v>55</v>
      </c>
      <c r="AY4469" t="s">
        <v>56</v>
      </c>
    </row>
    <row r="4470" spans="1:51" x14ac:dyDescent="0.25">
      <c r="A4470">
        <v>4468</v>
      </c>
      <c r="B4470">
        <f t="shared" si="69"/>
        <v>1180120059</v>
      </c>
      <c r="C4470">
        <v>118012</v>
      </c>
      <c r="F4470">
        <v>59</v>
      </c>
      <c r="H4470" t="s">
        <v>49</v>
      </c>
      <c r="I4470" t="s">
        <v>50</v>
      </c>
      <c r="J4470">
        <v>97124</v>
      </c>
      <c r="K4470" t="s">
        <v>51</v>
      </c>
      <c r="L4470">
        <v>2</v>
      </c>
      <c r="M4470">
        <v>17386</v>
      </c>
      <c r="N4470">
        <v>2</v>
      </c>
      <c r="O4470" s="1">
        <v>42768</v>
      </c>
      <c r="P4470" s="1">
        <v>42887</v>
      </c>
      <c r="Q4470" s="1">
        <v>42890</v>
      </c>
      <c r="R4470" s="1">
        <v>42890</v>
      </c>
      <c r="S4470" s="1">
        <v>43012</v>
      </c>
      <c r="U4470" s="1">
        <v>43112</v>
      </c>
      <c r="V4470" s="1">
        <v>43112</v>
      </c>
      <c r="Z4470">
        <v>1</v>
      </c>
      <c r="AA4470">
        <v>1</v>
      </c>
      <c r="AB4470">
        <v>1</v>
      </c>
      <c r="AC4470">
        <v>1</v>
      </c>
      <c r="AD4470">
        <v>1</v>
      </c>
      <c r="AF4470">
        <v>1</v>
      </c>
      <c r="AG4470">
        <v>0</v>
      </c>
      <c r="AH4470" s="1">
        <v>42644</v>
      </c>
      <c r="AI4470">
        <v>61</v>
      </c>
      <c r="AJ4470">
        <v>1</v>
      </c>
      <c r="AK4470">
        <v>0</v>
      </c>
      <c r="AL4470">
        <v>4</v>
      </c>
      <c r="AM4470" t="s">
        <v>52</v>
      </c>
      <c r="AN4470" s="1">
        <v>42478</v>
      </c>
      <c r="AT4470">
        <v>15</v>
      </c>
      <c r="AU4470">
        <v>2</v>
      </c>
      <c r="AV4470">
        <v>0</v>
      </c>
      <c r="AW4470" t="s">
        <v>54</v>
      </c>
      <c r="AX4470" t="s">
        <v>55</v>
      </c>
      <c r="AY4470" t="s">
        <v>56</v>
      </c>
    </row>
    <row r="4471" spans="1:51" x14ac:dyDescent="0.25">
      <c r="A4471">
        <v>4469</v>
      </c>
      <c r="B4471">
        <f t="shared" si="69"/>
        <v>1180120059</v>
      </c>
      <c r="C4471">
        <v>118012</v>
      </c>
      <c r="F4471">
        <v>59</v>
      </c>
      <c r="H4471" t="s">
        <v>49</v>
      </c>
      <c r="I4471" t="s">
        <v>50</v>
      </c>
      <c r="J4471">
        <v>84163</v>
      </c>
      <c r="K4471" t="s">
        <v>61</v>
      </c>
      <c r="L4471">
        <v>2</v>
      </c>
      <c r="M4471">
        <v>17386</v>
      </c>
      <c r="N4471">
        <v>1</v>
      </c>
      <c r="O4471" s="1">
        <v>42645</v>
      </c>
      <c r="P4471" s="1">
        <v>42767</v>
      </c>
      <c r="Q4471" s="1">
        <v>42767</v>
      </c>
      <c r="R4471" s="1">
        <v>42767</v>
      </c>
      <c r="S4471" s="1">
        <v>42887</v>
      </c>
      <c r="U4471" s="1">
        <v>42875</v>
      </c>
      <c r="V4471" s="1">
        <v>42875</v>
      </c>
      <c r="Z4471">
        <v>1</v>
      </c>
      <c r="AA4471">
        <v>1</v>
      </c>
      <c r="AB4471">
        <v>1</v>
      </c>
      <c r="AC4471">
        <v>1</v>
      </c>
      <c r="AD4471">
        <v>1</v>
      </c>
      <c r="AF4471">
        <v>1</v>
      </c>
      <c r="AG4471">
        <v>0</v>
      </c>
      <c r="AH4471" s="1">
        <v>42644</v>
      </c>
      <c r="AI4471">
        <v>61</v>
      </c>
      <c r="AJ4471">
        <v>1</v>
      </c>
      <c r="AK4471">
        <v>0</v>
      </c>
      <c r="AL4471">
        <v>4</v>
      </c>
      <c r="AM4471" t="s">
        <v>52</v>
      </c>
      <c r="AN4471" s="1">
        <v>42478</v>
      </c>
      <c r="AT4471">
        <v>15</v>
      </c>
      <c r="AU4471">
        <v>2</v>
      </c>
      <c r="AV4471">
        <v>0</v>
      </c>
      <c r="AW4471" t="s">
        <v>54</v>
      </c>
      <c r="AX4471" t="s">
        <v>55</v>
      </c>
      <c r="AY4471" t="s">
        <v>56</v>
      </c>
    </row>
    <row r="4472" spans="1:51" x14ac:dyDescent="0.25">
      <c r="A4472">
        <v>4470</v>
      </c>
      <c r="B4472">
        <f t="shared" si="69"/>
        <v>1180120060</v>
      </c>
      <c r="C4472">
        <v>118012</v>
      </c>
      <c r="F4472">
        <v>60</v>
      </c>
      <c r="H4472" t="s">
        <v>49</v>
      </c>
      <c r="I4472" t="s">
        <v>50</v>
      </c>
      <c r="J4472">
        <v>111206</v>
      </c>
      <c r="K4472" t="s">
        <v>51</v>
      </c>
      <c r="L4472">
        <v>2</v>
      </c>
      <c r="M4472">
        <v>17388</v>
      </c>
      <c r="N4472">
        <v>3</v>
      </c>
      <c r="O4472" s="1">
        <v>42888</v>
      </c>
      <c r="P4472" s="1">
        <v>43009</v>
      </c>
      <c r="Q4472" s="1">
        <v>43010</v>
      </c>
      <c r="R4472" s="1">
        <v>43010</v>
      </c>
      <c r="S4472" s="1">
        <v>43133</v>
      </c>
      <c r="U4472" s="1">
        <v>43112</v>
      </c>
      <c r="V4472" s="1">
        <v>43112</v>
      </c>
      <c r="Z4472">
        <v>1</v>
      </c>
      <c r="AA4472">
        <v>1</v>
      </c>
      <c r="AB4472">
        <v>1</v>
      </c>
      <c r="AC4472">
        <v>1</v>
      </c>
      <c r="AD4472">
        <v>1</v>
      </c>
      <c r="AF4472">
        <v>1</v>
      </c>
      <c r="AG4472">
        <v>0</v>
      </c>
      <c r="AH4472" s="1">
        <v>42644</v>
      </c>
      <c r="AI4472">
        <v>38</v>
      </c>
      <c r="AJ4472">
        <v>1</v>
      </c>
      <c r="AK4472">
        <v>0</v>
      </c>
      <c r="AL4472">
        <v>4</v>
      </c>
      <c r="AM4472" t="s">
        <v>52</v>
      </c>
      <c r="AN4472" s="1">
        <v>42507</v>
      </c>
      <c r="AT4472">
        <v>15</v>
      </c>
      <c r="AU4472">
        <v>2</v>
      </c>
      <c r="AV4472">
        <v>0</v>
      </c>
      <c r="AW4472" t="s">
        <v>54</v>
      </c>
      <c r="AX4472" t="s">
        <v>55</v>
      </c>
      <c r="AY4472" t="s">
        <v>56</v>
      </c>
    </row>
    <row r="4473" spans="1:51" x14ac:dyDescent="0.25">
      <c r="A4473">
        <v>4471</v>
      </c>
      <c r="B4473">
        <f t="shared" si="69"/>
        <v>1180120060</v>
      </c>
      <c r="C4473">
        <v>118012</v>
      </c>
      <c r="F4473">
        <v>60</v>
      </c>
      <c r="H4473" t="s">
        <v>71</v>
      </c>
      <c r="I4473" t="s">
        <v>63</v>
      </c>
      <c r="J4473">
        <v>111235</v>
      </c>
      <c r="K4473" t="s">
        <v>51</v>
      </c>
      <c r="L4473">
        <v>4</v>
      </c>
      <c r="M4473">
        <v>17388</v>
      </c>
      <c r="N4473">
        <v>3</v>
      </c>
      <c r="O4473" s="1">
        <v>42888</v>
      </c>
      <c r="P4473" s="1">
        <v>43009</v>
      </c>
      <c r="Q4473" s="1">
        <v>43010</v>
      </c>
      <c r="R4473" s="1">
        <v>43010</v>
      </c>
      <c r="S4473" s="1">
        <v>43133</v>
      </c>
      <c r="Z4473">
        <v>1</v>
      </c>
      <c r="AA4473">
        <v>0</v>
      </c>
      <c r="AB4473">
        <v>0</v>
      </c>
      <c r="AC4473">
        <v>1</v>
      </c>
      <c r="AD4473">
        <v>1</v>
      </c>
      <c r="AF4473">
        <v>1</v>
      </c>
      <c r="AG4473">
        <v>0</v>
      </c>
      <c r="AH4473" s="1">
        <v>42644</v>
      </c>
      <c r="AI4473">
        <v>38</v>
      </c>
      <c r="AJ4473">
        <v>1</v>
      </c>
      <c r="AK4473">
        <v>0</v>
      </c>
      <c r="AL4473">
        <v>4</v>
      </c>
      <c r="AM4473" t="s">
        <v>52</v>
      </c>
      <c r="AN4473" s="1">
        <v>42507</v>
      </c>
      <c r="AT4473">
        <v>16</v>
      </c>
      <c r="AU4473">
        <v>20666</v>
      </c>
      <c r="AV4473">
        <v>1</v>
      </c>
      <c r="AW4473" t="s">
        <v>72</v>
      </c>
      <c r="AX4473" t="s">
        <v>55</v>
      </c>
      <c r="AY4473" t="s">
        <v>56</v>
      </c>
    </row>
    <row r="4474" spans="1:51" x14ac:dyDescent="0.25">
      <c r="A4474">
        <v>4472</v>
      </c>
      <c r="B4474">
        <f t="shared" si="69"/>
        <v>1180120060</v>
      </c>
      <c r="C4474">
        <v>118012</v>
      </c>
      <c r="F4474">
        <v>60</v>
      </c>
      <c r="H4474" t="s">
        <v>65</v>
      </c>
      <c r="I4474" t="s">
        <v>66</v>
      </c>
      <c r="J4474">
        <v>111261</v>
      </c>
      <c r="K4474" t="s">
        <v>51</v>
      </c>
      <c r="L4474">
        <v>76</v>
      </c>
      <c r="M4474">
        <v>17388</v>
      </c>
      <c r="N4474">
        <v>3</v>
      </c>
      <c r="O4474" s="1">
        <v>42888</v>
      </c>
      <c r="P4474" s="1">
        <v>43009</v>
      </c>
      <c r="Q4474" s="1">
        <v>43010</v>
      </c>
      <c r="R4474" s="1">
        <v>43010</v>
      </c>
      <c r="S4474" s="1">
        <v>43133</v>
      </c>
      <c r="Z4474">
        <v>1</v>
      </c>
      <c r="AA4474">
        <v>0</v>
      </c>
      <c r="AB4474">
        <v>0</v>
      </c>
      <c r="AC4474">
        <v>1</v>
      </c>
      <c r="AD4474">
        <v>1</v>
      </c>
      <c r="AF4474">
        <v>1</v>
      </c>
      <c r="AG4474">
        <v>0</v>
      </c>
      <c r="AH4474" s="1">
        <v>42644</v>
      </c>
      <c r="AI4474">
        <v>38</v>
      </c>
      <c r="AJ4474">
        <v>1</v>
      </c>
      <c r="AK4474">
        <v>0</v>
      </c>
      <c r="AL4474">
        <v>4</v>
      </c>
      <c r="AM4474" t="s">
        <v>52</v>
      </c>
      <c r="AN4474" s="1">
        <v>42507</v>
      </c>
      <c r="AT4474">
        <v>18.5</v>
      </c>
      <c r="AU4474">
        <v>20016</v>
      </c>
      <c r="AV4474">
        <v>0</v>
      </c>
      <c r="AW4474" t="s">
        <v>67</v>
      </c>
      <c r="AX4474" t="s">
        <v>55</v>
      </c>
      <c r="AY4474" t="s">
        <v>56</v>
      </c>
    </row>
    <row r="4475" spans="1:51" x14ac:dyDescent="0.25">
      <c r="A4475">
        <v>4473</v>
      </c>
      <c r="B4475">
        <f t="shared" si="69"/>
        <v>1180120060</v>
      </c>
      <c r="C4475">
        <v>118012</v>
      </c>
      <c r="F4475">
        <v>60</v>
      </c>
      <c r="H4475" t="s">
        <v>49</v>
      </c>
      <c r="I4475" t="s">
        <v>50</v>
      </c>
      <c r="J4475">
        <v>84164</v>
      </c>
      <c r="K4475" t="s">
        <v>61</v>
      </c>
      <c r="L4475">
        <v>2</v>
      </c>
      <c r="M4475">
        <v>17388</v>
      </c>
      <c r="N4475">
        <v>1</v>
      </c>
      <c r="O4475" s="1">
        <v>42645</v>
      </c>
      <c r="P4475" s="1">
        <v>42767</v>
      </c>
      <c r="Q4475" s="1">
        <v>42767</v>
      </c>
      <c r="R4475" s="1">
        <v>42767</v>
      </c>
      <c r="S4475" s="1">
        <v>42887</v>
      </c>
      <c r="U4475" s="1">
        <v>42874</v>
      </c>
      <c r="V4475" s="1">
        <v>42874</v>
      </c>
      <c r="Z4475">
        <v>1</v>
      </c>
      <c r="AA4475">
        <v>1</v>
      </c>
      <c r="AB4475">
        <v>1</v>
      </c>
      <c r="AC4475">
        <v>1</v>
      </c>
      <c r="AD4475">
        <v>1</v>
      </c>
      <c r="AF4475">
        <v>1</v>
      </c>
      <c r="AG4475">
        <v>0</v>
      </c>
      <c r="AH4475" s="1">
        <v>42644</v>
      </c>
      <c r="AI4475">
        <v>38</v>
      </c>
      <c r="AJ4475">
        <v>1</v>
      </c>
      <c r="AK4475">
        <v>0</v>
      </c>
      <c r="AL4475">
        <v>4</v>
      </c>
      <c r="AM4475" t="s">
        <v>52</v>
      </c>
      <c r="AN4475" s="1">
        <v>42507</v>
      </c>
      <c r="AT4475">
        <v>15</v>
      </c>
      <c r="AU4475">
        <v>2</v>
      </c>
      <c r="AV4475">
        <v>0</v>
      </c>
      <c r="AW4475" t="s">
        <v>54</v>
      </c>
      <c r="AX4475" t="s">
        <v>55</v>
      </c>
      <c r="AY4475" t="s">
        <v>56</v>
      </c>
    </row>
    <row r="4476" spans="1:51" x14ac:dyDescent="0.25">
      <c r="A4476">
        <v>4474</v>
      </c>
      <c r="B4476">
        <f t="shared" si="69"/>
        <v>1180120060</v>
      </c>
      <c r="C4476">
        <v>118012</v>
      </c>
      <c r="F4476">
        <v>60</v>
      </c>
      <c r="H4476" t="s">
        <v>68</v>
      </c>
      <c r="I4476" t="s">
        <v>69</v>
      </c>
      <c r="J4476">
        <v>70505</v>
      </c>
      <c r="K4476" t="s">
        <v>51</v>
      </c>
      <c r="L4476">
        <v>1</v>
      </c>
      <c r="M4476">
        <v>17388</v>
      </c>
      <c r="N4476">
        <v>0</v>
      </c>
      <c r="O4476" s="1">
        <v>42523</v>
      </c>
      <c r="P4476" s="1">
        <v>42644</v>
      </c>
      <c r="Q4476" s="1">
        <v>42644</v>
      </c>
      <c r="R4476" s="1">
        <v>42644</v>
      </c>
      <c r="S4476" s="1">
        <v>42767</v>
      </c>
      <c r="U4476" s="1">
        <v>42718</v>
      </c>
      <c r="V4476" s="1">
        <v>42718</v>
      </c>
      <c r="Z4476">
        <v>1</v>
      </c>
      <c r="AA4476">
        <v>1</v>
      </c>
      <c r="AB4476">
        <v>1</v>
      </c>
      <c r="AC4476">
        <v>1</v>
      </c>
      <c r="AD4476">
        <v>1</v>
      </c>
      <c r="AF4476">
        <v>1</v>
      </c>
      <c r="AG4476">
        <v>0</v>
      </c>
      <c r="AH4476" s="1">
        <v>42644</v>
      </c>
      <c r="AI4476">
        <v>38</v>
      </c>
      <c r="AJ4476">
        <v>1</v>
      </c>
      <c r="AK4476">
        <v>0</v>
      </c>
      <c r="AL4476">
        <v>4</v>
      </c>
      <c r="AM4476" t="s">
        <v>52</v>
      </c>
      <c r="AN4476" s="1">
        <v>42507</v>
      </c>
      <c r="AT4476">
        <v>12</v>
      </c>
      <c r="AU4476">
        <v>1</v>
      </c>
      <c r="AV4476">
        <v>0</v>
      </c>
      <c r="AW4476" t="s">
        <v>70</v>
      </c>
      <c r="AX4476" t="s">
        <v>55</v>
      </c>
      <c r="AY4476" t="s">
        <v>56</v>
      </c>
    </row>
    <row r="4477" spans="1:51" x14ac:dyDescent="0.25">
      <c r="A4477">
        <v>4475</v>
      </c>
      <c r="B4477">
        <f t="shared" si="69"/>
        <v>1180120060</v>
      </c>
      <c r="C4477">
        <v>118012</v>
      </c>
      <c r="F4477">
        <v>60</v>
      </c>
      <c r="H4477" t="s">
        <v>49</v>
      </c>
      <c r="I4477" t="s">
        <v>50</v>
      </c>
      <c r="J4477">
        <v>70535</v>
      </c>
      <c r="K4477" t="s">
        <v>51</v>
      </c>
      <c r="L4477">
        <v>2</v>
      </c>
      <c r="M4477">
        <v>17388</v>
      </c>
      <c r="N4477">
        <v>0</v>
      </c>
      <c r="O4477" s="1">
        <v>42523</v>
      </c>
      <c r="P4477" s="1">
        <v>42644</v>
      </c>
      <c r="Q4477" s="1">
        <v>42644</v>
      </c>
      <c r="R4477" s="1">
        <v>42644</v>
      </c>
      <c r="S4477" s="1">
        <v>42767</v>
      </c>
      <c r="U4477" s="1">
        <v>42747</v>
      </c>
      <c r="V4477" s="1">
        <v>42747</v>
      </c>
      <c r="Z4477">
        <v>1</v>
      </c>
      <c r="AA4477">
        <v>1</v>
      </c>
      <c r="AB4477">
        <v>1</v>
      </c>
      <c r="AC4477">
        <v>1</v>
      </c>
      <c r="AD4477">
        <v>1</v>
      </c>
      <c r="AF4477">
        <v>1</v>
      </c>
      <c r="AG4477">
        <v>0</v>
      </c>
      <c r="AH4477" s="1">
        <v>42644</v>
      </c>
      <c r="AI4477">
        <v>38</v>
      </c>
      <c r="AJ4477">
        <v>1</v>
      </c>
      <c r="AK4477">
        <v>0</v>
      </c>
      <c r="AL4477">
        <v>4</v>
      </c>
      <c r="AM4477" t="s">
        <v>52</v>
      </c>
      <c r="AN4477" s="1">
        <v>42507</v>
      </c>
      <c r="AT4477">
        <v>15</v>
      </c>
      <c r="AU4477">
        <v>2</v>
      </c>
      <c r="AV4477">
        <v>0</v>
      </c>
      <c r="AW4477" t="s">
        <v>54</v>
      </c>
      <c r="AX4477" t="s">
        <v>55</v>
      </c>
      <c r="AY4477" t="s">
        <v>56</v>
      </c>
    </row>
    <row r="4478" spans="1:51" x14ac:dyDescent="0.25">
      <c r="A4478">
        <v>4476</v>
      </c>
      <c r="B4478">
        <f t="shared" si="69"/>
        <v>1180120060</v>
      </c>
      <c r="C4478">
        <v>118012</v>
      </c>
      <c r="F4478">
        <v>60</v>
      </c>
      <c r="H4478" t="s">
        <v>71</v>
      </c>
      <c r="I4478" t="s">
        <v>63</v>
      </c>
      <c r="J4478">
        <v>70565</v>
      </c>
      <c r="K4478" t="s">
        <v>51</v>
      </c>
      <c r="L4478">
        <v>4</v>
      </c>
      <c r="M4478">
        <v>17388</v>
      </c>
      <c r="N4478">
        <v>0</v>
      </c>
      <c r="P4478" s="1">
        <v>42644</v>
      </c>
      <c r="Q4478" s="1">
        <v>42644</v>
      </c>
      <c r="R4478" s="1">
        <v>42644</v>
      </c>
      <c r="S4478" s="1">
        <v>42767</v>
      </c>
      <c r="T4478" s="1">
        <v>42927</v>
      </c>
      <c r="V4478" s="1">
        <v>42927</v>
      </c>
      <c r="W4478">
        <v>1</v>
      </c>
      <c r="Y4478">
        <v>1899</v>
      </c>
      <c r="Z4478">
        <v>1</v>
      </c>
      <c r="AA4478">
        <v>1</v>
      </c>
      <c r="AB4478">
        <v>1</v>
      </c>
      <c r="AC4478">
        <v>1</v>
      </c>
      <c r="AD4478">
        <v>1</v>
      </c>
      <c r="AF4478">
        <v>1</v>
      </c>
      <c r="AG4478">
        <v>0</v>
      </c>
      <c r="AH4478" s="1">
        <v>42644</v>
      </c>
      <c r="AI4478">
        <v>38</v>
      </c>
      <c r="AJ4478">
        <v>1</v>
      </c>
      <c r="AK4478">
        <v>0</v>
      </c>
      <c r="AL4478">
        <v>4</v>
      </c>
      <c r="AM4478" t="s">
        <v>52</v>
      </c>
      <c r="AN4478" s="1">
        <v>42507</v>
      </c>
      <c r="AT4478">
        <v>16</v>
      </c>
      <c r="AU4478">
        <v>20666</v>
      </c>
      <c r="AV4478">
        <v>1</v>
      </c>
      <c r="AW4478" t="s">
        <v>72</v>
      </c>
      <c r="AX4478" t="s">
        <v>55</v>
      </c>
      <c r="AY4478" t="s">
        <v>56</v>
      </c>
    </row>
    <row r="4479" spans="1:51" x14ac:dyDescent="0.25">
      <c r="A4479">
        <v>4477</v>
      </c>
      <c r="B4479">
        <f t="shared" si="69"/>
        <v>1180120060</v>
      </c>
      <c r="C4479">
        <v>118012</v>
      </c>
      <c r="F4479">
        <v>60</v>
      </c>
      <c r="H4479" t="s">
        <v>65</v>
      </c>
      <c r="I4479" t="s">
        <v>66</v>
      </c>
      <c r="J4479">
        <v>70595</v>
      </c>
      <c r="K4479" t="s">
        <v>51</v>
      </c>
      <c r="L4479">
        <v>76</v>
      </c>
      <c r="M4479">
        <v>17388</v>
      </c>
      <c r="N4479">
        <v>0</v>
      </c>
      <c r="P4479" s="1">
        <v>42644</v>
      </c>
      <c r="Q4479" s="1">
        <v>42644</v>
      </c>
      <c r="R4479" s="1">
        <v>42644</v>
      </c>
      <c r="S4479" s="1">
        <v>42767</v>
      </c>
      <c r="U4479" s="1">
        <v>42713</v>
      </c>
      <c r="V4479" s="1">
        <v>42713</v>
      </c>
      <c r="Z4479">
        <v>1</v>
      </c>
      <c r="AA4479">
        <v>1</v>
      </c>
      <c r="AB4479">
        <v>1</v>
      </c>
      <c r="AC4479">
        <v>1</v>
      </c>
      <c r="AD4479">
        <v>1</v>
      </c>
      <c r="AF4479">
        <v>1</v>
      </c>
      <c r="AG4479">
        <v>0</v>
      </c>
      <c r="AH4479" s="1">
        <v>42644</v>
      </c>
      <c r="AI4479">
        <v>38</v>
      </c>
      <c r="AJ4479">
        <v>1</v>
      </c>
      <c r="AK4479">
        <v>0</v>
      </c>
      <c r="AL4479">
        <v>4</v>
      </c>
      <c r="AM4479" t="s">
        <v>52</v>
      </c>
      <c r="AN4479" s="1">
        <v>42507</v>
      </c>
      <c r="AT4479">
        <v>18.5</v>
      </c>
      <c r="AU4479">
        <v>20016</v>
      </c>
      <c r="AV4479">
        <v>0</v>
      </c>
      <c r="AW4479" t="s">
        <v>67</v>
      </c>
      <c r="AX4479" t="s">
        <v>55</v>
      </c>
      <c r="AY4479" t="s">
        <v>56</v>
      </c>
    </row>
    <row r="4480" spans="1:51" x14ac:dyDescent="0.25">
      <c r="A4480">
        <v>4478</v>
      </c>
      <c r="B4480">
        <f t="shared" si="69"/>
        <v>1180120060</v>
      </c>
      <c r="C4480">
        <v>118012</v>
      </c>
      <c r="F4480">
        <v>60</v>
      </c>
      <c r="H4480" t="s">
        <v>49</v>
      </c>
      <c r="I4480" t="s">
        <v>50</v>
      </c>
      <c r="J4480">
        <v>97125</v>
      </c>
      <c r="K4480" t="s">
        <v>51</v>
      </c>
      <c r="L4480">
        <v>2</v>
      </c>
      <c r="M4480">
        <v>17388</v>
      </c>
      <c r="N4480">
        <v>2</v>
      </c>
      <c r="O4480" s="1">
        <v>42768</v>
      </c>
      <c r="P4480" s="1">
        <v>42887</v>
      </c>
      <c r="Q4480" s="1">
        <v>42890</v>
      </c>
      <c r="R4480" s="1">
        <v>42890</v>
      </c>
      <c r="S4480" s="1">
        <v>43012</v>
      </c>
      <c r="U4480" s="1">
        <v>43112</v>
      </c>
      <c r="V4480" s="1">
        <v>43112</v>
      </c>
      <c r="Z4480">
        <v>1</v>
      </c>
      <c r="AA4480">
        <v>1</v>
      </c>
      <c r="AB4480">
        <v>1</v>
      </c>
      <c r="AC4480">
        <v>1</v>
      </c>
      <c r="AD4480">
        <v>1</v>
      </c>
      <c r="AF4480">
        <v>1</v>
      </c>
      <c r="AG4480">
        <v>0</v>
      </c>
      <c r="AH4480" s="1">
        <v>42644</v>
      </c>
      <c r="AI4480">
        <v>38</v>
      </c>
      <c r="AJ4480">
        <v>1</v>
      </c>
      <c r="AK4480">
        <v>0</v>
      </c>
      <c r="AL4480">
        <v>4</v>
      </c>
      <c r="AM4480" t="s">
        <v>52</v>
      </c>
      <c r="AN4480" s="1">
        <v>42507</v>
      </c>
      <c r="AT4480">
        <v>15</v>
      </c>
      <c r="AU4480">
        <v>2</v>
      </c>
      <c r="AV4480">
        <v>0</v>
      </c>
      <c r="AW4480" t="s">
        <v>54</v>
      </c>
      <c r="AX4480" t="s">
        <v>55</v>
      </c>
      <c r="AY4480" t="s">
        <v>56</v>
      </c>
    </row>
    <row r="4481" spans="1:51" x14ac:dyDescent="0.25">
      <c r="A4481">
        <v>4479</v>
      </c>
      <c r="B4481">
        <f t="shared" si="69"/>
        <v>1180120061</v>
      </c>
      <c r="C4481">
        <v>118012</v>
      </c>
      <c r="F4481">
        <v>61</v>
      </c>
      <c r="H4481" t="s">
        <v>68</v>
      </c>
      <c r="I4481" t="s">
        <v>69</v>
      </c>
      <c r="J4481">
        <v>70506</v>
      </c>
      <c r="K4481" t="s">
        <v>51</v>
      </c>
      <c r="L4481">
        <v>1</v>
      </c>
      <c r="M4481">
        <v>17390</v>
      </c>
      <c r="N4481">
        <v>0</v>
      </c>
      <c r="O4481" s="1">
        <v>42523</v>
      </c>
      <c r="P4481" s="1">
        <v>42644</v>
      </c>
      <c r="Q4481" s="1">
        <v>42644</v>
      </c>
      <c r="R4481" s="1">
        <v>42644</v>
      </c>
      <c r="S4481" s="1">
        <v>42767</v>
      </c>
      <c r="U4481" s="1">
        <v>42718</v>
      </c>
      <c r="V4481" s="1">
        <v>42718</v>
      </c>
      <c r="Z4481">
        <v>1</v>
      </c>
      <c r="AA4481">
        <v>1</v>
      </c>
      <c r="AB4481">
        <v>1</v>
      </c>
      <c r="AC4481">
        <v>1</v>
      </c>
      <c r="AD4481">
        <v>1</v>
      </c>
      <c r="AF4481">
        <v>1</v>
      </c>
      <c r="AG4481">
        <v>0</v>
      </c>
      <c r="AH4481" s="1">
        <v>42644</v>
      </c>
      <c r="AI4481">
        <v>53</v>
      </c>
      <c r="AJ4481">
        <v>0</v>
      </c>
      <c r="AK4481">
        <v>0</v>
      </c>
      <c r="AL4481">
        <v>4</v>
      </c>
      <c r="AM4481" t="s">
        <v>52</v>
      </c>
      <c r="AN4481" s="1">
        <v>42513</v>
      </c>
      <c r="AT4481">
        <v>12</v>
      </c>
      <c r="AU4481">
        <v>1</v>
      </c>
      <c r="AV4481">
        <v>0</v>
      </c>
      <c r="AW4481" t="s">
        <v>70</v>
      </c>
      <c r="AX4481" t="s">
        <v>55</v>
      </c>
      <c r="AY4481" t="s">
        <v>56</v>
      </c>
    </row>
    <row r="4482" spans="1:51" x14ac:dyDescent="0.25">
      <c r="A4482">
        <v>4480</v>
      </c>
      <c r="B4482">
        <f t="shared" si="69"/>
        <v>1180120061</v>
      </c>
      <c r="C4482">
        <v>118012</v>
      </c>
      <c r="F4482">
        <v>61</v>
      </c>
      <c r="H4482" t="s">
        <v>49</v>
      </c>
      <c r="I4482" t="s">
        <v>50</v>
      </c>
      <c r="J4482">
        <v>70536</v>
      </c>
      <c r="K4482" t="s">
        <v>51</v>
      </c>
      <c r="L4482">
        <v>2</v>
      </c>
      <c r="M4482">
        <v>17390</v>
      </c>
      <c r="N4482">
        <v>0</v>
      </c>
      <c r="O4482" s="1">
        <v>42523</v>
      </c>
      <c r="P4482" s="1">
        <v>42644</v>
      </c>
      <c r="Q4482" s="1">
        <v>42644</v>
      </c>
      <c r="R4482" s="1">
        <v>42644</v>
      </c>
      <c r="S4482" s="1">
        <v>42767</v>
      </c>
      <c r="U4482" s="1">
        <v>42719</v>
      </c>
      <c r="V4482" s="1">
        <v>42719</v>
      </c>
      <c r="Z4482">
        <v>1</v>
      </c>
      <c r="AA4482">
        <v>1</v>
      </c>
      <c r="AB4482">
        <v>1</v>
      </c>
      <c r="AC4482">
        <v>1</v>
      </c>
      <c r="AD4482">
        <v>1</v>
      </c>
      <c r="AF4482">
        <v>1</v>
      </c>
      <c r="AG4482">
        <v>0</v>
      </c>
      <c r="AH4482" s="1">
        <v>42644</v>
      </c>
      <c r="AI4482">
        <v>53</v>
      </c>
      <c r="AJ4482">
        <v>0</v>
      </c>
      <c r="AK4482">
        <v>0</v>
      </c>
      <c r="AL4482">
        <v>4</v>
      </c>
      <c r="AM4482" t="s">
        <v>52</v>
      </c>
      <c r="AN4482" s="1">
        <v>42513</v>
      </c>
      <c r="AT4482">
        <v>15</v>
      </c>
      <c r="AU4482">
        <v>2</v>
      </c>
      <c r="AV4482">
        <v>0</v>
      </c>
      <c r="AW4482" t="s">
        <v>54</v>
      </c>
      <c r="AX4482" t="s">
        <v>55</v>
      </c>
      <c r="AY4482" t="s">
        <v>56</v>
      </c>
    </row>
    <row r="4483" spans="1:51" x14ac:dyDescent="0.25">
      <c r="A4483">
        <v>4481</v>
      </c>
      <c r="B4483">
        <f t="shared" ref="B4483:B4546" si="70">(C4483*10000)+F4483</f>
        <v>1180120061</v>
      </c>
      <c r="C4483">
        <v>118012</v>
      </c>
      <c r="F4483">
        <v>61</v>
      </c>
      <c r="H4483" t="s">
        <v>71</v>
      </c>
      <c r="I4483" t="s">
        <v>63</v>
      </c>
      <c r="J4483">
        <v>70566</v>
      </c>
      <c r="K4483" t="s">
        <v>51</v>
      </c>
      <c r="L4483">
        <v>4</v>
      </c>
      <c r="M4483">
        <v>17390</v>
      </c>
      <c r="N4483">
        <v>0</v>
      </c>
      <c r="P4483" s="1">
        <v>42644</v>
      </c>
      <c r="Q4483" s="1">
        <v>42644</v>
      </c>
      <c r="R4483" s="1">
        <v>42644</v>
      </c>
      <c r="S4483" s="1">
        <v>42767</v>
      </c>
      <c r="T4483" s="1">
        <v>42927</v>
      </c>
      <c r="V4483" s="1">
        <v>42927</v>
      </c>
      <c r="W4483">
        <v>1</v>
      </c>
      <c r="Y4483">
        <v>1899</v>
      </c>
      <c r="Z4483">
        <v>1</v>
      </c>
      <c r="AA4483">
        <v>1</v>
      </c>
      <c r="AB4483">
        <v>1</v>
      </c>
      <c r="AC4483">
        <v>1</v>
      </c>
      <c r="AD4483">
        <v>1</v>
      </c>
      <c r="AF4483">
        <v>1</v>
      </c>
      <c r="AG4483">
        <v>0</v>
      </c>
      <c r="AH4483" s="1">
        <v>42644</v>
      </c>
      <c r="AI4483">
        <v>53</v>
      </c>
      <c r="AJ4483">
        <v>0</v>
      </c>
      <c r="AK4483">
        <v>0</v>
      </c>
      <c r="AL4483">
        <v>4</v>
      </c>
      <c r="AM4483" t="s">
        <v>52</v>
      </c>
      <c r="AN4483" s="1">
        <v>42513</v>
      </c>
      <c r="AT4483">
        <v>16</v>
      </c>
      <c r="AU4483">
        <v>20666</v>
      </c>
      <c r="AV4483">
        <v>1</v>
      </c>
      <c r="AW4483" t="s">
        <v>72</v>
      </c>
      <c r="AX4483" t="s">
        <v>55</v>
      </c>
      <c r="AY4483" t="s">
        <v>56</v>
      </c>
    </row>
    <row r="4484" spans="1:51" x14ac:dyDescent="0.25">
      <c r="A4484">
        <v>4482</v>
      </c>
      <c r="B4484">
        <f t="shared" si="70"/>
        <v>1180120061</v>
      </c>
      <c r="C4484">
        <v>118012</v>
      </c>
      <c r="F4484">
        <v>61</v>
      </c>
      <c r="H4484" t="s">
        <v>65</v>
      </c>
      <c r="I4484" t="s">
        <v>66</v>
      </c>
      <c r="J4484">
        <v>70596</v>
      </c>
      <c r="K4484" t="s">
        <v>51</v>
      </c>
      <c r="L4484">
        <v>76</v>
      </c>
      <c r="M4484">
        <v>17390</v>
      </c>
      <c r="N4484">
        <v>0</v>
      </c>
      <c r="P4484" s="1">
        <v>42644</v>
      </c>
      <c r="Q4484" s="1">
        <v>42644</v>
      </c>
      <c r="R4484" s="1">
        <v>42644</v>
      </c>
      <c r="S4484" s="1">
        <v>42767</v>
      </c>
      <c r="U4484" s="1">
        <v>42713</v>
      </c>
      <c r="V4484" s="1">
        <v>42713</v>
      </c>
      <c r="Z4484">
        <v>1</v>
      </c>
      <c r="AA4484">
        <v>1</v>
      </c>
      <c r="AB4484">
        <v>1</v>
      </c>
      <c r="AC4484">
        <v>1</v>
      </c>
      <c r="AD4484">
        <v>1</v>
      </c>
      <c r="AF4484">
        <v>1</v>
      </c>
      <c r="AG4484">
        <v>0</v>
      </c>
      <c r="AH4484" s="1">
        <v>42644</v>
      </c>
      <c r="AI4484">
        <v>53</v>
      </c>
      <c r="AJ4484">
        <v>0</v>
      </c>
      <c r="AK4484">
        <v>0</v>
      </c>
      <c r="AL4484">
        <v>4</v>
      </c>
      <c r="AM4484" t="s">
        <v>52</v>
      </c>
      <c r="AN4484" s="1">
        <v>42513</v>
      </c>
      <c r="AT4484">
        <v>18.5</v>
      </c>
      <c r="AU4484">
        <v>20016</v>
      </c>
      <c r="AV4484">
        <v>0</v>
      </c>
      <c r="AW4484" t="s">
        <v>67</v>
      </c>
      <c r="AX4484" t="s">
        <v>55</v>
      </c>
      <c r="AY4484" t="s">
        <v>56</v>
      </c>
    </row>
    <row r="4485" spans="1:51" x14ac:dyDescent="0.25">
      <c r="A4485">
        <v>4483</v>
      </c>
      <c r="B4485">
        <f t="shared" si="70"/>
        <v>1180120061</v>
      </c>
      <c r="C4485">
        <v>118012</v>
      </c>
      <c r="F4485">
        <v>61</v>
      </c>
      <c r="H4485" t="s">
        <v>49</v>
      </c>
      <c r="I4485" t="s">
        <v>50</v>
      </c>
      <c r="J4485">
        <v>84154</v>
      </c>
      <c r="K4485" t="s">
        <v>61</v>
      </c>
      <c r="L4485">
        <v>2</v>
      </c>
      <c r="M4485">
        <v>17390</v>
      </c>
      <c r="N4485">
        <v>1</v>
      </c>
      <c r="O4485" s="1">
        <v>42645</v>
      </c>
      <c r="P4485" s="1">
        <v>42767</v>
      </c>
      <c r="Q4485" s="1">
        <v>42767</v>
      </c>
      <c r="R4485" s="1">
        <v>42767</v>
      </c>
      <c r="S4485" s="1">
        <v>42887</v>
      </c>
      <c r="U4485" s="1">
        <v>42875</v>
      </c>
      <c r="V4485" s="1">
        <v>42875</v>
      </c>
      <c r="Z4485">
        <v>1</v>
      </c>
      <c r="AA4485">
        <v>1</v>
      </c>
      <c r="AB4485">
        <v>1</v>
      </c>
      <c r="AC4485">
        <v>1</v>
      </c>
      <c r="AD4485">
        <v>1</v>
      </c>
      <c r="AF4485">
        <v>1</v>
      </c>
      <c r="AG4485">
        <v>0</v>
      </c>
      <c r="AH4485" s="1">
        <v>42644</v>
      </c>
      <c r="AI4485">
        <v>53</v>
      </c>
      <c r="AJ4485">
        <v>0</v>
      </c>
      <c r="AK4485">
        <v>0</v>
      </c>
      <c r="AL4485">
        <v>4</v>
      </c>
      <c r="AM4485" t="s">
        <v>52</v>
      </c>
      <c r="AN4485" s="1">
        <v>42513</v>
      </c>
      <c r="AT4485">
        <v>15</v>
      </c>
      <c r="AU4485">
        <v>2</v>
      </c>
      <c r="AV4485">
        <v>0</v>
      </c>
      <c r="AW4485" t="s">
        <v>54</v>
      </c>
      <c r="AX4485" t="s">
        <v>55</v>
      </c>
      <c r="AY4485" t="s">
        <v>56</v>
      </c>
    </row>
    <row r="4486" spans="1:51" x14ac:dyDescent="0.25">
      <c r="A4486">
        <v>4484</v>
      </c>
      <c r="B4486">
        <f t="shared" si="70"/>
        <v>1180120061</v>
      </c>
      <c r="C4486">
        <v>118012</v>
      </c>
      <c r="F4486">
        <v>61</v>
      </c>
      <c r="H4486" t="s">
        <v>49</v>
      </c>
      <c r="I4486" t="s">
        <v>50</v>
      </c>
      <c r="J4486">
        <v>111207</v>
      </c>
      <c r="K4486" t="s">
        <v>51</v>
      </c>
      <c r="L4486">
        <v>2</v>
      </c>
      <c r="M4486">
        <v>17390</v>
      </c>
      <c r="N4486">
        <v>3</v>
      </c>
      <c r="O4486" s="1">
        <v>42888</v>
      </c>
      <c r="P4486" s="1">
        <v>43009</v>
      </c>
      <c r="Q4486" s="1">
        <v>43010</v>
      </c>
      <c r="R4486" s="1">
        <v>43010</v>
      </c>
      <c r="S4486" s="1">
        <v>43133</v>
      </c>
      <c r="U4486" s="1">
        <v>43112</v>
      </c>
      <c r="V4486" s="1">
        <v>43112</v>
      </c>
      <c r="Z4486">
        <v>1</v>
      </c>
      <c r="AA4486">
        <v>1</v>
      </c>
      <c r="AB4486">
        <v>1</v>
      </c>
      <c r="AC4486">
        <v>1</v>
      </c>
      <c r="AD4486">
        <v>1</v>
      </c>
      <c r="AF4486">
        <v>1</v>
      </c>
      <c r="AG4486">
        <v>0</v>
      </c>
      <c r="AH4486" s="1">
        <v>42644</v>
      </c>
      <c r="AI4486">
        <v>53</v>
      </c>
      <c r="AJ4486">
        <v>0</v>
      </c>
      <c r="AK4486">
        <v>0</v>
      </c>
      <c r="AL4486">
        <v>4</v>
      </c>
      <c r="AM4486" t="s">
        <v>52</v>
      </c>
      <c r="AN4486" s="1">
        <v>42513</v>
      </c>
      <c r="AT4486">
        <v>15</v>
      </c>
      <c r="AU4486">
        <v>2</v>
      </c>
      <c r="AV4486">
        <v>0</v>
      </c>
      <c r="AW4486" t="s">
        <v>54</v>
      </c>
      <c r="AX4486" t="s">
        <v>55</v>
      </c>
      <c r="AY4486" t="s">
        <v>56</v>
      </c>
    </row>
    <row r="4487" spans="1:51" x14ac:dyDescent="0.25">
      <c r="A4487">
        <v>4485</v>
      </c>
      <c r="B4487">
        <f t="shared" si="70"/>
        <v>1180120061</v>
      </c>
      <c r="C4487">
        <v>118012</v>
      </c>
      <c r="F4487">
        <v>61</v>
      </c>
      <c r="H4487" t="s">
        <v>71</v>
      </c>
      <c r="I4487" t="s">
        <v>63</v>
      </c>
      <c r="J4487">
        <v>111236</v>
      </c>
      <c r="K4487" t="s">
        <v>51</v>
      </c>
      <c r="L4487">
        <v>4</v>
      </c>
      <c r="M4487">
        <v>17390</v>
      </c>
      <c r="N4487">
        <v>3</v>
      </c>
      <c r="O4487" s="1">
        <v>42888</v>
      </c>
      <c r="P4487" s="1">
        <v>43009</v>
      </c>
      <c r="Q4487" s="1">
        <v>43010</v>
      </c>
      <c r="R4487" s="1">
        <v>43010</v>
      </c>
      <c r="S4487" s="1">
        <v>43133</v>
      </c>
      <c r="Z4487">
        <v>1</v>
      </c>
      <c r="AA4487">
        <v>0</v>
      </c>
      <c r="AB4487">
        <v>0</v>
      </c>
      <c r="AC4487">
        <v>1</v>
      </c>
      <c r="AD4487">
        <v>1</v>
      </c>
      <c r="AF4487">
        <v>1</v>
      </c>
      <c r="AG4487">
        <v>0</v>
      </c>
      <c r="AH4487" s="1">
        <v>42644</v>
      </c>
      <c r="AI4487">
        <v>53</v>
      </c>
      <c r="AJ4487">
        <v>0</v>
      </c>
      <c r="AK4487">
        <v>0</v>
      </c>
      <c r="AL4487">
        <v>4</v>
      </c>
      <c r="AM4487" t="s">
        <v>52</v>
      </c>
      <c r="AN4487" s="1">
        <v>42513</v>
      </c>
      <c r="AT4487">
        <v>16</v>
      </c>
      <c r="AU4487">
        <v>20666</v>
      </c>
      <c r="AV4487">
        <v>1</v>
      </c>
      <c r="AW4487" t="s">
        <v>72</v>
      </c>
      <c r="AX4487" t="s">
        <v>55</v>
      </c>
      <c r="AY4487" t="s">
        <v>56</v>
      </c>
    </row>
    <row r="4488" spans="1:51" x14ac:dyDescent="0.25">
      <c r="A4488">
        <v>4486</v>
      </c>
      <c r="B4488">
        <f t="shared" si="70"/>
        <v>1180120061</v>
      </c>
      <c r="C4488">
        <v>118012</v>
      </c>
      <c r="F4488">
        <v>61</v>
      </c>
      <c r="H4488" t="s">
        <v>65</v>
      </c>
      <c r="I4488" t="s">
        <v>66</v>
      </c>
      <c r="J4488">
        <v>111262</v>
      </c>
      <c r="K4488" t="s">
        <v>51</v>
      </c>
      <c r="L4488">
        <v>76</v>
      </c>
      <c r="M4488">
        <v>17390</v>
      </c>
      <c r="N4488">
        <v>3</v>
      </c>
      <c r="O4488" s="1">
        <v>42888</v>
      </c>
      <c r="P4488" s="1">
        <v>43009</v>
      </c>
      <c r="Q4488" s="1">
        <v>43010</v>
      </c>
      <c r="R4488" s="1">
        <v>43010</v>
      </c>
      <c r="S4488" s="1">
        <v>43133</v>
      </c>
      <c r="Z4488">
        <v>1</v>
      </c>
      <c r="AA4488">
        <v>0</v>
      </c>
      <c r="AB4488">
        <v>0</v>
      </c>
      <c r="AC4488">
        <v>1</v>
      </c>
      <c r="AD4488">
        <v>1</v>
      </c>
      <c r="AF4488">
        <v>1</v>
      </c>
      <c r="AG4488">
        <v>0</v>
      </c>
      <c r="AH4488" s="1">
        <v>42644</v>
      </c>
      <c r="AI4488">
        <v>53</v>
      </c>
      <c r="AJ4488">
        <v>0</v>
      </c>
      <c r="AK4488">
        <v>0</v>
      </c>
      <c r="AL4488">
        <v>4</v>
      </c>
      <c r="AM4488" t="s">
        <v>52</v>
      </c>
      <c r="AN4488" s="1">
        <v>42513</v>
      </c>
      <c r="AT4488">
        <v>18.5</v>
      </c>
      <c r="AU4488">
        <v>20016</v>
      </c>
      <c r="AV4488">
        <v>0</v>
      </c>
      <c r="AW4488" t="s">
        <v>67</v>
      </c>
      <c r="AX4488" t="s">
        <v>55</v>
      </c>
      <c r="AY4488" t="s">
        <v>56</v>
      </c>
    </row>
    <row r="4489" spans="1:51" x14ac:dyDescent="0.25">
      <c r="A4489">
        <v>4487</v>
      </c>
      <c r="B4489">
        <f t="shared" si="70"/>
        <v>1180120061</v>
      </c>
      <c r="C4489">
        <v>118012</v>
      </c>
      <c r="F4489">
        <v>61</v>
      </c>
      <c r="H4489" t="s">
        <v>49</v>
      </c>
      <c r="I4489" t="s">
        <v>50</v>
      </c>
      <c r="J4489">
        <v>97114</v>
      </c>
      <c r="K4489" t="s">
        <v>51</v>
      </c>
      <c r="L4489">
        <v>2</v>
      </c>
      <c r="M4489">
        <v>17390</v>
      </c>
      <c r="N4489">
        <v>2</v>
      </c>
      <c r="O4489" s="1">
        <v>42768</v>
      </c>
      <c r="P4489" s="1">
        <v>42887</v>
      </c>
      <c r="Q4489" s="1">
        <v>42890</v>
      </c>
      <c r="R4489" s="1">
        <v>42890</v>
      </c>
      <c r="S4489" s="1">
        <v>43012</v>
      </c>
      <c r="U4489" s="1">
        <v>43112</v>
      </c>
      <c r="V4489" s="1">
        <v>43112</v>
      </c>
      <c r="Z4489">
        <v>1</v>
      </c>
      <c r="AA4489">
        <v>1</v>
      </c>
      <c r="AB4489">
        <v>1</v>
      </c>
      <c r="AC4489">
        <v>1</v>
      </c>
      <c r="AD4489">
        <v>1</v>
      </c>
      <c r="AF4489">
        <v>1</v>
      </c>
      <c r="AG4489">
        <v>0</v>
      </c>
      <c r="AH4489" s="1">
        <v>42644</v>
      </c>
      <c r="AI4489">
        <v>53</v>
      </c>
      <c r="AJ4489">
        <v>0</v>
      </c>
      <c r="AK4489">
        <v>0</v>
      </c>
      <c r="AL4489">
        <v>4</v>
      </c>
      <c r="AM4489" t="s">
        <v>52</v>
      </c>
      <c r="AN4489" s="1">
        <v>42513</v>
      </c>
      <c r="AT4489">
        <v>15</v>
      </c>
      <c r="AU4489">
        <v>2</v>
      </c>
      <c r="AV4489">
        <v>0</v>
      </c>
      <c r="AW4489" t="s">
        <v>54</v>
      </c>
      <c r="AX4489" t="s">
        <v>55</v>
      </c>
      <c r="AY4489" t="s">
        <v>56</v>
      </c>
    </row>
    <row r="4490" spans="1:51" x14ac:dyDescent="0.25">
      <c r="A4490">
        <v>4488</v>
      </c>
      <c r="B4490">
        <f t="shared" si="70"/>
        <v>1180120063</v>
      </c>
      <c r="C4490">
        <v>118012</v>
      </c>
      <c r="F4490">
        <v>63</v>
      </c>
      <c r="H4490" t="s">
        <v>49</v>
      </c>
      <c r="I4490" t="s">
        <v>50</v>
      </c>
      <c r="J4490">
        <v>111208</v>
      </c>
      <c r="K4490" t="s">
        <v>51</v>
      </c>
      <c r="L4490">
        <v>2</v>
      </c>
      <c r="M4490">
        <v>17393</v>
      </c>
      <c r="N4490">
        <v>3</v>
      </c>
      <c r="O4490" s="1">
        <v>42888</v>
      </c>
      <c r="P4490" s="1">
        <v>43009</v>
      </c>
      <c r="Q4490" s="1">
        <v>43010</v>
      </c>
      <c r="R4490" s="1">
        <v>43010</v>
      </c>
      <c r="S4490" s="1">
        <v>43133</v>
      </c>
      <c r="U4490" s="1">
        <v>43112</v>
      </c>
      <c r="V4490" s="1">
        <v>43112</v>
      </c>
      <c r="Z4490">
        <v>1</v>
      </c>
      <c r="AA4490">
        <v>1</v>
      </c>
      <c r="AB4490">
        <v>1</v>
      </c>
      <c r="AC4490">
        <v>1</v>
      </c>
      <c r="AD4490">
        <v>1</v>
      </c>
      <c r="AF4490">
        <v>1</v>
      </c>
      <c r="AG4490">
        <v>0</v>
      </c>
      <c r="AH4490" s="1">
        <v>42644</v>
      </c>
      <c r="AI4490">
        <v>62</v>
      </c>
      <c r="AJ4490">
        <v>0</v>
      </c>
      <c r="AK4490">
        <v>0</v>
      </c>
      <c r="AL4490">
        <v>4</v>
      </c>
      <c r="AM4490" t="s">
        <v>52</v>
      </c>
      <c r="AN4490" s="1">
        <v>42527</v>
      </c>
      <c r="AT4490">
        <v>15</v>
      </c>
      <c r="AU4490">
        <v>2</v>
      </c>
      <c r="AV4490">
        <v>0</v>
      </c>
      <c r="AW4490" t="s">
        <v>54</v>
      </c>
      <c r="AX4490" t="s">
        <v>55</v>
      </c>
      <c r="AY4490" t="s">
        <v>56</v>
      </c>
    </row>
    <row r="4491" spans="1:51" x14ac:dyDescent="0.25">
      <c r="A4491">
        <v>4489</v>
      </c>
      <c r="B4491">
        <f t="shared" si="70"/>
        <v>1180120063</v>
      </c>
      <c r="C4491">
        <v>118012</v>
      </c>
      <c r="F4491">
        <v>63</v>
      </c>
      <c r="H4491" t="s">
        <v>71</v>
      </c>
      <c r="I4491" t="s">
        <v>63</v>
      </c>
      <c r="J4491">
        <v>111237</v>
      </c>
      <c r="K4491" t="s">
        <v>51</v>
      </c>
      <c r="L4491">
        <v>4</v>
      </c>
      <c r="M4491">
        <v>17393</v>
      </c>
      <c r="N4491">
        <v>3</v>
      </c>
      <c r="O4491" s="1">
        <v>42888</v>
      </c>
      <c r="P4491" s="1">
        <v>43009</v>
      </c>
      <c r="Q4491" s="1">
        <v>43010</v>
      </c>
      <c r="R4491" s="1">
        <v>43010</v>
      </c>
      <c r="S4491" s="1">
        <v>43133</v>
      </c>
      <c r="Z4491">
        <v>1</v>
      </c>
      <c r="AA4491">
        <v>0</v>
      </c>
      <c r="AB4491">
        <v>0</v>
      </c>
      <c r="AC4491">
        <v>1</v>
      </c>
      <c r="AD4491">
        <v>1</v>
      </c>
      <c r="AF4491">
        <v>1</v>
      </c>
      <c r="AG4491">
        <v>0</v>
      </c>
      <c r="AH4491" s="1">
        <v>42644</v>
      </c>
      <c r="AI4491">
        <v>62</v>
      </c>
      <c r="AJ4491">
        <v>0</v>
      </c>
      <c r="AK4491">
        <v>0</v>
      </c>
      <c r="AL4491">
        <v>4</v>
      </c>
      <c r="AM4491" t="s">
        <v>52</v>
      </c>
      <c r="AN4491" s="1">
        <v>42527</v>
      </c>
      <c r="AT4491">
        <v>16</v>
      </c>
      <c r="AU4491">
        <v>20666</v>
      </c>
      <c r="AV4491">
        <v>1</v>
      </c>
      <c r="AW4491" t="s">
        <v>72</v>
      </c>
      <c r="AX4491" t="s">
        <v>55</v>
      </c>
      <c r="AY4491" t="s">
        <v>56</v>
      </c>
    </row>
    <row r="4492" spans="1:51" x14ac:dyDescent="0.25">
      <c r="A4492">
        <v>4490</v>
      </c>
      <c r="B4492">
        <f t="shared" si="70"/>
        <v>1180120063</v>
      </c>
      <c r="C4492">
        <v>118012</v>
      </c>
      <c r="F4492">
        <v>63</v>
      </c>
      <c r="H4492" t="s">
        <v>65</v>
      </c>
      <c r="I4492" t="s">
        <v>66</v>
      </c>
      <c r="J4492">
        <v>111263</v>
      </c>
      <c r="K4492" t="s">
        <v>51</v>
      </c>
      <c r="L4492">
        <v>76</v>
      </c>
      <c r="M4492">
        <v>17393</v>
      </c>
      <c r="N4492">
        <v>3</v>
      </c>
      <c r="O4492" s="1">
        <v>42888</v>
      </c>
      <c r="P4492" s="1">
        <v>43009</v>
      </c>
      <c r="Q4492" s="1">
        <v>43010</v>
      </c>
      <c r="R4492" s="1">
        <v>43010</v>
      </c>
      <c r="S4492" s="1">
        <v>43133</v>
      </c>
      <c r="Z4492">
        <v>1</v>
      </c>
      <c r="AA4492">
        <v>0</v>
      </c>
      <c r="AB4492">
        <v>0</v>
      </c>
      <c r="AC4492">
        <v>1</v>
      </c>
      <c r="AD4492">
        <v>1</v>
      </c>
      <c r="AF4492">
        <v>1</v>
      </c>
      <c r="AG4492">
        <v>0</v>
      </c>
      <c r="AH4492" s="1">
        <v>42644</v>
      </c>
      <c r="AI4492">
        <v>62</v>
      </c>
      <c r="AJ4492">
        <v>0</v>
      </c>
      <c r="AK4492">
        <v>0</v>
      </c>
      <c r="AL4492">
        <v>4</v>
      </c>
      <c r="AM4492" t="s">
        <v>52</v>
      </c>
      <c r="AN4492" s="1">
        <v>42527</v>
      </c>
      <c r="AT4492">
        <v>18.5</v>
      </c>
      <c r="AU4492">
        <v>20016</v>
      </c>
      <c r="AV4492">
        <v>0</v>
      </c>
      <c r="AW4492" t="s">
        <v>67</v>
      </c>
      <c r="AX4492" t="s">
        <v>55</v>
      </c>
      <c r="AY4492" t="s">
        <v>56</v>
      </c>
    </row>
    <row r="4493" spans="1:51" x14ac:dyDescent="0.25">
      <c r="A4493">
        <v>4491</v>
      </c>
      <c r="B4493">
        <f t="shared" si="70"/>
        <v>1180120063</v>
      </c>
      <c r="C4493">
        <v>118012</v>
      </c>
      <c r="F4493">
        <v>63</v>
      </c>
      <c r="H4493" t="s">
        <v>49</v>
      </c>
      <c r="I4493" t="s">
        <v>50</v>
      </c>
      <c r="J4493">
        <v>97115</v>
      </c>
      <c r="K4493" t="s">
        <v>51</v>
      </c>
      <c r="L4493">
        <v>2</v>
      </c>
      <c r="M4493">
        <v>17393</v>
      </c>
      <c r="N4493">
        <v>2</v>
      </c>
      <c r="O4493" s="1">
        <v>42768</v>
      </c>
      <c r="P4493" s="1">
        <v>42887</v>
      </c>
      <c r="Q4493" s="1">
        <v>42890</v>
      </c>
      <c r="R4493" s="1">
        <v>42890</v>
      </c>
      <c r="S4493" s="1">
        <v>43012</v>
      </c>
      <c r="U4493" s="1">
        <v>43112</v>
      </c>
      <c r="V4493" s="1">
        <v>43112</v>
      </c>
      <c r="Z4493">
        <v>1</v>
      </c>
      <c r="AA4493">
        <v>1</v>
      </c>
      <c r="AB4493">
        <v>1</v>
      </c>
      <c r="AC4493">
        <v>1</v>
      </c>
      <c r="AD4493">
        <v>1</v>
      </c>
      <c r="AF4493">
        <v>1</v>
      </c>
      <c r="AG4493">
        <v>0</v>
      </c>
      <c r="AH4493" s="1">
        <v>42644</v>
      </c>
      <c r="AI4493">
        <v>62</v>
      </c>
      <c r="AJ4493">
        <v>0</v>
      </c>
      <c r="AK4493">
        <v>0</v>
      </c>
      <c r="AL4493">
        <v>4</v>
      </c>
      <c r="AM4493" t="s">
        <v>52</v>
      </c>
      <c r="AN4493" s="1">
        <v>42527</v>
      </c>
      <c r="AT4493">
        <v>15</v>
      </c>
      <c r="AU4493">
        <v>2</v>
      </c>
      <c r="AV4493">
        <v>0</v>
      </c>
      <c r="AW4493" t="s">
        <v>54</v>
      </c>
      <c r="AX4493" t="s">
        <v>55</v>
      </c>
      <c r="AY4493" t="s">
        <v>56</v>
      </c>
    </row>
    <row r="4494" spans="1:51" x14ac:dyDescent="0.25">
      <c r="A4494">
        <v>4492</v>
      </c>
      <c r="B4494">
        <f t="shared" si="70"/>
        <v>1180120063</v>
      </c>
      <c r="C4494">
        <v>118012</v>
      </c>
      <c r="F4494">
        <v>63</v>
      </c>
      <c r="H4494" t="s">
        <v>49</v>
      </c>
      <c r="I4494" t="s">
        <v>50</v>
      </c>
      <c r="J4494">
        <v>84155</v>
      </c>
      <c r="K4494" t="s">
        <v>61</v>
      </c>
      <c r="L4494">
        <v>2</v>
      </c>
      <c r="M4494">
        <v>17393</v>
      </c>
      <c r="N4494">
        <v>1</v>
      </c>
      <c r="O4494" s="1">
        <v>42645</v>
      </c>
      <c r="P4494" s="1">
        <v>42767</v>
      </c>
      <c r="Q4494" s="1">
        <v>42767</v>
      </c>
      <c r="R4494" s="1">
        <v>42767</v>
      </c>
      <c r="S4494" s="1">
        <v>42887</v>
      </c>
      <c r="U4494" s="1">
        <v>42875</v>
      </c>
      <c r="V4494" s="1">
        <v>42875</v>
      </c>
      <c r="Z4494">
        <v>1</v>
      </c>
      <c r="AA4494">
        <v>1</v>
      </c>
      <c r="AB4494">
        <v>1</v>
      </c>
      <c r="AC4494">
        <v>1</v>
      </c>
      <c r="AD4494">
        <v>1</v>
      </c>
      <c r="AF4494">
        <v>1</v>
      </c>
      <c r="AG4494">
        <v>0</v>
      </c>
      <c r="AH4494" s="1">
        <v>42644</v>
      </c>
      <c r="AI4494">
        <v>62</v>
      </c>
      <c r="AJ4494">
        <v>0</v>
      </c>
      <c r="AK4494">
        <v>0</v>
      </c>
      <c r="AL4494">
        <v>4</v>
      </c>
      <c r="AM4494" t="s">
        <v>52</v>
      </c>
      <c r="AN4494" s="1">
        <v>42527</v>
      </c>
      <c r="AT4494">
        <v>15</v>
      </c>
      <c r="AU4494">
        <v>2</v>
      </c>
      <c r="AV4494">
        <v>0</v>
      </c>
      <c r="AW4494" t="s">
        <v>54</v>
      </c>
      <c r="AX4494" t="s">
        <v>55</v>
      </c>
      <c r="AY4494" t="s">
        <v>56</v>
      </c>
    </row>
    <row r="4495" spans="1:51" x14ac:dyDescent="0.25">
      <c r="A4495">
        <v>4493</v>
      </c>
      <c r="B4495">
        <f t="shared" si="70"/>
        <v>1180120063</v>
      </c>
      <c r="C4495">
        <v>118012</v>
      </c>
      <c r="F4495">
        <v>63</v>
      </c>
      <c r="H4495" t="s">
        <v>49</v>
      </c>
      <c r="I4495" t="s">
        <v>50</v>
      </c>
      <c r="J4495">
        <v>70537</v>
      </c>
      <c r="K4495" t="s">
        <v>51</v>
      </c>
      <c r="L4495">
        <v>2</v>
      </c>
      <c r="M4495">
        <v>17393</v>
      </c>
      <c r="N4495">
        <v>0</v>
      </c>
      <c r="O4495" s="1">
        <v>42523</v>
      </c>
      <c r="P4495" s="1">
        <v>42644</v>
      </c>
      <c r="Q4495" s="1">
        <v>42644</v>
      </c>
      <c r="R4495" s="1">
        <v>42644</v>
      </c>
      <c r="S4495" s="1">
        <v>42767</v>
      </c>
      <c r="U4495" s="1">
        <v>42745</v>
      </c>
      <c r="V4495" s="1">
        <v>42745</v>
      </c>
      <c r="Z4495">
        <v>1</v>
      </c>
      <c r="AA4495">
        <v>1</v>
      </c>
      <c r="AB4495">
        <v>1</v>
      </c>
      <c r="AC4495">
        <v>1</v>
      </c>
      <c r="AD4495">
        <v>1</v>
      </c>
      <c r="AF4495">
        <v>1</v>
      </c>
      <c r="AG4495">
        <v>0</v>
      </c>
      <c r="AH4495" s="1">
        <v>42644</v>
      </c>
      <c r="AI4495">
        <v>62</v>
      </c>
      <c r="AJ4495">
        <v>0</v>
      </c>
      <c r="AK4495">
        <v>0</v>
      </c>
      <c r="AL4495">
        <v>4</v>
      </c>
      <c r="AM4495" t="s">
        <v>52</v>
      </c>
      <c r="AN4495" s="1">
        <v>42527</v>
      </c>
      <c r="AT4495">
        <v>15</v>
      </c>
      <c r="AU4495">
        <v>2</v>
      </c>
      <c r="AV4495">
        <v>0</v>
      </c>
      <c r="AW4495" t="s">
        <v>54</v>
      </c>
      <c r="AX4495" t="s">
        <v>55</v>
      </c>
      <c r="AY4495" t="s">
        <v>56</v>
      </c>
    </row>
    <row r="4496" spans="1:51" x14ac:dyDescent="0.25">
      <c r="A4496">
        <v>4494</v>
      </c>
      <c r="B4496">
        <f t="shared" si="70"/>
        <v>1180120063</v>
      </c>
      <c r="C4496">
        <v>118012</v>
      </c>
      <c r="F4496">
        <v>63</v>
      </c>
      <c r="H4496" t="s">
        <v>71</v>
      </c>
      <c r="I4496" t="s">
        <v>63</v>
      </c>
      <c r="J4496">
        <v>70567</v>
      </c>
      <c r="K4496" t="s">
        <v>51</v>
      </c>
      <c r="L4496">
        <v>4</v>
      </c>
      <c r="M4496">
        <v>17393</v>
      </c>
      <c r="N4496">
        <v>0</v>
      </c>
      <c r="P4496" s="1">
        <v>42644</v>
      </c>
      <c r="Q4496" s="1">
        <v>42644</v>
      </c>
      <c r="R4496" s="1">
        <v>42644</v>
      </c>
      <c r="S4496" s="1">
        <v>42767</v>
      </c>
      <c r="T4496" s="1">
        <v>42927</v>
      </c>
      <c r="V4496" s="1">
        <v>42927</v>
      </c>
      <c r="W4496">
        <v>1</v>
      </c>
      <c r="Y4496">
        <v>1899</v>
      </c>
      <c r="Z4496">
        <v>1</v>
      </c>
      <c r="AA4496">
        <v>1</v>
      </c>
      <c r="AB4496">
        <v>1</v>
      </c>
      <c r="AC4496">
        <v>1</v>
      </c>
      <c r="AD4496">
        <v>1</v>
      </c>
      <c r="AF4496">
        <v>1</v>
      </c>
      <c r="AG4496">
        <v>0</v>
      </c>
      <c r="AH4496" s="1">
        <v>42644</v>
      </c>
      <c r="AI4496">
        <v>62</v>
      </c>
      <c r="AJ4496">
        <v>0</v>
      </c>
      <c r="AK4496">
        <v>0</v>
      </c>
      <c r="AL4496">
        <v>4</v>
      </c>
      <c r="AM4496" t="s">
        <v>52</v>
      </c>
      <c r="AN4496" s="1">
        <v>42527</v>
      </c>
      <c r="AT4496">
        <v>16</v>
      </c>
      <c r="AU4496">
        <v>20666</v>
      </c>
      <c r="AV4496">
        <v>1</v>
      </c>
      <c r="AW4496" t="s">
        <v>72</v>
      </c>
      <c r="AX4496" t="s">
        <v>55</v>
      </c>
      <c r="AY4496" t="s">
        <v>56</v>
      </c>
    </row>
    <row r="4497" spans="1:51" x14ac:dyDescent="0.25">
      <c r="A4497">
        <v>4495</v>
      </c>
      <c r="B4497">
        <f t="shared" si="70"/>
        <v>1180120063</v>
      </c>
      <c r="C4497">
        <v>118012</v>
      </c>
      <c r="F4497">
        <v>63</v>
      </c>
      <c r="H4497" t="s">
        <v>65</v>
      </c>
      <c r="I4497" t="s">
        <v>66</v>
      </c>
      <c r="J4497">
        <v>70597</v>
      </c>
      <c r="K4497" t="s">
        <v>51</v>
      </c>
      <c r="L4497">
        <v>76</v>
      </c>
      <c r="M4497">
        <v>17393</v>
      </c>
      <c r="N4497">
        <v>0</v>
      </c>
      <c r="P4497" s="1">
        <v>42644</v>
      </c>
      <c r="Q4497" s="1">
        <v>42644</v>
      </c>
      <c r="R4497" s="1">
        <v>42644</v>
      </c>
      <c r="S4497" s="1">
        <v>42767</v>
      </c>
      <c r="U4497" s="1">
        <v>42713</v>
      </c>
      <c r="V4497" s="1">
        <v>42713</v>
      </c>
      <c r="Z4497">
        <v>1</v>
      </c>
      <c r="AA4497">
        <v>1</v>
      </c>
      <c r="AB4497">
        <v>1</v>
      </c>
      <c r="AC4497">
        <v>1</v>
      </c>
      <c r="AD4497">
        <v>1</v>
      </c>
      <c r="AF4497">
        <v>1</v>
      </c>
      <c r="AG4497">
        <v>0</v>
      </c>
      <c r="AH4497" s="1">
        <v>42644</v>
      </c>
      <c r="AI4497">
        <v>62</v>
      </c>
      <c r="AJ4497">
        <v>0</v>
      </c>
      <c r="AK4497">
        <v>0</v>
      </c>
      <c r="AL4497">
        <v>4</v>
      </c>
      <c r="AM4497" t="s">
        <v>52</v>
      </c>
      <c r="AN4497" s="1">
        <v>42527</v>
      </c>
      <c r="AT4497">
        <v>18.5</v>
      </c>
      <c r="AU4497">
        <v>20016</v>
      </c>
      <c r="AV4497">
        <v>0</v>
      </c>
      <c r="AW4497" t="s">
        <v>67</v>
      </c>
      <c r="AX4497" t="s">
        <v>55</v>
      </c>
      <c r="AY4497" t="s">
        <v>56</v>
      </c>
    </row>
    <row r="4498" spans="1:51" x14ac:dyDescent="0.25">
      <c r="A4498">
        <v>4496</v>
      </c>
      <c r="B4498">
        <f t="shared" si="70"/>
        <v>1180120063</v>
      </c>
      <c r="C4498">
        <v>118012</v>
      </c>
      <c r="F4498">
        <v>63</v>
      </c>
      <c r="H4498" t="s">
        <v>68</v>
      </c>
      <c r="I4498" t="s">
        <v>69</v>
      </c>
      <c r="J4498">
        <v>70507</v>
      </c>
      <c r="K4498" t="s">
        <v>51</v>
      </c>
      <c r="L4498">
        <v>1</v>
      </c>
      <c r="M4498">
        <v>17393</v>
      </c>
      <c r="N4498">
        <v>0</v>
      </c>
      <c r="O4498" s="1">
        <v>42523</v>
      </c>
      <c r="P4498" s="1">
        <v>42644</v>
      </c>
      <c r="Q4498" s="1">
        <v>42644</v>
      </c>
      <c r="R4498" s="1">
        <v>42644</v>
      </c>
      <c r="S4498" s="1">
        <v>42767</v>
      </c>
      <c r="U4498" s="1">
        <v>42718</v>
      </c>
      <c r="V4498" s="1">
        <v>42718</v>
      </c>
      <c r="Z4498">
        <v>1</v>
      </c>
      <c r="AA4498">
        <v>1</v>
      </c>
      <c r="AB4498">
        <v>1</v>
      </c>
      <c r="AC4498">
        <v>1</v>
      </c>
      <c r="AD4498">
        <v>1</v>
      </c>
      <c r="AF4498">
        <v>1</v>
      </c>
      <c r="AG4498">
        <v>0</v>
      </c>
      <c r="AH4498" s="1">
        <v>42644</v>
      </c>
      <c r="AI4498">
        <v>62</v>
      </c>
      <c r="AJ4498">
        <v>0</v>
      </c>
      <c r="AK4498">
        <v>0</v>
      </c>
      <c r="AL4498">
        <v>4</v>
      </c>
      <c r="AM4498" t="s">
        <v>52</v>
      </c>
      <c r="AN4498" s="1">
        <v>42527</v>
      </c>
      <c r="AT4498">
        <v>12</v>
      </c>
      <c r="AU4498">
        <v>1</v>
      </c>
      <c r="AV4498">
        <v>0</v>
      </c>
      <c r="AW4498" t="s">
        <v>70</v>
      </c>
      <c r="AX4498" t="s">
        <v>55</v>
      </c>
      <c r="AY4498" t="s">
        <v>56</v>
      </c>
    </row>
    <row r="4499" spans="1:51" x14ac:dyDescent="0.25">
      <c r="A4499">
        <v>4497</v>
      </c>
      <c r="B4499">
        <f t="shared" si="70"/>
        <v>1180120070</v>
      </c>
      <c r="C4499">
        <v>118012</v>
      </c>
      <c r="F4499">
        <v>70</v>
      </c>
      <c r="H4499" t="s">
        <v>68</v>
      </c>
      <c r="I4499" t="s">
        <v>69</v>
      </c>
      <c r="J4499">
        <v>70509</v>
      </c>
      <c r="K4499" t="s">
        <v>51</v>
      </c>
      <c r="L4499">
        <v>1</v>
      </c>
      <c r="M4499">
        <v>17403</v>
      </c>
      <c r="N4499">
        <v>0</v>
      </c>
      <c r="O4499" s="1">
        <v>42523</v>
      </c>
      <c r="P4499" s="1">
        <v>42644</v>
      </c>
      <c r="Q4499" s="1">
        <v>42644</v>
      </c>
      <c r="R4499" s="1">
        <v>42644</v>
      </c>
      <c r="S4499" s="1">
        <v>42767</v>
      </c>
      <c r="U4499" s="1">
        <v>42718</v>
      </c>
      <c r="V4499" s="1">
        <v>42718</v>
      </c>
      <c r="Z4499">
        <v>1</v>
      </c>
      <c r="AA4499">
        <v>1</v>
      </c>
      <c r="AB4499">
        <v>1</v>
      </c>
      <c r="AC4499">
        <v>1</v>
      </c>
      <c r="AD4499">
        <v>1</v>
      </c>
      <c r="AF4499">
        <v>1</v>
      </c>
      <c r="AG4499">
        <v>0</v>
      </c>
      <c r="AH4499" s="1">
        <v>42644</v>
      </c>
      <c r="AI4499">
        <v>52</v>
      </c>
      <c r="AJ4499">
        <v>0</v>
      </c>
      <c r="AK4499">
        <v>0</v>
      </c>
      <c r="AL4499">
        <v>4</v>
      </c>
      <c r="AM4499" t="s">
        <v>52</v>
      </c>
      <c r="AN4499" s="1">
        <v>41594</v>
      </c>
      <c r="AT4499">
        <v>12</v>
      </c>
      <c r="AU4499">
        <v>1</v>
      </c>
      <c r="AV4499">
        <v>0</v>
      </c>
      <c r="AW4499" t="s">
        <v>70</v>
      </c>
      <c r="AX4499" t="s">
        <v>55</v>
      </c>
      <c r="AY4499" t="s">
        <v>56</v>
      </c>
    </row>
    <row r="4500" spans="1:51" x14ac:dyDescent="0.25">
      <c r="A4500">
        <v>4498</v>
      </c>
      <c r="B4500">
        <f t="shared" si="70"/>
        <v>1180120070</v>
      </c>
      <c r="C4500">
        <v>118012</v>
      </c>
      <c r="F4500">
        <v>70</v>
      </c>
      <c r="H4500" t="s">
        <v>49</v>
      </c>
      <c r="I4500" t="s">
        <v>50</v>
      </c>
      <c r="J4500">
        <v>70539</v>
      </c>
      <c r="K4500" t="s">
        <v>51</v>
      </c>
      <c r="L4500">
        <v>2</v>
      </c>
      <c r="M4500">
        <v>17403</v>
      </c>
      <c r="N4500">
        <v>0</v>
      </c>
      <c r="O4500" s="1">
        <v>42523</v>
      </c>
      <c r="P4500" s="1">
        <v>42644</v>
      </c>
      <c r="Q4500" s="1">
        <v>42644</v>
      </c>
      <c r="R4500" s="1">
        <v>42644</v>
      </c>
      <c r="S4500" s="1">
        <v>42767</v>
      </c>
      <c r="U4500" s="1">
        <v>42740</v>
      </c>
      <c r="V4500" s="1">
        <v>42740</v>
      </c>
      <c r="Z4500">
        <v>1</v>
      </c>
      <c r="AA4500">
        <v>1</v>
      </c>
      <c r="AB4500">
        <v>1</v>
      </c>
      <c r="AC4500">
        <v>1</v>
      </c>
      <c r="AD4500">
        <v>1</v>
      </c>
      <c r="AF4500">
        <v>1</v>
      </c>
      <c r="AG4500">
        <v>0</v>
      </c>
      <c r="AH4500" s="1">
        <v>42644</v>
      </c>
      <c r="AI4500">
        <v>52</v>
      </c>
      <c r="AJ4500">
        <v>0</v>
      </c>
      <c r="AK4500">
        <v>0</v>
      </c>
      <c r="AL4500">
        <v>4</v>
      </c>
      <c r="AM4500" t="s">
        <v>52</v>
      </c>
      <c r="AN4500" s="1">
        <v>41594</v>
      </c>
      <c r="AT4500">
        <v>15</v>
      </c>
      <c r="AU4500">
        <v>2</v>
      </c>
      <c r="AV4500">
        <v>0</v>
      </c>
      <c r="AW4500" t="s">
        <v>54</v>
      </c>
      <c r="AX4500" t="s">
        <v>55</v>
      </c>
      <c r="AY4500" t="s">
        <v>56</v>
      </c>
    </row>
    <row r="4501" spans="1:51" x14ac:dyDescent="0.25">
      <c r="A4501">
        <v>4499</v>
      </c>
      <c r="B4501">
        <f t="shared" si="70"/>
        <v>1180120070</v>
      </c>
      <c r="C4501">
        <v>118012</v>
      </c>
      <c r="F4501">
        <v>70</v>
      </c>
      <c r="H4501" t="s">
        <v>71</v>
      </c>
      <c r="I4501" t="s">
        <v>63</v>
      </c>
      <c r="J4501">
        <v>70569</v>
      </c>
      <c r="K4501" t="s">
        <v>51</v>
      </c>
      <c r="L4501">
        <v>4</v>
      </c>
      <c r="M4501">
        <v>17403</v>
      </c>
      <c r="N4501">
        <v>0</v>
      </c>
      <c r="P4501" s="1">
        <v>42644</v>
      </c>
      <c r="Q4501" s="1">
        <v>42644</v>
      </c>
      <c r="R4501" s="1">
        <v>42644</v>
      </c>
      <c r="S4501" s="1">
        <v>42767</v>
      </c>
      <c r="T4501" s="1">
        <v>42927</v>
      </c>
      <c r="V4501" s="1">
        <v>42927</v>
      </c>
      <c r="W4501">
        <v>1</v>
      </c>
      <c r="Y4501">
        <v>1899</v>
      </c>
      <c r="Z4501">
        <v>1</v>
      </c>
      <c r="AA4501">
        <v>1</v>
      </c>
      <c r="AB4501">
        <v>1</v>
      </c>
      <c r="AC4501">
        <v>1</v>
      </c>
      <c r="AD4501">
        <v>1</v>
      </c>
      <c r="AF4501">
        <v>1</v>
      </c>
      <c r="AG4501">
        <v>0</v>
      </c>
      <c r="AH4501" s="1">
        <v>42644</v>
      </c>
      <c r="AI4501">
        <v>52</v>
      </c>
      <c r="AJ4501">
        <v>0</v>
      </c>
      <c r="AK4501">
        <v>0</v>
      </c>
      <c r="AL4501">
        <v>4</v>
      </c>
      <c r="AM4501" t="s">
        <v>52</v>
      </c>
      <c r="AN4501" s="1">
        <v>41594</v>
      </c>
      <c r="AT4501">
        <v>16</v>
      </c>
      <c r="AU4501">
        <v>20666</v>
      </c>
      <c r="AV4501">
        <v>1</v>
      </c>
      <c r="AW4501" t="s">
        <v>72</v>
      </c>
      <c r="AX4501" t="s">
        <v>55</v>
      </c>
      <c r="AY4501" t="s">
        <v>56</v>
      </c>
    </row>
    <row r="4502" spans="1:51" x14ac:dyDescent="0.25">
      <c r="A4502">
        <v>4500</v>
      </c>
      <c r="B4502">
        <f t="shared" si="70"/>
        <v>1180120070</v>
      </c>
      <c r="C4502">
        <v>118012</v>
      </c>
      <c r="F4502">
        <v>70</v>
      </c>
      <c r="H4502" t="s">
        <v>65</v>
      </c>
      <c r="I4502" t="s">
        <v>66</v>
      </c>
      <c r="J4502">
        <v>70599</v>
      </c>
      <c r="K4502" t="s">
        <v>51</v>
      </c>
      <c r="L4502">
        <v>76</v>
      </c>
      <c r="M4502">
        <v>17403</v>
      </c>
      <c r="N4502">
        <v>0</v>
      </c>
      <c r="P4502" s="1">
        <v>42644</v>
      </c>
      <c r="Q4502" s="1">
        <v>42644</v>
      </c>
      <c r="R4502" s="1">
        <v>42644</v>
      </c>
      <c r="S4502" s="1">
        <v>42767</v>
      </c>
      <c r="U4502" s="1">
        <v>42713</v>
      </c>
      <c r="V4502" s="1">
        <v>42713</v>
      </c>
      <c r="Z4502">
        <v>1</v>
      </c>
      <c r="AA4502">
        <v>1</v>
      </c>
      <c r="AB4502">
        <v>1</v>
      </c>
      <c r="AC4502">
        <v>1</v>
      </c>
      <c r="AD4502">
        <v>1</v>
      </c>
      <c r="AF4502">
        <v>1</v>
      </c>
      <c r="AG4502">
        <v>0</v>
      </c>
      <c r="AH4502" s="1">
        <v>42644</v>
      </c>
      <c r="AI4502">
        <v>52</v>
      </c>
      <c r="AJ4502">
        <v>0</v>
      </c>
      <c r="AK4502">
        <v>0</v>
      </c>
      <c r="AL4502">
        <v>4</v>
      </c>
      <c r="AM4502" t="s">
        <v>52</v>
      </c>
      <c r="AN4502" s="1">
        <v>41594</v>
      </c>
      <c r="AT4502">
        <v>18.5</v>
      </c>
      <c r="AU4502">
        <v>20016</v>
      </c>
      <c r="AV4502">
        <v>0</v>
      </c>
      <c r="AW4502" t="s">
        <v>67</v>
      </c>
      <c r="AX4502" t="s">
        <v>55</v>
      </c>
      <c r="AY4502" t="s">
        <v>56</v>
      </c>
    </row>
    <row r="4503" spans="1:51" x14ac:dyDescent="0.25">
      <c r="A4503">
        <v>4501</v>
      </c>
      <c r="B4503">
        <f t="shared" si="70"/>
        <v>1180120070</v>
      </c>
      <c r="C4503">
        <v>118012</v>
      </c>
      <c r="F4503">
        <v>70</v>
      </c>
      <c r="H4503" t="s">
        <v>49</v>
      </c>
      <c r="I4503" t="s">
        <v>50</v>
      </c>
      <c r="J4503">
        <v>111209</v>
      </c>
      <c r="K4503" t="s">
        <v>51</v>
      </c>
      <c r="L4503">
        <v>2</v>
      </c>
      <c r="M4503">
        <v>17403</v>
      </c>
      <c r="N4503">
        <v>3</v>
      </c>
      <c r="O4503" s="1">
        <v>42888</v>
      </c>
      <c r="P4503" s="1">
        <v>43009</v>
      </c>
      <c r="Q4503" s="1">
        <v>43010</v>
      </c>
      <c r="R4503" s="1">
        <v>43010</v>
      </c>
      <c r="S4503" s="1">
        <v>43133</v>
      </c>
      <c r="U4503" s="1">
        <v>43113</v>
      </c>
      <c r="V4503" s="1">
        <v>43113</v>
      </c>
      <c r="Z4503">
        <v>1</v>
      </c>
      <c r="AA4503">
        <v>1</v>
      </c>
      <c r="AB4503">
        <v>1</v>
      </c>
      <c r="AC4503">
        <v>1</v>
      </c>
      <c r="AD4503">
        <v>1</v>
      </c>
      <c r="AF4503">
        <v>1</v>
      </c>
      <c r="AG4503">
        <v>0</v>
      </c>
      <c r="AH4503" s="1">
        <v>42644</v>
      </c>
      <c r="AI4503">
        <v>52</v>
      </c>
      <c r="AJ4503">
        <v>0</v>
      </c>
      <c r="AK4503">
        <v>0</v>
      </c>
      <c r="AL4503">
        <v>4</v>
      </c>
      <c r="AM4503" t="s">
        <v>52</v>
      </c>
      <c r="AN4503" s="1">
        <v>41594</v>
      </c>
      <c r="AT4503">
        <v>15</v>
      </c>
      <c r="AU4503">
        <v>2</v>
      </c>
      <c r="AV4503">
        <v>0</v>
      </c>
      <c r="AW4503" t="s">
        <v>54</v>
      </c>
      <c r="AX4503" t="s">
        <v>55</v>
      </c>
      <c r="AY4503" t="s">
        <v>56</v>
      </c>
    </row>
    <row r="4504" spans="1:51" x14ac:dyDescent="0.25">
      <c r="A4504">
        <v>4502</v>
      </c>
      <c r="B4504">
        <f t="shared" si="70"/>
        <v>1180120070</v>
      </c>
      <c r="C4504">
        <v>118012</v>
      </c>
      <c r="F4504">
        <v>70</v>
      </c>
      <c r="H4504" t="s">
        <v>71</v>
      </c>
      <c r="I4504" t="s">
        <v>63</v>
      </c>
      <c r="J4504">
        <v>111238</v>
      </c>
      <c r="K4504" t="s">
        <v>51</v>
      </c>
      <c r="L4504">
        <v>4</v>
      </c>
      <c r="M4504">
        <v>17403</v>
      </c>
      <c r="N4504">
        <v>3</v>
      </c>
      <c r="O4504" s="1">
        <v>42888</v>
      </c>
      <c r="P4504" s="1">
        <v>43009</v>
      </c>
      <c r="Q4504" s="1">
        <v>43010</v>
      </c>
      <c r="R4504" s="1">
        <v>43010</v>
      </c>
      <c r="S4504" s="1">
        <v>43133</v>
      </c>
      <c r="Z4504">
        <v>1</v>
      </c>
      <c r="AA4504">
        <v>0</v>
      </c>
      <c r="AB4504">
        <v>0</v>
      </c>
      <c r="AC4504">
        <v>1</v>
      </c>
      <c r="AD4504">
        <v>1</v>
      </c>
      <c r="AF4504">
        <v>1</v>
      </c>
      <c r="AG4504">
        <v>0</v>
      </c>
      <c r="AH4504" s="1">
        <v>42644</v>
      </c>
      <c r="AI4504">
        <v>52</v>
      </c>
      <c r="AJ4504">
        <v>0</v>
      </c>
      <c r="AK4504">
        <v>0</v>
      </c>
      <c r="AL4504">
        <v>4</v>
      </c>
      <c r="AM4504" t="s">
        <v>52</v>
      </c>
      <c r="AN4504" s="1">
        <v>41594</v>
      </c>
      <c r="AT4504">
        <v>16</v>
      </c>
      <c r="AU4504">
        <v>20666</v>
      </c>
      <c r="AV4504">
        <v>1</v>
      </c>
      <c r="AW4504" t="s">
        <v>72</v>
      </c>
      <c r="AX4504" t="s">
        <v>55</v>
      </c>
      <c r="AY4504" t="s">
        <v>56</v>
      </c>
    </row>
    <row r="4505" spans="1:51" x14ac:dyDescent="0.25">
      <c r="A4505">
        <v>4503</v>
      </c>
      <c r="B4505">
        <f t="shared" si="70"/>
        <v>1180120070</v>
      </c>
      <c r="C4505">
        <v>118012</v>
      </c>
      <c r="F4505">
        <v>70</v>
      </c>
      <c r="H4505" t="s">
        <v>65</v>
      </c>
      <c r="I4505" t="s">
        <v>66</v>
      </c>
      <c r="J4505">
        <v>111264</v>
      </c>
      <c r="K4505" t="s">
        <v>51</v>
      </c>
      <c r="L4505">
        <v>76</v>
      </c>
      <c r="M4505">
        <v>17403</v>
      </c>
      <c r="N4505">
        <v>3</v>
      </c>
      <c r="O4505" s="1">
        <v>42888</v>
      </c>
      <c r="P4505" s="1">
        <v>43009</v>
      </c>
      <c r="Q4505" s="1">
        <v>43010</v>
      </c>
      <c r="R4505" s="1">
        <v>43010</v>
      </c>
      <c r="S4505" s="1">
        <v>43133</v>
      </c>
      <c r="Z4505">
        <v>1</v>
      </c>
      <c r="AA4505">
        <v>0</v>
      </c>
      <c r="AB4505">
        <v>0</v>
      </c>
      <c r="AC4505">
        <v>1</v>
      </c>
      <c r="AD4505">
        <v>1</v>
      </c>
      <c r="AF4505">
        <v>1</v>
      </c>
      <c r="AG4505">
        <v>0</v>
      </c>
      <c r="AH4505" s="1">
        <v>42644</v>
      </c>
      <c r="AI4505">
        <v>52</v>
      </c>
      <c r="AJ4505">
        <v>0</v>
      </c>
      <c r="AK4505">
        <v>0</v>
      </c>
      <c r="AL4505">
        <v>4</v>
      </c>
      <c r="AM4505" t="s">
        <v>52</v>
      </c>
      <c r="AN4505" s="1">
        <v>41594</v>
      </c>
      <c r="AT4505">
        <v>18.5</v>
      </c>
      <c r="AU4505">
        <v>20016</v>
      </c>
      <c r="AV4505">
        <v>0</v>
      </c>
      <c r="AW4505" t="s">
        <v>67</v>
      </c>
      <c r="AX4505" t="s">
        <v>55</v>
      </c>
      <c r="AY4505" t="s">
        <v>56</v>
      </c>
    </row>
    <row r="4506" spans="1:51" x14ac:dyDescent="0.25">
      <c r="A4506">
        <v>4504</v>
      </c>
      <c r="B4506">
        <f t="shared" si="70"/>
        <v>1180120070</v>
      </c>
      <c r="C4506">
        <v>118012</v>
      </c>
      <c r="F4506">
        <v>70</v>
      </c>
      <c r="H4506" t="s">
        <v>49</v>
      </c>
      <c r="I4506" t="s">
        <v>50</v>
      </c>
      <c r="J4506">
        <v>97116</v>
      </c>
      <c r="K4506" t="s">
        <v>51</v>
      </c>
      <c r="L4506">
        <v>2</v>
      </c>
      <c r="M4506">
        <v>17403</v>
      </c>
      <c r="N4506">
        <v>2</v>
      </c>
      <c r="O4506" s="1">
        <v>42768</v>
      </c>
      <c r="P4506" s="1">
        <v>42887</v>
      </c>
      <c r="Q4506" s="1">
        <v>42890</v>
      </c>
      <c r="R4506" s="1">
        <v>42890</v>
      </c>
      <c r="S4506" s="1">
        <v>43012</v>
      </c>
      <c r="U4506" s="1">
        <v>43112</v>
      </c>
      <c r="V4506" s="1">
        <v>43112</v>
      </c>
      <c r="Z4506">
        <v>1</v>
      </c>
      <c r="AA4506">
        <v>1</v>
      </c>
      <c r="AB4506">
        <v>1</v>
      </c>
      <c r="AC4506">
        <v>1</v>
      </c>
      <c r="AD4506">
        <v>1</v>
      </c>
      <c r="AF4506">
        <v>1</v>
      </c>
      <c r="AG4506">
        <v>0</v>
      </c>
      <c r="AH4506" s="1">
        <v>42644</v>
      </c>
      <c r="AI4506">
        <v>52</v>
      </c>
      <c r="AJ4506">
        <v>0</v>
      </c>
      <c r="AK4506">
        <v>0</v>
      </c>
      <c r="AL4506">
        <v>4</v>
      </c>
      <c r="AM4506" t="s">
        <v>52</v>
      </c>
      <c r="AN4506" s="1">
        <v>41594</v>
      </c>
      <c r="AT4506">
        <v>15</v>
      </c>
      <c r="AU4506">
        <v>2</v>
      </c>
      <c r="AV4506">
        <v>0</v>
      </c>
      <c r="AW4506" t="s">
        <v>54</v>
      </c>
      <c r="AX4506" t="s">
        <v>55</v>
      </c>
      <c r="AY4506" t="s">
        <v>56</v>
      </c>
    </row>
    <row r="4507" spans="1:51" x14ac:dyDescent="0.25">
      <c r="A4507">
        <v>4505</v>
      </c>
      <c r="B4507">
        <f t="shared" si="70"/>
        <v>1180120070</v>
      </c>
      <c r="C4507">
        <v>118012</v>
      </c>
      <c r="F4507">
        <v>70</v>
      </c>
      <c r="H4507" t="s">
        <v>49</v>
      </c>
      <c r="I4507" t="s">
        <v>50</v>
      </c>
      <c r="J4507">
        <v>84156</v>
      </c>
      <c r="K4507" t="s">
        <v>61</v>
      </c>
      <c r="L4507">
        <v>2</v>
      </c>
      <c r="M4507">
        <v>17403</v>
      </c>
      <c r="N4507">
        <v>1</v>
      </c>
      <c r="O4507" s="1">
        <v>42645</v>
      </c>
      <c r="P4507" s="1">
        <v>42767</v>
      </c>
      <c r="Q4507" s="1">
        <v>42767</v>
      </c>
      <c r="R4507" s="1">
        <v>42767</v>
      </c>
      <c r="S4507" s="1">
        <v>42887</v>
      </c>
      <c r="U4507" s="1">
        <v>42875</v>
      </c>
      <c r="V4507" s="1">
        <v>42875</v>
      </c>
      <c r="Z4507">
        <v>1</v>
      </c>
      <c r="AA4507">
        <v>1</v>
      </c>
      <c r="AB4507">
        <v>1</v>
      </c>
      <c r="AC4507">
        <v>1</v>
      </c>
      <c r="AD4507">
        <v>1</v>
      </c>
      <c r="AF4507">
        <v>1</v>
      </c>
      <c r="AG4507">
        <v>0</v>
      </c>
      <c r="AH4507" s="1">
        <v>42644</v>
      </c>
      <c r="AI4507">
        <v>52</v>
      </c>
      <c r="AJ4507">
        <v>0</v>
      </c>
      <c r="AK4507">
        <v>0</v>
      </c>
      <c r="AL4507">
        <v>4</v>
      </c>
      <c r="AM4507" t="s">
        <v>52</v>
      </c>
      <c r="AN4507" s="1">
        <v>41594</v>
      </c>
      <c r="AT4507">
        <v>15</v>
      </c>
      <c r="AU4507">
        <v>2</v>
      </c>
      <c r="AV4507">
        <v>0</v>
      </c>
      <c r="AW4507" t="s">
        <v>54</v>
      </c>
      <c r="AX4507" t="s">
        <v>55</v>
      </c>
      <c r="AY4507" t="s">
        <v>56</v>
      </c>
    </row>
    <row r="4508" spans="1:51" x14ac:dyDescent="0.25">
      <c r="A4508">
        <v>4506</v>
      </c>
      <c r="B4508">
        <f t="shared" si="70"/>
        <v>1180120080</v>
      </c>
      <c r="C4508">
        <v>118012</v>
      </c>
      <c r="F4508">
        <v>80</v>
      </c>
      <c r="H4508" t="s">
        <v>68</v>
      </c>
      <c r="I4508" t="s">
        <v>69</v>
      </c>
      <c r="J4508">
        <v>70510</v>
      </c>
      <c r="K4508" t="s">
        <v>51</v>
      </c>
      <c r="L4508">
        <v>1</v>
      </c>
      <c r="M4508">
        <v>17416</v>
      </c>
      <c r="N4508">
        <v>0</v>
      </c>
      <c r="O4508" s="1">
        <v>42523</v>
      </c>
      <c r="P4508" s="1">
        <v>42644</v>
      </c>
      <c r="Q4508" s="1">
        <v>42644</v>
      </c>
      <c r="R4508" s="1">
        <v>42644</v>
      </c>
      <c r="S4508" s="1">
        <v>42767</v>
      </c>
      <c r="U4508" s="1">
        <v>42718</v>
      </c>
      <c r="V4508" s="1">
        <v>42718</v>
      </c>
      <c r="Z4508">
        <v>1</v>
      </c>
      <c r="AA4508">
        <v>1</v>
      </c>
      <c r="AB4508">
        <v>1</v>
      </c>
      <c r="AC4508">
        <v>1</v>
      </c>
      <c r="AD4508">
        <v>1</v>
      </c>
      <c r="AF4508">
        <v>1</v>
      </c>
      <c r="AG4508">
        <v>0</v>
      </c>
      <c r="AH4508" s="1">
        <v>42644</v>
      </c>
      <c r="AI4508">
        <v>47</v>
      </c>
      <c r="AJ4508">
        <v>1</v>
      </c>
      <c r="AK4508">
        <v>1</v>
      </c>
      <c r="AL4508">
        <v>4</v>
      </c>
      <c r="AM4508" t="s">
        <v>52</v>
      </c>
      <c r="AN4508" s="1">
        <v>41909</v>
      </c>
      <c r="AO4508" t="s">
        <v>76</v>
      </c>
      <c r="AP4508" s="1">
        <v>43375</v>
      </c>
      <c r="AQ4508">
        <v>2</v>
      </c>
      <c r="AT4508">
        <v>12</v>
      </c>
      <c r="AU4508">
        <v>1</v>
      </c>
      <c r="AV4508">
        <v>0</v>
      </c>
      <c r="AW4508" t="s">
        <v>70</v>
      </c>
      <c r="AX4508" t="s">
        <v>55</v>
      </c>
      <c r="AY4508" t="s">
        <v>56</v>
      </c>
    </row>
    <row r="4509" spans="1:51" x14ac:dyDescent="0.25">
      <c r="A4509">
        <v>4507</v>
      </c>
      <c r="B4509">
        <f t="shared" si="70"/>
        <v>1180120080</v>
      </c>
      <c r="C4509">
        <v>118012</v>
      </c>
      <c r="F4509">
        <v>80</v>
      </c>
      <c r="H4509" t="s">
        <v>49</v>
      </c>
      <c r="I4509" t="s">
        <v>50</v>
      </c>
      <c r="J4509">
        <v>70540</v>
      </c>
      <c r="K4509" t="s">
        <v>51</v>
      </c>
      <c r="L4509">
        <v>2</v>
      </c>
      <c r="M4509">
        <v>17416</v>
      </c>
      <c r="N4509">
        <v>0</v>
      </c>
      <c r="O4509" s="1">
        <v>42523</v>
      </c>
      <c r="P4509" s="1">
        <v>42644</v>
      </c>
      <c r="Q4509" s="1">
        <v>42644</v>
      </c>
      <c r="R4509" s="1">
        <v>42644</v>
      </c>
      <c r="S4509" s="1">
        <v>42767</v>
      </c>
      <c r="U4509" s="1">
        <v>42739</v>
      </c>
      <c r="V4509" s="1">
        <v>42739</v>
      </c>
      <c r="Z4509">
        <v>1</v>
      </c>
      <c r="AA4509">
        <v>1</v>
      </c>
      <c r="AB4509">
        <v>1</v>
      </c>
      <c r="AC4509">
        <v>1</v>
      </c>
      <c r="AD4509">
        <v>1</v>
      </c>
      <c r="AF4509">
        <v>1</v>
      </c>
      <c r="AG4509">
        <v>0</v>
      </c>
      <c r="AH4509" s="1">
        <v>42644</v>
      </c>
      <c r="AI4509">
        <v>47</v>
      </c>
      <c r="AJ4509">
        <v>1</v>
      </c>
      <c r="AK4509">
        <v>1</v>
      </c>
      <c r="AL4509">
        <v>4</v>
      </c>
      <c r="AM4509" t="s">
        <v>52</v>
      </c>
      <c r="AN4509" s="1">
        <v>41909</v>
      </c>
      <c r="AO4509" t="s">
        <v>76</v>
      </c>
      <c r="AP4509" s="1">
        <v>43375</v>
      </c>
      <c r="AQ4509">
        <v>2</v>
      </c>
      <c r="AT4509">
        <v>15</v>
      </c>
      <c r="AU4509">
        <v>2</v>
      </c>
      <c r="AV4509">
        <v>0</v>
      </c>
      <c r="AW4509" t="s">
        <v>54</v>
      </c>
      <c r="AX4509" t="s">
        <v>55</v>
      </c>
      <c r="AY4509" t="s">
        <v>56</v>
      </c>
    </row>
    <row r="4510" spans="1:51" x14ac:dyDescent="0.25">
      <c r="A4510">
        <v>4508</v>
      </c>
      <c r="B4510">
        <f t="shared" si="70"/>
        <v>1180120080</v>
      </c>
      <c r="C4510">
        <v>118012</v>
      </c>
      <c r="F4510">
        <v>80</v>
      </c>
      <c r="H4510" t="s">
        <v>49</v>
      </c>
      <c r="I4510" t="s">
        <v>50</v>
      </c>
      <c r="J4510">
        <v>111210</v>
      </c>
      <c r="K4510" t="s">
        <v>51</v>
      </c>
      <c r="L4510">
        <v>2</v>
      </c>
      <c r="M4510">
        <v>17416</v>
      </c>
      <c r="N4510">
        <v>3</v>
      </c>
      <c r="O4510" s="1">
        <v>42888</v>
      </c>
      <c r="P4510" s="1">
        <v>43009</v>
      </c>
      <c r="Q4510" s="1">
        <v>43010</v>
      </c>
      <c r="R4510" s="1">
        <v>43010</v>
      </c>
      <c r="S4510" s="1">
        <v>43133</v>
      </c>
      <c r="U4510" s="1">
        <v>43112</v>
      </c>
      <c r="V4510" s="1">
        <v>43112</v>
      </c>
      <c r="Z4510">
        <v>1</v>
      </c>
      <c r="AA4510">
        <v>1</v>
      </c>
      <c r="AB4510">
        <v>1</v>
      </c>
      <c r="AC4510">
        <v>1</v>
      </c>
      <c r="AD4510">
        <v>1</v>
      </c>
      <c r="AF4510">
        <v>1</v>
      </c>
      <c r="AG4510">
        <v>0</v>
      </c>
      <c r="AH4510" s="1">
        <v>42644</v>
      </c>
      <c r="AI4510">
        <v>47</v>
      </c>
      <c r="AJ4510">
        <v>1</v>
      </c>
      <c r="AK4510">
        <v>1</v>
      </c>
      <c r="AL4510">
        <v>4</v>
      </c>
      <c r="AM4510" t="s">
        <v>52</v>
      </c>
      <c r="AN4510" s="1">
        <v>41909</v>
      </c>
      <c r="AO4510" t="s">
        <v>76</v>
      </c>
      <c r="AP4510" s="1">
        <v>43375</v>
      </c>
      <c r="AQ4510">
        <v>2</v>
      </c>
      <c r="AT4510">
        <v>15</v>
      </c>
      <c r="AU4510">
        <v>2</v>
      </c>
      <c r="AV4510">
        <v>0</v>
      </c>
      <c r="AW4510" t="s">
        <v>54</v>
      </c>
      <c r="AX4510" t="s">
        <v>55</v>
      </c>
      <c r="AY4510" t="s">
        <v>56</v>
      </c>
    </row>
    <row r="4511" spans="1:51" x14ac:dyDescent="0.25">
      <c r="A4511">
        <v>4509</v>
      </c>
      <c r="B4511">
        <f t="shared" si="70"/>
        <v>1180120080</v>
      </c>
      <c r="C4511">
        <v>118012</v>
      </c>
      <c r="F4511">
        <v>80</v>
      </c>
      <c r="H4511" t="s">
        <v>71</v>
      </c>
      <c r="I4511" t="s">
        <v>63</v>
      </c>
      <c r="J4511">
        <v>111239</v>
      </c>
      <c r="K4511" t="s">
        <v>51</v>
      </c>
      <c r="L4511">
        <v>4</v>
      </c>
      <c r="M4511">
        <v>17416</v>
      </c>
      <c r="N4511">
        <v>3</v>
      </c>
      <c r="O4511" s="1">
        <v>42888</v>
      </c>
      <c r="P4511" s="1">
        <v>43009</v>
      </c>
      <c r="Q4511" s="1">
        <v>43010</v>
      </c>
      <c r="R4511" s="1">
        <v>43010</v>
      </c>
      <c r="S4511" s="1">
        <v>43133</v>
      </c>
      <c r="Z4511">
        <v>1</v>
      </c>
      <c r="AA4511">
        <v>0</v>
      </c>
      <c r="AB4511">
        <v>0</v>
      </c>
      <c r="AC4511">
        <v>1</v>
      </c>
      <c r="AD4511">
        <v>1</v>
      </c>
      <c r="AF4511">
        <v>1</v>
      </c>
      <c r="AG4511">
        <v>0</v>
      </c>
      <c r="AH4511" s="1">
        <v>42644</v>
      </c>
      <c r="AI4511">
        <v>47</v>
      </c>
      <c r="AJ4511">
        <v>1</v>
      </c>
      <c r="AK4511">
        <v>1</v>
      </c>
      <c r="AL4511">
        <v>4</v>
      </c>
      <c r="AM4511" t="s">
        <v>52</v>
      </c>
      <c r="AN4511" s="1">
        <v>41909</v>
      </c>
      <c r="AO4511" t="s">
        <v>76</v>
      </c>
      <c r="AP4511" s="1">
        <v>43375</v>
      </c>
      <c r="AQ4511">
        <v>2</v>
      </c>
      <c r="AT4511">
        <v>16</v>
      </c>
      <c r="AU4511">
        <v>20666</v>
      </c>
      <c r="AV4511">
        <v>1</v>
      </c>
      <c r="AW4511" t="s">
        <v>72</v>
      </c>
      <c r="AX4511" t="s">
        <v>55</v>
      </c>
      <c r="AY4511" t="s">
        <v>56</v>
      </c>
    </row>
    <row r="4512" spans="1:51" x14ac:dyDescent="0.25">
      <c r="A4512">
        <v>4510</v>
      </c>
      <c r="B4512">
        <f t="shared" si="70"/>
        <v>1180120080</v>
      </c>
      <c r="C4512">
        <v>118012</v>
      </c>
      <c r="F4512">
        <v>80</v>
      </c>
      <c r="H4512" t="s">
        <v>65</v>
      </c>
      <c r="I4512" t="s">
        <v>66</v>
      </c>
      <c r="J4512">
        <v>111265</v>
      </c>
      <c r="K4512" t="s">
        <v>51</v>
      </c>
      <c r="L4512">
        <v>76</v>
      </c>
      <c r="M4512">
        <v>17416</v>
      </c>
      <c r="N4512">
        <v>3</v>
      </c>
      <c r="O4512" s="1">
        <v>42888</v>
      </c>
      <c r="P4512" s="1">
        <v>43009</v>
      </c>
      <c r="Q4512" s="1">
        <v>43010</v>
      </c>
      <c r="R4512" s="1">
        <v>43010</v>
      </c>
      <c r="S4512" s="1">
        <v>43133</v>
      </c>
      <c r="Z4512">
        <v>1</v>
      </c>
      <c r="AA4512">
        <v>0</v>
      </c>
      <c r="AB4512">
        <v>0</v>
      </c>
      <c r="AC4512">
        <v>1</v>
      </c>
      <c r="AD4512">
        <v>1</v>
      </c>
      <c r="AF4512">
        <v>1</v>
      </c>
      <c r="AG4512">
        <v>0</v>
      </c>
      <c r="AH4512" s="1">
        <v>42644</v>
      </c>
      <c r="AI4512">
        <v>47</v>
      </c>
      <c r="AJ4512">
        <v>1</v>
      </c>
      <c r="AK4512">
        <v>1</v>
      </c>
      <c r="AL4512">
        <v>4</v>
      </c>
      <c r="AM4512" t="s">
        <v>52</v>
      </c>
      <c r="AN4512" s="1">
        <v>41909</v>
      </c>
      <c r="AO4512" t="s">
        <v>76</v>
      </c>
      <c r="AP4512" s="1">
        <v>43375</v>
      </c>
      <c r="AQ4512">
        <v>2</v>
      </c>
      <c r="AT4512">
        <v>18.5</v>
      </c>
      <c r="AU4512">
        <v>20016</v>
      </c>
      <c r="AV4512">
        <v>0</v>
      </c>
      <c r="AW4512" t="s">
        <v>67</v>
      </c>
      <c r="AX4512" t="s">
        <v>55</v>
      </c>
      <c r="AY4512" t="s">
        <v>56</v>
      </c>
    </row>
    <row r="4513" spans="1:51" x14ac:dyDescent="0.25">
      <c r="A4513">
        <v>4511</v>
      </c>
      <c r="B4513">
        <f t="shared" si="70"/>
        <v>1180120080</v>
      </c>
      <c r="C4513">
        <v>118012</v>
      </c>
      <c r="F4513">
        <v>80</v>
      </c>
      <c r="H4513" t="s">
        <v>71</v>
      </c>
      <c r="I4513" t="s">
        <v>63</v>
      </c>
      <c r="J4513">
        <v>70570</v>
      </c>
      <c r="K4513" t="s">
        <v>51</v>
      </c>
      <c r="L4513">
        <v>4</v>
      </c>
      <c r="M4513">
        <v>17416</v>
      </c>
      <c r="N4513">
        <v>0</v>
      </c>
      <c r="P4513" s="1">
        <v>42644</v>
      </c>
      <c r="Q4513" s="1">
        <v>42644</v>
      </c>
      <c r="R4513" s="1">
        <v>42644</v>
      </c>
      <c r="S4513" s="1">
        <v>42767</v>
      </c>
      <c r="T4513" s="1">
        <v>42927</v>
      </c>
      <c r="V4513" s="1">
        <v>42927</v>
      </c>
      <c r="W4513">
        <v>1</v>
      </c>
      <c r="Y4513">
        <v>1899</v>
      </c>
      <c r="Z4513">
        <v>1</v>
      </c>
      <c r="AA4513">
        <v>1</v>
      </c>
      <c r="AB4513">
        <v>1</v>
      </c>
      <c r="AC4513">
        <v>1</v>
      </c>
      <c r="AD4513">
        <v>1</v>
      </c>
      <c r="AF4513">
        <v>1</v>
      </c>
      <c r="AG4513">
        <v>0</v>
      </c>
      <c r="AH4513" s="1">
        <v>42644</v>
      </c>
      <c r="AI4513">
        <v>47</v>
      </c>
      <c r="AJ4513">
        <v>1</v>
      </c>
      <c r="AK4513">
        <v>1</v>
      </c>
      <c r="AL4513">
        <v>4</v>
      </c>
      <c r="AM4513" t="s">
        <v>52</v>
      </c>
      <c r="AN4513" s="1">
        <v>41909</v>
      </c>
      <c r="AO4513" t="s">
        <v>76</v>
      </c>
      <c r="AP4513" s="1">
        <v>43375</v>
      </c>
      <c r="AQ4513">
        <v>2</v>
      </c>
      <c r="AT4513">
        <v>16</v>
      </c>
      <c r="AU4513">
        <v>20666</v>
      </c>
      <c r="AV4513">
        <v>1</v>
      </c>
      <c r="AW4513" t="s">
        <v>72</v>
      </c>
      <c r="AX4513" t="s">
        <v>55</v>
      </c>
      <c r="AY4513" t="s">
        <v>56</v>
      </c>
    </row>
    <row r="4514" spans="1:51" x14ac:dyDescent="0.25">
      <c r="A4514">
        <v>4512</v>
      </c>
      <c r="B4514">
        <f t="shared" si="70"/>
        <v>1180120080</v>
      </c>
      <c r="C4514">
        <v>118012</v>
      </c>
      <c r="F4514">
        <v>80</v>
      </c>
      <c r="H4514" t="s">
        <v>65</v>
      </c>
      <c r="I4514" t="s">
        <v>66</v>
      </c>
      <c r="J4514">
        <v>70600</v>
      </c>
      <c r="K4514" t="s">
        <v>51</v>
      </c>
      <c r="L4514">
        <v>76</v>
      </c>
      <c r="M4514">
        <v>17416</v>
      </c>
      <c r="N4514">
        <v>0</v>
      </c>
      <c r="P4514" s="1">
        <v>42644</v>
      </c>
      <c r="Q4514" s="1">
        <v>42644</v>
      </c>
      <c r="R4514" s="1">
        <v>42644</v>
      </c>
      <c r="S4514" s="1">
        <v>42767</v>
      </c>
      <c r="U4514" s="1">
        <v>42713</v>
      </c>
      <c r="V4514" s="1">
        <v>42713</v>
      </c>
      <c r="Z4514">
        <v>1</v>
      </c>
      <c r="AA4514">
        <v>1</v>
      </c>
      <c r="AB4514">
        <v>1</v>
      </c>
      <c r="AC4514">
        <v>1</v>
      </c>
      <c r="AD4514">
        <v>1</v>
      </c>
      <c r="AF4514">
        <v>1</v>
      </c>
      <c r="AG4514">
        <v>0</v>
      </c>
      <c r="AH4514" s="1">
        <v>42644</v>
      </c>
      <c r="AI4514">
        <v>47</v>
      </c>
      <c r="AJ4514">
        <v>1</v>
      </c>
      <c r="AK4514">
        <v>1</v>
      </c>
      <c r="AL4514">
        <v>4</v>
      </c>
      <c r="AM4514" t="s">
        <v>52</v>
      </c>
      <c r="AN4514" s="1">
        <v>41909</v>
      </c>
      <c r="AO4514" t="s">
        <v>76</v>
      </c>
      <c r="AP4514" s="1">
        <v>43375</v>
      </c>
      <c r="AQ4514">
        <v>2</v>
      </c>
      <c r="AT4514">
        <v>18.5</v>
      </c>
      <c r="AU4514">
        <v>20016</v>
      </c>
      <c r="AV4514">
        <v>0</v>
      </c>
      <c r="AW4514" t="s">
        <v>67</v>
      </c>
      <c r="AX4514" t="s">
        <v>55</v>
      </c>
      <c r="AY4514" t="s">
        <v>56</v>
      </c>
    </row>
    <row r="4515" spans="1:51" x14ac:dyDescent="0.25">
      <c r="A4515">
        <v>4513</v>
      </c>
      <c r="B4515">
        <f t="shared" si="70"/>
        <v>1180120080</v>
      </c>
      <c r="C4515">
        <v>118012</v>
      </c>
      <c r="F4515">
        <v>80</v>
      </c>
      <c r="H4515" t="s">
        <v>49</v>
      </c>
      <c r="I4515" t="s">
        <v>50</v>
      </c>
      <c r="J4515">
        <v>84157</v>
      </c>
      <c r="K4515" t="s">
        <v>61</v>
      </c>
      <c r="L4515">
        <v>2</v>
      </c>
      <c r="M4515">
        <v>17416</v>
      </c>
      <c r="N4515">
        <v>1</v>
      </c>
      <c r="O4515" s="1">
        <v>42645</v>
      </c>
      <c r="P4515" s="1">
        <v>42767</v>
      </c>
      <c r="Q4515" s="1">
        <v>42767</v>
      </c>
      <c r="R4515" s="1">
        <v>42767</v>
      </c>
      <c r="S4515" s="1">
        <v>42887</v>
      </c>
      <c r="U4515" s="1">
        <v>42876</v>
      </c>
      <c r="V4515" s="1">
        <v>42876</v>
      </c>
      <c r="Z4515">
        <v>1</v>
      </c>
      <c r="AA4515">
        <v>1</v>
      </c>
      <c r="AB4515">
        <v>1</v>
      </c>
      <c r="AC4515">
        <v>1</v>
      </c>
      <c r="AD4515">
        <v>1</v>
      </c>
      <c r="AF4515">
        <v>1</v>
      </c>
      <c r="AG4515">
        <v>0</v>
      </c>
      <c r="AH4515" s="1">
        <v>42644</v>
      </c>
      <c r="AI4515">
        <v>47</v>
      </c>
      <c r="AJ4515">
        <v>1</v>
      </c>
      <c r="AK4515">
        <v>1</v>
      </c>
      <c r="AL4515">
        <v>4</v>
      </c>
      <c r="AM4515" t="s">
        <v>52</v>
      </c>
      <c r="AN4515" s="1">
        <v>41909</v>
      </c>
      <c r="AO4515" t="s">
        <v>76</v>
      </c>
      <c r="AP4515" s="1">
        <v>43375</v>
      </c>
      <c r="AQ4515">
        <v>2</v>
      </c>
      <c r="AT4515">
        <v>15</v>
      </c>
      <c r="AU4515">
        <v>2</v>
      </c>
      <c r="AV4515">
        <v>0</v>
      </c>
      <c r="AW4515" t="s">
        <v>54</v>
      </c>
      <c r="AX4515" t="s">
        <v>55</v>
      </c>
      <c r="AY4515" t="s">
        <v>56</v>
      </c>
    </row>
    <row r="4516" spans="1:51" x14ac:dyDescent="0.25">
      <c r="A4516">
        <v>4514</v>
      </c>
      <c r="B4516">
        <f t="shared" si="70"/>
        <v>1180120080</v>
      </c>
      <c r="C4516">
        <v>118012</v>
      </c>
      <c r="F4516">
        <v>80</v>
      </c>
      <c r="H4516" t="s">
        <v>49</v>
      </c>
      <c r="I4516" t="s">
        <v>50</v>
      </c>
      <c r="J4516">
        <v>97117</v>
      </c>
      <c r="K4516" t="s">
        <v>51</v>
      </c>
      <c r="L4516">
        <v>2</v>
      </c>
      <c r="M4516">
        <v>17416</v>
      </c>
      <c r="N4516">
        <v>2</v>
      </c>
      <c r="O4516" s="1">
        <v>42768</v>
      </c>
      <c r="P4516" s="1">
        <v>42887</v>
      </c>
      <c r="Q4516" s="1">
        <v>42890</v>
      </c>
      <c r="R4516" s="1">
        <v>42890</v>
      </c>
      <c r="S4516" s="1">
        <v>43012</v>
      </c>
      <c r="U4516" s="1">
        <v>43112</v>
      </c>
      <c r="V4516" s="1">
        <v>43112</v>
      </c>
      <c r="Z4516">
        <v>1</v>
      </c>
      <c r="AA4516">
        <v>1</v>
      </c>
      <c r="AB4516">
        <v>1</v>
      </c>
      <c r="AC4516">
        <v>1</v>
      </c>
      <c r="AD4516">
        <v>1</v>
      </c>
      <c r="AF4516">
        <v>1</v>
      </c>
      <c r="AG4516">
        <v>0</v>
      </c>
      <c r="AH4516" s="1">
        <v>42644</v>
      </c>
      <c r="AI4516">
        <v>47</v>
      </c>
      <c r="AJ4516">
        <v>1</v>
      </c>
      <c r="AK4516">
        <v>1</v>
      </c>
      <c r="AL4516">
        <v>4</v>
      </c>
      <c r="AM4516" t="s">
        <v>52</v>
      </c>
      <c r="AN4516" s="1">
        <v>41909</v>
      </c>
      <c r="AO4516" t="s">
        <v>76</v>
      </c>
      <c r="AP4516" s="1">
        <v>43375</v>
      </c>
      <c r="AQ4516">
        <v>2</v>
      </c>
      <c r="AT4516">
        <v>15</v>
      </c>
      <c r="AU4516">
        <v>2</v>
      </c>
      <c r="AV4516">
        <v>0</v>
      </c>
      <c r="AW4516" t="s">
        <v>54</v>
      </c>
      <c r="AX4516" t="s">
        <v>55</v>
      </c>
      <c r="AY4516" t="s">
        <v>56</v>
      </c>
    </row>
    <row r="4517" spans="1:51" x14ac:dyDescent="0.25">
      <c r="A4517">
        <v>4515</v>
      </c>
      <c r="B4517">
        <f t="shared" si="70"/>
        <v>1180120090</v>
      </c>
      <c r="C4517">
        <v>118012</v>
      </c>
      <c r="F4517">
        <v>90</v>
      </c>
      <c r="H4517" t="s">
        <v>59</v>
      </c>
      <c r="I4517" t="s">
        <v>60</v>
      </c>
      <c r="J4517">
        <v>125778</v>
      </c>
      <c r="K4517" t="s">
        <v>51</v>
      </c>
      <c r="L4517">
        <v>51</v>
      </c>
      <c r="M4517">
        <v>19980</v>
      </c>
      <c r="N4517">
        <v>2</v>
      </c>
      <c r="O4517" s="1">
        <v>42768</v>
      </c>
      <c r="P4517" s="1">
        <v>42887</v>
      </c>
      <c r="Q4517" s="1">
        <v>43123</v>
      </c>
      <c r="R4517" s="1">
        <v>43123</v>
      </c>
      <c r="S4517" s="1">
        <v>43012</v>
      </c>
      <c r="U4517" s="1">
        <v>43123</v>
      </c>
      <c r="V4517" s="1">
        <v>43123</v>
      </c>
      <c r="Z4517">
        <v>1</v>
      </c>
      <c r="AA4517">
        <v>1</v>
      </c>
      <c r="AB4517">
        <v>1</v>
      </c>
      <c r="AC4517">
        <v>1</v>
      </c>
      <c r="AD4517">
        <v>1</v>
      </c>
      <c r="AF4517">
        <v>1</v>
      </c>
      <c r="AG4517">
        <v>0</v>
      </c>
      <c r="AH4517" s="1">
        <v>42644</v>
      </c>
      <c r="AI4517">
        <v>22</v>
      </c>
      <c r="AJ4517">
        <v>1</v>
      </c>
      <c r="AK4517">
        <v>0</v>
      </c>
      <c r="AL4517">
        <v>4</v>
      </c>
      <c r="AM4517" t="s">
        <v>52</v>
      </c>
      <c r="AN4517" s="1">
        <v>42633</v>
      </c>
      <c r="AT4517">
        <v>14.5</v>
      </c>
      <c r="AU4517">
        <v>21778</v>
      </c>
      <c r="AV4517">
        <v>0</v>
      </c>
      <c r="AX4517" t="s">
        <v>55</v>
      </c>
      <c r="AY4517" t="s">
        <v>56</v>
      </c>
    </row>
    <row r="4518" spans="1:51" x14ac:dyDescent="0.25">
      <c r="A4518">
        <v>4516</v>
      </c>
      <c r="B4518">
        <f t="shared" si="70"/>
        <v>1180120090</v>
      </c>
      <c r="C4518">
        <v>118012</v>
      </c>
      <c r="F4518">
        <v>90</v>
      </c>
      <c r="H4518" t="s">
        <v>49</v>
      </c>
      <c r="I4518" t="s">
        <v>50</v>
      </c>
      <c r="J4518">
        <v>111211</v>
      </c>
      <c r="K4518" t="s">
        <v>51</v>
      </c>
      <c r="L4518">
        <v>2</v>
      </c>
      <c r="M4518">
        <v>19980</v>
      </c>
      <c r="N4518">
        <v>3</v>
      </c>
      <c r="O4518" s="1">
        <v>42888</v>
      </c>
      <c r="P4518" s="1">
        <v>43009</v>
      </c>
      <c r="Q4518" s="1">
        <v>43010</v>
      </c>
      <c r="R4518" s="1">
        <v>43010</v>
      </c>
      <c r="S4518" s="1">
        <v>43133</v>
      </c>
      <c r="U4518" s="1">
        <v>43123</v>
      </c>
      <c r="V4518" s="1">
        <v>43123</v>
      </c>
      <c r="Z4518">
        <v>1</v>
      </c>
      <c r="AA4518">
        <v>1</v>
      </c>
      <c r="AB4518">
        <v>1</v>
      </c>
      <c r="AC4518">
        <v>1</v>
      </c>
      <c r="AD4518">
        <v>1</v>
      </c>
      <c r="AF4518">
        <v>1</v>
      </c>
      <c r="AG4518">
        <v>0</v>
      </c>
      <c r="AH4518" s="1">
        <v>42644</v>
      </c>
      <c r="AI4518">
        <v>22</v>
      </c>
      <c r="AJ4518">
        <v>1</v>
      </c>
      <c r="AK4518">
        <v>0</v>
      </c>
      <c r="AL4518">
        <v>4</v>
      </c>
      <c r="AM4518" t="s">
        <v>52</v>
      </c>
      <c r="AN4518" s="1">
        <v>42633</v>
      </c>
      <c r="AT4518">
        <v>15</v>
      </c>
      <c r="AU4518">
        <v>2</v>
      </c>
      <c r="AV4518">
        <v>0</v>
      </c>
      <c r="AW4518" t="s">
        <v>54</v>
      </c>
      <c r="AX4518" t="s">
        <v>55</v>
      </c>
      <c r="AY4518" t="s">
        <v>56</v>
      </c>
    </row>
    <row r="4519" spans="1:51" x14ac:dyDescent="0.25">
      <c r="A4519">
        <v>4517</v>
      </c>
      <c r="B4519">
        <f t="shared" si="70"/>
        <v>1180120090</v>
      </c>
      <c r="C4519">
        <v>118012</v>
      </c>
      <c r="F4519">
        <v>90</v>
      </c>
      <c r="H4519" t="s">
        <v>71</v>
      </c>
      <c r="I4519" t="s">
        <v>63</v>
      </c>
      <c r="J4519">
        <v>111240</v>
      </c>
      <c r="K4519" t="s">
        <v>51</v>
      </c>
      <c r="L4519">
        <v>4</v>
      </c>
      <c r="M4519">
        <v>19980</v>
      </c>
      <c r="N4519">
        <v>3</v>
      </c>
      <c r="O4519" s="1">
        <v>42888</v>
      </c>
      <c r="P4519" s="1">
        <v>43009</v>
      </c>
      <c r="Q4519" s="1">
        <v>43010</v>
      </c>
      <c r="R4519" s="1">
        <v>43010</v>
      </c>
      <c r="S4519" s="1">
        <v>43133</v>
      </c>
      <c r="Z4519">
        <v>1</v>
      </c>
      <c r="AA4519">
        <v>0</v>
      </c>
      <c r="AB4519">
        <v>0</v>
      </c>
      <c r="AC4519">
        <v>1</v>
      </c>
      <c r="AD4519">
        <v>1</v>
      </c>
      <c r="AF4519">
        <v>1</v>
      </c>
      <c r="AG4519">
        <v>0</v>
      </c>
      <c r="AH4519" s="1">
        <v>42644</v>
      </c>
      <c r="AI4519">
        <v>22</v>
      </c>
      <c r="AJ4519">
        <v>1</v>
      </c>
      <c r="AK4519">
        <v>0</v>
      </c>
      <c r="AL4519">
        <v>4</v>
      </c>
      <c r="AM4519" t="s">
        <v>52</v>
      </c>
      <c r="AN4519" s="1">
        <v>42633</v>
      </c>
      <c r="AT4519">
        <v>16</v>
      </c>
      <c r="AU4519">
        <v>20666</v>
      </c>
      <c r="AV4519">
        <v>1</v>
      </c>
      <c r="AW4519" t="s">
        <v>72</v>
      </c>
      <c r="AX4519" t="s">
        <v>55</v>
      </c>
      <c r="AY4519" t="s">
        <v>56</v>
      </c>
    </row>
    <row r="4520" spans="1:51" x14ac:dyDescent="0.25">
      <c r="A4520">
        <v>4518</v>
      </c>
      <c r="B4520">
        <f t="shared" si="70"/>
        <v>1180120090</v>
      </c>
      <c r="C4520">
        <v>118012</v>
      </c>
      <c r="F4520">
        <v>90</v>
      </c>
      <c r="H4520" t="s">
        <v>65</v>
      </c>
      <c r="I4520" t="s">
        <v>66</v>
      </c>
      <c r="J4520">
        <v>111266</v>
      </c>
      <c r="K4520" t="s">
        <v>51</v>
      </c>
      <c r="L4520">
        <v>76</v>
      </c>
      <c r="M4520">
        <v>19980</v>
      </c>
      <c r="N4520">
        <v>3</v>
      </c>
      <c r="O4520" s="1">
        <v>42888</v>
      </c>
      <c r="P4520" s="1">
        <v>43009</v>
      </c>
      <c r="Q4520" s="1">
        <v>43010</v>
      </c>
      <c r="R4520" s="1">
        <v>43010</v>
      </c>
      <c r="S4520" s="1">
        <v>43133</v>
      </c>
      <c r="Z4520">
        <v>1</v>
      </c>
      <c r="AA4520">
        <v>0</v>
      </c>
      <c r="AB4520">
        <v>0</v>
      </c>
      <c r="AC4520">
        <v>1</v>
      </c>
      <c r="AD4520">
        <v>1</v>
      </c>
      <c r="AF4520">
        <v>1</v>
      </c>
      <c r="AG4520">
        <v>0</v>
      </c>
      <c r="AH4520" s="1">
        <v>42644</v>
      </c>
      <c r="AI4520">
        <v>22</v>
      </c>
      <c r="AJ4520">
        <v>1</v>
      </c>
      <c r="AK4520">
        <v>0</v>
      </c>
      <c r="AL4520">
        <v>4</v>
      </c>
      <c r="AM4520" t="s">
        <v>52</v>
      </c>
      <c r="AN4520" s="1">
        <v>42633</v>
      </c>
      <c r="AT4520">
        <v>18.5</v>
      </c>
      <c r="AU4520">
        <v>20016</v>
      </c>
      <c r="AV4520">
        <v>0</v>
      </c>
      <c r="AW4520" t="s">
        <v>67</v>
      </c>
      <c r="AX4520" t="s">
        <v>55</v>
      </c>
      <c r="AY4520" t="s">
        <v>56</v>
      </c>
    </row>
    <row r="4521" spans="1:51" x14ac:dyDescent="0.25">
      <c r="A4521">
        <v>4519</v>
      </c>
      <c r="B4521">
        <f t="shared" si="70"/>
        <v>1180120090</v>
      </c>
      <c r="C4521">
        <v>118012</v>
      </c>
      <c r="F4521">
        <v>90</v>
      </c>
      <c r="H4521" t="s">
        <v>49</v>
      </c>
      <c r="I4521" t="s">
        <v>50</v>
      </c>
      <c r="J4521">
        <v>97118</v>
      </c>
      <c r="K4521" t="s">
        <v>51</v>
      </c>
      <c r="L4521">
        <v>2</v>
      </c>
      <c r="M4521">
        <v>19980</v>
      </c>
      <c r="N4521">
        <v>2</v>
      </c>
      <c r="O4521" s="1">
        <v>42768</v>
      </c>
      <c r="P4521" s="1">
        <v>42887</v>
      </c>
      <c r="Q4521" s="1">
        <v>42890</v>
      </c>
      <c r="R4521" s="1">
        <v>42890</v>
      </c>
      <c r="S4521" s="1">
        <v>43012</v>
      </c>
      <c r="U4521" s="1">
        <v>43123</v>
      </c>
      <c r="V4521" s="1">
        <v>43123</v>
      </c>
      <c r="Z4521">
        <v>1</v>
      </c>
      <c r="AA4521">
        <v>1</v>
      </c>
      <c r="AB4521">
        <v>1</v>
      </c>
      <c r="AC4521">
        <v>1</v>
      </c>
      <c r="AD4521">
        <v>1</v>
      </c>
      <c r="AF4521">
        <v>1</v>
      </c>
      <c r="AG4521">
        <v>0</v>
      </c>
      <c r="AH4521" s="1">
        <v>42644</v>
      </c>
      <c r="AI4521">
        <v>22</v>
      </c>
      <c r="AJ4521">
        <v>1</v>
      </c>
      <c r="AK4521">
        <v>0</v>
      </c>
      <c r="AL4521">
        <v>4</v>
      </c>
      <c r="AM4521" t="s">
        <v>52</v>
      </c>
      <c r="AN4521" s="1">
        <v>42633</v>
      </c>
      <c r="AT4521">
        <v>15</v>
      </c>
      <c r="AU4521">
        <v>2</v>
      </c>
      <c r="AV4521">
        <v>0</v>
      </c>
      <c r="AW4521" t="s">
        <v>54</v>
      </c>
      <c r="AX4521" t="s">
        <v>55</v>
      </c>
      <c r="AY4521" t="s">
        <v>56</v>
      </c>
    </row>
    <row r="4522" spans="1:51" x14ac:dyDescent="0.25">
      <c r="A4522">
        <v>4520</v>
      </c>
      <c r="B4522">
        <f t="shared" si="70"/>
        <v>1180120090</v>
      </c>
      <c r="C4522">
        <v>118012</v>
      </c>
      <c r="F4522">
        <v>90</v>
      </c>
      <c r="H4522" t="s">
        <v>68</v>
      </c>
      <c r="I4522" t="s">
        <v>69</v>
      </c>
      <c r="J4522">
        <v>70512</v>
      </c>
      <c r="K4522" t="s">
        <v>51</v>
      </c>
      <c r="L4522">
        <v>1</v>
      </c>
      <c r="M4522">
        <v>19980</v>
      </c>
      <c r="N4522">
        <v>0</v>
      </c>
      <c r="O4522" s="1">
        <v>42523</v>
      </c>
      <c r="P4522" s="1">
        <v>42644</v>
      </c>
      <c r="Q4522" s="1">
        <v>42644</v>
      </c>
      <c r="R4522" s="1">
        <v>42644</v>
      </c>
      <c r="S4522" s="1">
        <v>42767</v>
      </c>
      <c r="U4522" s="1">
        <v>42718</v>
      </c>
      <c r="V4522" s="1">
        <v>42718</v>
      </c>
      <c r="Z4522">
        <v>1</v>
      </c>
      <c r="AA4522">
        <v>1</v>
      </c>
      <c r="AB4522">
        <v>1</v>
      </c>
      <c r="AC4522">
        <v>1</v>
      </c>
      <c r="AD4522">
        <v>1</v>
      </c>
      <c r="AF4522">
        <v>1</v>
      </c>
      <c r="AG4522">
        <v>0</v>
      </c>
      <c r="AH4522" s="1">
        <v>42644</v>
      </c>
      <c r="AI4522">
        <v>22</v>
      </c>
      <c r="AJ4522">
        <v>1</v>
      </c>
      <c r="AK4522">
        <v>0</v>
      </c>
      <c r="AL4522">
        <v>4</v>
      </c>
      <c r="AM4522" t="s">
        <v>52</v>
      </c>
      <c r="AN4522" s="1">
        <v>42633</v>
      </c>
      <c r="AT4522">
        <v>12</v>
      </c>
      <c r="AU4522">
        <v>1</v>
      </c>
      <c r="AV4522">
        <v>0</v>
      </c>
      <c r="AW4522" t="s">
        <v>70</v>
      </c>
      <c r="AX4522" t="s">
        <v>55</v>
      </c>
      <c r="AY4522" t="s">
        <v>56</v>
      </c>
    </row>
    <row r="4523" spans="1:51" x14ac:dyDescent="0.25">
      <c r="A4523">
        <v>4521</v>
      </c>
      <c r="B4523">
        <f t="shared" si="70"/>
        <v>1180120090</v>
      </c>
      <c r="C4523">
        <v>118012</v>
      </c>
      <c r="F4523">
        <v>90</v>
      </c>
      <c r="H4523" t="s">
        <v>49</v>
      </c>
      <c r="I4523" t="s">
        <v>50</v>
      </c>
      <c r="J4523">
        <v>70542</v>
      </c>
      <c r="K4523" t="s">
        <v>51</v>
      </c>
      <c r="L4523">
        <v>2</v>
      </c>
      <c r="M4523">
        <v>19980</v>
      </c>
      <c r="N4523">
        <v>0</v>
      </c>
      <c r="O4523" s="1">
        <v>42523</v>
      </c>
      <c r="P4523" s="1">
        <v>42644</v>
      </c>
      <c r="Q4523" s="1">
        <v>42644</v>
      </c>
      <c r="R4523" s="1">
        <v>42644</v>
      </c>
      <c r="S4523" s="1">
        <v>42767</v>
      </c>
      <c r="U4523" s="1">
        <v>42732</v>
      </c>
      <c r="V4523" s="1">
        <v>42732</v>
      </c>
      <c r="Z4523">
        <v>1</v>
      </c>
      <c r="AA4523">
        <v>1</v>
      </c>
      <c r="AB4523">
        <v>1</v>
      </c>
      <c r="AC4523">
        <v>1</v>
      </c>
      <c r="AD4523">
        <v>1</v>
      </c>
      <c r="AF4523">
        <v>1</v>
      </c>
      <c r="AG4523">
        <v>0</v>
      </c>
      <c r="AH4523" s="1">
        <v>42644</v>
      </c>
      <c r="AI4523">
        <v>22</v>
      </c>
      <c r="AJ4523">
        <v>1</v>
      </c>
      <c r="AK4523">
        <v>0</v>
      </c>
      <c r="AL4523">
        <v>4</v>
      </c>
      <c r="AM4523" t="s">
        <v>52</v>
      </c>
      <c r="AN4523" s="1">
        <v>42633</v>
      </c>
      <c r="AT4523">
        <v>15</v>
      </c>
      <c r="AU4523">
        <v>2</v>
      </c>
      <c r="AV4523">
        <v>0</v>
      </c>
      <c r="AW4523" t="s">
        <v>54</v>
      </c>
      <c r="AX4523" t="s">
        <v>55</v>
      </c>
      <c r="AY4523" t="s">
        <v>56</v>
      </c>
    </row>
    <row r="4524" spans="1:51" x14ac:dyDescent="0.25">
      <c r="A4524">
        <v>4522</v>
      </c>
      <c r="B4524">
        <f t="shared" si="70"/>
        <v>1180120090</v>
      </c>
      <c r="C4524">
        <v>118012</v>
      </c>
      <c r="F4524">
        <v>90</v>
      </c>
      <c r="H4524" t="s">
        <v>71</v>
      </c>
      <c r="I4524" t="s">
        <v>63</v>
      </c>
      <c r="J4524">
        <v>70572</v>
      </c>
      <c r="K4524" t="s">
        <v>51</v>
      </c>
      <c r="L4524">
        <v>4</v>
      </c>
      <c r="M4524">
        <v>19980</v>
      </c>
      <c r="N4524">
        <v>0</v>
      </c>
      <c r="P4524" s="1">
        <v>42644</v>
      </c>
      <c r="Q4524" s="1">
        <v>42644</v>
      </c>
      <c r="R4524" s="1">
        <v>42644</v>
      </c>
      <c r="S4524" s="1">
        <v>42767</v>
      </c>
      <c r="T4524" s="1">
        <v>42927</v>
      </c>
      <c r="V4524" s="1">
        <v>42927</v>
      </c>
      <c r="W4524">
        <v>1</v>
      </c>
      <c r="Y4524">
        <v>1899</v>
      </c>
      <c r="Z4524">
        <v>1</v>
      </c>
      <c r="AA4524">
        <v>1</v>
      </c>
      <c r="AB4524">
        <v>1</v>
      </c>
      <c r="AC4524">
        <v>1</v>
      </c>
      <c r="AD4524">
        <v>1</v>
      </c>
      <c r="AF4524">
        <v>1</v>
      </c>
      <c r="AG4524">
        <v>0</v>
      </c>
      <c r="AH4524" s="1">
        <v>42644</v>
      </c>
      <c r="AI4524">
        <v>22</v>
      </c>
      <c r="AJ4524">
        <v>1</v>
      </c>
      <c r="AK4524">
        <v>0</v>
      </c>
      <c r="AL4524">
        <v>4</v>
      </c>
      <c r="AM4524" t="s">
        <v>52</v>
      </c>
      <c r="AN4524" s="1">
        <v>42633</v>
      </c>
      <c r="AT4524">
        <v>16</v>
      </c>
      <c r="AU4524">
        <v>20666</v>
      </c>
      <c r="AV4524">
        <v>1</v>
      </c>
      <c r="AW4524" t="s">
        <v>72</v>
      </c>
      <c r="AX4524" t="s">
        <v>55</v>
      </c>
      <c r="AY4524" t="s">
        <v>56</v>
      </c>
    </row>
    <row r="4525" spans="1:51" x14ac:dyDescent="0.25">
      <c r="A4525">
        <v>4523</v>
      </c>
      <c r="B4525">
        <f t="shared" si="70"/>
        <v>1180120090</v>
      </c>
      <c r="C4525">
        <v>118012</v>
      </c>
      <c r="F4525">
        <v>90</v>
      </c>
      <c r="H4525" t="s">
        <v>65</v>
      </c>
      <c r="I4525" t="s">
        <v>66</v>
      </c>
      <c r="J4525">
        <v>70602</v>
      </c>
      <c r="K4525" t="s">
        <v>51</v>
      </c>
      <c r="L4525">
        <v>76</v>
      </c>
      <c r="M4525">
        <v>19980</v>
      </c>
      <c r="N4525">
        <v>0</v>
      </c>
      <c r="P4525" s="1">
        <v>42644</v>
      </c>
      <c r="Q4525" s="1">
        <v>42644</v>
      </c>
      <c r="R4525" s="1">
        <v>42644</v>
      </c>
      <c r="S4525" s="1">
        <v>42767</v>
      </c>
      <c r="U4525" s="1">
        <v>42713</v>
      </c>
      <c r="V4525" s="1">
        <v>42713</v>
      </c>
      <c r="Z4525">
        <v>1</v>
      </c>
      <c r="AA4525">
        <v>1</v>
      </c>
      <c r="AB4525">
        <v>1</v>
      </c>
      <c r="AC4525">
        <v>1</v>
      </c>
      <c r="AD4525">
        <v>1</v>
      </c>
      <c r="AF4525">
        <v>1</v>
      </c>
      <c r="AG4525">
        <v>0</v>
      </c>
      <c r="AH4525" s="1">
        <v>42644</v>
      </c>
      <c r="AI4525">
        <v>22</v>
      </c>
      <c r="AJ4525">
        <v>1</v>
      </c>
      <c r="AK4525">
        <v>0</v>
      </c>
      <c r="AL4525">
        <v>4</v>
      </c>
      <c r="AM4525" t="s">
        <v>52</v>
      </c>
      <c r="AN4525" s="1">
        <v>42633</v>
      </c>
      <c r="AT4525">
        <v>18.5</v>
      </c>
      <c r="AU4525">
        <v>20016</v>
      </c>
      <c r="AV4525">
        <v>0</v>
      </c>
      <c r="AW4525" t="s">
        <v>67</v>
      </c>
      <c r="AX4525" t="s">
        <v>55</v>
      </c>
      <c r="AY4525" t="s">
        <v>56</v>
      </c>
    </row>
    <row r="4526" spans="1:51" x14ac:dyDescent="0.25">
      <c r="A4526">
        <v>4524</v>
      </c>
      <c r="B4526">
        <f t="shared" si="70"/>
        <v>1180120090</v>
      </c>
      <c r="C4526">
        <v>118012</v>
      </c>
      <c r="F4526">
        <v>90</v>
      </c>
      <c r="H4526" t="s">
        <v>49</v>
      </c>
      <c r="I4526" t="s">
        <v>50</v>
      </c>
      <c r="J4526">
        <v>84158</v>
      </c>
      <c r="K4526" t="s">
        <v>61</v>
      </c>
      <c r="L4526">
        <v>2</v>
      </c>
      <c r="M4526">
        <v>19980</v>
      </c>
      <c r="N4526">
        <v>1</v>
      </c>
      <c r="O4526" s="1">
        <v>42645</v>
      </c>
      <c r="P4526" s="1">
        <v>42767</v>
      </c>
      <c r="Q4526" s="1">
        <v>42767</v>
      </c>
      <c r="R4526" s="1">
        <v>42767</v>
      </c>
      <c r="S4526" s="1">
        <v>42887</v>
      </c>
      <c r="U4526" s="1">
        <v>42804</v>
      </c>
      <c r="V4526" s="1">
        <v>42804</v>
      </c>
      <c r="Z4526">
        <v>1</v>
      </c>
      <c r="AA4526">
        <v>1</v>
      </c>
      <c r="AB4526">
        <v>1</v>
      </c>
      <c r="AC4526">
        <v>1</v>
      </c>
      <c r="AD4526">
        <v>1</v>
      </c>
      <c r="AF4526">
        <v>1</v>
      </c>
      <c r="AG4526">
        <v>0</v>
      </c>
      <c r="AH4526" s="1">
        <v>42644</v>
      </c>
      <c r="AI4526">
        <v>22</v>
      </c>
      <c r="AJ4526">
        <v>1</v>
      </c>
      <c r="AK4526">
        <v>0</v>
      </c>
      <c r="AL4526">
        <v>4</v>
      </c>
      <c r="AM4526" t="s">
        <v>52</v>
      </c>
      <c r="AN4526" s="1">
        <v>42633</v>
      </c>
      <c r="AT4526">
        <v>15</v>
      </c>
      <c r="AU4526">
        <v>2</v>
      </c>
      <c r="AV4526">
        <v>0</v>
      </c>
      <c r="AW4526" t="s">
        <v>54</v>
      </c>
      <c r="AX4526" t="s">
        <v>55</v>
      </c>
      <c r="AY4526" t="s">
        <v>56</v>
      </c>
    </row>
    <row r="4527" spans="1:51" x14ac:dyDescent="0.25">
      <c r="A4527">
        <v>4525</v>
      </c>
      <c r="B4527">
        <f t="shared" si="70"/>
        <v>1180120104</v>
      </c>
      <c r="C4527">
        <v>118012</v>
      </c>
      <c r="F4527">
        <v>104</v>
      </c>
      <c r="H4527" t="s">
        <v>49</v>
      </c>
      <c r="I4527" t="s">
        <v>50</v>
      </c>
      <c r="J4527">
        <v>111212</v>
      </c>
      <c r="K4527" t="s">
        <v>51</v>
      </c>
      <c r="L4527">
        <v>2</v>
      </c>
      <c r="M4527">
        <v>22975</v>
      </c>
      <c r="N4527">
        <v>3</v>
      </c>
      <c r="O4527" s="1">
        <v>42888</v>
      </c>
      <c r="P4527" s="1">
        <v>43009</v>
      </c>
      <c r="Q4527" s="1">
        <v>43010</v>
      </c>
      <c r="R4527" s="1">
        <v>43010</v>
      </c>
      <c r="S4527" s="1">
        <v>43133</v>
      </c>
      <c r="U4527" s="1">
        <v>43112</v>
      </c>
      <c r="V4527" s="1">
        <v>43112</v>
      </c>
      <c r="Z4527">
        <v>1</v>
      </c>
      <c r="AA4527">
        <v>1</v>
      </c>
      <c r="AB4527">
        <v>1</v>
      </c>
      <c r="AC4527">
        <v>1</v>
      </c>
      <c r="AD4527">
        <v>1</v>
      </c>
      <c r="AF4527">
        <v>1</v>
      </c>
      <c r="AG4527">
        <v>2</v>
      </c>
      <c r="AH4527" s="1">
        <v>42823</v>
      </c>
      <c r="AI4527">
        <v>52</v>
      </c>
      <c r="AJ4527">
        <v>0</v>
      </c>
      <c r="AK4527">
        <v>0</v>
      </c>
      <c r="AL4527">
        <v>4</v>
      </c>
      <c r="AM4527" t="s">
        <v>73</v>
      </c>
      <c r="AN4527" s="1">
        <v>42811</v>
      </c>
      <c r="AT4527">
        <v>15</v>
      </c>
      <c r="AU4527">
        <v>2</v>
      </c>
      <c r="AV4527">
        <v>0</v>
      </c>
      <c r="AW4527" t="s">
        <v>54</v>
      </c>
      <c r="AX4527" t="s">
        <v>55</v>
      </c>
      <c r="AY4527" t="s">
        <v>56</v>
      </c>
    </row>
    <row r="4528" spans="1:51" x14ac:dyDescent="0.25">
      <c r="A4528">
        <v>4526</v>
      </c>
      <c r="B4528">
        <f t="shared" si="70"/>
        <v>1180120104</v>
      </c>
      <c r="C4528">
        <v>118012</v>
      </c>
      <c r="F4528">
        <v>104</v>
      </c>
      <c r="H4528" t="s">
        <v>71</v>
      </c>
      <c r="I4528" t="s">
        <v>63</v>
      </c>
      <c r="J4528">
        <v>111241</v>
      </c>
      <c r="K4528" t="s">
        <v>51</v>
      </c>
      <c r="L4528">
        <v>4</v>
      </c>
      <c r="M4528">
        <v>22975</v>
      </c>
      <c r="N4528">
        <v>3</v>
      </c>
      <c r="O4528" s="1">
        <v>42888</v>
      </c>
      <c r="P4528" s="1">
        <v>43009</v>
      </c>
      <c r="Q4528" s="1">
        <v>43010</v>
      </c>
      <c r="R4528" s="1">
        <v>43010</v>
      </c>
      <c r="S4528" s="1">
        <v>43133</v>
      </c>
      <c r="Z4528">
        <v>1</v>
      </c>
      <c r="AA4528">
        <v>0</v>
      </c>
      <c r="AB4528">
        <v>0</v>
      </c>
      <c r="AC4528">
        <v>1</v>
      </c>
      <c r="AD4528">
        <v>1</v>
      </c>
      <c r="AF4528">
        <v>1</v>
      </c>
      <c r="AG4528">
        <v>2</v>
      </c>
      <c r="AH4528" s="1">
        <v>42823</v>
      </c>
      <c r="AI4528">
        <v>52</v>
      </c>
      <c r="AJ4528">
        <v>0</v>
      </c>
      <c r="AK4528">
        <v>0</v>
      </c>
      <c r="AL4528">
        <v>4</v>
      </c>
      <c r="AM4528" t="s">
        <v>73</v>
      </c>
      <c r="AN4528" s="1">
        <v>42811</v>
      </c>
      <c r="AT4528">
        <v>16</v>
      </c>
      <c r="AU4528">
        <v>20666</v>
      </c>
      <c r="AV4528">
        <v>1</v>
      </c>
      <c r="AW4528" t="s">
        <v>72</v>
      </c>
      <c r="AX4528" t="s">
        <v>55</v>
      </c>
      <c r="AY4528" t="s">
        <v>56</v>
      </c>
    </row>
    <row r="4529" spans="1:51" x14ac:dyDescent="0.25">
      <c r="A4529">
        <v>4527</v>
      </c>
      <c r="B4529">
        <f t="shared" si="70"/>
        <v>1180120104</v>
      </c>
      <c r="C4529">
        <v>118012</v>
      </c>
      <c r="F4529">
        <v>104</v>
      </c>
      <c r="H4529" t="s">
        <v>65</v>
      </c>
      <c r="I4529" t="s">
        <v>66</v>
      </c>
      <c r="J4529">
        <v>111267</v>
      </c>
      <c r="K4529" t="s">
        <v>51</v>
      </c>
      <c r="L4529">
        <v>76</v>
      </c>
      <c r="M4529">
        <v>22975</v>
      </c>
      <c r="N4529">
        <v>3</v>
      </c>
      <c r="O4529" s="1">
        <v>42888</v>
      </c>
      <c r="P4529" s="1">
        <v>43009</v>
      </c>
      <c r="Q4529" s="1">
        <v>43010</v>
      </c>
      <c r="R4529" s="1">
        <v>43010</v>
      </c>
      <c r="S4529" s="1">
        <v>43133</v>
      </c>
      <c r="U4529" s="1">
        <v>43207</v>
      </c>
      <c r="V4529" s="1">
        <v>43207</v>
      </c>
      <c r="Z4529">
        <v>1</v>
      </c>
      <c r="AA4529">
        <v>1</v>
      </c>
      <c r="AB4529">
        <v>1</v>
      </c>
      <c r="AC4529">
        <v>1</v>
      </c>
      <c r="AD4529">
        <v>1</v>
      </c>
      <c r="AF4529">
        <v>1</v>
      </c>
      <c r="AG4529">
        <v>2</v>
      </c>
      <c r="AH4529" s="1">
        <v>42823</v>
      </c>
      <c r="AI4529">
        <v>52</v>
      </c>
      <c r="AJ4529">
        <v>0</v>
      </c>
      <c r="AK4529">
        <v>0</v>
      </c>
      <c r="AL4529">
        <v>4</v>
      </c>
      <c r="AM4529" t="s">
        <v>73</v>
      </c>
      <c r="AN4529" s="1">
        <v>42811</v>
      </c>
      <c r="AT4529">
        <v>18.5</v>
      </c>
      <c r="AU4529">
        <v>20016</v>
      </c>
      <c r="AV4529">
        <v>0</v>
      </c>
      <c r="AW4529" t="s">
        <v>67</v>
      </c>
      <c r="AX4529" t="s">
        <v>55</v>
      </c>
      <c r="AY4529" t="s">
        <v>56</v>
      </c>
    </row>
    <row r="4530" spans="1:51" x14ac:dyDescent="0.25">
      <c r="A4530">
        <v>4528</v>
      </c>
      <c r="B4530">
        <f t="shared" si="70"/>
        <v>1180120104</v>
      </c>
      <c r="C4530">
        <v>118012</v>
      </c>
      <c r="F4530">
        <v>104</v>
      </c>
      <c r="H4530" t="s">
        <v>71</v>
      </c>
      <c r="I4530" t="s">
        <v>63</v>
      </c>
      <c r="J4530">
        <v>91213</v>
      </c>
      <c r="K4530" t="s">
        <v>51</v>
      </c>
      <c r="L4530">
        <v>4</v>
      </c>
      <c r="M4530">
        <v>22975</v>
      </c>
      <c r="N4530">
        <v>2</v>
      </c>
      <c r="O4530" s="1">
        <v>42768</v>
      </c>
      <c r="P4530" s="1">
        <v>42823</v>
      </c>
      <c r="Q4530" s="1">
        <v>42823</v>
      </c>
      <c r="R4530" s="1">
        <v>42823</v>
      </c>
      <c r="S4530" s="1">
        <v>42945</v>
      </c>
      <c r="Z4530">
        <v>1</v>
      </c>
      <c r="AA4530">
        <v>0</v>
      </c>
      <c r="AB4530">
        <v>0</v>
      </c>
      <c r="AC4530">
        <v>1</v>
      </c>
      <c r="AD4530">
        <v>1</v>
      </c>
      <c r="AF4530">
        <v>1</v>
      </c>
      <c r="AG4530">
        <v>2</v>
      </c>
      <c r="AH4530" s="1">
        <v>42823</v>
      </c>
      <c r="AI4530">
        <v>52</v>
      </c>
      <c r="AJ4530">
        <v>0</v>
      </c>
      <c r="AK4530">
        <v>0</v>
      </c>
      <c r="AL4530">
        <v>4</v>
      </c>
      <c r="AM4530" t="s">
        <v>73</v>
      </c>
      <c r="AN4530" s="1">
        <v>42811</v>
      </c>
      <c r="AT4530">
        <v>16</v>
      </c>
      <c r="AU4530">
        <v>20666</v>
      </c>
      <c r="AV4530">
        <v>1</v>
      </c>
      <c r="AW4530" t="s">
        <v>72</v>
      </c>
      <c r="AX4530" t="s">
        <v>55</v>
      </c>
      <c r="AY4530" t="s">
        <v>56</v>
      </c>
    </row>
    <row r="4531" spans="1:51" x14ac:dyDescent="0.25">
      <c r="A4531">
        <v>4529</v>
      </c>
      <c r="B4531">
        <f t="shared" si="70"/>
        <v>1180120104</v>
      </c>
      <c r="C4531">
        <v>118012</v>
      </c>
      <c r="F4531">
        <v>104</v>
      </c>
      <c r="H4531" t="s">
        <v>65</v>
      </c>
      <c r="I4531" t="s">
        <v>66</v>
      </c>
      <c r="J4531">
        <v>91214</v>
      </c>
      <c r="K4531" t="s">
        <v>51</v>
      </c>
      <c r="L4531">
        <v>76</v>
      </c>
      <c r="M4531">
        <v>22975</v>
      </c>
      <c r="N4531">
        <v>2</v>
      </c>
      <c r="O4531" s="1">
        <v>42768</v>
      </c>
      <c r="P4531" s="1">
        <v>42823</v>
      </c>
      <c r="Q4531" s="1">
        <v>42823</v>
      </c>
      <c r="R4531" s="1">
        <v>42823</v>
      </c>
      <c r="S4531" s="1">
        <v>42945</v>
      </c>
      <c r="U4531" s="1">
        <v>42877</v>
      </c>
      <c r="V4531" s="1">
        <v>42877</v>
      </c>
      <c r="Z4531">
        <v>1</v>
      </c>
      <c r="AA4531">
        <v>1</v>
      </c>
      <c r="AB4531">
        <v>1</v>
      </c>
      <c r="AC4531">
        <v>1</v>
      </c>
      <c r="AD4531">
        <v>1</v>
      </c>
      <c r="AF4531">
        <v>1</v>
      </c>
      <c r="AG4531">
        <v>2</v>
      </c>
      <c r="AH4531" s="1">
        <v>42823</v>
      </c>
      <c r="AI4531">
        <v>52</v>
      </c>
      <c r="AJ4531">
        <v>0</v>
      </c>
      <c r="AK4531">
        <v>0</v>
      </c>
      <c r="AL4531">
        <v>4</v>
      </c>
      <c r="AM4531" t="s">
        <v>73</v>
      </c>
      <c r="AN4531" s="1">
        <v>42811</v>
      </c>
      <c r="AT4531">
        <v>18.5</v>
      </c>
      <c r="AU4531">
        <v>20016</v>
      </c>
      <c r="AV4531">
        <v>0</v>
      </c>
      <c r="AW4531" t="s">
        <v>67</v>
      </c>
      <c r="AX4531" t="s">
        <v>55</v>
      </c>
      <c r="AY4531" t="s">
        <v>56</v>
      </c>
    </row>
    <row r="4532" spans="1:51" x14ac:dyDescent="0.25">
      <c r="A4532">
        <v>4530</v>
      </c>
      <c r="B4532">
        <f t="shared" si="70"/>
        <v>1180120104</v>
      </c>
      <c r="C4532">
        <v>118012</v>
      </c>
      <c r="F4532">
        <v>104</v>
      </c>
      <c r="H4532" t="s">
        <v>49</v>
      </c>
      <c r="I4532" t="s">
        <v>50</v>
      </c>
      <c r="J4532">
        <v>97119</v>
      </c>
      <c r="K4532" t="s">
        <v>51</v>
      </c>
      <c r="L4532">
        <v>2</v>
      </c>
      <c r="M4532">
        <v>22975</v>
      </c>
      <c r="N4532">
        <v>2</v>
      </c>
      <c r="O4532" s="1">
        <v>42768</v>
      </c>
      <c r="P4532" s="1">
        <v>42887</v>
      </c>
      <c r="Q4532" s="1">
        <v>42890</v>
      </c>
      <c r="R4532" s="1">
        <v>42890</v>
      </c>
      <c r="S4532" s="1">
        <v>43012</v>
      </c>
      <c r="U4532" s="1">
        <v>43112</v>
      </c>
      <c r="V4532" s="1">
        <v>43112</v>
      </c>
      <c r="Z4532">
        <v>1</v>
      </c>
      <c r="AA4532">
        <v>1</v>
      </c>
      <c r="AB4532">
        <v>1</v>
      </c>
      <c r="AC4532">
        <v>1</v>
      </c>
      <c r="AD4532">
        <v>1</v>
      </c>
      <c r="AF4532">
        <v>1</v>
      </c>
      <c r="AG4532">
        <v>2</v>
      </c>
      <c r="AH4532" s="1">
        <v>42823</v>
      </c>
      <c r="AI4532">
        <v>52</v>
      </c>
      <c r="AJ4532">
        <v>0</v>
      </c>
      <c r="AK4532">
        <v>0</v>
      </c>
      <c r="AL4532">
        <v>4</v>
      </c>
      <c r="AM4532" t="s">
        <v>73</v>
      </c>
      <c r="AN4532" s="1">
        <v>42811</v>
      </c>
      <c r="AT4532">
        <v>15</v>
      </c>
      <c r="AU4532">
        <v>2</v>
      </c>
      <c r="AV4532">
        <v>0</v>
      </c>
      <c r="AW4532" t="s">
        <v>54</v>
      </c>
      <c r="AX4532" t="s">
        <v>55</v>
      </c>
      <c r="AY4532" t="s">
        <v>56</v>
      </c>
    </row>
    <row r="4533" spans="1:51" x14ac:dyDescent="0.25">
      <c r="A4533">
        <v>4531</v>
      </c>
      <c r="B4533">
        <f t="shared" si="70"/>
        <v>1180120104</v>
      </c>
      <c r="C4533">
        <v>118012</v>
      </c>
      <c r="F4533">
        <v>104</v>
      </c>
      <c r="H4533" t="s">
        <v>68</v>
      </c>
      <c r="I4533" t="s">
        <v>69</v>
      </c>
      <c r="J4533">
        <v>91212</v>
      </c>
      <c r="K4533" t="s">
        <v>51</v>
      </c>
      <c r="L4533">
        <v>1</v>
      </c>
      <c r="M4533">
        <v>22975</v>
      </c>
      <c r="N4533">
        <v>2</v>
      </c>
      <c r="O4533" s="1">
        <v>42768</v>
      </c>
      <c r="P4533" s="1">
        <v>42823</v>
      </c>
      <c r="Q4533" s="1">
        <v>42823</v>
      </c>
      <c r="R4533" s="1">
        <v>42823</v>
      </c>
      <c r="S4533" s="1">
        <v>42945</v>
      </c>
      <c r="U4533" s="1">
        <v>42877</v>
      </c>
      <c r="V4533" s="1">
        <v>42877</v>
      </c>
      <c r="Z4533">
        <v>1</v>
      </c>
      <c r="AA4533">
        <v>1</v>
      </c>
      <c r="AB4533">
        <v>1</v>
      </c>
      <c r="AC4533">
        <v>1</v>
      </c>
      <c r="AD4533">
        <v>1</v>
      </c>
      <c r="AF4533">
        <v>1</v>
      </c>
      <c r="AG4533">
        <v>2</v>
      </c>
      <c r="AH4533" s="1">
        <v>42823</v>
      </c>
      <c r="AI4533">
        <v>52</v>
      </c>
      <c r="AJ4533">
        <v>0</v>
      </c>
      <c r="AK4533">
        <v>0</v>
      </c>
      <c r="AL4533">
        <v>4</v>
      </c>
      <c r="AM4533" t="s">
        <v>73</v>
      </c>
      <c r="AN4533" s="1">
        <v>42811</v>
      </c>
      <c r="AT4533">
        <v>12</v>
      </c>
      <c r="AU4533">
        <v>1</v>
      </c>
      <c r="AV4533">
        <v>0</v>
      </c>
      <c r="AW4533" t="s">
        <v>70</v>
      </c>
      <c r="AX4533" t="s">
        <v>55</v>
      </c>
      <c r="AY4533" t="s">
        <v>56</v>
      </c>
    </row>
    <row r="4534" spans="1:51" x14ac:dyDescent="0.25">
      <c r="A4534">
        <v>4532</v>
      </c>
      <c r="B4534">
        <f t="shared" si="70"/>
        <v>1180120105</v>
      </c>
      <c r="C4534">
        <v>118012</v>
      </c>
      <c r="F4534">
        <v>105</v>
      </c>
      <c r="H4534" t="s">
        <v>68</v>
      </c>
      <c r="I4534" t="s">
        <v>69</v>
      </c>
      <c r="J4534">
        <v>91215</v>
      </c>
      <c r="K4534" t="s">
        <v>51</v>
      </c>
      <c r="L4534">
        <v>1</v>
      </c>
      <c r="M4534">
        <v>22976</v>
      </c>
      <c r="N4534">
        <v>2</v>
      </c>
      <c r="O4534" s="1">
        <v>42768</v>
      </c>
      <c r="P4534" s="1">
        <v>42823</v>
      </c>
      <c r="Q4534" s="1">
        <v>42823</v>
      </c>
      <c r="R4534" s="1">
        <v>42823</v>
      </c>
      <c r="S4534" s="1">
        <v>42945</v>
      </c>
      <c r="U4534" s="1">
        <v>42873</v>
      </c>
      <c r="V4534" s="1">
        <v>42873</v>
      </c>
      <c r="Z4534">
        <v>1</v>
      </c>
      <c r="AA4534">
        <v>1</v>
      </c>
      <c r="AB4534">
        <v>1</v>
      </c>
      <c r="AC4534">
        <v>1</v>
      </c>
      <c r="AD4534">
        <v>1</v>
      </c>
      <c r="AF4534">
        <v>1</v>
      </c>
      <c r="AG4534">
        <v>2</v>
      </c>
      <c r="AH4534" s="1">
        <v>42823</v>
      </c>
      <c r="AI4534">
        <v>28</v>
      </c>
      <c r="AJ4534">
        <v>1</v>
      </c>
      <c r="AK4534">
        <v>0</v>
      </c>
      <c r="AL4534">
        <v>4</v>
      </c>
      <c r="AM4534" t="s">
        <v>73</v>
      </c>
      <c r="AN4534" s="1">
        <v>42811</v>
      </c>
      <c r="AO4534" t="s">
        <v>73</v>
      </c>
      <c r="AP4534" s="1">
        <v>43115</v>
      </c>
      <c r="AQ4534">
        <v>1</v>
      </c>
      <c r="AR4534" s="1">
        <v>43115</v>
      </c>
      <c r="AT4534">
        <v>12</v>
      </c>
      <c r="AU4534">
        <v>1</v>
      </c>
      <c r="AV4534">
        <v>0</v>
      </c>
      <c r="AW4534" t="s">
        <v>70</v>
      </c>
      <c r="AX4534" t="s">
        <v>55</v>
      </c>
      <c r="AY4534" t="s">
        <v>56</v>
      </c>
    </row>
    <row r="4535" spans="1:51" x14ac:dyDescent="0.25">
      <c r="A4535">
        <v>4533</v>
      </c>
      <c r="B4535">
        <f t="shared" si="70"/>
        <v>1180120105</v>
      </c>
      <c r="C4535">
        <v>118012</v>
      </c>
      <c r="F4535">
        <v>105</v>
      </c>
      <c r="H4535" t="s">
        <v>71</v>
      </c>
      <c r="I4535" t="s">
        <v>63</v>
      </c>
      <c r="J4535">
        <v>91216</v>
      </c>
      <c r="K4535" t="s">
        <v>51</v>
      </c>
      <c r="L4535">
        <v>4</v>
      </c>
      <c r="M4535">
        <v>22976</v>
      </c>
      <c r="N4535">
        <v>2</v>
      </c>
      <c r="O4535" s="1">
        <v>42768</v>
      </c>
      <c r="P4535" s="1">
        <v>42823</v>
      </c>
      <c r="Q4535" s="1">
        <v>42823</v>
      </c>
      <c r="R4535" s="1">
        <v>42823</v>
      </c>
      <c r="S4535" s="1">
        <v>42945</v>
      </c>
      <c r="Z4535">
        <v>1</v>
      </c>
      <c r="AA4535">
        <v>0</v>
      </c>
      <c r="AB4535">
        <v>0</v>
      </c>
      <c r="AC4535">
        <v>1</v>
      </c>
      <c r="AD4535">
        <v>1</v>
      </c>
      <c r="AF4535">
        <v>1</v>
      </c>
      <c r="AG4535">
        <v>2</v>
      </c>
      <c r="AH4535" s="1">
        <v>42823</v>
      </c>
      <c r="AI4535">
        <v>28</v>
      </c>
      <c r="AJ4535">
        <v>1</v>
      </c>
      <c r="AK4535">
        <v>0</v>
      </c>
      <c r="AL4535">
        <v>4</v>
      </c>
      <c r="AM4535" t="s">
        <v>73</v>
      </c>
      <c r="AN4535" s="1">
        <v>42811</v>
      </c>
      <c r="AO4535" t="s">
        <v>73</v>
      </c>
      <c r="AP4535" s="1">
        <v>43115</v>
      </c>
      <c r="AQ4535">
        <v>1</v>
      </c>
      <c r="AR4535" s="1">
        <v>43115</v>
      </c>
      <c r="AT4535">
        <v>16</v>
      </c>
      <c r="AU4535">
        <v>20666</v>
      </c>
      <c r="AV4535">
        <v>1</v>
      </c>
      <c r="AW4535" t="s">
        <v>72</v>
      </c>
      <c r="AX4535" t="s">
        <v>55</v>
      </c>
      <c r="AY4535" t="s">
        <v>56</v>
      </c>
    </row>
    <row r="4536" spans="1:51" x14ac:dyDescent="0.25">
      <c r="A4536">
        <v>4534</v>
      </c>
      <c r="B4536">
        <f t="shared" si="70"/>
        <v>1180120105</v>
      </c>
      <c r="C4536">
        <v>118012</v>
      </c>
      <c r="F4536">
        <v>105</v>
      </c>
      <c r="H4536" t="s">
        <v>65</v>
      </c>
      <c r="I4536" t="s">
        <v>66</v>
      </c>
      <c r="J4536">
        <v>91217</v>
      </c>
      <c r="K4536" t="s">
        <v>51</v>
      </c>
      <c r="L4536">
        <v>76</v>
      </c>
      <c r="M4536">
        <v>22976</v>
      </c>
      <c r="N4536">
        <v>2</v>
      </c>
      <c r="O4536" s="1">
        <v>42768</v>
      </c>
      <c r="P4536" s="1">
        <v>42823</v>
      </c>
      <c r="Q4536" s="1">
        <v>42823</v>
      </c>
      <c r="R4536" s="1">
        <v>42823</v>
      </c>
      <c r="S4536" s="1">
        <v>42945</v>
      </c>
      <c r="U4536" s="1">
        <v>42872</v>
      </c>
      <c r="V4536" s="1">
        <v>42872</v>
      </c>
      <c r="Z4536">
        <v>1</v>
      </c>
      <c r="AA4536">
        <v>1</v>
      </c>
      <c r="AB4536">
        <v>1</v>
      </c>
      <c r="AC4536">
        <v>1</v>
      </c>
      <c r="AD4536">
        <v>1</v>
      </c>
      <c r="AF4536">
        <v>1</v>
      </c>
      <c r="AG4536">
        <v>2</v>
      </c>
      <c r="AH4536" s="1">
        <v>42823</v>
      </c>
      <c r="AI4536">
        <v>28</v>
      </c>
      <c r="AJ4536">
        <v>1</v>
      </c>
      <c r="AK4536">
        <v>0</v>
      </c>
      <c r="AL4536">
        <v>4</v>
      </c>
      <c r="AM4536" t="s">
        <v>73</v>
      </c>
      <c r="AN4536" s="1">
        <v>42811</v>
      </c>
      <c r="AO4536" t="s">
        <v>73</v>
      </c>
      <c r="AP4536" s="1">
        <v>43115</v>
      </c>
      <c r="AQ4536">
        <v>1</v>
      </c>
      <c r="AR4536" s="1">
        <v>43115</v>
      </c>
      <c r="AT4536">
        <v>18.5</v>
      </c>
      <c r="AU4536">
        <v>20016</v>
      </c>
      <c r="AV4536">
        <v>0</v>
      </c>
      <c r="AW4536" t="s">
        <v>67</v>
      </c>
      <c r="AX4536" t="s">
        <v>55</v>
      </c>
      <c r="AY4536" t="s">
        <v>56</v>
      </c>
    </row>
    <row r="4537" spans="1:51" x14ac:dyDescent="0.25">
      <c r="A4537">
        <v>4535</v>
      </c>
      <c r="B4537">
        <f t="shared" si="70"/>
        <v>1180120105</v>
      </c>
      <c r="C4537">
        <v>118012</v>
      </c>
      <c r="F4537">
        <v>105</v>
      </c>
      <c r="H4537" t="s">
        <v>49</v>
      </c>
      <c r="I4537" t="s">
        <v>50</v>
      </c>
      <c r="J4537">
        <v>97111</v>
      </c>
      <c r="K4537" t="s">
        <v>51</v>
      </c>
      <c r="L4537">
        <v>2</v>
      </c>
      <c r="M4537">
        <v>22976</v>
      </c>
      <c r="N4537">
        <v>2</v>
      </c>
      <c r="O4537" s="1">
        <v>42768</v>
      </c>
      <c r="P4537" s="1">
        <v>42887</v>
      </c>
      <c r="Q4537" s="1">
        <v>42890</v>
      </c>
      <c r="R4537" s="1">
        <v>42890</v>
      </c>
      <c r="S4537" s="1">
        <v>43012</v>
      </c>
      <c r="U4537" s="1">
        <v>43112</v>
      </c>
      <c r="V4537" s="1">
        <v>43112</v>
      </c>
      <c r="Z4537">
        <v>1</v>
      </c>
      <c r="AA4537">
        <v>1</v>
      </c>
      <c r="AB4537">
        <v>1</v>
      </c>
      <c r="AC4537">
        <v>1</v>
      </c>
      <c r="AD4537">
        <v>1</v>
      </c>
      <c r="AF4537">
        <v>1</v>
      </c>
      <c r="AG4537">
        <v>2</v>
      </c>
      <c r="AH4537" s="1">
        <v>42823</v>
      </c>
      <c r="AI4537">
        <v>28</v>
      </c>
      <c r="AJ4537">
        <v>1</v>
      </c>
      <c r="AK4537">
        <v>0</v>
      </c>
      <c r="AL4537">
        <v>4</v>
      </c>
      <c r="AM4537" t="s">
        <v>73</v>
      </c>
      <c r="AN4537" s="1">
        <v>42811</v>
      </c>
      <c r="AO4537" t="s">
        <v>73</v>
      </c>
      <c r="AP4537" s="1">
        <v>43115</v>
      </c>
      <c r="AQ4537">
        <v>1</v>
      </c>
      <c r="AR4537" s="1">
        <v>43115</v>
      </c>
      <c r="AT4537">
        <v>15</v>
      </c>
      <c r="AU4537">
        <v>2</v>
      </c>
      <c r="AV4537">
        <v>0</v>
      </c>
      <c r="AW4537" t="s">
        <v>54</v>
      </c>
      <c r="AX4537" t="s">
        <v>55</v>
      </c>
      <c r="AY4537" t="s">
        <v>56</v>
      </c>
    </row>
    <row r="4538" spans="1:51" x14ac:dyDescent="0.25">
      <c r="A4538">
        <v>4536</v>
      </c>
      <c r="B4538">
        <f t="shared" si="70"/>
        <v>1180120105</v>
      </c>
      <c r="C4538">
        <v>118012</v>
      </c>
      <c r="F4538">
        <v>105</v>
      </c>
      <c r="H4538" t="s">
        <v>65</v>
      </c>
      <c r="I4538" t="s">
        <v>66</v>
      </c>
      <c r="J4538">
        <v>111268</v>
      </c>
      <c r="K4538" t="s">
        <v>51</v>
      </c>
      <c r="L4538">
        <v>76</v>
      </c>
      <c r="M4538">
        <v>22976</v>
      </c>
      <c r="N4538">
        <v>3</v>
      </c>
      <c r="O4538" s="1">
        <v>42888</v>
      </c>
      <c r="P4538" s="1">
        <v>43009</v>
      </c>
      <c r="Q4538" s="1">
        <v>43010</v>
      </c>
      <c r="R4538" s="1">
        <v>43010</v>
      </c>
      <c r="S4538" s="1">
        <v>43133</v>
      </c>
      <c r="U4538" s="1">
        <v>43207</v>
      </c>
      <c r="V4538" s="1">
        <v>43207</v>
      </c>
      <c r="Z4538">
        <v>1</v>
      </c>
      <c r="AA4538">
        <v>1</v>
      </c>
      <c r="AB4538">
        <v>1</v>
      </c>
      <c r="AC4538">
        <v>1</v>
      </c>
      <c r="AD4538">
        <v>1</v>
      </c>
      <c r="AF4538">
        <v>1</v>
      </c>
      <c r="AG4538">
        <v>2</v>
      </c>
      <c r="AH4538" s="1">
        <v>42823</v>
      </c>
      <c r="AI4538">
        <v>28</v>
      </c>
      <c r="AJ4538">
        <v>1</v>
      </c>
      <c r="AK4538">
        <v>0</v>
      </c>
      <c r="AL4538">
        <v>4</v>
      </c>
      <c r="AM4538" t="s">
        <v>73</v>
      </c>
      <c r="AN4538" s="1">
        <v>42811</v>
      </c>
      <c r="AO4538" t="s">
        <v>73</v>
      </c>
      <c r="AP4538" s="1">
        <v>43115</v>
      </c>
      <c r="AQ4538">
        <v>1</v>
      </c>
      <c r="AR4538" s="1">
        <v>43115</v>
      </c>
      <c r="AT4538">
        <v>18.5</v>
      </c>
      <c r="AU4538">
        <v>20016</v>
      </c>
      <c r="AV4538">
        <v>0</v>
      </c>
      <c r="AW4538" t="s">
        <v>67</v>
      </c>
      <c r="AX4538" t="s">
        <v>55</v>
      </c>
      <c r="AY4538" t="s">
        <v>56</v>
      </c>
    </row>
    <row r="4539" spans="1:51" x14ac:dyDescent="0.25">
      <c r="A4539">
        <v>4537</v>
      </c>
      <c r="B4539">
        <f t="shared" si="70"/>
        <v>1180120105</v>
      </c>
      <c r="C4539">
        <v>118012</v>
      </c>
      <c r="F4539">
        <v>105</v>
      </c>
      <c r="H4539" t="s">
        <v>49</v>
      </c>
      <c r="I4539" t="s">
        <v>50</v>
      </c>
      <c r="J4539">
        <v>111213</v>
      </c>
      <c r="K4539" t="s">
        <v>51</v>
      </c>
      <c r="L4539">
        <v>2</v>
      </c>
      <c r="M4539">
        <v>22976</v>
      </c>
      <c r="N4539">
        <v>3</v>
      </c>
      <c r="O4539" s="1">
        <v>42888</v>
      </c>
      <c r="P4539" s="1">
        <v>43009</v>
      </c>
      <c r="Q4539" s="1">
        <v>43010</v>
      </c>
      <c r="R4539" s="1">
        <v>43010</v>
      </c>
      <c r="S4539" s="1">
        <v>43133</v>
      </c>
      <c r="U4539" s="1">
        <v>43112</v>
      </c>
      <c r="V4539" s="1">
        <v>43112</v>
      </c>
      <c r="Z4539">
        <v>1</v>
      </c>
      <c r="AA4539">
        <v>1</v>
      </c>
      <c r="AB4539">
        <v>1</v>
      </c>
      <c r="AC4539">
        <v>1</v>
      </c>
      <c r="AD4539">
        <v>1</v>
      </c>
      <c r="AF4539">
        <v>1</v>
      </c>
      <c r="AG4539">
        <v>2</v>
      </c>
      <c r="AH4539" s="1">
        <v>42823</v>
      </c>
      <c r="AI4539">
        <v>28</v>
      </c>
      <c r="AJ4539">
        <v>1</v>
      </c>
      <c r="AK4539">
        <v>0</v>
      </c>
      <c r="AL4539">
        <v>4</v>
      </c>
      <c r="AM4539" t="s">
        <v>73</v>
      </c>
      <c r="AN4539" s="1">
        <v>42811</v>
      </c>
      <c r="AO4539" t="s">
        <v>73</v>
      </c>
      <c r="AP4539" s="1">
        <v>43115</v>
      </c>
      <c r="AQ4539">
        <v>1</v>
      </c>
      <c r="AR4539" s="1">
        <v>43115</v>
      </c>
      <c r="AT4539">
        <v>15</v>
      </c>
      <c r="AU4539">
        <v>2</v>
      </c>
      <c r="AV4539">
        <v>0</v>
      </c>
      <c r="AW4539" t="s">
        <v>54</v>
      </c>
      <c r="AX4539" t="s">
        <v>55</v>
      </c>
      <c r="AY4539" t="s">
        <v>56</v>
      </c>
    </row>
    <row r="4540" spans="1:51" x14ac:dyDescent="0.25">
      <c r="A4540">
        <v>4538</v>
      </c>
      <c r="B4540">
        <f t="shared" si="70"/>
        <v>1180120105</v>
      </c>
      <c r="C4540">
        <v>118012</v>
      </c>
      <c r="F4540">
        <v>105</v>
      </c>
      <c r="H4540" t="s">
        <v>71</v>
      </c>
      <c r="I4540" t="s">
        <v>63</v>
      </c>
      <c r="J4540">
        <v>111242</v>
      </c>
      <c r="K4540" t="s">
        <v>51</v>
      </c>
      <c r="L4540">
        <v>4</v>
      </c>
      <c r="M4540">
        <v>22976</v>
      </c>
      <c r="N4540">
        <v>3</v>
      </c>
      <c r="O4540" s="1">
        <v>42888</v>
      </c>
      <c r="P4540" s="1">
        <v>43009</v>
      </c>
      <c r="Q4540" s="1">
        <v>43010</v>
      </c>
      <c r="R4540" s="1">
        <v>43010</v>
      </c>
      <c r="S4540" s="1">
        <v>43133</v>
      </c>
      <c r="T4540" s="1">
        <v>43207</v>
      </c>
      <c r="V4540" s="1">
        <v>43207</v>
      </c>
      <c r="X4540">
        <v>11</v>
      </c>
      <c r="Z4540">
        <v>1</v>
      </c>
      <c r="AA4540">
        <v>1</v>
      </c>
      <c r="AB4540">
        <v>0</v>
      </c>
      <c r="AC4540">
        <v>1</v>
      </c>
      <c r="AD4540">
        <v>1</v>
      </c>
      <c r="AF4540">
        <v>1</v>
      </c>
      <c r="AG4540">
        <v>2</v>
      </c>
      <c r="AH4540" s="1">
        <v>42823</v>
      </c>
      <c r="AI4540">
        <v>28</v>
      </c>
      <c r="AJ4540">
        <v>1</v>
      </c>
      <c r="AK4540">
        <v>0</v>
      </c>
      <c r="AL4540">
        <v>4</v>
      </c>
      <c r="AM4540" t="s">
        <v>73</v>
      </c>
      <c r="AN4540" s="1">
        <v>42811</v>
      </c>
      <c r="AO4540" t="s">
        <v>73</v>
      </c>
      <c r="AP4540" s="1">
        <v>43115</v>
      </c>
      <c r="AQ4540">
        <v>1</v>
      </c>
      <c r="AR4540" s="1">
        <v>43115</v>
      </c>
      <c r="AT4540">
        <v>16</v>
      </c>
      <c r="AU4540">
        <v>20666</v>
      </c>
      <c r="AV4540">
        <v>1</v>
      </c>
      <c r="AW4540" t="s">
        <v>72</v>
      </c>
      <c r="AX4540" t="s">
        <v>55</v>
      </c>
      <c r="AY4540" t="s">
        <v>56</v>
      </c>
    </row>
    <row r="4541" spans="1:51" x14ac:dyDescent="0.25">
      <c r="A4541">
        <v>4539</v>
      </c>
      <c r="B4541">
        <f t="shared" si="70"/>
        <v>1180120106</v>
      </c>
      <c r="C4541">
        <v>118012</v>
      </c>
      <c r="F4541">
        <v>106</v>
      </c>
      <c r="H4541" t="s">
        <v>49</v>
      </c>
      <c r="I4541" t="s">
        <v>50</v>
      </c>
      <c r="J4541">
        <v>111214</v>
      </c>
      <c r="K4541" t="s">
        <v>51</v>
      </c>
      <c r="L4541">
        <v>2</v>
      </c>
      <c r="M4541">
        <v>22977</v>
      </c>
      <c r="N4541">
        <v>3</v>
      </c>
      <c r="O4541" s="1">
        <v>42888</v>
      </c>
      <c r="P4541" s="1">
        <v>43009</v>
      </c>
      <c r="Q4541" s="1">
        <v>43010</v>
      </c>
      <c r="R4541" s="1">
        <v>43010</v>
      </c>
      <c r="S4541" s="1">
        <v>43133</v>
      </c>
      <c r="U4541" s="1">
        <v>43112</v>
      </c>
      <c r="V4541" s="1">
        <v>43112</v>
      </c>
      <c r="Z4541">
        <v>1</v>
      </c>
      <c r="AA4541">
        <v>1</v>
      </c>
      <c r="AB4541">
        <v>1</v>
      </c>
      <c r="AC4541">
        <v>1</v>
      </c>
      <c r="AD4541">
        <v>1</v>
      </c>
      <c r="AF4541">
        <v>1</v>
      </c>
      <c r="AG4541">
        <v>2</v>
      </c>
      <c r="AH4541" s="1">
        <v>42823</v>
      </c>
      <c r="AI4541">
        <v>33</v>
      </c>
      <c r="AJ4541">
        <v>1</v>
      </c>
      <c r="AK4541">
        <v>0</v>
      </c>
      <c r="AL4541">
        <v>4</v>
      </c>
      <c r="AM4541" t="s">
        <v>73</v>
      </c>
      <c r="AN4541" s="1">
        <v>42811</v>
      </c>
      <c r="AT4541">
        <v>15</v>
      </c>
      <c r="AU4541">
        <v>2</v>
      </c>
      <c r="AV4541">
        <v>0</v>
      </c>
      <c r="AW4541" t="s">
        <v>54</v>
      </c>
      <c r="AX4541" t="s">
        <v>55</v>
      </c>
      <c r="AY4541" t="s">
        <v>56</v>
      </c>
    </row>
    <row r="4542" spans="1:51" x14ac:dyDescent="0.25">
      <c r="A4542">
        <v>4540</v>
      </c>
      <c r="B4542">
        <f t="shared" si="70"/>
        <v>1180120106</v>
      </c>
      <c r="C4542">
        <v>118012</v>
      </c>
      <c r="F4542">
        <v>106</v>
      </c>
      <c r="H4542" t="s">
        <v>71</v>
      </c>
      <c r="I4542" t="s">
        <v>63</v>
      </c>
      <c r="J4542">
        <v>111243</v>
      </c>
      <c r="K4542" t="s">
        <v>51</v>
      </c>
      <c r="L4542">
        <v>4</v>
      </c>
      <c r="M4542">
        <v>22977</v>
      </c>
      <c r="N4542">
        <v>3</v>
      </c>
      <c r="O4542" s="1">
        <v>42888</v>
      </c>
      <c r="P4542" s="1">
        <v>43009</v>
      </c>
      <c r="Q4542" s="1">
        <v>43010</v>
      </c>
      <c r="R4542" s="1">
        <v>43010</v>
      </c>
      <c r="S4542" s="1">
        <v>43133</v>
      </c>
      <c r="Z4542">
        <v>1</v>
      </c>
      <c r="AA4542">
        <v>0</v>
      </c>
      <c r="AB4542">
        <v>0</v>
      </c>
      <c r="AC4542">
        <v>1</v>
      </c>
      <c r="AD4542">
        <v>1</v>
      </c>
      <c r="AF4542">
        <v>1</v>
      </c>
      <c r="AG4542">
        <v>2</v>
      </c>
      <c r="AH4542" s="1">
        <v>42823</v>
      </c>
      <c r="AI4542">
        <v>33</v>
      </c>
      <c r="AJ4542">
        <v>1</v>
      </c>
      <c r="AK4542">
        <v>0</v>
      </c>
      <c r="AL4542">
        <v>4</v>
      </c>
      <c r="AM4542" t="s">
        <v>73</v>
      </c>
      <c r="AN4542" s="1">
        <v>42811</v>
      </c>
      <c r="AT4542">
        <v>16</v>
      </c>
      <c r="AU4542">
        <v>20666</v>
      </c>
      <c r="AV4542">
        <v>1</v>
      </c>
      <c r="AW4542" t="s">
        <v>72</v>
      </c>
      <c r="AX4542" t="s">
        <v>55</v>
      </c>
      <c r="AY4542" t="s">
        <v>56</v>
      </c>
    </row>
    <row r="4543" spans="1:51" x14ac:dyDescent="0.25">
      <c r="A4543">
        <v>4541</v>
      </c>
      <c r="B4543">
        <f t="shared" si="70"/>
        <v>1180120106</v>
      </c>
      <c r="C4543">
        <v>118012</v>
      </c>
      <c r="F4543">
        <v>106</v>
      </c>
      <c r="H4543" t="s">
        <v>65</v>
      </c>
      <c r="I4543" t="s">
        <v>66</v>
      </c>
      <c r="J4543">
        <v>111269</v>
      </c>
      <c r="K4543" t="s">
        <v>51</v>
      </c>
      <c r="L4543">
        <v>76</v>
      </c>
      <c r="M4543">
        <v>22977</v>
      </c>
      <c r="N4543">
        <v>3</v>
      </c>
      <c r="O4543" s="1">
        <v>42888</v>
      </c>
      <c r="P4543" s="1">
        <v>43009</v>
      </c>
      <c r="Q4543" s="1">
        <v>43010</v>
      </c>
      <c r="R4543" s="1">
        <v>43010</v>
      </c>
      <c r="S4543" s="1">
        <v>43133</v>
      </c>
      <c r="Z4543">
        <v>1</v>
      </c>
      <c r="AA4543">
        <v>0</v>
      </c>
      <c r="AB4543">
        <v>0</v>
      </c>
      <c r="AC4543">
        <v>1</v>
      </c>
      <c r="AD4543">
        <v>1</v>
      </c>
      <c r="AF4543">
        <v>1</v>
      </c>
      <c r="AG4543">
        <v>2</v>
      </c>
      <c r="AH4543" s="1">
        <v>42823</v>
      </c>
      <c r="AI4543">
        <v>33</v>
      </c>
      <c r="AJ4543">
        <v>1</v>
      </c>
      <c r="AK4543">
        <v>0</v>
      </c>
      <c r="AL4543">
        <v>4</v>
      </c>
      <c r="AM4543" t="s">
        <v>73</v>
      </c>
      <c r="AN4543" s="1">
        <v>42811</v>
      </c>
      <c r="AT4543">
        <v>18.5</v>
      </c>
      <c r="AU4543">
        <v>20016</v>
      </c>
      <c r="AV4543">
        <v>0</v>
      </c>
      <c r="AW4543" t="s">
        <v>67</v>
      </c>
      <c r="AX4543" t="s">
        <v>55</v>
      </c>
      <c r="AY4543" t="s">
        <v>56</v>
      </c>
    </row>
    <row r="4544" spans="1:51" x14ac:dyDescent="0.25">
      <c r="A4544">
        <v>4542</v>
      </c>
      <c r="B4544">
        <f t="shared" si="70"/>
        <v>1180120106</v>
      </c>
      <c r="C4544">
        <v>118012</v>
      </c>
      <c r="F4544">
        <v>106</v>
      </c>
      <c r="H4544" t="s">
        <v>49</v>
      </c>
      <c r="I4544" t="s">
        <v>50</v>
      </c>
      <c r="J4544">
        <v>97112</v>
      </c>
      <c r="K4544" t="s">
        <v>51</v>
      </c>
      <c r="L4544">
        <v>2</v>
      </c>
      <c r="M4544">
        <v>22977</v>
      </c>
      <c r="N4544">
        <v>2</v>
      </c>
      <c r="O4544" s="1">
        <v>42768</v>
      </c>
      <c r="P4544" s="1">
        <v>42887</v>
      </c>
      <c r="Q4544" s="1">
        <v>42890</v>
      </c>
      <c r="R4544" s="1">
        <v>42890</v>
      </c>
      <c r="S4544" s="1">
        <v>43012</v>
      </c>
      <c r="U4544" s="1">
        <v>43112</v>
      </c>
      <c r="V4544" s="1">
        <v>43112</v>
      </c>
      <c r="Z4544">
        <v>1</v>
      </c>
      <c r="AA4544">
        <v>1</v>
      </c>
      <c r="AB4544">
        <v>1</v>
      </c>
      <c r="AC4544">
        <v>1</v>
      </c>
      <c r="AD4544">
        <v>1</v>
      </c>
      <c r="AF4544">
        <v>1</v>
      </c>
      <c r="AG4544">
        <v>2</v>
      </c>
      <c r="AH4544" s="1">
        <v>42823</v>
      </c>
      <c r="AI4544">
        <v>33</v>
      </c>
      <c r="AJ4544">
        <v>1</v>
      </c>
      <c r="AK4544">
        <v>0</v>
      </c>
      <c r="AL4544">
        <v>4</v>
      </c>
      <c r="AM4544" t="s">
        <v>73</v>
      </c>
      <c r="AN4544" s="1">
        <v>42811</v>
      </c>
      <c r="AT4544">
        <v>15</v>
      </c>
      <c r="AU4544">
        <v>2</v>
      </c>
      <c r="AV4544">
        <v>0</v>
      </c>
      <c r="AW4544" t="s">
        <v>54</v>
      </c>
      <c r="AX4544" t="s">
        <v>55</v>
      </c>
      <c r="AY4544" t="s">
        <v>56</v>
      </c>
    </row>
    <row r="4545" spans="1:51" x14ac:dyDescent="0.25">
      <c r="A4545">
        <v>4543</v>
      </c>
      <c r="B4545">
        <f t="shared" si="70"/>
        <v>1180120106</v>
      </c>
      <c r="C4545">
        <v>118012</v>
      </c>
      <c r="F4545">
        <v>106</v>
      </c>
      <c r="H4545" t="s">
        <v>68</v>
      </c>
      <c r="I4545" t="s">
        <v>69</v>
      </c>
      <c r="J4545">
        <v>91218</v>
      </c>
      <c r="K4545" t="s">
        <v>51</v>
      </c>
      <c r="L4545">
        <v>1</v>
      </c>
      <c r="M4545">
        <v>22977</v>
      </c>
      <c r="N4545">
        <v>2</v>
      </c>
      <c r="O4545" s="1">
        <v>42768</v>
      </c>
      <c r="P4545" s="1">
        <v>42823</v>
      </c>
      <c r="Q4545" s="1">
        <v>42823</v>
      </c>
      <c r="R4545" s="1">
        <v>42823</v>
      </c>
      <c r="S4545" s="1">
        <v>42945</v>
      </c>
      <c r="U4545" s="1">
        <v>42877</v>
      </c>
      <c r="V4545" s="1">
        <v>42877</v>
      </c>
      <c r="Z4545">
        <v>1</v>
      </c>
      <c r="AA4545">
        <v>1</v>
      </c>
      <c r="AB4545">
        <v>1</v>
      </c>
      <c r="AC4545">
        <v>1</v>
      </c>
      <c r="AD4545">
        <v>1</v>
      </c>
      <c r="AF4545">
        <v>1</v>
      </c>
      <c r="AG4545">
        <v>2</v>
      </c>
      <c r="AH4545" s="1">
        <v>42823</v>
      </c>
      <c r="AI4545">
        <v>33</v>
      </c>
      <c r="AJ4545">
        <v>1</v>
      </c>
      <c r="AK4545">
        <v>0</v>
      </c>
      <c r="AL4545">
        <v>4</v>
      </c>
      <c r="AM4545" t="s">
        <v>73</v>
      </c>
      <c r="AN4545" s="1">
        <v>42811</v>
      </c>
      <c r="AT4545">
        <v>12</v>
      </c>
      <c r="AU4545">
        <v>1</v>
      </c>
      <c r="AV4545">
        <v>0</v>
      </c>
      <c r="AW4545" t="s">
        <v>70</v>
      </c>
      <c r="AX4545" t="s">
        <v>55</v>
      </c>
      <c r="AY4545" t="s">
        <v>56</v>
      </c>
    </row>
    <row r="4546" spans="1:51" x14ac:dyDescent="0.25">
      <c r="A4546">
        <v>4544</v>
      </c>
      <c r="B4546">
        <f t="shared" si="70"/>
        <v>1180120106</v>
      </c>
      <c r="C4546">
        <v>118012</v>
      </c>
      <c r="F4546">
        <v>106</v>
      </c>
      <c r="H4546" t="s">
        <v>71</v>
      </c>
      <c r="I4546" t="s">
        <v>63</v>
      </c>
      <c r="J4546">
        <v>91219</v>
      </c>
      <c r="K4546" t="s">
        <v>51</v>
      </c>
      <c r="L4546">
        <v>4</v>
      </c>
      <c r="M4546">
        <v>22977</v>
      </c>
      <c r="N4546">
        <v>2</v>
      </c>
      <c r="O4546" s="1">
        <v>42768</v>
      </c>
      <c r="P4546" s="1">
        <v>42823</v>
      </c>
      <c r="Q4546" s="1">
        <v>42823</v>
      </c>
      <c r="R4546" s="1">
        <v>42823</v>
      </c>
      <c r="S4546" s="1">
        <v>42945</v>
      </c>
      <c r="Z4546">
        <v>1</v>
      </c>
      <c r="AA4546">
        <v>0</v>
      </c>
      <c r="AB4546">
        <v>0</v>
      </c>
      <c r="AC4546">
        <v>1</v>
      </c>
      <c r="AD4546">
        <v>1</v>
      </c>
      <c r="AF4546">
        <v>1</v>
      </c>
      <c r="AG4546">
        <v>2</v>
      </c>
      <c r="AH4546" s="1">
        <v>42823</v>
      </c>
      <c r="AI4546">
        <v>33</v>
      </c>
      <c r="AJ4546">
        <v>1</v>
      </c>
      <c r="AK4546">
        <v>0</v>
      </c>
      <c r="AL4546">
        <v>4</v>
      </c>
      <c r="AM4546" t="s">
        <v>73</v>
      </c>
      <c r="AN4546" s="1">
        <v>42811</v>
      </c>
      <c r="AT4546">
        <v>16</v>
      </c>
      <c r="AU4546">
        <v>20666</v>
      </c>
      <c r="AV4546">
        <v>1</v>
      </c>
      <c r="AW4546" t="s">
        <v>72</v>
      </c>
      <c r="AX4546" t="s">
        <v>55</v>
      </c>
      <c r="AY4546" t="s">
        <v>56</v>
      </c>
    </row>
    <row r="4547" spans="1:51" x14ac:dyDescent="0.25">
      <c r="A4547">
        <v>4545</v>
      </c>
      <c r="B4547">
        <f t="shared" ref="B4547:B4610" si="71">(C4547*10000)+F4547</f>
        <v>1180120106</v>
      </c>
      <c r="C4547">
        <v>118012</v>
      </c>
      <c r="F4547">
        <v>106</v>
      </c>
      <c r="H4547" t="s">
        <v>65</v>
      </c>
      <c r="I4547" t="s">
        <v>66</v>
      </c>
      <c r="J4547">
        <v>91220</v>
      </c>
      <c r="K4547" t="s">
        <v>51</v>
      </c>
      <c r="L4547">
        <v>76</v>
      </c>
      <c r="M4547">
        <v>22977</v>
      </c>
      <c r="N4547">
        <v>2</v>
      </c>
      <c r="O4547" s="1">
        <v>42768</v>
      </c>
      <c r="P4547" s="1">
        <v>42823</v>
      </c>
      <c r="Q4547" s="1">
        <v>42823</v>
      </c>
      <c r="R4547" s="1">
        <v>42823</v>
      </c>
      <c r="S4547" s="1">
        <v>42945</v>
      </c>
      <c r="U4547" s="1">
        <v>42877</v>
      </c>
      <c r="V4547" s="1">
        <v>42877</v>
      </c>
      <c r="Z4547">
        <v>1</v>
      </c>
      <c r="AA4547">
        <v>1</v>
      </c>
      <c r="AB4547">
        <v>1</v>
      </c>
      <c r="AC4547">
        <v>1</v>
      </c>
      <c r="AD4547">
        <v>1</v>
      </c>
      <c r="AF4547">
        <v>1</v>
      </c>
      <c r="AG4547">
        <v>2</v>
      </c>
      <c r="AH4547" s="1">
        <v>42823</v>
      </c>
      <c r="AI4547">
        <v>33</v>
      </c>
      <c r="AJ4547">
        <v>1</v>
      </c>
      <c r="AK4547">
        <v>0</v>
      </c>
      <c r="AL4547">
        <v>4</v>
      </c>
      <c r="AM4547" t="s">
        <v>73</v>
      </c>
      <c r="AN4547" s="1">
        <v>42811</v>
      </c>
      <c r="AT4547">
        <v>18.5</v>
      </c>
      <c r="AU4547">
        <v>20016</v>
      </c>
      <c r="AV4547">
        <v>0</v>
      </c>
      <c r="AW4547" t="s">
        <v>67</v>
      </c>
      <c r="AX4547" t="s">
        <v>55</v>
      </c>
      <c r="AY4547" t="s">
        <v>56</v>
      </c>
    </row>
    <row r="4548" spans="1:51" x14ac:dyDescent="0.25">
      <c r="A4548">
        <v>4546</v>
      </c>
      <c r="B4548">
        <f t="shared" si="71"/>
        <v>1180120107</v>
      </c>
      <c r="C4548">
        <v>118012</v>
      </c>
      <c r="F4548">
        <v>107</v>
      </c>
      <c r="H4548" t="s">
        <v>49</v>
      </c>
      <c r="I4548" t="s">
        <v>50</v>
      </c>
      <c r="J4548">
        <v>111215</v>
      </c>
      <c r="K4548" t="s">
        <v>51</v>
      </c>
      <c r="L4548">
        <v>2</v>
      </c>
      <c r="M4548">
        <v>23048</v>
      </c>
      <c r="N4548">
        <v>3</v>
      </c>
      <c r="O4548" s="1">
        <v>42888</v>
      </c>
      <c r="P4548" s="1">
        <v>43009</v>
      </c>
      <c r="Q4548" s="1">
        <v>43010</v>
      </c>
      <c r="R4548" s="1">
        <v>43010</v>
      </c>
      <c r="S4548" s="1">
        <v>43133</v>
      </c>
      <c r="U4548" s="1">
        <v>43112</v>
      </c>
      <c r="V4548" s="1">
        <v>43112</v>
      </c>
      <c r="Z4548">
        <v>1</v>
      </c>
      <c r="AA4548">
        <v>1</v>
      </c>
      <c r="AB4548">
        <v>1</v>
      </c>
      <c r="AC4548">
        <v>1</v>
      </c>
      <c r="AD4548">
        <v>1</v>
      </c>
      <c r="AF4548">
        <v>1</v>
      </c>
      <c r="AG4548">
        <v>2</v>
      </c>
      <c r="AH4548" s="1">
        <v>42835</v>
      </c>
      <c r="AI4548">
        <v>40</v>
      </c>
      <c r="AJ4548">
        <v>1</v>
      </c>
      <c r="AK4548">
        <v>0</v>
      </c>
      <c r="AL4548">
        <v>4</v>
      </c>
      <c r="AM4548" t="s">
        <v>73</v>
      </c>
      <c r="AN4548" s="1">
        <v>42832</v>
      </c>
      <c r="AT4548">
        <v>15</v>
      </c>
      <c r="AU4548">
        <v>2</v>
      </c>
      <c r="AV4548">
        <v>0</v>
      </c>
      <c r="AW4548" t="s">
        <v>54</v>
      </c>
      <c r="AX4548" t="s">
        <v>55</v>
      </c>
      <c r="AY4548" t="s">
        <v>56</v>
      </c>
    </row>
    <row r="4549" spans="1:51" x14ac:dyDescent="0.25">
      <c r="A4549">
        <v>4547</v>
      </c>
      <c r="B4549">
        <f t="shared" si="71"/>
        <v>1180120107</v>
      </c>
      <c r="C4549">
        <v>118012</v>
      </c>
      <c r="F4549">
        <v>107</v>
      </c>
      <c r="H4549" t="s">
        <v>71</v>
      </c>
      <c r="I4549" t="s">
        <v>63</v>
      </c>
      <c r="J4549">
        <v>111244</v>
      </c>
      <c r="K4549" t="s">
        <v>51</v>
      </c>
      <c r="L4549">
        <v>4</v>
      </c>
      <c r="M4549">
        <v>23048</v>
      </c>
      <c r="N4549">
        <v>3</v>
      </c>
      <c r="O4549" s="1">
        <v>42888</v>
      </c>
      <c r="P4549" s="1">
        <v>43009</v>
      </c>
      <c r="Q4549" s="1">
        <v>43010</v>
      </c>
      <c r="R4549" s="1">
        <v>43010</v>
      </c>
      <c r="S4549" s="1">
        <v>43133</v>
      </c>
      <c r="Z4549">
        <v>1</v>
      </c>
      <c r="AA4549">
        <v>0</v>
      </c>
      <c r="AB4549">
        <v>0</v>
      </c>
      <c r="AC4549">
        <v>1</v>
      </c>
      <c r="AD4549">
        <v>1</v>
      </c>
      <c r="AF4549">
        <v>1</v>
      </c>
      <c r="AG4549">
        <v>2</v>
      </c>
      <c r="AH4549" s="1">
        <v>42835</v>
      </c>
      <c r="AI4549">
        <v>40</v>
      </c>
      <c r="AJ4549">
        <v>1</v>
      </c>
      <c r="AK4549">
        <v>0</v>
      </c>
      <c r="AL4549">
        <v>4</v>
      </c>
      <c r="AM4549" t="s">
        <v>73</v>
      </c>
      <c r="AN4549" s="1">
        <v>42832</v>
      </c>
      <c r="AT4549">
        <v>16</v>
      </c>
      <c r="AU4549">
        <v>20666</v>
      </c>
      <c r="AV4549">
        <v>1</v>
      </c>
      <c r="AW4549" t="s">
        <v>72</v>
      </c>
      <c r="AX4549" t="s">
        <v>55</v>
      </c>
      <c r="AY4549" t="s">
        <v>56</v>
      </c>
    </row>
    <row r="4550" spans="1:51" x14ac:dyDescent="0.25">
      <c r="A4550">
        <v>4548</v>
      </c>
      <c r="B4550">
        <f t="shared" si="71"/>
        <v>1180120107</v>
      </c>
      <c r="C4550">
        <v>118012</v>
      </c>
      <c r="F4550">
        <v>107</v>
      </c>
      <c r="H4550" t="s">
        <v>65</v>
      </c>
      <c r="I4550" t="s">
        <v>66</v>
      </c>
      <c r="J4550">
        <v>111270</v>
      </c>
      <c r="K4550" t="s">
        <v>51</v>
      </c>
      <c r="L4550">
        <v>76</v>
      </c>
      <c r="M4550">
        <v>23048</v>
      </c>
      <c r="N4550">
        <v>3</v>
      </c>
      <c r="O4550" s="1">
        <v>42888</v>
      </c>
      <c r="P4550" s="1">
        <v>43009</v>
      </c>
      <c r="Q4550" s="1">
        <v>43010</v>
      </c>
      <c r="R4550" s="1">
        <v>43010</v>
      </c>
      <c r="S4550" s="1">
        <v>43133</v>
      </c>
      <c r="Z4550">
        <v>1</v>
      </c>
      <c r="AA4550">
        <v>0</v>
      </c>
      <c r="AB4550">
        <v>0</v>
      </c>
      <c r="AC4550">
        <v>1</v>
      </c>
      <c r="AD4550">
        <v>1</v>
      </c>
      <c r="AF4550">
        <v>1</v>
      </c>
      <c r="AG4550">
        <v>2</v>
      </c>
      <c r="AH4550" s="1">
        <v>42835</v>
      </c>
      <c r="AI4550">
        <v>40</v>
      </c>
      <c r="AJ4550">
        <v>1</v>
      </c>
      <c r="AK4550">
        <v>0</v>
      </c>
      <c r="AL4550">
        <v>4</v>
      </c>
      <c r="AM4550" t="s">
        <v>73</v>
      </c>
      <c r="AN4550" s="1">
        <v>42832</v>
      </c>
      <c r="AT4550">
        <v>18.5</v>
      </c>
      <c r="AU4550">
        <v>20016</v>
      </c>
      <c r="AV4550">
        <v>0</v>
      </c>
      <c r="AW4550" t="s">
        <v>67</v>
      </c>
      <c r="AX4550" t="s">
        <v>55</v>
      </c>
      <c r="AY4550" t="s">
        <v>56</v>
      </c>
    </row>
    <row r="4551" spans="1:51" x14ac:dyDescent="0.25">
      <c r="A4551">
        <v>4549</v>
      </c>
      <c r="B4551">
        <f t="shared" si="71"/>
        <v>1180120107</v>
      </c>
      <c r="C4551">
        <v>118012</v>
      </c>
      <c r="F4551">
        <v>107</v>
      </c>
      <c r="H4551" t="s">
        <v>49</v>
      </c>
      <c r="I4551" t="s">
        <v>50</v>
      </c>
      <c r="J4551">
        <v>97113</v>
      </c>
      <c r="K4551" t="s">
        <v>51</v>
      </c>
      <c r="L4551">
        <v>2</v>
      </c>
      <c r="M4551">
        <v>23048</v>
      </c>
      <c r="N4551">
        <v>2</v>
      </c>
      <c r="O4551" s="1">
        <v>42768</v>
      </c>
      <c r="P4551" s="1">
        <v>42887</v>
      </c>
      <c r="Q4551" s="1">
        <v>42890</v>
      </c>
      <c r="R4551" s="1">
        <v>42890</v>
      </c>
      <c r="S4551" s="1">
        <v>43012</v>
      </c>
      <c r="U4551" s="1">
        <v>43112</v>
      </c>
      <c r="V4551" s="1">
        <v>43112</v>
      </c>
      <c r="Z4551">
        <v>1</v>
      </c>
      <c r="AA4551">
        <v>1</v>
      </c>
      <c r="AB4551">
        <v>1</v>
      </c>
      <c r="AC4551">
        <v>1</v>
      </c>
      <c r="AD4551">
        <v>1</v>
      </c>
      <c r="AF4551">
        <v>1</v>
      </c>
      <c r="AG4551">
        <v>2</v>
      </c>
      <c r="AH4551" s="1">
        <v>42835</v>
      </c>
      <c r="AI4551">
        <v>40</v>
      </c>
      <c r="AJ4551">
        <v>1</v>
      </c>
      <c r="AK4551">
        <v>0</v>
      </c>
      <c r="AL4551">
        <v>4</v>
      </c>
      <c r="AM4551" t="s">
        <v>73</v>
      </c>
      <c r="AN4551" s="1">
        <v>42832</v>
      </c>
      <c r="AT4551">
        <v>15</v>
      </c>
      <c r="AU4551">
        <v>2</v>
      </c>
      <c r="AV4551">
        <v>0</v>
      </c>
      <c r="AW4551" t="s">
        <v>54</v>
      </c>
      <c r="AX4551" t="s">
        <v>55</v>
      </c>
      <c r="AY4551" t="s">
        <v>56</v>
      </c>
    </row>
    <row r="4552" spans="1:51" x14ac:dyDescent="0.25">
      <c r="A4552">
        <v>4550</v>
      </c>
      <c r="B4552">
        <f t="shared" si="71"/>
        <v>1180120107</v>
      </c>
      <c r="C4552">
        <v>118012</v>
      </c>
      <c r="F4552">
        <v>107</v>
      </c>
      <c r="H4552" t="s">
        <v>68</v>
      </c>
      <c r="I4552" t="s">
        <v>69</v>
      </c>
      <c r="J4552">
        <v>92542</v>
      </c>
      <c r="K4552" t="s">
        <v>51</v>
      </c>
      <c r="L4552">
        <v>1</v>
      </c>
      <c r="M4552">
        <v>23048</v>
      </c>
      <c r="N4552">
        <v>2</v>
      </c>
      <c r="O4552" s="1">
        <v>42768</v>
      </c>
      <c r="P4552" s="1">
        <v>42835</v>
      </c>
      <c r="Q4552" s="1">
        <v>42835</v>
      </c>
      <c r="R4552" s="1">
        <v>42835</v>
      </c>
      <c r="S4552" s="1">
        <v>42957</v>
      </c>
      <c r="U4552" s="1">
        <v>42835</v>
      </c>
      <c r="V4552" s="1">
        <v>42835</v>
      </c>
      <c r="Z4552">
        <v>1</v>
      </c>
      <c r="AA4552">
        <v>1</v>
      </c>
      <c r="AB4552">
        <v>1</v>
      </c>
      <c r="AC4552">
        <v>1</v>
      </c>
      <c r="AD4552">
        <v>1</v>
      </c>
      <c r="AF4552">
        <v>1</v>
      </c>
      <c r="AG4552">
        <v>2</v>
      </c>
      <c r="AH4552" s="1">
        <v>42835</v>
      </c>
      <c r="AI4552">
        <v>40</v>
      </c>
      <c r="AJ4552">
        <v>1</v>
      </c>
      <c r="AK4552">
        <v>0</v>
      </c>
      <c r="AL4552">
        <v>4</v>
      </c>
      <c r="AM4552" t="s">
        <v>73</v>
      </c>
      <c r="AN4552" s="1">
        <v>42832</v>
      </c>
      <c r="AT4552">
        <v>12</v>
      </c>
      <c r="AU4552">
        <v>1</v>
      </c>
      <c r="AV4552">
        <v>0</v>
      </c>
      <c r="AW4552" t="s">
        <v>70</v>
      </c>
      <c r="AX4552" t="s">
        <v>55</v>
      </c>
      <c r="AY4552" t="s">
        <v>56</v>
      </c>
    </row>
    <row r="4553" spans="1:51" x14ac:dyDescent="0.25">
      <c r="A4553">
        <v>4551</v>
      </c>
      <c r="B4553">
        <f t="shared" si="71"/>
        <v>1180120107</v>
      </c>
      <c r="C4553">
        <v>118012</v>
      </c>
      <c r="F4553">
        <v>107</v>
      </c>
      <c r="H4553" t="s">
        <v>71</v>
      </c>
      <c r="I4553" t="s">
        <v>63</v>
      </c>
      <c r="J4553">
        <v>92543</v>
      </c>
      <c r="K4553" t="s">
        <v>51</v>
      </c>
      <c r="L4553">
        <v>4</v>
      </c>
      <c r="M4553">
        <v>23048</v>
      </c>
      <c r="N4553">
        <v>2</v>
      </c>
      <c r="O4553" s="1">
        <v>42768</v>
      </c>
      <c r="P4553" s="1">
        <v>42835</v>
      </c>
      <c r="Q4553" s="1">
        <v>42835</v>
      </c>
      <c r="R4553" s="1">
        <v>42835</v>
      </c>
      <c r="S4553" s="1">
        <v>42957</v>
      </c>
      <c r="Z4553">
        <v>1</v>
      </c>
      <c r="AA4553">
        <v>0</v>
      </c>
      <c r="AB4553">
        <v>0</v>
      </c>
      <c r="AC4553">
        <v>1</v>
      </c>
      <c r="AD4553">
        <v>1</v>
      </c>
      <c r="AF4553">
        <v>1</v>
      </c>
      <c r="AG4553">
        <v>2</v>
      </c>
      <c r="AH4553" s="1">
        <v>42835</v>
      </c>
      <c r="AI4553">
        <v>40</v>
      </c>
      <c r="AJ4553">
        <v>1</v>
      </c>
      <c r="AK4553">
        <v>0</v>
      </c>
      <c r="AL4553">
        <v>4</v>
      </c>
      <c r="AM4553" t="s">
        <v>73</v>
      </c>
      <c r="AN4553" s="1">
        <v>42832</v>
      </c>
      <c r="AT4553">
        <v>16</v>
      </c>
      <c r="AU4553">
        <v>20666</v>
      </c>
      <c r="AV4553">
        <v>1</v>
      </c>
      <c r="AW4553" t="s">
        <v>72</v>
      </c>
      <c r="AX4553" t="s">
        <v>55</v>
      </c>
      <c r="AY4553" t="s">
        <v>56</v>
      </c>
    </row>
    <row r="4554" spans="1:51" x14ac:dyDescent="0.25">
      <c r="A4554">
        <v>4552</v>
      </c>
      <c r="B4554">
        <f t="shared" si="71"/>
        <v>1180120107</v>
      </c>
      <c r="C4554">
        <v>118012</v>
      </c>
      <c r="F4554">
        <v>107</v>
      </c>
      <c r="H4554" t="s">
        <v>65</v>
      </c>
      <c r="I4554" t="s">
        <v>66</v>
      </c>
      <c r="J4554">
        <v>92544</v>
      </c>
      <c r="K4554" t="s">
        <v>51</v>
      </c>
      <c r="L4554">
        <v>76</v>
      </c>
      <c r="M4554">
        <v>23048</v>
      </c>
      <c r="N4554">
        <v>2</v>
      </c>
      <c r="O4554" s="1">
        <v>42768</v>
      </c>
      <c r="P4554" s="1">
        <v>42835</v>
      </c>
      <c r="Q4554" s="1">
        <v>42835</v>
      </c>
      <c r="R4554" s="1">
        <v>42835</v>
      </c>
      <c r="S4554" s="1">
        <v>42957</v>
      </c>
      <c r="U4554" s="1">
        <v>42875</v>
      </c>
      <c r="V4554" s="1">
        <v>42875</v>
      </c>
      <c r="Z4554">
        <v>1</v>
      </c>
      <c r="AA4554">
        <v>1</v>
      </c>
      <c r="AB4554">
        <v>1</v>
      </c>
      <c r="AC4554">
        <v>1</v>
      </c>
      <c r="AD4554">
        <v>1</v>
      </c>
      <c r="AF4554">
        <v>1</v>
      </c>
      <c r="AG4554">
        <v>2</v>
      </c>
      <c r="AH4554" s="1">
        <v>42835</v>
      </c>
      <c r="AI4554">
        <v>40</v>
      </c>
      <c r="AJ4554">
        <v>1</v>
      </c>
      <c r="AK4554">
        <v>0</v>
      </c>
      <c r="AL4554">
        <v>4</v>
      </c>
      <c r="AM4554" t="s">
        <v>73</v>
      </c>
      <c r="AN4554" s="1">
        <v>42832</v>
      </c>
      <c r="AT4554">
        <v>18.5</v>
      </c>
      <c r="AU4554">
        <v>20016</v>
      </c>
      <c r="AV4554">
        <v>0</v>
      </c>
      <c r="AW4554" t="s">
        <v>67</v>
      </c>
      <c r="AX4554" t="s">
        <v>55</v>
      </c>
      <c r="AY4554" t="s">
        <v>56</v>
      </c>
    </row>
    <row r="4555" spans="1:51" x14ac:dyDescent="0.25">
      <c r="A4555">
        <v>4553</v>
      </c>
      <c r="B4555">
        <f t="shared" si="71"/>
        <v>1180120113</v>
      </c>
      <c r="C4555">
        <v>118012</v>
      </c>
      <c r="F4555">
        <v>113</v>
      </c>
      <c r="H4555" t="s">
        <v>49</v>
      </c>
      <c r="I4555" t="s">
        <v>50</v>
      </c>
      <c r="J4555">
        <v>111216</v>
      </c>
      <c r="K4555" t="s">
        <v>51</v>
      </c>
      <c r="L4555">
        <v>2</v>
      </c>
      <c r="M4555">
        <v>29067</v>
      </c>
      <c r="N4555">
        <v>3</v>
      </c>
      <c r="O4555" s="1">
        <v>42912</v>
      </c>
      <c r="P4555" s="1">
        <v>43009</v>
      </c>
      <c r="Q4555" s="1">
        <v>43010</v>
      </c>
      <c r="R4555" s="1">
        <v>43010</v>
      </c>
      <c r="S4555" s="1">
        <v>43133</v>
      </c>
      <c r="U4555" s="1">
        <v>43112</v>
      </c>
      <c r="V4555" s="1">
        <v>43112</v>
      </c>
      <c r="Z4555">
        <v>1</v>
      </c>
      <c r="AA4555">
        <v>1</v>
      </c>
      <c r="AB4555">
        <v>1</v>
      </c>
      <c r="AC4555">
        <v>1</v>
      </c>
      <c r="AD4555">
        <v>1</v>
      </c>
      <c r="AF4555">
        <v>1</v>
      </c>
      <c r="AG4555">
        <v>3</v>
      </c>
      <c r="AH4555" s="1">
        <v>42914</v>
      </c>
      <c r="AI4555">
        <v>55</v>
      </c>
      <c r="AJ4555">
        <v>0</v>
      </c>
      <c r="AK4555">
        <v>1</v>
      </c>
      <c r="AL4555">
        <v>3</v>
      </c>
      <c r="AM4555" t="s">
        <v>73</v>
      </c>
      <c r="AN4555" s="1">
        <v>42912</v>
      </c>
      <c r="AT4555">
        <v>15</v>
      </c>
      <c r="AU4555">
        <v>2</v>
      </c>
      <c r="AV4555">
        <v>0</v>
      </c>
      <c r="AW4555" t="s">
        <v>54</v>
      </c>
      <c r="AX4555" t="s">
        <v>55</v>
      </c>
      <c r="AY4555" t="s">
        <v>56</v>
      </c>
    </row>
    <row r="4556" spans="1:51" x14ac:dyDescent="0.25">
      <c r="A4556">
        <v>4554</v>
      </c>
      <c r="B4556">
        <f t="shared" si="71"/>
        <v>1180120113</v>
      </c>
      <c r="C4556">
        <v>118012</v>
      </c>
      <c r="F4556">
        <v>113</v>
      </c>
      <c r="H4556" t="s">
        <v>68</v>
      </c>
      <c r="I4556" t="s">
        <v>69</v>
      </c>
      <c r="J4556">
        <v>103557</v>
      </c>
      <c r="K4556" t="s">
        <v>51</v>
      </c>
      <c r="L4556">
        <v>1</v>
      </c>
      <c r="M4556">
        <v>29067</v>
      </c>
      <c r="N4556">
        <v>3</v>
      </c>
      <c r="O4556" s="1">
        <v>42888</v>
      </c>
      <c r="P4556" s="1">
        <v>42914</v>
      </c>
      <c r="Q4556" s="1">
        <v>42914</v>
      </c>
      <c r="R4556" s="1">
        <v>42914</v>
      </c>
      <c r="S4556" s="1">
        <v>43036</v>
      </c>
      <c r="U4556" s="1">
        <v>42936</v>
      </c>
      <c r="V4556" s="1">
        <v>42936</v>
      </c>
      <c r="Z4556">
        <v>1</v>
      </c>
      <c r="AA4556">
        <v>1</v>
      </c>
      <c r="AB4556">
        <v>1</v>
      </c>
      <c r="AC4556">
        <v>1</v>
      </c>
      <c r="AD4556">
        <v>1</v>
      </c>
      <c r="AF4556">
        <v>1</v>
      </c>
      <c r="AG4556">
        <v>3</v>
      </c>
      <c r="AH4556" s="1">
        <v>42914</v>
      </c>
      <c r="AI4556">
        <v>55</v>
      </c>
      <c r="AJ4556">
        <v>0</v>
      </c>
      <c r="AK4556">
        <v>1</v>
      </c>
      <c r="AL4556">
        <v>3</v>
      </c>
      <c r="AM4556" t="s">
        <v>73</v>
      </c>
      <c r="AN4556" s="1">
        <v>42912</v>
      </c>
      <c r="AT4556">
        <v>12</v>
      </c>
      <c r="AU4556">
        <v>1</v>
      </c>
      <c r="AV4556">
        <v>0</v>
      </c>
      <c r="AW4556" t="s">
        <v>70</v>
      </c>
      <c r="AX4556" t="s">
        <v>55</v>
      </c>
      <c r="AY4556" t="s">
        <v>56</v>
      </c>
    </row>
    <row r="4557" spans="1:51" x14ac:dyDescent="0.25">
      <c r="A4557">
        <v>4555</v>
      </c>
      <c r="B4557">
        <f t="shared" si="71"/>
        <v>1180120113</v>
      </c>
      <c r="C4557">
        <v>118012</v>
      </c>
      <c r="F4557">
        <v>113</v>
      </c>
      <c r="H4557" t="s">
        <v>71</v>
      </c>
      <c r="I4557" t="s">
        <v>63</v>
      </c>
      <c r="J4557">
        <v>103558</v>
      </c>
      <c r="K4557" t="s">
        <v>51</v>
      </c>
      <c r="L4557">
        <v>4</v>
      </c>
      <c r="M4557">
        <v>29067</v>
      </c>
      <c r="N4557">
        <v>3</v>
      </c>
      <c r="O4557" s="1">
        <v>42888</v>
      </c>
      <c r="P4557" s="1">
        <v>42914</v>
      </c>
      <c r="Q4557" s="1">
        <v>42914</v>
      </c>
      <c r="R4557" s="1">
        <v>42914</v>
      </c>
      <c r="S4557" s="1">
        <v>43036</v>
      </c>
      <c r="Z4557">
        <v>1</v>
      </c>
      <c r="AA4557">
        <v>0</v>
      </c>
      <c r="AB4557">
        <v>0</v>
      </c>
      <c r="AC4557">
        <v>1</v>
      </c>
      <c r="AD4557">
        <v>1</v>
      </c>
      <c r="AF4557">
        <v>1</v>
      </c>
      <c r="AG4557">
        <v>3</v>
      </c>
      <c r="AH4557" s="1">
        <v>42914</v>
      </c>
      <c r="AI4557">
        <v>55</v>
      </c>
      <c r="AJ4557">
        <v>0</v>
      </c>
      <c r="AK4557">
        <v>1</v>
      </c>
      <c r="AL4557">
        <v>3</v>
      </c>
      <c r="AM4557" t="s">
        <v>73</v>
      </c>
      <c r="AN4557" s="1">
        <v>42912</v>
      </c>
      <c r="AT4557">
        <v>16</v>
      </c>
      <c r="AU4557">
        <v>20666</v>
      </c>
      <c r="AV4557">
        <v>1</v>
      </c>
      <c r="AW4557" t="s">
        <v>72</v>
      </c>
      <c r="AX4557" t="s">
        <v>55</v>
      </c>
      <c r="AY4557" t="s">
        <v>56</v>
      </c>
    </row>
    <row r="4558" spans="1:51" x14ac:dyDescent="0.25">
      <c r="A4558">
        <v>4556</v>
      </c>
      <c r="B4558">
        <f t="shared" si="71"/>
        <v>1180120113</v>
      </c>
      <c r="C4558">
        <v>118012</v>
      </c>
      <c r="F4558">
        <v>113</v>
      </c>
      <c r="H4558" t="s">
        <v>65</v>
      </c>
      <c r="I4558" t="s">
        <v>66</v>
      </c>
      <c r="J4558">
        <v>103559</v>
      </c>
      <c r="K4558" t="s">
        <v>51</v>
      </c>
      <c r="L4558">
        <v>76</v>
      </c>
      <c r="M4558">
        <v>29067</v>
      </c>
      <c r="N4558">
        <v>3</v>
      </c>
      <c r="O4558" s="1">
        <v>42888</v>
      </c>
      <c r="P4558" s="1">
        <v>42914</v>
      </c>
      <c r="Q4558" s="1">
        <v>42914</v>
      </c>
      <c r="R4558" s="1">
        <v>42914</v>
      </c>
      <c r="S4558" s="1">
        <v>43036</v>
      </c>
      <c r="Z4558">
        <v>1</v>
      </c>
      <c r="AA4558">
        <v>0</v>
      </c>
      <c r="AB4558">
        <v>0</v>
      </c>
      <c r="AC4558">
        <v>1</v>
      </c>
      <c r="AD4558">
        <v>1</v>
      </c>
      <c r="AF4558">
        <v>1</v>
      </c>
      <c r="AG4558">
        <v>3</v>
      </c>
      <c r="AH4558" s="1">
        <v>42914</v>
      </c>
      <c r="AI4558">
        <v>55</v>
      </c>
      <c r="AJ4558">
        <v>0</v>
      </c>
      <c r="AK4558">
        <v>1</v>
      </c>
      <c r="AL4558">
        <v>3</v>
      </c>
      <c r="AM4558" t="s">
        <v>73</v>
      </c>
      <c r="AN4558" s="1">
        <v>42912</v>
      </c>
      <c r="AT4558">
        <v>18.5</v>
      </c>
      <c r="AU4558">
        <v>20016</v>
      </c>
      <c r="AV4558">
        <v>0</v>
      </c>
      <c r="AW4558" t="s">
        <v>67</v>
      </c>
      <c r="AX4558" t="s">
        <v>55</v>
      </c>
      <c r="AY4558" t="s">
        <v>56</v>
      </c>
    </row>
    <row r="4559" spans="1:51" x14ac:dyDescent="0.25">
      <c r="A4559">
        <v>4557</v>
      </c>
      <c r="B4559">
        <f t="shared" si="71"/>
        <v>1180120114</v>
      </c>
      <c r="C4559">
        <v>118012</v>
      </c>
      <c r="F4559">
        <v>114</v>
      </c>
      <c r="H4559" t="s">
        <v>49</v>
      </c>
      <c r="I4559" t="s">
        <v>50</v>
      </c>
      <c r="J4559">
        <v>111217</v>
      </c>
      <c r="K4559" t="s">
        <v>51</v>
      </c>
      <c r="L4559">
        <v>2</v>
      </c>
      <c r="M4559">
        <v>29068</v>
      </c>
      <c r="N4559">
        <v>3</v>
      </c>
      <c r="O4559" s="1">
        <v>42897</v>
      </c>
      <c r="P4559" s="1">
        <v>43009</v>
      </c>
      <c r="Q4559" s="1">
        <v>43010</v>
      </c>
      <c r="R4559" s="1">
        <v>43010</v>
      </c>
      <c r="S4559" s="1">
        <v>43133</v>
      </c>
      <c r="U4559" s="1">
        <v>43123</v>
      </c>
      <c r="V4559" s="1">
        <v>43123</v>
      </c>
      <c r="Z4559">
        <v>1</v>
      </c>
      <c r="AA4559">
        <v>1</v>
      </c>
      <c r="AB4559">
        <v>1</v>
      </c>
      <c r="AC4559">
        <v>1</v>
      </c>
      <c r="AD4559">
        <v>1</v>
      </c>
      <c r="AF4559">
        <v>1</v>
      </c>
      <c r="AG4559">
        <v>3</v>
      </c>
      <c r="AH4559" s="1">
        <v>42914</v>
      </c>
      <c r="AI4559">
        <v>52</v>
      </c>
      <c r="AJ4559">
        <v>0</v>
      </c>
      <c r="AK4559">
        <v>1</v>
      </c>
      <c r="AL4559">
        <v>4</v>
      </c>
      <c r="AM4559" t="s">
        <v>73</v>
      </c>
      <c r="AN4559" s="1">
        <v>42897</v>
      </c>
      <c r="AT4559">
        <v>15</v>
      </c>
      <c r="AU4559">
        <v>2</v>
      </c>
      <c r="AV4559">
        <v>0</v>
      </c>
      <c r="AW4559" t="s">
        <v>54</v>
      </c>
      <c r="AX4559" t="s">
        <v>55</v>
      </c>
      <c r="AY4559" t="s">
        <v>56</v>
      </c>
    </row>
    <row r="4560" spans="1:51" x14ac:dyDescent="0.25">
      <c r="A4560">
        <v>4558</v>
      </c>
      <c r="B4560">
        <f t="shared" si="71"/>
        <v>1180120114</v>
      </c>
      <c r="C4560">
        <v>118012</v>
      </c>
      <c r="F4560">
        <v>114</v>
      </c>
      <c r="H4560" t="s">
        <v>68</v>
      </c>
      <c r="I4560" t="s">
        <v>69</v>
      </c>
      <c r="J4560">
        <v>103560</v>
      </c>
      <c r="K4560" t="s">
        <v>51</v>
      </c>
      <c r="L4560">
        <v>1</v>
      </c>
      <c r="M4560">
        <v>29068</v>
      </c>
      <c r="N4560">
        <v>3</v>
      </c>
      <c r="O4560" s="1">
        <v>42888</v>
      </c>
      <c r="P4560" s="1">
        <v>42914</v>
      </c>
      <c r="Q4560" s="1">
        <v>42914</v>
      </c>
      <c r="R4560" s="1">
        <v>42914</v>
      </c>
      <c r="S4560" s="1">
        <v>43036</v>
      </c>
      <c r="U4560" s="1">
        <v>42936</v>
      </c>
      <c r="V4560" s="1">
        <v>42936</v>
      </c>
      <c r="Z4560">
        <v>1</v>
      </c>
      <c r="AA4560">
        <v>1</v>
      </c>
      <c r="AB4560">
        <v>1</v>
      </c>
      <c r="AC4560">
        <v>1</v>
      </c>
      <c r="AD4560">
        <v>1</v>
      </c>
      <c r="AF4560">
        <v>1</v>
      </c>
      <c r="AG4560">
        <v>3</v>
      </c>
      <c r="AH4560" s="1">
        <v>42914</v>
      </c>
      <c r="AI4560">
        <v>52</v>
      </c>
      <c r="AJ4560">
        <v>0</v>
      </c>
      <c r="AK4560">
        <v>1</v>
      </c>
      <c r="AL4560">
        <v>4</v>
      </c>
      <c r="AM4560" t="s">
        <v>73</v>
      </c>
      <c r="AN4560" s="1">
        <v>42897</v>
      </c>
      <c r="AT4560">
        <v>12</v>
      </c>
      <c r="AU4560">
        <v>1</v>
      </c>
      <c r="AV4560">
        <v>0</v>
      </c>
      <c r="AW4560" t="s">
        <v>70</v>
      </c>
      <c r="AX4560" t="s">
        <v>55</v>
      </c>
      <c r="AY4560" t="s">
        <v>56</v>
      </c>
    </row>
    <row r="4561" spans="1:51" x14ac:dyDescent="0.25">
      <c r="A4561">
        <v>4559</v>
      </c>
      <c r="B4561">
        <f t="shared" si="71"/>
        <v>1180120114</v>
      </c>
      <c r="C4561">
        <v>118012</v>
      </c>
      <c r="F4561">
        <v>114</v>
      </c>
      <c r="H4561" t="s">
        <v>71</v>
      </c>
      <c r="I4561" t="s">
        <v>63</v>
      </c>
      <c r="J4561">
        <v>103561</v>
      </c>
      <c r="K4561" t="s">
        <v>51</v>
      </c>
      <c r="L4561">
        <v>4</v>
      </c>
      <c r="M4561">
        <v>29068</v>
      </c>
      <c r="N4561">
        <v>3</v>
      </c>
      <c r="O4561" s="1">
        <v>42888</v>
      </c>
      <c r="P4561" s="1">
        <v>42914</v>
      </c>
      <c r="Q4561" s="1">
        <v>42914</v>
      </c>
      <c r="R4561" s="1">
        <v>42914</v>
      </c>
      <c r="S4561" s="1">
        <v>43036</v>
      </c>
      <c r="Z4561">
        <v>1</v>
      </c>
      <c r="AA4561">
        <v>0</v>
      </c>
      <c r="AB4561">
        <v>0</v>
      </c>
      <c r="AC4561">
        <v>1</v>
      </c>
      <c r="AD4561">
        <v>1</v>
      </c>
      <c r="AF4561">
        <v>1</v>
      </c>
      <c r="AG4561">
        <v>3</v>
      </c>
      <c r="AH4561" s="1">
        <v>42914</v>
      </c>
      <c r="AI4561">
        <v>52</v>
      </c>
      <c r="AJ4561">
        <v>0</v>
      </c>
      <c r="AK4561">
        <v>1</v>
      </c>
      <c r="AL4561">
        <v>4</v>
      </c>
      <c r="AM4561" t="s">
        <v>73</v>
      </c>
      <c r="AN4561" s="1">
        <v>42897</v>
      </c>
      <c r="AT4561">
        <v>16</v>
      </c>
      <c r="AU4561">
        <v>20666</v>
      </c>
      <c r="AV4561">
        <v>1</v>
      </c>
      <c r="AW4561" t="s">
        <v>72</v>
      </c>
      <c r="AX4561" t="s">
        <v>55</v>
      </c>
      <c r="AY4561" t="s">
        <v>56</v>
      </c>
    </row>
    <row r="4562" spans="1:51" x14ac:dyDescent="0.25">
      <c r="A4562">
        <v>4560</v>
      </c>
      <c r="B4562">
        <f t="shared" si="71"/>
        <v>1180120114</v>
      </c>
      <c r="C4562">
        <v>118012</v>
      </c>
      <c r="F4562">
        <v>114</v>
      </c>
      <c r="H4562" t="s">
        <v>65</v>
      </c>
      <c r="I4562" t="s">
        <v>66</v>
      </c>
      <c r="J4562">
        <v>103562</v>
      </c>
      <c r="K4562" t="s">
        <v>51</v>
      </c>
      <c r="L4562">
        <v>76</v>
      </c>
      <c r="M4562">
        <v>29068</v>
      </c>
      <c r="N4562">
        <v>3</v>
      </c>
      <c r="O4562" s="1">
        <v>42888</v>
      </c>
      <c r="P4562" s="1">
        <v>42914</v>
      </c>
      <c r="Q4562" s="1">
        <v>42914</v>
      </c>
      <c r="R4562" s="1">
        <v>42914</v>
      </c>
      <c r="S4562" s="1">
        <v>43036</v>
      </c>
      <c r="Z4562">
        <v>1</v>
      </c>
      <c r="AA4562">
        <v>0</v>
      </c>
      <c r="AB4562">
        <v>0</v>
      </c>
      <c r="AC4562">
        <v>1</v>
      </c>
      <c r="AD4562">
        <v>1</v>
      </c>
      <c r="AF4562">
        <v>1</v>
      </c>
      <c r="AG4562">
        <v>3</v>
      </c>
      <c r="AH4562" s="1">
        <v>42914</v>
      </c>
      <c r="AI4562">
        <v>52</v>
      </c>
      <c r="AJ4562">
        <v>0</v>
      </c>
      <c r="AK4562">
        <v>1</v>
      </c>
      <c r="AL4562">
        <v>4</v>
      </c>
      <c r="AM4562" t="s">
        <v>73</v>
      </c>
      <c r="AN4562" s="1">
        <v>42897</v>
      </c>
      <c r="AT4562">
        <v>18.5</v>
      </c>
      <c r="AU4562">
        <v>20016</v>
      </c>
      <c r="AV4562">
        <v>0</v>
      </c>
      <c r="AW4562" t="s">
        <v>67</v>
      </c>
      <c r="AX4562" t="s">
        <v>55</v>
      </c>
      <c r="AY4562" t="s">
        <v>56</v>
      </c>
    </row>
    <row r="4563" spans="1:51" x14ac:dyDescent="0.25">
      <c r="A4563">
        <v>4561</v>
      </c>
      <c r="B4563">
        <f t="shared" si="71"/>
        <v>1180120115</v>
      </c>
      <c r="C4563">
        <v>118012</v>
      </c>
      <c r="F4563">
        <v>115</v>
      </c>
      <c r="H4563" t="s">
        <v>49</v>
      </c>
      <c r="I4563" t="s">
        <v>50</v>
      </c>
      <c r="J4563">
        <v>111218</v>
      </c>
      <c r="K4563" t="s">
        <v>51</v>
      </c>
      <c r="L4563">
        <v>2</v>
      </c>
      <c r="M4563">
        <v>29069</v>
      </c>
      <c r="N4563">
        <v>3</v>
      </c>
      <c r="O4563" s="1">
        <v>42914</v>
      </c>
      <c r="P4563" s="1">
        <v>43009</v>
      </c>
      <c r="Q4563" s="1">
        <v>43010</v>
      </c>
      <c r="R4563" s="1">
        <v>43010</v>
      </c>
      <c r="S4563" s="1">
        <v>43133</v>
      </c>
      <c r="U4563" s="1">
        <v>43124</v>
      </c>
      <c r="V4563" s="1">
        <v>43124</v>
      </c>
      <c r="Z4563">
        <v>1</v>
      </c>
      <c r="AA4563">
        <v>1</v>
      </c>
      <c r="AB4563">
        <v>1</v>
      </c>
      <c r="AC4563">
        <v>1</v>
      </c>
      <c r="AD4563">
        <v>1</v>
      </c>
      <c r="AF4563">
        <v>1</v>
      </c>
      <c r="AG4563">
        <v>3</v>
      </c>
      <c r="AH4563" s="1">
        <v>42914</v>
      </c>
      <c r="AI4563">
        <v>34</v>
      </c>
      <c r="AJ4563">
        <v>0</v>
      </c>
      <c r="AK4563">
        <v>0</v>
      </c>
      <c r="AL4563">
        <v>4</v>
      </c>
      <c r="AM4563" t="s">
        <v>73</v>
      </c>
      <c r="AN4563" s="1">
        <v>42914</v>
      </c>
      <c r="AT4563">
        <v>15</v>
      </c>
      <c r="AU4563">
        <v>2</v>
      </c>
      <c r="AV4563">
        <v>0</v>
      </c>
      <c r="AW4563" t="s">
        <v>54</v>
      </c>
      <c r="AX4563" t="s">
        <v>55</v>
      </c>
      <c r="AY4563" t="s">
        <v>56</v>
      </c>
    </row>
    <row r="4564" spans="1:51" x14ac:dyDescent="0.25">
      <c r="A4564">
        <v>4562</v>
      </c>
      <c r="B4564">
        <f t="shared" si="71"/>
        <v>1180120115</v>
      </c>
      <c r="C4564">
        <v>118012</v>
      </c>
      <c r="F4564">
        <v>115</v>
      </c>
      <c r="H4564" t="s">
        <v>68</v>
      </c>
      <c r="I4564" t="s">
        <v>69</v>
      </c>
      <c r="J4564">
        <v>103563</v>
      </c>
      <c r="K4564" t="s">
        <v>51</v>
      </c>
      <c r="L4564">
        <v>1</v>
      </c>
      <c r="M4564">
        <v>29069</v>
      </c>
      <c r="N4564">
        <v>3</v>
      </c>
      <c r="O4564" s="1">
        <v>42888</v>
      </c>
      <c r="P4564" s="1">
        <v>42914</v>
      </c>
      <c r="Q4564" s="1">
        <v>42914</v>
      </c>
      <c r="R4564" s="1">
        <v>42914</v>
      </c>
      <c r="S4564" s="1">
        <v>43036</v>
      </c>
      <c r="U4564" s="1">
        <v>42936</v>
      </c>
      <c r="V4564" s="1">
        <v>42936</v>
      </c>
      <c r="Z4564">
        <v>1</v>
      </c>
      <c r="AA4564">
        <v>1</v>
      </c>
      <c r="AB4564">
        <v>1</v>
      </c>
      <c r="AC4564">
        <v>1</v>
      </c>
      <c r="AD4564">
        <v>1</v>
      </c>
      <c r="AF4564">
        <v>1</v>
      </c>
      <c r="AG4564">
        <v>3</v>
      </c>
      <c r="AH4564" s="1">
        <v>42914</v>
      </c>
      <c r="AI4564">
        <v>34</v>
      </c>
      <c r="AJ4564">
        <v>0</v>
      </c>
      <c r="AK4564">
        <v>0</v>
      </c>
      <c r="AL4564">
        <v>4</v>
      </c>
      <c r="AM4564" t="s">
        <v>73</v>
      </c>
      <c r="AN4564" s="1">
        <v>42914</v>
      </c>
      <c r="AT4564">
        <v>12</v>
      </c>
      <c r="AU4564">
        <v>1</v>
      </c>
      <c r="AV4564">
        <v>0</v>
      </c>
      <c r="AW4564" t="s">
        <v>70</v>
      </c>
      <c r="AX4564" t="s">
        <v>55</v>
      </c>
      <c r="AY4564" t="s">
        <v>56</v>
      </c>
    </row>
    <row r="4565" spans="1:51" x14ac:dyDescent="0.25">
      <c r="A4565">
        <v>4563</v>
      </c>
      <c r="B4565">
        <f t="shared" si="71"/>
        <v>1180120115</v>
      </c>
      <c r="C4565">
        <v>118012</v>
      </c>
      <c r="F4565">
        <v>115</v>
      </c>
      <c r="H4565" t="s">
        <v>71</v>
      </c>
      <c r="I4565" t="s">
        <v>63</v>
      </c>
      <c r="J4565">
        <v>103564</v>
      </c>
      <c r="K4565" t="s">
        <v>51</v>
      </c>
      <c r="L4565">
        <v>4</v>
      </c>
      <c r="M4565">
        <v>29069</v>
      </c>
      <c r="N4565">
        <v>3</v>
      </c>
      <c r="O4565" s="1">
        <v>42888</v>
      </c>
      <c r="P4565" s="1">
        <v>42914</v>
      </c>
      <c r="Q4565" s="1">
        <v>42914</v>
      </c>
      <c r="R4565" s="1">
        <v>42914</v>
      </c>
      <c r="S4565" s="1">
        <v>43036</v>
      </c>
      <c r="Z4565">
        <v>1</v>
      </c>
      <c r="AA4565">
        <v>0</v>
      </c>
      <c r="AB4565">
        <v>0</v>
      </c>
      <c r="AC4565">
        <v>1</v>
      </c>
      <c r="AD4565">
        <v>1</v>
      </c>
      <c r="AF4565">
        <v>1</v>
      </c>
      <c r="AG4565">
        <v>3</v>
      </c>
      <c r="AH4565" s="1">
        <v>42914</v>
      </c>
      <c r="AI4565">
        <v>34</v>
      </c>
      <c r="AJ4565">
        <v>0</v>
      </c>
      <c r="AK4565">
        <v>0</v>
      </c>
      <c r="AL4565">
        <v>4</v>
      </c>
      <c r="AM4565" t="s">
        <v>73</v>
      </c>
      <c r="AN4565" s="1">
        <v>42914</v>
      </c>
      <c r="AT4565">
        <v>16</v>
      </c>
      <c r="AU4565">
        <v>20666</v>
      </c>
      <c r="AV4565">
        <v>1</v>
      </c>
      <c r="AW4565" t="s">
        <v>72</v>
      </c>
      <c r="AX4565" t="s">
        <v>55</v>
      </c>
      <c r="AY4565" t="s">
        <v>56</v>
      </c>
    </row>
    <row r="4566" spans="1:51" x14ac:dyDescent="0.25">
      <c r="A4566">
        <v>4564</v>
      </c>
      <c r="B4566">
        <f t="shared" si="71"/>
        <v>1180120115</v>
      </c>
      <c r="C4566">
        <v>118012</v>
      </c>
      <c r="F4566">
        <v>115</v>
      </c>
      <c r="H4566" t="s">
        <v>65</v>
      </c>
      <c r="I4566" t="s">
        <v>66</v>
      </c>
      <c r="J4566">
        <v>103565</v>
      </c>
      <c r="K4566" t="s">
        <v>51</v>
      </c>
      <c r="L4566">
        <v>76</v>
      </c>
      <c r="M4566">
        <v>29069</v>
      </c>
      <c r="N4566">
        <v>3</v>
      </c>
      <c r="O4566" s="1">
        <v>42888</v>
      </c>
      <c r="P4566" s="1">
        <v>42914</v>
      </c>
      <c r="Q4566" s="1">
        <v>42914</v>
      </c>
      <c r="R4566" s="1">
        <v>42914</v>
      </c>
      <c r="S4566" s="1">
        <v>43036</v>
      </c>
      <c r="U4566" s="1">
        <v>42940</v>
      </c>
      <c r="V4566" s="1">
        <v>42940</v>
      </c>
      <c r="Z4566">
        <v>1</v>
      </c>
      <c r="AA4566">
        <v>1</v>
      </c>
      <c r="AB4566">
        <v>1</v>
      </c>
      <c r="AC4566">
        <v>1</v>
      </c>
      <c r="AD4566">
        <v>1</v>
      </c>
      <c r="AF4566">
        <v>1</v>
      </c>
      <c r="AG4566">
        <v>3</v>
      </c>
      <c r="AH4566" s="1">
        <v>42914</v>
      </c>
      <c r="AI4566">
        <v>34</v>
      </c>
      <c r="AJ4566">
        <v>0</v>
      </c>
      <c r="AK4566">
        <v>0</v>
      </c>
      <c r="AL4566">
        <v>4</v>
      </c>
      <c r="AM4566" t="s">
        <v>73</v>
      </c>
      <c r="AN4566" s="1">
        <v>42914</v>
      </c>
      <c r="AT4566">
        <v>18.5</v>
      </c>
      <c r="AU4566">
        <v>20016</v>
      </c>
      <c r="AV4566">
        <v>0</v>
      </c>
      <c r="AW4566" t="s">
        <v>67</v>
      </c>
      <c r="AX4566" t="s">
        <v>55</v>
      </c>
      <c r="AY4566" t="s">
        <v>56</v>
      </c>
    </row>
    <row r="4567" spans="1:51" x14ac:dyDescent="0.25">
      <c r="A4567">
        <v>4565</v>
      </c>
      <c r="B4567">
        <f t="shared" si="71"/>
        <v>1180130001</v>
      </c>
      <c r="C4567">
        <v>118013</v>
      </c>
      <c r="F4567">
        <v>1</v>
      </c>
      <c r="H4567" t="s">
        <v>68</v>
      </c>
      <c r="I4567" t="s">
        <v>69</v>
      </c>
      <c r="J4567">
        <v>75170</v>
      </c>
      <c r="K4567" t="s">
        <v>51</v>
      </c>
      <c r="L4567">
        <v>1</v>
      </c>
      <c r="M4567">
        <v>17257</v>
      </c>
      <c r="N4567">
        <v>0</v>
      </c>
      <c r="O4567" s="1">
        <v>42553</v>
      </c>
      <c r="P4567" s="1">
        <v>42675</v>
      </c>
      <c r="Q4567" s="1">
        <v>42675</v>
      </c>
      <c r="R4567" s="1">
        <v>42675</v>
      </c>
      <c r="S4567" s="1">
        <v>42795</v>
      </c>
      <c r="U4567" s="1">
        <v>42749</v>
      </c>
      <c r="V4567" s="1">
        <v>42711</v>
      </c>
      <c r="Z4567">
        <v>1</v>
      </c>
      <c r="AA4567">
        <v>1</v>
      </c>
      <c r="AB4567">
        <v>1</v>
      </c>
      <c r="AC4567">
        <v>1</v>
      </c>
      <c r="AD4567">
        <v>1</v>
      </c>
      <c r="AF4567">
        <v>1</v>
      </c>
      <c r="AG4567">
        <v>0</v>
      </c>
      <c r="AH4567" s="1">
        <v>42675</v>
      </c>
      <c r="AI4567">
        <v>52</v>
      </c>
      <c r="AJ4567">
        <v>0</v>
      </c>
      <c r="AK4567">
        <v>1</v>
      </c>
      <c r="AL4567">
        <v>4</v>
      </c>
      <c r="AM4567" t="s">
        <v>73</v>
      </c>
      <c r="AN4567" s="1">
        <v>39437</v>
      </c>
      <c r="AT4567">
        <v>12</v>
      </c>
      <c r="AU4567">
        <v>1</v>
      </c>
      <c r="AV4567">
        <v>0</v>
      </c>
      <c r="AW4567" t="s">
        <v>70</v>
      </c>
      <c r="AX4567" t="s">
        <v>55</v>
      </c>
      <c r="AY4567" t="s">
        <v>56</v>
      </c>
    </row>
    <row r="4568" spans="1:51" x14ac:dyDescent="0.25">
      <c r="A4568">
        <v>4566</v>
      </c>
      <c r="B4568">
        <f t="shared" si="71"/>
        <v>1180130001</v>
      </c>
      <c r="C4568">
        <v>118013</v>
      </c>
      <c r="F4568">
        <v>1</v>
      </c>
      <c r="H4568" t="s">
        <v>49</v>
      </c>
      <c r="I4568" t="s">
        <v>50</v>
      </c>
      <c r="J4568">
        <v>75200</v>
      </c>
      <c r="K4568" t="s">
        <v>51</v>
      </c>
      <c r="L4568">
        <v>2</v>
      </c>
      <c r="M4568">
        <v>17257</v>
      </c>
      <c r="N4568">
        <v>0</v>
      </c>
      <c r="O4568" s="1">
        <v>42553</v>
      </c>
      <c r="P4568" s="1">
        <v>42675</v>
      </c>
      <c r="Q4568" s="1">
        <v>42675</v>
      </c>
      <c r="R4568" s="1">
        <v>42675</v>
      </c>
      <c r="S4568" s="1">
        <v>42795</v>
      </c>
      <c r="U4568" s="1">
        <v>42749</v>
      </c>
      <c r="V4568" s="1">
        <v>42739</v>
      </c>
      <c r="Z4568">
        <v>1</v>
      </c>
      <c r="AA4568">
        <v>1</v>
      </c>
      <c r="AB4568">
        <v>1</v>
      </c>
      <c r="AC4568">
        <v>1</v>
      </c>
      <c r="AD4568">
        <v>1</v>
      </c>
      <c r="AF4568">
        <v>1</v>
      </c>
      <c r="AG4568">
        <v>0</v>
      </c>
      <c r="AH4568" s="1">
        <v>42675</v>
      </c>
      <c r="AI4568">
        <v>52</v>
      </c>
      <c r="AJ4568">
        <v>0</v>
      </c>
      <c r="AK4568">
        <v>1</v>
      </c>
      <c r="AL4568">
        <v>4</v>
      </c>
      <c r="AM4568" t="s">
        <v>73</v>
      </c>
      <c r="AN4568" s="1">
        <v>39437</v>
      </c>
      <c r="AT4568">
        <v>15</v>
      </c>
      <c r="AU4568">
        <v>2</v>
      </c>
      <c r="AV4568">
        <v>0</v>
      </c>
      <c r="AW4568" t="s">
        <v>54</v>
      </c>
      <c r="AX4568" t="s">
        <v>55</v>
      </c>
      <c r="AY4568" t="s">
        <v>56</v>
      </c>
    </row>
    <row r="4569" spans="1:51" x14ac:dyDescent="0.25">
      <c r="A4569">
        <v>4567</v>
      </c>
      <c r="B4569">
        <f t="shared" si="71"/>
        <v>1180130001</v>
      </c>
      <c r="C4569">
        <v>118013</v>
      </c>
      <c r="F4569">
        <v>1</v>
      </c>
      <c r="H4569" t="s">
        <v>71</v>
      </c>
      <c r="I4569" t="s">
        <v>63</v>
      </c>
      <c r="J4569">
        <v>75230</v>
      </c>
      <c r="K4569" t="s">
        <v>51</v>
      </c>
      <c r="L4569">
        <v>4</v>
      </c>
      <c r="M4569">
        <v>17257</v>
      </c>
      <c r="N4569">
        <v>0</v>
      </c>
      <c r="P4569" s="1">
        <v>42675</v>
      </c>
      <c r="Q4569" s="1">
        <v>42675</v>
      </c>
      <c r="R4569" s="1">
        <v>42675</v>
      </c>
      <c r="S4569" s="1">
        <v>42795</v>
      </c>
      <c r="T4569" s="1">
        <v>43136</v>
      </c>
      <c r="V4569" s="1">
        <v>43136</v>
      </c>
      <c r="W4569">
        <v>1</v>
      </c>
      <c r="Y4569">
        <v>2031</v>
      </c>
      <c r="Z4569">
        <v>1</v>
      </c>
      <c r="AA4569">
        <v>1</v>
      </c>
      <c r="AB4569">
        <v>1</v>
      </c>
      <c r="AC4569">
        <v>1</v>
      </c>
      <c r="AD4569">
        <v>1</v>
      </c>
      <c r="AF4569">
        <v>1</v>
      </c>
      <c r="AG4569">
        <v>0</v>
      </c>
      <c r="AH4569" s="1">
        <v>42675</v>
      </c>
      <c r="AI4569">
        <v>52</v>
      </c>
      <c r="AJ4569">
        <v>0</v>
      </c>
      <c r="AK4569">
        <v>1</v>
      </c>
      <c r="AL4569">
        <v>4</v>
      </c>
      <c r="AM4569" t="s">
        <v>73</v>
      </c>
      <c r="AN4569" s="1">
        <v>39437</v>
      </c>
      <c r="AT4569">
        <v>16</v>
      </c>
      <c r="AU4569">
        <v>20666</v>
      </c>
      <c r="AV4569">
        <v>1</v>
      </c>
      <c r="AW4569" t="s">
        <v>72</v>
      </c>
      <c r="AX4569" t="s">
        <v>55</v>
      </c>
      <c r="AY4569" t="s">
        <v>56</v>
      </c>
    </row>
    <row r="4570" spans="1:51" x14ac:dyDescent="0.25">
      <c r="A4570">
        <v>4568</v>
      </c>
      <c r="B4570">
        <f t="shared" si="71"/>
        <v>1180130001</v>
      </c>
      <c r="C4570">
        <v>118013</v>
      </c>
      <c r="F4570">
        <v>1</v>
      </c>
      <c r="H4570" t="s">
        <v>65</v>
      </c>
      <c r="I4570" t="s">
        <v>66</v>
      </c>
      <c r="J4570">
        <v>75260</v>
      </c>
      <c r="K4570" t="s">
        <v>51</v>
      </c>
      <c r="L4570">
        <v>76</v>
      </c>
      <c r="M4570">
        <v>17257</v>
      </c>
      <c r="N4570">
        <v>0</v>
      </c>
      <c r="P4570" s="1">
        <v>42675</v>
      </c>
      <c r="Q4570" s="1">
        <v>42675</v>
      </c>
      <c r="R4570" s="1">
        <v>42675</v>
      </c>
      <c r="S4570" s="1">
        <v>42795</v>
      </c>
      <c r="U4570" s="1">
        <v>42749</v>
      </c>
      <c r="V4570" s="1">
        <v>42720</v>
      </c>
      <c r="Z4570">
        <v>1</v>
      </c>
      <c r="AA4570">
        <v>1</v>
      </c>
      <c r="AB4570">
        <v>1</v>
      </c>
      <c r="AC4570">
        <v>1</v>
      </c>
      <c r="AD4570">
        <v>1</v>
      </c>
      <c r="AF4570">
        <v>1</v>
      </c>
      <c r="AG4570">
        <v>0</v>
      </c>
      <c r="AH4570" s="1">
        <v>42675</v>
      </c>
      <c r="AI4570">
        <v>52</v>
      </c>
      <c r="AJ4570">
        <v>0</v>
      </c>
      <c r="AK4570">
        <v>1</v>
      </c>
      <c r="AL4570">
        <v>4</v>
      </c>
      <c r="AM4570" t="s">
        <v>73</v>
      </c>
      <c r="AN4570" s="1">
        <v>39437</v>
      </c>
      <c r="AT4570">
        <v>18.5</v>
      </c>
      <c r="AU4570">
        <v>20016</v>
      </c>
      <c r="AV4570">
        <v>0</v>
      </c>
      <c r="AW4570" t="s">
        <v>67</v>
      </c>
      <c r="AX4570" t="s">
        <v>55</v>
      </c>
      <c r="AY4570" t="s">
        <v>56</v>
      </c>
    </row>
    <row r="4571" spans="1:51" x14ac:dyDescent="0.25">
      <c r="A4571">
        <v>4569</v>
      </c>
      <c r="B4571">
        <f t="shared" si="71"/>
        <v>1180130001</v>
      </c>
      <c r="C4571">
        <v>118013</v>
      </c>
      <c r="F4571">
        <v>1</v>
      </c>
      <c r="H4571" t="s">
        <v>49</v>
      </c>
      <c r="I4571" t="s">
        <v>50</v>
      </c>
      <c r="J4571">
        <v>87635</v>
      </c>
      <c r="K4571" t="s">
        <v>51</v>
      </c>
      <c r="L4571">
        <v>2</v>
      </c>
      <c r="M4571">
        <v>17257</v>
      </c>
      <c r="N4571">
        <v>1</v>
      </c>
      <c r="O4571" s="1">
        <v>42676</v>
      </c>
      <c r="P4571" s="1">
        <v>42795</v>
      </c>
      <c r="Q4571" s="1">
        <v>42800</v>
      </c>
      <c r="R4571" s="1">
        <v>42800</v>
      </c>
      <c r="S4571" s="1">
        <v>42922</v>
      </c>
      <c r="U4571" s="1">
        <v>42832</v>
      </c>
      <c r="V4571" s="1">
        <v>42832</v>
      </c>
      <c r="Z4571">
        <v>1</v>
      </c>
      <c r="AA4571">
        <v>1</v>
      </c>
      <c r="AB4571">
        <v>1</v>
      </c>
      <c r="AC4571">
        <v>1</v>
      </c>
      <c r="AD4571">
        <v>1</v>
      </c>
      <c r="AF4571">
        <v>1</v>
      </c>
      <c r="AG4571">
        <v>0</v>
      </c>
      <c r="AH4571" s="1">
        <v>42675</v>
      </c>
      <c r="AI4571">
        <v>52</v>
      </c>
      <c r="AJ4571">
        <v>0</v>
      </c>
      <c r="AK4571">
        <v>1</v>
      </c>
      <c r="AL4571">
        <v>4</v>
      </c>
      <c r="AM4571" t="s">
        <v>73</v>
      </c>
      <c r="AN4571" s="1">
        <v>39437</v>
      </c>
      <c r="AT4571">
        <v>15</v>
      </c>
      <c r="AU4571">
        <v>2</v>
      </c>
      <c r="AV4571">
        <v>0</v>
      </c>
      <c r="AW4571" t="s">
        <v>54</v>
      </c>
      <c r="AX4571" t="s">
        <v>55</v>
      </c>
      <c r="AY4571" t="s">
        <v>56</v>
      </c>
    </row>
    <row r="4572" spans="1:51" x14ac:dyDescent="0.25">
      <c r="A4572">
        <v>4570</v>
      </c>
      <c r="B4572">
        <f t="shared" si="71"/>
        <v>1180130001</v>
      </c>
      <c r="C4572">
        <v>118013</v>
      </c>
      <c r="F4572">
        <v>1</v>
      </c>
      <c r="H4572" t="s">
        <v>49</v>
      </c>
      <c r="I4572" t="s">
        <v>50</v>
      </c>
      <c r="J4572">
        <v>103766</v>
      </c>
      <c r="K4572" t="s">
        <v>51</v>
      </c>
      <c r="L4572">
        <v>2</v>
      </c>
      <c r="M4572">
        <v>17257</v>
      </c>
      <c r="N4572">
        <v>2</v>
      </c>
      <c r="O4572" s="1">
        <v>42796</v>
      </c>
      <c r="P4572" s="1">
        <v>42917</v>
      </c>
      <c r="Q4572" s="1">
        <v>42919</v>
      </c>
      <c r="R4572" s="1">
        <v>42919</v>
      </c>
      <c r="S4572" s="1">
        <v>43042</v>
      </c>
      <c r="U4572" s="1">
        <v>42972</v>
      </c>
      <c r="V4572" s="1">
        <v>42972</v>
      </c>
      <c r="Z4572">
        <v>1</v>
      </c>
      <c r="AA4572">
        <v>1</v>
      </c>
      <c r="AB4572">
        <v>1</v>
      </c>
      <c r="AC4572">
        <v>1</v>
      </c>
      <c r="AD4572">
        <v>1</v>
      </c>
      <c r="AF4572">
        <v>1</v>
      </c>
      <c r="AG4572">
        <v>0</v>
      </c>
      <c r="AH4572" s="1">
        <v>42675</v>
      </c>
      <c r="AI4572">
        <v>52</v>
      </c>
      <c r="AJ4572">
        <v>0</v>
      </c>
      <c r="AK4572">
        <v>1</v>
      </c>
      <c r="AL4572">
        <v>4</v>
      </c>
      <c r="AM4572" t="s">
        <v>73</v>
      </c>
      <c r="AN4572" s="1">
        <v>39437</v>
      </c>
      <c r="AT4572">
        <v>15</v>
      </c>
      <c r="AU4572">
        <v>2</v>
      </c>
      <c r="AV4572">
        <v>0</v>
      </c>
      <c r="AW4572" t="s">
        <v>54</v>
      </c>
      <c r="AX4572" t="s">
        <v>55</v>
      </c>
      <c r="AY4572" t="s">
        <v>56</v>
      </c>
    </row>
    <row r="4573" spans="1:51" x14ac:dyDescent="0.25">
      <c r="A4573">
        <v>4571</v>
      </c>
      <c r="B4573">
        <f t="shared" si="71"/>
        <v>1180130001</v>
      </c>
      <c r="C4573">
        <v>118013</v>
      </c>
      <c r="F4573">
        <v>1</v>
      </c>
      <c r="H4573" t="s">
        <v>49</v>
      </c>
      <c r="I4573" t="s">
        <v>50</v>
      </c>
      <c r="J4573">
        <v>118006</v>
      </c>
      <c r="K4573" t="s">
        <v>51</v>
      </c>
      <c r="L4573">
        <v>2</v>
      </c>
      <c r="M4573">
        <v>17257</v>
      </c>
      <c r="N4573">
        <v>3</v>
      </c>
      <c r="O4573" s="1">
        <v>42918</v>
      </c>
      <c r="P4573" s="1">
        <v>43040</v>
      </c>
      <c r="Q4573" s="1">
        <v>43040</v>
      </c>
      <c r="R4573" s="1">
        <v>43040</v>
      </c>
      <c r="S4573" s="1">
        <v>43160</v>
      </c>
      <c r="U4573" s="1">
        <v>43098</v>
      </c>
      <c r="V4573" s="1">
        <v>43098</v>
      </c>
      <c r="Z4573">
        <v>1</v>
      </c>
      <c r="AA4573">
        <v>1</v>
      </c>
      <c r="AB4573">
        <v>1</v>
      </c>
      <c r="AC4573">
        <v>1</v>
      </c>
      <c r="AD4573">
        <v>1</v>
      </c>
      <c r="AF4573">
        <v>1</v>
      </c>
      <c r="AG4573">
        <v>0</v>
      </c>
      <c r="AH4573" s="1">
        <v>42675</v>
      </c>
      <c r="AI4573">
        <v>52</v>
      </c>
      <c r="AJ4573">
        <v>0</v>
      </c>
      <c r="AK4573">
        <v>1</v>
      </c>
      <c r="AL4573">
        <v>4</v>
      </c>
      <c r="AM4573" t="s">
        <v>73</v>
      </c>
      <c r="AN4573" s="1">
        <v>39437</v>
      </c>
      <c r="AT4573">
        <v>15</v>
      </c>
      <c r="AU4573">
        <v>2</v>
      </c>
      <c r="AV4573">
        <v>0</v>
      </c>
      <c r="AW4573" t="s">
        <v>54</v>
      </c>
      <c r="AX4573" t="s">
        <v>55</v>
      </c>
      <c r="AY4573" t="s">
        <v>56</v>
      </c>
    </row>
    <row r="4574" spans="1:51" x14ac:dyDescent="0.25">
      <c r="A4574">
        <v>4572</v>
      </c>
      <c r="B4574">
        <f t="shared" si="71"/>
        <v>1180130001</v>
      </c>
      <c r="C4574">
        <v>118013</v>
      </c>
      <c r="F4574">
        <v>1</v>
      </c>
      <c r="H4574" t="s">
        <v>71</v>
      </c>
      <c r="I4574" t="s">
        <v>63</v>
      </c>
      <c r="J4574">
        <v>118049</v>
      </c>
      <c r="K4574" t="s">
        <v>51</v>
      </c>
      <c r="L4574">
        <v>4</v>
      </c>
      <c r="M4574">
        <v>17257</v>
      </c>
      <c r="N4574">
        <v>3</v>
      </c>
      <c r="O4574" s="1">
        <v>42918</v>
      </c>
      <c r="P4574" s="1">
        <v>43040</v>
      </c>
      <c r="Q4574" s="1">
        <v>43040</v>
      </c>
      <c r="R4574" s="1">
        <v>43040</v>
      </c>
      <c r="S4574" s="1">
        <v>43160</v>
      </c>
      <c r="Z4574">
        <v>1</v>
      </c>
      <c r="AA4574">
        <v>0</v>
      </c>
      <c r="AB4574">
        <v>0</v>
      </c>
      <c r="AC4574">
        <v>1</v>
      </c>
      <c r="AD4574">
        <v>1</v>
      </c>
      <c r="AF4574">
        <v>1</v>
      </c>
      <c r="AG4574">
        <v>0</v>
      </c>
      <c r="AH4574" s="1">
        <v>42675</v>
      </c>
      <c r="AI4574">
        <v>52</v>
      </c>
      <c r="AJ4574">
        <v>0</v>
      </c>
      <c r="AK4574">
        <v>1</v>
      </c>
      <c r="AL4574">
        <v>4</v>
      </c>
      <c r="AM4574" t="s">
        <v>73</v>
      </c>
      <c r="AN4574" s="1">
        <v>39437</v>
      </c>
      <c r="AT4574">
        <v>16</v>
      </c>
      <c r="AU4574">
        <v>20666</v>
      </c>
      <c r="AV4574">
        <v>1</v>
      </c>
      <c r="AW4574" t="s">
        <v>72</v>
      </c>
      <c r="AX4574" t="s">
        <v>55</v>
      </c>
      <c r="AY4574" t="s">
        <v>56</v>
      </c>
    </row>
    <row r="4575" spans="1:51" x14ac:dyDescent="0.25">
      <c r="A4575">
        <v>4573</v>
      </c>
      <c r="B4575">
        <f t="shared" si="71"/>
        <v>1180130001</v>
      </c>
      <c r="C4575">
        <v>118013</v>
      </c>
      <c r="F4575">
        <v>1</v>
      </c>
      <c r="H4575" t="s">
        <v>65</v>
      </c>
      <c r="I4575" t="s">
        <v>66</v>
      </c>
      <c r="J4575">
        <v>118086</v>
      </c>
      <c r="K4575" t="s">
        <v>51</v>
      </c>
      <c r="L4575">
        <v>76</v>
      </c>
      <c r="M4575">
        <v>17257</v>
      </c>
      <c r="N4575">
        <v>3</v>
      </c>
      <c r="O4575" s="1">
        <v>42918</v>
      </c>
      <c r="P4575" s="1">
        <v>43040</v>
      </c>
      <c r="Q4575" s="1">
        <v>43040</v>
      </c>
      <c r="R4575" s="1">
        <v>43040</v>
      </c>
      <c r="S4575" s="1">
        <v>43160</v>
      </c>
      <c r="U4575" s="1">
        <v>43084</v>
      </c>
      <c r="V4575" s="1">
        <v>43084</v>
      </c>
      <c r="Z4575">
        <v>1</v>
      </c>
      <c r="AA4575">
        <v>1</v>
      </c>
      <c r="AB4575">
        <v>1</v>
      </c>
      <c r="AC4575">
        <v>1</v>
      </c>
      <c r="AD4575">
        <v>1</v>
      </c>
      <c r="AF4575">
        <v>1</v>
      </c>
      <c r="AG4575">
        <v>0</v>
      </c>
      <c r="AH4575" s="1">
        <v>42675</v>
      </c>
      <c r="AI4575">
        <v>52</v>
      </c>
      <c r="AJ4575">
        <v>0</v>
      </c>
      <c r="AK4575">
        <v>1</v>
      </c>
      <c r="AL4575">
        <v>4</v>
      </c>
      <c r="AM4575" t="s">
        <v>73</v>
      </c>
      <c r="AN4575" s="1">
        <v>39437</v>
      </c>
      <c r="AT4575">
        <v>18.5</v>
      </c>
      <c r="AU4575">
        <v>20016</v>
      </c>
      <c r="AV4575">
        <v>0</v>
      </c>
      <c r="AW4575" t="s">
        <v>67</v>
      </c>
      <c r="AX4575" t="s">
        <v>55</v>
      </c>
      <c r="AY4575" t="s">
        <v>56</v>
      </c>
    </row>
    <row r="4576" spans="1:51" x14ac:dyDescent="0.25">
      <c r="A4576">
        <v>4574</v>
      </c>
      <c r="B4576">
        <f t="shared" si="71"/>
        <v>1180130001</v>
      </c>
      <c r="C4576">
        <v>118013</v>
      </c>
      <c r="F4576">
        <v>1</v>
      </c>
      <c r="H4576" t="s">
        <v>59</v>
      </c>
      <c r="I4576" t="s">
        <v>60</v>
      </c>
      <c r="J4576">
        <v>123294</v>
      </c>
      <c r="K4576" t="s">
        <v>51</v>
      </c>
      <c r="L4576">
        <v>51</v>
      </c>
      <c r="M4576">
        <v>17257</v>
      </c>
      <c r="N4576">
        <v>3</v>
      </c>
      <c r="O4576" s="1">
        <v>42918</v>
      </c>
      <c r="P4576" s="1">
        <v>43040</v>
      </c>
      <c r="Q4576" s="1">
        <v>43098</v>
      </c>
      <c r="R4576" s="1">
        <v>43098</v>
      </c>
      <c r="S4576" s="1">
        <v>43160</v>
      </c>
      <c r="U4576" s="1">
        <v>43098</v>
      </c>
      <c r="V4576" s="1">
        <v>43098</v>
      </c>
      <c r="Z4576">
        <v>1</v>
      </c>
      <c r="AA4576">
        <v>1</v>
      </c>
      <c r="AB4576">
        <v>1</v>
      </c>
      <c r="AC4576">
        <v>1</v>
      </c>
      <c r="AD4576">
        <v>1</v>
      </c>
      <c r="AF4576">
        <v>1</v>
      </c>
      <c r="AG4576">
        <v>0</v>
      </c>
      <c r="AH4576" s="1">
        <v>42675</v>
      </c>
      <c r="AI4576">
        <v>52</v>
      </c>
      <c r="AJ4576">
        <v>0</v>
      </c>
      <c r="AK4576">
        <v>1</v>
      </c>
      <c r="AL4576">
        <v>4</v>
      </c>
      <c r="AM4576" t="s">
        <v>73</v>
      </c>
      <c r="AN4576" s="1">
        <v>39437</v>
      </c>
      <c r="AT4576">
        <v>14.5</v>
      </c>
      <c r="AU4576">
        <v>21778</v>
      </c>
      <c r="AV4576">
        <v>0</v>
      </c>
      <c r="AX4576" t="s">
        <v>55</v>
      </c>
      <c r="AY4576" t="s">
        <v>56</v>
      </c>
    </row>
    <row r="4577" spans="1:51" x14ac:dyDescent="0.25">
      <c r="A4577">
        <v>4575</v>
      </c>
      <c r="B4577">
        <f t="shared" si="71"/>
        <v>1180130010</v>
      </c>
      <c r="C4577">
        <v>118013</v>
      </c>
      <c r="F4577">
        <v>10</v>
      </c>
      <c r="H4577" t="s">
        <v>71</v>
      </c>
      <c r="I4577" t="s">
        <v>63</v>
      </c>
      <c r="J4577">
        <v>118050</v>
      </c>
      <c r="K4577" t="s">
        <v>51</v>
      </c>
      <c r="L4577">
        <v>4</v>
      </c>
      <c r="M4577">
        <v>19938</v>
      </c>
      <c r="N4577">
        <v>3</v>
      </c>
      <c r="O4577" s="1">
        <v>42918</v>
      </c>
      <c r="P4577" s="1">
        <v>43040</v>
      </c>
      <c r="Q4577" s="1">
        <v>43040</v>
      </c>
      <c r="R4577" s="1">
        <v>43040</v>
      </c>
      <c r="S4577" s="1">
        <v>43160</v>
      </c>
      <c r="Z4577">
        <v>1</v>
      </c>
      <c r="AA4577">
        <v>0</v>
      </c>
      <c r="AB4577">
        <v>0</v>
      </c>
      <c r="AC4577">
        <v>1</v>
      </c>
      <c r="AD4577">
        <v>1</v>
      </c>
      <c r="AF4577">
        <v>1</v>
      </c>
      <c r="AG4577">
        <v>0</v>
      </c>
      <c r="AH4577" s="1">
        <v>42675</v>
      </c>
      <c r="AI4577">
        <v>71</v>
      </c>
      <c r="AJ4577">
        <v>1</v>
      </c>
      <c r="AK4577">
        <v>0</v>
      </c>
      <c r="AL4577">
        <v>4</v>
      </c>
      <c r="AM4577" t="s">
        <v>73</v>
      </c>
      <c r="AN4577" s="1">
        <v>40121</v>
      </c>
      <c r="AO4577" t="s">
        <v>76</v>
      </c>
      <c r="AP4577" s="1">
        <v>43404</v>
      </c>
      <c r="AQ4577">
        <v>0</v>
      </c>
      <c r="AT4577">
        <v>16</v>
      </c>
      <c r="AU4577">
        <v>20666</v>
      </c>
      <c r="AV4577">
        <v>1</v>
      </c>
      <c r="AW4577" t="s">
        <v>72</v>
      </c>
      <c r="AX4577" t="s">
        <v>55</v>
      </c>
      <c r="AY4577" t="s">
        <v>56</v>
      </c>
    </row>
    <row r="4578" spans="1:51" x14ac:dyDescent="0.25">
      <c r="A4578">
        <v>4576</v>
      </c>
      <c r="B4578">
        <f t="shared" si="71"/>
        <v>1180130010</v>
      </c>
      <c r="C4578">
        <v>118013</v>
      </c>
      <c r="F4578">
        <v>10</v>
      </c>
      <c r="H4578" t="s">
        <v>65</v>
      </c>
      <c r="I4578" t="s">
        <v>66</v>
      </c>
      <c r="J4578">
        <v>118087</v>
      </c>
      <c r="K4578" t="s">
        <v>51</v>
      </c>
      <c r="L4578">
        <v>76</v>
      </c>
      <c r="M4578">
        <v>19938</v>
      </c>
      <c r="N4578">
        <v>3</v>
      </c>
      <c r="O4578" s="1">
        <v>42918</v>
      </c>
      <c r="P4578" s="1">
        <v>43040</v>
      </c>
      <c r="Q4578" s="1">
        <v>43040</v>
      </c>
      <c r="R4578" s="1">
        <v>43040</v>
      </c>
      <c r="S4578" s="1">
        <v>43160</v>
      </c>
      <c r="U4578" s="1">
        <v>43084</v>
      </c>
      <c r="V4578" s="1">
        <v>43084</v>
      </c>
      <c r="Z4578">
        <v>1</v>
      </c>
      <c r="AA4578">
        <v>1</v>
      </c>
      <c r="AB4578">
        <v>1</v>
      </c>
      <c r="AC4578">
        <v>1</v>
      </c>
      <c r="AD4578">
        <v>1</v>
      </c>
      <c r="AF4578">
        <v>1</v>
      </c>
      <c r="AG4578">
        <v>0</v>
      </c>
      <c r="AH4578" s="1">
        <v>42675</v>
      </c>
      <c r="AI4578">
        <v>71</v>
      </c>
      <c r="AJ4578">
        <v>1</v>
      </c>
      <c r="AK4578">
        <v>0</v>
      </c>
      <c r="AL4578">
        <v>4</v>
      </c>
      <c r="AM4578" t="s">
        <v>73</v>
      </c>
      <c r="AN4578" s="1">
        <v>40121</v>
      </c>
      <c r="AO4578" t="s">
        <v>76</v>
      </c>
      <c r="AP4578" s="1">
        <v>43404</v>
      </c>
      <c r="AQ4578">
        <v>0</v>
      </c>
      <c r="AT4578">
        <v>18.5</v>
      </c>
      <c r="AU4578">
        <v>20016</v>
      </c>
      <c r="AV4578">
        <v>0</v>
      </c>
      <c r="AW4578" t="s">
        <v>67</v>
      </c>
      <c r="AX4578" t="s">
        <v>55</v>
      </c>
      <c r="AY4578" t="s">
        <v>56</v>
      </c>
    </row>
    <row r="4579" spans="1:51" x14ac:dyDescent="0.25">
      <c r="A4579">
        <v>4577</v>
      </c>
      <c r="B4579">
        <f t="shared" si="71"/>
        <v>1180130010</v>
      </c>
      <c r="C4579">
        <v>118013</v>
      </c>
      <c r="F4579">
        <v>10</v>
      </c>
      <c r="H4579" t="s">
        <v>74</v>
      </c>
      <c r="I4579" t="s">
        <v>60</v>
      </c>
      <c r="J4579">
        <v>107930</v>
      </c>
      <c r="K4579" t="s">
        <v>51</v>
      </c>
      <c r="L4579">
        <v>43</v>
      </c>
      <c r="M4579">
        <v>19938</v>
      </c>
      <c r="N4579">
        <v>2</v>
      </c>
      <c r="O4579" s="1">
        <v>42796</v>
      </c>
      <c r="P4579" s="1">
        <v>42917</v>
      </c>
      <c r="Q4579" s="1">
        <v>42972</v>
      </c>
      <c r="R4579" s="1">
        <v>42972</v>
      </c>
      <c r="S4579" s="1">
        <v>43042</v>
      </c>
      <c r="U4579" s="1">
        <v>42972</v>
      </c>
      <c r="V4579" s="1">
        <v>42972</v>
      </c>
      <c r="Z4579">
        <v>1</v>
      </c>
      <c r="AA4579">
        <v>1</v>
      </c>
      <c r="AB4579">
        <v>1</v>
      </c>
      <c r="AC4579">
        <v>1</v>
      </c>
      <c r="AD4579">
        <v>1</v>
      </c>
      <c r="AF4579">
        <v>1</v>
      </c>
      <c r="AG4579">
        <v>0</v>
      </c>
      <c r="AH4579" s="1">
        <v>42675</v>
      </c>
      <c r="AI4579">
        <v>71</v>
      </c>
      <c r="AJ4579">
        <v>1</v>
      </c>
      <c r="AK4579">
        <v>0</v>
      </c>
      <c r="AL4579">
        <v>4</v>
      </c>
      <c r="AM4579" t="s">
        <v>73</v>
      </c>
      <c r="AN4579" s="1">
        <v>40121</v>
      </c>
      <c r="AO4579" t="s">
        <v>76</v>
      </c>
      <c r="AP4579" s="1">
        <v>43404</v>
      </c>
      <c r="AQ4579">
        <v>0</v>
      </c>
      <c r="AT4579">
        <v>14</v>
      </c>
      <c r="AU4579">
        <v>21777</v>
      </c>
      <c r="AV4579">
        <v>0</v>
      </c>
      <c r="AX4579" t="s">
        <v>55</v>
      </c>
      <c r="AY4579" t="s">
        <v>56</v>
      </c>
    </row>
    <row r="4580" spans="1:51" x14ac:dyDescent="0.25">
      <c r="A4580">
        <v>4578</v>
      </c>
      <c r="B4580">
        <f t="shared" si="71"/>
        <v>1180130010</v>
      </c>
      <c r="C4580">
        <v>118013</v>
      </c>
      <c r="F4580">
        <v>10</v>
      </c>
      <c r="H4580" t="s">
        <v>74</v>
      </c>
      <c r="I4580" t="s">
        <v>60</v>
      </c>
      <c r="J4580">
        <v>107932</v>
      </c>
      <c r="K4580" t="s">
        <v>51</v>
      </c>
      <c r="L4580">
        <v>43</v>
      </c>
      <c r="M4580">
        <v>19938</v>
      </c>
      <c r="N4580">
        <v>2</v>
      </c>
      <c r="O4580" s="1">
        <v>42796</v>
      </c>
      <c r="P4580" s="1">
        <v>42917</v>
      </c>
      <c r="Q4580" s="1">
        <v>42972</v>
      </c>
      <c r="R4580" s="1">
        <v>42972</v>
      </c>
      <c r="S4580" s="1">
        <v>43042</v>
      </c>
      <c r="U4580" s="1">
        <v>42972</v>
      </c>
      <c r="V4580" s="1">
        <v>42972</v>
      </c>
      <c r="Z4580">
        <v>1</v>
      </c>
      <c r="AA4580">
        <v>1</v>
      </c>
      <c r="AB4580">
        <v>1</v>
      </c>
      <c r="AC4580">
        <v>1</v>
      </c>
      <c r="AD4580">
        <v>1</v>
      </c>
      <c r="AF4580">
        <v>1</v>
      </c>
      <c r="AG4580">
        <v>0</v>
      </c>
      <c r="AH4580" s="1">
        <v>42675</v>
      </c>
      <c r="AI4580">
        <v>71</v>
      </c>
      <c r="AJ4580">
        <v>1</v>
      </c>
      <c r="AK4580">
        <v>0</v>
      </c>
      <c r="AL4580">
        <v>4</v>
      </c>
      <c r="AM4580" t="s">
        <v>73</v>
      </c>
      <c r="AN4580" s="1">
        <v>40121</v>
      </c>
      <c r="AO4580" t="s">
        <v>76</v>
      </c>
      <c r="AP4580" s="1">
        <v>43404</v>
      </c>
      <c r="AQ4580">
        <v>0</v>
      </c>
      <c r="AT4580">
        <v>14</v>
      </c>
      <c r="AU4580">
        <v>21777</v>
      </c>
      <c r="AV4580">
        <v>0</v>
      </c>
      <c r="AX4580" t="s">
        <v>55</v>
      </c>
      <c r="AY4580" t="s">
        <v>56</v>
      </c>
    </row>
    <row r="4581" spans="1:51" x14ac:dyDescent="0.25">
      <c r="A4581">
        <v>4579</v>
      </c>
      <c r="B4581">
        <f t="shared" si="71"/>
        <v>1180130010</v>
      </c>
      <c r="C4581">
        <v>118013</v>
      </c>
      <c r="F4581">
        <v>10</v>
      </c>
      <c r="H4581" t="s">
        <v>74</v>
      </c>
      <c r="I4581" t="s">
        <v>60</v>
      </c>
      <c r="J4581">
        <v>107933</v>
      </c>
      <c r="K4581" t="s">
        <v>51</v>
      </c>
      <c r="L4581">
        <v>43</v>
      </c>
      <c r="M4581">
        <v>19938</v>
      </c>
      <c r="N4581">
        <v>2</v>
      </c>
      <c r="O4581" s="1">
        <v>42796</v>
      </c>
      <c r="P4581" s="1">
        <v>42917</v>
      </c>
      <c r="Q4581" s="1">
        <v>42972</v>
      </c>
      <c r="R4581" s="1">
        <v>42972</v>
      </c>
      <c r="S4581" s="1">
        <v>43042</v>
      </c>
      <c r="U4581" s="1">
        <v>42972</v>
      </c>
      <c r="V4581" s="1">
        <v>42972</v>
      </c>
      <c r="Z4581">
        <v>1</v>
      </c>
      <c r="AA4581">
        <v>1</v>
      </c>
      <c r="AB4581">
        <v>1</v>
      </c>
      <c r="AC4581">
        <v>1</v>
      </c>
      <c r="AD4581">
        <v>1</v>
      </c>
      <c r="AF4581">
        <v>1</v>
      </c>
      <c r="AG4581">
        <v>0</v>
      </c>
      <c r="AH4581" s="1">
        <v>42675</v>
      </c>
      <c r="AI4581">
        <v>71</v>
      </c>
      <c r="AJ4581">
        <v>1</v>
      </c>
      <c r="AK4581">
        <v>0</v>
      </c>
      <c r="AL4581">
        <v>4</v>
      </c>
      <c r="AM4581" t="s">
        <v>73</v>
      </c>
      <c r="AN4581" s="1">
        <v>40121</v>
      </c>
      <c r="AO4581" t="s">
        <v>76</v>
      </c>
      <c r="AP4581" s="1">
        <v>43404</v>
      </c>
      <c r="AQ4581">
        <v>0</v>
      </c>
      <c r="AT4581">
        <v>14</v>
      </c>
      <c r="AU4581">
        <v>21777</v>
      </c>
      <c r="AV4581">
        <v>0</v>
      </c>
      <c r="AX4581" t="s">
        <v>55</v>
      </c>
      <c r="AY4581" t="s">
        <v>56</v>
      </c>
    </row>
    <row r="4582" spans="1:51" x14ac:dyDescent="0.25">
      <c r="A4582">
        <v>4580</v>
      </c>
      <c r="B4582">
        <f t="shared" si="71"/>
        <v>1180130010</v>
      </c>
      <c r="C4582">
        <v>118013</v>
      </c>
      <c r="F4582">
        <v>10</v>
      </c>
      <c r="H4582" t="s">
        <v>49</v>
      </c>
      <c r="I4582" t="s">
        <v>50</v>
      </c>
      <c r="J4582">
        <v>118007</v>
      </c>
      <c r="K4582" t="s">
        <v>51</v>
      </c>
      <c r="L4582">
        <v>2</v>
      </c>
      <c r="M4582">
        <v>19938</v>
      </c>
      <c r="N4582">
        <v>3</v>
      </c>
      <c r="O4582" s="1">
        <v>42918</v>
      </c>
      <c r="P4582" s="1">
        <v>43040</v>
      </c>
      <c r="Q4582" s="1">
        <v>43040</v>
      </c>
      <c r="R4582" s="1">
        <v>43040</v>
      </c>
      <c r="S4582" s="1">
        <v>43160</v>
      </c>
      <c r="U4582" s="1">
        <v>43098</v>
      </c>
      <c r="V4582" s="1">
        <v>43098</v>
      </c>
      <c r="Z4582">
        <v>1</v>
      </c>
      <c r="AA4582">
        <v>1</v>
      </c>
      <c r="AB4582">
        <v>1</v>
      </c>
      <c r="AC4582">
        <v>1</v>
      </c>
      <c r="AD4582">
        <v>1</v>
      </c>
      <c r="AF4582">
        <v>1</v>
      </c>
      <c r="AG4582">
        <v>0</v>
      </c>
      <c r="AH4582" s="1">
        <v>42675</v>
      </c>
      <c r="AI4582">
        <v>71</v>
      </c>
      <c r="AJ4582">
        <v>1</v>
      </c>
      <c r="AK4582">
        <v>0</v>
      </c>
      <c r="AL4582">
        <v>4</v>
      </c>
      <c r="AM4582" t="s">
        <v>73</v>
      </c>
      <c r="AN4582" s="1">
        <v>40121</v>
      </c>
      <c r="AO4582" t="s">
        <v>76</v>
      </c>
      <c r="AP4582" s="1">
        <v>43404</v>
      </c>
      <c r="AQ4582">
        <v>0</v>
      </c>
      <c r="AT4582">
        <v>15</v>
      </c>
      <c r="AU4582">
        <v>2</v>
      </c>
      <c r="AV4582">
        <v>0</v>
      </c>
      <c r="AW4582" t="s">
        <v>54</v>
      </c>
      <c r="AX4582" t="s">
        <v>55</v>
      </c>
      <c r="AY4582" t="s">
        <v>56</v>
      </c>
    </row>
    <row r="4583" spans="1:51" x14ac:dyDescent="0.25">
      <c r="A4583">
        <v>4581</v>
      </c>
      <c r="B4583">
        <f t="shared" si="71"/>
        <v>1180130010</v>
      </c>
      <c r="C4583">
        <v>118013</v>
      </c>
      <c r="F4583">
        <v>10</v>
      </c>
      <c r="H4583" t="s">
        <v>49</v>
      </c>
      <c r="I4583" t="s">
        <v>50</v>
      </c>
      <c r="J4583">
        <v>87636</v>
      </c>
      <c r="K4583" t="s">
        <v>51</v>
      </c>
      <c r="L4583">
        <v>2</v>
      </c>
      <c r="M4583">
        <v>19938</v>
      </c>
      <c r="N4583">
        <v>1</v>
      </c>
      <c r="O4583" s="1">
        <v>42676</v>
      </c>
      <c r="P4583" s="1">
        <v>42795</v>
      </c>
      <c r="Q4583" s="1">
        <v>42800</v>
      </c>
      <c r="R4583" s="1">
        <v>42800</v>
      </c>
      <c r="S4583" s="1">
        <v>42922</v>
      </c>
      <c r="U4583" s="1">
        <v>42832</v>
      </c>
      <c r="V4583" s="1">
        <v>42832</v>
      </c>
      <c r="Z4583">
        <v>1</v>
      </c>
      <c r="AA4583">
        <v>1</v>
      </c>
      <c r="AB4583">
        <v>1</v>
      </c>
      <c r="AC4583">
        <v>1</v>
      </c>
      <c r="AD4583">
        <v>1</v>
      </c>
      <c r="AF4583">
        <v>1</v>
      </c>
      <c r="AG4583">
        <v>0</v>
      </c>
      <c r="AH4583" s="1">
        <v>42675</v>
      </c>
      <c r="AI4583">
        <v>71</v>
      </c>
      <c r="AJ4583">
        <v>1</v>
      </c>
      <c r="AK4583">
        <v>0</v>
      </c>
      <c r="AL4583">
        <v>4</v>
      </c>
      <c r="AM4583" t="s">
        <v>73</v>
      </c>
      <c r="AN4583" s="1">
        <v>40121</v>
      </c>
      <c r="AO4583" t="s">
        <v>76</v>
      </c>
      <c r="AP4583" s="1">
        <v>43404</v>
      </c>
      <c r="AQ4583">
        <v>0</v>
      </c>
      <c r="AT4583">
        <v>15</v>
      </c>
      <c r="AU4583">
        <v>2</v>
      </c>
      <c r="AV4583">
        <v>0</v>
      </c>
      <c r="AW4583" t="s">
        <v>54</v>
      </c>
      <c r="AX4583" t="s">
        <v>55</v>
      </c>
      <c r="AY4583" t="s">
        <v>56</v>
      </c>
    </row>
    <row r="4584" spans="1:51" x14ac:dyDescent="0.25">
      <c r="A4584">
        <v>4582</v>
      </c>
      <c r="B4584">
        <f t="shared" si="71"/>
        <v>1180130010</v>
      </c>
      <c r="C4584">
        <v>118013</v>
      </c>
      <c r="F4584">
        <v>10</v>
      </c>
      <c r="H4584" t="s">
        <v>49</v>
      </c>
      <c r="I4584" t="s">
        <v>50</v>
      </c>
      <c r="J4584">
        <v>103767</v>
      </c>
      <c r="K4584" t="s">
        <v>51</v>
      </c>
      <c r="L4584">
        <v>2</v>
      </c>
      <c r="M4584">
        <v>19938</v>
      </c>
      <c r="N4584">
        <v>2</v>
      </c>
      <c r="O4584" s="1">
        <v>42796</v>
      </c>
      <c r="P4584" s="1">
        <v>42917</v>
      </c>
      <c r="Q4584" s="1">
        <v>42919</v>
      </c>
      <c r="R4584" s="1">
        <v>42919</v>
      </c>
      <c r="S4584" s="1">
        <v>43042</v>
      </c>
      <c r="U4584" s="1">
        <v>42973</v>
      </c>
      <c r="V4584" s="1">
        <v>42973</v>
      </c>
      <c r="Z4584">
        <v>1</v>
      </c>
      <c r="AA4584">
        <v>1</v>
      </c>
      <c r="AB4584">
        <v>1</v>
      </c>
      <c r="AC4584">
        <v>1</v>
      </c>
      <c r="AD4584">
        <v>1</v>
      </c>
      <c r="AF4584">
        <v>1</v>
      </c>
      <c r="AG4584">
        <v>0</v>
      </c>
      <c r="AH4584" s="1">
        <v>42675</v>
      </c>
      <c r="AI4584">
        <v>71</v>
      </c>
      <c r="AJ4584">
        <v>1</v>
      </c>
      <c r="AK4584">
        <v>0</v>
      </c>
      <c r="AL4584">
        <v>4</v>
      </c>
      <c r="AM4584" t="s">
        <v>73</v>
      </c>
      <c r="AN4584" s="1">
        <v>40121</v>
      </c>
      <c r="AO4584" t="s">
        <v>76</v>
      </c>
      <c r="AP4584" s="1">
        <v>43404</v>
      </c>
      <c r="AQ4584">
        <v>0</v>
      </c>
      <c r="AT4584">
        <v>15</v>
      </c>
      <c r="AU4584">
        <v>2</v>
      </c>
      <c r="AV4584">
        <v>0</v>
      </c>
      <c r="AW4584" t="s">
        <v>54</v>
      </c>
      <c r="AX4584" t="s">
        <v>55</v>
      </c>
      <c r="AY4584" t="s">
        <v>56</v>
      </c>
    </row>
    <row r="4585" spans="1:51" x14ac:dyDescent="0.25">
      <c r="A4585">
        <v>4583</v>
      </c>
      <c r="B4585">
        <f t="shared" si="71"/>
        <v>1180130010</v>
      </c>
      <c r="C4585">
        <v>118013</v>
      </c>
      <c r="F4585">
        <v>10</v>
      </c>
      <c r="H4585" t="s">
        <v>68</v>
      </c>
      <c r="I4585" t="s">
        <v>69</v>
      </c>
      <c r="J4585">
        <v>75171</v>
      </c>
      <c r="K4585" t="s">
        <v>51</v>
      </c>
      <c r="L4585">
        <v>1</v>
      </c>
      <c r="M4585">
        <v>19938</v>
      </c>
      <c r="N4585">
        <v>0</v>
      </c>
      <c r="O4585" s="1">
        <v>42553</v>
      </c>
      <c r="P4585" s="1">
        <v>42675</v>
      </c>
      <c r="Q4585" s="1">
        <v>42675</v>
      </c>
      <c r="R4585" s="1">
        <v>42675</v>
      </c>
      <c r="S4585" s="1">
        <v>42795</v>
      </c>
      <c r="U4585" s="1">
        <v>42711</v>
      </c>
      <c r="V4585" s="1">
        <v>42711</v>
      </c>
      <c r="Z4585">
        <v>1</v>
      </c>
      <c r="AA4585">
        <v>1</v>
      </c>
      <c r="AB4585">
        <v>1</v>
      </c>
      <c r="AC4585">
        <v>1</v>
      </c>
      <c r="AD4585">
        <v>1</v>
      </c>
      <c r="AF4585">
        <v>1</v>
      </c>
      <c r="AG4585">
        <v>0</v>
      </c>
      <c r="AH4585" s="1">
        <v>42675</v>
      </c>
      <c r="AI4585">
        <v>71</v>
      </c>
      <c r="AJ4585">
        <v>1</v>
      </c>
      <c r="AK4585">
        <v>0</v>
      </c>
      <c r="AL4585">
        <v>4</v>
      </c>
      <c r="AM4585" t="s">
        <v>73</v>
      </c>
      <c r="AN4585" s="1">
        <v>40121</v>
      </c>
      <c r="AO4585" t="s">
        <v>76</v>
      </c>
      <c r="AP4585" s="1">
        <v>43404</v>
      </c>
      <c r="AQ4585">
        <v>0</v>
      </c>
      <c r="AT4585">
        <v>12</v>
      </c>
      <c r="AU4585">
        <v>1</v>
      </c>
      <c r="AV4585">
        <v>0</v>
      </c>
      <c r="AW4585" t="s">
        <v>70</v>
      </c>
      <c r="AX4585" t="s">
        <v>55</v>
      </c>
      <c r="AY4585" t="s">
        <v>56</v>
      </c>
    </row>
    <row r="4586" spans="1:51" x14ac:dyDescent="0.25">
      <c r="A4586">
        <v>4584</v>
      </c>
      <c r="B4586">
        <f t="shared" si="71"/>
        <v>1180130010</v>
      </c>
      <c r="C4586">
        <v>118013</v>
      </c>
      <c r="F4586">
        <v>10</v>
      </c>
      <c r="H4586" t="s">
        <v>49</v>
      </c>
      <c r="I4586" t="s">
        <v>50</v>
      </c>
      <c r="J4586">
        <v>75201</v>
      </c>
      <c r="K4586" t="s">
        <v>51</v>
      </c>
      <c r="L4586">
        <v>2</v>
      </c>
      <c r="M4586">
        <v>19938</v>
      </c>
      <c r="N4586">
        <v>0</v>
      </c>
      <c r="O4586" s="1">
        <v>42553</v>
      </c>
      <c r="P4586" s="1">
        <v>42675</v>
      </c>
      <c r="Q4586" s="1">
        <v>42675</v>
      </c>
      <c r="R4586" s="1">
        <v>42675</v>
      </c>
      <c r="S4586" s="1">
        <v>42795</v>
      </c>
      <c r="U4586" s="1">
        <v>42739</v>
      </c>
      <c r="V4586" s="1">
        <v>42739</v>
      </c>
      <c r="Z4586">
        <v>1</v>
      </c>
      <c r="AA4586">
        <v>1</v>
      </c>
      <c r="AB4586">
        <v>1</v>
      </c>
      <c r="AC4586">
        <v>1</v>
      </c>
      <c r="AD4586">
        <v>1</v>
      </c>
      <c r="AF4586">
        <v>1</v>
      </c>
      <c r="AG4586">
        <v>0</v>
      </c>
      <c r="AH4586" s="1">
        <v>42675</v>
      </c>
      <c r="AI4586">
        <v>71</v>
      </c>
      <c r="AJ4586">
        <v>1</v>
      </c>
      <c r="AK4586">
        <v>0</v>
      </c>
      <c r="AL4586">
        <v>4</v>
      </c>
      <c r="AM4586" t="s">
        <v>73</v>
      </c>
      <c r="AN4586" s="1">
        <v>40121</v>
      </c>
      <c r="AO4586" t="s">
        <v>76</v>
      </c>
      <c r="AP4586" s="1">
        <v>43404</v>
      </c>
      <c r="AQ4586">
        <v>0</v>
      </c>
      <c r="AT4586">
        <v>15</v>
      </c>
      <c r="AU4586">
        <v>2</v>
      </c>
      <c r="AV4586">
        <v>0</v>
      </c>
      <c r="AW4586" t="s">
        <v>54</v>
      </c>
      <c r="AX4586" t="s">
        <v>55</v>
      </c>
      <c r="AY4586" t="s">
        <v>56</v>
      </c>
    </row>
    <row r="4587" spans="1:51" x14ac:dyDescent="0.25">
      <c r="A4587">
        <v>4585</v>
      </c>
      <c r="B4587">
        <f t="shared" si="71"/>
        <v>1180130010</v>
      </c>
      <c r="C4587">
        <v>118013</v>
      </c>
      <c r="F4587">
        <v>10</v>
      </c>
      <c r="H4587" t="s">
        <v>71</v>
      </c>
      <c r="I4587" t="s">
        <v>63</v>
      </c>
      <c r="J4587">
        <v>75231</v>
      </c>
      <c r="K4587" t="s">
        <v>51</v>
      </c>
      <c r="L4587">
        <v>4</v>
      </c>
      <c r="M4587">
        <v>19938</v>
      </c>
      <c r="N4587">
        <v>0</v>
      </c>
      <c r="P4587" s="1">
        <v>42675</v>
      </c>
      <c r="Q4587" s="1">
        <v>42675</v>
      </c>
      <c r="R4587" s="1">
        <v>42675</v>
      </c>
      <c r="S4587" s="1">
        <v>42795</v>
      </c>
      <c r="T4587" s="1">
        <v>43136</v>
      </c>
      <c r="V4587" s="1">
        <v>43136</v>
      </c>
      <c r="W4587">
        <v>1</v>
      </c>
      <c r="Y4587">
        <v>2031</v>
      </c>
      <c r="Z4587">
        <v>1</v>
      </c>
      <c r="AA4587">
        <v>1</v>
      </c>
      <c r="AB4587">
        <v>1</v>
      </c>
      <c r="AC4587">
        <v>1</v>
      </c>
      <c r="AD4587">
        <v>1</v>
      </c>
      <c r="AF4587">
        <v>1</v>
      </c>
      <c r="AG4587">
        <v>0</v>
      </c>
      <c r="AH4587" s="1">
        <v>42675</v>
      </c>
      <c r="AI4587">
        <v>71</v>
      </c>
      <c r="AJ4587">
        <v>1</v>
      </c>
      <c r="AK4587">
        <v>0</v>
      </c>
      <c r="AL4587">
        <v>4</v>
      </c>
      <c r="AM4587" t="s">
        <v>73</v>
      </c>
      <c r="AN4587" s="1">
        <v>40121</v>
      </c>
      <c r="AO4587" t="s">
        <v>76</v>
      </c>
      <c r="AP4587" s="1">
        <v>43404</v>
      </c>
      <c r="AQ4587">
        <v>0</v>
      </c>
      <c r="AT4587">
        <v>16</v>
      </c>
      <c r="AU4587">
        <v>20666</v>
      </c>
      <c r="AV4587">
        <v>1</v>
      </c>
      <c r="AW4587" t="s">
        <v>72</v>
      </c>
      <c r="AX4587" t="s">
        <v>55</v>
      </c>
      <c r="AY4587" t="s">
        <v>56</v>
      </c>
    </row>
    <row r="4588" spans="1:51" x14ac:dyDescent="0.25">
      <c r="A4588">
        <v>4586</v>
      </c>
      <c r="B4588">
        <f t="shared" si="71"/>
        <v>1180130010</v>
      </c>
      <c r="C4588">
        <v>118013</v>
      </c>
      <c r="F4588">
        <v>10</v>
      </c>
      <c r="H4588" t="s">
        <v>65</v>
      </c>
      <c r="I4588" t="s">
        <v>66</v>
      </c>
      <c r="J4588">
        <v>75261</v>
      </c>
      <c r="K4588" t="s">
        <v>51</v>
      </c>
      <c r="L4588">
        <v>76</v>
      </c>
      <c r="M4588">
        <v>19938</v>
      </c>
      <c r="N4588">
        <v>0</v>
      </c>
      <c r="P4588" s="1">
        <v>42675</v>
      </c>
      <c r="Q4588" s="1">
        <v>42675</v>
      </c>
      <c r="R4588" s="1">
        <v>42675</v>
      </c>
      <c r="S4588" s="1">
        <v>42795</v>
      </c>
      <c r="U4588" s="1">
        <v>42726</v>
      </c>
      <c r="V4588" s="1">
        <v>42726</v>
      </c>
      <c r="Z4588">
        <v>1</v>
      </c>
      <c r="AA4588">
        <v>1</v>
      </c>
      <c r="AB4588">
        <v>1</v>
      </c>
      <c r="AC4588">
        <v>1</v>
      </c>
      <c r="AD4588">
        <v>1</v>
      </c>
      <c r="AF4588">
        <v>1</v>
      </c>
      <c r="AG4588">
        <v>0</v>
      </c>
      <c r="AH4588" s="1">
        <v>42675</v>
      </c>
      <c r="AI4588">
        <v>71</v>
      </c>
      <c r="AJ4588">
        <v>1</v>
      </c>
      <c r="AK4588">
        <v>0</v>
      </c>
      <c r="AL4588">
        <v>4</v>
      </c>
      <c r="AM4588" t="s">
        <v>73</v>
      </c>
      <c r="AN4588" s="1">
        <v>40121</v>
      </c>
      <c r="AO4588" t="s">
        <v>76</v>
      </c>
      <c r="AP4588" s="1">
        <v>43404</v>
      </c>
      <c r="AQ4588">
        <v>0</v>
      </c>
      <c r="AT4588">
        <v>18.5</v>
      </c>
      <c r="AU4588">
        <v>20016</v>
      </c>
      <c r="AV4588">
        <v>0</v>
      </c>
      <c r="AW4588" t="s">
        <v>67</v>
      </c>
      <c r="AX4588" t="s">
        <v>55</v>
      </c>
      <c r="AY4588" t="s">
        <v>56</v>
      </c>
    </row>
    <row r="4589" spans="1:51" x14ac:dyDescent="0.25">
      <c r="A4589">
        <v>4587</v>
      </c>
      <c r="B4589">
        <f t="shared" si="71"/>
        <v>1180130011</v>
      </c>
      <c r="C4589">
        <v>118013</v>
      </c>
      <c r="F4589">
        <v>11</v>
      </c>
      <c r="H4589" t="s">
        <v>68</v>
      </c>
      <c r="I4589" t="s">
        <v>69</v>
      </c>
      <c r="J4589">
        <v>75172</v>
      </c>
      <c r="K4589" t="s">
        <v>51</v>
      </c>
      <c r="L4589">
        <v>1</v>
      </c>
      <c r="M4589">
        <v>19939</v>
      </c>
      <c r="N4589">
        <v>0</v>
      </c>
      <c r="O4589" s="1">
        <v>42553</v>
      </c>
      <c r="P4589" s="1">
        <v>42675</v>
      </c>
      <c r="Q4589" s="1">
        <v>42675</v>
      </c>
      <c r="R4589" s="1">
        <v>42675</v>
      </c>
      <c r="S4589" s="1">
        <v>42795</v>
      </c>
      <c r="U4589" s="1">
        <v>42720</v>
      </c>
      <c r="V4589" s="1">
        <v>42720</v>
      </c>
      <c r="Z4589">
        <v>1</v>
      </c>
      <c r="AA4589">
        <v>1</v>
      </c>
      <c r="AB4589">
        <v>1</v>
      </c>
      <c r="AC4589">
        <v>1</v>
      </c>
      <c r="AD4589">
        <v>1</v>
      </c>
      <c r="AF4589">
        <v>1</v>
      </c>
      <c r="AG4589">
        <v>0</v>
      </c>
      <c r="AH4589" s="1">
        <v>42675</v>
      </c>
      <c r="AI4589">
        <v>65</v>
      </c>
      <c r="AJ4589">
        <v>1</v>
      </c>
      <c r="AK4589">
        <v>0</v>
      </c>
      <c r="AL4589">
        <v>4</v>
      </c>
      <c r="AM4589" t="s">
        <v>73</v>
      </c>
      <c r="AN4589" s="1">
        <v>40142</v>
      </c>
      <c r="AT4589">
        <v>12</v>
      </c>
      <c r="AU4589">
        <v>1</v>
      </c>
      <c r="AV4589">
        <v>0</v>
      </c>
      <c r="AW4589" t="s">
        <v>70</v>
      </c>
      <c r="AX4589" t="s">
        <v>55</v>
      </c>
      <c r="AY4589" t="s">
        <v>56</v>
      </c>
    </row>
    <row r="4590" spans="1:51" x14ac:dyDescent="0.25">
      <c r="A4590">
        <v>4588</v>
      </c>
      <c r="B4590">
        <f t="shared" si="71"/>
        <v>1180130011</v>
      </c>
      <c r="C4590">
        <v>118013</v>
      </c>
      <c r="F4590">
        <v>11</v>
      </c>
      <c r="H4590" t="s">
        <v>49</v>
      </c>
      <c r="I4590" t="s">
        <v>50</v>
      </c>
      <c r="J4590">
        <v>75202</v>
      </c>
      <c r="K4590" t="s">
        <v>51</v>
      </c>
      <c r="L4590">
        <v>2</v>
      </c>
      <c r="M4590">
        <v>19939</v>
      </c>
      <c r="N4590">
        <v>0</v>
      </c>
      <c r="O4590" s="1">
        <v>42553</v>
      </c>
      <c r="P4590" s="1">
        <v>42675</v>
      </c>
      <c r="Q4590" s="1">
        <v>42675</v>
      </c>
      <c r="R4590" s="1">
        <v>42675</v>
      </c>
      <c r="S4590" s="1">
        <v>42795</v>
      </c>
      <c r="U4590" s="1">
        <v>42739</v>
      </c>
      <c r="V4590" s="1">
        <v>42739</v>
      </c>
      <c r="Z4590">
        <v>1</v>
      </c>
      <c r="AA4590">
        <v>1</v>
      </c>
      <c r="AB4590">
        <v>1</v>
      </c>
      <c r="AC4590">
        <v>1</v>
      </c>
      <c r="AD4590">
        <v>1</v>
      </c>
      <c r="AF4590">
        <v>1</v>
      </c>
      <c r="AG4590">
        <v>0</v>
      </c>
      <c r="AH4590" s="1">
        <v>42675</v>
      </c>
      <c r="AI4590">
        <v>65</v>
      </c>
      <c r="AJ4590">
        <v>1</v>
      </c>
      <c r="AK4590">
        <v>0</v>
      </c>
      <c r="AL4590">
        <v>4</v>
      </c>
      <c r="AM4590" t="s">
        <v>73</v>
      </c>
      <c r="AN4590" s="1">
        <v>40142</v>
      </c>
      <c r="AT4590">
        <v>15</v>
      </c>
      <c r="AU4590">
        <v>2</v>
      </c>
      <c r="AV4590">
        <v>0</v>
      </c>
      <c r="AW4590" t="s">
        <v>54</v>
      </c>
      <c r="AX4590" t="s">
        <v>55</v>
      </c>
      <c r="AY4590" t="s">
        <v>56</v>
      </c>
    </row>
    <row r="4591" spans="1:51" x14ac:dyDescent="0.25">
      <c r="A4591">
        <v>4589</v>
      </c>
      <c r="B4591">
        <f t="shared" si="71"/>
        <v>1180130011</v>
      </c>
      <c r="C4591">
        <v>118013</v>
      </c>
      <c r="F4591">
        <v>11</v>
      </c>
      <c r="H4591" t="s">
        <v>71</v>
      </c>
      <c r="I4591" t="s">
        <v>63</v>
      </c>
      <c r="J4591">
        <v>75232</v>
      </c>
      <c r="K4591" t="s">
        <v>51</v>
      </c>
      <c r="L4591">
        <v>4</v>
      </c>
      <c r="M4591">
        <v>19939</v>
      </c>
      <c r="N4591">
        <v>0</v>
      </c>
      <c r="P4591" s="1">
        <v>42675</v>
      </c>
      <c r="Q4591" s="1">
        <v>42675</v>
      </c>
      <c r="R4591" s="1">
        <v>42675</v>
      </c>
      <c r="S4591" s="1">
        <v>42795</v>
      </c>
      <c r="T4591" s="1">
        <v>43136</v>
      </c>
      <c r="V4591" s="1">
        <v>43136</v>
      </c>
      <c r="W4591">
        <v>1</v>
      </c>
      <c r="Y4591">
        <v>2031</v>
      </c>
      <c r="Z4591">
        <v>1</v>
      </c>
      <c r="AA4591">
        <v>1</v>
      </c>
      <c r="AB4591">
        <v>1</v>
      </c>
      <c r="AC4591">
        <v>1</v>
      </c>
      <c r="AD4591">
        <v>1</v>
      </c>
      <c r="AF4591">
        <v>1</v>
      </c>
      <c r="AG4591">
        <v>0</v>
      </c>
      <c r="AH4591" s="1">
        <v>42675</v>
      </c>
      <c r="AI4591">
        <v>65</v>
      </c>
      <c r="AJ4591">
        <v>1</v>
      </c>
      <c r="AK4591">
        <v>0</v>
      </c>
      <c r="AL4591">
        <v>4</v>
      </c>
      <c r="AM4591" t="s">
        <v>73</v>
      </c>
      <c r="AN4591" s="1">
        <v>40142</v>
      </c>
      <c r="AT4591">
        <v>16</v>
      </c>
      <c r="AU4591">
        <v>20666</v>
      </c>
      <c r="AV4591">
        <v>1</v>
      </c>
      <c r="AW4591" t="s">
        <v>72</v>
      </c>
      <c r="AX4591" t="s">
        <v>55</v>
      </c>
      <c r="AY4591" t="s">
        <v>56</v>
      </c>
    </row>
    <row r="4592" spans="1:51" x14ac:dyDescent="0.25">
      <c r="A4592">
        <v>4590</v>
      </c>
      <c r="B4592">
        <f t="shared" si="71"/>
        <v>1180130011</v>
      </c>
      <c r="C4592">
        <v>118013</v>
      </c>
      <c r="F4592">
        <v>11</v>
      </c>
      <c r="H4592" t="s">
        <v>65</v>
      </c>
      <c r="I4592" t="s">
        <v>66</v>
      </c>
      <c r="J4592">
        <v>75262</v>
      </c>
      <c r="K4592" t="s">
        <v>51</v>
      </c>
      <c r="L4592">
        <v>76</v>
      </c>
      <c r="M4592">
        <v>19939</v>
      </c>
      <c r="N4592">
        <v>0</v>
      </c>
      <c r="P4592" s="1">
        <v>42675</v>
      </c>
      <c r="Q4592" s="1">
        <v>42675</v>
      </c>
      <c r="R4592" s="1">
        <v>42675</v>
      </c>
      <c r="S4592" s="1">
        <v>42795</v>
      </c>
      <c r="U4592" s="1">
        <v>42726</v>
      </c>
      <c r="V4592" s="1">
        <v>42726</v>
      </c>
      <c r="Z4592">
        <v>1</v>
      </c>
      <c r="AA4592">
        <v>1</v>
      </c>
      <c r="AB4592">
        <v>1</v>
      </c>
      <c r="AC4592">
        <v>1</v>
      </c>
      <c r="AD4592">
        <v>1</v>
      </c>
      <c r="AF4592">
        <v>1</v>
      </c>
      <c r="AG4592">
        <v>0</v>
      </c>
      <c r="AH4592" s="1">
        <v>42675</v>
      </c>
      <c r="AI4592">
        <v>65</v>
      </c>
      <c r="AJ4592">
        <v>1</v>
      </c>
      <c r="AK4592">
        <v>0</v>
      </c>
      <c r="AL4592">
        <v>4</v>
      </c>
      <c r="AM4592" t="s">
        <v>73</v>
      </c>
      <c r="AN4592" s="1">
        <v>40142</v>
      </c>
      <c r="AT4592">
        <v>18.5</v>
      </c>
      <c r="AU4592">
        <v>20016</v>
      </c>
      <c r="AV4592">
        <v>0</v>
      </c>
      <c r="AW4592" t="s">
        <v>67</v>
      </c>
      <c r="AX4592" t="s">
        <v>55</v>
      </c>
      <c r="AY4592" t="s">
        <v>56</v>
      </c>
    </row>
    <row r="4593" spans="1:51" x14ac:dyDescent="0.25">
      <c r="A4593">
        <v>4591</v>
      </c>
      <c r="B4593">
        <f t="shared" si="71"/>
        <v>1180130011</v>
      </c>
      <c r="C4593">
        <v>118013</v>
      </c>
      <c r="F4593">
        <v>11</v>
      </c>
      <c r="H4593" t="s">
        <v>49</v>
      </c>
      <c r="I4593" t="s">
        <v>50</v>
      </c>
      <c r="J4593">
        <v>87637</v>
      </c>
      <c r="K4593" t="s">
        <v>51</v>
      </c>
      <c r="L4593">
        <v>2</v>
      </c>
      <c r="M4593">
        <v>19939</v>
      </c>
      <c r="N4593">
        <v>1</v>
      </c>
      <c r="O4593" s="1">
        <v>42676</v>
      </c>
      <c r="P4593" s="1">
        <v>42795</v>
      </c>
      <c r="Q4593" s="1">
        <v>42800</v>
      </c>
      <c r="R4593" s="1">
        <v>42800</v>
      </c>
      <c r="S4593" s="1">
        <v>42922</v>
      </c>
      <c r="U4593" s="1">
        <v>42832</v>
      </c>
      <c r="V4593" s="1">
        <v>42832</v>
      </c>
      <c r="Z4593">
        <v>1</v>
      </c>
      <c r="AA4593">
        <v>1</v>
      </c>
      <c r="AB4593">
        <v>1</v>
      </c>
      <c r="AC4593">
        <v>1</v>
      </c>
      <c r="AD4593">
        <v>1</v>
      </c>
      <c r="AF4593">
        <v>1</v>
      </c>
      <c r="AG4593">
        <v>0</v>
      </c>
      <c r="AH4593" s="1">
        <v>42675</v>
      </c>
      <c r="AI4593">
        <v>65</v>
      </c>
      <c r="AJ4593">
        <v>1</v>
      </c>
      <c r="AK4593">
        <v>0</v>
      </c>
      <c r="AL4593">
        <v>4</v>
      </c>
      <c r="AM4593" t="s">
        <v>73</v>
      </c>
      <c r="AN4593" s="1">
        <v>40142</v>
      </c>
      <c r="AT4593">
        <v>15</v>
      </c>
      <c r="AU4593">
        <v>2</v>
      </c>
      <c r="AV4593">
        <v>0</v>
      </c>
      <c r="AW4593" t="s">
        <v>54</v>
      </c>
      <c r="AX4593" t="s">
        <v>55</v>
      </c>
      <c r="AY4593" t="s">
        <v>56</v>
      </c>
    </row>
    <row r="4594" spans="1:51" x14ac:dyDescent="0.25">
      <c r="A4594">
        <v>4592</v>
      </c>
      <c r="B4594">
        <f t="shared" si="71"/>
        <v>1180130011</v>
      </c>
      <c r="C4594">
        <v>118013</v>
      </c>
      <c r="F4594">
        <v>11</v>
      </c>
      <c r="H4594" t="s">
        <v>49</v>
      </c>
      <c r="I4594" t="s">
        <v>50</v>
      </c>
      <c r="J4594">
        <v>103768</v>
      </c>
      <c r="K4594" t="s">
        <v>51</v>
      </c>
      <c r="L4594">
        <v>2</v>
      </c>
      <c r="M4594">
        <v>19939</v>
      </c>
      <c r="N4594">
        <v>2</v>
      </c>
      <c r="O4594" s="1">
        <v>42796</v>
      </c>
      <c r="P4594" s="1">
        <v>42917</v>
      </c>
      <c r="Q4594" s="1">
        <v>42919</v>
      </c>
      <c r="R4594" s="1">
        <v>42919</v>
      </c>
      <c r="S4594" s="1">
        <v>43042</v>
      </c>
      <c r="U4594" s="1">
        <v>42973</v>
      </c>
      <c r="V4594" s="1">
        <v>42973</v>
      </c>
      <c r="Z4594">
        <v>1</v>
      </c>
      <c r="AA4594">
        <v>1</v>
      </c>
      <c r="AB4594">
        <v>1</v>
      </c>
      <c r="AC4594">
        <v>1</v>
      </c>
      <c r="AD4594">
        <v>1</v>
      </c>
      <c r="AF4594">
        <v>1</v>
      </c>
      <c r="AG4594">
        <v>0</v>
      </c>
      <c r="AH4594" s="1">
        <v>42675</v>
      </c>
      <c r="AI4594">
        <v>65</v>
      </c>
      <c r="AJ4594">
        <v>1</v>
      </c>
      <c r="AK4594">
        <v>0</v>
      </c>
      <c r="AL4594">
        <v>4</v>
      </c>
      <c r="AM4594" t="s">
        <v>73</v>
      </c>
      <c r="AN4594" s="1">
        <v>40142</v>
      </c>
      <c r="AT4594">
        <v>15</v>
      </c>
      <c r="AU4594">
        <v>2</v>
      </c>
      <c r="AV4594">
        <v>0</v>
      </c>
      <c r="AW4594" t="s">
        <v>54</v>
      </c>
      <c r="AX4594" t="s">
        <v>55</v>
      </c>
      <c r="AY4594" t="s">
        <v>56</v>
      </c>
    </row>
    <row r="4595" spans="1:51" x14ac:dyDescent="0.25">
      <c r="A4595">
        <v>4593</v>
      </c>
      <c r="B4595">
        <f t="shared" si="71"/>
        <v>1180130011</v>
      </c>
      <c r="C4595">
        <v>118013</v>
      </c>
      <c r="F4595">
        <v>11</v>
      </c>
      <c r="H4595" t="s">
        <v>49</v>
      </c>
      <c r="I4595" t="s">
        <v>50</v>
      </c>
      <c r="J4595">
        <v>118008</v>
      </c>
      <c r="K4595" t="s">
        <v>51</v>
      </c>
      <c r="L4595">
        <v>2</v>
      </c>
      <c r="M4595">
        <v>19939</v>
      </c>
      <c r="N4595">
        <v>3</v>
      </c>
      <c r="O4595" s="1">
        <v>42918</v>
      </c>
      <c r="P4595" s="1">
        <v>43040</v>
      </c>
      <c r="Q4595" s="1">
        <v>43040</v>
      </c>
      <c r="R4595" s="1">
        <v>43040</v>
      </c>
      <c r="S4595" s="1">
        <v>43160</v>
      </c>
      <c r="U4595" s="1">
        <v>43157</v>
      </c>
      <c r="V4595" s="1">
        <v>43157</v>
      </c>
      <c r="Z4595">
        <v>1</v>
      </c>
      <c r="AA4595">
        <v>1</v>
      </c>
      <c r="AB4595">
        <v>1</v>
      </c>
      <c r="AC4595">
        <v>1</v>
      </c>
      <c r="AD4595">
        <v>1</v>
      </c>
      <c r="AF4595">
        <v>1</v>
      </c>
      <c r="AG4595">
        <v>0</v>
      </c>
      <c r="AH4595" s="1">
        <v>42675</v>
      </c>
      <c r="AI4595">
        <v>65</v>
      </c>
      <c r="AJ4595">
        <v>1</v>
      </c>
      <c r="AK4595">
        <v>0</v>
      </c>
      <c r="AL4595">
        <v>4</v>
      </c>
      <c r="AM4595" t="s">
        <v>73</v>
      </c>
      <c r="AN4595" s="1">
        <v>40142</v>
      </c>
      <c r="AT4595">
        <v>15</v>
      </c>
      <c r="AU4595">
        <v>2</v>
      </c>
      <c r="AV4595">
        <v>0</v>
      </c>
      <c r="AW4595" t="s">
        <v>54</v>
      </c>
      <c r="AX4595" t="s">
        <v>55</v>
      </c>
      <c r="AY4595" t="s">
        <v>56</v>
      </c>
    </row>
    <row r="4596" spans="1:51" x14ac:dyDescent="0.25">
      <c r="A4596">
        <v>4594</v>
      </c>
      <c r="B4596">
        <f t="shared" si="71"/>
        <v>1180130011</v>
      </c>
      <c r="C4596">
        <v>118013</v>
      </c>
      <c r="F4596">
        <v>11</v>
      </c>
      <c r="H4596" t="s">
        <v>71</v>
      </c>
      <c r="I4596" t="s">
        <v>63</v>
      </c>
      <c r="J4596">
        <v>118051</v>
      </c>
      <c r="K4596" t="s">
        <v>51</v>
      </c>
      <c r="L4596">
        <v>4</v>
      </c>
      <c r="M4596">
        <v>19939</v>
      </c>
      <c r="N4596">
        <v>3</v>
      </c>
      <c r="O4596" s="1">
        <v>42918</v>
      </c>
      <c r="P4596" s="1">
        <v>43040</v>
      </c>
      <c r="Q4596" s="1">
        <v>43040</v>
      </c>
      <c r="R4596" s="1">
        <v>43040</v>
      </c>
      <c r="S4596" s="1">
        <v>43160</v>
      </c>
      <c r="Z4596">
        <v>1</v>
      </c>
      <c r="AA4596">
        <v>0</v>
      </c>
      <c r="AB4596">
        <v>0</v>
      </c>
      <c r="AC4596">
        <v>1</v>
      </c>
      <c r="AD4596">
        <v>1</v>
      </c>
      <c r="AF4596">
        <v>1</v>
      </c>
      <c r="AG4596">
        <v>0</v>
      </c>
      <c r="AH4596" s="1">
        <v>42675</v>
      </c>
      <c r="AI4596">
        <v>65</v>
      </c>
      <c r="AJ4596">
        <v>1</v>
      </c>
      <c r="AK4596">
        <v>0</v>
      </c>
      <c r="AL4596">
        <v>4</v>
      </c>
      <c r="AM4596" t="s">
        <v>73</v>
      </c>
      <c r="AN4596" s="1">
        <v>40142</v>
      </c>
      <c r="AT4596">
        <v>16</v>
      </c>
      <c r="AU4596">
        <v>20666</v>
      </c>
      <c r="AV4596">
        <v>1</v>
      </c>
      <c r="AW4596" t="s">
        <v>72</v>
      </c>
      <c r="AX4596" t="s">
        <v>55</v>
      </c>
      <c r="AY4596" t="s">
        <v>56</v>
      </c>
    </row>
    <row r="4597" spans="1:51" x14ac:dyDescent="0.25">
      <c r="A4597">
        <v>4595</v>
      </c>
      <c r="B4597">
        <f t="shared" si="71"/>
        <v>1180130011</v>
      </c>
      <c r="C4597">
        <v>118013</v>
      </c>
      <c r="F4597">
        <v>11</v>
      </c>
      <c r="H4597" t="s">
        <v>65</v>
      </c>
      <c r="I4597" t="s">
        <v>66</v>
      </c>
      <c r="J4597">
        <v>118088</v>
      </c>
      <c r="K4597" t="s">
        <v>51</v>
      </c>
      <c r="L4597">
        <v>76</v>
      </c>
      <c r="M4597">
        <v>19939</v>
      </c>
      <c r="N4597">
        <v>3</v>
      </c>
      <c r="O4597" s="1">
        <v>42918</v>
      </c>
      <c r="P4597" s="1">
        <v>43040</v>
      </c>
      <c r="Q4597" s="1">
        <v>43040</v>
      </c>
      <c r="R4597" s="1">
        <v>43040</v>
      </c>
      <c r="S4597" s="1">
        <v>43160</v>
      </c>
      <c r="U4597" s="1">
        <v>43084</v>
      </c>
      <c r="V4597" s="1">
        <v>43084</v>
      </c>
      <c r="Z4597">
        <v>1</v>
      </c>
      <c r="AA4597">
        <v>1</v>
      </c>
      <c r="AB4597">
        <v>1</v>
      </c>
      <c r="AC4597">
        <v>1</v>
      </c>
      <c r="AD4597">
        <v>1</v>
      </c>
      <c r="AF4597">
        <v>1</v>
      </c>
      <c r="AG4597">
        <v>0</v>
      </c>
      <c r="AH4597" s="1">
        <v>42675</v>
      </c>
      <c r="AI4597">
        <v>65</v>
      </c>
      <c r="AJ4597">
        <v>1</v>
      </c>
      <c r="AK4597">
        <v>0</v>
      </c>
      <c r="AL4597">
        <v>4</v>
      </c>
      <c r="AM4597" t="s">
        <v>73</v>
      </c>
      <c r="AN4597" s="1">
        <v>40142</v>
      </c>
      <c r="AT4597">
        <v>18.5</v>
      </c>
      <c r="AU4597">
        <v>20016</v>
      </c>
      <c r="AV4597">
        <v>0</v>
      </c>
      <c r="AW4597" t="s">
        <v>67</v>
      </c>
      <c r="AX4597" t="s">
        <v>55</v>
      </c>
      <c r="AY4597" t="s">
        <v>56</v>
      </c>
    </row>
    <row r="4598" spans="1:51" x14ac:dyDescent="0.25">
      <c r="A4598">
        <v>4596</v>
      </c>
      <c r="B4598">
        <f t="shared" si="71"/>
        <v>1180130028</v>
      </c>
      <c r="C4598">
        <v>118013</v>
      </c>
      <c r="F4598">
        <v>28</v>
      </c>
      <c r="H4598" t="s">
        <v>68</v>
      </c>
      <c r="I4598" t="s">
        <v>69</v>
      </c>
      <c r="J4598">
        <v>75173</v>
      </c>
      <c r="K4598" t="s">
        <v>51</v>
      </c>
      <c r="L4598">
        <v>1</v>
      </c>
      <c r="M4598">
        <v>19956</v>
      </c>
      <c r="N4598">
        <v>0</v>
      </c>
      <c r="O4598" s="1">
        <v>42553</v>
      </c>
      <c r="P4598" s="1">
        <v>42675</v>
      </c>
      <c r="Q4598" s="1">
        <v>42675</v>
      </c>
      <c r="R4598" s="1">
        <v>42675</v>
      </c>
      <c r="S4598" s="1">
        <v>42795</v>
      </c>
      <c r="U4598" s="1">
        <v>42720</v>
      </c>
      <c r="V4598" s="1">
        <v>42720</v>
      </c>
      <c r="Z4598">
        <v>1</v>
      </c>
      <c r="AA4598">
        <v>1</v>
      </c>
      <c r="AB4598">
        <v>1</v>
      </c>
      <c r="AC4598">
        <v>1</v>
      </c>
      <c r="AD4598">
        <v>1</v>
      </c>
      <c r="AF4598">
        <v>1</v>
      </c>
      <c r="AG4598">
        <v>0</v>
      </c>
      <c r="AH4598" s="1">
        <v>42675</v>
      </c>
      <c r="AI4598">
        <v>55</v>
      </c>
      <c r="AJ4598">
        <v>1</v>
      </c>
      <c r="AK4598">
        <v>1</v>
      </c>
      <c r="AL4598">
        <v>4</v>
      </c>
      <c r="AM4598" t="s">
        <v>73</v>
      </c>
      <c r="AN4598" s="1">
        <v>40443</v>
      </c>
      <c r="AT4598">
        <v>12</v>
      </c>
      <c r="AU4598">
        <v>1</v>
      </c>
      <c r="AV4598">
        <v>0</v>
      </c>
      <c r="AW4598" t="s">
        <v>70</v>
      </c>
      <c r="AX4598" t="s">
        <v>55</v>
      </c>
      <c r="AY4598" t="s">
        <v>56</v>
      </c>
    </row>
    <row r="4599" spans="1:51" x14ac:dyDescent="0.25">
      <c r="A4599">
        <v>4597</v>
      </c>
      <c r="B4599">
        <f t="shared" si="71"/>
        <v>1180130028</v>
      </c>
      <c r="C4599">
        <v>118013</v>
      </c>
      <c r="F4599">
        <v>28</v>
      </c>
      <c r="H4599" t="s">
        <v>49</v>
      </c>
      <c r="I4599" t="s">
        <v>50</v>
      </c>
      <c r="J4599">
        <v>75203</v>
      </c>
      <c r="K4599" t="s">
        <v>51</v>
      </c>
      <c r="L4599">
        <v>2</v>
      </c>
      <c r="M4599">
        <v>19956</v>
      </c>
      <c r="N4599">
        <v>0</v>
      </c>
      <c r="O4599" s="1">
        <v>42553</v>
      </c>
      <c r="P4599" s="1">
        <v>42675</v>
      </c>
      <c r="Q4599" s="1">
        <v>42675</v>
      </c>
      <c r="R4599" s="1">
        <v>42675</v>
      </c>
      <c r="S4599" s="1">
        <v>42795</v>
      </c>
      <c r="U4599" s="1">
        <v>42740</v>
      </c>
      <c r="V4599" s="1">
        <v>42740</v>
      </c>
      <c r="Z4599">
        <v>1</v>
      </c>
      <c r="AA4599">
        <v>1</v>
      </c>
      <c r="AB4599">
        <v>1</v>
      </c>
      <c r="AC4599">
        <v>1</v>
      </c>
      <c r="AD4599">
        <v>1</v>
      </c>
      <c r="AF4599">
        <v>1</v>
      </c>
      <c r="AG4599">
        <v>0</v>
      </c>
      <c r="AH4599" s="1">
        <v>42675</v>
      </c>
      <c r="AI4599">
        <v>55</v>
      </c>
      <c r="AJ4599">
        <v>1</v>
      </c>
      <c r="AK4599">
        <v>1</v>
      </c>
      <c r="AL4599">
        <v>4</v>
      </c>
      <c r="AM4599" t="s">
        <v>73</v>
      </c>
      <c r="AN4599" s="1">
        <v>40443</v>
      </c>
      <c r="AT4599">
        <v>15</v>
      </c>
      <c r="AU4599">
        <v>2</v>
      </c>
      <c r="AV4599">
        <v>0</v>
      </c>
      <c r="AW4599" t="s">
        <v>54</v>
      </c>
      <c r="AX4599" t="s">
        <v>55</v>
      </c>
      <c r="AY4599" t="s">
        <v>56</v>
      </c>
    </row>
    <row r="4600" spans="1:51" x14ac:dyDescent="0.25">
      <c r="A4600">
        <v>4598</v>
      </c>
      <c r="B4600">
        <f t="shared" si="71"/>
        <v>1180130028</v>
      </c>
      <c r="C4600">
        <v>118013</v>
      </c>
      <c r="F4600">
        <v>28</v>
      </c>
      <c r="H4600" t="s">
        <v>71</v>
      </c>
      <c r="I4600" t="s">
        <v>63</v>
      </c>
      <c r="J4600">
        <v>75233</v>
      </c>
      <c r="K4600" t="s">
        <v>51</v>
      </c>
      <c r="L4600">
        <v>4</v>
      </c>
      <c r="M4600">
        <v>19956</v>
      </c>
      <c r="N4600">
        <v>0</v>
      </c>
      <c r="P4600" s="1">
        <v>42675</v>
      </c>
      <c r="Q4600" s="1">
        <v>42675</v>
      </c>
      <c r="R4600" s="1">
        <v>42675</v>
      </c>
      <c r="S4600" s="1">
        <v>42795</v>
      </c>
      <c r="T4600" s="1">
        <v>43136</v>
      </c>
      <c r="V4600" s="1">
        <v>43136</v>
      </c>
      <c r="W4600">
        <v>1</v>
      </c>
      <c r="Y4600">
        <v>2031</v>
      </c>
      <c r="Z4600">
        <v>1</v>
      </c>
      <c r="AA4600">
        <v>1</v>
      </c>
      <c r="AB4600">
        <v>1</v>
      </c>
      <c r="AC4600">
        <v>1</v>
      </c>
      <c r="AD4600">
        <v>1</v>
      </c>
      <c r="AF4600">
        <v>1</v>
      </c>
      <c r="AG4600">
        <v>0</v>
      </c>
      <c r="AH4600" s="1">
        <v>42675</v>
      </c>
      <c r="AI4600">
        <v>55</v>
      </c>
      <c r="AJ4600">
        <v>1</v>
      </c>
      <c r="AK4600">
        <v>1</v>
      </c>
      <c r="AL4600">
        <v>4</v>
      </c>
      <c r="AM4600" t="s">
        <v>73</v>
      </c>
      <c r="AN4600" s="1">
        <v>40443</v>
      </c>
      <c r="AT4600">
        <v>16</v>
      </c>
      <c r="AU4600">
        <v>20666</v>
      </c>
      <c r="AV4600">
        <v>1</v>
      </c>
      <c r="AW4600" t="s">
        <v>72</v>
      </c>
      <c r="AX4600" t="s">
        <v>55</v>
      </c>
      <c r="AY4600" t="s">
        <v>56</v>
      </c>
    </row>
    <row r="4601" spans="1:51" x14ac:dyDescent="0.25">
      <c r="A4601">
        <v>4599</v>
      </c>
      <c r="B4601">
        <f t="shared" si="71"/>
        <v>1180130028</v>
      </c>
      <c r="C4601">
        <v>118013</v>
      </c>
      <c r="F4601">
        <v>28</v>
      </c>
      <c r="H4601" t="s">
        <v>65</v>
      </c>
      <c r="I4601" t="s">
        <v>66</v>
      </c>
      <c r="J4601">
        <v>75263</v>
      </c>
      <c r="K4601" t="s">
        <v>51</v>
      </c>
      <c r="L4601">
        <v>76</v>
      </c>
      <c r="M4601">
        <v>19956</v>
      </c>
      <c r="N4601">
        <v>0</v>
      </c>
      <c r="P4601" s="1">
        <v>42675</v>
      </c>
      <c r="Q4601" s="1">
        <v>42675</v>
      </c>
      <c r="R4601" s="1">
        <v>42675</v>
      </c>
      <c r="S4601" s="1">
        <v>42795</v>
      </c>
      <c r="U4601" s="1">
        <v>42720</v>
      </c>
      <c r="V4601" s="1">
        <v>42720</v>
      </c>
      <c r="Z4601">
        <v>1</v>
      </c>
      <c r="AA4601">
        <v>1</v>
      </c>
      <c r="AB4601">
        <v>1</v>
      </c>
      <c r="AC4601">
        <v>1</v>
      </c>
      <c r="AD4601">
        <v>1</v>
      </c>
      <c r="AF4601">
        <v>1</v>
      </c>
      <c r="AG4601">
        <v>0</v>
      </c>
      <c r="AH4601" s="1">
        <v>42675</v>
      </c>
      <c r="AI4601">
        <v>55</v>
      </c>
      <c r="AJ4601">
        <v>1</v>
      </c>
      <c r="AK4601">
        <v>1</v>
      </c>
      <c r="AL4601">
        <v>4</v>
      </c>
      <c r="AM4601" t="s">
        <v>73</v>
      </c>
      <c r="AN4601" s="1">
        <v>40443</v>
      </c>
      <c r="AT4601">
        <v>18.5</v>
      </c>
      <c r="AU4601">
        <v>20016</v>
      </c>
      <c r="AV4601">
        <v>0</v>
      </c>
      <c r="AW4601" t="s">
        <v>67</v>
      </c>
      <c r="AX4601" t="s">
        <v>55</v>
      </c>
      <c r="AY4601" t="s">
        <v>56</v>
      </c>
    </row>
    <row r="4602" spans="1:51" x14ac:dyDescent="0.25">
      <c r="A4602">
        <v>4600</v>
      </c>
      <c r="B4602">
        <f t="shared" si="71"/>
        <v>1180130028</v>
      </c>
      <c r="C4602">
        <v>118013</v>
      </c>
      <c r="F4602">
        <v>28</v>
      </c>
      <c r="H4602" t="s">
        <v>49</v>
      </c>
      <c r="I4602" t="s">
        <v>50</v>
      </c>
      <c r="J4602">
        <v>87638</v>
      </c>
      <c r="K4602" t="s">
        <v>51</v>
      </c>
      <c r="L4602">
        <v>2</v>
      </c>
      <c r="M4602">
        <v>19956</v>
      </c>
      <c r="N4602">
        <v>1</v>
      </c>
      <c r="O4602" s="1">
        <v>42676</v>
      </c>
      <c r="P4602" s="1">
        <v>42795</v>
      </c>
      <c r="Q4602" s="1">
        <v>42800</v>
      </c>
      <c r="R4602" s="1">
        <v>42800</v>
      </c>
      <c r="S4602" s="1">
        <v>42922</v>
      </c>
      <c r="U4602" s="1">
        <v>42833</v>
      </c>
      <c r="V4602" s="1">
        <v>42833</v>
      </c>
      <c r="Z4602">
        <v>1</v>
      </c>
      <c r="AA4602">
        <v>1</v>
      </c>
      <c r="AB4602">
        <v>1</v>
      </c>
      <c r="AC4602">
        <v>1</v>
      </c>
      <c r="AD4602">
        <v>1</v>
      </c>
      <c r="AF4602">
        <v>1</v>
      </c>
      <c r="AG4602">
        <v>0</v>
      </c>
      <c r="AH4602" s="1">
        <v>42675</v>
      </c>
      <c r="AI4602">
        <v>55</v>
      </c>
      <c r="AJ4602">
        <v>1</v>
      </c>
      <c r="AK4602">
        <v>1</v>
      </c>
      <c r="AL4602">
        <v>4</v>
      </c>
      <c r="AM4602" t="s">
        <v>73</v>
      </c>
      <c r="AN4602" s="1">
        <v>40443</v>
      </c>
      <c r="AT4602">
        <v>15</v>
      </c>
      <c r="AU4602">
        <v>2</v>
      </c>
      <c r="AV4602">
        <v>0</v>
      </c>
      <c r="AW4602" t="s">
        <v>54</v>
      </c>
      <c r="AX4602" t="s">
        <v>55</v>
      </c>
      <c r="AY4602" t="s">
        <v>56</v>
      </c>
    </row>
    <row r="4603" spans="1:51" x14ac:dyDescent="0.25">
      <c r="A4603">
        <v>4601</v>
      </c>
      <c r="B4603">
        <f t="shared" si="71"/>
        <v>1180130028</v>
      </c>
      <c r="C4603">
        <v>118013</v>
      </c>
      <c r="F4603">
        <v>28</v>
      </c>
      <c r="H4603" t="s">
        <v>74</v>
      </c>
      <c r="I4603" t="s">
        <v>60</v>
      </c>
      <c r="J4603">
        <v>92500</v>
      </c>
      <c r="K4603" t="s">
        <v>51</v>
      </c>
      <c r="L4603">
        <v>43</v>
      </c>
      <c r="M4603">
        <v>19956</v>
      </c>
      <c r="N4603">
        <v>1</v>
      </c>
      <c r="O4603" s="1">
        <v>42676</v>
      </c>
      <c r="P4603" s="1">
        <v>42795</v>
      </c>
      <c r="Q4603" s="1">
        <v>42832</v>
      </c>
      <c r="R4603" s="1">
        <v>42832</v>
      </c>
      <c r="S4603" s="1">
        <v>42922</v>
      </c>
      <c r="U4603" s="1">
        <v>42832</v>
      </c>
      <c r="V4603" s="1">
        <v>42832</v>
      </c>
      <c r="Z4603">
        <v>1</v>
      </c>
      <c r="AA4603">
        <v>1</v>
      </c>
      <c r="AB4603">
        <v>1</v>
      </c>
      <c r="AC4603">
        <v>1</v>
      </c>
      <c r="AD4603">
        <v>1</v>
      </c>
      <c r="AF4603">
        <v>1</v>
      </c>
      <c r="AG4603">
        <v>0</v>
      </c>
      <c r="AH4603" s="1">
        <v>42675</v>
      </c>
      <c r="AI4603">
        <v>55</v>
      </c>
      <c r="AJ4603">
        <v>1</v>
      </c>
      <c r="AK4603">
        <v>1</v>
      </c>
      <c r="AL4603">
        <v>4</v>
      </c>
      <c r="AM4603" t="s">
        <v>73</v>
      </c>
      <c r="AN4603" s="1">
        <v>40443</v>
      </c>
      <c r="AT4603">
        <v>14</v>
      </c>
      <c r="AU4603">
        <v>21777</v>
      </c>
      <c r="AV4603">
        <v>0</v>
      </c>
      <c r="AX4603" t="s">
        <v>55</v>
      </c>
      <c r="AY4603" t="s">
        <v>56</v>
      </c>
    </row>
    <row r="4604" spans="1:51" x14ac:dyDescent="0.25">
      <c r="A4604">
        <v>4602</v>
      </c>
      <c r="B4604">
        <f t="shared" si="71"/>
        <v>1180130028</v>
      </c>
      <c r="C4604">
        <v>118013</v>
      </c>
      <c r="F4604">
        <v>28</v>
      </c>
      <c r="H4604" t="s">
        <v>49</v>
      </c>
      <c r="I4604" t="s">
        <v>50</v>
      </c>
      <c r="J4604">
        <v>103769</v>
      </c>
      <c r="K4604" t="s">
        <v>51</v>
      </c>
      <c r="L4604">
        <v>2</v>
      </c>
      <c r="M4604">
        <v>19956</v>
      </c>
      <c r="N4604">
        <v>2</v>
      </c>
      <c r="O4604" s="1">
        <v>42796</v>
      </c>
      <c r="P4604" s="1">
        <v>42917</v>
      </c>
      <c r="Q4604" s="1">
        <v>42919</v>
      </c>
      <c r="R4604" s="1">
        <v>42919</v>
      </c>
      <c r="S4604" s="1">
        <v>43042</v>
      </c>
      <c r="U4604" s="1">
        <v>42973</v>
      </c>
      <c r="V4604" s="1">
        <v>42973</v>
      </c>
      <c r="Z4604">
        <v>1</v>
      </c>
      <c r="AA4604">
        <v>1</v>
      </c>
      <c r="AB4604">
        <v>1</v>
      </c>
      <c r="AC4604">
        <v>1</v>
      </c>
      <c r="AD4604">
        <v>1</v>
      </c>
      <c r="AF4604">
        <v>1</v>
      </c>
      <c r="AG4604">
        <v>0</v>
      </c>
      <c r="AH4604" s="1">
        <v>42675</v>
      </c>
      <c r="AI4604">
        <v>55</v>
      </c>
      <c r="AJ4604">
        <v>1</v>
      </c>
      <c r="AK4604">
        <v>1</v>
      </c>
      <c r="AL4604">
        <v>4</v>
      </c>
      <c r="AM4604" t="s">
        <v>73</v>
      </c>
      <c r="AN4604" s="1">
        <v>40443</v>
      </c>
      <c r="AT4604">
        <v>15</v>
      </c>
      <c r="AU4604">
        <v>2</v>
      </c>
      <c r="AV4604">
        <v>0</v>
      </c>
      <c r="AW4604" t="s">
        <v>54</v>
      </c>
      <c r="AX4604" t="s">
        <v>55</v>
      </c>
      <c r="AY4604" t="s">
        <v>56</v>
      </c>
    </row>
    <row r="4605" spans="1:51" x14ac:dyDescent="0.25">
      <c r="A4605">
        <v>4603</v>
      </c>
      <c r="B4605">
        <f t="shared" si="71"/>
        <v>1180130028</v>
      </c>
      <c r="C4605">
        <v>118013</v>
      </c>
      <c r="F4605">
        <v>28</v>
      </c>
      <c r="H4605" t="s">
        <v>49</v>
      </c>
      <c r="I4605" t="s">
        <v>50</v>
      </c>
      <c r="J4605">
        <v>118009</v>
      </c>
      <c r="K4605" t="s">
        <v>51</v>
      </c>
      <c r="L4605">
        <v>2</v>
      </c>
      <c r="M4605">
        <v>19956</v>
      </c>
      <c r="N4605">
        <v>3</v>
      </c>
      <c r="O4605" s="1">
        <v>42918</v>
      </c>
      <c r="P4605" s="1">
        <v>43040</v>
      </c>
      <c r="Q4605" s="1">
        <v>43040</v>
      </c>
      <c r="R4605" s="1">
        <v>43040</v>
      </c>
      <c r="S4605" s="1">
        <v>43160</v>
      </c>
      <c r="U4605" s="1">
        <v>43098</v>
      </c>
      <c r="V4605" s="1">
        <v>43098</v>
      </c>
      <c r="Z4605">
        <v>1</v>
      </c>
      <c r="AA4605">
        <v>1</v>
      </c>
      <c r="AB4605">
        <v>1</v>
      </c>
      <c r="AC4605">
        <v>1</v>
      </c>
      <c r="AD4605">
        <v>1</v>
      </c>
      <c r="AF4605">
        <v>1</v>
      </c>
      <c r="AG4605">
        <v>0</v>
      </c>
      <c r="AH4605" s="1">
        <v>42675</v>
      </c>
      <c r="AI4605">
        <v>55</v>
      </c>
      <c r="AJ4605">
        <v>1</v>
      </c>
      <c r="AK4605">
        <v>1</v>
      </c>
      <c r="AL4605">
        <v>4</v>
      </c>
      <c r="AM4605" t="s">
        <v>73</v>
      </c>
      <c r="AN4605" s="1">
        <v>40443</v>
      </c>
      <c r="AT4605">
        <v>15</v>
      </c>
      <c r="AU4605">
        <v>2</v>
      </c>
      <c r="AV4605">
        <v>0</v>
      </c>
      <c r="AW4605" t="s">
        <v>54</v>
      </c>
      <c r="AX4605" t="s">
        <v>55</v>
      </c>
      <c r="AY4605" t="s">
        <v>56</v>
      </c>
    </row>
    <row r="4606" spans="1:51" x14ac:dyDescent="0.25">
      <c r="A4606">
        <v>4604</v>
      </c>
      <c r="B4606">
        <f t="shared" si="71"/>
        <v>1180130028</v>
      </c>
      <c r="C4606">
        <v>118013</v>
      </c>
      <c r="F4606">
        <v>28</v>
      </c>
      <c r="H4606" t="s">
        <v>71</v>
      </c>
      <c r="I4606" t="s">
        <v>63</v>
      </c>
      <c r="J4606">
        <v>118052</v>
      </c>
      <c r="K4606" t="s">
        <v>51</v>
      </c>
      <c r="L4606">
        <v>4</v>
      </c>
      <c r="M4606">
        <v>19956</v>
      </c>
      <c r="N4606">
        <v>3</v>
      </c>
      <c r="O4606" s="1">
        <v>42918</v>
      </c>
      <c r="P4606" s="1">
        <v>43040</v>
      </c>
      <c r="Q4606" s="1">
        <v>43040</v>
      </c>
      <c r="R4606" s="1">
        <v>43040</v>
      </c>
      <c r="S4606" s="1">
        <v>43160</v>
      </c>
      <c r="Z4606">
        <v>1</v>
      </c>
      <c r="AA4606">
        <v>0</v>
      </c>
      <c r="AB4606">
        <v>0</v>
      </c>
      <c r="AC4606">
        <v>1</v>
      </c>
      <c r="AD4606">
        <v>1</v>
      </c>
      <c r="AF4606">
        <v>1</v>
      </c>
      <c r="AG4606">
        <v>0</v>
      </c>
      <c r="AH4606" s="1">
        <v>42675</v>
      </c>
      <c r="AI4606">
        <v>55</v>
      </c>
      <c r="AJ4606">
        <v>1</v>
      </c>
      <c r="AK4606">
        <v>1</v>
      </c>
      <c r="AL4606">
        <v>4</v>
      </c>
      <c r="AM4606" t="s">
        <v>73</v>
      </c>
      <c r="AN4606" s="1">
        <v>40443</v>
      </c>
      <c r="AT4606">
        <v>16</v>
      </c>
      <c r="AU4606">
        <v>20666</v>
      </c>
      <c r="AV4606">
        <v>1</v>
      </c>
      <c r="AW4606" t="s">
        <v>72</v>
      </c>
      <c r="AX4606" t="s">
        <v>55</v>
      </c>
      <c r="AY4606" t="s">
        <v>56</v>
      </c>
    </row>
    <row r="4607" spans="1:51" x14ac:dyDescent="0.25">
      <c r="A4607">
        <v>4605</v>
      </c>
      <c r="B4607">
        <f t="shared" si="71"/>
        <v>1180130028</v>
      </c>
      <c r="C4607">
        <v>118013</v>
      </c>
      <c r="F4607">
        <v>28</v>
      </c>
      <c r="H4607" t="s">
        <v>65</v>
      </c>
      <c r="I4607" t="s">
        <v>66</v>
      </c>
      <c r="J4607">
        <v>118089</v>
      </c>
      <c r="K4607" t="s">
        <v>51</v>
      </c>
      <c r="L4607">
        <v>76</v>
      </c>
      <c r="M4607">
        <v>19956</v>
      </c>
      <c r="N4607">
        <v>3</v>
      </c>
      <c r="O4607" s="1">
        <v>42918</v>
      </c>
      <c r="P4607" s="1">
        <v>43040</v>
      </c>
      <c r="Q4607" s="1">
        <v>43040</v>
      </c>
      <c r="R4607" s="1">
        <v>43040</v>
      </c>
      <c r="S4607" s="1">
        <v>43160</v>
      </c>
      <c r="U4607" s="1">
        <v>43084</v>
      </c>
      <c r="V4607" s="1">
        <v>43084</v>
      </c>
      <c r="Z4607">
        <v>1</v>
      </c>
      <c r="AA4607">
        <v>1</v>
      </c>
      <c r="AB4607">
        <v>1</v>
      </c>
      <c r="AC4607">
        <v>1</v>
      </c>
      <c r="AD4607">
        <v>1</v>
      </c>
      <c r="AF4607">
        <v>1</v>
      </c>
      <c r="AG4607">
        <v>0</v>
      </c>
      <c r="AH4607" s="1">
        <v>42675</v>
      </c>
      <c r="AI4607">
        <v>55</v>
      </c>
      <c r="AJ4607">
        <v>1</v>
      </c>
      <c r="AK4607">
        <v>1</v>
      </c>
      <c r="AL4607">
        <v>4</v>
      </c>
      <c r="AM4607" t="s">
        <v>73</v>
      </c>
      <c r="AN4607" s="1">
        <v>40443</v>
      </c>
      <c r="AT4607">
        <v>18.5</v>
      </c>
      <c r="AU4607">
        <v>20016</v>
      </c>
      <c r="AV4607">
        <v>0</v>
      </c>
      <c r="AW4607" t="s">
        <v>67</v>
      </c>
      <c r="AX4607" t="s">
        <v>55</v>
      </c>
      <c r="AY4607" t="s">
        <v>56</v>
      </c>
    </row>
    <row r="4608" spans="1:51" x14ac:dyDescent="0.25">
      <c r="A4608">
        <v>4606</v>
      </c>
      <c r="B4608">
        <f t="shared" si="71"/>
        <v>1180130040</v>
      </c>
      <c r="C4608">
        <v>118013</v>
      </c>
      <c r="F4608">
        <v>40</v>
      </c>
      <c r="H4608" t="s">
        <v>59</v>
      </c>
      <c r="I4608" t="s">
        <v>60</v>
      </c>
      <c r="J4608">
        <v>123297</v>
      </c>
      <c r="K4608" t="s">
        <v>51</v>
      </c>
      <c r="L4608">
        <v>51</v>
      </c>
      <c r="M4608">
        <v>19996</v>
      </c>
      <c r="N4608">
        <v>3</v>
      </c>
      <c r="O4608" s="1">
        <v>42918</v>
      </c>
      <c r="P4608" s="1">
        <v>43040</v>
      </c>
      <c r="Q4608" s="1">
        <v>43099</v>
      </c>
      <c r="R4608" s="1">
        <v>43099</v>
      </c>
      <c r="S4608" s="1">
        <v>43160</v>
      </c>
      <c r="U4608" s="1">
        <v>43099</v>
      </c>
      <c r="V4608" s="1">
        <v>43099</v>
      </c>
      <c r="Z4608">
        <v>1</v>
      </c>
      <c r="AA4608">
        <v>1</v>
      </c>
      <c r="AB4608">
        <v>1</v>
      </c>
      <c r="AC4608">
        <v>1</v>
      </c>
      <c r="AD4608">
        <v>1</v>
      </c>
      <c r="AF4608">
        <v>1</v>
      </c>
      <c r="AG4608">
        <v>0</v>
      </c>
      <c r="AH4608" s="1">
        <v>42675</v>
      </c>
      <c r="AI4608">
        <v>59</v>
      </c>
      <c r="AJ4608">
        <v>1</v>
      </c>
      <c r="AK4608">
        <v>0</v>
      </c>
      <c r="AL4608">
        <v>4</v>
      </c>
      <c r="AM4608" t="s">
        <v>73</v>
      </c>
      <c r="AN4608" s="1">
        <v>40660</v>
      </c>
      <c r="AT4608">
        <v>14.5</v>
      </c>
      <c r="AU4608">
        <v>21778</v>
      </c>
      <c r="AV4608">
        <v>0</v>
      </c>
      <c r="AX4608" t="s">
        <v>55</v>
      </c>
      <c r="AY4608" t="s">
        <v>56</v>
      </c>
    </row>
    <row r="4609" spans="1:51" x14ac:dyDescent="0.25">
      <c r="A4609">
        <v>4607</v>
      </c>
      <c r="B4609">
        <f t="shared" si="71"/>
        <v>1180130040</v>
      </c>
      <c r="C4609">
        <v>118013</v>
      </c>
      <c r="F4609">
        <v>40</v>
      </c>
      <c r="H4609" t="s">
        <v>49</v>
      </c>
      <c r="I4609" t="s">
        <v>50</v>
      </c>
      <c r="J4609">
        <v>118010</v>
      </c>
      <c r="K4609" t="s">
        <v>51</v>
      </c>
      <c r="L4609">
        <v>2</v>
      </c>
      <c r="M4609">
        <v>19996</v>
      </c>
      <c r="N4609">
        <v>3</v>
      </c>
      <c r="O4609" s="1">
        <v>42918</v>
      </c>
      <c r="P4609" s="1">
        <v>43040</v>
      </c>
      <c r="Q4609" s="1">
        <v>43040</v>
      </c>
      <c r="R4609" s="1">
        <v>43040</v>
      </c>
      <c r="S4609" s="1">
        <v>43160</v>
      </c>
      <c r="U4609" s="1">
        <v>43099</v>
      </c>
      <c r="V4609" s="1">
        <v>43099</v>
      </c>
      <c r="Z4609">
        <v>1</v>
      </c>
      <c r="AA4609">
        <v>1</v>
      </c>
      <c r="AB4609">
        <v>1</v>
      </c>
      <c r="AC4609">
        <v>1</v>
      </c>
      <c r="AD4609">
        <v>1</v>
      </c>
      <c r="AF4609">
        <v>1</v>
      </c>
      <c r="AG4609">
        <v>0</v>
      </c>
      <c r="AH4609" s="1">
        <v>42675</v>
      </c>
      <c r="AI4609">
        <v>59</v>
      </c>
      <c r="AJ4609">
        <v>1</v>
      </c>
      <c r="AK4609">
        <v>0</v>
      </c>
      <c r="AL4609">
        <v>4</v>
      </c>
      <c r="AM4609" t="s">
        <v>73</v>
      </c>
      <c r="AN4609" s="1">
        <v>40660</v>
      </c>
      <c r="AT4609">
        <v>15</v>
      </c>
      <c r="AU4609">
        <v>2</v>
      </c>
      <c r="AV4609">
        <v>0</v>
      </c>
      <c r="AW4609" t="s">
        <v>54</v>
      </c>
      <c r="AX4609" t="s">
        <v>55</v>
      </c>
      <c r="AY4609" t="s">
        <v>56</v>
      </c>
    </row>
    <row r="4610" spans="1:51" x14ac:dyDescent="0.25">
      <c r="A4610">
        <v>4608</v>
      </c>
      <c r="B4610">
        <f t="shared" si="71"/>
        <v>1180130040</v>
      </c>
      <c r="C4610">
        <v>118013</v>
      </c>
      <c r="F4610">
        <v>40</v>
      </c>
      <c r="H4610" t="s">
        <v>71</v>
      </c>
      <c r="I4610" t="s">
        <v>63</v>
      </c>
      <c r="J4610">
        <v>118053</v>
      </c>
      <c r="K4610" t="s">
        <v>51</v>
      </c>
      <c r="L4610">
        <v>4</v>
      </c>
      <c r="M4610">
        <v>19996</v>
      </c>
      <c r="N4610">
        <v>3</v>
      </c>
      <c r="O4610" s="1">
        <v>42918</v>
      </c>
      <c r="P4610" s="1">
        <v>43040</v>
      </c>
      <c r="Q4610" s="1">
        <v>43040</v>
      </c>
      <c r="R4610" s="1">
        <v>43040</v>
      </c>
      <c r="S4610" s="1">
        <v>43160</v>
      </c>
      <c r="Z4610">
        <v>1</v>
      </c>
      <c r="AA4610">
        <v>0</v>
      </c>
      <c r="AB4610">
        <v>0</v>
      </c>
      <c r="AC4610">
        <v>1</v>
      </c>
      <c r="AD4610">
        <v>1</v>
      </c>
      <c r="AF4610">
        <v>1</v>
      </c>
      <c r="AG4610">
        <v>0</v>
      </c>
      <c r="AH4610" s="1">
        <v>42675</v>
      </c>
      <c r="AI4610">
        <v>59</v>
      </c>
      <c r="AJ4610">
        <v>1</v>
      </c>
      <c r="AK4610">
        <v>0</v>
      </c>
      <c r="AL4610">
        <v>4</v>
      </c>
      <c r="AM4610" t="s">
        <v>73</v>
      </c>
      <c r="AN4610" s="1">
        <v>40660</v>
      </c>
      <c r="AT4610">
        <v>16</v>
      </c>
      <c r="AU4610">
        <v>20666</v>
      </c>
      <c r="AV4610">
        <v>1</v>
      </c>
      <c r="AW4610" t="s">
        <v>72</v>
      </c>
      <c r="AX4610" t="s">
        <v>55</v>
      </c>
      <c r="AY4610" t="s">
        <v>56</v>
      </c>
    </row>
    <row r="4611" spans="1:51" x14ac:dyDescent="0.25">
      <c r="A4611">
        <v>4609</v>
      </c>
      <c r="B4611">
        <f t="shared" ref="B4611:B4674" si="72">(C4611*10000)+F4611</f>
        <v>1180130040</v>
      </c>
      <c r="C4611">
        <v>118013</v>
      </c>
      <c r="F4611">
        <v>40</v>
      </c>
      <c r="H4611" t="s">
        <v>65</v>
      </c>
      <c r="I4611" t="s">
        <v>66</v>
      </c>
      <c r="J4611">
        <v>118090</v>
      </c>
      <c r="K4611" t="s">
        <v>51</v>
      </c>
      <c r="L4611">
        <v>76</v>
      </c>
      <c r="M4611">
        <v>19996</v>
      </c>
      <c r="N4611">
        <v>3</v>
      </c>
      <c r="O4611" s="1">
        <v>42918</v>
      </c>
      <c r="P4611" s="1">
        <v>43040</v>
      </c>
      <c r="Q4611" s="1">
        <v>43040</v>
      </c>
      <c r="R4611" s="1">
        <v>43040</v>
      </c>
      <c r="S4611" s="1">
        <v>43160</v>
      </c>
      <c r="U4611" s="1">
        <v>43084</v>
      </c>
      <c r="V4611" s="1">
        <v>43084</v>
      </c>
      <c r="Z4611">
        <v>1</v>
      </c>
      <c r="AA4611">
        <v>1</v>
      </c>
      <c r="AB4611">
        <v>1</v>
      </c>
      <c r="AC4611">
        <v>1</v>
      </c>
      <c r="AD4611">
        <v>1</v>
      </c>
      <c r="AF4611">
        <v>1</v>
      </c>
      <c r="AG4611">
        <v>0</v>
      </c>
      <c r="AH4611" s="1">
        <v>42675</v>
      </c>
      <c r="AI4611">
        <v>59</v>
      </c>
      <c r="AJ4611">
        <v>1</v>
      </c>
      <c r="AK4611">
        <v>0</v>
      </c>
      <c r="AL4611">
        <v>4</v>
      </c>
      <c r="AM4611" t="s">
        <v>73</v>
      </c>
      <c r="AN4611" s="1">
        <v>40660</v>
      </c>
      <c r="AT4611">
        <v>18.5</v>
      </c>
      <c r="AU4611">
        <v>20016</v>
      </c>
      <c r="AV4611">
        <v>0</v>
      </c>
      <c r="AW4611" t="s">
        <v>67</v>
      </c>
      <c r="AX4611" t="s">
        <v>55</v>
      </c>
      <c r="AY4611" t="s">
        <v>56</v>
      </c>
    </row>
    <row r="4612" spans="1:51" x14ac:dyDescent="0.25">
      <c r="A4612">
        <v>4610</v>
      </c>
      <c r="B4612">
        <f t="shared" si="72"/>
        <v>1180130040</v>
      </c>
      <c r="C4612">
        <v>118013</v>
      </c>
      <c r="F4612">
        <v>40</v>
      </c>
      <c r="H4612" t="s">
        <v>49</v>
      </c>
      <c r="I4612" t="s">
        <v>50</v>
      </c>
      <c r="J4612">
        <v>103770</v>
      </c>
      <c r="K4612" t="s">
        <v>51</v>
      </c>
      <c r="L4612">
        <v>2</v>
      </c>
      <c r="M4612">
        <v>19996</v>
      </c>
      <c r="N4612">
        <v>2</v>
      </c>
      <c r="O4612" s="1">
        <v>42796</v>
      </c>
      <c r="P4612" s="1">
        <v>42917</v>
      </c>
      <c r="Q4612" s="1">
        <v>42919</v>
      </c>
      <c r="R4612" s="1">
        <v>42919</v>
      </c>
      <c r="S4612" s="1">
        <v>43042</v>
      </c>
      <c r="U4612" s="1">
        <v>42973</v>
      </c>
      <c r="V4612" s="1">
        <v>42973</v>
      </c>
      <c r="Z4612">
        <v>1</v>
      </c>
      <c r="AA4612">
        <v>1</v>
      </c>
      <c r="AB4612">
        <v>1</v>
      </c>
      <c r="AC4612">
        <v>1</v>
      </c>
      <c r="AD4612">
        <v>1</v>
      </c>
      <c r="AF4612">
        <v>1</v>
      </c>
      <c r="AG4612">
        <v>0</v>
      </c>
      <c r="AH4612" s="1">
        <v>42675</v>
      </c>
      <c r="AI4612">
        <v>59</v>
      </c>
      <c r="AJ4612">
        <v>1</v>
      </c>
      <c r="AK4612">
        <v>0</v>
      </c>
      <c r="AL4612">
        <v>4</v>
      </c>
      <c r="AM4612" t="s">
        <v>73</v>
      </c>
      <c r="AN4612" s="1">
        <v>40660</v>
      </c>
      <c r="AT4612">
        <v>15</v>
      </c>
      <c r="AU4612">
        <v>2</v>
      </c>
      <c r="AV4612">
        <v>0</v>
      </c>
      <c r="AW4612" t="s">
        <v>54</v>
      </c>
      <c r="AX4612" t="s">
        <v>55</v>
      </c>
      <c r="AY4612" t="s">
        <v>56</v>
      </c>
    </row>
    <row r="4613" spans="1:51" x14ac:dyDescent="0.25">
      <c r="A4613">
        <v>4611</v>
      </c>
      <c r="B4613">
        <f t="shared" si="72"/>
        <v>1180130040</v>
      </c>
      <c r="C4613">
        <v>118013</v>
      </c>
      <c r="F4613">
        <v>40</v>
      </c>
      <c r="H4613" t="s">
        <v>49</v>
      </c>
      <c r="I4613" t="s">
        <v>50</v>
      </c>
      <c r="J4613">
        <v>87639</v>
      </c>
      <c r="K4613" t="s">
        <v>51</v>
      </c>
      <c r="L4613">
        <v>2</v>
      </c>
      <c r="M4613">
        <v>19996</v>
      </c>
      <c r="N4613">
        <v>1</v>
      </c>
      <c r="O4613" s="1">
        <v>42676</v>
      </c>
      <c r="P4613" s="1">
        <v>42795</v>
      </c>
      <c r="Q4613" s="1">
        <v>42800</v>
      </c>
      <c r="R4613" s="1">
        <v>42800</v>
      </c>
      <c r="S4613" s="1">
        <v>42922</v>
      </c>
      <c r="U4613" s="1">
        <v>42884</v>
      </c>
      <c r="V4613" s="1">
        <v>42884</v>
      </c>
      <c r="Z4613">
        <v>1</v>
      </c>
      <c r="AA4613">
        <v>1</v>
      </c>
      <c r="AB4613">
        <v>1</v>
      </c>
      <c r="AC4613">
        <v>1</v>
      </c>
      <c r="AD4613">
        <v>1</v>
      </c>
      <c r="AF4613">
        <v>1</v>
      </c>
      <c r="AG4613">
        <v>0</v>
      </c>
      <c r="AH4613" s="1">
        <v>42675</v>
      </c>
      <c r="AI4613">
        <v>59</v>
      </c>
      <c r="AJ4613">
        <v>1</v>
      </c>
      <c r="AK4613">
        <v>0</v>
      </c>
      <c r="AL4613">
        <v>4</v>
      </c>
      <c r="AM4613" t="s">
        <v>73</v>
      </c>
      <c r="AN4613" s="1">
        <v>40660</v>
      </c>
      <c r="AT4613">
        <v>15</v>
      </c>
      <c r="AU4613">
        <v>2</v>
      </c>
      <c r="AV4613">
        <v>0</v>
      </c>
      <c r="AW4613" t="s">
        <v>54</v>
      </c>
      <c r="AX4613" t="s">
        <v>55</v>
      </c>
      <c r="AY4613" t="s">
        <v>56</v>
      </c>
    </row>
    <row r="4614" spans="1:51" x14ac:dyDescent="0.25">
      <c r="A4614">
        <v>4612</v>
      </c>
      <c r="B4614">
        <f t="shared" si="72"/>
        <v>1180130040</v>
      </c>
      <c r="C4614">
        <v>118013</v>
      </c>
      <c r="F4614">
        <v>40</v>
      </c>
      <c r="H4614" t="s">
        <v>49</v>
      </c>
      <c r="I4614" t="s">
        <v>50</v>
      </c>
      <c r="J4614">
        <v>75205</v>
      </c>
      <c r="K4614" t="s">
        <v>51</v>
      </c>
      <c r="L4614">
        <v>2</v>
      </c>
      <c r="M4614">
        <v>19996</v>
      </c>
      <c r="N4614">
        <v>0</v>
      </c>
      <c r="O4614" s="1">
        <v>42553</v>
      </c>
      <c r="P4614" s="1">
        <v>42675</v>
      </c>
      <c r="Q4614" s="1">
        <v>42675</v>
      </c>
      <c r="R4614" s="1">
        <v>42675</v>
      </c>
      <c r="S4614" s="1">
        <v>42795</v>
      </c>
      <c r="U4614" s="1">
        <v>42740</v>
      </c>
      <c r="V4614" s="1">
        <v>42740</v>
      </c>
      <c r="Z4614">
        <v>1</v>
      </c>
      <c r="AA4614">
        <v>1</v>
      </c>
      <c r="AB4614">
        <v>1</v>
      </c>
      <c r="AC4614">
        <v>1</v>
      </c>
      <c r="AD4614">
        <v>1</v>
      </c>
      <c r="AF4614">
        <v>1</v>
      </c>
      <c r="AG4614">
        <v>0</v>
      </c>
      <c r="AH4614" s="1">
        <v>42675</v>
      </c>
      <c r="AI4614">
        <v>59</v>
      </c>
      <c r="AJ4614">
        <v>1</v>
      </c>
      <c r="AK4614">
        <v>0</v>
      </c>
      <c r="AL4614">
        <v>4</v>
      </c>
      <c r="AM4614" t="s">
        <v>73</v>
      </c>
      <c r="AN4614" s="1">
        <v>40660</v>
      </c>
      <c r="AT4614">
        <v>15</v>
      </c>
      <c r="AU4614">
        <v>2</v>
      </c>
      <c r="AV4614">
        <v>0</v>
      </c>
      <c r="AW4614" t="s">
        <v>54</v>
      </c>
      <c r="AX4614" t="s">
        <v>55</v>
      </c>
      <c r="AY4614" t="s">
        <v>56</v>
      </c>
    </row>
    <row r="4615" spans="1:51" x14ac:dyDescent="0.25">
      <c r="A4615">
        <v>4613</v>
      </c>
      <c r="B4615">
        <f t="shared" si="72"/>
        <v>1180130040</v>
      </c>
      <c r="C4615">
        <v>118013</v>
      </c>
      <c r="F4615">
        <v>40</v>
      </c>
      <c r="H4615" t="s">
        <v>71</v>
      </c>
      <c r="I4615" t="s">
        <v>63</v>
      </c>
      <c r="J4615">
        <v>75235</v>
      </c>
      <c r="K4615" t="s">
        <v>51</v>
      </c>
      <c r="L4615">
        <v>4</v>
      </c>
      <c r="M4615">
        <v>19996</v>
      </c>
      <c r="N4615">
        <v>0</v>
      </c>
      <c r="P4615" s="1">
        <v>42675</v>
      </c>
      <c r="Q4615" s="1">
        <v>42675</v>
      </c>
      <c r="R4615" s="1">
        <v>42675</v>
      </c>
      <c r="S4615" s="1">
        <v>42795</v>
      </c>
      <c r="T4615" s="1">
        <v>43136</v>
      </c>
      <c r="V4615" s="1">
        <v>43136</v>
      </c>
      <c r="W4615">
        <v>1</v>
      </c>
      <c r="Y4615">
        <v>2031</v>
      </c>
      <c r="Z4615">
        <v>1</v>
      </c>
      <c r="AA4615">
        <v>1</v>
      </c>
      <c r="AB4615">
        <v>1</v>
      </c>
      <c r="AC4615">
        <v>1</v>
      </c>
      <c r="AD4615">
        <v>1</v>
      </c>
      <c r="AF4615">
        <v>1</v>
      </c>
      <c r="AG4615">
        <v>0</v>
      </c>
      <c r="AH4615" s="1">
        <v>42675</v>
      </c>
      <c r="AI4615">
        <v>59</v>
      </c>
      <c r="AJ4615">
        <v>1</v>
      </c>
      <c r="AK4615">
        <v>0</v>
      </c>
      <c r="AL4615">
        <v>4</v>
      </c>
      <c r="AM4615" t="s">
        <v>73</v>
      </c>
      <c r="AN4615" s="1">
        <v>40660</v>
      </c>
      <c r="AT4615">
        <v>16</v>
      </c>
      <c r="AU4615">
        <v>20666</v>
      </c>
      <c r="AV4615">
        <v>1</v>
      </c>
      <c r="AW4615" t="s">
        <v>72</v>
      </c>
      <c r="AX4615" t="s">
        <v>55</v>
      </c>
      <c r="AY4615" t="s">
        <v>56</v>
      </c>
    </row>
    <row r="4616" spans="1:51" x14ac:dyDescent="0.25">
      <c r="A4616">
        <v>4614</v>
      </c>
      <c r="B4616">
        <f t="shared" si="72"/>
        <v>1180130040</v>
      </c>
      <c r="C4616">
        <v>118013</v>
      </c>
      <c r="F4616">
        <v>40</v>
      </c>
      <c r="H4616" t="s">
        <v>65</v>
      </c>
      <c r="I4616" t="s">
        <v>66</v>
      </c>
      <c r="J4616">
        <v>75265</v>
      </c>
      <c r="K4616" t="s">
        <v>51</v>
      </c>
      <c r="L4616">
        <v>76</v>
      </c>
      <c r="M4616">
        <v>19996</v>
      </c>
      <c r="N4616">
        <v>0</v>
      </c>
      <c r="P4616" s="1">
        <v>42675</v>
      </c>
      <c r="Q4616" s="1">
        <v>42675</v>
      </c>
      <c r="R4616" s="1">
        <v>42675</v>
      </c>
      <c r="S4616" s="1">
        <v>42795</v>
      </c>
      <c r="U4616" s="1">
        <v>42740</v>
      </c>
      <c r="V4616" s="1">
        <v>42740</v>
      </c>
      <c r="Z4616">
        <v>1</v>
      </c>
      <c r="AA4616">
        <v>1</v>
      </c>
      <c r="AB4616">
        <v>1</v>
      </c>
      <c r="AC4616">
        <v>1</v>
      </c>
      <c r="AD4616">
        <v>1</v>
      </c>
      <c r="AF4616">
        <v>1</v>
      </c>
      <c r="AG4616">
        <v>0</v>
      </c>
      <c r="AH4616" s="1">
        <v>42675</v>
      </c>
      <c r="AI4616">
        <v>59</v>
      </c>
      <c r="AJ4616">
        <v>1</v>
      </c>
      <c r="AK4616">
        <v>0</v>
      </c>
      <c r="AL4616">
        <v>4</v>
      </c>
      <c r="AM4616" t="s">
        <v>73</v>
      </c>
      <c r="AN4616" s="1">
        <v>40660</v>
      </c>
      <c r="AT4616">
        <v>18.5</v>
      </c>
      <c r="AU4616">
        <v>20016</v>
      </c>
      <c r="AV4616">
        <v>0</v>
      </c>
      <c r="AW4616" t="s">
        <v>67</v>
      </c>
      <c r="AX4616" t="s">
        <v>55</v>
      </c>
      <c r="AY4616" t="s">
        <v>56</v>
      </c>
    </row>
    <row r="4617" spans="1:51" x14ac:dyDescent="0.25">
      <c r="A4617">
        <v>4615</v>
      </c>
      <c r="B4617">
        <f t="shared" si="72"/>
        <v>1180130040</v>
      </c>
      <c r="C4617">
        <v>118013</v>
      </c>
      <c r="F4617">
        <v>40</v>
      </c>
      <c r="H4617" t="s">
        <v>68</v>
      </c>
      <c r="I4617" t="s">
        <v>69</v>
      </c>
      <c r="J4617">
        <v>75175</v>
      </c>
      <c r="K4617" t="s">
        <v>51</v>
      </c>
      <c r="L4617">
        <v>1</v>
      </c>
      <c r="M4617">
        <v>19996</v>
      </c>
      <c r="N4617">
        <v>0</v>
      </c>
      <c r="O4617" s="1">
        <v>42553</v>
      </c>
      <c r="P4617" s="1">
        <v>42675</v>
      </c>
      <c r="Q4617" s="1">
        <v>42675</v>
      </c>
      <c r="R4617" s="1">
        <v>42675</v>
      </c>
      <c r="S4617" s="1">
        <v>42795</v>
      </c>
      <c r="U4617" s="1">
        <v>42720</v>
      </c>
      <c r="V4617" s="1">
        <v>42720</v>
      </c>
      <c r="Z4617">
        <v>1</v>
      </c>
      <c r="AA4617">
        <v>1</v>
      </c>
      <c r="AB4617">
        <v>1</v>
      </c>
      <c r="AC4617">
        <v>1</v>
      </c>
      <c r="AD4617">
        <v>1</v>
      </c>
      <c r="AF4617">
        <v>1</v>
      </c>
      <c r="AG4617">
        <v>0</v>
      </c>
      <c r="AH4617" s="1">
        <v>42675</v>
      </c>
      <c r="AI4617">
        <v>59</v>
      </c>
      <c r="AJ4617">
        <v>1</v>
      </c>
      <c r="AK4617">
        <v>0</v>
      </c>
      <c r="AL4617">
        <v>4</v>
      </c>
      <c r="AM4617" t="s">
        <v>73</v>
      </c>
      <c r="AN4617" s="1">
        <v>40660</v>
      </c>
      <c r="AT4617">
        <v>12</v>
      </c>
      <c r="AU4617">
        <v>1</v>
      </c>
      <c r="AV4617">
        <v>0</v>
      </c>
      <c r="AW4617" t="s">
        <v>70</v>
      </c>
      <c r="AX4617" t="s">
        <v>55</v>
      </c>
      <c r="AY4617" t="s">
        <v>56</v>
      </c>
    </row>
    <row r="4618" spans="1:51" x14ac:dyDescent="0.25">
      <c r="A4618">
        <v>4616</v>
      </c>
      <c r="B4618">
        <f t="shared" si="72"/>
        <v>1180130050</v>
      </c>
      <c r="C4618">
        <v>118013</v>
      </c>
      <c r="F4618">
        <v>50</v>
      </c>
      <c r="H4618" t="s">
        <v>59</v>
      </c>
      <c r="I4618" t="s">
        <v>60</v>
      </c>
      <c r="J4618">
        <v>115673</v>
      </c>
      <c r="K4618" t="s">
        <v>51</v>
      </c>
      <c r="L4618">
        <v>51</v>
      </c>
      <c r="M4618">
        <v>20006</v>
      </c>
      <c r="N4618">
        <v>2</v>
      </c>
      <c r="O4618" s="1">
        <v>42796</v>
      </c>
      <c r="P4618" s="1">
        <v>42872</v>
      </c>
      <c r="Q4618" s="1">
        <v>43030</v>
      </c>
      <c r="R4618" s="1">
        <v>43030</v>
      </c>
      <c r="S4618" s="1">
        <v>43042</v>
      </c>
      <c r="U4618" s="1">
        <v>43030</v>
      </c>
      <c r="V4618" s="1">
        <v>43030</v>
      </c>
      <c r="Z4618">
        <v>1</v>
      </c>
      <c r="AA4618">
        <v>1</v>
      </c>
      <c r="AB4618">
        <v>1</v>
      </c>
      <c r="AC4618">
        <v>1</v>
      </c>
      <c r="AD4618">
        <v>1</v>
      </c>
      <c r="AF4618">
        <v>1</v>
      </c>
      <c r="AG4618">
        <v>0</v>
      </c>
      <c r="AH4618" s="1">
        <v>42675</v>
      </c>
      <c r="AI4618">
        <v>55</v>
      </c>
      <c r="AJ4618">
        <v>1</v>
      </c>
      <c r="AK4618">
        <v>0</v>
      </c>
      <c r="AL4618">
        <v>4</v>
      </c>
      <c r="AM4618" t="s">
        <v>73</v>
      </c>
      <c r="AN4618" s="1">
        <v>41115</v>
      </c>
      <c r="AO4618" t="s">
        <v>79</v>
      </c>
      <c r="AP4618" s="1">
        <v>42884</v>
      </c>
      <c r="AQ4618">
        <v>1</v>
      </c>
      <c r="AR4618" s="1">
        <v>42884</v>
      </c>
      <c r="AT4618">
        <v>14.5</v>
      </c>
      <c r="AU4618">
        <v>21778</v>
      </c>
      <c r="AV4618">
        <v>0</v>
      </c>
      <c r="AX4618" t="s">
        <v>55</v>
      </c>
      <c r="AY4618" t="s">
        <v>56</v>
      </c>
    </row>
    <row r="4619" spans="1:51" x14ac:dyDescent="0.25">
      <c r="A4619">
        <v>4617</v>
      </c>
      <c r="B4619">
        <f t="shared" si="72"/>
        <v>1180130050</v>
      </c>
      <c r="C4619">
        <v>118013</v>
      </c>
      <c r="F4619">
        <v>50</v>
      </c>
      <c r="H4619" t="s">
        <v>59</v>
      </c>
      <c r="I4619" t="s">
        <v>60</v>
      </c>
      <c r="J4619">
        <v>115674</v>
      </c>
      <c r="K4619" t="s">
        <v>51</v>
      </c>
      <c r="L4619">
        <v>51</v>
      </c>
      <c r="M4619">
        <v>20006</v>
      </c>
      <c r="N4619">
        <v>2</v>
      </c>
      <c r="O4619" s="1">
        <v>42796</v>
      </c>
      <c r="P4619" s="1">
        <v>42872</v>
      </c>
      <c r="Q4619" s="1">
        <v>43030</v>
      </c>
      <c r="R4619" s="1">
        <v>43030</v>
      </c>
      <c r="S4619" s="1">
        <v>43042</v>
      </c>
      <c r="U4619" s="1">
        <v>43030</v>
      </c>
      <c r="V4619" s="1">
        <v>43030</v>
      </c>
      <c r="Z4619">
        <v>1</v>
      </c>
      <c r="AA4619">
        <v>1</v>
      </c>
      <c r="AB4619">
        <v>1</v>
      </c>
      <c r="AC4619">
        <v>1</v>
      </c>
      <c r="AD4619">
        <v>1</v>
      </c>
      <c r="AF4619">
        <v>1</v>
      </c>
      <c r="AG4619">
        <v>0</v>
      </c>
      <c r="AH4619" s="1">
        <v>42675</v>
      </c>
      <c r="AI4619">
        <v>55</v>
      </c>
      <c r="AJ4619">
        <v>1</v>
      </c>
      <c r="AK4619">
        <v>0</v>
      </c>
      <c r="AL4619">
        <v>4</v>
      </c>
      <c r="AM4619" t="s">
        <v>73</v>
      </c>
      <c r="AN4619" s="1">
        <v>41115</v>
      </c>
      <c r="AO4619" t="s">
        <v>79</v>
      </c>
      <c r="AP4619" s="1">
        <v>42884</v>
      </c>
      <c r="AQ4619">
        <v>1</v>
      </c>
      <c r="AR4619" s="1">
        <v>42884</v>
      </c>
      <c r="AT4619">
        <v>14.5</v>
      </c>
      <c r="AU4619">
        <v>21778</v>
      </c>
      <c r="AV4619">
        <v>0</v>
      </c>
      <c r="AX4619" t="s">
        <v>55</v>
      </c>
      <c r="AY4619" t="s">
        <v>56</v>
      </c>
    </row>
    <row r="4620" spans="1:51" x14ac:dyDescent="0.25">
      <c r="A4620">
        <v>4618</v>
      </c>
      <c r="B4620">
        <f t="shared" si="72"/>
        <v>1180130050</v>
      </c>
      <c r="C4620">
        <v>118013</v>
      </c>
      <c r="F4620">
        <v>50</v>
      </c>
      <c r="H4620" t="s">
        <v>49</v>
      </c>
      <c r="I4620" t="s">
        <v>50</v>
      </c>
      <c r="J4620">
        <v>103771</v>
      </c>
      <c r="K4620" t="s">
        <v>51</v>
      </c>
      <c r="L4620">
        <v>2</v>
      </c>
      <c r="M4620">
        <v>20006</v>
      </c>
      <c r="N4620">
        <v>2</v>
      </c>
      <c r="O4620" s="1">
        <v>42796</v>
      </c>
      <c r="P4620" s="1">
        <v>42872</v>
      </c>
      <c r="Q4620" s="1">
        <v>42919</v>
      </c>
      <c r="R4620" s="1">
        <v>42919</v>
      </c>
      <c r="S4620" s="1">
        <v>43042</v>
      </c>
      <c r="U4620" s="1">
        <v>43030</v>
      </c>
      <c r="V4620" s="1">
        <v>43030</v>
      </c>
      <c r="Z4620">
        <v>1</v>
      </c>
      <c r="AA4620">
        <v>1</v>
      </c>
      <c r="AB4620">
        <v>1</v>
      </c>
      <c r="AC4620">
        <v>1</v>
      </c>
      <c r="AD4620">
        <v>1</v>
      </c>
      <c r="AF4620">
        <v>1</v>
      </c>
      <c r="AG4620">
        <v>0</v>
      </c>
      <c r="AH4620" s="1">
        <v>42675</v>
      </c>
      <c r="AI4620">
        <v>55</v>
      </c>
      <c r="AJ4620">
        <v>1</v>
      </c>
      <c r="AK4620">
        <v>0</v>
      </c>
      <c r="AL4620">
        <v>4</v>
      </c>
      <c r="AM4620" t="s">
        <v>73</v>
      </c>
      <c r="AN4620" s="1">
        <v>41115</v>
      </c>
      <c r="AO4620" t="s">
        <v>79</v>
      </c>
      <c r="AP4620" s="1">
        <v>42884</v>
      </c>
      <c r="AQ4620">
        <v>1</v>
      </c>
      <c r="AR4620" s="1">
        <v>42884</v>
      </c>
      <c r="AT4620">
        <v>15</v>
      </c>
      <c r="AU4620">
        <v>2</v>
      </c>
      <c r="AV4620">
        <v>0</v>
      </c>
      <c r="AW4620" t="s">
        <v>54</v>
      </c>
      <c r="AX4620" t="s">
        <v>55</v>
      </c>
      <c r="AY4620" t="s">
        <v>56</v>
      </c>
    </row>
    <row r="4621" spans="1:51" x14ac:dyDescent="0.25">
      <c r="A4621">
        <v>4619</v>
      </c>
      <c r="B4621">
        <f t="shared" si="72"/>
        <v>1180130050</v>
      </c>
      <c r="C4621">
        <v>118013</v>
      </c>
      <c r="F4621">
        <v>50</v>
      </c>
      <c r="H4621" t="s">
        <v>57</v>
      </c>
      <c r="I4621" t="s">
        <v>57</v>
      </c>
      <c r="J4621">
        <v>96068</v>
      </c>
      <c r="K4621" t="s">
        <v>51</v>
      </c>
      <c r="L4621">
        <v>3</v>
      </c>
      <c r="M4621">
        <v>20006</v>
      </c>
      <c r="N4621">
        <v>2</v>
      </c>
      <c r="P4621" s="1">
        <v>42884</v>
      </c>
      <c r="Q4621" s="1">
        <v>42884</v>
      </c>
      <c r="R4621" s="1">
        <v>42884</v>
      </c>
      <c r="S4621" s="1">
        <v>42938</v>
      </c>
      <c r="U4621" s="1">
        <v>42884</v>
      </c>
      <c r="V4621" s="1">
        <v>42884</v>
      </c>
      <c r="Z4621">
        <v>1</v>
      </c>
      <c r="AA4621">
        <v>1</v>
      </c>
      <c r="AB4621">
        <v>1</v>
      </c>
      <c r="AC4621">
        <v>1</v>
      </c>
      <c r="AD4621">
        <v>1</v>
      </c>
      <c r="AF4621">
        <v>1</v>
      </c>
      <c r="AG4621">
        <v>0</v>
      </c>
      <c r="AH4621" s="1">
        <v>42675</v>
      </c>
      <c r="AI4621">
        <v>55</v>
      </c>
      <c r="AJ4621">
        <v>1</v>
      </c>
      <c r="AK4621">
        <v>0</v>
      </c>
      <c r="AL4621">
        <v>4</v>
      </c>
      <c r="AM4621" t="s">
        <v>73</v>
      </c>
      <c r="AN4621" s="1">
        <v>41115</v>
      </c>
      <c r="AO4621" t="s">
        <v>79</v>
      </c>
      <c r="AP4621" s="1">
        <v>42884</v>
      </c>
      <c r="AQ4621">
        <v>1</v>
      </c>
      <c r="AR4621" s="1">
        <v>42884</v>
      </c>
      <c r="AT4621">
        <v>19</v>
      </c>
      <c r="AU4621">
        <v>3</v>
      </c>
      <c r="AV4621">
        <v>0</v>
      </c>
      <c r="AW4621" t="s">
        <v>58</v>
      </c>
      <c r="AX4621" t="s">
        <v>55</v>
      </c>
      <c r="AY4621" t="s">
        <v>56</v>
      </c>
    </row>
    <row r="4622" spans="1:51" x14ac:dyDescent="0.25">
      <c r="A4622">
        <v>4620</v>
      </c>
      <c r="B4622">
        <f t="shared" si="72"/>
        <v>1180130050</v>
      </c>
      <c r="C4622">
        <v>118013</v>
      </c>
      <c r="F4622">
        <v>50</v>
      </c>
      <c r="H4622" t="s">
        <v>68</v>
      </c>
      <c r="I4622" t="s">
        <v>69</v>
      </c>
      <c r="J4622">
        <v>75176</v>
      </c>
      <c r="K4622" t="s">
        <v>51</v>
      </c>
      <c r="L4622">
        <v>1</v>
      </c>
      <c r="M4622">
        <v>20006</v>
      </c>
      <c r="N4622">
        <v>0</v>
      </c>
      <c r="O4622" s="1">
        <v>42553</v>
      </c>
      <c r="P4622" s="1">
        <v>42675</v>
      </c>
      <c r="Q4622" s="1">
        <v>42675</v>
      </c>
      <c r="R4622" s="1">
        <v>42675</v>
      </c>
      <c r="S4622" s="1">
        <v>42795</v>
      </c>
      <c r="U4622" s="1">
        <v>42720</v>
      </c>
      <c r="V4622" s="1">
        <v>42720</v>
      </c>
      <c r="Z4622">
        <v>1</v>
      </c>
      <c r="AA4622">
        <v>1</v>
      </c>
      <c r="AB4622">
        <v>1</v>
      </c>
      <c r="AC4622">
        <v>1</v>
      </c>
      <c r="AD4622">
        <v>1</v>
      </c>
      <c r="AF4622">
        <v>1</v>
      </c>
      <c r="AG4622">
        <v>0</v>
      </c>
      <c r="AH4622" s="1">
        <v>42675</v>
      </c>
      <c r="AI4622">
        <v>55</v>
      </c>
      <c r="AJ4622">
        <v>1</v>
      </c>
      <c r="AK4622">
        <v>0</v>
      </c>
      <c r="AL4622">
        <v>4</v>
      </c>
      <c r="AM4622" t="s">
        <v>73</v>
      </c>
      <c r="AN4622" s="1">
        <v>41115</v>
      </c>
      <c r="AO4622" t="s">
        <v>79</v>
      </c>
      <c r="AP4622" s="1">
        <v>42884</v>
      </c>
      <c r="AQ4622">
        <v>1</v>
      </c>
      <c r="AR4622" s="1">
        <v>42884</v>
      </c>
      <c r="AT4622">
        <v>12</v>
      </c>
      <c r="AU4622">
        <v>1</v>
      </c>
      <c r="AV4622">
        <v>0</v>
      </c>
      <c r="AW4622" t="s">
        <v>70</v>
      </c>
      <c r="AX4622" t="s">
        <v>55</v>
      </c>
      <c r="AY4622" t="s">
        <v>56</v>
      </c>
    </row>
    <row r="4623" spans="1:51" x14ac:dyDescent="0.25">
      <c r="A4623">
        <v>4621</v>
      </c>
      <c r="B4623">
        <f t="shared" si="72"/>
        <v>1180130050</v>
      </c>
      <c r="C4623">
        <v>118013</v>
      </c>
      <c r="F4623">
        <v>50</v>
      </c>
      <c r="H4623" t="s">
        <v>49</v>
      </c>
      <c r="I4623" t="s">
        <v>50</v>
      </c>
      <c r="J4623">
        <v>75206</v>
      </c>
      <c r="K4623" t="s">
        <v>51</v>
      </c>
      <c r="L4623">
        <v>2</v>
      </c>
      <c r="M4623">
        <v>20006</v>
      </c>
      <c r="N4623">
        <v>0</v>
      </c>
      <c r="O4623" s="1">
        <v>42553</v>
      </c>
      <c r="P4623" s="1">
        <v>42675</v>
      </c>
      <c r="Q4623" s="1">
        <v>42675</v>
      </c>
      <c r="R4623" s="1">
        <v>42675</v>
      </c>
      <c r="S4623" s="1">
        <v>42795</v>
      </c>
      <c r="U4623" s="1">
        <v>42740</v>
      </c>
      <c r="V4623" s="1">
        <v>42740</v>
      </c>
      <c r="Z4623">
        <v>1</v>
      </c>
      <c r="AA4623">
        <v>1</v>
      </c>
      <c r="AB4623">
        <v>1</v>
      </c>
      <c r="AC4623">
        <v>1</v>
      </c>
      <c r="AD4623">
        <v>1</v>
      </c>
      <c r="AF4623">
        <v>1</v>
      </c>
      <c r="AG4623">
        <v>0</v>
      </c>
      <c r="AH4623" s="1">
        <v>42675</v>
      </c>
      <c r="AI4623">
        <v>55</v>
      </c>
      <c r="AJ4623">
        <v>1</v>
      </c>
      <c r="AK4623">
        <v>0</v>
      </c>
      <c r="AL4623">
        <v>4</v>
      </c>
      <c r="AM4623" t="s">
        <v>73</v>
      </c>
      <c r="AN4623" s="1">
        <v>41115</v>
      </c>
      <c r="AO4623" t="s">
        <v>79</v>
      </c>
      <c r="AP4623" s="1">
        <v>42884</v>
      </c>
      <c r="AQ4623">
        <v>1</v>
      </c>
      <c r="AR4623" s="1">
        <v>42884</v>
      </c>
      <c r="AT4623">
        <v>15</v>
      </c>
      <c r="AU4623">
        <v>2</v>
      </c>
      <c r="AV4623">
        <v>0</v>
      </c>
      <c r="AW4623" t="s">
        <v>54</v>
      </c>
      <c r="AX4623" t="s">
        <v>55</v>
      </c>
      <c r="AY4623" t="s">
        <v>56</v>
      </c>
    </row>
    <row r="4624" spans="1:51" x14ac:dyDescent="0.25">
      <c r="A4624">
        <v>4622</v>
      </c>
      <c r="B4624">
        <f t="shared" si="72"/>
        <v>1180130050</v>
      </c>
      <c r="C4624">
        <v>118013</v>
      </c>
      <c r="F4624">
        <v>50</v>
      </c>
      <c r="H4624" t="s">
        <v>71</v>
      </c>
      <c r="I4624" t="s">
        <v>63</v>
      </c>
      <c r="J4624">
        <v>75236</v>
      </c>
      <c r="K4624" t="s">
        <v>51</v>
      </c>
      <c r="L4624">
        <v>4</v>
      </c>
      <c r="M4624">
        <v>20006</v>
      </c>
      <c r="N4624">
        <v>0</v>
      </c>
      <c r="P4624" s="1">
        <v>42675</v>
      </c>
      <c r="Q4624" s="1">
        <v>42675</v>
      </c>
      <c r="R4624" s="1">
        <v>42675</v>
      </c>
      <c r="S4624" s="1">
        <v>42795</v>
      </c>
      <c r="T4624" s="1">
        <v>43136</v>
      </c>
      <c r="V4624" s="1">
        <v>43136</v>
      </c>
      <c r="W4624">
        <v>1</v>
      </c>
      <c r="Y4624">
        <v>2031</v>
      </c>
      <c r="Z4624">
        <v>1</v>
      </c>
      <c r="AA4624">
        <v>1</v>
      </c>
      <c r="AB4624">
        <v>1</v>
      </c>
      <c r="AC4624">
        <v>1</v>
      </c>
      <c r="AD4624">
        <v>1</v>
      </c>
      <c r="AF4624">
        <v>1</v>
      </c>
      <c r="AG4624">
        <v>0</v>
      </c>
      <c r="AH4624" s="1">
        <v>42675</v>
      </c>
      <c r="AI4624">
        <v>55</v>
      </c>
      <c r="AJ4624">
        <v>1</v>
      </c>
      <c r="AK4624">
        <v>0</v>
      </c>
      <c r="AL4624">
        <v>4</v>
      </c>
      <c r="AM4624" t="s">
        <v>73</v>
      </c>
      <c r="AN4624" s="1">
        <v>41115</v>
      </c>
      <c r="AO4624" t="s">
        <v>79</v>
      </c>
      <c r="AP4624" s="1">
        <v>42884</v>
      </c>
      <c r="AQ4624">
        <v>1</v>
      </c>
      <c r="AR4624" s="1">
        <v>42884</v>
      </c>
      <c r="AT4624">
        <v>16</v>
      </c>
      <c r="AU4624">
        <v>20666</v>
      </c>
      <c r="AV4624">
        <v>1</v>
      </c>
      <c r="AW4624" t="s">
        <v>72</v>
      </c>
      <c r="AX4624" t="s">
        <v>55</v>
      </c>
      <c r="AY4624" t="s">
        <v>56</v>
      </c>
    </row>
    <row r="4625" spans="1:51" x14ac:dyDescent="0.25">
      <c r="A4625">
        <v>4623</v>
      </c>
      <c r="B4625">
        <f t="shared" si="72"/>
        <v>1180130050</v>
      </c>
      <c r="C4625">
        <v>118013</v>
      </c>
      <c r="F4625">
        <v>50</v>
      </c>
      <c r="H4625" t="s">
        <v>65</v>
      </c>
      <c r="I4625" t="s">
        <v>66</v>
      </c>
      <c r="J4625">
        <v>75266</v>
      </c>
      <c r="K4625" t="s">
        <v>51</v>
      </c>
      <c r="L4625">
        <v>76</v>
      </c>
      <c r="M4625">
        <v>20006</v>
      </c>
      <c r="N4625">
        <v>0</v>
      </c>
      <c r="P4625" s="1">
        <v>42675</v>
      </c>
      <c r="Q4625" s="1">
        <v>42675</v>
      </c>
      <c r="R4625" s="1">
        <v>42675</v>
      </c>
      <c r="S4625" s="1">
        <v>42795</v>
      </c>
      <c r="U4625" s="1">
        <v>42740</v>
      </c>
      <c r="V4625" s="1">
        <v>42740</v>
      </c>
      <c r="Z4625">
        <v>1</v>
      </c>
      <c r="AA4625">
        <v>1</v>
      </c>
      <c r="AB4625">
        <v>1</v>
      </c>
      <c r="AC4625">
        <v>1</v>
      </c>
      <c r="AD4625">
        <v>1</v>
      </c>
      <c r="AF4625">
        <v>1</v>
      </c>
      <c r="AG4625">
        <v>0</v>
      </c>
      <c r="AH4625" s="1">
        <v>42675</v>
      </c>
      <c r="AI4625">
        <v>55</v>
      </c>
      <c r="AJ4625">
        <v>1</v>
      </c>
      <c r="AK4625">
        <v>0</v>
      </c>
      <c r="AL4625">
        <v>4</v>
      </c>
      <c r="AM4625" t="s">
        <v>73</v>
      </c>
      <c r="AN4625" s="1">
        <v>41115</v>
      </c>
      <c r="AO4625" t="s">
        <v>79</v>
      </c>
      <c r="AP4625" s="1">
        <v>42884</v>
      </c>
      <c r="AQ4625">
        <v>1</v>
      </c>
      <c r="AR4625" s="1">
        <v>42884</v>
      </c>
      <c r="AT4625">
        <v>18.5</v>
      </c>
      <c r="AU4625">
        <v>20016</v>
      </c>
      <c r="AV4625">
        <v>0</v>
      </c>
      <c r="AW4625" t="s">
        <v>67</v>
      </c>
      <c r="AX4625" t="s">
        <v>55</v>
      </c>
      <c r="AY4625" t="s">
        <v>56</v>
      </c>
    </row>
    <row r="4626" spans="1:51" x14ac:dyDescent="0.25">
      <c r="A4626">
        <v>4624</v>
      </c>
      <c r="B4626">
        <f t="shared" si="72"/>
        <v>1180130050</v>
      </c>
      <c r="C4626">
        <v>118013</v>
      </c>
      <c r="F4626">
        <v>50</v>
      </c>
      <c r="H4626" t="s">
        <v>49</v>
      </c>
      <c r="I4626" t="s">
        <v>50</v>
      </c>
      <c r="J4626">
        <v>87640</v>
      </c>
      <c r="K4626" t="s">
        <v>51</v>
      </c>
      <c r="L4626">
        <v>2</v>
      </c>
      <c r="M4626">
        <v>20006</v>
      </c>
      <c r="N4626">
        <v>1</v>
      </c>
      <c r="O4626" s="1">
        <v>42676</v>
      </c>
      <c r="P4626" s="1">
        <v>42795</v>
      </c>
      <c r="Q4626" s="1">
        <v>42800</v>
      </c>
      <c r="R4626" s="1">
        <v>42800</v>
      </c>
      <c r="S4626" s="1">
        <v>42922</v>
      </c>
      <c r="U4626" s="1">
        <v>42884</v>
      </c>
      <c r="V4626" s="1">
        <v>42884</v>
      </c>
      <c r="Z4626">
        <v>1</v>
      </c>
      <c r="AA4626">
        <v>1</v>
      </c>
      <c r="AB4626">
        <v>1</v>
      </c>
      <c r="AC4626">
        <v>1</v>
      </c>
      <c r="AD4626">
        <v>1</v>
      </c>
      <c r="AF4626">
        <v>1</v>
      </c>
      <c r="AG4626">
        <v>0</v>
      </c>
      <c r="AH4626" s="1">
        <v>42675</v>
      </c>
      <c r="AI4626">
        <v>55</v>
      </c>
      <c r="AJ4626">
        <v>1</v>
      </c>
      <c r="AK4626">
        <v>0</v>
      </c>
      <c r="AL4626">
        <v>4</v>
      </c>
      <c r="AM4626" t="s">
        <v>73</v>
      </c>
      <c r="AN4626" s="1">
        <v>41115</v>
      </c>
      <c r="AO4626" t="s">
        <v>79</v>
      </c>
      <c r="AP4626" s="1">
        <v>42884</v>
      </c>
      <c r="AQ4626">
        <v>1</v>
      </c>
      <c r="AR4626" s="1">
        <v>42884</v>
      </c>
      <c r="AT4626">
        <v>15</v>
      </c>
      <c r="AU4626">
        <v>2</v>
      </c>
      <c r="AV4626">
        <v>0</v>
      </c>
      <c r="AW4626" t="s">
        <v>54</v>
      </c>
      <c r="AX4626" t="s">
        <v>55</v>
      </c>
      <c r="AY4626" t="s">
        <v>56</v>
      </c>
    </row>
    <row r="4627" spans="1:51" x14ac:dyDescent="0.25">
      <c r="A4627">
        <v>4625</v>
      </c>
      <c r="B4627">
        <f t="shared" si="72"/>
        <v>1180130055</v>
      </c>
      <c r="C4627">
        <v>118013</v>
      </c>
      <c r="F4627">
        <v>55</v>
      </c>
      <c r="H4627" t="s">
        <v>49</v>
      </c>
      <c r="I4627" t="s">
        <v>50</v>
      </c>
      <c r="J4627">
        <v>118011</v>
      </c>
      <c r="K4627" t="s">
        <v>51</v>
      </c>
      <c r="L4627">
        <v>2</v>
      </c>
      <c r="M4627">
        <v>20011</v>
      </c>
      <c r="N4627">
        <v>3</v>
      </c>
      <c r="O4627" s="1">
        <v>42918</v>
      </c>
      <c r="P4627" s="1">
        <v>43040</v>
      </c>
      <c r="Q4627" s="1">
        <v>43040</v>
      </c>
      <c r="R4627" s="1">
        <v>43040</v>
      </c>
      <c r="S4627" s="1">
        <v>43160</v>
      </c>
      <c r="U4627" s="1">
        <v>43151</v>
      </c>
      <c r="V4627" s="1">
        <v>43151</v>
      </c>
      <c r="Z4627">
        <v>1</v>
      </c>
      <c r="AA4627">
        <v>1</v>
      </c>
      <c r="AB4627">
        <v>1</v>
      </c>
      <c r="AC4627">
        <v>1</v>
      </c>
      <c r="AD4627">
        <v>1</v>
      </c>
      <c r="AF4627">
        <v>1</v>
      </c>
      <c r="AG4627">
        <v>0</v>
      </c>
      <c r="AH4627" s="1">
        <v>42675</v>
      </c>
      <c r="AI4627">
        <v>68</v>
      </c>
      <c r="AJ4627">
        <v>0</v>
      </c>
      <c r="AK4627">
        <v>0</v>
      </c>
      <c r="AL4627">
        <v>4</v>
      </c>
      <c r="AM4627" t="s">
        <v>73</v>
      </c>
      <c r="AN4627" s="1">
        <v>41201</v>
      </c>
      <c r="AO4627" t="s">
        <v>84</v>
      </c>
      <c r="AP4627" s="1">
        <v>43289</v>
      </c>
      <c r="AQ4627">
        <v>1</v>
      </c>
      <c r="AR4627" s="1">
        <v>43363</v>
      </c>
      <c r="AT4627">
        <v>15</v>
      </c>
      <c r="AU4627">
        <v>2</v>
      </c>
      <c r="AV4627">
        <v>0</v>
      </c>
      <c r="AW4627" t="s">
        <v>54</v>
      </c>
      <c r="AX4627" t="s">
        <v>55</v>
      </c>
      <c r="AY4627" t="s">
        <v>56</v>
      </c>
    </row>
    <row r="4628" spans="1:51" x14ac:dyDescent="0.25">
      <c r="A4628">
        <v>4626</v>
      </c>
      <c r="B4628">
        <f t="shared" si="72"/>
        <v>1180130055</v>
      </c>
      <c r="C4628">
        <v>118013</v>
      </c>
      <c r="F4628">
        <v>55</v>
      </c>
      <c r="H4628" t="s">
        <v>71</v>
      </c>
      <c r="I4628" t="s">
        <v>63</v>
      </c>
      <c r="J4628">
        <v>118054</v>
      </c>
      <c r="K4628" t="s">
        <v>51</v>
      </c>
      <c r="L4628">
        <v>4</v>
      </c>
      <c r="M4628">
        <v>20011</v>
      </c>
      <c r="N4628">
        <v>3</v>
      </c>
      <c r="O4628" s="1">
        <v>42918</v>
      </c>
      <c r="P4628" s="1">
        <v>43040</v>
      </c>
      <c r="Q4628" s="1">
        <v>43040</v>
      </c>
      <c r="R4628" s="1">
        <v>43040</v>
      </c>
      <c r="S4628" s="1">
        <v>43160</v>
      </c>
      <c r="Z4628">
        <v>1</v>
      </c>
      <c r="AA4628">
        <v>0</v>
      </c>
      <c r="AB4628">
        <v>0</v>
      </c>
      <c r="AC4628">
        <v>1</v>
      </c>
      <c r="AD4628">
        <v>1</v>
      </c>
      <c r="AF4628">
        <v>1</v>
      </c>
      <c r="AG4628">
        <v>0</v>
      </c>
      <c r="AH4628" s="1">
        <v>42675</v>
      </c>
      <c r="AI4628">
        <v>68</v>
      </c>
      <c r="AJ4628">
        <v>0</v>
      </c>
      <c r="AK4628">
        <v>0</v>
      </c>
      <c r="AL4628">
        <v>4</v>
      </c>
      <c r="AM4628" t="s">
        <v>73</v>
      </c>
      <c r="AN4628" s="1">
        <v>41201</v>
      </c>
      <c r="AO4628" t="s">
        <v>84</v>
      </c>
      <c r="AP4628" s="1">
        <v>43289</v>
      </c>
      <c r="AQ4628">
        <v>1</v>
      </c>
      <c r="AR4628" s="1">
        <v>43363</v>
      </c>
      <c r="AT4628">
        <v>16</v>
      </c>
      <c r="AU4628">
        <v>20666</v>
      </c>
      <c r="AV4628">
        <v>1</v>
      </c>
      <c r="AW4628" t="s">
        <v>72</v>
      </c>
      <c r="AX4628" t="s">
        <v>55</v>
      </c>
      <c r="AY4628" t="s">
        <v>56</v>
      </c>
    </row>
    <row r="4629" spans="1:51" x14ac:dyDescent="0.25">
      <c r="A4629">
        <v>4627</v>
      </c>
      <c r="B4629">
        <f t="shared" si="72"/>
        <v>1180130055</v>
      </c>
      <c r="C4629">
        <v>118013</v>
      </c>
      <c r="F4629">
        <v>55</v>
      </c>
      <c r="H4629" t="s">
        <v>65</v>
      </c>
      <c r="I4629" t="s">
        <v>66</v>
      </c>
      <c r="J4629">
        <v>118091</v>
      </c>
      <c r="K4629" t="s">
        <v>51</v>
      </c>
      <c r="L4629">
        <v>76</v>
      </c>
      <c r="M4629">
        <v>20011</v>
      </c>
      <c r="N4629">
        <v>3</v>
      </c>
      <c r="O4629" s="1">
        <v>42918</v>
      </c>
      <c r="P4629" s="1">
        <v>43040</v>
      </c>
      <c r="Q4629" s="1">
        <v>43040</v>
      </c>
      <c r="R4629" s="1">
        <v>43040</v>
      </c>
      <c r="S4629" s="1">
        <v>43160</v>
      </c>
      <c r="U4629" s="1">
        <v>43084</v>
      </c>
      <c r="V4629" s="1">
        <v>43084</v>
      </c>
      <c r="Z4629">
        <v>1</v>
      </c>
      <c r="AA4629">
        <v>1</v>
      </c>
      <c r="AB4629">
        <v>1</v>
      </c>
      <c r="AC4629">
        <v>1</v>
      </c>
      <c r="AD4629">
        <v>1</v>
      </c>
      <c r="AF4629">
        <v>1</v>
      </c>
      <c r="AG4629">
        <v>0</v>
      </c>
      <c r="AH4629" s="1">
        <v>42675</v>
      </c>
      <c r="AI4629">
        <v>68</v>
      </c>
      <c r="AJ4629">
        <v>0</v>
      </c>
      <c r="AK4629">
        <v>0</v>
      </c>
      <c r="AL4629">
        <v>4</v>
      </c>
      <c r="AM4629" t="s">
        <v>73</v>
      </c>
      <c r="AN4629" s="1">
        <v>41201</v>
      </c>
      <c r="AO4629" t="s">
        <v>84</v>
      </c>
      <c r="AP4629" s="1">
        <v>43289</v>
      </c>
      <c r="AQ4629">
        <v>1</v>
      </c>
      <c r="AR4629" s="1">
        <v>43363</v>
      </c>
      <c r="AT4629">
        <v>18.5</v>
      </c>
      <c r="AU4629">
        <v>20016</v>
      </c>
      <c r="AV4629">
        <v>0</v>
      </c>
      <c r="AW4629" t="s">
        <v>67</v>
      </c>
      <c r="AX4629" t="s">
        <v>55</v>
      </c>
      <c r="AY4629" t="s">
        <v>56</v>
      </c>
    </row>
    <row r="4630" spans="1:51" x14ac:dyDescent="0.25">
      <c r="A4630">
        <v>4628</v>
      </c>
      <c r="B4630">
        <f t="shared" si="72"/>
        <v>1180130055</v>
      </c>
      <c r="C4630">
        <v>118013</v>
      </c>
      <c r="F4630">
        <v>55</v>
      </c>
      <c r="H4630" t="s">
        <v>49</v>
      </c>
      <c r="I4630" t="s">
        <v>50</v>
      </c>
      <c r="J4630">
        <v>103803</v>
      </c>
      <c r="K4630" t="s">
        <v>51</v>
      </c>
      <c r="L4630">
        <v>2</v>
      </c>
      <c r="M4630">
        <v>20011</v>
      </c>
      <c r="N4630">
        <v>2</v>
      </c>
      <c r="O4630" s="1">
        <v>42796</v>
      </c>
      <c r="P4630" s="1">
        <v>42917</v>
      </c>
      <c r="Q4630" s="1">
        <v>42919</v>
      </c>
      <c r="R4630" s="1">
        <v>42919</v>
      </c>
      <c r="S4630" s="1">
        <v>43042</v>
      </c>
      <c r="U4630" s="1">
        <v>42981</v>
      </c>
      <c r="V4630" s="1">
        <v>42981</v>
      </c>
      <c r="Z4630">
        <v>1</v>
      </c>
      <c r="AA4630">
        <v>1</v>
      </c>
      <c r="AB4630">
        <v>1</v>
      </c>
      <c r="AC4630">
        <v>1</v>
      </c>
      <c r="AD4630">
        <v>1</v>
      </c>
      <c r="AF4630">
        <v>1</v>
      </c>
      <c r="AG4630">
        <v>0</v>
      </c>
      <c r="AH4630" s="1">
        <v>42675</v>
      </c>
      <c r="AI4630">
        <v>68</v>
      </c>
      <c r="AJ4630">
        <v>0</v>
      </c>
      <c r="AK4630">
        <v>0</v>
      </c>
      <c r="AL4630">
        <v>4</v>
      </c>
      <c r="AM4630" t="s">
        <v>73</v>
      </c>
      <c r="AN4630" s="1">
        <v>41201</v>
      </c>
      <c r="AO4630" t="s">
        <v>84</v>
      </c>
      <c r="AP4630" s="1">
        <v>43289</v>
      </c>
      <c r="AQ4630">
        <v>1</v>
      </c>
      <c r="AR4630" s="1">
        <v>43363</v>
      </c>
      <c r="AT4630">
        <v>15</v>
      </c>
      <c r="AU4630">
        <v>2</v>
      </c>
      <c r="AV4630">
        <v>0</v>
      </c>
      <c r="AW4630" t="s">
        <v>54</v>
      </c>
      <c r="AX4630" t="s">
        <v>55</v>
      </c>
      <c r="AY4630" t="s">
        <v>56</v>
      </c>
    </row>
    <row r="4631" spans="1:51" x14ac:dyDescent="0.25">
      <c r="A4631">
        <v>4629</v>
      </c>
      <c r="B4631">
        <f t="shared" si="72"/>
        <v>1180130055</v>
      </c>
      <c r="C4631">
        <v>118013</v>
      </c>
      <c r="F4631">
        <v>55</v>
      </c>
      <c r="H4631" t="s">
        <v>74</v>
      </c>
      <c r="I4631" t="s">
        <v>60</v>
      </c>
      <c r="J4631">
        <v>100974</v>
      </c>
      <c r="K4631" t="s">
        <v>51</v>
      </c>
      <c r="L4631">
        <v>43</v>
      </c>
      <c r="M4631">
        <v>20011</v>
      </c>
      <c r="N4631">
        <v>1</v>
      </c>
      <c r="O4631" s="1">
        <v>42676</v>
      </c>
      <c r="P4631" s="1">
        <v>42795</v>
      </c>
      <c r="Q4631" s="1">
        <v>42900</v>
      </c>
      <c r="R4631" s="1">
        <v>42900</v>
      </c>
      <c r="S4631" s="1">
        <v>42922</v>
      </c>
      <c r="U4631" s="1">
        <v>42901</v>
      </c>
      <c r="V4631" s="1">
        <v>42901</v>
      </c>
      <c r="Z4631">
        <v>1</v>
      </c>
      <c r="AA4631">
        <v>1</v>
      </c>
      <c r="AB4631">
        <v>1</v>
      </c>
      <c r="AC4631">
        <v>1</v>
      </c>
      <c r="AD4631">
        <v>1</v>
      </c>
      <c r="AF4631">
        <v>1</v>
      </c>
      <c r="AG4631">
        <v>0</v>
      </c>
      <c r="AH4631" s="1">
        <v>42675</v>
      </c>
      <c r="AI4631">
        <v>68</v>
      </c>
      <c r="AJ4631">
        <v>0</v>
      </c>
      <c r="AK4631">
        <v>0</v>
      </c>
      <c r="AL4631">
        <v>4</v>
      </c>
      <c r="AM4631" t="s">
        <v>73</v>
      </c>
      <c r="AN4631" s="1">
        <v>41201</v>
      </c>
      <c r="AO4631" t="s">
        <v>84</v>
      </c>
      <c r="AP4631" s="1">
        <v>43289</v>
      </c>
      <c r="AQ4631">
        <v>1</v>
      </c>
      <c r="AR4631" s="1">
        <v>43363</v>
      </c>
      <c r="AT4631">
        <v>14</v>
      </c>
      <c r="AU4631">
        <v>21777</v>
      </c>
      <c r="AV4631">
        <v>0</v>
      </c>
      <c r="AX4631" t="s">
        <v>55</v>
      </c>
      <c r="AY4631" t="s">
        <v>56</v>
      </c>
    </row>
    <row r="4632" spans="1:51" x14ac:dyDescent="0.25">
      <c r="A4632">
        <v>4630</v>
      </c>
      <c r="B4632">
        <f t="shared" si="72"/>
        <v>1180130055</v>
      </c>
      <c r="C4632">
        <v>118013</v>
      </c>
      <c r="F4632">
        <v>55</v>
      </c>
      <c r="H4632" t="s">
        <v>49</v>
      </c>
      <c r="I4632" t="s">
        <v>50</v>
      </c>
      <c r="J4632">
        <v>87657</v>
      </c>
      <c r="K4632" t="s">
        <v>51</v>
      </c>
      <c r="L4632">
        <v>2</v>
      </c>
      <c r="M4632">
        <v>20011</v>
      </c>
      <c r="N4632">
        <v>1</v>
      </c>
      <c r="O4632" s="1">
        <v>42676</v>
      </c>
      <c r="P4632" s="1">
        <v>42795</v>
      </c>
      <c r="Q4632" s="1">
        <v>42800</v>
      </c>
      <c r="R4632" s="1">
        <v>42800</v>
      </c>
      <c r="S4632" s="1">
        <v>42922</v>
      </c>
      <c r="U4632" s="1">
        <v>42900</v>
      </c>
      <c r="V4632" s="1">
        <v>42900</v>
      </c>
      <c r="Z4632">
        <v>1</v>
      </c>
      <c r="AA4632">
        <v>1</v>
      </c>
      <c r="AB4632">
        <v>1</v>
      </c>
      <c r="AC4632">
        <v>1</v>
      </c>
      <c r="AD4632">
        <v>1</v>
      </c>
      <c r="AF4632">
        <v>1</v>
      </c>
      <c r="AG4632">
        <v>0</v>
      </c>
      <c r="AH4632" s="1">
        <v>42675</v>
      </c>
      <c r="AI4632">
        <v>68</v>
      </c>
      <c r="AJ4632">
        <v>0</v>
      </c>
      <c r="AK4632">
        <v>0</v>
      </c>
      <c r="AL4632">
        <v>4</v>
      </c>
      <c r="AM4632" t="s">
        <v>73</v>
      </c>
      <c r="AN4632" s="1">
        <v>41201</v>
      </c>
      <c r="AO4632" t="s">
        <v>84</v>
      </c>
      <c r="AP4632" s="1">
        <v>43289</v>
      </c>
      <c r="AQ4632">
        <v>1</v>
      </c>
      <c r="AR4632" s="1">
        <v>43363</v>
      </c>
      <c r="AT4632">
        <v>15</v>
      </c>
      <c r="AU4632">
        <v>2</v>
      </c>
      <c r="AV4632">
        <v>0</v>
      </c>
      <c r="AW4632" t="s">
        <v>54</v>
      </c>
      <c r="AX4632" t="s">
        <v>55</v>
      </c>
      <c r="AY4632" t="s">
        <v>56</v>
      </c>
    </row>
    <row r="4633" spans="1:51" x14ac:dyDescent="0.25">
      <c r="A4633">
        <v>4631</v>
      </c>
      <c r="B4633">
        <f t="shared" si="72"/>
        <v>1180130055</v>
      </c>
      <c r="C4633">
        <v>118013</v>
      </c>
      <c r="F4633">
        <v>55</v>
      </c>
      <c r="H4633" t="s">
        <v>68</v>
      </c>
      <c r="I4633" t="s">
        <v>69</v>
      </c>
      <c r="J4633">
        <v>75177</v>
      </c>
      <c r="K4633" t="s">
        <v>51</v>
      </c>
      <c r="L4633">
        <v>1</v>
      </c>
      <c r="M4633">
        <v>20011</v>
      </c>
      <c r="N4633">
        <v>0</v>
      </c>
      <c r="O4633" s="1">
        <v>42553</v>
      </c>
      <c r="P4633" s="1">
        <v>42675</v>
      </c>
      <c r="Q4633" s="1">
        <v>42675</v>
      </c>
      <c r="R4633" s="1">
        <v>42675</v>
      </c>
      <c r="S4633" s="1">
        <v>42795</v>
      </c>
      <c r="U4633" s="1">
        <v>42767</v>
      </c>
      <c r="V4633" s="1">
        <v>42767</v>
      </c>
      <c r="Z4633">
        <v>1</v>
      </c>
      <c r="AA4633">
        <v>1</v>
      </c>
      <c r="AB4633">
        <v>1</v>
      </c>
      <c r="AC4633">
        <v>1</v>
      </c>
      <c r="AD4633">
        <v>1</v>
      </c>
      <c r="AF4633">
        <v>1</v>
      </c>
      <c r="AG4633">
        <v>0</v>
      </c>
      <c r="AH4633" s="1">
        <v>42675</v>
      </c>
      <c r="AI4633">
        <v>68</v>
      </c>
      <c r="AJ4633">
        <v>0</v>
      </c>
      <c r="AK4633">
        <v>0</v>
      </c>
      <c r="AL4633">
        <v>4</v>
      </c>
      <c r="AM4633" t="s">
        <v>73</v>
      </c>
      <c r="AN4633" s="1">
        <v>41201</v>
      </c>
      <c r="AO4633" t="s">
        <v>84</v>
      </c>
      <c r="AP4633" s="1">
        <v>43289</v>
      </c>
      <c r="AQ4633">
        <v>1</v>
      </c>
      <c r="AR4633" s="1">
        <v>43363</v>
      </c>
      <c r="AT4633">
        <v>12</v>
      </c>
      <c r="AU4633">
        <v>1</v>
      </c>
      <c r="AV4633">
        <v>0</v>
      </c>
      <c r="AW4633" t="s">
        <v>70</v>
      </c>
      <c r="AX4633" t="s">
        <v>55</v>
      </c>
      <c r="AY4633" t="s">
        <v>56</v>
      </c>
    </row>
    <row r="4634" spans="1:51" x14ac:dyDescent="0.25">
      <c r="A4634">
        <v>4632</v>
      </c>
      <c r="B4634">
        <f t="shared" si="72"/>
        <v>1180130055</v>
      </c>
      <c r="C4634">
        <v>118013</v>
      </c>
      <c r="F4634">
        <v>55</v>
      </c>
      <c r="H4634" t="s">
        <v>49</v>
      </c>
      <c r="I4634" t="s">
        <v>50</v>
      </c>
      <c r="J4634">
        <v>75207</v>
      </c>
      <c r="K4634" t="s">
        <v>51</v>
      </c>
      <c r="L4634">
        <v>2</v>
      </c>
      <c r="M4634">
        <v>20011</v>
      </c>
      <c r="N4634">
        <v>0</v>
      </c>
      <c r="O4634" s="1">
        <v>42553</v>
      </c>
      <c r="P4634" s="1">
        <v>42675</v>
      </c>
      <c r="Q4634" s="1">
        <v>42675</v>
      </c>
      <c r="R4634" s="1">
        <v>42675</v>
      </c>
      <c r="S4634" s="1">
        <v>42795</v>
      </c>
      <c r="U4634" s="1">
        <v>42767</v>
      </c>
      <c r="V4634" s="1">
        <v>42767</v>
      </c>
      <c r="Z4634">
        <v>1</v>
      </c>
      <c r="AA4634">
        <v>1</v>
      </c>
      <c r="AB4634">
        <v>1</v>
      </c>
      <c r="AC4634">
        <v>1</v>
      </c>
      <c r="AD4634">
        <v>1</v>
      </c>
      <c r="AF4634">
        <v>1</v>
      </c>
      <c r="AG4634">
        <v>0</v>
      </c>
      <c r="AH4634" s="1">
        <v>42675</v>
      </c>
      <c r="AI4634">
        <v>68</v>
      </c>
      <c r="AJ4634">
        <v>0</v>
      </c>
      <c r="AK4634">
        <v>0</v>
      </c>
      <c r="AL4634">
        <v>4</v>
      </c>
      <c r="AM4634" t="s">
        <v>73</v>
      </c>
      <c r="AN4634" s="1">
        <v>41201</v>
      </c>
      <c r="AO4634" t="s">
        <v>84</v>
      </c>
      <c r="AP4634" s="1">
        <v>43289</v>
      </c>
      <c r="AQ4634">
        <v>1</v>
      </c>
      <c r="AR4634" s="1">
        <v>43363</v>
      </c>
      <c r="AT4634">
        <v>15</v>
      </c>
      <c r="AU4634">
        <v>2</v>
      </c>
      <c r="AV4634">
        <v>0</v>
      </c>
      <c r="AW4634" t="s">
        <v>54</v>
      </c>
      <c r="AX4634" t="s">
        <v>55</v>
      </c>
      <c r="AY4634" t="s">
        <v>56</v>
      </c>
    </row>
    <row r="4635" spans="1:51" x14ac:dyDescent="0.25">
      <c r="A4635">
        <v>4633</v>
      </c>
      <c r="B4635">
        <f t="shared" si="72"/>
        <v>1180130055</v>
      </c>
      <c r="C4635">
        <v>118013</v>
      </c>
      <c r="F4635">
        <v>55</v>
      </c>
      <c r="H4635" t="s">
        <v>71</v>
      </c>
      <c r="I4635" t="s">
        <v>63</v>
      </c>
      <c r="J4635">
        <v>75237</v>
      </c>
      <c r="K4635" t="s">
        <v>51</v>
      </c>
      <c r="L4635">
        <v>4</v>
      </c>
      <c r="M4635">
        <v>20011</v>
      </c>
      <c r="N4635">
        <v>0</v>
      </c>
      <c r="P4635" s="1">
        <v>42675</v>
      </c>
      <c r="Q4635" s="1">
        <v>42675</v>
      </c>
      <c r="R4635" s="1">
        <v>42675</v>
      </c>
      <c r="S4635" s="1">
        <v>42795</v>
      </c>
      <c r="T4635" s="1">
        <v>43136</v>
      </c>
      <c r="V4635" s="1">
        <v>43136</v>
      </c>
      <c r="W4635">
        <v>1</v>
      </c>
      <c r="Y4635">
        <v>2031</v>
      </c>
      <c r="Z4635">
        <v>1</v>
      </c>
      <c r="AA4635">
        <v>1</v>
      </c>
      <c r="AB4635">
        <v>1</v>
      </c>
      <c r="AC4635">
        <v>1</v>
      </c>
      <c r="AD4635">
        <v>1</v>
      </c>
      <c r="AF4635">
        <v>1</v>
      </c>
      <c r="AG4635">
        <v>0</v>
      </c>
      <c r="AH4635" s="1">
        <v>42675</v>
      </c>
      <c r="AI4635">
        <v>68</v>
      </c>
      <c r="AJ4635">
        <v>0</v>
      </c>
      <c r="AK4635">
        <v>0</v>
      </c>
      <c r="AL4635">
        <v>4</v>
      </c>
      <c r="AM4635" t="s">
        <v>73</v>
      </c>
      <c r="AN4635" s="1">
        <v>41201</v>
      </c>
      <c r="AO4635" t="s">
        <v>84</v>
      </c>
      <c r="AP4635" s="1">
        <v>43289</v>
      </c>
      <c r="AQ4635">
        <v>1</v>
      </c>
      <c r="AR4635" s="1">
        <v>43363</v>
      </c>
      <c r="AT4635">
        <v>16</v>
      </c>
      <c r="AU4635">
        <v>20666</v>
      </c>
      <c r="AV4635">
        <v>1</v>
      </c>
      <c r="AW4635" t="s">
        <v>72</v>
      </c>
      <c r="AX4635" t="s">
        <v>55</v>
      </c>
      <c r="AY4635" t="s">
        <v>56</v>
      </c>
    </row>
    <row r="4636" spans="1:51" x14ac:dyDescent="0.25">
      <c r="A4636">
        <v>4634</v>
      </c>
      <c r="B4636">
        <f t="shared" si="72"/>
        <v>1180130055</v>
      </c>
      <c r="C4636">
        <v>118013</v>
      </c>
      <c r="F4636">
        <v>55</v>
      </c>
      <c r="H4636" t="s">
        <v>65</v>
      </c>
      <c r="I4636" t="s">
        <v>66</v>
      </c>
      <c r="J4636">
        <v>75267</v>
      </c>
      <c r="K4636" t="s">
        <v>51</v>
      </c>
      <c r="L4636">
        <v>76</v>
      </c>
      <c r="M4636">
        <v>20011</v>
      </c>
      <c r="N4636">
        <v>0</v>
      </c>
      <c r="P4636" s="1">
        <v>42675</v>
      </c>
      <c r="Q4636" s="1">
        <v>42675</v>
      </c>
      <c r="R4636" s="1">
        <v>42675</v>
      </c>
      <c r="S4636" s="1">
        <v>42795</v>
      </c>
      <c r="U4636" s="1">
        <v>42767</v>
      </c>
      <c r="V4636" s="1">
        <v>42767</v>
      </c>
      <c r="Z4636">
        <v>1</v>
      </c>
      <c r="AA4636">
        <v>1</v>
      </c>
      <c r="AB4636">
        <v>1</v>
      </c>
      <c r="AC4636">
        <v>1</v>
      </c>
      <c r="AD4636">
        <v>1</v>
      </c>
      <c r="AF4636">
        <v>1</v>
      </c>
      <c r="AG4636">
        <v>0</v>
      </c>
      <c r="AH4636" s="1">
        <v>42675</v>
      </c>
      <c r="AI4636">
        <v>68</v>
      </c>
      <c r="AJ4636">
        <v>0</v>
      </c>
      <c r="AK4636">
        <v>0</v>
      </c>
      <c r="AL4636">
        <v>4</v>
      </c>
      <c r="AM4636" t="s">
        <v>73</v>
      </c>
      <c r="AN4636" s="1">
        <v>41201</v>
      </c>
      <c r="AO4636" t="s">
        <v>84</v>
      </c>
      <c r="AP4636" s="1">
        <v>43289</v>
      </c>
      <c r="AQ4636">
        <v>1</v>
      </c>
      <c r="AR4636" s="1">
        <v>43363</v>
      </c>
      <c r="AT4636">
        <v>18.5</v>
      </c>
      <c r="AU4636">
        <v>20016</v>
      </c>
      <c r="AV4636">
        <v>0</v>
      </c>
      <c r="AW4636" t="s">
        <v>67</v>
      </c>
      <c r="AX4636" t="s">
        <v>55</v>
      </c>
      <c r="AY4636" t="s">
        <v>56</v>
      </c>
    </row>
    <row r="4637" spans="1:51" x14ac:dyDescent="0.25">
      <c r="A4637">
        <v>4635</v>
      </c>
      <c r="B4637">
        <f t="shared" si="72"/>
        <v>1180130055</v>
      </c>
      <c r="C4637">
        <v>118013</v>
      </c>
      <c r="F4637">
        <v>55</v>
      </c>
      <c r="H4637" t="s">
        <v>74</v>
      </c>
      <c r="I4637" t="s">
        <v>60</v>
      </c>
      <c r="J4637">
        <v>131186</v>
      </c>
      <c r="K4637" t="s">
        <v>51</v>
      </c>
      <c r="L4637">
        <v>43</v>
      </c>
      <c r="M4637">
        <v>20011</v>
      </c>
      <c r="N4637">
        <v>3</v>
      </c>
      <c r="O4637" s="1">
        <v>42918</v>
      </c>
      <c r="P4637" s="1">
        <v>43040</v>
      </c>
      <c r="Q4637" s="1">
        <v>43151</v>
      </c>
      <c r="R4637" s="1">
        <v>43151</v>
      </c>
      <c r="S4637" s="1">
        <v>43160</v>
      </c>
      <c r="U4637" s="1">
        <v>43151</v>
      </c>
      <c r="V4637" s="1">
        <v>43151</v>
      </c>
      <c r="Z4637">
        <v>1</v>
      </c>
      <c r="AA4637">
        <v>1</v>
      </c>
      <c r="AB4637">
        <v>1</v>
      </c>
      <c r="AC4637">
        <v>1</v>
      </c>
      <c r="AD4637">
        <v>1</v>
      </c>
      <c r="AF4637">
        <v>1</v>
      </c>
      <c r="AG4637">
        <v>0</v>
      </c>
      <c r="AH4637" s="1">
        <v>42675</v>
      </c>
      <c r="AI4637">
        <v>68</v>
      </c>
      <c r="AJ4637">
        <v>0</v>
      </c>
      <c r="AK4637">
        <v>0</v>
      </c>
      <c r="AL4637">
        <v>4</v>
      </c>
      <c r="AM4637" t="s">
        <v>73</v>
      </c>
      <c r="AN4637" s="1">
        <v>41201</v>
      </c>
      <c r="AO4637" t="s">
        <v>84</v>
      </c>
      <c r="AP4637" s="1">
        <v>43289</v>
      </c>
      <c r="AQ4637">
        <v>1</v>
      </c>
      <c r="AR4637" s="1">
        <v>43363</v>
      </c>
      <c r="AT4637">
        <v>14</v>
      </c>
      <c r="AU4637">
        <v>21777</v>
      </c>
      <c r="AV4637">
        <v>0</v>
      </c>
      <c r="AX4637" t="s">
        <v>55</v>
      </c>
      <c r="AY4637" t="s">
        <v>56</v>
      </c>
    </row>
    <row r="4638" spans="1:51" x14ac:dyDescent="0.25">
      <c r="A4638">
        <v>4636</v>
      </c>
      <c r="B4638">
        <f t="shared" si="72"/>
        <v>1180130055</v>
      </c>
      <c r="C4638">
        <v>118013</v>
      </c>
      <c r="F4638">
        <v>55</v>
      </c>
      <c r="H4638" t="s">
        <v>74</v>
      </c>
      <c r="I4638" t="s">
        <v>60</v>
      </c>
      <c r="J4638">
        <v>131188</v>
      </c>
      <c r="K4638" t="s">
        <v>51</v>
      </c>
      <c r="L4638">
        <v>43</v>
      </c>
      <c r="M4638">
        <v>20011</v>
      </c>
      <c r="N4638">
        <v>3</v>
      </c>
      <c r="O4638" s="1">
        <v>42918</v>
      </c>
      <c r="P4638" s="1">
        <v>43040</v>
      </c>
      <c r="Q4638" s="1">
        <v>43151</v>
      </c>
      <c r="R4638" s="1">
        <v>43151</v>
      </c>
      <c r="S4638" s="1">
        <v>43160</v>
      </c>
      <c r="U4638" s="1">
        <v>43151</v>
      </c>
      <c r="V4638" s="1">
        <v>43151</v>
      </c>
      <c r="Z4638">
        <v>1</v>
      </c>
      <c r="AA4638">
        <v>1</v>
      </c>
      <c r="AB4638">
        <v>1</v>
      </c>
      <c r="AC4638">
        <v>1</v>
      </c>
      <c r="AD4638">
        <v>1</v>
      </c>
      <c r="AF4638">
        <v>1</v>
      </c>
      <c r="AG4638">
        <v>0</v>
      </c>
      <c r="AH4638" s="1">
        <v>42675</v>
      </c>
      <c r="AI4638">
        <v>68</v>
      </c>
      <c r="AJ4638">
        <v>0</v>
      </c>
      <c r="AK4638">
        <v>0</v>
      </c>
      <c r="AL4638">
        <v>4</v>
      </c>
      <c r="AM4638" t="s">
        <v>73</v>
      </c>
      <c r="AN4638" s="1">
        <v>41201</v>
      </c>
      <c r="AO4638" t="s">
        <v>84</v>
      </c>
      <c r="AP4638" s="1">
        <v>43289</v>
      </c>
      <c r="AQ4638">
        <v>1</v>
      </c>
      <c r="AR4638" s="1">
        <v>43363</v>
      </c>
      <c r="AT4638">
        <v>14</v>
      </c>
      <c r="AU4638">
        <v>21777</v>
      </c>
      <c r="AV4638">
        <v>0</v>
      </c>
      <c r="AX4638" t="s">
        <v>55</v>
      </c>
      <c r="AY4638" t="s">
        <v>56</v>
      </c>
    </row>
    <row r="4639" spans="1:51" x14ac:dyDescent="0.25">
      <c r="A4639">
        <v>4637</v>
      </c>
      <c r="B4639">
        <f t="shared" si="72"/>
        <v>1180130064</v>
      </c>
      <c r="C4639">
        <v>118013</v>
      </c>
      <c r="F4639">
        <v>64</v>
      </c>
      <c r="H4639" t="s">
        <v>49</v>
      </c>
      <c r="I4639" t="s">
        <v>50</v>
      </c>
      <c r="J4639">
        <v>118012</v>
      </c>
      <c r="K4639" t="s">
        <v>51</v>
      </c>
      <c r="L4639">
        <v>2</v>
      </c>
      <c r="M4639">
        <v>20020</v>
      </c>
      <c r="N4639">
        <v>3</v>
      </c>
      <c r="O4639" s="1">
        <v>42918</v>
      </c>
      <c r="P4639" s="1">
        <v>43040</v>
      </c>
      <c r="Q4639" s="1">
        <v>43040</v>
      </c>
      <c r="R4639" s="1">
        <v>43040</v>
      </c>
      <c r="S4639" s="1">
        <v>43160</v>
      </c>
      <c r="U4639" s="1">
        <v>43157</v>
      </c>
      <c r="V4639" s="1">
        <v>43157</v>
      </c>
      <c r="Z4639">
        <v>1</v>
      </c>
      <c r="AA4639">
        <v>1</v>
      </c>
      <c r="AB4639">
        <v>1</v>
      </c>
      <c r="AC4639">
        <v>1</v>
      </c>
      <c r="AD4639">
        <v>1</v>
      </c>
      <c r="AF4639">
        <v>1</v>
      </c>
      <c r="AG4639">
        <v>0</v>
      </c>
      <c r="AH4639" s="1">
        <v>42675</v>
      </c>
      <c r="AI4639">
        <v>49</v>
      </c>
      <c r="AJ4639">
        <v>0</v>
      </c>
      <c r="AK4639">
        <v>0</v>
      </c>
      <c r="AL4639">
        <v>4</v>
      </c>
      <c r="AM4639" t="s">
        <v>73</v>
      </c>
      <c r="AN4639" s="1">
        <v>41325</v>
      </c>
      <c r="AT4639">
        <v>15</v>
      </c>
      <c r="AU4639">
        <v>2</v>
      </c>
      <c r="AV4639">
        <v>0</v>
      </c>
      <c r="AW4639" t="s">
        <v>54</v>
      </c>
      <c r="AX4639" t="s">
        <v>55</v>
      </c>
      <c r="AY4639" t="s">
        <v>56</v>
      </c>
    </row>
    <row r="4640" spans="1:51" x14ac:dyDescent="0.25">
      <c r="A4640">
        <v>4638</v>
      </c>
      <c r="B4640">
        <f t="shared" si="72"/>
        <v>1180130064</v>
      </c>
      <c r="C4640">
        <v>118013</v>
      </c>
      <c r="F4640">
        <v>64</v>
      </c>
      <c r="H4640" t="s">
        <v>71</v>
      </c>
      <c r="I4640" t="s">
        <v>63</v>
      </c>
      <c r="J4640">
        <v>118055</v>
      </c>
      <c r="K4640" t="s">
        <v>51</v>
      </c>
      <c r="L4640">
        <v>4</v>
      </c>
      <c r="M4640">
        <v>20020</v>
      </c>
      <c r="N4640">
        <v>3</v>
      </c>
      <c r="O4640" s="1">
        <v>42918</v>
      </c>
      <c r="P4640" s="1">
        <v>43040</v>
      </c>
      <c r="Q4640" s="1">
        <v>43040</v>
      </c>
      <c r="R4640" s="1">
        <v>43040</v>
      </c>
      <c r="S4640" s="1">
        <v>43160</v>
      </c>
      <c r="Z4640">
        <v>1</v>
      </c>
      <c r="AA4640">
        <v>0</v>
      </c>
      <c r="AB4640">
        <v>0</v>
      </c>
      <c r="AC4640">
        <v>1</v>
      </c>
      <c r="AD4640">
        <v>1</v>
      </c>
      <c r="AF4640">
        <v>1</v>
      </c>
      <c r="AG4640">
        <v>0</v>
      </c>
      <c r="AH4640" s="1">
        <v>42675</v>
      </c>
      <c r="AI4640">
        <v>49</v>
      </c>
      <c r="AJ4640">
        <v>0</v>
      </c>
      <c r="AK4640">
        <v>0</v>
      </c>
      <c r="AL4640">
        <v>4</v>
      </c>
      <c r="AM4640" t="s">
        <v>73</v>
      </c>
      <c r="AN4640" s="1">
        <v>41325</v>
      </c>
      <c r="AT4640">
        <v>16</v>
      </c>
      <c r="AU4640">
        <v>20666</v>
      </c>
      <c r="AV4640">
        <v>1</v>
      </c>
      <c r="AW4640" t="s">
        <v>72</v>
      </c>
      <c r="AX4640" t="s">
        <v>55</v>
      </c>
      <c r="AY4640" t="s">
        <v>56</v>
      </c>
    </row>
    <row r="4641" spans="1:51" x14ac:dyDescent="0.25">
      <c r="A4641">
        <v>4639</v>
      </c>
      <c r="B4641">
        <f t="shared" si="72"/>
        <v>1180130064</v>
      </c>
      <c r="C4641">
        <v>118013</v>
      </c>
      <c r="F4641">
        <v>64</v>
      </c>
      <c r="H4641" t="s">
        <v>65</v>
      </c>
      <c r="I4641" t="s">
        <v>66</v>
      </c>
      <c r="J4641">
        <v>118092</v>
      </c>
      <c r="K4641" t="s">
        <v>51</v>
      </c>
      <c r="L4641">
        <v>76</v>
      </c>
      <c r="M4641">
        <v>20020</v>
      </c>
      <c r="N4641">
        <v>3</v>
      </c>
      <c r="O4641" s="1">
        <v>42918</v>
      </c>
      <c r="P4641" s="1">
        <v>43040</v>
      </c>
      <c r="Q4641" s="1">
        <v>43040</v>
      </c>
      <c r="R4641" s="1">
        <v>43040</v>
      </c>
      <c r="S4641" s="1">
        <v>43160</v>
      </c>
      <c r="U4641" s="1">
        <v>43084</v>
      </c>
      <c r="V4641" s="1">
        <v>43084</v>
      </c>
      <c r="Z4641">
        <v>1</v>
      </c>
      <c r="AA4641">
        <v>1</v>
      </c>
      <c r="AB4641">
        <v>1</v>
      </c>
      <c r="AC4641">
        <v>1</v>
      </c>
      <c r="AD4641">
        <v>1</v>
      </c>
      <c r="AF4641">
        <v>1</v>
      </c>
      <c r="AG4641">
        <v>0</v>
      </c>
      <c r="AH4641" s="1">
        <v>42675</v>
      </c>
      <c r="AI4641">
        <v>49</v>
      </c>
      <c r="AJ4641">
        <v>0</v>
      </c>
      <c r="AK4641">
        <v>0</v>
      </c>
      <c r="AL4641">
        <v>4</v>
      </c>
      <c r="AM4641" t="s">
        <v>73</v>
      </c>
      <c r="AN4641" s="1">
        <v>41325</v>
      </c>
      <c r="AT4641">
        <v>18.5</v>
      </c>
      <c r="AU4641">
        <v>20016</v>
      </c>
      <c r="AV4641">
        <v>0</v>
      </c>
      <c r="AW4641" t="s">
        <v>67</v>
      </c>
      <c r="AX4641" t="s">
        <v>55</v>
      </c>
      <c r="AY4641" t="s">
        <v>56</v>
      </c>
    </row>
    <row r="4642" spans="1:51" x14ac:dyDescent="0.25">
      <c r="A4642">
        <v>4640</v>
      </c>
      <c r="B4642">
        <f t="shared" si="72"/>
        <v>1180130064</v>
      </c>
      <c r="C4642">
        <v>118013</v>
      </c>
      <c r="F4642">
        <v>64</v>
      </c>
      <c r="H4642" t="s">
        <v>59</v>
      </c>
      <c r="I4642" t="s">
        <v>60</v>
      </c>
      <c r="J4642">
        <v>131767</v>
      </c>
      <c r="K4642" t="s">
        <v>51</v>
      </c>
      <c r="L4642">
        <v>51</v>
      </c>
      <c r="M4642">
        <v>20020</v>
      </c>
      <c r="N4642">
        <v>3</v>
      </c>
      <c r="O4642" s="1">
        <v>42918</v>
      </c>
      <c r="P4642" s="1">
        <v>43040</v>
      </c>
      <c r="Q4642" s="1">
        <v>43157</v>
      </c>
      <c r="R4642" s="1">
        <v>43157</v>
      </c>
      <c r="S4642" s="1">
        <v>43160</v>
      </c>
      <c r="U4642" s="1">
        <v>43157</v>
      </c>
      <c r="V4642" s="1">
        <v>43157</v>
      </c>
      <c r="Z4642">
        <v>1</v>
      </c>
      <c r="AA4642">
        <v>1</v>
      </c>
      <c r="AB4642">
        <v>1</v>
      </c>
      <c r="AC4642">
        <v>1</v>
      </c>
      <c r="AD4642">
        <v>1</v>
      </c>
      <c r="AF4642">
        <v>1</v>
      </c>
      <c r="AG4642">
        <v>0</v>
      </c>
      <c r="AH4642" s="1">
        <v>42675</v>
      </c>
      <c r="AI4642">
        <v>49</v>
      </c>
      <c r="AJ4642">
        <v>0</v>
      </c>
      <c r="AK4642">
        <v>0</v>
      </c>
      <c r="AL4642">
        <v>4</v>
      </c>
      <c r="AM4642" t="s">
        <v>73</v>
      </c>
      <c r="AN4642" s="1">
        <v>41325</v>
      </c>
      <c r="AT4642">
        <v>14.5</v>
      </c>
      <c r="AU4642">
        <v>21778</v>
      </c>
      <c r="AV4642">
        <v>0</v>
      </c>
      <c r="AX4642" t="s">
        <v>55</v>
      </c>
      <c r="AY4642" t="s">
        <v>56</v>
      </c>
    </row>
    <row r="4643" spans="1:51" x14ac:dyDescent="0.25">
      <c r="A4643">
        <v>4641</v>
      </c>
      <c r="B4643">
        <f t="shared" si="72"/>
        <v>1180130064</v>
      </c>
      <c r="C4643">
        <v>118013</v>
      </c>
      <c r="F4643">
        <v>64</v>
      </c>
      <c r="H4643" t="s">
        <v>74</v>
      </c>
      <c r="I4643" t="s">
        <v>60</v>
      </c>
      <c r="J4643">
        <v>131778</v>
      </c>
      <c r="K4643" t="s">
        <v>51</v>
      </c>
      <c r="L4643">
        <v>43</v>
      </c>
      <c r="M4643">
        <v>20020</v>
      </c>
      <c r="N4643">
        <v>3</v>
      </c>
      <c r="O4643" s="1">
        <v>42918</v>
      </c>
      <c r="P4643" s="1">
        <v>43040</v>
      </c>
      <c r="Q4643" s="1">
        <v>43157</v>
      </c>
      <c r="R4643" s="1">
        <v>43157</v>
      </c>
      <c r="S4643" s="1">
        <v>43160</v>
      </c>
      <c r="U4643" s="1">
        <v>43157</v>
      </c>
      <c r="V4643" s="1">
        <v>43157</v>
      </c>
      <c r="Z4643">
        <v>1</v>
      </c>
      <c r="AA4643">
        <v>1</v>
      </c>
      <c r="AB4643">
        <v>1</v>
      </c>
      <c r="AC4643">
        <v>1</v>
      </c>
      <c r="AD4643">
        <v>1</v>
      </c>
      <c r="AF4643">
        <v>1</v>
      </c>
      <c r="AG4643">
        <v>0</v>
      </c>
      <c r="AH4643" s="1">
        <v>42675</v>
      </c>
      <c r="AI4643">
        <v>49</v>
      </c>
      <c r="AJ4643">
        <v>0</v>
      </c>
      <c r="AK4643">
        <v>0</v>
      </c>
      <c r="AL4643">
        <v>4</v>
      </c>
      <c r="AM4643" t="s">
        <v>73</v>
      </c>
      <c r="AN4643" s="1">
        <v>41325</v>
      </c>
      <c r="AT4643">
        <v>14</v>
      </c>
      <c r="AU4643">
        <v>21777</v>
      </c>
      <c r="AV4643">
        <v>0</v>
      </c>
      <c r="AX4643" t="s">
        <v>55</v>
      </c>
      <c r="AY4643" t="s">
        <v>56</v>
      </c>
    </row>
    <row r="4644" spans="1:51" x14ac:dyDescent="0.25">
      <c r="A4644">
        <v>4642</v>
      </c>
      <c r="B4644">
        <f t="shared" si="72"/>
        <v>1180130064</v>
      </c>
      <c r="C4644">
        <v>118013</v>
      </c>
      <c r="F4644">
        <v>64</v>
      </c>
      <c r="H4644" t="s">
        <v>59</v>
      </c>
      <c r="I4644" t="s">
        <v>60</v>
      </c>
      <c r="J4644">
        <v>107946</v>
      </c>
      <c r="K4644" t="s">
        <v>51</v>
      </c>
      <c r="L4644">
        <v>51</v>
      </c>
      <c r="M4644">
        <v>20020</v>
      </c>
      <c r="N4644">
        <v>2</v>
      </c>
      <c r="O4644" s="1">
        <v>42796</v>
      </c>
      <c r="P4644" s="1">
        <v>42917</v>
      </c>
      <c r="Q4644" s="1">
        <v>42974</v>
      </c>
      <c r="R4644" s="1">
        <v>42974</v>
      </c>
      <c r="S4644" s="1">
        <v>43042</v>
      </c>
      <c r="U4644" s="1">
        <v>42974</v>
      </c>
      <c r="V4644" s="1">
        <v>42974</v>
      </c>
      <c r="Z4644">
        <v>1</v>
      </c>
      <c r="AA4644">
        <v>1</v>
      </c>
      <c r="AB4644">
        <v>1</v>
      </c>
      <c r="AC4644">
        <v>1</v>
      </c>
      <c r="AD4644">
        <v>1</v>
      </c>
      <c r="AF4644">
        <v>1</v>
      </c>
      <c r="AG4644">
        <v>0</v>
      </c>
      <c r="AH4644" s="1">
        <v>42675</v>
      </c>
      <c r="AI4644">
        <v>49</v>
      </c>
      <c r="AJ4644">
        <v>0</v>
      </c>
      <c r="AK4644">
        <v>0</v>
      </c>
      <c r="AL4644">
        <v>4</v>
      </c>
      <c r="AM4644" t="s">
        <v>73</v>
      </c>
      <c r="AN4644" s="1">
        <v>41325</v>
      </c>
      <c r="AT4644">
        <v>14.5</v>
      </c>
      <c r="AU4644">
        <v>21778</v>
      </c>
      <c r="AV4644">
        <v>0</v>
      </c>
      <c r="AX4644" t="s">
        <v>55</v>
      </c>
      <c r="AY4644" t="s">
        <v>56</v>
      </c>
    </row>
    <row r="4645" spans="1:51" x14ac:dyDescent="0.25">
      <c r="A4645">
        <v>4643</v>
      </c>
      <c r="B4645">
        <f t="shared" si="72"/>
        <v>1180130064</v>
      </c>
      <c r="C4645">
        <v>118013</v>
      </c>
      <c r="F4645">
        <v>64</v>
      </c>
      <c r="H4645" t="s">
        <v>49</v>
      </c>
      <c r="I4645" t="s">
        <v>50</v>
      </c>
      <c r="J4645">
        <v>103804</v>
      </c>
      <c r="K4645" t="s">
        <v>51</v>
      </c>
      <c r="L4645">
        <v>2</v>
      </c>
      <c r="M4645">
        <v>20020</v>
      </c>
      <c r="N4645">
        <v>2</v>
      </c>
      <c r="O4645" s="1">
        <v>42796</v>
      </c>
      <c r="P4645" s="1">
        <v>42917</v>
      </c>
      <c r="Q4645" s="1">
        <v>42919</v>
      </c>
      <c r="R4645" s="1">
        <v>42919</v>
      </c>
      <c r="S4645" s="1">
        <v>43042</v>
      </c>
      <c r="U4645" s="1">
        <v>42982</v>
      </c>
      <c r="V4645" s="1">
        <v>42982</v>
      </c>
      <c r="Z4645">
        <v>1</v>
      </c>
      <c r="AA4645">
        <v>1</v>
      </c>
      <c r="AB4645">
        <v>1</v>
      </c>
      <c r="AC4645">
        <v>1</v>
      </c>
      <c r="AD4645">
        <v>1</v>
      </c>
      <c r="AF4645">
        <v>1</v>
      </c>
      <c r="AG4645">
        <v>0</v>
      </c>
      <c r="AH4645" s="1">
        <v>42675</v>
      </c>
      <c r="AI4645">
        <v>49</v>
      </c>
      <c r="AJ4645">
        <v>0</v>
      </c>
      <c r="AK4645">
        <v>0</v>
      </c>
      <c r="AL4645">
        <v>4</v>
      </c>
      <c r="AM4645" t="s">
        <v>73</v>
      </c>
      <c r="AN4645" s="1">
        <v>41325</v>
      </c>
      <c r="AT4645">
        <v>15</v>
      </c>
      <c r="AU4645">
        <v>2</v>
      </c>
      <c r="AV4645">
        <v>0</v>
      </c>
      <c r="AW4645" t="s">
        <v>54</v>
      </c>
      <c r="AX4645" t="s">
        <v>55</v>
      </c>
      <c r="AY4645" t="s">
        <v>56</v>
      </c>
    </row>
    <row r="4646" spans="1:51" x14ac:dyDescent="0.25">
      <c r="A4646">
        <v>4644</v>
      </c>
      <c r="B4646">
        <f t="shared" si="72"/>
        <v>1180130064</v>
      </c>
      <c r="C4646">
        <v>118013</v>
      </c>
      <c r="F4646">
        <v>64</v>
      </c>
      <c r="H4646" t="s">
        <v>68</v>
      </c>
      <c r="I4646" t="s">
        <v>69</v>
      </c>
      <c r="J4646">
        <v>75178</v>
      </c>
      <c r="K4646" t="s">
        <v>51</v>
      </c>
      <c r="L4646">
        <v>1</v>
      </c>
      <c r="M4646">
        <v>20020</v>
      </c>
      <c r="N4646">
        <v>0</v>
      </c>
      <c r="O4646" s="1">
        <v>42553</v>
      </c>
      <c r="P4646" s="1">
        <v>42675</v>
      </c>
      <c r="Q4646" s="1">
        <v>42675</v>
      </c>
      <c r="R4646" s="1">
        <v>42675</v>
      </c>
      <c r="S4646" s="1">
        <v>42795</v>
      </c>
      <c r="U4646" s="1">
        <v>42859</v>
      </c>
      <c r="V4646" s="1">
        <v>42754</v>
      </c>
      <c r="Z4646">
        <v>1</v>
      </c>
      <c r="AA4646">
        <v>1</v>
      </c>
      <c r="AB4646">
        <v>1</v>
      </c>
      <c r="AC4646">
        <v>1</v>
      </c>
      <c r="AD4646">
        <v>1</v>
      </c>
      <c r="AF4646">
        <v>1</v>
      </c>
      <c r="AG4646">
        <v>0</v>
      </c>
      <c r="AH4646" s="1">
        <v>42675</v>
      </c>
      <c r="AI4646">
        <v>49</v>
      </c>
      <c r="AJ4646">
        <v>0</v>
      </c>
      <c r="AK4646">
        <v>0</v>
      </c>
      <c r="AL4646">
        <v>4</v>
      </c>
      <c r="AM4646" t="s">
        <v>73</v>
      </c>
      <c r="AN4646" s="1">
        <v>41325</v>
      </c>
      <c r="AT4646">
        <v>12</v>
      </c>
      <c r="AU4646">
        <v>1</v>
      </c>
      <c r="AV4646">
        <v>0</v>
      </c>
      <c r="AW4646" t="s">
        <v>70</v>
      </c>
      <c r="AX4646" t="s">
        <v>55</v>
      </c>
      <c r="AY4646" t="s">
        <v>56</v>
      </c>
    </row>
    <row r="4647" spans="1:51" x14ac:dyDescent="0.25">
      <c r="A4647">
        <v>4645</v>
      </c>
      <c r="B4647">
        <f t="shared" si="72"/>
        <v>1180130064</v>
      </c>
      <c r="C4647">
        <v>118013</v>
      </c>
      <c r="F4647">
        <v>64</v>
      </c>
      <c r="H4647" t="s">
        <v>49</v>
      </c>
      <c r="I4647" t="s">
        <v>50</v>
      </c>
      <c r="J4647">
        <v>75208</v>
      </c>
      <c r="K4647" t="s">
        <v>51</v>
      </c>
      <c r="L4647">
        <v>2</v>
      </c>
      <c r="M4647">
        <v>20020</v>
      </c>
      <c r="N4647">
        <v>0</v>
      </c>
      <c r="O4647" s="1">
        <v>42553</v>
      </c>
      <c r="P4647" s="1">
        <v>42675</v>
      </c>
      <c r="Q4647" s="1">
        <v>42675</v>
      </c>
      <c r="R4647" s="1">
        <v>42675</v>
      </c>
      <c r="S4647" s="1">
        <v>42795</v>
      </c>
      <c r="U4647" s="1">
        <v>42754</v>
      </c>
      <c r="V4647" s="1">
        <v>42754</v>
      </c>
      <c r="Z4647">
        <v>1</v>
      </c>
      <c r="AA4647">
        <v>1</v>
      </c>
      <c r="AB4647">
        <v>1</v>
      </c>
      <c r="AC4647">
        <v>1</v>
      </c>
      <c r="AD4647">
        <v>1</v>
      </c>
      <c r="AF4647">
        <v>1</v>
      </c>
      <c r="AG4647">
        <v>0</v>
      </c>
      <c r="AH4647" s="1">
        <v>42675</v>
      </c>
      <c r="AI4647">
        <v>49</v>
      </c>
      <c r="AJ4647">
        <v>0</v>
      </c>
      <c r="AK4647">
        <v>0</v>
      </c>
      <c r="AL4647">
        <v>4</v>
      </c>
      <c r="AM4647" t="s">
        <v>73</v>
      </c>
      <c r="AN4647" s="1">
        <v>41325</v>
      </c>
      <c r="AT4647">
        <v>15</v>
      </c>
      <c r="AU4647">
        <v>2</v>
      </c>
      <c r="AV4647">
        <v>0</v>
      </c>
      <c r="AW4647" t="s">
        <v>54</v>
      </c>
      <c r="AX4647" t="s">
        <v>55</v>
      </c>
      <c r="AY4647" t="s">
        <v>56</v>
      </c>
    </row>
    <row r="4648" spans="1:51" x14ac:dyDescent="0.25">
      <c r="A4648">
        <v>4646</v>
      </c>
      <c r="B4648">
        <f t="shared" si="72"/>
        <v>1180130064</v>
      </c>
      <c r="C4648">
        <v>118013</v>
      </c>
      <c r="F4648">
        <v>64</v>
      </c>
      <c r="H4648" t="s">
        <v>71</v>
      </c>
      <c r="I4648" t="s">
        <v>63</v>
      </c>
      <c r="J4648">
        <v>75238</v>
      </c>
      <c r="K4648" t="s">
        <v>51</v>
      </c>
      <c r="L4648">
        <v>4</v>
      </c>
      <c r="M4648">
        <v>20020</v>
      </c>
      <c r="N4648">
        <v>0</v>
      </c>
      <c r="P4648" s="1">
        <v>42675</v>
      </c>
      <c r="Q4648" s="1">
        <v>42675</v>
      </c>
      <c r="R4648" s="1">
        <v>42675</v>
      </c>
      <c r="S4648" s="1">
        <v>42795</v>
      </c>
      <c r="T4648" s="1">
        <v>43136</v>
      </c>
      <c r="V4648" s="1">
        <v>43136</v>
      </c>
      <c r="W4648">
        <v>1</v>
      </c>
      <c r="Y4648">
        <v>2031</v>
      </c>
      <c r="Z4648">
        <v>1</v>
      </c>
      <c r="AA4648">
        <v>1</v>
      </c>
      <c r="AB4648">
        <v>1</v>
      </c>
      <c r="AC4648">
        <v>1</v>
      </c>
      <c r="AD4648">
        <v>1</v>
      </c>
      <c r="AF4648">
        <v>1</v>
      </c>
      <c r="AG4648">
        <v>0</v>
      </c>
      <c r="AH4648" s="1">
        <v>42675</v>
      </c>
      <c r="AI4648">
        <v>49</v>
      </c>
      <c r="AJ4648">
        <v>0</v>
      </c>
      <c r="AK4648">
        <v>0</v>
      </c>
      <c r="AL4648">
        <v>4</v>
      </c>
      <c r="AM4648" t="s">
        <v>73</v>
      </c>
      <c r="AN4648" s="1">
        <v>41325</v>
      </c>
      <c r="AT4648">
        <v>16</v>
      </c>
      <c r="AU4648">
        <v>20666</v>
      </c>
      <c r="AV4648">
        <v>1</v>
      </c>
      <c r="AW4648" t="s">
        <v>72</v>
      </c>
      <c r="AX4648" t="s">
        <v>55</v>
      </c>
      <c r="AY4648" t="s">
        <v>56</v>
      </c>
    </row>
    <row r="4649" spans="1:51" x14ac:dyDescent="0.25">
      <c r="A4649">
        <v>4647</v>
      </c>
      <c r="B4649">
        <f t="shared" si="72"/>
        <v>1180130064</v>
      </c>
      <c r="C4649">
        <v>118013</v>
      </c>
      <c r="F4649">
        <v>64</v>
      </c>
      <c r="H4649" t="s">
        <v>65</v>
      </c>
      <c r="I4649" t="s">
        <v>66</v>
      </c>
      <c r="J4649">
        <v>75268</v>
      </c>
      <c r="K4649" t="s">
        <v>51</v>
      </c>
      <c r="L4649">
        <v>76</v>
      </c>
      <c r="M4649">
        <v>20020</v>
      </c>
      <c r="N4649">
        <v>0</v>
      </c>
      <c r="P4649" s="1">
        <v>42675</v>
      </c>
      <c r="Q4649" s="1">
        <v>42675</v>
      </c>
      <c r="R4649" s="1">
        <v>42675</v>
      </c>
      <c r="S4649" s="1">
        <v>42795</v>
      </c>
      <c r="U4649" s="1">
        <v>42754</v>
      </c>
      <c r="V4649" s="1">
        <v>42754</v>
      </c>
      <c r="Z4649">
        <v>1</v>
      </c>
      <c r="AA4649">
        <v>1</v>
      </c>
      <c r="AB4649">
        <v>1</v>
      </c>
      <c r="AC4649">
        <v>1</v>
      </c>
      <c r="AD4649">
        <v>1</v>
      </c>
      <c r="AF4649">
        <v>1</v>
      </c>
      <c r="AG4649">
        <v>0</v>
      </c>
      <c r="AH4649" s="1">
        <v>42675</v>
      </c>
      <c r="AI4649">
        <v>49</v>
      </c>
      <c r="AJ4649">
        <v>0</v>
      </c>
      <c r="AK4649">
        <v>0</v>
      </c>
      <c r="AL4649">
        <v>4</v>
      </c>
      <c r="AM4649" t="s">
        <v>73</v>
      </c>
      <c r="AN4649" s="1">
        <v>41325</v>
      </c>
      <c r="AT4649">
        <v>18.5</v>
      </c>
      <c r="AU4649">
        <v>20016</v>
      </c>
      <c r="AV4649">
        <v>0</v>
      </c>
      <c r="AW4649" t="s">
        <v>67</v>
      </c>
      <c r="AX4649" t="s">
        <v>55</v>
      </c>
      <c r="AY4649" t="s">
        <v>56</v>
      </c>
    </row>
    <row r="4650" spans="1:51" x14ac:dyDescent="0.25">
      <c r="A4650">
        <v>4648</v>
      </c>
      <c r="B4650">
        <f t="shared" si="72"/>
        <v>1180130064</v>
      </c>
      <c r="C4650">
        <v>118013</v>
      </c>
      <c r="F4650">
        <v>64</v>
      </c>
      <c r="H4650" t="s">
        <v>59</v>
      </c>
      <c r="I4650" t="s">
        <v>60</v>
      </c>
      <c r="J4650">
        <v>83173</v>
      </c>
      <c r="K4650" t="s">
        <v>61</v>
      </c>
      <c r="L4650">
        <v>51</v>
      </c>
      <c r="M4650">
        <v>20020</v>
      </c>
      <c r="N4650">
        <v>0</v>
      </c>
      <c r="O4650" s="1">
        <v>42553</v>
      </c>
      <c r="P4650" s="1">
        <v>42675</v>
      </c>
      <c r="Q4650" s="1">
        <v>42754</v>
      </c>
      <c r="R4650" s="1">
        <v>42754</v>
      </c>
      <c r="S4650" s="1">
        <v>42795</v>
      </c>
      <c r="U4650" s="1">
        <v>42754</v>
      </c>
      <c r="V4650" s="1">
        <v>42754</v>
      </c>
      <c r="Z4650">
        <v>1</v>
      </c>
      <c r="AA4650">
        <v>1</v>
      </c>
      <c r="AB4650">
        <v>1</v>
      </c>
      <c r="AC4650">
        <v>1</v>
      </c>
      <c r="AD4650">
        <v>1</v>
      </c>
      <c r="AF4650">
        <v>1</v>
      </c>
      <c r="AG4650">
        <v>0</v>
      </c>
      <c r="AH4650" s="1">
        <v>42675</v>
      </c>
      <c r="AI4650">
        <v>49</v>
      </c>
      <c r="AJ4650">
        <v>0</v>
      </c>
      <c r="AK4650">
        <v>0</v>
      </c>
      <c r="AL4650">
        <v>4</v>
      </c>
      <c r="AM4650" t="s">
        <v>73</v>
      </c>
      <c r="AN4650" s="1">
        <v>41325</v>
      </c>
      <c r="AT4650">
        <v>14.5</v>
      </c>
      <c r="AU4650">
        <v>21778</v>
      </c>
      <c r="AV4650">
        <v>0</v>
      </c>
      <c r="AX4650" t="s">
        <v>55</v>
      </c>
      <c r="AY4650" t="s">
        <v>56</v>
      </c>
    </row>
    <row r="4651" spans="1:51" x14ac:dyDescent="0.25">
      <c r="A4651">
        <v>4649</v>
      </c>
      <c r="B4651">
        <f t="shared" si="72"/>
        <v>1180130064</v>
      </c>
      <c r="C4651">
        <v>118013</v>
      </c>
      <c r="F4651">
        <v>64</v>
      </c>
      <c r="H4651" t="s">
        <v>49</v>
      </c>
      <c r="I4651" t="s">
        <v>50</v>
      </c>
      <c r="J4651">
        <v>87658</v>
      </c>
      <c r="K4651" t="s">
        <v>51</v>
      </c>
      <c r="L4651">
        <v>2</v>
      </c>
      <c r="M4651">
        <v>20020</v>
      </c>
      <c r="N4651">
        <v>1</v>
      </c>
      <c r="O4651" s="1">
        <v>42676</v>
      </c>
      <c r="P4651" s="1">
        <v>42795</v>
      </c>
      <c r="Q4651" s="1">
        <v>42800</v>
      </c>
      <c r="R4651" s="1">
        <v>42800</v>
      </c>
      <c r="S4651" s="1">
        <v>42922</v>
      </c>
      <c r="U4651" s="1">
        <v>42902</v>
      </c>
      <c r="V4651" s="1">
        <v>42902</v>
      </c>
      <c r="Z4651">
        <v>1</v>
      </c>
      <c r="AA4651">
        <v>1</v>
      </c>
      <c r="AB4651">
        <v>1</v>
      </c>
      <c r="AC4651">
        <v>1</v>
      </c>
      <c r="AD4651">
        <v>1</v>
      </c>
      <c r="AF4651">
        <v>1</v>
      </c>
      <c r="AG4651">
        <v>0</v>
      </c>
      <c r="AH4651" s="1">
        <v>42675</v>
      </c>
      <c r="AI4651">
        <v>49</v>
      </c>
      <c r="AJ4651">
        <v>0</v>
      </c>
      <c r="AK4651">
        <v>0</v>
      </c>
      <c r="AL4651">
        <v>4</v>
      </c>
      <c r="AM4651" t="s">
        <v>73</v>
      </c>
      <c r="AN4651" s="1">
        <v>41325</v>
      </c>
      <c r="AT4651">
        <v>15</v>
      </c>
      <c r="AU4651">
        <v>2</v>
      </c>
      <c r="AV4651">
        <v>0</v>
      </c>
      <c r="AW4651" t="s">
        <v>54</v>
      </c>
      <c r="AX4651" t="s">
        <v>55</v>
      </c>
      <c r="AY4651" t="s">
        <v>56</v>
      </c>
    </row>
    <row r="4652" spans="1:51" x14ac:dyDescent="0.25">
      <c r="A4652">
        <v>4650</v>
      </c>
      <c r="B4652">
        <f t="shared" si="72"/>
        <v>1180130078</v>
      </c>
      <c r="C4652">
        <v>118013</v>
      </c>
      <c r="F4652">
        <v>78</v>
      </c>
      <c r="H4652" t="s">
        <v>65</v>
      </c>
      <c r="I4652" t="s">
        <v>66</v>
      </c>
      <c r="J4652">
        <v>118093</v>
      </c>
      <c r="K4652" t="s">
        <v>51</v>
      </c>
      <c r="L4652">
        <v>76</v>
      </c>
      <c r="M4652">
        <v>20034</v>
      </c>
      <c r="N4652">
        <v>3</v>
      </c>
      <c r="O4652" s="1">
        <v>42918</v>
      </c>
      <c r="P4652" s="1">
        <v>43040</v>
      </c>
      <c r="Q4652" s="1">
        <v>43040</v>
      </c>
      <c r="R4652" s="1">
        <v>43040</v>
      </c>
      <c r="S4652" s="1">
        <v>43160</v>
      </c>
      <c r="U4652" s="1">
        <v>43084</v>
      </c>
      <c r="V4652" s="1">
        <v>43084</v>
      </c>
      <c r="Z4652">
        <v>1</v>
      </c>
      <c r="AA4652">
        <v>1</v>
      </c>
      <c r="AB4652">
        <v>1</v>
      </c>
      <c r="AC4652">
        <v>1</v>
      </c>
      <c r="AD4652">
        <v>1</v>
      </c>
      <c r="AF4652">
        <v>1</v>
      </c>
      <c r="AG4652">
        <v>0</v>
      </c>
      <c r="AH4652" s="1">
        <v>42675</v>
      </c>
      <c r="AI4652">
        <v>37</v>
      </c>
      <c r="AJ4652">
        <v>1</v>
      </c>
      <c r="AK4652">
        <v>0</v>
      </c>
      <c r="AL4652">
        <v>4</v>
      </c>
      <c r="AM4652" t="s">
        <v>73</v>
      </c>
      <c r="AN4652" s="1">
        <v>41545</v>
      </c>
      <c r="AT4652">
        <v>18.5</v>
      </c>
      <c r="AU4652">
        <v>20016</v>
      </c>
      <c r="AV4652">
        <v>0</v>
      </c>
      <c r="AW4652" t="s">
        <v>67</v>
      </c>
      <c r="AX4652" t="s">
        <v>55</v>
      </c>
      <c r="AY4652" t="s">
        <v>56</v>
      </c>
    </row>
    <row r="4653" spans="1:51" x14ac:dyDescent="0.25">
      <c r="A4653">
        <v>4651</v>
      </c>
      <c r="B4653">
        <f t="shared" si="72"/>
        <v>1180130078</v>
      </c>
      <c r="C4653">
        <v>118013</v>
      </c>
      <c r="F4653">
        <v>78</v>
      </c>
      <c r="H4653" t="s">
        <v>65</v>
      </c>
      <c r="I4653" t="s">
        <v>66</v>
      </c>
      <c r="J4653">
        <v>75269</v>
      </c>
      <c r="K4653" t="s">
        <v>51</v>
      </c>
      <c r="L4653">
        <v>76</v>
      </c>
      <c r="M4653">
        <v>20034</v>
      </c>
      <c r="N4653">
        <v>0</v>
      </c>
      <c r="P4653" s="1">
        <v>42675</v>
      </c>
      <c r="Q4653" s="1">
        <v>42675</v>
      </c>
      <c r="R4653" s="1">
        <v>42675</v>
      </c>
      <c r="S4653" s="1">
        <v>42795</v>
      </c>
      <c r="U4653" s="1">
        <v>42740</v>
      </c>
      <c r="V4653" s="1">
        <v>42740</v>
      </c>
      <c r="Z4653">
        <v>1</v>
      </c>
      <c r="AA4653">
        <v>1</v>
      </c>
      <c r="AB4653">
        <v>1</v>
      </c>
      <c r="AC4653">
        <v>1</v>
      </c>
      <c r="AD4653">
        <v>1</v>
      </c>
      <c r="AF4653">
        <v>1</v>
      </c>
      <c r="AG4653">
        <v>0</v>
      </c>
      <c r="AH4653" s="1">
        <v>42675</v>
      </c>
      <c r="AI4653">
        <v>37</v>
      </c>
      <c r="AJ4653">
        <v>1</v>
      </c>
      <c r="AK4653">
        <v>0</v>
      </c>
      <c r="AL4653">
        <v>4</v>
      </c>
      <c r="AM4653" t="s">
        <v>73</v>
      </c>
      <c r="AN4653" s="1">
        <v>41545</v>
      </c>
      <c r="AT4653">
        <v>18.5</v>
      </c>
      <c r="AU4653">
        <v>20016</v>
      </c>
      <c r="AV4653">
        <v>0</v>
      </c>
      <c r="AW4653" t="s">
        <v>67</v>
      </c>
      <c r="AX4653" t="s">
        <v>55</v>
      </c>
      <c r="AY4653" t="s">
        <v>56</v>
      </c>
    </row>
    <row r="4654" spans="1:51" x14ac:dyDescent="0.25">
      <c r="A4654">
        <v>4652</v>
      </c>
      <c r="B4654">
        <f t="shared" si="72"/>
        <v>1180130078</v>
      </c>
      <c r="C4654">
        <v>118013</v>
      </c>
      <c r="F4654">
        <v>78</v>
      </c>
      <c r="H4654" t="s">
        <v>74</v>
      </c>
      <c r="I4654" t="s">
        <v>60</v>
      </c>
      <c r="J4654">
        <v>82177</v>
      </c>
      <c r="K4654" t="s">
        <v>61</v>
      </c>
      <c r="L4654">
        <v>43</v>
      </c>
      <c r="M4654">
        <v>20034</v>
      </c>
      <c r="N4654">
        <v>0</v>
      </c>
      <c r="O4654" s="1">
        <v>42553</v>
      </c>
      <c r="P4654" s="1">
        <v>42675</v>
      </c>
      <c r="Q4654" s="1">
        <v>42740</v>
      </c>
      <c r="R4654" s="1">
        <v>42740</v>
      </c>
      <c r="S4654" s="1">
        <v>42795</v>
      </c>
      <c r="U4654" s="1">
        <v>42740</v>
      </c>
      <c r="V4654" s="1">
        <v>42740</v>
      </c>
      <c r="Z4654">
        <v>1</v>
      </c>
      <c r="AA4654">
        <v>1</v>
      </c>
      <c r="AB4654">
        <v>1</v>
      </c>
      <c r="AC4654">
        <v>1</v>
      </c>
      <c r="AD4654">
        <v>1</v>
      </c>
      <c r="AF4654">
        <v>1</v>
      </c>
      <c r="AG4654">
        <v>0</v>
      </c>
      <c r="AH4654" s="1">
        <v>42675</v>
      </c>
      <c r="AI4654">
        <v>37</v>
      </c>
      <c r="AJ4654">
        <v>1</v>
      </c>
      <c r="AK4654">
        <v>0</v>
      </c>
      <c r="AL4654">
        <v>4</v>
      </c>
      <c r="AM4654" t="s">
        <v>73</v>
      </c>
      <c r="AN4654" s="1">
        <v>41545</v>
      </c>
      <c r="AT4654">
        <v>14</v>
      </c>
      <c r="AU4654">
        <v>21777</v>
      </c>
      <c r="AV4654">
        <v>0</v>
      </c>
      <c r="AX4654" t="s">
        <v>55</v>
      </c>
      <c r="AY4654" t="s">
        <v>56</v>
      </c>
    </row>
    <row r="4655" spans="1:51" x14ac:dyDescent="0.25">
      <c r="A4655">
        <v>4653</v>
      </c>
      <c r="B4655">
        <f t="shared" si="72"/>
        <v>1180130078</v>
      </c>
      <c r="C4655">
        <v>118013</v>
      </c>
      <c r="F4655">
        <v>78</v>
      </c>
      <c r="H4655" t="s">
        <v>49</v>
      </c>
      <c r="I4655" t="s">
        <v>50</v>
      </c>
      <c r="J4655">
        <v>87659</v>
      </c>
      <c r="K4655" t="s">
        <v>51</v>
      </c>
      <c r="L4655">
        <v>2</v>
      </c>
      <c r="M4655">
        <v>20034</v>
      </c>
      <c r="N4655">
        <v>1</v>
      </c>
      <c r="O4655" s="1">
        <v>42676</v>
      </c>
      <c r="P4655" s="1">
        <v>42795</v>
      </c>
      <c r="Q4655" s="1">
        <v>42800</v>
      </c>
      <c r="R4655" s="1">
        <v>42800</v>
      </c>
      <c r="S4655" s="1">
        <v>42922</v>
      </c>
      <c r="U4655" s="1">
        <v>42902</v>
      </c>
      <c r="V4655" s="1">
        <v>42902</v>
      </c>
      <c r="Z4655">
        <v>1</v>
      </c>
      <c r="AA4655">
        <v>1</v>
      </c>
      <c r="AB4655">
        <v>1</v>
      </c>
      <c r="AC4655">
        <v>1</v>
      </c>
      <c r="AD4655">
        <v>1</v>
      </c>
      <c r="AF4655">
        <v>1</v>
      </c>
      <c r="AG4655">
        <v>0</v>
      </c>
      <c r="AH4655" s="1">
        <v>42675</v>
      </c>
      <c r="AI4655">
        <v>37</v>
      </c>
      <c r="AJ4655">
        <v>1</v>
      </c>
      <c r="AK4655">
        <v>0</v>
      </c>
      <c r="AL4655">
        <v>4</v>
      </c>
      <c r="AM4655" t="s">
        <v>73</v>
      </c>
      <c r="AN4655" s="1">
        <v>41545</v>
      </c>
      <c r="AT4655">
        <v>15</v>
      </c>
      <c r="AU4655">
        <v>2</v>
      </c>
      <c r="AV4655">
        <v>0</v>
      </c>
      <c r="AW4655" t="s">
        <v>54</v>
      </c>
      <c r="AX4655" t="s">
        <v>55</v>
      </c>
      <c r="AY4655" t="s">
        <v>56</v>
      </c>
    </row>
    <row r="4656" spans="1:51" x14ac:dyDescent="0.25">
      <c r="A4656">
        <v>4654</v>
      </c>
      <c r="B4656">
        <f t="shared" si="72"/>
        <v>1180130078</v>
      </c>
      <c r="C4656">
        <v>118013</v>
      </c>
      <c r="F4656">
        <v>78</v>
      </c>
      <c r="H4656" t="s">
        <v>49</v>
      </c>
      <c r="I4656" t="s">
        <v>50</v>
      </c>
      <c r="J4656">
        <v>103805</v>
      </c>
      <c r="K4656" t="s">
        <v>51</v>
      </c>
      <c r="L4656">
        <v>2</v>
      </c>
      <c r="M4656">
        <v>20034</v>
      </c>
      <c r="N4656">
        <v>2</v>
      </c>
      <c r="O4656" s="1">
        <v>42796</v>
      </c>
      <c r="P4656" s="1">
        <v>42917</v>
      </c>
      <c r="Q4656" s="1">
        <v>42919</v>
      </c>
      <c r="R4656" s="1">
        <v>42919</v>
      </c>
      <c r="S4656" s="1">
        <v>43042</v>
      </c>
      <c r="U4656" s="1">
        <v>42983</v>
      </c>
      <c r="V4656" s="1">
        <v>42983</v>
      </c>
      <c r="Z4656">
        <v>1</v>
      </c>
      <c r="AA4656">
        <v>1</v>
      </c>
      <c r="AB4656">
        <v>1</v>
      </c>
      <c r="AC4656">
        <v>1</v>
      </c>
      <c r="AD4656">
        <v>1</v>
      </c>
      <c r="AF4656">
        <v>1</v>
      </c>
      <c r="AG4656">
        <v>0</v>
      </c>
      <c r="AH4656" s="1">
        <v>42675</v>
      </c>
      <c r="AI4656">
        <v>37</v>
      </c>
      <c r="AJ4656">
        <v>1</v>
      </c>
      <c r="AK4656">
        <v>0</v>
      </c>
      <c r="AL4656">
        <v>4</v>
      </c>
      <c r="AM4656" t="s">
        <v>73</v>
      </c>
      <c r="AN4656" s="1">
        <v>41545</v>
      </c>
      <c r="AT4656">
        <v>15</v>
      </c>
      <c r="AU4656">
        <v>2</v>
      </c>
      <c r="AV4656">
        <v>0</v>
      </c>
      <c r="AW4656" t="s">
        <v>54</v>
      </c>
      <c r="AX4656" t="s">
        <v>55</v>
      </c>
      <c r="AY4656" t="s">
        <v>56</v>
      </c>
    </row>
    <row r="4657" spans="1:51" x14ac:dyDescent="0.25">
      <c r="A4657">
        <v>4655</v>
      </c>
      <c r="B4657">
        <f t="shared" si="72"/>
        <v>1180130078</v>
      </c>
      <c r="C4657">
        <v>118013</v>
      </c>
      <c r="F4657">
        <v>78</v>
      </c>
      <c r="H4657" t="s">
        <v>49</v>
      </c>
      <c r="I4657" t="s">
        <v>50</v>
      </c>
      <c r="J4657">
        <v>118013</v>
      </c>
      <c r="K4657" t="s">
        <v>51</v>
      </c>
      <c r="L4657">
        <v>2</v>
      </c>
      <c r="M4657">
        <v>20034</v>
      </c>
      <c r="N4657">
        <v>3</v>
      </c>
      <c r="O4657" s="1">
        <v>42918</v>
      </c>
      <c r="P4657" s="1">
        <v>43040</v>
      </c>
      <c r="Q4657" s="1">
        <v>43040</v>
      </c>
      <c r="R4657" s="1">
        <v>43040</v>
      </c>
      <c r="S4657" s="1">
        <v>43160</v>
      </c>
      <c r="U4657" s="1">
        <v>43100</v>
      </c>
      <c r="V4657" s="1">
        <v>43100</v>
      </c>
      <c r="Z4657">
        <v>1</v>
      </c>
      <c r="AA4657">
        <v>1</v>
      </c>
      <c r="AB4657">
        <v>1</v>
      </c>
      <c r="AC4657">
        <v>1</v>
      </c>
      <c r="AD4657">
        <v>1</v>
      </c>
      <c r="AF4657">
        <v>1</v>
      </c>
      <c r="AG4657">
        <v>0</v>
      </c>
      <c r="AH4657" s="1">
        <v>42675</v>
      </c>
      <c r="AI4657">
        <v>37</v>
      </c>
      <c r="AJ4657">
        <v>1</v>
      </c>
      <c r="AK4657">
        <v>0</v>
      </c>
      <c r="AL4657">
        <v>4</v>
      </c>
      <c r="AM4657" t="s">
        <v>73</v>
      </c>
      <c r="AN4657" s="1">
        <v>41545</v>
      </c>
      <c r="AT4657">
        <v>15</v>
      </c>
      <c r="AU4657">
        <v>2</v>
      </c>
      <c r="AV4657">
        <v>0</v>
      </c>
      <c r="AW4657" t="s">
        <v>54</v>
      </c>
      <c r="AX4657" t="s">
        <v>55</v>
      </c>
      <c r="AY4657" t="s">
        <v>56</v>
      </c>
    </row>
    <row r="4658" spans="1:51" x14ac:dyDescent="0.25">
      <c r="A4658">
        <v>4656</v>
      </c>
      <c r="B4658">
        <f t="shared" si="72"/>
        <v>1180130078</v>
      </c>
      <c r="C4658">
        <v>118013</v>
      </c>
      <c r="F4658">
        <v>78</v>
      </c>
      <c r="H4658" t="s">
        <v>71</v>
      </c>
      <c r="I4658" t="s">
        <v>63</v>
      </c>
      <c r="J4658">
        <v>118056</v>
      </c>
      <c r="K4658" t="s">
        <v>51</v>
      </c>
      <c r="L4658">
        <v>4</v>
      </c>
      <c r="M4658">
        <v>20034</v>
      </c>
      <c r="N4658">
        <v>3</v>
      </c>
      <c r="O4658" s="1">
        <v>42918</v>
      </c>
      <c r="P4658" s="1">
        <v>43040</v>
      </c>
      <c r="Q4658" s="1">
        <v>43040</v>
      </c>
      <c r="R4658" s="1">
        <v>43040</v>
      </c>
      <c r="S4658" s="1">
        <v>43160</v>
      </c>
      <c r="Z4658">
        <v>1</v>
      </c>
      <c r="AA4658">
        <v>0</v>
      </c>
      <c r="AB4658">
        <v>0</v>
      </c>
      <c r="AC4658">
        <v>1</v>
      </c>
      <c r="AD4658">
        <v>1</v>
      </c>
      <c r="AF4658">
        <v>1</v>
      </c>
      <c r="AG4658">
        <v>0</v>
      </c>
      <c r="AH4658" s="1">
        <v>42675</v>
      </c>
      <c r="AI4658">
        <v>37</v>
      </c>
      <c r="AJ4658">
        <v>1</v>
      </c>
      <c r="AK4658">
        <v>0</v>
      </c>
      <c r="AL4658">
        <v>4</v>
      </c>
      <c r="AM4658" t="s">
        <v>73</v>
      </c>
      <c r="AN4658" s="1">
        <v>41545</v>
      </c>
      <c r="AT4658">
        <v>16</v>
      </c>
      <c r="AU4658">
        <v>20666</v>
      </c>
      <c r="AV4658">
        <v>1</v>
      </c>
      <c r="AW4658" t="s">
        <v>72</v>
      </c>
      <c r="AX4658" t="s">
        <v>55</v>
      </c>
      <c r="AY4658" t="s">
        <v>56</v>
      </c>
    </row>
    <row r="4659" spans="1:51" x14ac:dyDescent="0.25">
      <c r="A4659">
        <v>4657</v>
      </c>
      <c r="B4659">
        <f t="shared" si="72"/>
        <v>1180130078</v>
      </c>
      <c r="C4659">
        <v>118013</v>
      </c>
      <c r="F4659">
        <v>78</v>
      </c>
      <c r="H4659" t="s">
        <v>68</v>
      </c>
      <c r="I4659" t="s">
        <v>69</v>
      </c>
      <c r="J4659">
        <v>75179</v>
      </c>
      <c r="K4659" t="s">
        <v>51</v>
      </c>
      <c r="L4659">
        <v>1</v>
      </c>
      <c r="M4659">
        <v>20034</v>
      </c>
      <c r="N4659">
        <v>0</v>
      </c>
      <c r="O4659" s="1">
        <v>42553</v>
      </c>
      <c r="P4659" s="1">
        <v>42675</v>
      </c>
      <c r="Q4659" s="1">
        <v>42675</v>
      </c>
      <c r="R4659" s="1">
        <v>42675</v>
      </c>
      <c r="S4659" s="1">
        <v>42795</v>
      </c>
      <c r="U4659" s="1">
        <v>42720</v>
      </c>
      <c r="V4659" s="1">
        <v>42720</v>
      </c>
      <c r="Z4659">
        <v>1</v>
      </c>
      <c r="AA4659">
        <v>1</v>
      </c>
      <c r="AB4659">
        <v>1</v>
      </c>
      <c r="AC4659">
        <v>1</v>
      </c>
      <c r="AD4659">
        <v>1</v>
      </c>
      <c r="AF4659">
        <v>1</v>
      </c>
      <c r="AG4659">
        <v>0</v>
      </c>
      <c r="AH4659" s="1">
        <v>42675</v>
      </c>
      <c r="AI4659">
        <v>37</v>
      </c>
      <c r="AJ4659">
        <v>1</v>
      </c>
      <c r="AK4659">
        <v>0</v>
      </c>
      <c r="AL4659">
        <v>4</v>
      </c>
      <c r="AM4659" t="s">
        <v>73</v>
      </c>
      <c r="AN4659" s="1">
        <v>41545</v>
      </c>
      <c r="AT4659">
        <v>12</v>
      </c>
      <c r="AU4659">
        <v>1</v>
      </c>
      <c r="AV4659">
        <v>0</v>
      </c>
      <c r="AW4659" t="s">
        <v>70</v>
      </c>
      <c r="AX4659" t="s">
        <v>55</v>
      </c>
      <c r="AY4659" t="s">
        <v>56</v>
      </c>
    </row>
    <row r="4660" spans="1:51" x14ac:dyDescent="0.25">
      <c r="A4660">
        <v>4658</v>
      </c>
      <c r="B4660">
        <f t="shared" si="72"/>
        <v>1180130078</v>
      </c>
      <c r="C4660">
        <v>118013</v>
      </c>
      <c r="F4660">
        <v>78</v>
      </c>
      <c r="H4660" t="s">
        <v>49</v>
      </c>
      <c r="I4660" t="s">
        <v>50</v>
      </c>
      <c r="J4660">
        <v>75209</v>
      </c>
      <c r="K4660" t="s">
        <v>51</v>
      </c>
      <c r="L4660">
        <v>2</v>
      </c>
      <c r="M4660">
        <v>20034</v>
      </c>
      <c r="N4660">
        <v>0</v>
      </c>
      <c r="O4660" s="1">
        <v>42553</v>
      </c>
      <c r="P4660" s="1">
        <v>42675</v>
      </c>
      <c r="Q4660" s="1">
        <v>42675</v>
      </c>
      <c r="R4660" s="1">
        <v>42675</v>
      </c>
      <c r="S4660" s="1">
        <v>42795</v>
      </c>
      <c r="U4660" s="1">
        <v>42740</v>
      </c>
      <c r="V4660" s="1">
        <v>42740</v>
      </c>
      <c r="Z4660">
        <v>1</v>
      </c>
      <c r="AA4660">
        <v>1</v>
      </c>
      <c r="AB4660">
        <v>1</v>
      </c>
      <c r="AC4660">
        <v>1</v>
      </c>
      <c r="AD4660">
        <v>1</v>
      </c>
      <c r="AF4660">
        <v>1</v>
      </c>
      <c r="AG4660">
        <v>0</v>
      </c>
      <c r="AH4660" s="1">
        <v>42675</v>
      </c>
      <c r="AI4660">
        <v>37</v>
      </c>
      <c r="AJ4660">
        <v>1</v>
      </c>
      <c r="AK4660">
        <v>0</v>
      </c>
      <c r="AL4660">
        <v>4</v>
      </c>
      <c r="AM4660" t="s">
        <v>73</v>
      </c>
      <c r="AN4660" s="1">
        <v>41545</v>
      </c>
      <c r="AT4660">
        <v>15</v>
      </c>
      <c r="AU4660">
        <v>2</v>
      </c>
      <c r="AV4660">
        <v>0</v>
      </c>
      <c r="AW4660" t="s">
        <v>54</v>
      </c>
      <c r="AX4660" t="s">
        <v>55</v>
      </c>
      <c r="AY4660" t="s">
        <v>56</v>
      </c>
    </row>
    <row r="4661" spans="1:51" x14ac:dyDescent="0.25">
      <c r="A4661">
        <v>4659</v>
      </c>
      <c r="B4661">
        <f t="shared" si="72"/>
        <v>1180130078</v>
      </c>
      <c r="C4661">
        <v>118013</v>
      </c>
      <c r="F4661">
        <v>78</v>
      </c>
      <c r="H4661" t="s">
        <v>71</v>
      </c>
      <c r="I4661" t="s">
        <v>63</v>
      </c>
      <c r="J4661">
        <v>75239</v>
      </c>
      <c r="K4661" t="s">
        <v>51</v>
      </c>
      <c r="L4661">
        <v>4</v>
      </c>
      <c r="M4661">
        <v>20034</v>
      </c>
      <c r="N4661">
        <v>0</v>
      </c>
      <c r="P4661" s="1">
        <v>42675</v>
      </c>
      <c r="Q4661" s="1">
        <v>42675</v>
      </c>
      <c r="R4661" s="1">
        <v>42675</v>
      </c>
      <c r="S4661" s="1">
        <v>42795</v>
      </c>
      <c r="T4661" s="1">
        <v>43136</v>
      </c>
      <c r="V4661" s="1">
        <v>43136</v>
      </c>
      <c r="W4661">
        <v>1</v>
      </c>
      <c r="Y4661">
        <v>2031</v>
      </c>
      <c r="Z4661">
        <v>1</v>
      </c>
      <c r="AA4661">
        <v>1</v>
      </c>
      <c r="AB4661">
        <v>1</v>
      </c>
      <c r="AC4661">
        <v>1</v>
      </c>
      <c r="AD4661">
        <v>1</v>
      </c>
      <c r="AF4661">
        <v>1</v>
      </c>
      <c r="AG4661">
        <v>0</v>
      </c>
      <c r="AH4661" s="1">
        <v>42675</v>
      </c>
      <c r="AI4661">
        <v>37</v>
      </c>
      <c r="AJ4661">
        <v>1</v>
      </c>
      <c r="AK4661">
        <v>0</v>
      </c>
      <c r="AL4661">
        <v>4</v>
      </c>
      <c r="AM4661" t="s">
        <v>73</v>
      </c>
      <c r="AN4661" s="1">
        <v>41545</v>
      </c>
      <c r="AT4661">
        <v>16</v>
      </c>
      <c r="AU4661">
        <v>20666</v>
      </c>
      <c r="AV4661">
        <v>1</v>
      </c>
      <c r="AW4661" t="s">
        <v>72</v>
      </c>
      <c r="AX4661" t="s">
        <v>55</v>
      </c>
      <c r="AY4661" t="s">
        <v>56</v>
      </c>
    </row>
    <row r="4662" spans="1:51" x14ac:dyDescent="0.25">
      <c r="A4662">
        <v>4660</v>
      </c>
      <c r="B4662">
        <f t="shared" si="72"/>
        <v>1180130080</v>
      </c>
      <c r="C4662">
        <v>118013</v>
      </c>
      <c r="F4662">
        <v>80</v>
      </c>
      <c r="H4662" t="s">
        <v>59</v>
      </c>
      <c r="I4662" t="s">
        <v>60</v>
      </c>
      <c r="J4662">
        <v>115668</v>
      </c>
      <c r="K4662" t="s">
        <v>51</v>
      </c>
      <c r="L4662">
        <v>51</v>
      </c>
      <c r="M4662">
        <v>20036</v>
      </c>
      <c r="N4662">
        <v>2</v>
      </c>
      <c r="O4662" s="1">
        <v>42796</v>
      </c>
      <c r="P4662" s="1">
        <v>42866</v>
      </c>
      <c r="Q4662" s="1">
        <v>43029</v>
      </c>
      <c r="R4662" s="1">
        <v>43029</v>
      </c>
      <c r="S4662" s="1">
        <v>43042</v>
      </c>
      <c r="U4662" s="1">
        <v>43029</v>
      </c>
      <c r="V4662" s="1">
        <v>43029</v>
      </c>
      <c r="Z4662">
        <v>1</v>
      </c>
      <c r="AA4662">
        <v>1</v>
      </c>
      <c r="AB4662">
        <v>1</v>
      </c>
      <c r="AC4662">
        <v>1</v>
      </c>
      <c r="AD4662">
        <v>1</v>
      </c>
      <c r="AF4662">
        <v>1</v>
      </c>
      <c r="AG4662">
        <v>0</v>
      </c>
      <c r="AH4662" s="1">
        <v>42675</v>
      </c>
      <c r="AI4662">
        <v>40</v>
      </c>
      <c r="AJ4662">
        <v>0</v>
      </c>
      <c r="AK4662">
        <v>1</v>
      </c>
      <c r="AL4662">
        <v>4</v>
      </c>
      <c r="AM4662" t="s">
        <v>53</v>
      </c>
      <c r="AN4662" s="1">
        <v>41565</v>
      </c>
      <c r="AO4662" t="s">
        <v>53</v>
      </c>
      <c r="AP4662" s="1">
        <v>42866</v>
      </c>
      <c r="AQ4662">
        <v>0</v>
      </c>
      <c r="AT4662">
        <v>14.5</v>
      </c>
      <c r="AU4662">
        <v>21778</v>
      </c>
      <c r="AV4662">
        <v>0</v>
      </c>
      <c r="AX4662" t="s">
        <v>55</v>
      </c>
      <c r="AY4662" t="s">
        <v>56</v>
      </c>
    </row>
    <row r="4663" spans="1:51" x14ac:dyDescent="0.25">
      <c r="A4663">
        <v>4661</v>
      </c>
      <c r="B4663">
        <f t="shared" si="72"/>
        <v>1180130080</v>
      </c>
      <c r="C4663">
        <v>118013</v>
      </c>
      <c r="F4663">
        <v>80</v>
      </c>
      <c r="H4663" t="s">
        <v>49</v>
      </c>
      <c r="I4663" t="s">
        <v>50</v>
      </c>
      <c r="J4663">
        <v>103806</v>
      </c>
      <c r="K4663" t="s">
        <v>51</v>
      </c>
      <c r="L4663">
        <v>2</v>
      </c>
      <c r="M4663">
        <v>20036</v>
      </c>
      <c r="N4663">
        <v>2</v>
      </c>
      <c r="O4663" s="1">
        <v>42796</v>
      </c>
      <c r="P4663" s="1">
        <v>42866</v>
      </c>
      <c r="Q4663" s="1">
        <v>42919</v>
      </c>
      <c r="R4663" s="1">
        <v>42919</v>
      </c>
      <c r="S4663" s="1">
        <v>43042</v>
      </c>
      <c r="U4663" s="1">
        <v>43030</v>
      </c>
      <c r="V4663" s="1">
        <v>43030</v>
      </c>
      <c r="Z4663">
        <v>1</v>
      </c>
      <c r="AA4663">
        <v>1</v>
      </c>
      <c r="AB4663">
        <v>1</v>
      </c>
      <c r="AC4663">
        <v>1</v>
      </c>
      <c r="AD4663">
        <v>1</v>
      </c>
      <c r="AF4663">
        <v>1</v>
      </c>
      <c r="AG4663">
        <v>0</v>
      </c>
      <c r="AH4663" s="1">
        <v>42675</v>
      </c>
      <c r="AI4663">
        <v>40</v>
      </c>
      <c r="AJ4663">
        <v>0</v>
      </c>
      <c r="AK4663">
        <v>1</v>
      </c>
      <c r="AL4663">
        <v>4</v>
      </c>
      <c r="AM4663" t="s">
        <v>53</v>
      </c>
      <c r="AN4663" s="1">
        <v>41565</v>
      </c>
      <c r="AO4663" t="s">
        <v>53</v>
      </c>
      <c r="AP4663" s="1">
        <v>42866</v>
      </c>
      <c r="AQ4663">
        <v>0</v>
      </c>
      <c r="AT4663">
        <v>15</v>
      </c>
      <c r="AU4663">
        <v>2</v>
      </c>
      <c r="AV4663">
        <v>0</v>
      </c>
      <c r="AW4663" t="s">
        <v>54</v>
      </c>
      <c r="AX4663" t="s">
        <v>55</v>
      </c>
      <c r="AY4663" t="s">
        <v>56</v>
      </c>
    </row>
    <row r="4664" spans="1:51" x14ac:dyDescent="0.25">
      <c r="A4664">
        <v>4662</v>
      </c>
      <c r="B4664">
        <f t="shared" si="72"/>
        <v>1180130080</v>
      </c>
      <c r="C4664">
        <v>118013</v>
      </c>
      <c r="F4664">
        <v>80</v>
      </c>
      <c r="H4664" t="s">
        <v>49</v>
      </c>
      <c r="I4664" t="s">
        <v>50</v>
      </c>
      <c r="J4664">
        <v>87660</v>
      </c>
      <c r="K4664" t="s">
        <v>51</v>
      </c>
      <c r="L4664">
        <v>2</v>
      </c>
      <c r="M4664">
        <v>20036</v>
      </c>
      <c r="N4664">
        <v>1</v>
      </c>
      <c r="O4664" s="1">
        <v>42676</v>
      </c>
      <c r="P4664" s="1">
        <v>42795</v>
      </c>
      <c r="Q4664" s="1">
        <v>42800</v>
      </c>
      <c r="R4664" s="1">
        <v>42800</v>
      </c>
      <c r="S4664" s="1">
        <v>42922</v>
      </c>
      <c r="U4664" s="1">
        <v>42902</v>
      </c>
      <c r="V4664" s="1">
        <v>42902</v>
      </c>
      <c r="Z4664">
        <v>1</v>
      </c>
      <c r="AA4664">
        <v>1</v>
      </c>
      <c r="AB4664">
        <v>1</v>
      </c>
      <c r="AC4664">
        <v>1</v>
      </c>
      <c r="AD4664">
        <v>1</v>
      </c>
      <c r="AF4664">
        <v>1</v>
      </c>
      <c r="AG4664">
        <v>0</v>
      </c>
      <c r="AH4664" s="1">
        <v>42675</v>
      </c>
      <c r="AI4664">
        <v>40</v>
      </c>
      <c r="AJ4664">
        <v>0</v>
      </c>
      <c r="AK4664">
        <v>1</v>
      </c>
      <c r="AL4664">
        <v>4</v>
      </c>
      <c r="AM4664" t="s">
        <v>53</v>
      </c>
      <c r="AN4664" s="1">
        <v>41565</v>
      </c>
      <c r="AO4664" t="s">
        <v>53</v>
      </c>
      <c r="AP4664" s="1">
        <v>42866</v>
      </c>
      <c r="AQ4664">
        <v>0</v>
      </c>
      <c r="AT4664">
        <v>15</v>
      </c>
      <c r="AU4664">
        <v>2</v>
      </c>
      <c r="AV4664">
        <v>0</v>
      </c>
      <c r="AW4664" t="s">
        <v>54</v>
      </c>
      <c r="AX4664" t="s">
        <v>55</v>
      </c>
      <c r="AY4664" t="s">
        <v>56</v>
      </c>
    </row>
    <row r="4665" spans="1:51" x14ac:dyDescent="0.25">
      <c r="A4665">
        <v>4663</v>
      </c>
      <c r="B4665">
        <f t="shared" si="72"/>
        <v>1180130080</v>
      </c>
      <c r="C4665">
        <v>118013</v>
      </c>
      <c r="F4665">
        <v>80</v>
      </c>
      <c r="H4665" t="s">
        <v>59</v>
      </c>
      <c r="I4665" t="s">
        <v>60</v>
      </c>
      <c r="J4665">
        <v>84102</v>
      </c>
      <c r="K4665" t="s">
        <v>61</v>
      </c>
      <c r="L4665">
        <v>51</v>
      </c>
      <c r="M4665">
        <v>20036</v>
      </c>
      <c r="N4665">
        <v>0</v>
      </c>
      <c r="O4665" s="1">
        <v>42553</v>
      </c>
      <c r="P4665" s="1">
        <v>42675</v>
      </c>
      <c r="Q4665" s="1">
        <v>42767</v>
      </c>
      <c r="R4665" s="1">
        <v>42767</v>
      </c>
      <c r="S4665" s="1">
        <v>42795</v>
      </c>
      <c r="U4665" s="1">
        <v>42767</v>
      </c>
      <c r="V4665" s="1">
        <v>42767</v>
      </c>
      <c r="Z4665">
        <v>1</v>
      </c>
      <c r="AA4665">
        <v>1</v>
      </c>
      <c r="AB4665">
        <v>1</v>
      </c>
      <c r="AC4665">
        <v>1</v>
      </c>
      <c r="AD4665">
        <v>1</v>
      </c>
      <c r="AF4665">
        <v>1</v>
      </c>
      <c r="AG4665">
        <v>0</v>
      </c>
      <c r="AH4665" s="1">
        <v>42675</v>
      </c>
      <c r="AI4665">
        <v>40</v>
      </c>
      <c r="AJ4665">
        <v>0</v>
      </c>
      <c r="AK4665">
        <v>1</v>
      </c>
      <c r="AL4665">
        <v>4</v>
      </c>
      <c r="AM4665" t="s">
        <v>53</v>
      </c>
      <c r="AN4665" s="1">
        <v>41565</v>
      </c>
      <c r="AO4665" t="s">
        <v>53</v>
      </c>
      <c r="AP4665" s="1">
        <v>42866</v>
      </c>
      <c r="AQ4665">
        <v>0</v>
      </c>
      <c r="AT4665">
        <v>14.5</v>
      </c>
      <c r="AU4665">
        <v>21778</v>
      </c>
      <c r="AV4665">
        <v>0</v>
      </c>
      <c r="AX4665" t="s">
        <v>55</v>
      </c>
      <c r="AY4665" t="s">
        <v>56</v>
      </c>
    </row>
    <row r="4666" spans="1:51" x14ac:dyDescent="0.25">
      <c r="A4666">
        <v>4664</v>
      </c>
      <c r="B4666">
        <f t="shared" si="72"/>
        <v>1180130080</v>
      </c>
      <c r="C4666">
        <v>118013</v>
      </c>
      <c r="F4666">
        <v>80</v>
      </c>
      <c r="H4666" t="s">
        <v>49</v>
      </c>
      <c r="I4666" t="s">
        <v>50</v>
      </c>
      <c r="J4666">
        <v>75210</v>
      </c>
      <c r="K4666" t="s">
        <v>51</v>
      </c>
      <c r="L4666">
        <v>2</v>
      </c>
      <c r="M4666">
        <v>20036</v>
      </c>
      <c r="N4666">
        <v>0</v>
      </c>
      <c r="O4666" s="1">
        <v>42553</v>
      </c>
      <c r="P4666" s="1">
        <v>42675</v>
      </c>
      <c r="Q4666" s="1">
        <v>42675</v>
      </c>
      <c r="R4666" s="1">
        <v>42675</v>
      </c>
      <c r="S4666" s="1">
        <v>42795</v>
      </c>
      <c r="U4666" s="1">
        <v>42740</v>
      </c>
      <c r="V4666" s="1">
        <v>42740</v>
      </c>
      <c r="Z4666">
        <v>1</v>
      </c>
      <c r="AA4666">
        <v>1</v>
      </c>
      <c r="AB4666">
        <v>1</v>
      </c>
      <c r="AC4666">
        <v>1</v>
      </c>
      <c r="AD4666">
        <v>1</v>
      </c>
      <c r="AF4666">
        <v>1</v>
      </c>
      <c r="AG4666">
        <v>0</v>
      </c>
      <c r="AH4666" s="1">
        <v>42675</v>
      </c>
      <c r="AI4666">
        <v>40</v>
      </c>
      <c r="AJ4666">
        <v>0</v>
      </c>
      <c r="AK4666">
        <v>1</v>
      </c>
      <c r="AL4666">
        <v>4</v>
      </c>
      <c r="AM4666" t="s">
        <v>53</v>
      </c>
      <c r="AN4666" s="1">
        <v>41565</v>
      </c>
      <c r="AO4666" t="s">
        <v>53</v>
      </c>
      <c r="AP4666" s="1">
        <v>42866</v>
      </c>
      <c r="AQ4666">
        <v>0</v>
      </c>
      <c r="AT4666">
        <v>15</v>
      </c>
      <c r="AU4666">
        <v>2</v>
      </c>
      <c r="AV4666">
        <v>0</v>
      </c>
      <c r="AW4666" t="s">
        <v>54</v>
      </c>
      <c r="AX4666" t="s">
        <v>55</v>
      </c>
      <c r="AY4666" t="s">
        <v>56</v>
      </c>
    </row>
    <row r="4667" spans="1:51" x14ac:dyDescent="0.25">
      <c r="A4667">
        <v>4665</v>
      </c>
      <c r="B4667">
        <f t="shared" si="72"/>
        <v>1180130080</v>
      </c>
      <c r="C4667">
        <v>118013</v>
      </c>
      <c r="F4667">
        <v>80</v>
      </c>
      <c r="H4667" t="s">
        <v>71</v>
      </c>
      <c r="I4667" t="s">
        <v>63</v>
      </c>
      <c r="J4667">
        <v>75240</v>
      </c>
      <c r="K4667" t="s">
        <v>51</v>
      </c>
      <c r="L4667">
        <v>4</v>
      </c>
      <c r="M4667">
        <v>20036</v>
      </c>
      <c r="N4667">
        <v>0</v>
      </c>
      <c r="P4667" s="1">
        <v>42675</v>
      </c>
      <c r="Q4667" s="1">
        <v>42675</v>
      </c>
      <c r="R4667" s="1">
        <v>42675</v>
      </c>
      <c r="S4667" s="1">
        <v>42795</v>
      </c>
      <c r="T4667" s="1">
        <v>43136</v>
      </c>
      <c r="V4667" s="1">
        <v>43136</v>
      </c>
      <c r="W4667">
        <v>1</v>
      </c>
      <c r="Y4667">
        <v>2031</v>
      </c>
      <c r="Z4667">
        <v>1</v>
      </c>
      <c r="AA4667">
        <v>1</v>
      </c>
      <c r="AB4667">
        <v>1</v>
      </c>
      <c r="AC4667">
        <v>1</v>
      </c>
      <c r="AD4667">
        <v>1</v>
      </c>
      <c r="AF4667">
        <v>1</v>
      </c>
      <c r="AG4667">
        <v>0</v>
      </c>
      <c r="AH4667" s="1">
        <v>42675</v>
      </c>
      <c r="AI4667">
        <v>40</v>
      </c>
      <c r="AJ4667">
        <v>0</v>
      </c>
      <c r="AK4667">
        <v>1</v>
      </c>
      <c r="AL4667">
        <v>4</v>
      </c>
      <c r="AM4667" t="s">
        <v>53</v>
      </c>
      <c r="AN4667" s="1">
        <v>41565</v>
      </c>
      <c r="AO4667" t="s">
        <v>53</v>
      </c>
      <c r="AP4667" s="1">
        <v>42866</v>
      </c>
      <c r="AQ4667">
        <v>0</v>
      </c>
      <c r="AT4667">
        <v>16</v>
      </c>
      <c r="AU4667">
        <v>20666</v>
      </c>
      <c r="AV4667">
        <v>1</v>
      </c>
      <c r="AW4667" t="s">
        <v>72</v>
      </c>
      <c r="AX4667" t="s">
        <v>55</v>
      </c>
      <c r="AY4667" t="s">
        <v>56</v>
      </c>
    </row>
    <row r="4668" spans="1:51" x14ac:dyDescent="0.25">
      <c r="A4668">
        <v>4666</v>
      </c>
      <c r="B4668">
        <f t="shared" si="72"/>
        <v>1180130080</v>
      </c>
      <c r="C4668">
        <v>118013</v>
      </c>
      <c r="F4668">
        <v>80</v>
      </c>
      <c r="H4668" t="s">
        <v>65</v>
      </c>
      <c r="I4668" t="s">
        <v>66</v>
      </c>
      <c r="J4668">
        <v>75270</v>
      </c>
      <c r="K4668" t="s">
        <v>51</v>
      </c>
      <c r="L4668">
        <v>76</v>
      </c>
      <c r="M4668">
        <v>20036</v>
      </c>
      <c r="N4668">
        <v>0</v>
      </c>
      <c r="P4668" s="1">
        <v>42675</v>
      </c>
      <c r="Q4668" s="1">
        <v>42675</v>
      </c>
      <c r="R4668" s="1">
        <v>42675</v>
      </c>
      <c r="S4668" s="1">
        <v>42795</v>
      </c>
      <c r="U4668" s="1">
        <v>42726</v>
      </c>
      <c r="V4668" s="1">
        <v>42726</v>
      </c>
      <c r="Z4668">
        <v>1</v>
      </c>
      <c r="AA4668">
        <v>1</v>
      </c>
      <c r="AB4668">
        <v>1</v>
      </c>
      <c r="AC4668">
        <v>1</v>
      </c>
      <c r="AD4668">
        <v>1</v>
      </c>
      <c r="AF4668">
        <v>1</v>
      </c>
      <c r="AG4668">
        <v>0</v>
      </c>
      <c r="AH4668" s="1">
        <v>42675</v>
      </c>
      <c r="AI4668">
        <v>40</v>
      </c>
      <c r="AJ4668">
        <v>0</v>
      </c>
      <c r="AK4668">
        <v>1</v>
      </c>
      <c r="AL4668">
        <v>4</v>
      </c>
      <c r="AM4668" t="s">
        <v>53</v>
      </c>
      <c r="AN4668" s="1">
        <v>41565</v>
      </c>
      <c r="AO4668" t="s">
        <v>53</v>
      </c>
      <c r="AP4668" s="1">
        <v>42866</v>
      </c>
      <c r="AQ4668">
        <v>0</v>
      </c>
      <c r="AT4668">
        <v>18.5</v>
      </c>
      <c r="AU4668">
        <v>20016</v>
      </c>
      <c r="AV4668">
        <v>0</v>
      </c>
      <c r="AW4668" t="s">
        <v>67</v>
      </c>
      <c r="AX4668" t="s">
        <v>55</v>
      </c>
      <c r="AY4668" t="s">
        <v>56</v>
      </c>
    </row>
    <row r="4669" spans="1:51" x14ac:dyDescent="0.25">
      <c r="A4669">
        <v>4667</v>
      </c>
      <c r="B4669">
        <f t="shared" si="72"/>
        <v>1180130080</v>
      </c>
      <c r="C4669">
        <v>118013</v>
      </c>
      <c r="F4669">
        <v>80</v>
      </c>
      <c r="H4669" t="s">
        <v>68</v>
      </c>
      <c r="I4669" t="s">
        <v>69</v>
      </c>
      <c r="J4669">
        <v>75180</v>
      </c>
      <c r="K4669" t="s">
        <v>51</v>
      </c>
      <c r="L4669">
        <v>1</v>
      </c>
      <c r="M4669">
        <v>20036</v>
      </c>
      <c r="N4669">
        <v>0</v>
      </c>
      <c r="O4669" s="1">
        <v>42553</v>
      </c>
      <c r="P4669" s="1">
        <v>42675</v>
      </c>
      <c r="Q4669" s="1">
        <v>42675</v>
      </c>
      <c r="R4669" s="1">
        <v>42675</v>
      </c>
      <c r="S4669" s="1">
        <v>42795</v>
      </c>
      <c r="U4669" s="1">
        <v>42726</v>
      </c>
      <c r="V4669" s="1">
        <v>42726</v>
      </c>
      <c r="Z4669">
        <v>1</v>
      </c>
      <c r="AA4669">
        <v>1</v>
      </c>
      <c r="AB4669">
        <v>1</v>
      </c>
      <c r="AC4669">
        <v>1</v>
      </c>
      <c r="AD4669">
        <v>1</v>
      </c>
      <c r="AF4669">
        <v>1</v>
      </c>
      <c r="AG4669">
        <v>0</v>
      </c>
      <c r="AH4669" s="1">
        <v>42675</v>
      </c>
      <c r="AI4669">
        <v>40</v>
      </c>
      <c r="AJ4669">
        <v>0</v>
      </c>
      <c r="AK4669">
        <v>1</v>
      </c>
      <c r="AL4669">
        <v>4</v>
      </c>
      <c r="AM4669" t="s">
        <v>53</v>
      </c>
      <c r="AN4669" s="1">
        <v>41565</v>
      </c>
      <c r="AO4669" t="s">
        <v>53</v>
      </c>
      <c r="AP4669" s="1">
        <v>42866</v>
      </c>
      <c r="AQ4669">
        <v>0</v>
      </c>
      <c r="AT4669">
        <v>12</v>
      </c>
      <c r="AU4669">
        <v>1</v>
      </c>
      <c r="AV4669">
        <v>0</v>
      </c>
      <c r="AW4669" t="s">
        <v>70</v>
      </c>
      <c r="AX4669" t="s">
        <v>55</v>
      </c>
      <c r="AY4669" t="s">
        <v>56</v>
      </c>
    </row>
    <row r="4670" spans="1:51" x14ac:dyDescent="0.25">
      <c r="A4670">
        <v>4668</v>
      </c>
      <c r="B4670">
        <f t="shared" si="72"/>
        <v>1180130080</v>
      </c>
      <c r="C4670">
        <v>118013</v>
      </c>
      <c r="F4670">
        <v>80</v>
      </c>
      <c r="H4670" t="s">
        <v>59</v>
      </c>
      <c r="I4670" t="s">
        <v>60</v>
      </c>
      <c r="J4670">
        <v>101008</v>
      </c>
      <c r="K4670" t="s">
        <v>51</v>
      </c>
      <c r="L4670">
        <v>51</v>
      </c>
      <c r="M4670">
        <v>20036</v>
      </c>
      <c r="N4670">
        <v>1</v>
      </c>
      <c r="O4670" s="1">
        <v>42676</v>
      </c>
      <c r="P4670" s="1">
        <v>42795</v>
      </c>
      <c r="Q4670" s="1">
        <v>42901</v>
      </c>
      <c r="R4670" s="1">
        <v>42901</v>
      </c>
      <c r="S4670" s="1">
        <v>42922</v>
      </c>
      <c r="U4670" s="1">
        <v>42902</v>
      </c>
      <c r="V4670" s="1">
        <v>42901</v>
      </c>
      <c r="Z4670">
        <v>1</v>
      </c>
      <c r="AA4670">
        <v>1</v>
      </c>
      <c r="AB4670">
        <v>1</v>
      </c>
      <c r="AC4670">
        <v>1</v>
      </c>
      <c r="AD4670">
        <v>1</v>
      </c>
      <c r="AF4670">
        <v>1</v>
      </c>
      <c r="AG4670">
        <v>0</v>
      </c>
      <c r="AH4670" s="1">
        <v>42675</v>
      </c>
      <c r="AI4670">
        <v>40</v>
      </c>
      <c r="AJ4670">
        <v>0</v>
      </c>
      <c r="AK4670">
        <v>1</v>
      </c>
      <c r="AL4670">
        <v>4</v>
      </c>
      <c r="AM4670" t="s">
        <v>53</v>
      </c>
      <c r="AN4670" s="1">
        <v>41565</v>
      </c>
      <c r="AO4670" t="s">
        <v>53</v>
      </c>
      <c r="AP4670" s="1">
        <v>42866</v>
      </c>
      <c r="AQ4670">
        <v>0</v>
      </c>
      <c r="AT4670">
        <v>14.5</v>
      </c>
      <c r="AU4670">
        <v>21778</v>
      </c>
      <c r="AV4670">
        <v>0</v>
      </c>
      <c r="AX4670" t="s">
        <v>55</v>
      </c>
      <c r="AY4670" t="s">
        <v>56</v>
      </c>
    </row>
    <row r="4671" spans="1:51" x14ac:dyDescent="0.25">
      <c r="A4671">
        <v>4669</v>
      </c>
      <c r="B4671">
        <f t="shared" si="72"/>
        <v>1180130080</v>
      </c>
      <c r="C4671">
        <v>118013</v>
      </c>
      <c r="F4671">
        <v>80</v>
      </c>
      <c r="H4671" t="s">
        <v>59</v>
      </c>
      <c r="I4671" t="s">
        <v>60</v>
      </c>
      <c r="J4671">
        <v>101009</v>
      </c>
      <c r="K4671" t="s">
        <v>51</v>
      </c>
      <c r="L4671">
        <v>51</v>
      </c>
      <c r="M4671">
        <v>20036</v>
      </c>
      <c r="N4671">
        <v>1</v>
      </c>
      <c r="O4671" s="1">
        <v>42676</v>
      </c>
      <c r="P4671" s="1">
        <v>42795</v>
      </c>
      <c r="Q4671" s="1">
        <v>42901</v>
      </c>
      <c r="R4671" s="1">
        <v>42901</v>
      </c>
      <c r="S4671" s="1">
        <v>42922</v>
      </c>
      <c r="U4671" s="1">
        <v>42902</v>
      </c>
      <c r="V4671" s="1">
        <v>42902</v>
      </c>
      <c r="Z4671">
        <v>1</v>
      </c>
      <c r="AA4671">
        <v>1</v>
      </c>
      <c r="AB4671">
        <v>1</v>
      </c>
      <c r="AC4671">
        <v>1</v>
      </c>
      <c r="AD4671">
        <v>1</v>
      </c>
      <c r="AF4671">
        <v>1</v>
      </c>
      <c r="AG4671">
        <v>0</v>
      </c>
      <c r="AH4671" s="1">
        <v>42675</v>
      </c>
      <c r="AI4671">
        <v>40</v>
      </c>
      <c r="AJ4671">
        <v>0</v>
      </c>
      <c r="AK4671">
        <v>1</v>
      </c>
      <c r="AL4671">
        <v>4</v>
      </c>
      <c r="AM4671" t="s">
        <v>53</v>
      </c>
      <c r="AN4671" s="1">
        <v>41565</v>
      </c>
      <c r="AO4671" t="s">
        <v>53</v>
      </c>
      <c r="AP4671" s="1">
        <v>42866</v>
      </c>
      <c r="AQ4671">
        <v>0</v>
      </c>
      <c r="AT4671">
        <v>14.5</v>
      </c>
      <c r="AU4671">
        <v>21778</v>
      </c>
      <c r="AV4671">
        <v>0</v>
      </c>
      <c r="AX4671" t="s">
        <v>55</v>
      </c>
      <c r="AY4671" t="s">
        <v>56</v>
      </c>
    </row>
    <row r="4672" spans="1:51" x14ac:dyDescent="0.25">
      <c r="A4672">
        <v>4670</v>
      </c>
      <c r="B4672">
        <f t="shared" si="72"/>
        <v>1180130080</v>
      </c>
      <c r="C4672">
        <v>118013</v>
      </c>
      <c r="F4672">
        <v>80</v>
      </c>
      <c r="H4672" t="s">
        <v>59</v>
      </c>
      <c r="I4672" t="s">
        <v>60</v>
      </c>
      <c r="J4672">
        <v>101152</v>
      </c>
      <c r="K4672" t="s">
        <v>51</v>
      </c>
      <c r="L4672">
        <v>51</v>
      </c>
      <c r="M4672">
        <v>20036</v>
      </c>
      <c r="N4672">
        <v>1</v>
      </c>
      <c r="O4672" s="1">
        <v>42676</v>
      </c>
      <c r="P4672" s="1">
        <v>42795</v>
      </c>
      <c r="Q4672" s="1">
        <v>42902</v>
      </c>
      <c r="R4672" s="1">
        <v>42902</v>
      </c>
      <c r="S4672" s="1">
        <v>42922</v>
      </c>
      <c r="U4672" s="1">
        <v>42902</v>
      </c>
      <c r="V4672" s="1">
        <v>42902</v>
      </c>
      <c r="Z4672">
        <v>1</v>
      </c>
      <c r="AA4672">
        <v>1</v>
      </c>
      <c r="AB4672">
        <v>1</v>
      </c>
      <c r="AC4672">
        <v>1</v>
      </c>
      <c r="AD4672">
        <v>1</v>
      </c>
      <c r="AF4672">
        <v>1</v>
      </c>
      <c r="AG4672">
        <v>0</v>
      </c>
      <c r="AH4672" s="1">
        <v>42675</v>
      </c>
      <c r="AI4672">
        <v>40</v>
      </c>
      <c r="AJ4672">
        <v>0</v>
      </c>
      <c r="AK4672">
        <v>1</v>
      </c>
      <c r="AL4672">
        <v>4</v>
      </c>
      <c r="AM4672" t="s">
        <v>53</v>
      </c>
      <c r="AN4672" s="1">
        <v>41565</v>
      </c>
      <c r="AO4672" t="s">
        <v>53</v>
      </c>
      <c r="AP4672" s="1">
        <v>42866</v>
      </c>
      <c r="AQ4672">
        <v>0</v>
      </c>
      <c r="AT4672">
        <v>14.5</v>
      </c>
      <c r="AU4672">
        <v>21778</v>
      </c>
      <c r="AV4672">
        <v>0</v>
      </c>
      <c r="AX4672" t="s">
        <v>55</v>
      </c>
      <c r="AY4672" t="s">
        <v>56</v>
      </c>
    </row>
    <row r="4673" spans="1:51" x14ac:dyDescent="0.25">
      <c r="A4673">
        <v>4671</v>
      </c>
      <c r="B4673">
        <f t="shared" si="72"/>
        <v>1180130080</v>
      </c>
      <c r="C4673">
        <v>118013</v>
      </c>
      <c r="F4673">
        <v>80</v>
      </c>
      <c r="H4673" t="s">
        <v>57</v>
      </c>
      <c r="I4673" t="s">
        <v>57</v>
      </c>
      <c r="J4673">
        <v>96067</v>
      </c>
      <c r="K4673" t="s">
        <v>51</v>
      </c>
      <c r="L4673">
        <v>3</v>
      </c>
      <c r="M4673">
        <v>20036</v>
      </c>
      <c r="N4673">
        <v>2</v>
      </c>
      <c r="P4673" s="1">
        <v>42866</v>
      </c>
      <c r="Q4673" s="1">
        <v>42884</v>
      </c>
      <c r="R4673" s="1">
        <v>42884</v>
      </c>
      <c r="S4673" s="1">
        <v>42938</v>
      </c>
      <c r="U4673" s="1">
        <v>42884</v>
      </c>
      <c r="V4673" s="1">
        <v>42884</v>
      </c>
      <c r="Z4673">
        <v>1</v>
      </c>
      <c r="AA4673">
        <v>1</v>
      </c>
      <c r="AB4673">
        <v>1</v>
      </c>
      <c r="AC4673">
        <v>1</v>
      </c>
      <c r="AD4673">
        <v>1</v>
      </c>
      <c r="AF4673">
        <v>1</v>
      </c>
      <c r="AG4673">
        <v>0</v>
      </c>
      <c r="AH4673" s="1">
        <v>42675</v>
      </c>
      <c r="AI4673">
        <v>40</v>
      </c>
      <c r="AJ4673">
        <v>0</v>
      </c>
      <c r="AK4673">
        <v>1</v>
      </c>
      <c r="AL4673">
        <v>4</v>
      </c>
      <c r="AM4673" t="s">
        <v>53</v>
      </c>
      <c r="AN4673" s="1">
        <v>41565</v>
      </c>
      <c r="AO4673" t="s">
        <v>53</v>
      </c>
      <c r="AP4673" s="1">
        <v>42866</v>
      </c>
      <c r="AQ4673">
        <v>0</v>
      </c>
      <c r="AT4673">
        <v>19</v>
      </c>
      <c r="AU4673">
        <v>3</v>
      </c>
      <c r="AV4673">
        <v>0</v>
      </c>
      <c r="AW4673" t="s">
        <v>58</v>
      </c>
      <c r="AX4673" t="s">
        <v>55</v>
      </c>
      <c r="AY4673" t="s">
        <v>56</v>
      </c>
    </row>
    <row r="4674" spans="1:51" x14ac:dyDescent="0.25">
      <c r="A4674">
        <v>4672</v>
      </c>
      <c r="B4674">
        <f t="shared" si="72"/>
        <v>1180130086</v>
      </c>
      <c r="C4674">
        <v>118013</v>
      </c>
      <c r="F4674">
        <v>86</v>
      </c>
      <c r="H4674" t="s">
        <v>68</v>
      </c>
      <c r="I4674" t="s">
        <v>69</v>
      </c>
      <c r="J4674">
        <v>75181</v>
      </c>
      <c r="K4674" t="s">
        <v>51</v>
      </c>
      <c r="L4674">
        <v>1</v>
      </c>
      <c r="M4674">
        <v>20045</v>
      </c>
      <c r="N4674">
        <v>0</v>
      </c>
      <c r="O4674" s="1">
        <v>42553</v>
      </c>
      <c r="P4674" s="1">
        <v>42675</v>
      </c>
      <c r="Q4674" s="1">
        <v>42675</v>
      </c>
      <c r="R4674" s="1">
        <v>42675</v>
      </c>
      <c r="S4674" s="1">
        <v>42795</v>
      </c>
      <c r="U4674" s="1">
        <v>42726</v>
      </c>
      <c r="V4674" s="1">
        <v>42726</v>
      </c>
      <c r="Z4674">
        <v>1</v>
      </c>
      <c r="AA4674">
        <v>1</v>
      </c>
      <c r="AB4674">
        <v>1</v>
      </c>
      <c r="AC4674">
        <v>1</v>
      </c>
      <c r="AD4674">
        <v>1</v>
      </c>
      <c r="AF4674">
        <v>1</v>
      </c>
      <c r="AG4674">
        <v>0</v>
      </c>
      <c r="AH4674" s="1">
        <v>42675</v>
      </c>
      <c r="AI4674">
        <v>69</v>
      </c>
      <c r="AJ4674">
        <v>1</v>
      </c>
      <c r="AK4674">
        <v>0</v>
      </c>
      <c r="AL4674">
        <v>4</v>
      </c>
      <c r="AM4674" t="s">
        <v>76</v>
      </c>
      <c r="AN4674" s="1">
        <v>41669</v>
      </c>
      <c r="AT4674">
        <v>12</v>
      </c>
      <c r="AU4674">
        <v>1</v>
      </c>
      <c r="AV4674">
        <v>0</v>
      </c>
      <c r="AW4674" t="s">
        <v>70</v>
      </c>
      <c r="AX4674" t="s">
        <v>55</v>
      </c>
      <c r="AY4674" t="s">
        <v>56</v>
      </c>
    </row>
    <row r="4675" spans="1:51" x14ac:dyDescent="0.25">
      <c r="A4675">
        <v>4673</v>
      </c>
      <c r="B4675">
        <f t="shared" ref="B4675:B4738" si="73">(C4675*10000)+F4675</f>
        <v>1180130086</v>
      </c>
      <c r="C4675">
        <v>118013</v>
      </c>
      <c r="F4675">
        <v>86</v>
      </c>
      <c r="H4675" t="s">
        <v>49</v>
      </c>
      <c r="I4675" t="s">
        <v>50</v>
      </c>
      <c r="J4675">
        <v>75211</v>
      </c>
      <c r="K4675" t="s">
        <v>51</v>
      </c>
      <c r="L4675">
        <v>2</v>
      </c>
      <c r="M4675">
        <v>20045</v>
      </c>
      <c r="N4675">
        <v>0</v>
      </c>
      <c r="O4675" s="1">
        <v>42553</v>
      </c>
      <c r="P4675" s="1">
        <v>42675</v>
      </c>
      <c r="Q4675" s="1">
        <v>42675</v>
      </c>
      <c r="R4675" s="1">
        <v>42675</v>
      </c>
      <c r="S4675" s="1">
        <v>42795</v>
      </c>
      <c r="U4675" s="1">
        <v>42740</v>
      </c>
      <c r="V4675" s="1">
        <v>42740</v>
      </c>
      <c r="Z4675">
        <v>1</v>
      </c>
      <c r="AA4675">
        <v>1</v>
      </c>
      <c r="AB4675">
        <v>1</v>
      </c>
      <c r="AC4675">
        <v>1</v>
      </c>
      <c r="AD4675">
        <v>1</v>
      </c>
      <c r="AF4675">
        <v>1</v>
      </c>
      <c r="AG4675">
        <v>0</v>
      </c>
      <c r="AH4675" s="1">
        <v>42675</v>
      </c>
      <c r="AI4675">
        <v>69</v>
      </c>
      <c r="AJ4675">
        <v>1</v>
      </c>
      <c r="AK4675">
        <v>0</v>
      </c>
      <c r="AL4675">
        <v>4</v>
      </c>
      <c r="AM4675" t="s">
        <v>76</v>
      </c>
      <c r="AN4675" s="1">
        <v>41669</v>
      </c>
      <c r="AT4675">
        <v>15</v>
      </c>
      <c r="AU4675">
        <v>2</v>
      </c>
      <c r="AV4675">
        <v>0</v>
      </c>
      <c r="AW4675" t="s">
        <v>54</v>
      </c>
      <c r="AX4675" t="s">
        <v>55</v>
      </c>
      <c r="AY4675" t="s">
        <v>56</v>
      </c>
    </row>
    <row r="4676" spans="1:51" x14ac:dyDescent="0.25">
      <c r="A4676">
        <v>4674</v>
      </c>
      <c r="B4676">
        <f t="shared" si="73"/>
        <v>1180130086</v>
      </c>
      <c r="C4676">
        <v>118013</v>
      </c>
      <c r="F4676">
        <v>86</v>
      </c>
      <c r="H4676" t="s">
        <v>71</v>
      </c>
      <c r="I4676" t="s">
        <v>63</v>
      </c>
      <c r="J4676">
        <v>75241</v>
      </c>
      <c r="K4676" t="s">
        <v>51</v>
      </c>
      <c r="L4676">
        <v>4</v>
      </c>
      <c r="M4676">
        <v>20045</v>
      </c>
      <c r="N4676">
        <v>0</v>
      </c>
      <c r="P4676" s="1">
        <v>42675</v>
      </c>
      <c r="Q4676" s="1">
        <v>42675</v>
      </c>
      <c r="R4676" s="1">
        <v>42675</v>
      </c>
      <c r="S4676" s="1">
        <v>42795</v>
      </c>
      <c r="T4676" s="1">
        <v>43136</v>
      </c>
      <c r="V4676" s="1">
        <v>43136</v>
      </c>
      <c r="W4676">
        <v>1</v>
      </c>
      <c r="Y4676">
        <v>2031</v>
      </c>
      <c r="Z4676">
        <v>1</v>
      </c>
      <c r="AA4676">
        <v>1</v>
      </c>
      <c r="AB4676">
        <v>1</v>
      </c>
      <c r="AC4676">
        <v>1</v>
      </c>
      <c r="AD4676">
        <v>1</v>
      </c>
      <c r="AF4676">
        <v>1</v>
      </c>
      <c r="AG4676">
        <v>0</v>
      </c>
      <c r="AH4676" s="1">
        <v>42675</v>
      </c>
      <c r="AI4676">
        <v>69</v>
      </c>
      <c r="AJ4676">
        <v>1</v>
      </c>
      <c r="AK4676">
        <v>0</v>
      </c>
      <c r="AL4676">
        <v>4</v>
      </c>
      <c r="AM4676" t="s">
        <v>76</v>
      </c>
      <c r="AN4676" s="1">
        <v>41669</v>
      </c>
      <c r="AT4676">
        <v>16</v>
      </c>
      <c r="AU4676">
        <v>20666</v>
      </c>
      <c r="AV4676">
        <v>1</v>
      </c>
      <c r="AW4676" t="s">
        <v>72</v>
      </c>
      <c r="AX4676" t="s">
        <v>55</v>
      </c>
      <c r="AY4676" t="s">
        <v>56</v>
      </c>
    </row>
    <row r="4677" spans="1:51" x14ac:dyDescent="0.25">
      <c r="A4677">
        <v>4675</v>
      </c>
      <c r="B4677">
        <f t="shared" si="73"/>
        <v>1180130086</v>
      </c>
      <c r="C4677">
        <v>118013</v>
      </c>
      <c r="F4677">
        <v>86</v>
      </c>
      <c r="H4677" t="s">
        <v>65</v>
      </c>
      <c r="I4677" t="s">
        <v>66</v>
      </c>
      <c r="J4677">
        <v>75271</v>
      </c>
      <c r="K4677" t="s">
        <v>51</v>
      </c>
      <c r="L4677">
        <v>76</v>
      </c>
      <c r="M4677">
        <v>20045</v>
      </c>
      <c r="N4677">
        <v>0</v>
      </c>
      <c r="P4677" s="1">
        <v>42675</v>
      </c>
      <c r="Q4677" s="1">
        <v>42675</v>
      </c>
      <c r="R4677" s="1">
        <v>42675</v>
      </c>
      <c r="S4677" s="1">
        <v>42795</v>
      </c>
      <c r="U4677" s="1">
        <v>42726</v>
      </c>
      <c r="V4677" s="1">
        <v>42726</v>
      </c>
      <c r="Z4677">
        <v>1</v>
      </c>
      <c r="AA4677">
        <v>1</v>
      </c>
      <c r="AB4677">
        <v>1</v>
      </c>
      <c r="AC4677">
        <v>1</v>
      </c>
      <c r="AD4677">
        <v>1</v>
      </c>
      <c r="AF4677">
        <v>1</v>
      </c>
      <c r="AG4677">
        <v>0</v>
      </c>
      <c r="AH4677" s="1">
        <v>42675</v>
      </c>
      <c r="AI4677">
        <v>69</v>
      </c>
      <c r="AJ4677">
        <v>1</v>
      </c>
      <c r="AK4677">
        <v>0</v>
      </c>
      <c r="AL4677">
        <v>4</v>
      </c>
      <c r="AM4677" t="s">
        <v>76</v>
      </c>
      <c r="AN4677" s="1">
        <v>41669</v>
      </c>
      <c r="AT4677">
        <v>18.5</v>
      </c>
      <c r="AU4677">
        <v>20016</v>
      </c>
      <c r="AV4677">
        <v>0</v>
      </c>
      <c r="AW4677" t="s">
        <v>67</v>
      </c>
      <c r="AX4677" t="s">
        <v>55</v>
      </c>
      <c r="AY4677" t="s">
        <v>56</v>
      </c>
    </row>
    <row r="4678" spans="1:51" x14ac:dyDescent="0.25">
      <c r="A4678">
        <v>4676</v>
      </c>
      <c r="B4678">
        <f t="shared" si="73"/>
        <v>1180130086</v>
      </c>
      <c r="C4678">
        <v>118013</v>
      </c>
      <c r="F4678">
        <v>86</v>
      </c>
      <c r="H4678" t="s">
        <v>49</v>
      </c>
      <c r="I4678" t="s">
        <v>50</v>
      </c>
      <c r="J4678">
        <v>87661</v>
      </c>
      <c r="K4678" t="s">
        <v>51</v>
      </c>
      <c r="L4678">
        <v>2</v>
      </c>
      <c r="M4678">
        <v>20045</v>
      </c>
      <c r="N4678">
        <v>1</v>
      </c>
      <c r="O4678" s="1">
        <v>42676</v>
      </c>
      <c r="P4678" s="1">
        <v>42795</v>
      </c>
      <c r="Q4678" s="1">
        <v>42800</v>
      </c>
      <c r="R4678" s="1">
        <v>42800</v>
      </c>
      <c r="S4678" s="1">
        <v>42922</v>
      </c>
      <c r="U4678" s="1">
        <v>42902</v>
      </c>
      <c r="V4678" s="1">
        <v>42902</v>
      </c>
      <c r="Z4678">
        <v>1</v>
      </c>
      <c r="AA4678">
        <v>1</v>
      </c>
      <c r="AB4678">
        <v>1</v>
      </c>
      <c r="AC4678">
        <v>1</v>
      </c>
      <c r="AD4678">
        <v>1</v>
      </c>
      <c r="AF4678">
        <v>1</v>
      </c>
      <c r="AG4678">
        <v>0</v>
      </c>
      <c r="AH4678" s="1">
        <v>42675</v>
      </c>
      <c r="AI4678">
        <v>69</v>
      </c>
      <c r="AJ4678">
        <v>1</v>
      </c>
      <c r="AK4678">
        <v>0</v>
      </c>
      <c r="AL4678">
        <v>4</v>
      </c>
      <c r="AM4678" t="s">
        <v>76</v>
      </c>
      <c r="AN4678" s="1">
        <v>41669</v>
      </c>
      <c r="AT4678">
        <v>15</v>
      </c>
      <c r="AU4678">
        <v>2</v>
      </c>
      <c r="AV4678">
        <v>0</v>
      </c>
      <c r="AW4678" t="s">
        <v>54</v>
      </c>
      <c r="AX4678" t="s">
        <v>55</v>
      </c>
      <c r="AY4678" t="s">
        <v>56</v>
      </c>
    </row>
    <row r="4679" spans="1:51" x14ac:dyDescent="0.25">
      <c r="A4679">
        <v>4677</v>
      </c>
      <c r="B4679">
        <f t="shared" si="73"/>
        <v>1180130086</v>
      </c>
      <c r="C4679">
        <v>118013</v>
      </c>
      <c r="F4679">
        <v>86</v>
      </c>
      <c r="H4679" t="s">
        <v>49</v>
      </c>
      <c r="I4679" t="s">
        <v>50</v>
      </c>
      <c r="J4679">
        <v>103807</v>
      </c>
      <c r="K4679" t="s">
        <v>51</v>
      </c>
      <c r="L4679">
        <v>2</v>
      </c>
      <c r="M4679">
        <v>20045</v>
      </c>
      <c r="N4679">
        <v>2</v>
      </c>
      <c r="O4679" s="1">
        <v>42796</v>
      </c>
      <c r="P4679" s="1">
        <v>42917</v>
      </c>
      <c r="Q4679" s="1">
        <v>42919</v>
      </c>
      <c r="R4679" s="1">
        <v>42919</v>
      </c>
      <c r="S4679" s="1">
        <v>43042</v>
      </c>
      <c r="U4679" s="1">
        <v>42982</v>
      </c>
      <c r="V4679" s="1">
        <v>42982</v>
      </c>
      <c r="Z4679">
        <v>1</v>
      </c>
      <c r="AA4679">
        <v>1</v>
      </c>
      <c r="AB4679">
        <v>1</v>
      </c>
      <c r="AC4679">
        <v>1</v>
      </c>
      <c r="AD4679">
        <v>1</v>
      </c>
      <c r="AF4679">
        <v>1</v>
      </c>
      <c r="AG4679">
        <v>0</v>
      </c>
      <c r="AH4679" s="1">
        <v>42675</v>
      </c>
      <c r="AI4679">
        <v>69</v>
      </c>
      <c r="AJ4679">
        <v>1</v>
      </c>
      <c r="AK4679">
        <v>0</v>
      </c>
      <c r="AL4679">
        <v>4</v>
      </c>
      <c r="AM4679" t="s">
        <v>76</v>
      </c>
      <c r="AN4679" s="1">
        <v>41669</v>
      </c>
      <c r="AT4679">
        <v>15</v>
      </c>
      <c r="AU4679">
        <v>2</v>
      </c>
      <c r="AV4679">
        <v>0</v>
      </c>
      <c r="AW4679" t="s">
        <v>54</v>
      </c>
      <c r="AX4679" t="s">
        <v>55</v>
      </c>
      <c r="AY4679" t="s">
        <v>56</v>
      </c>
    </row>
    <row r="4680" spans="1:51" x14ac:dyDescent="0.25">
      <c r="A4680">
        <v>4678</v>
      </c>
      <c r="B4680">
        <f t="shared" si="73"/>
        <v>1180130086</v>
      </c>
      <c r="C4680">
        <v>118013</v>
      </c>
      <c r="F4680">
        <v>86</v>
      </c>
      <c r="H4680" t="s">
        <v>49</v>
      </c>
      <c r="I4680" t="s">
        <v>50</v>
      </c>
      <c r="J4680">
        <v>118014</v>
      </c>
      <c r="K4680" t="s">
        <v>51</v>
      </c>
      <c r="L4680">
        <v>2</v>
      </c>
      <c r="M4680">
        <v>20045</v>
      </c>
      <c r="N4680">
        <v>3</v>
      </c>
      <c r="O4680" s="1">
        <v>42918</v>
      </c>
      <c r="P4680" s="1">
        <v>43040</v>
      </c>
      <c r="Q4680" s="1">
        <v>43040</v>
      </c>
      <c r="R4680" s="1">
        <v>43040</v>
      </c>
      <c r="S4680" s="1">
        <v>43160</v>
      </c>
      <c r="U4680" s="1">
        <v>43140</v>
      </c>
      <c r="V4680" s="1">
        <v>43140</v>
      </c>
      <c r="Z4680">
        <v>1</v>
      </c>
      <c r="AA4680">
        <v>1</v>
      </c>
      <c r="AB4680">
        <v>1</v>
      </c>
      <c r="AC4680">
        <v>1</v>
      </c>
      <c r="AD4680">
        <v>1</v>
      </c>
      <c r="AF4680">
        <v>1</v>
      </c>
      <c r="AG4680">
        <v>0</v>
      </c>
      <c r="AH4680" s="1">
        <v>42675</v>
      </c>
      <c r="AI4680">
        <v>69</v>
      </c>
      <c r="AJ4680">
        <v>1</v>
      </c>
      <c r="AK4680">
        <v>0</v>
      </c>
      <c r="AL4680">
        <v>4</v>
      </c>
      <c r="AM4680" t="s">
        <v>76</v>
      </c>
      <c r="AN4680" s="1">
        <v>41669</v>
      </c>
      <c r="AT4680">
        <v>15</v>
      </c>
      <c r="AU4680">
        <v>2</v>
      </c>
      <c r="AV4680">
        <v>0</v>
      </c>
      <c r="AW4680" t="s">
        <v>54</v>
      </c>
      <c r="AX4680" t="s">
        <v>55</v>
      </c>
      <c r="AY4680" t="s">
        <v>56</v>
      </c>
    </row>
    <row r="4681" spans="1:51" x14ac:dyDescent="0.25">
      <c r="A4681">
        <v>4679</v>
      </c>
      <c r="B4681">
        <f t="shared" si="73"/>
        <v>1180130086</v>
      </c>
      <c r="C4681">
        <v>118013</v>
      </c>
      <c r="F4681">
        <v>86</v>
      </c>
      <c r="H4681" t="s">
        <v>71</v>
      </c>
      <c r="I4681" t="s">
        <v>63</v>
      </c>
      <c r="J4681">
        <v>118057</v>
      </c>
      <c r="K4681" t="s">
        <v>51</v>
      </c>
      <c r="L4681">
        <v>4</v>
      </c>
      <c r="M4681">
        <v>20045</v>
      </c>
      <c r="N4681">
        <v>3</v>
      </c>
      <c r="O4681" s="1">
        <v>42918</v>
      </c>
      <c r="P4681" s="1">
        <v>43040</v>
      </c>
      <c r="Q4681" s="1">
        <v>43040</v>
      </c>
      <c r="R4681" s="1">
        <v>43040</v>
      </c>
      <c r="S4681" s="1">
        <v>43160</v>
      </c>
      <c r="Z4681">
        <v>1</v>
      </c>
      <c r="AA4681">
        <v>0</v>
      </c>
      <c r="AB4681">
        <v>0</v>
      </c>
      <c r="AC4681">
        <v>1</v>
      </c>
      <c r="AD4681">
        <v>1</v>
      </c>
      <c r="AF4681">
        <v>1</v>
      </c>
      <c r="AG4681">
        <v>0</v>
      </c>
      <c r="AH4681" s="1">
        <v>42675</v>
      </c>
      <c r="AI4681">
        <v>69</v>
      </c>
      <c r="AJ4681">
        <v>1</v>
      </c>
      <c r="AK4681">
        <v>0</v>
      </c>
      <c r="AL4681">
        <v>4</v>
      </c>
      <c r="AM4681" t="s">
        <v>76</v>
      </c>
      <c r="AN4681" s="1">
        <v>41669</v>
      </c>
      <c r="AT4681">
        <v>16</v>
      </c>
      <c r="AU4681">
        <v>20666</v>
      </c>
      <c r="AV4681">
        <v>1</v>
      </c>
      <c r="AW4681" t="s">
        <v>72</v>
      </c>
      <c r="AX4681" t="s">
        <v>55</v>
      </c>
      <c r="AY4681" t="s">
        <v>56</v>
      </c>
    </row>
    <row r="4682" spans="1:51" x14ac:dyDescent="0.25">
      <c r="A4682">
        <v>4680</v>
      </c>
      <c r="B4682">
        <f t="shared" si="73"/>
        <v>1180130086</v>
      </c>
      <c r="C4682">
        <v>118013</v>
      </c>
      <c r="F4682">
        <v>86</v>
      </c>
      <c r="H4682" t="s">
        <v>65</v>
      </c>
      <c r="I4682" t="s">
        <v>66</v>
      </c>
      <c r="J4682">
        <v>118094</v>
      </c>
      <c r="K4682" t="s">
        <v>51</v>
      </c>
      <c r="L4682">
        <v>76</v>
      </c>
      <c r="M4682">
        <v>20045</v>
      </c>
      <c r="N4682">
        <v>3</v>
      </c>
      <c r="O4682" s="1">
        <v>42918</v>
      </c>
      <c r="P4682" s="1">
        <v>43040</v>
      </c>
      <c r="Q4682" s="1">
        <v>43040</v>
      </c>
      <c r="R4682" s="1">
        <v>43040</v>
      </c>
      <c r="S4682" s="1">
        <v>43160</v>
      </c>
      <c r="U4682" s="1">
        <v>43084</v>
      </c>
      <c r="V4682" s="1">
        <v>43084</v>
      </c>
      <c r="Z4682">
        <v>1</v>
      </c>
      <c r="AA4682">
        <v>1</v>
      </c>
      <c r="AB4682">
        <v>1</v>
      </c>
      <c r="AC4682">
        <v>1</v>
      </c>
      <c r="AD4682">
        <v>1</v>
      </c>
      <c r="AF4682">
        <v>1</v>
      </c>
      <c r="AG4682">
        <v>0</v>
      </c>
      <c r="AH4682" s="1">
        <v>42675</v>
      </c>
      <c r="AI4682">
        <v>69</v>
      </c>
      <c r="AJ4682">
        <v>1</v>
      </c>
      <c r="AK4682">
        <v>0</v>
      </c>
      <c r="AL4682">
        <v>4</v>
      </c>
      <c r="AM4682" t="s">
        <v>76</v>
      </c>
      <c r="AN4682" s="1">
        <v>41669</v>
      </c>
      <c r="AT4682">
        <v>18.5</v>
      </c>
      <c r="AU4682">
        <v>20016</v>
      </c>
      <c r="AV4682">
        <v>0</v>
      </c>
      <c r="AW4682" t="s">
        <v>67</v>
      </c>
      <c r="AX4682" t="s">
        <v>55</v>
      </c>
      <c r="AY4682" t="s">
        <v>56</v>
      </c>
    </row>
    <row r="4683" spans="1:51" x14ac:dyDescent="0.25">
      <c r="A4683">
        <v>4681</v>
      </c>
      <c r="B4683">
        <f t="shared" si="73"/>
        <v>1180130087</v>
      </c>
      <c r="C4683">
        <v>118013</v>
      </c>
      <c r="F4683">
        <v>87</v>
      </c>
      <c r="H4683" t="s">
        <v>49</v>
      </c>
      <c r="I4683" t="s">
        <v>50</v>
      </c>
      <c r="J4683">
        <v>118015</v>
      </c>
      <c r="K4683" t="s">
        <v>51</v>
      </c>
      <c r="L4683">
        <v>2</v>
      </c>
      <c r="M4683">
        <v>20046</v>
      </c>
      <c r="N4683">
        <v>3</v>
      </c>
      <c r="O4683" s="1">
        <v>42918</v>
      </c>
      <c r="P4683" s="1">
        <v>43040</v>
      </c>
      <c r="Q4683" s="1">
        <v>43040</v>
      </c>
      <c r="R4683" s="1">
        <v>43040</v>
      </c>
      <c r="S4683" s="1">
        <v>43160</v>
      </c>
      <c r="U4683" s="1">
        <v>43145</v>
      </c>
      <c r="V4683" s="1">
        <v>43145</v>
      </c>
      <c r="Z4683">
        <v>1</v>
      </c>
      <c r="AA4683">
        <v>1</v>
      </c>
      <c r="AB4683">
        <v>1</v>
      </c>
      <c r="AC4683">
        <v>1</v>
      </c>
      <c r="AD4683">
        <v>1</v>
      </c>
      <c r="AF4683">
        <v>1</v>
      </c>
      <c r="AG4683">
        <v>0</v>
      </c>
      <c r="AH4683" s="1">
        <v>42675</v>
      </c>
      <c r="AI4683">
        <v>50</v>
      </c>
      <c r="AJ4683">
        <v>0</v>
      </c>
      <c r="AK4683">
        <v>0</v>
      </c>
      <c r="AL4683">
        <v>4</v>
      </c>
      <c r="AM4683" t="s">
        <v>73</v>
      </c>
      <c r="AN4683" s="1">
        <v>41682</v>
      </c>
      <c r="AT4683">
        <v>15</v>
      </c>
      <c r="AU4683">
        <v>2</v>
      </c>
      <c r="AV4683">
        <v>0</v>
      </c>
      <c r="AW4683" t="s">
        <v>54</v>
      </c>
      <c r="AX4683" t="s">
        <v>55</v>
      </c>
      <c r="AY4683" t="s">
        <v>56</v>
      </c>
    </row>
    <row r="4684" spans="1:51" x14ac:dyDescent="0.25">
      <c r="A4684">
        <v>4682</v>
      </c>
      <c r="B4684">
        <f t="shared" si="73"/>
        <v>1180130087</v>
      </c>
      <c r="C4684">
        <v>118013</v>
      </c>
      <c r="F4684">
        <v>87</v>
      </c>
      <c r="H4684" t="s">
        <v>71</v>
      </c>
      <c r="I4684" t="s">
        <v>63</v>
      </c>
      <c r="J4684">
        <v>118058</v>
      </c>
      <c r="K4684" t="s">
        <v>51</v>
      </c>
      <c r="L4684">
        <v>4</v>
      </c>
      <c r="M4684">
        <v>20046</v>
      </c>
      <c r="N4684">
        <v>3</v>
      </c>
      <c r="O4684" s="1">
        <v>42918</v>
      </c>
      <c r="P4684" s="1">
        <v>43040</v>
      </c>
      <c r="Q4684" s="1">
        <v>43040</v>
      </c>
      <c r="R4684" s="1">
        <v>43040</v>
      </c>
      <c r="S4684" s="1">
        <v>43160</v>
      </c>
      <c r="Z4684">
        <v>1</v>
      </c>
      <c r="AA4684">
        <v>0</v>
      </c>
      <c r="AB4684">
        <v>0</v>
      </c>
      <c r="AC4684">
        <v>1</v>
      </c>
      <c r="AD4684">
        <v>1</v>
      </c>
      <c r="AF4684">
        <v>1</v>
      </c>
      <c r="AG4684">
        <v>0</v>
      </c>
      <c r="AH4684" s="1">
        <v>42675</v>
      </c>
      <c r="AI4684">
        <v>50</v>
      </c>
      <c r="AJ4684">
        <v>0</v>
      </c>
      <c r="AK4684">
        <v>0</v>
      </c>
      <c r="AL4684">
        <v>4</v>
      </c>
      <c r="AM4684" t="s">
        <v>73</v>
      </c>
      <c r="AN4684" s="1">
        <v>41682</v>
      </c>
      <c r="AT4684">
        <v>16</v>
      </c>
      <c r="AU4684">
        <v>20666</v>
      </c>
      <c r="AV4684">
        <v>1</v>
      </c>
      <c r="AW4684" t="s">
        <v>72</v>
      </c>
      <c r="AX4684" t="s">
        <v>55</v>
      </c>
      <c r="AY4684" t="s">
        <v>56</v>
      </c>
    </row>
    <row r="4685" spans="1:51" x14ac:dyDescent="0.25">
      <c r="A4685">
        <v>4683</v>
      </c>
      <c r="B4685">
        <f t="shared" si="73"/>
        <v>1180130087</v>
      </c>
      <c r="C4685">
        <v>118013</v>
      </c>
      <c r="F4685">
        <v>87</v>
      </c>
      <c r="H4685" t="s">
        <v>65</v>
      </c>
      <c r="I4685" t="s">
        <v>66</v>
      </c>
      <c r="J4685">
        <v>118095</v>
      </c>
      <c r="K4685" t="s">
        <v>51</v>
      </c>
      <c r="L4685">
        <v>76</v>
      </c>
      <c r="M4685">
        <v>20046</v>
      </c>
      <c r="N4685">
        <v>3</v>
      </c>
      <c r="O4685" s="1">
        <v>42918</v>
      </c>
      <c r="P4685" s="1">
        <v>43040</v>
      </c>
      <c r="Q4685" s="1">
        <v>43040</v>
      </c>
      <c r="R4685" s="1">
        <v>43040</v>
      </c>
      <c r="S4685" s="1">
        <v>43160</v>
      </c>
      <c r="U4685" s="1">
        <v>43084</v>
      </c>
      <c r="V4685" s="1">
        <v>43084</v>
      </c>
      <c r="Z4685">
        <v>1</v>
      </c>
      <c r="AA4685">
        <v>1</v>
      </c>
      <c r="AB4685">
        <v>1</v>
      </c>
      <c r="AC4685">
        <v>1</v>
      </c>
      <c r="AD4685">
        <v>1</v>
      </c>
      <c r="AF4685">
        <v>1</v>
      </c>
      <c r="AG4685">
        <v>0</v>
      </c>
      <c r="AH4685" s="1">
        <v>42675</v>
      </c>
      <c r="AI4685">
        <v>50</v>
      </c>
      <c r="AJ4685">
        <v>0</v>
      </c>
      <c r="AK4685">
        <v>0</v>
      </c>
      <c r="AL4685">
        <v>4</v>
      </c>
      <c r="AM4685" t="s">
        <v>73</v>
      </c>
      <c r="AN4685" s="1">
        <v>41682</v>
      </c>
      <c r="AT4685">
        <v>18.5</v>
      </c>
      <c r="AU4685">
        <v>20016</v>
      </c>
      <c r="AV4685">
        <v>0</v>
      </c>
      <c r="AW4685" t="s">
        <v>67</v>
      </c>
      <c r="AX4685" t="s">
        <v>55</v>
      </c>
      <c r="AY4685" t="s">
        <v>56</v>
      </c>
    </row>
    <row r="4686" spans="1:51" x14ac:dyDescent="0.25">
      <c r="A4686">
        <v>4684</v>
      </c>
      <c r="B4686">
        <f t="shared" si="73"/>
        <v>1180130087</v>
      </c>
      <c r="C4686">
        <v>118013</v>
      </c>
      <c r="F4686">
        <v>87</v>
      </c>
      <c r="H4686" t="s">
        <v>74</v>
      </c>
      <c r="I4686" t="s">
        <v>60</v>
      </c>
      <c r="J4686">
        <v>130412</v>
      </c>
      <c r="K4686" t="s">
        <v>51</v>
      </c>
      <c r="L4686">
        <v>43</v>
      </c>
      <c r="M4686">
        <v>20046</v>
      </c>
      <c r="N4686">
        <v>3</v>
      </c>
      <c r="O4686" s="1">
        <v>42918</v>
      </c>
      <c r="P4686" s="1">
        <v>43040</v>
      </c>
      <c r="Q4686" s="1">
        <v>43145</v>
      </c>
      <c r="R4686" s="1">
        <v>43145</v>
      </c>
      <c r="S4686" s="1">
        <v>43160</v>
      </c>
      <c r="U4686" s="1">
        <v>43145</v>
      </c>
      <c r="V4686" s="1">
        <v>43145</v>
      </c>
      <c r="Z4686">
        <v>1</v>
      </c>
      <c r="AA4686">
        <v>1</v>
      </c>
      <c r="AB4686">
        <v>1</v>
      </c>
      <c r="AC4686">
        <v>1</v>
      </c>
      <c r="AD4686">
        <v>1</v>
      </c>
      <c r="AF4686">
        <v>1</v>
      </c>
      <c r="AG4686">
        <v>0</v>
      </c>
      <c r="AH4686" s="1">
        <v>42675</v>
      </c>
      <c r="AI4686">
        <v>50</v>
      </c>
      <c r="AJ4686">
        <v>0</v>
      </c>
      <c r="AK4686">
        <v>0</v>
      </c>
      <c r="AL4686">
        <v>4</v>
      </c>
      <c r="AM4686" t="s">
        <v>73</v>
      </c>
      <c r="AN4686" s="1">
        <v>41682</v>
      </c>
      <c r="AT4686">
        <v>14</v>
      </c>
      <c r="AU4686">
        <v>21777</v>
      </c>
      <c r="AV4686">
        <v>0</v>
      </c>
      <c r="AX4686" t="s">
        <v>55</v>
      </c>
      <c r="AY4686" t="s">
        <v>56</v>
      </c>
    </row>
    <row r="4687" spans="1:51" x14ac:dyDescent="0.25">
      <c r="A4687">
        <v>4685</v>
      </c>
      <c r="B4687">
        <f t="shared" si="73"/>
        <v>1180130087</v>
      </c>
      <c r="C4687">
        <v>118013</v>
      </c>
      <c r="F4687">
        <v>87</v>
      </c>
      <c r="H4687" t="s">
        <v>74</v>
      </c>
      <c r="I4687" t="s">
        <v>60</v>
      </c>
      <c r="J4687">
        <v>130414</v>
      </c>
      <c r="K4687" t="s">
        <v>51</v>
      </c>
      <c r="L4687">
        <v>43</v>
      </c>
      <c r="M4687">
        <v>20046</v>
      </c>
      <c r="N4687">
        <v>3</v>
      </c>
      <c r="O4687" s="1">
        <v>42918</v>
      </c>
      <c r="P4687" s="1">
        <v>43040</v>
      </c>
      <c r="Q4687" s="1">
        <v>43145</v>
      </c>
      <c r="R4687" s="1">
        <v>43145</v>
      </c>
      <c r="S4687" s="1">
        <v>43160</v>
      </c>
      <c r="U4687" s="1">
        <v>43145</v>
      </c>
      <c r="V4687" s="1">
        <v>43145</v>
      </c>
      <c r="Z4687">
        <v>1</v>
      </c>
      <c r="AA4687">
        <v>1</v>
      </c>
      <c r="AB4687">
        <v>1</v>
      </c>
      <c r="AC4687">
        <v>1</v>
      </c>
      <c r="AD4687">
        <v>1</v>
      </c>
      <c r="AF4687">
        <v>1</v>
      </c>
      <c r="AG4687">
        <v>0</v>
      </c>
      <c r="AH4687" s="1">
        <v>42675</v>
      </c>
      <c r="AI4687">
        <v>50</v>
      </c>
      <c r="AJ4687">
        <v>0</v>
      </c>
      <c r="AK4687">
        <v>0</v>
      </c>
      <c r="AL4687">
        <v>4</v>
      </c>
      <c r="AM4687" t="s">
        <v>73</v>
      </c>
      <c r="AN4687" s="1">
        <v>41682</v>
      </c>
      <c r="AT4687">
        <v>14</v>
      </c>
      <c r="AU4687">
        <v>21777</v>
      </c>
      <c r="AV4687">
        <v>0</v>
      </c>
      <c r="AX4687" t="s">
        <v>55</v>
      </c>
      <c r="AY4687" t="s">
        <v>56</v>
      </c>
    </row>
    <row r="4688" spans="1:51" x14ac:dyDescent="0.25">
      <c r="A4688">
        <v>4686</v>
      </c>
      <c r="B4688">
        <f t="shared" si="73"/>
        <v>1180130087</v>
      </c>
      <c r="C4688">
        <v>118013</v>
      </c>
      <c r="F4688">
        <v>87</v>
      </c>
      <c r="H4688" t="s">
        <v>74</v>
      </c>
      <c r="I4688" t="s">
        <v>60</v>
      </c>
      <c r="J4688">
        <v>103020</v>
      </c>
      <c r="K4688" t="s">
        <v>51</v>
      </c>
      <c r="L4688">
        <v>43</v>
      </c>
      <c r="M4688">
        <v>20046</v>
      </c>
      <c r="N4688">
        <v>1</v>
      </c>
      <c r="O4688" s="1">
        <v>42676</v>
      </c>
      <c r="P4688" s="1">
        <v>42795</v>
      </c>
      <c r="Q4688" s="1">
        <v>42902</v>
      </c>
      <c r="R4688" s="1">
        <v>42902</v>
      </c>
      <c r="S4688" s="1">
        <v>42922</v>
      </c>
      <c r="U4688" s="1">
        <v>42902</v>
      </c>
      <c r="V4688" s="1">
        <v>42902</v>
      </c>
      <c r="Z4688">
        <v>1</v>
      </c>
      <c r="AA4688">
        <v>1</v>
      </c>
      <c r="AB4688">
        <v>1</v>
      </c>
      <c r="AC4688">
        <v>1</v>
      </c>
      <c r="AD4688">
        <v>1</v>
      </c>
      <c r="AF4688">
        <v>1</v>
      </c>
      <c r="AG4688">
        <v>0</v>
      </c>
      <c r="AH4688" s="1">
        <v>42675</v>
      </c>
      <c r="AI4688">
        <v>50</v>
      </c>
      <c r="AJ4688">
        <v>0</v>
      </c>
      <c r="AK4688">
        <v>0</v>
      </c>
      <c r="AL4688">
        <v>4</v>
      </c>
      <c r="AM4688" t="s">
        <v>73</v>
      </c>
      <c r="AN4688" s="1">
        <v>41682</v>
      </c>
      <c r="AT4688">
        <v>14</v>
      </c>
      <c r="AU4688">
        <v>21777</v>
      </c>
      <c r="AV4688">
        <v>0</v>
      </c>
      <c r="AX4688" t="s">
        <v>55</v>
      </c>
      <c r="AY4688" t="s">
        <v>56</v>
      </c>
    </row>
    <row r="4689" spans="1:51" x14ac:dyDescent="0.25">
      <c r="A4689">
        <v>4687</v>
      </c>
      <c r="B4689">
        <f t="shared" si="73"/>
        <v>1180130087</v>
      </c>
      <c r="C4689">
        <v>118013</v>
      </c>
      <c r="F4689">
        <v>87</v>
      </c>
      <c r="H4689" t="s">
        <v>49</v>
      </c>
      <c r="I4689" t="s">
        <v>50</v>
      </c>
      <c r="J4689">
        <v>103808</v>
      </c>
      <c r="K4689" t="s">
        <v>51</v>
      </c>
      <c r="L4689">
        <v>2</v>
      </c>
      <c r="M4689">
        <v>20046</v>
      </c>
      <c r="N4689">
        <v>2</v>
      </c>
      <c r="O4689" s="1">
        <v>42796</v>
      </c>
      <c r="P4689" s="1">
        <v>42917</v>
      </c>
      <c r="Q4689" s="1">
        <v>42919</v>
      </c>
      <c r="R4689" s="1">
        <v>42919</v>
      </c>
      <c r="S4689" s="1">
        <v>43042</v>
      </c>
      <c r="U4689" s="1">
        <v>42981</v>
      </c>
      <c r="V4689" s="1">
        <v>42981</v>
      </c>
      <c r="Z4689">
        <v>1</v>
      </c>
      <c r="AA4689">
        <v>1</v>
      </c>
      <c r="AB4689">
        <v>1</v>
      </c>
      <c r="AC4689">
        <v>1</v>
      </c>
      <c r="AD4689">
        <v>1</v>
      </c>
      <c r="AF4689">
        <v>1</v>
      </c>
      <c r="AG4689">
        <v>0</v>
      </c>
      <c r="AH4689" s="1">
        <v>42675</v>
      </c>
      <c r="AI4689">
        <v>50</v>
      </c>
      <c r="AJ4689">
        <v>0</v>
      </c>
      <c r="AK4689">
        <v>0</v>
      </c>
      <c r="AL4689">
        <v>4</v>
      </c>
      <c r="AM4689" t="s">
        <v>73</v>
      </c>
      <c r="AN4689" s="1">
        <v>41682</v>
      </c>
      <c r="AT4689">
        <v>15</v>
      </c>
      <c r="AU4689">
        <v>2</v>
      </c>
      <c r="AV4689">
        <v>0</v>
      </c>
      <c r="AW4689" t="s">
        <v>54</v>
      </c>
      <c r="AX4689" t="s">
        <v>55</v>
      </c>
      <c r="AY4689" t="s">
        <v>56</v>
      </c>
    </row>
    <row r="4690" spans="1:51" x14ac:dyDescent="0.25">
      <c r="A4690">
        <v>4688</v>
      </c>
      <c r="B4690">
        <f t="shared" si="73"/>
        <v>1180130087</v>
      </c>
      <c r="C4690">
        <v>118013</v>
      </c>
      <c r="F4690">
        <v>87</v>
      </c>
      <c r="H4690" t="s">
        <v>68</v>
      </c>
      <c r="I4690" t="s">
        <v>69</v>
      </c>
      <c r="J4690">
        <v>75182</v>
      </c>
      <c r="K4690" t="s">
        <v>51</v>
      </c>
      <c r="L4690">
        <v>1</v>
      </c>
      <c r="M4690">
        <v>20046</v>
      </c>
      <c r="N4690">
        <v>0</v>
      </c>
      <c r="O4690" s="1">
        <v>42553</v>
      </c>
      <c r="P4690" s="1">
        <v>42675</v>
      </c>
      <c r="Q4690" s="1">
        <v>42675</v>
      </c>
      <c r="R4690" s="1">
        <v>42675</v>
      </c>
      <c r="S4690" s="1">
        <v>42795</v>
      </c>
      <c r="U4690" s="1">
        <v>42740</v>
      </c>
      <c r="V4690" s="1">
        <v>42740</v>
      </c>
      <c r="Z4690">
        <v>1</v>
      </c>
      <c r="AA4690">
        <v>1</v>
      </c>
      <c r="AB4690">
        <v>1</v>
      </c>
      <c r="AC4690">
        <v>1</v>
      </c>
      <c r="AD4690">
        <v>1</v>
      </c>
      <c r="AF4690">
        <v>1</v>
      </c>
      <c r="AG4690">
        <v>0</v>
      </c>
      <c r="AH4690" s="1">
        <v>42675</v>
      </c>
      <c r="AI4690">
        <v>50</v>
      </c>
      <c r="AJ4690">
        <v>0</v>
      </c>
      <c r="AK4690">
        <v>0</v>
      </c>
      <c r="AL4690">
        <v>4</v>
      </c>
      <c r="AM4690" t="s">
        <v>73</v>
      </c>
      <c r="AN4690" s="1">
        <v>41682</v>
      </c>
      <c r="AT4690">
        <v>12</v>
      </c>
      <c r="AU4690">
        <v>1</v>
      </c>
      <c r="AV4690">
        <v>0</v>
      </c>
      <c r="AW4690" t="s">
        <v>70</v>
      </c>
      <c r="AX4690" t="s">
        <v>55</v>
      </c>
      <c r="AY4690" t="s">
        <v>56</v>
      </c>
    </row>
    <row r="4691" spans="1:51" x14ac:dyDescent="0.25">
      <c r="A4691">
        <v>4689</v>
      </c>
      <c r="B4691">
        <f t="shared" si="73"/>
        <v>1180130087</v>
      </c>
      <c r="C4691">
        <v>118013</v>
      </c>
      <c r="F4691">
        <v>87</v>
      </c>
      <c r="H4691" t="s">
        <v>49</v>
      </c>
      <c r="I4691" t="s">
        <v>50</v>
      </c>
      <c r="J4691">
        <v>75212</v>
      </c>
      <c r="K4691" t="s">
        <v>51</v>
      </c>
      <c r="L4691">
        <v>2</v>
      </c>
      <c r="M4691">
        <v>20046</v>
      </c>
      <c r="N4691">
        <v>0</v>
      </c>
      <c r="O4691" s="1">
        <v>42553</v>
      </c>
      <c r="P4691" s="1">
        <v>42675</v>
      </c>
      <c r="Q4691" s="1">
        <v>42675</v>
      </c>
      <c r="R4691" s="1">
        <v>42675</v>
      </c>
      <c r="S4691" s="1">
        <v>42795</v>
      </c>
      <c r="U4691" s="1">
        <v>42740</v>
      </c>
      <c r="V4691" s="1">
        <v>42740</v>
      </c>
      <c r="Z4691">
        <v>1</v>
      </c>
      <c r="AA4691">
        <v>1</v>
      </c>
      <c r="AB4691">
        <v>1</v>
      </c>
      <c r="AC4691">
        <v>1</v>
      </c>
      <c r="AD4691">
        <v>1</v>
      </c>
      <c r="AF4691">
        <v>1</v>
      </c>
      <c r="AG4691">
        <v>0</v>
      </c>
      <c r="AH4691" s="1">
        <v>42675</v>
      </c>
      <c r="AI4691">
        <v>50</v>
      </c>
      <c r="AJ4691">
        <v>0</v>
      </c>
      <c r="AK4691">
        <v>0</v>
      </c>
      <c r="AL4691">
        <v>4</v>
      </c>
      <c r="AM4691" t="s">
        <v>73</v>
      </c>
      <c r="AN4691" s="1">
        <v>41682</v>
      </c>
      <c r="AT4691">
        <v>15</v>
      </c>
      <c r="AU4691">
        <v>2</v>
      </c>
      <c r="AV4691">
        <v>0</v>
      </c>
      <c r="AW4691" t="s">
        <v>54</v>
      </c>
      <c r="AX4691" t="s">
        <v>55</v>
      </c>
      <c r="AY4691" t="s">
        <v>56</v>
      </c>
    </row>
    <row r="4692" spans="1:51" x14ac:dyDescent="0.25">
      <c r="A4692">
        <v>4690</v>
      </c>
      <c r="B4692">
        <f t="shared" si="73"/>
        <v>1180130087</v>
      </c>
      <c r="C4692">
        <v>118013</v>
      </c>
      <c r="F4692">
        <v>87</v>
      </c>
      <c r="H4692" t="s">
        <v>71</v>
      </c>
      <c r="I4692" t="s">
        <v>63</v>
      </c>
      <c r="J4692">
        <v>75242</v>
      </c>
      <c r="K4692" t="s">
        <v>51</v>
      </c>
      <c r="L4692">
        <v>4</v>
      </c>
      <c r="M4692">
        <v>20046</v>
      </c>
      <c r="N4692">
        <v>0</v>
      </c>
      <c r="P4692" s="1">
        <v>42675</v>
      </c>
      <c r="Q4692" s="1">
        <v>42675</v>
      </c>
      <c r="R4692" s="1">
        <v>42675</v>
      </c>
      <c r="S4692" s="1">
        <v>42795</v>
      </c>
      <c r="T4692" s="1">
        <v>43136</v>
      </c>
      <c r="V4692" s="1">
        <v>43136</v>
      </c>
      <c r="W4692">
        <v>1</v>
      </c>
      <c r="Y4692">
        <v>2031</v>
      </c>
      <c r="Z4692">
        <v>1</v>
      </c>
      <c r="AA4692">
        <v>1</v>
      </c>
      <c r="AB4692">
        <v>1</v>
      </c>
      <c r="AC4692">
        <v>1</v>
      </c>
      <c r="AD4692">
        <v>1</v>
      </c>
      <c r="AF4692">
        <v>1</v>
      </c>
      <c r="AG4692">
        <v>0</v>
      </c>
      <c r="AH4692" s="1">
        <v>42675</v>
      </c>
      <c r="AI4692">
        <v>50</v>
      </c>
      <c r="AJ4692">
        <v>0</v>
      </c>
      <c r="AK4692">
        <v>0</v>
      </c>
      <c r="AL4692">
        <v>4</v>
      </c>
      <c r="AM4692" t="s">
        <v>73</v>
      </c>
      <c r="AN4692" s="1">
        <v>41682</v>
      </c>
      <c r="AT4692">
        <v>16</v>
      </c>
      <c r="AU4692">
        <v>20666</v>
      </c>
      <c r="AV4692">
        <v>1</v>
      </c>
      <c r="AW4692" t="s">
        <v>72</v>
      </c>
      <c r="AX4692" t="s">
        <v>55</v>
      </c>
      <c r="AY4692" t="s">
        <v>56</v>
      </c>
    </row>
    <row r="4693" spans="1:51" x14ac:dyDescent="0.25">
      <c r="A4693">
        <v>4691</v>
      </c>
      <c r="B4693">
        <f t="shared" si="73"/>
        <v>1180130087</v>
      </c>
      <c r="C4693">
        <v>118013</v>
      </c>
      <c r="F4693">
        <v>87</v>
      </c>
      <c r="H4693" t="s">
        <v>65</v>
      </c>
      <c r="I4693" t="s">
        <v>66</v>
      </c>
      <c r="J4693">
        <v>75272</v>
      </c>
      <c r="K4693" t="s">
        <v>51</v>
      </c>
      <c r="L4693">
        <v>76</v>
      </c>
      <c r="M4693">
        <v>20046</v>
      </c>
      <c r="N4693">
        <v>0</v>
      </c>
      <c r="P4693" s="1">
        <v>42675</v>
      </c>
      <c r="Q4693" s="1">
        <v>42675</v>
      </c>
      <c r="R4693" s="1">
        <v>42675</v>
      </c>
      <c r="S4693" s="1">
        <v>42795</v>
      </c>
      <c r="U4693" s="1">
        <v>42740</v>
      </c>
      <c r="V4693" s="1">
        <v>42740</v>
      </c>
      <c r="Z4693">
        <v>1</v>
      </c>
      <c r="AA4693">
        <v>1</v>
      </c>
      <c r="AB4693">
        <v>1</v>
      </c>
      <c r="AC4693">
        <v>1</v>
      </c>
      <c r="AD4693">
        <v>1</v>
      </c>
      <c r="AF4693">
        <v>1</v>
      </c>
      <c r="AG4693">
        <v>0</v>
      </c>
      <c r="AH4693" s="1">
        <v>42675</v>
      </c>
      <c r="AI4693">
        <v>50</v>
      </c>
      <c r="AJ4693">
        <v>0</v>
      </c>
      <c r="AK4693">
        <v>0</v>
      </c>
      <c r="AL4693">
        <v>4</v>
      </c>
      <c r="AM4693" t="s">
        <v>73</v>
      </c>
      <c r="AN4693" s="1">
        <v>41682</v>
      </c>
      <c r="AT4693">
        <v>18.5</v>
      </c>
      <c r="AU4693">
        <v>20016</v>
      </c>
      <c r="AV4693">
        <v>0</v>
      </c>
      <c r="AW4693" t="s">
        <v>67</v>
      </c>
      <c r="AX4693" t="s">
        <v>55</v>
      </c>
      <c r="AY4693" t="s">
        <v>56</v>
      </c>
    </row>
    <row r="4694" spans="1:51" x14ac:dyDescent="0.25">
      <c r="A4694">
        <v>4692</v>
      </c>
      <c r="B4694">
        <f t="shared" si="73"/>
        <v>1180130087</v>
      </c>
      <c r="C4694">
        <v>118013</v>
      </c>
      <c r="F4694">
        <v>87</v>
      </c>
      <c r="H4694" t="s">
        <v>49</v>
      </c>
      <c r="I4694" t="s">
        <v>50</v>
      </c>
      <c r="J4694">
        <v>87662</v>
      </c>
      <c r="K4694" t="s">
        <v>51</v>
      </c>
      <c r="L4694">
        <v>2</v>
      </c>
      <c r="M4694">
        <v>20046</v>
      </c>
      <c r="N4694">
        <v>1</v>
      </c>
      <c r="O4694" s="1">
        <v>42676</v>
      </c>
      <c r="P4694" s="1">
        <v>42795</v>
      </c>
      <c r="Q4694" s="1">
        <v>42800</v>
      </c>
      <c r="R4694" s="1">
        <v>42800</v>
      </c>
      <c r="S4694" s="1">
        <v>42922</v>
      </c>
      <c r="U4694" s="1">
        <v>42902</v>
      </c>
      <c r="V4694" s="1">
        <v>42902</v>
      </c>
      <c r="Z4694">
        <v>1</v>
      </c>
      <c r="AA4694">
        <v>1</v>
      </c>
      <c r="AB4694">
        <v>1</v>
      </c>
      <c r="AC4694">
        <v>1</v>
      </c>
      <c r="AD4694">
        <v>1</v>
      </c>
      <c r="AF4694">
        <v>1</v>
      </c>
      <c r="AG4694">
        <v>0</v>
      </c>
      <c r="AH4694" s="1">
        <v>42675</v>
      </c>
      <c r="AI4694">
        <v>50</v>
      </c>
      <c r="AJ4694">
        <v>0</v>
      </c>
      <c r="AK4694">
        <v>0</v>
      </c>
      <c r="AL4694">
        <v>4</v>
      </c>
      <c r="AM4694" t="s">
        <v>73</v>
      </c>
      <c r="AN4694" s="1">
        <v>41682</v>
      </c>
      <c r="AT4694">
        <v>15</v>
      </c>
      <c r="AU4694">
        <v>2</v>
      </c>
      <c r="AV4694">
        <v>0</v>
      </c>
      <c r="AW4694" t="s">
        <v>54</v>
      </c>
      <c r="AX4694" t="s">
        <v>55</v>
      </c>
      <c r="AY4694" t="s">
        <v>56</v>
      </c>
    </row>
    <row r="4695" spans="1:51" x14ac:dyDescent="0.25">
      <c r="A4695">
        <v>4693</v>
      </c>
      <c r="B4695">
        <f t="shared" si="73"/>
        <v>1180130093</v>
      </c>
      <c r="C4695">
        <v>118013</v>
      </c>
      <c r="F4695">
        <v>93</v>
      </c>
      <c r="H4695" t="s">
        <v>59</v>
      </c>
      <c r="I4695" t="s">
        <v>60</v>
      </c>
      <c r="J4695">
        <v>130402</v>
      </c>
      <c r="K4695" t="s">
        <v>51</v>
      </c>
      <c r="L4695">
        <v>51</v>
      </c>
      <c r="M4695">
        <v>20067</v>
      </c>
      <c r="N4695">
        <v>3</v>
      </c>
      <c r="O4695" s="1">
        <v>42918</v>
      </c>
      <c r="P4695" s="1">
        <v>43040</v>
      </c>
      <c r="Q4695" s="1">
        <v>43144</v>
      </c>
      <c r="R4695" s="1">
        <v>43144</v>
      </c>
      <c r="S4695" s="1">
        <v>43160</v>
      </c>
      <c r="U4695" s="1">
        <v>43144</v>
      </c>
      <c r="V4695" s="1">
        <v>43144</v>
      </c>
      <c r="Z4695">
        <v>1</v>
      </c>
      <c r="AA4695">
        <v>1</v>
      </c>
      <c r="AB4695">
        <v>1</v>
      </c>
      <c r="AC4695">
        <v>1</v>
      </c>
      <c r="AD4695">
        <v>1</v>
      </c>
      <c r="AF4695">
        <v>1</v>
      </c>
      <c r="AG4695">
        <v>0</v>
      </c>
      <c r="AH4695" s="1">
        <v>42675</v>
      </c>
      <c r="AI4695">
        <v>66</v>
      </c>
      <c r="AJ4695">
        <v>0</v>
      </c>
      <c r="AK4695">
        <v>1</v>
      </c>
      <c r="AL4695">
        <v>4</v>
      </c>
      <c r="AM4695" t="s">
        <v>73</v>
      </c>
      <c r="AN4695" s="1">
        <v>41710</v>
      </c>
      <c r="AT4695">
        <v>14.5</v>
      </c>
      <c r="AU4695">
        <v>21778</v>
      </c>
      <c r="AV4695">
        <v>0</v>
      </c>
      <c r="AX4695" t="s">
        <v>55</v>
      </c>
      <c r="AY4695" t="s">
        <v>56</v>
      </c>
    </row>
    <row r="4696" spans="1:51" x14ac:dyDescent="0.25">
      <c r="A4696">
        <v>4694</v>
      </c>
      <c r="B4696">
        <f t="shared" si="73"/>
        <v>1180130093</v>
      </c>
      <c r="C4696">
        <v>118013</v>
      </c>
      <c r="F4696">
        <v>93</v>
      </c>
      <c r="H4696" t="s">
        <v>74</v>
      </c>
      <c r="I4696" t="s">
        <v>60</v>
      </c>
      <c r="J4696">
        <v>130403</v>
      </c>
      <c r="K4696" t="s">
        <v>51</v>
      </c>
      <c r="L4696">
        <v>43</v>
      </c>
      <c r="M4696">
        <v>20067</v>
      </c>
      <c r="N4696">
        <v>3</v>
      </c>
      <c r="O4696" s="1">
        <v>42918</v>
      </c>
      <c r="P4696" s="1">
        <v>43040</v>
      </c>
      <c r="Q4696" s="1">
        <v>43144</v>
      </c>
      <c r="R4696" s="1">
        <v>43144</v>
      </c>
      <c r="S4696" s="1">
        <v>43160</v>
      </c>
      <c r="U4696" s="1">
        <v>43144</v>
      </c>
      <c r="V4696" s="1">
        <v>43144</v>
      </c>
      <c r="Z4696">
        <v>1</v>
      </c>
      <c r="AA4696">
        <v>1</v>
      </c>
      <c r="AB4696">
        <v>1</v>
      </c>
      <c r="AC4696">
        <v>1</v>
      </c>
      <c r="AD4696">
        <v>1</v>
      </c>
      <c r="AF4696">
        <v>1</v>
      </c>
      <c r="AG4696">
        <v>0</v>
      </c>
      <c r="AH4696" s="1">
        <v>42675</v>
      </c>
      <c r="AI4696">
        <v>66</v>
      </c>
      <c r="AJ4696">
        <v>0</v>
      </c>
      <c r="AK4696">
        <v>1</v>
      </c>
      <c r="AL4696">
        <v>4</v>
      </c>
      <c r="AM4696" t="s">
        <v>73</v>
      </c>
      <c r="AN4696" s="1">
        <v>41710</v>
      </c>
      <c r="AT4696">
        <v>14</v>
      </c>
      <c r="AU4696">
        <v>21777</v>
      </c>
      <c r="AV4696">
        <v>0</v>
      </c>
      <c r="AX4696" t="s">
        <v>55</v>
      </c>
      <c r="AY4696" t="s">
        <v>56</v>
      </c>
    </row>
    <row r="4697" spans="1:51" x14ac:dyDescent="0.25">
      <c r="A4697">
        <v>4695</v>
      </c>
      <c r="B4697">
        <f t="shared" si="73"/>
        <v>1180130093</v>
      </c>
      <c r="C4697">
        <v>118013</v>
      </c>
      <c r="F4697">
        <v>93</v>
      </c>
      <c r="H4697" t="s">
        <v>49</v>
      </c>
      <c r="I4697" t="s">
        <v>50</v>
      </c>
      <c r="J4697">
        <v>118016</v>
      </c>
      <c r="K4697" t="s">
        <v>51</v>
      </c>
      <c r="L4697">
        <v>2</v>
      </c>
      <c r="M4697">
        <v>20067</v>
      </c>
      <c r="N4697">
        <v>3</v>
      </c>
      <c r="O4697" s="1">
        <v>42918</v>
      </c>
      <c r="P4697" s="1">
        <v>43040</v>
      </c>
      <c r="Q4697" s="1">
        <v>43040</v>
      </c>
      <c r="R4697" s="1">
        <v>43040</v>
      </c>
      <c r="S4697" s="1">
        <v>43160</v>
      </c>
      <c r="U4697" s="1">
        <v>43144</v>
      </c>
      <c r="V4697" s="1">
        <v>43144</v>
      </c>
      <c r="Z4697">
        <v>1</v>
      </c>
      <c r="AA4697">
        <v>1</v>
      </c>
      <c r="AB4697">
        <v>1</v>
      </c>
      <c r="AC4697">
        <v>1</v>
      </c>
      <c r="AD4697">
        <v>1</v>
      </c>
      <c r="AF4697">
        <v>1</v>
      </c>
      <c r="AG4697">
        <v>0</v>
      </c>
      <c r="AH4697" s="1">
        <v>42675</v>
      </c>
      <c r="AI4697">
        <v>66</v>
      </c>
      <c r="AJ4697">
        <v>0</v>
      </c>
      <c r="AK4697">
        <v>1</v>
      </c>
      <c r="AL4697">
        <v>4</v>
      </c>
      <c r="AM4697" t="s">
        <v>73</v>
      </c>
      <c r="AN4697" s="1">
        <v>41710</v>
      </c>
      <c r="AT4697">
        <v>15</v>
      </c>
      <c r="AU4697">
        <v>2</v>
      </c>
      <c r="AV4697">
        <v>0</v>
      </c>
      <c r="AW4697" t="s">
        <v>54</v>
      </c>
      <c r="AX4697" t="s">
        <v>55</v>
      </c>
      <c r="AY4697" t="s">
        <v>56</v>
      </c>
    </row>
    <row r="4698" spans="1:51" x14ac:dyDescent="0.25">
      <c r="A4698">
        <v>4696</v>
      </c>
      <c r="B4698">
        <f t="shared" si="73"/>
        <v>1180130093</v>
      </c>
      <c r="C4698">
        <v>118013</v>
      </c>
      <c r="F4698">
        <v>93</v>
      </c>
      <c r="H4698" t="s">
        <v>71</v>
      </c>
      <c r="I4698" t="s">
        <v>63</v>
      </c>
      <c r="J4698">
        <v>118059</v>
      </c>
      <c r="K4698" t="s">
        <v>51</v>
      </c>
      <c r="L4698">
        <v>4</v>
      </c>
      <c r="M4698">
        <v>20067</v>
      </c>
      <c r="N4698">
        <v>3</v>
      </c>
      <c r="O4698" s="1">
        <v>42918</v>
      </c>
      <c r="P4698" s="1">
        <v>43040</v>
      </c>
      <c r="Q4698" s="1">
        <v>43040</v>
      </c>
      <c r="R4698" s="1">
        <v>43040</v>
      </c>
      <c r="S4698" s="1">
        <v>43160</v>
      </c>
      <c r="Z4698">
        <v>1</v>
      </c>
      <c r="AA4698">
        <v>0</v>
      </c>
      <c r="AB4698">
        <v>0</v>
      </c>
      <c r="AC4698">
        <v>1</v>
      </c>
      <c r="AD4698">
        <v>1</v>
      </c>
      <c r="AF4698">
        <v>1</v>
      </c>
      <c r="AG4698">
        <v>0</v>
      </c>
      <c r="AH4698" s="1">
        <v>42675</v>
      </c>
      <c r="AI4698">
        <v>66</v>
      </c>
      <c r="AJ4698">
        <v>0</v>
      </c>
      <c r="AK4698">
        <v>1</v>
      </c>
      <c r="AL4698">
        <v>4</v>
      </c>
      <c r="AM4698" t="s">
        <v>73</v>
      </c>
      <c r="AN4698" s="1">
        <v>41710</v>
      </c>
      <c r="AT4698">
        <v>16</v>
      </c>
      <c r="AU4698">
        <v>20666</v>
      </c>
      <c r="AV4698">
        <v>1</v>
      </c>
      <c r="AW4698" t="s">
        <v>72</v>
      </c>
      <c r="AX4698" t="s">
        <v>55</v>
      </c>
      <c r="AY4698" t="s">
        <v>56</v>
      </c>
    </row>
    <row r="4699" spans="1:51" x14ac:dyDescent="0.25">
      <c r="A4699">
        <v>4697</v>
      </c>
      <c r="B4699">
        <f t="shared" si="73"/>
        <v>1180130093</v>
      </c>
      <c r="C4699">
        <v>118013</v>
      </c>
      <c r="F4699">
        <v>93</v>
      </c>
      <c r="H4699" t="s">
        <v>65</v>
      </c>
      <c r="I4699" t="s">
        <v>66</v>
      </c>
      <c r="J4699">
        <v>118096</v>
      </c>
      <c r="K4699" t="s">
        <v>51</v>
      </c>
      <c r="L4699">
        <v>76</v>
      </c>
      <c r="M4699">
        <v>20067</v>
      </c>
      <c r="N4699">
        <v>3</v>
      </c>
      <c r="O4699" s="1">
        <v>42918</v>
      </c>
      <c r="P4699" s="1">
        <v>43040</v>
      </c>
      <c r="Q4699" s="1">
        <v>43040</v>
      </c>
      <c r="R4699" s="1">
        <v>43040</v>
      </c>
      <c r="S4699" s="1">
        <v>43160</v>
      </c>
      <c r="U4699" s="1">
        <v>43084</v>
      </c>
      <c r="V4699" s="1">
        <v>43084</v>
      </c>
      <c r="Z4699">
        <v>1</v>
      </c>
      <c r="AA4699">
        <v>1</v>
      </c>
      <c r="AB4699">
        <v>1</v>
      </c>
      <c r="AC4699">
        <v>1</v>
      </c>
      <c r="AD4699">
        <v>1</v>
      </c>
      <c r="AF4699">
        <v>1</v>
      </c>
      <c r="AG4699">
        <v>0</v>
      </c>
      <c r="AH4699" s="1">
        <v>42675</v>
      </c>
      <c r="AI4699">
        <v>66</v>
      </c>
      <c r="AJ4699">
        <v>0</v>
      </c>
      <c r="AK4699">
        <v>1</v>
      </c>
      <c r="AL4699">
        <v>4</v>
      </c>
      <c r="AM4699" t="s">
        <v>73</v>
      </c>
      <c r="AN4699" s="1">
        <v>41710</v>
      </c>
      <c r="AT4699">
        <v>18.5</v>
      </c>
      <c r="AU4699">
        <v>20016</v>
      </c>
      <c r="AV4699">
        <v>0</v>
      </c>
      <c r="AW4699" t="s">
        <v>67</v>
      </c>
      <c r="AX4699" t="s">
        <v>55</v>
      </c>
      <c r="AY4699" t="s">
        <v>56</v>
      </c>
    </row>
    <row r="4700" spans="1:51" x14ac:dyDescent="0.25">
      <c r="A4700">
        <v>4698</v>
      </c>
      <c r="B4700">
        <f t="shared" si="73"/>
        <v>1180130093</v>
      </c>
      <c r="C4700">
        <v>118013</v>
      </c>
      <c r="F4700">
        <v>93</v>
      </c>
      <c r="H4700" t="s">
        <v>59</v>
      </c>
      <c r="I4700" t="s">
        <v>60</v>
      </c>
      <c r="J4700">
        <v>130401</v>
      </c>
      <c r="K4700" t="s">
        <v>51</v>
      </c>
      <c r="L4700">
        <v>51</v>
      </c>
      <c r="M4700">
        <v>20067</v>
      </c>
      <c r="N4700">
        <v>3</v>
      </c>
      <c r="O4700" s="1">
        <v>42918</v>
      </c>
      <c r="P4700" s="1">
        <v>43040</v>
      </c>
      <c r="Q4700" s="1">
        <v>43144</v>
      </c>
      <c r="R4700" s="1">
        <v>43144</v>
      </c>
      <c r="S4700" s="1">
        <v>43160</v>
      </c>
      <c r="U4700" s="1">
        <v>43144</v>
      </c>
      <c r="V4700" s="1">
        <v>43144</v>
      </c>
      <c r="Z4700">
        <v>1</v>
      </c>
      <c r="AA4700">
        <v>1</v>
      </c>
      <c r="AB4700">
        <v>1</v>
      </c>
      <c r="AC4700">
        <v>1</v>
      </c>
      <c r="AD4700">
        <v>1</v>
      </c>
      <c r="AF4700">
        <v>1</v>
      </c>
      <c r="AG4700">
        <v>0</v>
      </c>
      <c r="AH4700" s="1">
        <v>42675</v>
      </c>
      <c r="AI4700">
        <v>66</v>
      </c>
      <c r="AJ4700">
        <v>0</v>
      </c>
      <c r="AK4700">
        <v>1</v>
      </c>
      <c r="AL4700">
        <v>4</v>
      </c>
      <c r="AM4700" t="s">
        <v>73</v>
      </c>
      <c r="AN4700" s="1">
        <v>41710</v>
      </c>
      <c r="AT4700">
        <v>14.5</v>
      </c>
      <c r="AU4700">
        <v>21778</v>
      </c>
      <c r="AV4700">
        <v>0</v>
      </c>
      <c r="AX4700" t="s">
        <v>55</v>
      </c>
      <c r="AY4700" t="s">
        <v>56</v>
      </c>
    </row>
    <row r="4701" spans="1:51" x14ac:dyDescent="0.25">
      <c r="A4701">
        <v>4699</v>
      </c>
      <c r="B4701">
        <f t="shared" si="73"/>
        <v>1180130093</v>
      </c>
      <c r="C4701">
        <v>118013</v>
      </c>
      <c r="F4701">
        <v>93</v>
      </c>
      <c r="H4701" t="s">
        <v>59</v>
      </c>
      <c r="I4701" t="s">
        <v>60</v>
      </c>
      <c r="J4701">
        <v>103631</v>
      </c>
      <c r="K4701" t="s">
        <v>51</v>
      </c>
      <c r="L4701">
        <v>51</v>
      </c>
      <c r="M4701">
        <v>20067</v>
      </c>
      <c r="N4701">
        <v>1</v>
      </c>
      <c r="O4701" s="1">
        <v>42676</v>
      </c>
      <c r="P4701" s="1">
        <v>42795</v>
      </c>
      <c r="Q4701" s="1">
        <v>42915</v>
      </c>
      <c r="R4701" s="1">
        <v>42915</v>
      </c>
      <c r="S4701" s="1">
        <v>42922</v>
      </c>
      <c r="U4701" s="1">
        <v>42915</v>
      </c>
      <c r="V4701" s="1">
        <v>42915</v>
      </c>
      <c r="Z4701">
        <v>1</v>
      </c>
      <c r="AA4701">
        <v>1</v>
      </c>
      <c r="AB4701">
        <v>1</v>
      </c>
      <c r="AC4701">
        <v>1</v>
      </c>
      <c r="AD4701">
        <v>1</v>
      </c>
      <c r="AF4701">
        <v>1</v>
      </c>
      <c r="AG4701">
        <v>0</v>
      </c>
      <c r="AH4701" s="1">
        <v>42675</v>
      </c>
      <c r="AI4701">
        <v>66</v>
      </c>
      <c r="AJ4701">
        <v>0</v>
      </c>
      <c r="AK4701">
        <v>1</v>
      </c>
      <c r="AL4701">
        <v>4</v>
      </c>
      <c r="AM4701" t="s">
        <v>73</v>
      </c>
      <c r="AN4701" s="1">
        <v>41710</v>
      </c>
      <c r="AT4701">
        <v>14.5</v>
      </c>
      <c r="AU4701">
        <v>21778</v>
      </c>
      <c r="AV4701">
        <v>0</v>
      </c>
      <c r="AX4701" t="s">
        <v>55</v>
      </c>
      <c r="AY4701" t="s">
        <v>56</v>
      </c>
    </row>
    <row r="4702" spans="1:51" x14ac:dyDescent="0.25">
      <c r="A4702">
        <v>4700</v>
      </c>
      <c r="B4702">
        <f t="shared" si="73"/>
        <v>1180130093</v>
      </c>
      <c r="C4702">
        <v>118013</v>
      </c>
      <c r="F4702">
        <v>93</v>
      </c>
      <c r="H4702" t="s">
        <v>49</v>
      </c>
      <c r="I4702" t="s">
        <v>50</v>
      </c>
      <c r="J4702">
        <v>103797</v>
      </c>
      <c r="K4702" t="s">
        <v>51</v>
      </c>
      <c r="L4702">
        <v>2</v>
      </c>
      <c r="M4702">
        <v>20067</v>
      </c>
      <c r="N4702">
        <v>2</v>
      </c>
      <c r="O4702" s="1">
        <v>42796</v>
      </c>
      <c r="P4702" s="1">
        <v>42917</v>
      </c>
      <c r="Q4702" s="1">
        <v>42919</v>
      </c>
      <c r="R4702" s="1">
        <v>42919</v>
      </c>
      <c r="S4702" s="1">
        <v>43042</v>
      </c>
      <c r="U4702" s="1">
        <v>43014</v>
      </c>
      <c r="V4702" s="1">
        <v>43014</v>
      </c>
      <c r="Z4702">
        <v>1</v>
      </c>
      <c r="AA4702">
        <v>1</v>
      </c>
      <c r="AB4702">
        <v>1</v>
      </c>
      <c r="AC4702">
        <v>1</v>
      </c>
      <c r="AD4702">
        <v>1</v>
      </c>
      <c r="AF4702">
        <v>1</v>
      </c>
      <c r="AG4702">
        <v>0</v>
      </c>
      <c r="AH4702" s="1">
        <v>42675</v>
      </c>
      <c r="AI4702">
        <v>66</v>
      </c>
      <c r="AJ4702">
        <v>0</v>
      </c>
      <c r="AK4702">
        <v>1</v>
      </c>
      <c r="AL4702">
        <v>4</v>
      </c>
      <c r="AM4702" t="s">
        <v>73</v>
      </c>
      <c r="AN4702" s="1">
        <v>41710</v>
      </c>
      <c r="AT4702">
        <v>15</v>
      </c>
      <c r="AU4702">
        <v>2</v>
      </c>
      <c r="AV4702">
        <v>0</v>
      </c>
      <c r="AW4702" t="s">
        <v>54</v>
      </c>
      <c r="AX4702" t="s">
        <v>55</v>
      </c>
      <c r="AY4702" t="s">
        <v>56</v>
      </c>
    </row>
    <row r="4703" spans="1:51" x14ac:dyDescent="0.25">
      <c r="A4703">
        <v>4701</v>
      </c>
      <c r="B4703">
        <f t="shared" si="73"/>
        <v>1180130093</v>
      </c>
      <c r="C4703">
        <v>118013</v>
      </c>
      <c r="F4703">
        <v>93</v>
      </c>
      <c r="H4703" t="s">
        <v>59</v>
      </c>
      <c r="I4703" t="s">
        <v>60</v>
      </c>
      <c r="J4703">
        <v>111809</v>
      </c>
      <c r="K4703" t="s">
        <v>51</v>
      </c>
      <c r="L4703">
        <v>51</v>
      </c>
      <c r="M4703">
        <v>20067</v>
      </c>
      <c r="N4703">
        <v>2</v>
      </c>
      <c r="O4703" s="1">
        <v>42796</v>
      </c>
      <c r="P4703" s="1">
        <v>42917</v>
      </c>
      <c r="Q4703" s="1">
        <v>43014</v>
      </c>
      <c r="R4703" s="1">
        <v>43014</v>
      </c>
      <c r="S4703" s="1">
        <v>43042</v>
      </c>
      <c r="U4703" s="1">
        <v>43014</v>
      </c>
      <c r="V4703" s="1">
        <v>43014</v>
      </c>
      <c r="Z4703">
        <v>1</v>
      </c>
      <c r="AA4703">
        <v>1</v>
      </c>
      <c r="AB4703">
        <v>1</v>
      </c>
      <c r="AC4703">
        <v>1</v>
      </c>
      <c r="AD4703">
        <v>1</v>
      </c>
      <c r="AF4703">
        <v>1</v>
      </c>
      <c r="AG4703">
        <v>0</v>
      </c>
      <c r="AH4703" s="1">
        <v>42675</v>
      </c>
      <c r="AI4703">
        <v>66</v>
      </c>
      <c r="AJ4703">
        <v>0</v>
      </c>
      <c r="AK4703">
        <v>1</v>
      </c>
      <c r="AL4703">
        <v>4</v>
      </c>
      <c r="AM4703" t="s">
        <v>73</v>
      </c>
      <c r="AN4703" s="1">
        <v>41710</v>
      </c>
      <c r="AT4703">
        <v>14.5</v>
      </c>
      <c r="AU4703">
        <v>21778</v>
      </c>
      <c r="AV4703">
        <v>0</v>
      </c>
      <c r="AX4703" t="s">
        <v>55</v>
      </c>
      <c r="AY4703" t="s">
        <v>56</v>
      </c>
    </row>
    <row r="4704" spans="1:51" x14ac:dyDescent="0.25">
      <c r="A4704">
        <v>4702</v>
      </c>
      <c r="B4704">
        <f t="shared" si="73"/>
        <v>1180130093</v>
      </c>
      <c r="C4704">
        <v>118013</v>
      </c>
      <c r="F4704">
        <v>93</v>
      </c>
      <c r="H4704" t="s">
        <v>65</v>
      </c>
      <c r="I4704" t="s">
        <v>66</v>
      </c>
      <c r="J4704">
        <v>75273</v>
      </c>
      <c r="K4704" t="s">
        <v>51</v>
      </c>
      <c r="L4704">
        <v>76</v>
      </c>
      <c r="M4704">
        <v>20067</v>
      </c>
      <c r="N4704">
        <v>0</v>
      </c>
      <c r="P4704" s="1">
        <v>42675</v>
      </c>
      <c r="Q4704" s="1">
        <v>42675</v>
      </c>
      <c r="R4704" s="1">
        <v>42675</v>
      </c>
      <c r="S4704" s="1">
        <v>42795</v>
      </c>
      <c r="U4704" s="1">
        <v>42753</v>
      </c>
      <c r="V4704" s="1">
        <v>42753</v>
      </c>
      <c r="Z4704">
        <v>1</v>
      </c>
      <c r="AA4704">
        <v>1</v>
      </c>
      <c r="AB4704">
        <v>1</v>
      </c>
      <c r="AC4704">
        <v>1</v>
      </c>
      <c r="AD4704">
        <v>1</v>
      </c>
      <c r="AF4704">
        <v>1</v>
      </c>
      <c r="AG4704">
        <v>0</v>
      </c>
      <c r="AH4704" s="1">
        <v>42675</v>
      </c>
      <c r="AI4704">
        <v>66</v>
      </c>
      <c r="AJ4704">
        <v>0</v>
      </c>
      <c r="AK4704">
        <v>1</v>
      </c>
      <c r="AL4704">
        <v>4</v>
      </c>
      <c r="AM4704" t="s">
        <v>73</v>
      </c>
      <c r="AN4704" s="1">
        <v>41710</v>
      </c>
      <c r="AT4704">
        <v>18.5</v>
      </c>
      <c r="AU4704">
        <v>20016</v>
      </c>
      <c r="AV4704">
        <v>0</v>
      </c>
      <c r="AW4704" t="s">
        <v>67</v>
      </c>
      <c r="AX4704" t="s">
        <v>55</v>
      </c>
      <c r="AY4704" t="s">
        <v>56</v>
      </c>
    </row>
    <row r="4705" spans="1:51" x14ac:dyDescent="0.25">
      <c r="A4705">
        <v>4703</v>
      </c>
      <c r="B4705">
        <f t="shared" si="73"/>
        <v>1180130093</v>
      </c>
      <c r="C4705">
        <v>118013</v>
      </c>
      <c r="F4705">
        <v>93</v>
      </c>
      <c r="H4705" t="s">
        <v>74</v>
      </c>
      <c r="I4705" t="s">
        <v>60</v>
      </c>
      <c r="J4705">
        <v>83564</v>
      </c>
      <c r="K4705" t="s">
        <v>61</v>
      </c>
      <c r="L4705">
        <v>43</v>
      </c>
      <c r="M4705">
        <v>20067</v>
      </c>
      <c r="N4705">
        <v>0</v>
      </c>
      <c r="O4705" s="1">
        <v>42553</v>
      </c>
      <c r="P4705" s="1">
        <v>42675</v>
      </c>
      <c r="Q4705" s="1">
        <v>42761</v>
      </c>
      <c r="R4705" s="1">
        <v>42761</v>
      </c>
      <c r="S4705" s="1">
        <v>42795</v>
      </c>
      <c r="U4705" s="1">
        <v>42761</v>
      </c>
      <c r="V4705" s="1">
        <v>42761</v>
      </c>
      <c r="Z4705">
        <v>1</v>
      </c>
      <c r="AA4705">
        <v>1</v>
      </c>
      <c r="AB4705">
        <v>1</v>
      </c>
      <c r="AC4705">
        <v>1</v>
      </c>
      <c r="AD4705">
        <v>1</v>
      </c>
      <c r="AF4705">
        <v>1</v>
      </c>
      <c r="AG4705">
        <v>0</v>
      </c>
      <c r="AH4705" s="1">
        <v>42675</v>
      </c>
      <c r="AI4705">
        <v>66</v>
      </c>
      <c r="AJ4705">
        <v>0</v>
      </c>
      <c r="AK4705">
        <v>1</v>
      </c>
      <c r="AL4705">
        <v>4</v>
      </c>
      <c r="AM4705" t="s">
        <v>73</v>
      </c>
      <c r="AN4705" s="1">
        <v>41710</v>
      </c>
      <c r="AT4705">
        <v>14</v>
      </c>
      <c r="AU4705">
        <v>21777</v>
      </c>
      <c r="AV4705">
        <v>0</v>
      </c>
      <c r="AX4705" t="s">
        <v>55</v>
      </c>
      <c r="AY4705" t="s">
        <v>56</v>
      </c>
    </row>
    <row r="4706" spans="1:51" x14ac:dyDescent="0.25">
      <c r="A4706">
        <v>4704</v>
      </c>
      <c r="B4706">
        <f t="shared" si="73"/>
        <v>1180130093</v>
      </c>
      <c r="C4706">
        <v>118013</v>
      </c>
      <c r="F4706">
        <v>93</v>
      </c>
      <c r="H4706" t="s">
        <v>49</v>
      </c>
      <c r="I4706" t="s">
        <v>50</v>
      </c>
      <c r="J4706">
        <v>87651</v>
      </c>
      <c r="K4706" t="s">
        <v>51</v>
      </c>
      <c r="L4706">
        <v>2</v>
      </c>
      <c r="M4706">
        <v>20067</v>
      </c>
      <c r="N4706">
        <v>1</v>
      </c>
      <c r="O4706" s="1">
        <v>42676</v>
      </c>
      <c r="P4706" s="1">
        <v>42795</v>
      </c>
      <c r="Q4706" s="1">
        <v>42800</v>
      </c>
      <c r="R4706" s="1">
        <v>42800</v>
      </c>
      <c r="S4706" s="1">
        <v>42922</v>
      </c>
      <c r="U4706" s="1">
        <v>42915</v>
      </c>
      <c r="V4706" s="1">
        <v>42915</v>
      </c>
      <c r="Z4706">
        <v>1</v>
      </c>
      <c r="AA4706">
        <v>1</v>
      </c>
      <c r="AB4706">
        <v>1</v>
      </c>
      <c r="AC4706">
        <v>1</v>
      </c>
      <c r="AD4706">
        <v>1</v>
      </c>
      <c r="AF4706">
        <v>1</v>
      </c>
      <c r="AG4706">
        <v>0</v>
      </c>
      <c r="AH4706" s="1">
        <v>42675</v>
      </c>
      <c r="AI4706">
        <v>66</v>
      </c>
      <c r="AJ4706">
        <v>0</v>
      </c>
      <c r="AK4706">
        <v>1</v>
      </c>
      <c r="AL4706">
        <v>4</v>
      </c>
      <c r="AM4706" t="s">
        <v>73</v>
      </c>
      <c r="AN4706" s="1">
        <v>41710</v>
      </c>
      <c r="AT4706">
        <v>15</v>
      </c>
      <c r="AU4706">
        <v>2</v>
      </c>
      <c r="AV4706">
        <v>0</v>
      </c>
      <c r="AW4706" t="s">
        <v>54</v>
      </c>
      <c r="AX4706" t="s">
        <v>55</v>
      </c>
      <c r="AY4706" t="s">
        <v>56</v>
      </c>
    </row>
    <row r="4707" spans="1:51" x14ac:dyDescent="0.25">
      <c r="A4707">
        <v>4705</v>
      </c>
      <c r="B4707">
        <f t="shared" si="73"/>
        <v>1180130093</v>
      </c>
      <c r="C4707">
        <v>118013</v>
      </c>
      <c r="F4707">
        <v>93</v>
      </c>
      <c r="H4707" t="s">
        <v>68</v>
      </c>
      <c r="I4707" t="s">
        <v>69</v>
      </c>
      <c r="J4707">
        <v>75183</v>
      </c>
      <c r="K4707" t="s">
        <v>51</v>
      </c>
      <c r="L4707">
        <v>1</v>
      </c>
      <c r="M4707">
        <v>20067</v>
      </c>
      <c r="N4707">
        <v>0</v>
      </c>
      <c r="O4707" s="1">
        <v>42553</v>
      </c>
      <c r="P4707" s="1">
        <v>42675</v>
      </c>
      <c r="Q4707" s="1">
        <v>42675</v>
      </c>
      <c r="R4707" s="1">
        <v>42675</v>
      </c>
      <c r="S4707" s="1">
        <v>42795</v>
      </c>
      <c r="U4707" s="1">
        <v>42732</v>
      </c>
      <c r="V4707" s="1">
        <v>42732</v>
      </c>
      <c r="Z4707">
        <v>1</v>
      </c>
      <c r="AA4707">
        <v>1</v>
      </c>
      <c r="AB4707">
        <v>1</v>
      </c>
      <c r="AC4707">
        <v>1</v>
      </c>
      <c r="AD4707">
        <v>1</v>
      </c>
      <c r="AF4707">
        <v>1</v>
      </c>
      <c r="AG4707">
        <v>0</v>
      </c>
      <c r="AH4707" s="1">
        <v>42675</v>
      </c>
      <c r="AI4707">
        <v>66</v>
      </c>
      <c r="AJ4707">
        <v>0</v>
      </c>
      <c r="AK4707">
        <v>1</v>
      </c>
      <c r="AL4707">
        <v>4</v>
      </c>
      <c r="AM4707" t="s">
        <v>73</v>
      </c>
      <c r="AN4707" s="1">
        <v>41710</v>
      </c>
      <c r="AT4707">
        <v>12</v>
      </c>
      <c r="AU4707">
        <v>1</v>
      </c>
      <c r="AV4707">
        <v>0</v>
      </c>
      <c r="AW4707" t="s">
        <v>70</v>
      </c>
      <c r="AX4707" t="s">
        <v>55</v>
      </c>
      <c r="AY4707" t="s">
        <v>56</v>
      </c>
    </row>
    <row r="4708" spans="1:51" x14ac:dyDescent="0.25">
      <c r="A4708">
        <v>4706</v>
      </c>
      <c r="B4708">
        <f t="shared" si="73"/>
        <v>1180130093</v>
      </c>
      <c r="C4708">
        <v>118013</v>
      </c>
      <c r="F4708">
        <v>93</v>
      </c>
      <c r="H4708" t="s">
        <v>49</v>
      </c>
      <c r="I4708" t="s">
        <v>50</v>
      </c>
      <c r="J4708">
        <v>75213</v>
      </c>
      <c r="K4708" t="s">
        <v>51</v>
      </c>
      <c r="L4708">
        <v>2</v>
      </c>
      <c r="M4708">
        <v>20067</v>
      </c>
      <c r="N4708">
        <v>0</v>
      </c>
      <c r="O4708" s="1">
        <v>42553</v>
      </c>
      <c r="P4708" s="1">
        <v>42675</v>
      </c>
      <c r="Q4708" s="1">
        <v>42675</v>
      </c>
      <c r="R4708" s="1">
        <v>42675</v>
      </c>
      <c r="S4708" s="1">
        <v>42795</v>
      </c>
      <c r="U4708" s="1">
        <v>42761</v>
      </c>
      <c r="V4708" s="1">
        <v>42761</v>
      </c>
      <c r="Z4708">
        <v>1</v>
      </c>
      <c r="AA4708">
        <v>1</v>
      </c>
      <c r="AB4708">
        <v>1</v>
      </c>
      <c r="AC4708">
        <v>1</v>
      </c>
      <c r="AD4708">
        <v>1</v>
      </c>
      <c r="AF4708">
        <v>1</v>
      </c>
      <c r="AG4708">
        <v>0</v>
      </c>
      <c r="AH4708" s="1">
        <v>42675</v>
      </c>
      <c r="AI4708">
        <v>66</v>
      </c>
      <c r="AJ4708">
        <v>0</v>
      </c>
      <c r="AK4708">
        <v>1</v>
      </c>
      <c r="AL4708">
        <v>4</v>
      </c>
      <c r="AM4708" t="s">
        <v>73</v>
      </c>
      <c r="AN4708" s="1">
        <v>41710</v>
      </c>
      <c r="AT4708">
        <v>15</v>
      </c>
      <c r="AU4708">
        <v>2</v>
      </c>
      <c r="AV4708">
        <v>0</v>
      </c>
      <c r="AW4708" t="s">
        <v>54</v>
      </c>
      <c r="AX4708" t="s">
        <v>55</v>
      </c>
      <c r="AY4708" t="s">
        <v>56</v>
      </c>
    </row>
    <row r="4709" spans="1:51" x14ac:dyDescent="0.25">
      <c r="A4709">
        <v>4707</v>
      </c>
      <c r="B4709">
        <f t="shared" si="73"/>
        <v>1180130093</v>
      </c>
      <c r="C4709">
        <v>118013</v>
      </c>
      <c r="F4709">
        <v>93</v>
      </c>
      <c r="H4709" t="s">
        <v>71</v>
      </c>
      <c r="I4709" t="s">
        <v>63</v>
      </c>
      <c r="J4709">
        <v>75243</v>
      </c>
      <c r="K4709" t="s">
        <v>51</v>
      </c>
      <c r="L4709">
        <v>4</v>
      </c>
      <c r="M4709">
        <v>20067</v>
      </c>
      <c r="N4709">
        <v>0</v>
      </c>
      <c r="P4709" s="1">
        <v>42675</v>
      </c>
      <c r="Q4709" s="1">
        <v>42675</v>
      </c>
      <c r="R4709" s="1">
        <v>42675</v>
      </c>
      <c r="S4709" s="1">
        <v>42795</v>
      </c>
      <c r="T4709" s="1">
        <v>43136</v>
      </c>
      <c r="V4709" s="1">
        <v>43136</v>
      </c>
      <c r="W4709">
        <v>1</v>
      </c>
      <c r="Y4709">
        <v>2031</v>
      </c>
      <c r="Z4709">
        <v>1</v>
      </c>
      <c r="AA4709">
        <v>1</v>
      </c>
      <c r="AB4709">
        <v>1</v>
      </c>
      <c r="AC4709">
        <v>1</v>
      </c>
      <c r="AD4709">
        <v>1</v>
      </c>
      <c r="AF4709">
        <v>1</v>
      </c>
      <c r="AG4709">
        <v>0</v>
      </c>
      <c r="AH4709" s="1">
        <v>42675</v>
      </c>
      <c r="AI4709">
        <v>66</v>
      </c>
      <c r="AJ4709">
        <v>0</v>
      </c>
      <c r="AK4709">
        <v>1</v>
      </c>
      <c r="AL4709">
        <v>4</v>
      </c>
      <c r="AM4709" t="s">
        <v>73</v>
      </c>
      <c r="AN4709" s="1">
        <v>41710</v>
      </c>
      <c r="AT4709">
        <v>16</v>
      </c>
      <c r="AU4709">
        <v>20666</v>
      </c>
      <c r="AV4709">
        <v>1</v>
      </c>
      <c r="AW4709" t="s">
        <v>72</v>
      </c>
      <c r="AX4709" t="s">
        <v>55</v>
      </c>
      <c r="AY4709" t="s">
        <v>56</v>
      </c>
    </row>
    <row r="4710" spans="1:51" x14ac:dyDescent="0.25">
      <c r="A4710">
        <v>4708</v>
      </c>
      <c r="B4710">
        <f t="shared" si="73"/>
        <v>1180130099</v>
      </c>
      <c r="C4710">
        <v>118013</v>
      </c>
      <c r="F4710">
        <v>99</v>
      </c>
      <c r="H4710" t="s">
        <v>49</v>
      </c>
      <c r="I4710" t="s">
        <v>50</v>
      </c>
      <c r="J4710">
        <v>118017</v>
      </c>
      <c r="K4710" t="s">
        <v>51</v>
      </c>
      <c r="L4710">
        <v>2</v>
      </c>
      <c r="M4710">
        <v>20083</v>
      </c>
      <c r="N4710">
        <v>3</v>
      </c>
      <c r="O4710" s="1">
        <v>42918</v>
      </c>
      <c r="P4710" s="1">
        <v>43040</v>
      </c>
      <c r="Q4710" s="1">
        <v>43040</v>
      </c>
      <c r="R4710" s="1">
        <v>43040</v>
      </c>
      <c r="S4710" s="1">
        <v>43160</v>
      </c>
      <c r="U4710" s="1">
        <v>43157</v>
      </c>
      <c r="V4710" s="1">
        <v>43157</v>
      </c>
      <c r="Z4710">
        <v>1</v>
      </c>
      <c r="AA4710">
        <v>1</v>
      </c>
      <c r="AB4710">
        <v>1</v>
      </c>
      <c r="AC4710">
        <v>1</v>
      </c>
      <c r="AD4710">
        <v>1</v>
      </c>
      <c r="AF4710">
        <v>1</v>
      </c>
      <c r="AG4710">
        <v>0</v>
      </c>
      <c r="AH4710" s="1">
        <v>42675</v>
      </c>
      <c r="AI4710">
        <v>54</v>
      </c>
      <c r="AJ4710">
        <v>0</v>
      </c>
      <c r="AK4710">
        <v>0</v>
      </c>
      <c r="AL4710">
        <v>4</v>
      </c>
      <c r="AM4710" t="s">
        <v>73</v>
      </c>
      <c r="AN4710" s="1">
        <v>41990</v>
      </c>
      <c r="AT4710">
        <v>15</v>
      </c>
      <c r="AU4710">
        <v>2</v>
      </c>
      <c r="AV4710">
        <v>0</v>
      </c>
      <c r="AW4710" t="s">
        <v>54</v>
      </c>
      <c r="AX4710" t="s">
        <v>55</v>
      </c>
      <c r="AY4710" t="s">
        <v>56</v>
      </c>
    </row>
    <row r="4711" spans="1:51" x14ac:dyDescent="0.25">
      <c r="A4711">
        <v>4709</v>
      </c>
      <c r="B4711">
        <f t="shared" si="73"/>
        <v>1180130099</v>
      </c>
      <c r="C4711">
        <v>118013</v>
      </c>
      <c r="F4711">
        <v>99</v>
      </c>
      <c r="H4711" t="s">
        <v>71</v>
      </c>
      <c r="I4711" t="s">
        <v>63</v>
      </c>
      <c r="J4711">
        <v>118060</v>
      </c>
      <c r="K4711" t="s">
        <v>51</v>
      </c>
      <c r="L4711">
        <v>4</v>
      </c>
      <c r="M4711">
        <v>20083</v>
      </c>
      <c r="N4711">
        <v>3</v>
      </c>
      <c r="O4711" s="1">
        <v>42918</v>
      </c>
      <c r="P4711" s="1">
        <v>43040</v>
      </c>
      <c r="Q4711" s="1">
        <v>43040</v>
      </c>
      <c r="R4711" s="1">
        <v>43040</v>
      </c>
      <c r="S4711" s="1">
        <v>43160</v>
      </c>
      <c r="Z4711">
        <v>1</v>
      </c>
      <c r="AA4711">
        <v>0</v>
      </c>
      <c r="AB4711">
        <v>0</v>
      </c>
      <c r="AC4711">
        <v>1</v>
      </c>
      <c r="AD4711">
        <v>1</v>
      </c>
      <c r="AF4711">
        <v>1</v>
      </c>
      <c r="AG4711">
        <v>0</v>
      </c>
      <c r="AH4711" s="1">
        <v>42675</v>
      </c>
      <c r="AI4711">
        <v>54</v>
      </c>
      <c r="AJ4711">
        <v>0</v>
      </c>
      <c r="AK4711">
        <v>0</v>
      </c>
      <c r="AL4711">
        <v>4</v>
      </c>
      <c r="AM4711" t="s">
        <v>73</v>
      </c>
      <c r="AN4711" s="1">
        <v>41990</v>
      </c>
      <c r="AT4711">
        <v>16</v>
      </c>
      <c r="AU4711">
        <v>20666</v>
      </c>
      <c r="AV4711">
        <v>1</v>
      </c>
      <c r="AW4711" t="s">
        <v>72</v>
      </c>
      <c r="AX4711" t="s">
        <v>55</v>
      </c>
      <c r="AY4711" t="s">
        <v>56</v>
      </c>
    </row>
    <row r="4712" spans="1:51" x14ac:dyDescent="0.25">
      <c r="A4712">
        <v>4710</v>
      </c>
      <c r="B4712">
        <f t="shared" si="73"/>
        <v>1180130099</v>
      </c>
      <c r="C4712">
        <v>118013</v>
      </c>
      <c r="F4712">
        <v>99</v>
      </c>
      <c r="H4712" t="s">
        <v>65</v>
      </c>
      <c r="I4712" t="s">
        <v>66</v>
      </c>
      <c r="J4712">
        <v>118097</v>
      </c>
      <c r="K4712" t="s">
        <v>51</v>
      </c>
      <c r="L4712">
        <v>76</v>
      </c>
      <c r="M4712">
        <v>20083</v>
      </c>
      <c r="N4712">
        <v>3</v>
      </c>
      <c r="O4712" s="1">
        <v>42918</v>
      </c>
      <c r="P4712" s="1">
        <v>43040</v>
      </c>
      <c r="Q4712" s="1">
        <v>43040</v>
      </c>
      <c r="R4712" s="1">
        <v>43040</v>
      </c>
      <c r="S4712" s="1">
        <v>43160</v>
      </c>
      <c r="U4712" s="1">
        <v>43084</v>
      </c>
      <c r="V4712" s="1">
        <v>43084</v>
      </c>
      <c r="Z4712">
        <v>1</v>
      </c>
      <c r="AA4712">
        <v>1</v>
      </c>
      <c r="AB4712">
        <v>1</v>
      </c>
      <c r="AC4712">
        <v>1</v>
      </c>
      <c r="AD4712">
        <v>1</v>
      </c>
      <c r="AF4712">
        <v>1</v>
      </c>
      <c r="AG4712">
        <v>0</v>
      </c>
      <c r="AH4712" s="1">
        <v>42675</v>
      </c>
      <c r="AI4712">
        <v>54</v>
      </c>
      <c r="AJ4712">
        <v>0</v>
      </c>
      <c r="AK4712">
        <v>0</v>
      </c>
      <c r="AL4712">
        <v>4</v>
      </c>
      <c r="AM4712" t="s">
        <v>73</v>
      </c>
      <c r="AN4712" s="1">
        <v>41990</v>
      </c>
      <c r="AT4712">
        <v>18.5</v>
      </c>
      <c r="AU4712">
        <v>20016</v>
      </c>
      <c r="AV4712">
        <v>0</v>
      </c>
      <c r="AW4712" t="s">
        <v>67</v>
      </c>
      <c r="AX4712" t="s">
        <v>55</v>
      </c>
      <c r="AY4712" t="s">
        <v>56</v>
      </c>
    </row>
    <row r="4713" spans="1:51" x14ac:dyDescent="0.25">
      <c r="A4713">
        <v>4711</v>
      </c>
      <c r="B4713">
        <f t="shared" si="73"/>
        <v>1180130099</v>
      </c>
      <c r="C4713">
        <v>118013</v>
      </c>
      <c r="F4713">
        <v>99</v>
      </c>
      <c r="H4713" t="s">
        <v>49</v>
      </c>
      <c r="I4713" t="s">
        <v>50</v>
      </c>
      <c r="J4713">
        <v>103798</v>
      </c>
      <c r="K4713" t="s">
        <v>51</v>
      </c>
      <c r="L4713">
        <v>2</v>
      </c>
      <c r="M4713">
        <v>20083</v>
      </c>
      <c r="N4713">
        <v>2</v>
      </c>
      <c r="O4713" s="1">
        <v>42796</v>
      </c>
      <c r="P4713" s="1">
        <v>42917</v>
      </c>
      <c r="Q4713" s="1">
        <v>42919</v>
      </c>
      <c r="R4713" s="1">
        <v>42919</v>
      </c>
      <c r="S4713" s="1">
        <v>43042</v>
      </c>
      <c r="U4713" s="1">
        <v>42973</v>
      </c>
      <c r="V4713" s="1">
        <v>42973</v>
      </c>
      <c r="Z4713">
        <v>1</v>
      </c>
      <c r="AA4713">
        <v>1</v>
      </c>
      <c r="AB4713">
        <v>1</v>
      </c>
      <c r="AC4713">
        <v>1</v>
      </c>
      <c r="AD4713">
        <v>1</v>
      </c>
      <c r="AF4713">
        <v>1</v>
      </c>
      <c r="AG4713">
        <v>0</v>
      </c>
      <c r="AH4713" s="1">
        <v>42675</v>
      </c>
      <c r="AI4713">
        <v>54</v>
      </c>
      <c r="AJ4713">
        <v>0</v>
      </c>
      <c r="AK4713">
        <v>0</v>
      </c>
      <c r="AL4713">
        <v>4</v>
      </c>
      <c r="AM4713" t="s">
        <v>73</v>
      </c>
      <c r="AN4713" s="1">
        <v>41990</v>
      </c>
      <c r="AT4713">
        <v>15</v>
      </c>
      <c r="AU4713">
        <v>2</v>
      </c>
      <c r="AV4713">
        <v>0</v>
      </c>
      <c r="AW4713" t="s">
        <v>54</v>
      </c>
      <c r="AX4713" t="s">
        <v>55</v>
      </c>
      <c r="AY4713" t="s">
        <v>56</v>
      </c>
    </row>
    <row r="4714" spans="1:51" x14ac:dyDescent="0.25">
      <c r="A4714">
        <v>4712</v>
      </c>
      <c r="B4714">
        <f t="shared" si="73"/>
        <v>1180130099</v>
      </c>
      <c r="C4714">
        <v>118013</v>
      </c>
      <c r="F4714">
        <v>99</v>
      </c>
      <c r="H4714" t="s">
        <v>68</v>
      </c>
      <c r="I4714" t="s">
        <v>69</v>
      </c>
      <c r="J4714">
        <v>75184</v>
      </c>
      <c r="K4714" t="s">
        <v>51</v>
      </c>
      <c r="L4714">
        <v>1</v>
      </c>
      <c r="M4714">
        <v>20083</v>
      </c>
      <c r="N4714">
        <v>0</v>
      </c>
      <c r="O4714" s="1">
        <v>42553</v>
      </c>
      <c r="P4714" s="1">
        <v>42675</v>
      </c>
      <c r="Q4714" s="1">
        <v>42675</v>
      </c>
      <c r="R4714" s="1">
        <v>42675</v>
      </c>
      <c r="S4714" s="1">
        <v>42795</v>
      </c>
      <c r="U4714" s="1">
        <v>42760</v>
      </c>
      <c r="V4714" s="1">
        <v>42760</v>
      </c>
      <c r="Z4714">
        <v>1</v>
      </c>
      <c r="AA4714">
        <v>1</v>
      </c>
      <c r="AB4714">
        <v>1</v>
      </c>
      <c r="AC4714">
        <v>1</v>
      </c>
      <c r="AD4714">
        <v>1</v>
      </c>
      <c r="AF4714">
        <v>1</v>
      </c>
      <c r="AG4714">
        <v>0</v>
      </c>
      <c r="AH4714" s="1">
        <v>42675</v>
      </c>
      <c r="AI4714">
        <v>54</v>
      </c>
      <c r="AJ4714">
        <v>0</v>
      </c>
      <c r="AK4714">
        <v>0</v>
      </c>
      <c r="AL4714">
        <v>4</v>
      </c>
      <c r="AM4714" t="s">
        <v>73</v>
      </c>
      <c r="AN4714" s="1">
        <v>41990</v>
      </c>
      <c r="AT4714">
        <v>12</v>
      </c>
      <c r="AU4714">
        <v>1</v>
      </c>
      <c r="AV4714">
        <v>0</v>
      </c>
      <c r="AW4714" t="s">
        <v>70</v>
      </c>
      <c r="AX4714" t="s">
        <v>55</v>
      </c>
      <c r="AY4714" t="s">
        <v>56</v>
      </c>
    </row>
    <row r="4715" spans="1:51" x14ac:dyDescent="0.25">
      <c r="A4715">
        <v>4713</v>
      </c>
      <c r="B4715">
        <f t="shared" si="73"/>
        <v>1180130099</v>
      </c>
      <c r="C4715">
        <v>118013</v>
      </c>
      <c r="F4715">
        <v>99</v>
      </c>
      <c r="H4715" t="s">
        <v>49</v>
      </c>
      <c r="I4715" t="s">
        <v>50</v>
      </c>
      <c r="J4715">
        <v>75214</v>
      </c>
      <c r="K4715" t="s">
        <v>51</v>
      </c>
      <c r="L4715">
        <v>2</v>
      </c>
      <c r="M4715">
        <v>20083</v>
      </c>
      <c r="N4715">
        <v>0</v>
      </c>
      <c r="O4715" s="1">
        <v>42553</v>
      </c>
      <c r="P4715" s="1">
        <v>42675</v>
      </c>
      <c r="Q4715" s="1">
        <v>42675</v>
      </c>
      <c r="R4715" s="1">
        <v>42675</v>
      </c>
      <c r="S4715" s="1">
        <v>42795</v>
      </c>
      <c r="U4715" s="1">
        <v>42761</v>
      </c>
      <c r="V4715" s="1">
        <v>42761</v>
      </c>
      <c r="Z4715">
        <v>1</v>
      </c>
      <c r="AA4715">
        <v>1</v>
      </c>
      <c r="AB4715">
        <v>1</v>
      </c>
      <c r="AC4715">
        <v>1</v>
      </c>
      <c r="AD4715">
        <v>1</v>
      </c>
      <c r="AF4715">
        <v>1</v>
      </c>
      <c r="AG4715">
        <v>0</v>
      </c>
      <c r="AH4715" s="1">
        <v>42675</v>
      </c>
      <c r="AI4715">
        <v>54</v>
      </c>
      <c r="AJ4715">
        <v>0</v>
      </c>
      <c r="AK4715">
        <v>0</v>
      </c>
      <c r="AL4715">
        <v>4</v>
      </c>
      <c r="AM4715" t="s">
        <v>73</v>
      </c>
      <c r="AN4715" s="1">
        <v>41990</v>
      </c>
      <c r="AT4715">
        <v>15</v>
      </c>
      <c r="AU4715">
        <v>2</v>
      </c>
      <c r="AV4715">
        <v>0</v>
      </c>
      <c r="AW4715" t="s">
        <v>54</v>
      </c>
      <c r="AX4715" t="s">
        <v>55</v>
      </c>
      <c r="AY4715" t="s">
        <v>56</v>
      </c>
    </row>
    <row r="4716" spans="1:51" x14ac:dyDescent="0.25">
      <c r="A4716">
        <v>4714</v>
      </c>
      <c r="B4716">
        <f t="shared" si="73"/>
        <v>1180130099</v>
      </c>
      <c r="C4716">
        <v>118013</v>
      </c>
      <c r="F4716">
        <v>99</v>
      </c>
      <c r="H4716" t="s">
        <v>71</v>
      </c>
      <c r="I4716" t="s">
        <v>63</v>
      </c>
      <c r="J4716">
        <v>75244</v>
      </c>
      <c r="K4716" t="s">
        <v>51</v>
      </c>
      <c r="L4716">
        <v>4</v>
      </c>
      <c r="M4716">
        <v>20083</v>
      </c>
      <c r="N4716">
        <v>0</v>
      </c>
      <c r="P4716" s="1">
        <v>42675</v>
      </c>
      <c r="Q4716" s="1">
        <v>42675</v>
      </c>
      <c r="R4716" s="1">
        <v>42675</v>
      </c>
      <c r="S4716" s="1">
        <v>42795</v>
      </c>
      <c r="T4716" s="1">
        <v>43136</v>
      </c>
      <c r="V4716" s="1">
        <v>43136</v>
      </c>
      <c r="W4716">
        <v>1</v>
      </c>
      <c r="Y4716">
        <v>2031</v>
      </c>
      <c r="Z4716">
        <v>1</v>
      </c>
      <c r="AA4716">
        <v>1</v>
      </c>
      <c r="AB4716">
        <v>1</v>
      </c>
      <c r="AC4716">
        <v>1</v>
      </c>
      <c r="AD4716">
        <v>1</v>
      </c>
      <c r="AF4716">
        <v>1</v>
      </c>
      <c r="AG4716">
        <v>0</v>
      </c>
      <c r="AH4716" s="1">
        <v>42675</v>
      </c>
      <c r="AI4716">
        <v>54</v>
      </c>
      <c r="AJ4716">
        <v>0</v>
      </c>
      <c r="AK4716">
        <v>0</v>
      </c>
      <c r="AL4716">
        <v>4</v>
      </c>
      <c r="AM4716" t="s">
        <v>73</v>
      </c>
      <c r="AN4716" s="1">
        <v>41990</v>
      </c>
      <c r="AT4716">
        <v>16</v>
      </c>
      <c r="AU4716">
        <v>20666</v>
      </c>
      <c r="AV4716">
        <v>1</v>
      </c>
      <c r="AW4716" t="s">
        <v>72</v>
      </c>
      <c r="AX4716" t="s">
        <v>55</v>
      </c>
      <c r="AY4716" t="s">
        <v>56</v>
      </c>
    </row>
    <row r="4717" spans="1:51" x14ac:dyDescent="0.25">
      <c r="A4717">
        <v>4715</v>
      </c>
      <c r="B4717">
        <f t="shared" si="73"/>
        <v>1180130099</v>
      </c>
      <c r="C4717">
        <v>118013</v>
      </c>
      <c r="F4717">
        <v>99</v>
      </c>
      <c r="H4717" t="s">
        <v>65</v>
      </c>
      <c r="I4717" t="s">
        <v>66</v>
      </c>
      <c r="J4717">
        <v>75274</v>
      </c>
      <c r="K4717" t="s">
        <v>51</v>
      </c>
      <c r="L4717">
        <v>76</v>
      </c>
      <c r="M4717">
        <v>20083</v>
      </c>
      <c r="N4717">
        <v>0</v>
      </c>
      <c r="P4717" s="1">
        <v>42675</v>
      </c>
      <c r="Q4717" s="1">
        <v>42675</v>
      </c>
      <c r="R4717" s="1">
        <v>42675</v>
      </c>
      <c r="S4717" s="1">
        <v>42795</v>
      </c>
      <c r="U4717" s="1">
        <v>42760</v>
      </c>
      <c r="V4717" s="1">
        <v>42760</v>
      </c>
      <c r="Z4717">
        <v>1</v>
      </c>
      <c r="AA4717">
        <v>1</v>
      </c>
      <c r="AB4717">
        <v>1</v>
      </c>
      <c r="AC4717">
        <v>1</v>
      </c>
      <c r="AD4717">
        <v>1</v>
      </c>
      <c r="AF4717">
        <v>1</v>
      </c>
      <c r="AG4717">
        <v>0</v>
      </c>
      <c r="AH4717" s="1">
        <v>42675</v>
      </c>
      <c r="AI4717">
        <v>54</v>
      </c>
      <c r="AJ4717">
        <v>0</v>
      </c>
      <c r="AK4717">
        <v>0</v>
      </c>
      <c r="AL4717">
        <v>4</v>
      </c>
      <c r="AM4717" t="s">
        <v>73</v>
      </c>
      <c r="AN4717" s="1">
        <v>41990</v>
      </c>
      <c r="AT4717">
        <v>18.5</v>
      </c>
      <c r="AU4717">
        <v>20016</v>
      </c>
      <c r="AV4717">
        <v>0</v>
      </c>
      <c r="AW4717" t="s">
        <v>67</v>
      </c>
      <c r="AX4717" t="s">
        <v>55</v>
      </c>
      <c r="AY4717" t="s">
        <v>56</v>
      </c>
    </row>
    <row r="4718" spans="1:51" x14ac:dyDescent="0.25">
      <c r="A4718">
        <v>4716</v>
      </c>
      <c r="B4718">
        <f t="shared" si="73"/>
        <v>1180130099</v>
      </c>
      <c r="C4718">
        <v>118013</v>
      </c>
      <c r="F4718">
        <v>99</v>
      </c>
      <c r="H4718" t="s">
        <v>49</v>
      </c>
      <c r="I4718" t="s">
        <v>50</v>
      </c>
      <c r="J4718">
        <v>87652</v>
      </c>
      <c r="K4718" t="s">
        <v>51</v>
      </c>
      <c r="L4718">
        <v>2</v>
      </c>
      <c r="M4718">
        <v>20083</v>
      </c>
      <c r="N4718">
        <v>1</v>
      </c>
      <c r="O4718" s="1">
        <v>42676</v>
      </c>
      <c r="P4718" s="1">
        <v>42795</v>
      </c>
      <c r="Q4718" s="1">
        <v>42800</v>
      </c>
      <c r="R4718" s="1">
        <v>42800</v>
      </c>
      <c r="S4718" s="1">
        <v>42922</v>
      </c>
      <c r="U4718" s="1">
        <v>42895</v>
      </c>
      <c r="V4718" s="1">
        <v>42895</v>
      </c>
      <c r="Z4718">
        <v>1</v>
      </c>
      <c r="AA4718">
        <v>1</v>
      </c>
      <c r="AB4718">
        <v>1</v>
      </c>
      <c r="AC4718">
        <v>1</v>
      </c>
      <c r="AD4718">
        <v>1</v>
      </c>
      <c r="AF4718">
        <v>1</v>
      </c>
      <c r="AG4718">
        <v>0</v>
      </c>
      <c r="AH4718" s="1">
        <v>42675</v>
      </c>
      <c r="AI4718">
        <v>54</v>
      </c>
      <c r="AJ4718">
        <v>0</v>
      </c>
      <c r="AK4718">
        <v>0</v>
      </c>
      <c r="AL4718">
        <v>4</v>
      </c>
      <c r="AM4718" t="s">
        <v>73</v>
      </c>
      <c r="AN4718" s="1">
        <v>41990</v>
      </c>
      <c r="AT4718">
        <v>15</v>
      </c>
      <c r="AU4718">
        <v>2</v>
      </c>
      <c r="AV4718">
        <v>0</v>
      </c>
      <c r="AW4718" t="s">
        <v>54</v>
      </c>
      <c r="AX4718" t="s">
        <v>55</v>
      </c>
      <c r="AY4718" t="s">
        <v>56</v>
      </c>
    </row>
    <row r="4719" spans="1:51" x14ac:dyDescent="0.25">
      <c r="A4719">
        <v>4717</v>
      </c>
      <c r="B4719">
        <f t="shared" si="73"/>
        <v>1180130107</v>
      </c>
      <c r="C4719">
        <v>118013</v>
      </c>
      <c r="F4719">
        <v>107</v>
      </c>
      <c r="H4719" t="s">
        <v>49</v>
      </c>
      <c r="I4719" t="s">
        <v>50</v>
      </c>
      <c r="J4719">
        <v>118018</v>
      </c>
      <c r="K4719" t="s">
        <v>51</v>
      </c>
      <c r="L4719">
        <v>2</v>
      </c>
      <c r="M4719">
        <v>20091</v>
      </c>
      <c r="N4719">
        <v>3</v>
      </c>
      <c r="O4719" s="1">
        <v>42918</v>
      </c>
      <c r="P4719" s="1">
        <v>43040</v>
      </c>
      <c r="Q4719" s="1">
        <v>43040</v>
      </c>
      <c r="R4719" s="1">
        <v>43040</v>
      </c>
      <c r="S4719" s="1">
        <v>43160</v>
      </c>
      <c r="U4719" s="1">
        <v>43099</v>
      </c>
      <c r="V4719" s="1">
        <v>43099</v>
      </c>
      <c r="Z4719">
        <v>1</v>
      </c>
      <c r="AA4719">
        <v>1</v>
      </c>
      <c r="AB4719">
        <v>1</v>
      </c>
      <c r="AC4719">
        <v>1</v>
      </c>
      <c r="AD4719">
        <v>1</v>
      </c>
      <c r="AF4719">
        <v>1</v>
      </c>
      <c r="AG4719">
        <v>0</v>
      </c>
      <c r="AH4719" s="1">
        <v>42675</v>
      </c>
      <c r="AI4719">
        <v>27</v>
      </c>
      <c r="AJ4719">
        <v>0</v>
      </c>
      <c r="AK4719">
        <v>0</v>
      </c>
      <c r="AL4719">
        <v>4</v>
      </c>
      <c r="AM4719" t="s">
        <v>73</v>
      </c>
      <c r="AN4719" s="1">
        <v>42102</v>
      </c>
      <c r="AT4719">
        <v>15</v>
      </c>
      <c r="AU4719">
        <v>2</v>
      </c>
      <c r="AV4719">
        <v>0</v>
      </c>
      <c r="AW4719" t="s">
        <v>54</v>
      </c>
      <c r="AX4719" t="s">
        <v>55</v>
      </c>
      <c r="AY4719" t="s">
        <v>56</v>
      </c>
    </row>
    <row r="4720" spans="1:51" x14ac:dyDescent="0.25">
      <c r="A4720">
        <v>4718</v>
      </c>
      <c r="B4720">
        <f t="shared" si="73"/>
        <v>1180130107</v>
      </c>
      <c r="C4720">
        <v>118013</v>
      </c>
      <c r="F4720">
        <v>107</v>
      </c>
      <c r="H4720" t="s">
        <v>71</v>
      </c>
      <c r="I4720" t="s">
        <v>63</v>
      </c>
      <c r="J4720">
        <v>118061</v>
      </c>
      <c r="K4720" t="s">
        <v>51</v>
      </c>
      <c r="L4720">
        <v>4</v>
      </c>
      <c r="M4720">
        <v>20091</v>
      </c>
      <c r="N4720">
        <v>3</v>
      </c>
      <c r="O4720" s="1">
        <v>42918</v>
      </c>
      <c r="P4720" s="1">
        <v>43040</v>
      </c>
      <c r="Q4720" s="1">
        <v>43040</v>
      </c>
      <c r="R4720" s="1">
        <v>43040</v>
      </c>
      <c r="S4720" s="1">
        <v>43160</v>
      </c>
      <c r="Z4720">
        <v>1</v>
      </c>
      <c r="AA4720">
        <v>0</v>
      </c>
      <c r="AB4720">
        <v>0</v>
      </c>
      <c r="AC4720">
        <v>1</v>
      </c>
      <c r="AD4720">
        <v>1</v>
      </c>
      <c r="AF4720">
        <v>1</v>
      </c>
      <c r="AG4720">
        <v>0</v>
      </c>
      <c r="AH4720" s="1">
        <v>42675</v>
      </c>
      <c r="AI4720">
        <v>27</v>
      </c>
      <c r="AJ4720">
        <v>0</v>
      </c>
      <c r="AK4720">
        <v>0</v>
      </c>
      <c r="AL4720">
        <v>4</v>
      </c>
      <c r="AM4720" t="s">
        <v>73</v>
      </c>
      <c r="AN4720" s="1">
        <v>42102</v>
      </c>
      <c r="AT4720">
        <v>16</v>
      </c>
      <c r="AU4720">
        <v>20666</v>
      </c>
      <c r="AV4720">
        <v>1</v>
      </c>
      <c r="AW4720" t="s">
        <v>72</v>
      </c>
      <c r="AX4720" t="s">
        <v>55</v>
      </c>
      <c r="AY4720" t="s">
        <v>56</v>
      </c>
    </row>
    <row r="4721" spans="1:51" x14ac:dyDescent="0.25">
      <c r="A4721">
        <v>4719</v>
      </c>
      <c r="B4721">
        <f t="shared" si="73"/>
        <v>1180130107</v>
      </c>
      <c r="C4721">
        <v>118013</v>
      </c>
      <c r="F4721">
        <v>107</v>
      </c>
      <c r="H4721" t="s">
        <v>65</v>
      </c>
      <c r="I4721" t="s">
        <v>66</v>
      </c>
      <c r="J4721">
        <v>118098</v>
      </c>
      <c r="K4721" t="s">
        <v>51</v>
      </c>
      <c r="L4721">
        <v>76</v>
      </c>
      <c r="M4721">
        <v>20091</v>
      </c>
      <c r="N4721">
        <v>3</v>
      </c>
      <c r="O4721" s="1">
        <v>42918</v>
      </c>
      <c r="P4721" s="1">
        <v>43040</v>
      </c>
      <c r="Q4721" s="1">
        <v>43040</v>
      </c>
      <c r="R4721" s="1">
        <v>43040</v>
      </c>
      <c r="S4721" s="1">
        <v>43160</v>
      </c>
      <c r="U4721" s="1">
        <v>43084</v>
      </c>
      <c r="V4721" s="1">
        <v>43084</v>
      </c>
      <c r="Z4721">
        <v>1</v>
      </c>
      <c r="AA4721">
        <v>1</v>
      </c>
      <c r="AB4721">
        <v>1</v>
      </c>
      <c r="AC4721">
        <v>1</v>
      </c>
      <c r="AD4721">
        <v>1</v>
      </c>
      <c r="AF4721">
        <v>1</v>
      </c>
      <c r="AG4721">
        <v>0</v>
      </c>
      <c r="AH4721" s="1">
        <v>42675</v>
      </c>
      <c r="AI4721">
        <v>27</v>
      </c>
      <c r="AJ4721">
        <v>0</v>
      </c>
      <c r="AK4721">
        <v>0</v>
      </c>
      <c r="AL4721">
        <v>4</v>
      </c>
      <c r="AM4721" t="s">
        <v>73</v>
      </c>
      <c r="AN4721" s="1">
        <v>42102</v>
      </c>
      <c r="AT4721">
        <v>18.5</v>
      </c>
      <c r="AU4721">
        <v>20016</v>
      </c>
      <c r="AV4721">
        <v>0</v>
      </c>
      <c r="AW4721" t="s">
        <v>67</v>
      </c>
      <c r="AX4721" t="s">
        <v>55</v>
      </c>
      <c r="AY4721" t="s">
        <v>56</v>
      </c>
    </row>
    <row r="4722" spans="1:51" x14ac:dyDescent="0.25">
      <c r="A4722">
        <v>4720</v>
      </c>
      <c r="B4722">
        <f t="shared" si="73"/>
        <v>1180130107</v>
      </c>
      <c r="C4722">
        <v>118013</v>
      </c>
      <c r="F4722">
        <v>107</v>
      </c>
      <c r="H4722" t="s">
        <v>74</v>
      </c>
      <c r="I4722" t="s">
        <v>60</v>
      </c>
      <c r="J4722">
        <v>108138</v>
      </c>
      <c r="K4722" t="s">
        <v>51</v>
      </c>
      <c r="L4722">
        <v>43</v>
      </c>
      <c r="M4722">
        <v>20091</v>
      </c>
      <c r="N4722">
        <v>2</v>
      </c>
      <c r="O4722" s="1">
        <v>42796</v>
      </c>
      <c r="P4722" s="1">
        <v>42917</v>
      </c>
      <c r="Q4722" s="1">
        <v>42982</v>
      </c>
      <c r="R4722" s="1">
        <v>42982</v>
      </c>
      <c r="S4722" s="1">
        <v>43042</v>
      </c>
      <c r="U4722" s="1">
        <v>42982</v>
      </c>
      <c r="V4722" s="1">
        <v>42982</v>
      </c>
      <c r="Z4722">
        <v>1</v>
      </c>
      <c r="AA4722">
        <v>1</v>
      </c>
      <c r="AB4722">
        <v>1</v>
      </c>
      <c r="AC4722">
        <v>1</v>
      </c>
      <c r="AD4722">
        <v>1</v>
      </c>
      <c r="AF4722">
        <v>1</v>
      </c>
      <c r="AG4722">
        <v>0</v>
      </c>
      <c r="AH4722" s="1">
        <v>42675</v>
      </c>
      <c r="AI4722">
        <v>27</v>
      </c>
      <c r="AJ4722">
        <v>0</v>
      </c>
      <c r="AK4722">
        <v>0</v>
      </c>
      <c r="AL4722">
        <v>4</v>
      </c>
      <c r="AM4722" t="s">
        <v>73</v>
      </c>
      <c r="AN4722" s="1">
        <v>42102</v>
      </c>
      <c r="AT4722">
        <v>14</v>
      </c>
      <c r="AU4722">
        <v>21777</v>
      </c>
      <c r="AV4722">
        <v>0</v>
      </c>
      <c r="AX4722" t="s">
        <v>55</v>
      </c>
      <c r="AY4722" t="s">
        <v>56</v>
      </c>
    </row>
    <row r="4723" spans="1:51" x14ac:dyDescent="0.25">
      <c r="A4723">
        <v>4721</v>
      </c>
      <c r="B4723">
        <f t="shared" si="73"/>
        <v>1180130107</v>
      </c>
      <c r="C4723">
        <v>118013</v>
      </c>
      <c r="F4723">
        <v>107</v>
      </c>
      <c r="H4723" t="s">
        <v>74</v>
      </c>
      <c r="I4723" t="s">
        <v>60</v>
      </c>
      <c r="J4723">
        <v>108140</v>
      </c>
      <c r="K4723" t="s">
        <v>51</v>
      </c>
      <c r="L4723">
        <v>43</v>
      </c>
      <c r="M4723">
        <v>20091</v>
      </c>
      <c r="N4723">
        <v>2</v>
      </c>
      <c r="O4723" s="1">
        <v>42796</v>
      </c>
      <c r="P4723" s="1">
        <v>42917</v>
      </c>
      <c r="Q4723" s="1">
        <v>42982</v>
      </c>
      <c r="R4723" s="1">
        <v>42982</v>
      </c>
      <c r="S4723" s="1">
        <v>43042</v>
      </c>
      <c r="U4723" s="1">
        <v>42982</v>
      </c>
      <c r="V4723" s="1">
        <v>42982</v>
      </c>
      <c r="Z4723">
        <v>1</v>
      </c>
      <c r="AA4723">
        <v>1</v>
      </c>
      <c r="AB4723">
        <v>1</v>
      </c>
      <c r="AC4723">
        <v>1</v>
      </c>
      <c r="AD4723">
        <v>1</v>
      </c>
      <c r="AF4723">
        <v>1</v>
      </c>
      <c r="AG4723">
        <v>0</v>
      </c>
      <c r="AH4723" s="1">
        <v>42675</v>
      </c>
      <c r="AI4723">
        <v>27</v>
      </c>
      <c r="AJ4723">
        <v>0</v>
      </c>
      <c r="AK4723">
        <v>0</v>
      </c>
      <c r="AL4723">
        <v>4</v>
      </c>
      <c r="AM4723" t="s">
        <v>73</v>
      </c>
      <c r="AN4723" s="1">
        <v>42102</v>
      </c>
      <c r="AT4723">
        <v>14</v>
      </c>
      <c r="AU4723">
        <v>21777</v>
      </c>
      <c r="AV4723">
        <v>0</v>
      </c>
      <c r="AX4723" t="s">
        <v>55</v>
      </c>
      <c r="AY4723" t="s">
        <v>56</v>
      </c>
    </row>
    <row r="4724" spans="1:51" x14ac:dyDescent="0.25">
      <c r="A4724">
        <v>4722</v>
      </c>
      <c r="B4724">
        <f t="shared" si="73"/>
        <v>1180130107</v>
      </c>
      <c r="C4724">
        <v>118013</v>
      </c>
      <c r="F4724">
        <v>107</v>
      </c>
      <c r="H4724" t="s">
        <v>74</v>
      </c>
      <c r="I4724" t="s">
        <v>60</v>
      </c>
      <c r="J4724">
        <v>103022</v>
      </c>
      <c r="K4724" t="s">
        <v>51</v>
      </c>
      <c r="L4724">
        <v>43</v>
      </c>
      <c r="M4724">
        <v>20091</v>
      </c>
      <c r="N4724">
        <v>1</v>
      </c>
      <c r="O4724" s="1">
        <v>42676</v>
      </c>
      <c r="P4724" s="1">
        <v>42795</v>
      </c>
      <c r="Q4724" s="1">
        <v>42903</v>
      </c>
      <c r="R4724" s="1">
        <v>42903</v>
      </c>
      <c r="S4724" s="1">
        <v>42922</v>
      </c>
      <c r="U4724" s="1">
        <v>42903</v>
      </c>
      <c r="V4724" s="1">
        <v>42903</v>
      </c>
      <c r="Z4724">
        <v>1</v>
      </c>
      <c r="AA4724">
        <v>1</v>
      </c>
      <c r="AB4724">
        <v>1</v>
      </c>
      <c r="AC4724">
        <v>1</v>
      </c>
      <c r="AD4724">
        <v>1</v>
      </c>
      <c r="AF4724">
        <v>1</v>
      </c>
      <c r="AG4724">
        <v>0</v>
      </c>
      <c r="AH4724" s="1">
        <v>42675</v>
      </c>
      <c r="AI4724">
        <v>27</v>
      </c>
      <c r="AJ4724">
        <v>0</v>
      </c>
      <c r="AK4724">
        <v>0</v>
      </c>
      <c r="AL4724">
        <v>4</v>
      </c>
      <c r="AM4724" t="s">
        <v>73</v>
      </c>
      <c r="AN4724" s="1">
        <v>42102</v>
      </c>
      <c r="AT4724">
        <v>14</v>
      </c>
      <c r="AU4724">
        <v>21777</v>
      </c>
      <c r="AV4724">
        <v>0</v>
      </c>
      <c r="AX4724" t="s">
        <v>55</v>
      </c>
      <c r="AY4724" t="s">
        <v>56</v>
      </c>
    </row>
    <row r="4725" spans="1:51" x14ac:dyDescent="0.25">
      <c r="A4725">
        <v>4723</v>
      </c>
      <c r="B4725">
        <f t="shared" si="73"/>
        <v>1180130107</v>
      </c>
      <c r="C4725">
        <v>118013</v>
      </c>
      <c r="F4725">
        <v>107</v>
      </c>
      <c r="H4725" t="s">
        <v>74</v>
      </c>
      <c r="I4725" t="s">
        <v>60</v>
      </c>
      <c r="J4725">
        <v>103023</v>
      </c>
      <c r="K4725" t="s">
        <v>51</v>
      </c>
      <c r="L4725">
        <v>43</v>
      </c>
      <c r="M4725">
        <v>20091</v>
      </c>
      <c r="N4725">
        <v>1</v>
      </c>
      <c r="O4725" s="1">
        <v>42676</v>
      </c>
      <c r="P4725" s="1">
        <v>42795</v>
      </c>
      <c r="Q4725" s="1">
        <v>42903</v>
      </c>
      <c r="R4725" s="1">
        <v>42903</v>
      </c>
      <c r="S4725" s="1">
        <v>42922</v>
      </c>
      <c r="U4725" s="1">
        <v>42903</v>
      </c>
      <c r="V4725" s="1">
        <v>42903</v>
      </c>
      <c r="Z4725">
        <v>1</v>
      </c>
      <c r="AA4725">
        <v>1</v>
      </c>
      <c r="AB4725">
        <v>1</v>
      </c>
      <c r="AC4725">
        <v>1</v>
      </c>
      <c r="AD4725">
        <v>1</v>
      </c>
      <c r="AF4725">
        <v>1</v>
      </c>
      <c r="AG4725">
        <v>0</v>
      </c>
      <c r="AH4725" s="1">
        <v>42675</v>
      </c>
      <c r="AI4725">
        <v>27</v>
      </c>
      <c r="AJ4725">
        <v>0</v>
      </c>
      <c r="AK4725">
        <v>0</v>
      </c>
      <c r="AL4725">
        <v>4</v>
      </c>
      <c r="AM4725" t="s">
        <v>73</v>
      </c>
      <c r="AN4725" s="1">
        <v>42102</v>
      </c>
      <c r="AT4725">
        <v>14</v>
      </c>
      <c r="AU4725">
        <v>21777</v>
      </c>
      <c r="AV4725">
        <v>0</v>
      </c>
      <c r="AX4725" t="s">
        <v>55</v>
      </c>
      <c r="AY4725" t="s">
        <v>56</v>
      </c>
    </row>
    <row r="4726" spans="1:51" x14ac:dyDescent="0.25">
      <c r="A4726">
        <v>4724</v>
      </c>
      <c r="B4726">
        <f t="shared" si="73"/>
        <v>1180130107</v>
      </c>
      <c r="C4726">
        <v>118013</v>
      </c>
      <c r="F4726">
        <v>107</v>
      </c>
      <c r="H4726" t="s">
        <v>49</v>
      </c>
      <c r="I4726" t="s">
        <v>50</v>
      </c>
      <c r="J4726">
        <v>103799</v>
      </c>
      <c r="K4726" t="s">
        <v>51</v>
      </c>
      <c r="L4726">
        <v>2</v>
      </c>
      <c r="M4726">
        <v>20091</v>
      </c>
      <c r="N4726">
        <v>2</v>
      </c>
      <c r="O4726" s="1">
        <v>42796</v>
      </c>
      <c r="P4726" s="1">
        <v>42917</v>
      </c>
      <c r="Q4726" s="1">
        <v>42919</v>
      </c>
      <c r="R4726" s="1">
        <v>42919</v>
      </c>
      <c r="S4726" s="1">
        <v>43042</v>
      </c>
      <c r="U4726" s="1">
        <v>42982</v>
      </c>
      <c r="V4726" s="1">
        <v>42982</v>
      </c>
      <c r="Z4726">
        <v>1</v>
      </c>
      <c r="AA4726">
        <v>1</v>
      </c>
      <c r="AB4726">
        <v>1</v>
      </c>
      <c r="AC4726">
        <v>1</v>
      </c>
      <c r="AD4726">
        <v>1</v>
      </c>
      <c r="AF4726">
        <v>1</v>
      </c>
      <c r="AG4726">
        <v>0</v>
      </c>
      <c r="AH4726" s="1">
        <v>42675</v>
      </c>
      <c r="AI4726">
        <v>27</v>
      </c>
      <c r="AJ4726">
        <v>0</v>
      </c>
      <c r="AK4726">
        <v>0</v>
      </c>
      <c r="AL4726">
        <v>4</v>
      </c>
      <c r="AM4726" t="s">
        <v>73</v>
      </c>
      <c r="AN4726" s="1">
        <v>42102</v>
      </c>
      <c r="AT4726">
        <v>15</v>
      </c>
      <c r="AU4726">
        <v>2</v>
      </c>
      <c r="AV4726">
        <v>0</v>
      </c>
      <c r="AW4726" t="s">
        <v>54</v>
      </c>
      <c r="AX4726" t="s">
        <v>55</v>
      </c>
      <c r="AY4726" t="s">
        <v>56</v>
      </c>
    </row>
    <row r="4727" spans="1:51" x14ac:dyDescent="0.25">
      <c r="A4727">
        <v>4725</v>
      </c>
      <c r="B4727">
        <f t="shared" si="73"/>
        <v>1180130107</v>
      </c>
      <c r="C4727">
        <v>118013</v>
      </c>
      <c r="F4727">
        <v>107</v>
      </c>
      <c r="H4727" t="s">
        <v>49</v>
      </c>
      <c r="I4727" t="s">
        <v>50</v>
      </c>
      <c r="J4727">
        <v>87653</v>
      </c>
      <c r="K4727" t="s">
        <v>51</v>
      </c>
      <c r="L4727">
        <v>2</v>
      </c>
      <c r="M4727">
        <v>20091</v>
      </c>
      <c r="N4727">
        <v>1</v>
      </c>
      <c r="O4727" s="1">
        <v>42676</v>
      </c>
      <c r="P4727" s="1">
        <v>42795</v>
      </c>
      <c r="Q4727" s="1">
        <v>42800</v>
      </c>
      <c r="R4727" s="1">
        <v>42800</v>
      </c>
      <c r="S4727" s="1">
        <v>42922</v>
      </c>
      <c r="U4727" s="1">
        <v>42903</v>
      </c>
      <c r="V4727" s="1">
        <v>42903</v>
      </c>
      <c r="Z4727">
        <v>1</v>
      </c>
      <c r="AA4727">
        <v>1</v>
      </c>
      <c r="AB4727">
        <v>1</v>
      </c>
      <c r="AC4727">
        <v>1</v>
      </c>
      <c r="AD4727">
        <v>1</v>
      </c>
      <c r="AF4727">
        <v>1</v>
      </c>
      <c r="AG4727">
        <v>0</v>
      </c>
      <c r="AH4727" s="1">
        <v>42675</v>
      </c>
      <c r="AI4727">
        <v>27</v>
      </c>
      <c r="AJ4727">
        <v>0</v>
      </c>
      <c r="AK4727">
        <v>0</v>
      </c>
      <c r="AL4727">
        <v>4</v>
      </c>
      <c r="AM4727" t="s">
        <v>73</v>
      </c>
      <c r="AN4727" s="1">
        <v>42102</v>
      </c>
      <c r="AT4727">
        <v>15</v>
      </c>
      <c r="AU4727">
        <v>2</v>
      </c>
      <c r="AV4727">
        <v>0</v>
      </c>
      <c r="AW4727" t="s">
        <v>54</v>
      </c>
      <c r="AX4727" t="s">
        <v>55</v>
      </c>
      <c r="AY4727" t="s">
        <v>56</v>
      </c>
    </row>
    <row r="4728" spans="1:51" x14ac:dyDescent="0.25">
      <c r="A4728">
        <v>4726</v>
      </c>
      <c r="B4728">
        <f t="shared" si="73"/>
        <v>1180130107</v>
      </c>
      <c r="C4728">
        <v>118013</v>
      </c>
      <c r="F4728">
        <v>107</v>
      </c>
      <c r="H4728" t="s">
        <v>68</v>
      </c>
      <c r="I4728" t="s">
        <v>69</v>
      </c>
      <c r="J4728">
        <v>75185</v>
      </c>
      <c r="K4728" t="s">
        <v>51</v>
      </c>
      <c r="L4728">
        <v>1</v>
      </c>
      <c r="M4728">
        <v>20091</v>
      </c>
      <c r="N4728">
        <v>0</v>
      </c>
      <c r="O4728" s="1">
        <v>42553</v>
      </c>
      <c r="P4728" s="1">
        <v>42675</v>
      </c>
      <c r="Q4728" s="1">
        <v>42675</v>
      </c>
      <c r="R4728" s="1">
        <v>42675</v>
      </c>
      <c r="S4728" s="1">
        <v>42795</v>
      </c>
      <c r="U4728" s="1">
        <v>42726</v>
      </c>
      <c r="V4728" s="1">
        <v>42726</v>
      </c>
      <c r="Z4728">
        <v>1</v>
      </c>
      <c r="AA4728">
        <v>1</v>
      </c>
      <c r="AB4728">
        <v>1</v>
      </c>
      <c r="AC4728">
        <v>1</v>
      </c>
      <c r="AD4728">
        <v>1</v>
      </c>
      <c r="AF4728">
        <v>1</v>
      </c>
      <c r="AG4728">
        <v>0</v>
      </c>
      <c r="AH4728" s="1">
        <v>42675</v>
      </c>
      <c r="AI4728">
        <v>27</v>
      </c>
      <c r="AJ4728">
        <v>0</v>
      </c>
      <c r="AK4728">
        <v>0</v>
      </c>
      <c r="AL4728">
        <v>4</v>
      </c>
      <c r="AM4728" t="s">
        <v>73</v>
      </c>
      <c r="AN4728" s="1">
        <v>42102</v>
      </c>
      <c r="AT4728">
        <v>12</v>
      </c>
      <c r="AU4728">
        <v>1</v>
      </c>
      <c r="AV4728">
        <v>0</v>
      </c>
      <c r="AW4728" t="s">
        <v>70</v>
      </c>
      <c r="AX4728" t="s">
        <v>55</v>
      </c>
      <c r="AY4728" t="s">
        <v>56</v>
      </c>
    </row>
    <row r="4729" spans="1:51" x14ac:dyDescent="0.25">
      <c r="A4729">
        <v>4727</v>
      </c>
      <c r="B4729">
        <f t="shared" si="73"/>
        <v>1180130107</v>
      </c>
      <c r="C4729">
        <v>118013</v>
      </c>
      <c r="F4729">
        <v>107</v>
      </c>
      <c r="H4729" t="s">
        <v>49</v>
      </c>
      <c r="I4729" t="s">
        <v>50</v>
      </c>
      <c r="J4729">
        <v>75215</v>
      </c>
      <c r="K4729" t="s">
        <v>51</v>
      </c>
      <c r="L4729">
        <v>2</v>
      </c>
      <c r="M4729">
        <v>20091</v>
      </c>
      <c r="N4729">
        <v>0</v>
      </c>
      <c r="O4729" s="1">
        <v>42553</v>
      </c>
      <c r="P4729" s="1">
        <v>42675</v>
      </c>
      <c r="Q4729" s="1">
        <v>42675</v>
      </c>
      <c r="R4729" s="1">
        <v>42675</v>
      </c>
      <c r="S4729" s="1">
        <v>42795</v>
      </c>
      <c r="U4729" s="1">
        <v>42740</v>
      </c>
      <c r="V4729" s="1">
        <v>42740</v>
      </c>
      <c r="Z4729">
        <v>1</v>
      </c>
      <c r="AA4729">
        <v>1</v>
      </c>
      <c r="AB4729">
        <v>1</v>
      </c>
      <c r="AC4729">
        <v>1</v>
      </c>
      <c r="AD4729">
        <v>1</v>
      </c>
      <c r="AF4729">
        <v>1</v>
      </c>
      <c r="AG4729">
        <v>0</v>
      </c>
      <c r="AH4729" s="1">
        <v>42675</v>
      </c>
      <c r="AI4729">
        <v>27</v>
      </c>
      <c r="AJ4729">
        <v>0</v>
      </c>
      <c r="AK4729">
        <v>0</v>
      </c>
      <c r="AL4729">
        <v>4</v>
      </c>
      <c r="AM4729" t="s">
        <v>73</v>
      </c>
      <c r="AN4729" s="1">
        <v>42102</v>
      </c>
      <c r="AT4729">
        <v>15</v>
      </c>
      <c r="AU4729">
        <v>2</v>
      </c>
      <c r="AV4729">
        <v>0</v>
      </c>
      <c r="AW4729" t="s">
        <v>54</v>
      </c>
      <c r="AX4729" t="s">
        <v>55</v>
      </c>
      <c r="AY4729" t="s">
        <v>56</v>
      </c>
    </row>
    <row r="4730" spans="1:51" x14ac:dyDescent="0.25">
      <c r="A4730">
        <v>4728</v>
      </c>
      <c r="B4730">
        <f t="shared" si="73"/>
        <v>1180130107</v>
      </c>
      <c r="C4730">
        <v>118013</v>
      </c>
      <c r="F4730">
        <v>107</v>
      </c>
      <c r="H4730" t="s">
        <v>71</v>
      </c>
      <c r="I4730" t="s">
        <v>63</v>
      </c>
      <c r="J4730">
        <v>75245</v>
      </c>
      <c r="K4730" t="s">
        <v>51</v>
      </c>
      <c r="L4730">
        <v>4</v>
      </c>
      <c r="M4730">
        <v>20091</v>
      </c>
      <c r="N4730">
        <v>0</v>
      </c>
      <c r="P4730" s="1">
        <v>42675</v>
      </c>
      <c r="Q4730" s="1">
        <v>42675</v>
      </c>
      <c r="R4730" s="1">
        <v>42675</v>
      </c>
      <c r="S4730" s="1">
        <v>42795</v>
      </c>
      <c r="T4730" s="1">
        <v>43136</v>
      </c>
      <c r="V4730" s="1">
        <v>43136</v>
      </c>
      <c r="W4730">
        <v>1</v>
      </c>
      <c r="Y4730">
        <v>2031</v>
      </c>
      <c r="Z4730">
        <v>1</v>
      </c>
      <c r="AA4730">
        <v>1</v>
      </c>
      <c r="AB4730">
        <v>1</v>
      </c>
      <c r="AC4730">
        <v>1</v>
      </c>
      <c r="AD4730">
        <v>1</v>
      </c>
      <c r="AF4730">
        <v>1</v>
      </c>
      <c r="AG4730">
        <v>0</v>
      </c>
      <c r="AH4730" s="1">
        <v>42675</v>
      </c>
      <c r="AI4730">
        <v>27</v>
      </c>
      <c r="AJ4730">
        <v>0</v>
      </c>
      <c r="AK4730">
        <v>0</v>
      </c>
      <c r="AL4730">
        <v>4</v>
      </c>
      <c r="AM4730" t="s">
        <v>73</v>
      </c>
      <c r="AN4730" s="1">
        <v>42102</v>
      </c>
      <c r="AT4730">
        <v>16</v>
      </c>
      <c r="AU4730">
        <v>20666</v>
      </c>
      <c r="AV4730">
        <v>1</v>
      </c>
      <c r="AW4730" t="s">
        <v>72</v>
      </c>
      <c r="AX4730" t="s">
        <v>55</v>
      </c>
      <c r="AY4730" t="s">
        <v>56</v>
      </c>
    </row>
    <row r="4731" spans="1:51" x14ac:dyDescent="0.25">
      <c r="A4731">
        <v>4729</v>
      </c>
      <c r="B4731">
        <f t="shared" si="73"/>
        <v>1180130107</v>
      </c>
      <c r="C4731">
        <v>118013</v>
      </c>
      <c r="F4731">
        <v>107</v>
      </c>
      <c r="H4731" t="s">
        <v>65</v>
      </c>
      <c r="I4731" t="s">
        <v>66</v>
      </c>
      <c r="J4731">
        <v>75275</v>
      </c>
      <c r="K4731" t="s">
        <v>51</v>
      </c>
      <c r="L4731">
        <v>76</v>
      </c>
      <c r="M4731">
        <v>20091</v>
      </c>
      <c r="N4731">
        <v>0</v>
      </c>
      <c r="P4731" s="1">
        <v>42675</v>
      </c>
      <c r="Q4731" s="1">
        <v>42675</v>
      </c>
      <c r="R4731" s="1">
        <v>42675</v>
      </c>
      <c r="S4731" s="1">
        <v>42795</v>
      </c>
      <c r="U4731" s="1">
        <v>42740</v>
      </c>
      <c r="V4731" s="1">
        <v>42740</v>
      </c>
      <c r="Z4731">
        <v>1</v>
      </c>
      <c r="AA4731">
        <v>1</v>
      </c>
      <c r="AB4731">
        <v>1</v>
      </c>
      <c r="AC4731">
        <v>1</v>
      </c>
      <c r="AD4731">
        <v>1</v>
      </c>
      <c r="AF4731">
        <v>1</v>
      </c>
      <c r="AG4731">
        <v>0</v>
      </c>
      <c r="AH4731" s="1">
        <v>42675</v>
      </c>
      <c r="AI4731">
        <v>27</v>
      </c>
      <c r="AJ4731">
        <v>0</v>
      </c>
      <c r="AK4731">
        <v>0</v>
      </c>
      <c r="AL4731">
        <v>4</v>
      </c>
      <c r="AM4731" t="s">
        <v>73</v>
      </c>
      <c r="AN4731" s="1">
        <v>42102</v>
      </c>
      <c r="AT4731">
        <v>18.5</v>
      </c>
      <c r="AU4731">
        <v>20016</v>
      </c>
      <c r="AV4731">
        <v>0</v>
      </c>
      <c r="AW4731" t="s">
        <v>67</v>
      </c>
      <c r="AX4731" t="s">
        <v>55</v>
      </c>
      <c r="AY4731" t="s">
        <v>56</v>
      </c>
    </row>
    <row r="4732" spans="1:51" x14ac:dyDescent="0.25">
      <c r="A4732">
        <v>4730</v>
      </c>
      <c r="B4732">
        <f t="shared" si="73"/>
        <v>1180130107</v>
      </c>
      <c r="C4732">
        <v>118013</v>
      </c>
      <c r="F4732">
        <v>107</v>
      </c>
      <c r="H4732" t="s">
        <v>74</v>
      </c>
      <c r="I4732" t="s">
        <v>60</v>
      </c>
      <c r="J4732">
        <v>123298</v>
      </c>
      <c r="K4732" t="s">
        <v>51</v>
      </c>
      <c r="L4732">
        <v>43</v>
      </c>
      <c r="M4732">
        <v>20091</v>
      </c>
      <c r="N4732">
        <v>3</v>
      </c>
      <c r="O4732" s="1">
        <v>42918</v>
      </c>
      <c r="P4732" s="1">
        <v>43040</v>
      </c>
      <c r="Q4732" s="1">
        <v>43099</v>
      </c>
      <c r="R4732" s="1">
        <v>43099</v>
      </c>
      <c r="S4732" s="1">
        <v>43160</v>
      </c>
      <c r="U4732" s="1">
        <v>43099</v>
      </c>
      <c r="V4732" s="1">
        <v>43099</v>
      </c>
      <c r="Z4732">
        <v>1</v>
      </c>
      <c r="AA4732">
        <v>1</v>
      </c>
      <c r="AB4732">
        <v>1</v>
      </c>
      <c r="AC4732">
        <v>1</v>
      </c>
      <c r="AD4732">
        <v>1</v>
      </c>
      <c r="AF4732">
        <v>1</v>
      </c>
      <c r="AG4732">
        <v>0</v>
      </c>
      <c r="AH4732" s="1">
        <v>42675</v>
      </c>
      <c r="AI4732">
        <v>27</v>
      </c>
      <c r="AJ4732">
        <v>0</v>
      </c>
      <c r="AK4732">
        <v>0</v>
      </c>
      <c r="AL4732">
        <v>4</v>
      </c>
      <c r="AM4732" t="s">
        <v>73</v>
      </c>
      <c r="AN4732" s="1">
        <v>42102</v>
      </c>
      <c r="AT4732">
        <v>14</v>
      </c>
      <c r="AU4732">
        <v>21777</v>
      </c>
      <c r="AV4732">
        <v>0</v>
      </c>
      <c r="AX4732" t="s">
        <v>55</v>
      </c>
      <c r="AY4732" t="s">
        <v>56</v>
      </c>
    </row>
    <row r="4733" spans="1:51" x14ac:dyDescent="0.25">
      <c r="A4733">
        <v>4731</v>
      </c>
      <c r="B4733">
        <f t="shared" si="73"/>
        <v>1180130121</v>
      </c>
      <c r="C4733">
        <v>118013</v>
      </c>
      <c r="F4733">
        <v>121</v>
      </c>
      <c r="H4733" t="s">
        <v>68</v>
      </c>
      <c r="I4733" t="s">
        <v>69</v>
      </c>
      <c r="J4733">
        <v>75186</v>
      </c>
      <c r="K4733" t="s">
        <v>51</v>
      </c>
      <c r="L4733">
        <v>1</v>
      </c>
      <c r="M4733">
        <v>20105</v>
      </c>
      <c r="N4733">
        <v>0</v>
      </c>
      <c r="O4733" s="1">
        <v>42553</v>
      </c>
      <c r="P4733" s="1">
        <v>42675</v>
      </c>
      <c r="Q4733" s="1">
        <v>42675</v>
      </c>
      <c r="R4733" s="1">
        <v>42675</v>
      </c>
      <c r="S4733" s="1">
        <v>42795</v>
      </c>
      <c r="U4733" s="1">
        <v>42727</v>
      </c>
      <c r="V4733" s="1">
        <v>42727</v>
      </c>
      <c r="Z4733">
        <v>1</v>
      </c>
      <c r="AA4733">
        <v>1</v>
      </c>
      <c r="AB4733">
        <v>1</v>
      </c>
      <c r="AC4733">
        <v>1</v>
      </c>
      <c r="AD4733">
        <v>1</v>
      </c>
      <c r="AF4733">
        <v>1</v>
      </c>
      <c r="AG4733">
        <v>0</v>
      </c>
      <c r="AH4733" s="1">
        <v>42675</v>
      </c>
      <c r="AI4733">
        <v>35</v>
      </c>
      <c r="AJ4733">
        <v>0</v>
      </c>
      <c r="AK4733">
        <v>1</v>
      </c>
      <c r="AL4733">
        <v>4</v>
      </c>
      <c r="AM4733" t="s">
        <v>73</v>
      </c>
      <c r="AN4733" s="1">
        <v>41724</v>
      </c>
      <c r="AO4733" t="s">
        <v>76</v>
      </c>
      <c r="AP4733" s="1">
        <v>43041</v>
      </c>
      <c r="AQ4733">
        <v>0</v>
      </c>
      <c r="AT4733">
        <v>12</v>
      </c>
      <c r="AU4733">
        <v>1</v>
      </c>
      <c r="AV4733">
        <v>0</v>
      </c>
      <c r="AW4733" t="s">
        <v>70</v>
      </c>
      <c r="AX4733" t="s">
        <v>55</v>
      </c>
      <c r="AY4733" t="s">
        <v>56</v>
      </c>
    </row>
    <row r="4734" spans="1:51" x14ac:dyDescent="0.25">
      <c r="A4734">
        <v>4732</v>
      </c>
      <c r="B4734">
        <f t="shared" si="73"/>
        <v>1180130121</v>
      </c>
      <c r="C4734">
        <v>118013</v>
      </c>
      <c r="F4734">
        <v>121</v>
      </c>
      <c r="H4734" t="s">
        <v>49</v>
      </c>
      <c r="I4734" t="s">
        <v>50</v>
      </c>
      <c r="J4734">
        <v>75216</v>
      </c>
      <c r="K4734" t="s">
        <v>51</v>
      </c>
      <c r="L4734">
        <v>2</v>
      </c>
      <c r="M4734">
        <v>20105</v>
      </c>
      <c r="N4734">
        <v>0</v>
      </c>
      <c r="O4734" s="1">
        <v>42553</v>
      </c>
      <c r="P4734" s="1">
        <v>42675</v>
      </c>
      <c r="Q4734" s="1">
        <v>42675</v>
      </c>
      <c r="R4734" s="1">
        <v>42675</v>
      </c>
      <c r="S4734" s="1">
        <v>42795</v>
      </c>
      <c r="U4734" s="1">
        <v>42741</v>
      </c>
      <c r="V4734" s="1">
        <v>42741</v>
      </c>
      <c r="Z4734">
        <v>1</v>
      </c>
      <c r="AA4734">
        <v>1</v>
      </c>
      <c r="AB4734">
        <v>1</v>
      </c>
      <c r="AC4734">
        <v>1</v>
      </c>
      <c r="AD4734">
        <v>1</v>
      </c>
      <c r="AF4734">
        <v>1</v>
      </c>
      <c r="AG4734">
        <v>0</v>
      </c>
      <c r="AH4734" s="1">
        <v>42675</v>
      </c>
      <c r="AI4734">
        <v>35</v>
      </c>
      <c r="AJ4734">
        <v>0</v>
      </c>
      <c r="AK4734">
        <v>1</v>
      </c>
      <c r="AL4734">
        <v>4</v>
      </c>
      <c r="AM4734" t="s">
        <v>73</v>
      </c>
      <c r="AN4734" s="1">
        <v>41724</v>
      </c>
      <c r="AO4734" t="s">
        <v>76</v>
      </c>
      <c r="AP4734" s="1">
        <v>43041</v>
      </c>
      <c r="AQ4734">
        <v>0</v>
      </c>
      <c r="AT4734">
        <v>15</v>
      </c>
      <c r="AU4734">
        <v>2</v>
      </c>
      <c r="AV4734">
        <v>0</v>
      </c>
      <c r="AW4734" t="s">
        <v>54</v>
      </c>
      <c r="AX4734" t="s">
        <v>55</v>
      </c>
      <c r="AY4734" t="s">
        <v>56</v>
      </c>
    </row>
    <row r="4735" spans="1:51" x14ac:dyDescent="0.25">
      <c r="A4735">
        <v>4733</v>
      </c>
      <c r="B4735">
        <f t="shared" si="73"/>
        <v>1180130121</v>
      </c>
      <c r="C4735">
        <v>118013</v>
      </c>
      <c r="F4735">
        <v>121</v>
      </c>
      <c r="H4735" t="s">
        <v>71</v>
      </c>
      <c r="I4735" t="s">
        <v>63</v>
      </c>
      <c r="J4735">
        <v>75246</v>
      </c>
      <c r="K4735" t="s">
        <v>51</v>
      </c>
      <c r="L4735">
        <v>4</v>
      </c>
      <c r="M4735">
        <v>20105</v>
      </c>
      <c r="N4735">
        <v>0</v>
      </c>
      <c r="P4735" s="1">
        <v>42675</v>
      </c>
      <c r="Q4735" s="1">
        <v>42675</v>
      </c>
      <c r="R4735" s="1">
        <v>42675</v>
      </c>
      <c r="S4735" s="1">
        <v>42795</v>
      </c>
      <c r="T4735" s="1">
        <v>43136</v>
      </c>
      <c r="V4735" s="1">
        <v>43136</v>
      </c>
      <c r="W4735">
        <v>1</v>
      </c>
      <c r="Y4735">
        <v>2031</v>
      </c>
      <c r="Z4735">
        <v>1</v>
      </c>
      <c r="AA4735">
        <v>1</v>
      </c>
      <c r="AB4735">
        <v>1</v>
      </c>
      <c r="AC4735">
        <v>1</v>
      </c>
      <c r="AD4735">
        <v>1</v>
      </c>
      <c r="AF4735">
        <v>1</v>
      </c>
      <c r="AG4735">
        <v>0</v>
      </c>
      <c r="AH4735" s="1">
        <v>42675</v>
      </c>
      <c r="AI4735">
        <v>35</v>
      </c>
      <c r="AJ4735">
        <v>0</v>
      </c>
      <c r="AK4735">
        <v>1</v>
      </c>
      <c r="AL4735">
        <v>4</v>
      </c>
      <c r="AM4735" t="s">
        <v>73</v>
      </c>
      <c r="AN4735" s="1">
        <v>41724</v>
      </c>
      <c r="AO4735" t="s">
        <v>76</v>
      </c>
      <c r="AP4735" s="1">
        <v>43041</v>
      </c>
      <c r="AQ4735">
        <v>0</v>
      </c>
      <c r="AT4735">
        <v>16</v>
      </c>
      <c r="AU4735">
        <v>20666</v>
      </c>
      <c r="AV4735">
        <v>1</v>
      </c>
      <c r="AW4735" t="s">
        <v>72</v>
      </c>
      <c r="AX4735" t="s">
        <v>55</v>
      </c>
      <c r="AY4735" t="s">
        <v>56</v>
      </c>
    </row>
    <row r="4736" spans="1:51" x14ac:dyDescent="0.25">
      <c r="A4736">
        <v>4734</v>
      </c>
      <c r="B4736">
        <f t="shared" si="73"/>
        <v>1180130121</v>
      </c>
      <c r="C4736">
        <v>118013</v>
      </c>
      <c r="F4736">
        <v>121</v>
      </c>
      <c r="H4736" t="s">
        <v>65</v>
      </c>
      <c r="I4736" t="s">
        <v>66</v>
      </c>
      <c r="J4736">
        <v>75276</v>
      </c>
      <c r="K4736" t="s">
        <v>51</v>
      </c>
      <c r="L4736">
        <v>76</v>
      </c>
      <c r="M4736">
        <v>20105</v>
      </c>
      <c r="N4736">
        <v>0</v>
      </c>
      <c r="P4736" s="1">
        <v>42675</v>
      </c>
      <c r="Q4736" s="1">
        <v>42675</v>
      </c>
      <c r="R4736" s="1">
        <v>42675</v>
      </c>
      <c r="S4736" s="1">
        <v>42795</v>
      </c>
      <c r="U4736" s="1">
        <v>42726</v>
      </c>
      <c r="V4736" s="1">
        <v>42726</v>
      </c>
      <c r="Z4736">
        <v>1</v>
      </c>
      <c r="AA4736">
        <v>1</v>
      </c>
      <c r="AB4736">
        <v>1</v>
      </c>
      <c r="AC4736">
        <v>1</v>
      </c>
      <c r="AD4736">
        <v>1</v>
      </c>
      <c r="AF4736">
        <v>1</v>
      </c>
      <c r="AG4736">
        <v>0</v>
      </c>
      <c r="AH4736" s="1">
        <v>42675</v>
      </c>
      <c r="AI4736">
        <v>35</v>
      </c>
      <c r="AJ4736">
        <v>0</v>
      </c>
      <c r="AK4736">
        <v>1</v>
      </c>
      <c r="AL4736">
        <v>4</v>
      </c>
      <c r="AM4736" t="s">
        <v>73</v>
      </c>
      <c r="AN4736" s="1">
        <v>41724</v>
      </c>
      <c r="AO4736" t="s">
        <v>76</v>
      </c>
      <c r="AP4736" s="1">
        <v>43041</v>
      </c>
      <c r="AQ4736">
        <v>0</v>
      </c>
      <c r="AT4736">
        <v>18.5</v>
      </c>
      <c r="AU4736">
        <v>20016</v>
      </c>
      <c r="AV4736">
        <v>0</v>
      </c>
      <c r="AW4736" t="s">
        <v>67</v>
      </c>
      <c r="AX4736" t="s">
        <v>55</v>
      </c>
      <c r="AY4736" t="s">
        <v>56</v>
      </c>
    </row>
    <row r="4737" spans="1:51" x14ac:dyDescent="0.25">
      <c r="A4737">
        <v>4735</v>
      </c>
      <c r="B4737">
        <f t="shared" si="73"/>
        <v>1180130121</v>
      </c>
      <c r="C4737">
        <v>118013</v>
      </c>
      <c r="F4737">
        <v>121</v>
      </c>
      <c r="H4737" t="s">
        <v>49</v>
      </c>
      <c r="I4737" t="s">
        <v>50</v>
      </c>
      <c r="J4737">
        <v>87654</v>
      </c>
      <c r="K4737" t="s">
        <v>51</v>
      </c>
      <c r="L4737">
        <v>2</v>
      </c>
      <c r="M4737">
        <v>20105</v>
      </c>
      <c r="N4737">
        <v>1</v>
      </c>
      <c r="O4737" s="1">
        <v>42676</v>
      </c>
      <c r="P4737" s="1">
        <v>42795</v>
      </c>
      <c r="Q4737" s="1">
        <v>42800</v>
      </c>
      <c r="R4737" s="1">
        <v>42800</v>
      </c>
      <c r="S4737" s="1">
        <v>42922</v>
      </c>
      <c r="U4737" s="1">
        <v>42893</v>
      </c>
      <c r="V4737" s="1">
        <v>42893</v>
      </c>
      <c r="Z4737">
        <v>1</v>
      </c>
      <c r="AA4737">
        <v>1</v>
      </c>
      <c r="AB4737">
        <v>1</v>
      </c>
      <c r="AC4737">
        <v>1</v>
      </c>
      <c r="AD4737">
        <v>1</v>
      </c>
      <c r="AF4737">
        <v>1</v>
      </c>
      <c r="AG4737">
        <v>0</v>
      </c>
      <c r="AH4737" s="1">
        <v>42675</v>
      </c>
      <c r="AI4737">
        <v>35</v>
      </c>
      <c r="AJ4737">
        <v>0</v>
      </c>
      <c r="AK4737">
        <v>1</v>
      </c>
      <c r="AL4737">
        <v>4</v>
      </c>
      <c r="AM4737" t="s">
        <v>73</v>
      </c>
      <c r="AN4737" s="1">
        <v>41724</v>
      </c>
      <c r="AO4737" t="s">
        <v>76</v>
      </c>
      <c r="AP4737" s="1">
        <v>43041</v>
      </c>
      <c r="AQ4737">
        <v>0</v>
      </c>
      <c r="AT4737">
        <v>15</v>
      </c>
      <c r="AU4737">
        <v>2</v>
      </c>
      <c r="AV4737">
        <v>0</v>
      </c>
      <c r="AW4737" t="s">
        <v>54</v>
      </c>
      <c r="AX4737" t="s">
        <v>55</v>
      </c>
      <c r="AY4737" t="s">
        <v>56</v>
      </c>
    </row>
    <row r="4738" spans="1:51" x14ac:dyDescent="0.25">
      <c r="A4738">
        <v>4736</v>
      </c>
      <c r="B4738">
        <f t="shared" si="73"/>
        <v>1180130121</v>
      </c>
      <c r="C4738">
        <v>118013</v>
      </c>
      <c r="F4738">
        <v>121</v>
      </c>
      <c r="H4738" t="s">
        <v>49</v>
      </c>
      <c r="I4738" t="s">
        <v>50</v>
      </c>
      <c r="J4738">
        <v>103800</v>
      </c>
      <c r="K4738" t="s">
        <v>51</v>
      </c>
      <c r="L4738">
        <v>2</v>
      </c>
      <c r="M4738">
        <v>20105</v>
      </c>
      <c r="N4738">
        <v>2</v>
      </c>
      <c r="O4738" s="1">
        <v>42796</v>
      </c>
      <c r="P4738" s="1">
        <v>42917</v>
      </c>
      <c r="Q4738" s="1">
        <v>42919</v>
      </c>
      <c r="R4738" s="1">
        <v>42919</v>
      </c>
      <c r="S4738" s="1">
        <v>43042</v>
      </c>
      <c r="U4738" s="1">
        <v>42982</v>
      </c>
      <c r="V4738" s="1">
        <v>42982</v>
      </c>
      <c r="Z4738">
        <v>1</v>
      </c>
      <c r="AA4738">
        <v>1</v>
      </c>
      <c r="AB4738">
        <v>1</v>
      </c>
      <c r="AC4738">
        <v>1</v>
      </c>
      <c r="AD4738">
        <v>1</v>
      </c>
      <c r="AF4738">
        <v>1</v>
      </c>
      <c r="AG4738">
        <v>0</v>
      </c>
      <c r="AH4738" s="1">
        <v>42675</v>
      </c>
      <c r="AI4738">
        <v>35</v>
      </c>
      <c r="AJ4738">
        <v>0</v>
      </c>
      <c r="AK4738">
        <v>1</v>
      </c>
      <c r="AL4738">
        <v>4</v>
      </c>
      <c r="AM4738" t="s">
        <v>73</v>
      </c>
      <c r="AN4738" s="1">
        <v>41724</v>
      </c>
      <c r="AO4738" t="s">
        <v>76</v>
      </c>
      <c r="AP4738" s="1">
        <v>43041</v>
      </c>
      <c r="AQ4738">
        <v>0</v>
      </c>
      <c r="AT4738">
        <v>15</v>
      </c>
      <c r="AU4738">
        <v>2</v>
      </c>
      <c r="AV4738">
        <v>0</v>
      </c>
      <c r="AW4738" t="s">
        <v>54</v>
      </c>
      <c r="AX4738" t="s">
        <v>55</v>
      </c>
      <c r="AY4738" t="s">
        <v>56</v>
      </c>
    </row>
    <row r="4739" spans="1:51" x14ac:dyDescent="0.25">
      <c r="A4739">
        <v>4737</v>
      </c>
      <c r="B4739">
        <f t="shared" ref="B4739:B4802" si="74">(C4739*10000)+F4739</f>
        <v>1180130121</v>
      </c>
      <c r="C4739">
        <v>118013</v>
      </c>
      <c r="F4739">
        <v>121</v>
      </c>
      <c r="H4739" t="s">
        <v>49</v>
      </c>
      <c r="I4739" t="s">
        <v>50</v>
      </c>
      <c r="J4739">
        <v>118019</v>
      </c>
      <c r="K4739" t="s">
        <v>51</v>
      </c>
      <c r="L4739">
        <v>2</v>
      </c>
      <c r="M4739">
        <v>20105</v>
      </c>
      <c r="N4739">
        <v>3</v>
      </c>
      <c r="O4739" s="1">
        <v>42918</v>
      </c>
      <c r="P4739" s="1">
        <v>43040</v>
      </c>
      <c r="Q4739" s="1">
        <v>43040</v>
      </c>
      <c r="R4739" s="1">
        <v>43040</v>
      </c>
      <c r="S4739" s="1">
        <v>43160</v>
      </c>
      <c r="U4739" s="1">
        <v>43139</v>
      </c>
      <c r="V4739" s="1">
        <v>43139</v>
      </c>
      <c r="Z4739">
        <v>1</v>
      </c>
      <c r="AA4739">
        <v>1</v>
      </c>
      <c r="AB4739">
        <v>1</v>
      </c>
      <c r="AC4739">
        <v>1</v>
      </c>
      <c r="AD4739">
        <v>1</v>
      </c>
      <c r="AF4739">
        <v>1</v>
      </c>
      <c r="AG4739">
        <v>0</v>
      </c>
      <c r="AH4739" s="1">
        <v>42675</v>
      </c>
      <c r="AI4739">
        <v>35</v>
      </c>
      <c r="AJ4739">
        <v>0</v>
      </c>
      <c r="AK4739">
        <v>1</v>
      </c>
      <c r="AL4739">
        <v>4</v>
      </c>
      <c r="AM4739" t="s">
        <v>73</v>
      </c>
      <c r="AN4739" s="1">
        <v>41724</v>
      </c>
      <c r="AO4739" t="s">
        <v>76</v>
      </c>
      <c r="AP4739" s="1">
        <v>43041</v>
      </c>
      <c r="AQ4739">
        <v>0</v>
      </c>
      <c r="AT4739">
        <v>15</v>
      </c>
      <c r="AU4739">
        <v>2</v>
      </c>
      <c r="AV4739">
        <v>0</v>
      </c>
      <c r="AW4739" t="s">
        <v>54</v>
      </c>
      <c r="AX4739" t="s">
        <v>55</v>
      </c>
      <c r="AY4739" t="s">
        <v>56</v>
      </c>
    </row>
    <row r="4740" spans="1:51" x14ac:dyDescent="0.25">
      <c r="A4740">
        <v>4738</v>
      </c>
      <c r="B4740">
        <f t="shared" si="74"/>
        <v>1180130121</v>
      </c>
      <c r="C4740">
        <v>118013</v>
      </c>
      <c r="F4740">
        <v>121</v>
      </c>
      <c r="H4740" t="s">
        <v>71</v>
      </c>
      <c r="I4740" t="s">
        <v>63</v>
      </c>
      <c r="J4740">
        <v>118062</v>
      </c>
      <c r="K4740" t="s">
        <v>51</v>
      </c>
      <c r="L4740">
        <v>4</v>
      </c>
      <c r="M4740">
        <v>20105</v>
      </c>
      <c r="N4740">
        <v>3</v>
      </c>
      <c r="O4740" s="1">
        <v>42918</v>
      </c>
      <c r="P4740" s="1">
        <v>43040</v>
      </c>
      <c r="Q4740" s="1">
        <v>43040</v>
      </c>
      <c r="R4740" s="1">
        <v>43040</v>
      </c>
      <c r="S4740" s="1">
        <v>43160</v>
      </c>
      <c r="Z4740">
        <v>1</v>
      </c>
      <c r="AA4740">
        <v>0</v>
      </c>
      <c r="AB4740">
        <v>0</v>
      </c>
      <c r="AC4740">
        <v>1</v>
      </c>
      <c r="AD4740">
        <v>1</v>
      </c>
      <c r="AF4740">
        <v>1</v>
      </c>
      <c r="AG4740">
        <v>0</v>
      </c>
      <c r="AH4740" s="1">
        <v>42675</v>
      </c>
      <c r="AI4740">
        <v>35</v>
      </c>
      <c r="AJ4740">
        <v>0</v>
      </c>
      <c r="AK4740">
        <v>1</v>
      </c>
      <c r="AL4740">
        <v>4</v>
      </c>
      <c r="AM4740" t="s">
        <v>73</v>
      </c>
      <c r="AN4740" s="1">
        <v>41724</v>
      </c>
      <c r="AO4740" t="s">
        <v>76</v>
      </c>
      <c r="AP4740" s="1">
        <v>43041</v>
      </c>
      <c r="AQ4740">
        <v>0</v>
      </c>
      <c r="AT4740">
        <v>16</v>
      </c>
      <c r="AU4740">
        <v>20666</v>
      </c>
      <c r="AV4740">
        <v>1</v>
      </c>
      <c r="AW4740" t="s">
        <v>72</v>
      </c>
      <c r="AX4740" t="s">
        <v>55</v>
      </c>
      <c r="AY4740" t="s">
        <v>56</v>
      </c>
    </row>
    <row r="4741" spans="1:51" x14ac:dyDescent="0.25">
      <c r="A4741">
        <v>4739</v>
      </c>
      <c r="B4741">
        <f t="shared" si="74"/>
        <v>1180130121</v>
      </c>
      <c r="C4741">
        <v>118013</v>
      </c>
      <c r="F4741">
        <v>121</v>
      </c>
      <c r="H4741" t="s">
        <v>65</v>
      </c>
      <c r="I4741" t="s">
        <v>66</v>
      </c>
      <c r="J4741">
        <v>118099</v>
      </c>
      <c r="K4741" t="s">
        <v>51</v>
      </c>
      <c r="L4741">
        <v>76</v>
      </c>
      <c r="M4741">
        <v>20105</v>
      </c>
      <c r="N4741">
        <v>3</v>
      </c>
      <c r="O4741" s="1">
        <v>42918</v>
      </c>
      <c r="P4741" s="1">
        <v>43040</v>
      </c>
      <c r="Q4741" s="1">
        <v>43040</v>
      </c>
      <c r="R4741" s="1">
        <v>43040</v>
      </c>
      <c r="S4741" s="1">
        <v>43160</v>
      </c>
      <c r="U4741" s="1">
        <v>43084</v>
      </c>
      <c r="V4741" s="1">
        <v>43084</v>
      </c>
      <c r="Z4741">
        <v>1</v>
      </c>
      <c r="AA4741">
        <v>1</v>
      </c>
      <c r="AB4741">
        <v>1</v>
      </c>
      <c r="AC4741">
        <v>1</v>
      </c>
      <c r="AD4741">
        <v>1</v>
      </c>
      <c r="AF4741">
        <v>1</v>
      </c>
      <c r="AG4741">
        <v>0</v>
      </c>
      <c r="AH4741" s="1">
        <v>42675</v>
      </c>
      <c r="AI4741">
        <v>35</v>
      </c>
      <c r="AJ4741">
        <v>0</v>
      </c>
      <c r="AK4741">
        <v>1</v>
      </c>
      <c r="AL4741">
        <v>4</v>
      </c>
      <c r="AM4741" t="s">
        <v>73</v>
      </c>
      <c r="AN4741" s="1">
        <v>41724</v>
      </c>
      <c r="AO4741" t="s">
        <v>76</v>
      </c>
      <c r="AP4741" s="1">
        <v>43041</v>
      </c>
      <c r="AQ4741">
        <v>0</v>
      </c>
      <c r="AT4741">
        <v>18.5</v>
      </c>
      <c r="AU4741">
        <v>20016</v>
      </c>
      <c r="AV4741">
        <v>0</v>
      </c>
      <c r="AW4741" t="s">
        <v>67</v>
      </c>
      <c r="AX4741" t="s">
        <v>55</v>
      </c>
      <c r="AY4741" t="s">
        <v>56</v>
      </c>
    </row>
    <row r="4742" spans="1:51" x14ac:dyDescent="0.25">
      <c r="A4742">
        <v>4740</v>
      </c>
      <c r="B4742">
        <f t="shared" si="74"/>
        <v>1180130121</v>
      </c>
      <c r="C4742">
        <v>118013</v>
      </c>
      <c r="F4742">
        <v>121</v>
      </c>
      <c r="H4742" t="s">
        <v>57</v>
      </c>
      <c r="I4742" t="s">
        <v>57</v>
      </c>
      <c r="J4742">
        <v>122217</v>
      </c>
      <c r="K4742" t="s">
        <v>51</v>
      </c>
      <c r="L4742">
        <v>3</v>
      </c>
      <c r="M4742">
        <v>20105</v>
      </c>
      <c r="N4742">
        <v>3</v>
      </c>
      <c r="O4742" s="1">
        <v>43040</v>
      </c>
      <c r="P4742" s="1">
        <v>43041</v>
      </c>
      <c r="Q4742" s="1">
        <v>43089</v>
      </c>
      <c r="R4742" s="1">
        <v>43089</v>
      </c>
      <c r="S4742" s="1">
        <v>43181</v>
      </c>
      <c r="U4742" s="1">
        <v>43123</v>
      </c>
      <c r="V4742" s="1">
        <v>43123</v>
      </c>
      <c r="Z4742">
        <v>1</v>
      </c>
      <c r="AA4742">
        <v>1</v>
      </c>
      <c r="AB4742">
        <v>1</v>
      </c>
      <c r="AC4742">
        <v>1</v>
      </c>
      <c r="AD4742">
        <v>1</v>
      </c>
      <c r="AF4742">
        <v>1</v>
      </c>
      <c r="AG4742">
        <v>0</v>
      </c>
      <c r="AH4742" s="1">
        <v>42675</v>
      </c>
      <c r="AI4742">
        <v>35</v>
      </c>
      <c r="AJ4742">
        <v>0</v>
      </c>
      <c r="AK4742">
        <v>1</v>
      </c>
      <c r="AL4742">
        <v>4</v>
      </c>
      <c r="AM4742" t="s">
        <v>73</v>
      </c>
      <c r="AN4742" s="1">
        <v>41724</v>
      </c>
      <c r="AO4742" t="s">
        <v>76</v>
      </c>
      <c r="AP4742" s="1">
        <v>43041</v>
      </c>
      <c r="AQ4742">
        <v>0</v>
      </c>
      <c r="AT4742">
        <v>19</v>
      </c>
      <c r="AU4742">
        <v>3</v>
      </c>
      <c r="AV4742">
        <v>0</v>
      </c>
      <c r="AW4742" t="s">
        <v>58</v>
      </c>
      <c r="AX4742" t="s">
        <v>55</v>
      </c>
      <c r="AY4742" t="s">
        <v>56</v>
      </c>
    </row>
    <row r="4743" spans="1:51" x14ac:dyDescent="0.25">
      <c r="A4743">
        <v>4741</v>
      </c>
      <c r="B4743">
        <f t="shared" si="74"/>
        <v>1180130123</v>
      </c>
      <c r="C4743">
        <v>118013</v>
      </c>
      <c r="F4743">
        <v>123</v>
      </c>
      <c r="H4743" t="s">
        <v>68</v>
      </c>
      <c r="I4743" t="s">
        <v>69</v>
      </c>
      <c r="J4743">
        <v>75187</v>
      </c>
      <c r="K4743" t="s">
        <v>51</v>
      </c>
      <c r="L4743">
        <v>1</v>
      </c>
      <c r="M4743">
        <v>20107</v>
      </c>
      <c r="N4743">
        <v>0</v>
      </c>
      <c r="O4743" s="1">
        <v>42553</v>
      </c>
      <c r="P4743" s="1">
        <v>42675</v>
      </c>
      <c r="Q4743" s="1">
        <v>42675</v>
      </c>
      <c r="R4743" s="1">
        <v>42675</v>
      </c>
      <c r="S4743" s="1">
        <v>42795</v>
      </c>
      <c r="U4743" s="1">
        <v>42732</v>
      </c>
      <c r="V4743" s="1">
        <v>42732</v>
      </c>
      <c r="Z4743">
        <v>1</v>
      </c>
      <c r="AA4743">
        <v>1</v>
      </c>
      <c r="AB4743">
        <v>1</v>
      </c>
      <c r="AC4743">
        <v>1</v>
      </c>
      <c r="AD4743">
        <v>1</v>
      </c>
      <c r="AF4743">
        <v>1</v>
      </c>
      <c r="AG4743">
        <v>0</v>
      </c>
      <c r="AH4743" s="1">
        <v>42675</v>
      </c>
      <c r="AI4743">
        <v>21</v>
      </c>
      <c r="AJ4743">
        <v>0</v>
      </c>
      <c r="AK4743">
        <v>0</v>
      </c>
      <c r="AL4743">
        <v>4</v>
      </c>
      <c r="AM4743" t="s">
        <v>73</v>
      </c>
      <c r="AN4743" s="1">
        <v>41753</v>
      </c>
      <c r="AT4743">
        <v>12</v>
      </c>
      <c r="AU4743">
        <v>1</v>
      </c>
      <c r="AV4743">
        <v>0</v>
      </c>
      <c r="AW4743" t="s">
        <v>70</v>
      </c>
      <c r="AX4743" t="s">
        <v>55</v>
      </c>
      <c r="AY4743" t="s">
        <v>56</v>
      </c>
    </row>
    <row r="4744" spans="1:51" x14ac:dyDescent="0.25">
      <c r="A4744">
        <v>4742</v>
      </c>
      <c r="B4744">
        <f t="shared" si="74"/>
        <v>1180130123</v>
      </c>
      <c r="C4744">
        <v>118013</v>
      </c>
      <c r="F4744">
        <v>123</v>
      </c>
      <c r="H4744" t="s">
        <v>49</v>
      </c>
      <c r="I4744" t="s">
        <v>50</v>
      </c>
      <c r="J4744">
        <v>75217</v>
      </c>
      <c r="K4744" t="s">
        <v>51</v>
      </c>
      <c r="L4744">
        <v>2</v>
      </c>
      <c r="M4744">
        <v>20107</v>
      </c>
      <c r="N4744">
        <v>0</v>
      </c>
      <c r="O4744" s="1">
        <v>42553</v>
      </c>
      <c r="P4744" s="1">
        <v>42675</v>
      </c>
      <c r="Q4744" s="1">
        <v>42675</v>
      </c>
      <c r="R4744" s="1">
        <v>42675</v>
      </c>
      <c r="S4744" s="1">
        <v>42795</v>
      </c>
      <c r="U4744" s="1">
        <v>42903</v>
      </c>
      <c r="V4744" s="1">
        <v>42753</v>
      </c>
      <c r="Z4744">
        <v>1</v>
      </c>
      <c r="AA4744">
        <v>1</v>
      </c>
      <c r="AB4744">
        <v>1</v>
      </c>
      <c r="AC4744">
        <v>1</v>
      </c>
      <c r="AD4744">
        <v>1</v>
      </c>
      <c r="AF4744">
        <v>1</v>
      </c>
      <c r="AG4744">
        <v>0</v>
      </c>
      <c r="AH4744" s="1">
        <v>42675</v>
      </c>
      <c r="AI4744">
        <v>21</v>
      </c>
      <c r="AJ4744">
        <v>0</v>
      </c>
      <c r="AK4744">
        <v>0</v>
      </c>
      <c r="AL4744">
        <v>4</v>
      </c>
      <c r="AM4744" t="s">
        <v>73</v>
      </c>
      <c r="AN4744" s="1">
        <v>41753</v>
      </c>
      <c r="AT4744">
        <v>15</v>
      </c>
      <c r="AU4744">
        <v>2</v>
      </c>
      <c r="AV4744">
        <v>0</v>
      </c>
      <c r="AW4744" t="s">
        <v>54</v>
      </c>
      <c r="AX4744" t="s">
        <v>55</v>
      </c>
      <c r="AY4744" t="s">
        <v>56</v>
      </c>
    </row>
    <row r="4745" spans="1:51" x14ac:dyDescent="0.25">
      <c r="A4745">
        <v>4743</v>
      </c>
      <c r="B4745">
        <f t="shared" si="74"/>
        <v>1180130123</v>
      </c>
      <c r="C4745">
        <v>118013</v>
      </c>
      <c r="F4745">
        <v>123</v>
      </c>
      <c r="H4745" t="s">
        <v>71</v>
      </c>
      <c r="I4745" t="s">
        <v>63</v>
      </c>
      <c r="J4745">
        <v>75247</v>
      </c>
      <c r="K4745" t="s">
        <v>51</v>
      </c>
      <c r="L4745">
        <v>4</v>
      </c>
      <c r="M4745">
        <v>20107</v>
      </c>
      <c r="N4745">
        <v>0</v>
      </c>
      <c r="P4745" s="1">
        <v>42675</v>
      </c>
      <c r="Q4745" s="1">
        <v>42675</v>
      </c>
      <c r="R4745" s="1">
        <v>42675</v>
      </c>
      <c r="S4745" s="1">
        <v>42795</v>
      </c>
      <c r="T4745" s="1">
        <v>43136</v>
      </c>
      <c r="V4745" s="1">
        <v>43136</v>
      </c>
      <c r="W4745">
        <v>1</v>
      </c>
      <c r="Y4745">
        <v>2031</v>
      </c>
      <c r="Z4745">
        <v>1</v>
      </c>
      <c r="AA4745">
        <v>1</v>
      </c>
      <c r="AB4745">
        <v>1</v>
      </c>
      <c r="AC4745">
        <v>1</v>
      </c>
      <c r="AD4745">
        <v>1</v>
      </c>
      <c r="AF4745">
        <v>1</v>
      </c>
      <c r="AG4745">
        <v>0</v>
      </c>
      <c r="AH4745" s="1">
        <v>42675</v>
      </c>
      <c r="AI4745">
        <v>21</v>
      </c>
      <c r="AJ4745">
        <v>0</v>
      </c>
      <c r="AK4745">
        <v>0</v>
      </c>
      <c r="AL4745">
        <v>4</v>
      </c>
      <c r="AM4745" t="s">
        <v>73</v>
      </c>
      <c r="AN4745" s="1">
        <v>41753</v>
      </c>
      <c r="AT4745">
        <v>16</v>
      </c>
      <c r="AU4745">
        <v>20666</v>
      </c>
      <c r="AV4745">
        <v>1</v>
      </c>
      <c r="AW4745" t="s">
        <v>72</v>
      </c>
      <c r="AX4745" t="s">
        <v>55</v>
      </c>
      <c r="AY4745" t="s">
        <v>56</v>
      </c>
    </row>
    <row r="4746" spans="1:51" x14ac:dyDescent="0.25">
      <c r="A4746">
        <v>4744</v>
      </c>
      <c r="B4746">
        <f t="shared" si="74"/>
        <v>1180130123</v>
      </c>
      <c r="C4746">
        <v>118013</v>
      </c>
      <c r="F4746">
        <v>123</v>
      </c>
      <c r="H4746" t="s">
        <v>65</v>
      </c>
      <c r="I4746" t="s">
        <v>66</v>
      </c>
      <c r="J4746">
        <v>75277</v>
      </c>
      <c r="K4746" t="s">
        <v>51</v>
      </c>
      <c r="L4746">
        <v>76</v>
      </c>
      <c r="M4746">
        <v>20107</v>
      </c>
      <c r="N4746">
        <v>0</v>
      </c>
      <c r="P4746" s="1">
        <v>42675</v>
      </c>
      <c r="Q4746" s="1">
        <v>42675</v>
      </c>
      <c r="R4746" s="1">
        <v>42675</v>
      </c>
      <c r="S4746" s="1">
        <v>42795</v>
      </c>
      <c r="U4746" s="1">
        <v>42753</v>
      </c>
      <c r="V4746" s="1">
        <v>42753</v>
      </c>
      <c r="Z4746">
        <v>1</v>
      </c>
      <c r="AA4746">
        <v>1</v>
      </c>
      <c r="AB4746">
        <v>1</v>
      </c>
      <c r="AC4746">
        <v>1</v>
      </c>
      <c r="AD4746">
        <v>1</v>
      </c>
      <c r="AF4746">
        <v>1</v>
      </c>
      <c r="AG4746">
        <v>0</v>
      </c>
      <c r="AH4746" s="1">
        <v>42675</v>
      </c>
      <c r="AI4746">
        <v>21</v>
      </c>
      <c r="AJ4746">
        <v>0</v>
      </c>
      <c r="AK4746">
        <v>0</v>
      </c>
      <c r="AL4746">
        <v>4</v>
      </c>
      <c r="AM4746" t="s">
        <v>73</v>
      </c>
      <c r="AN4746" s="1">
        <v>41753</v>
      </c>
      <c r="AT4746">
        <v>18.5</v>
      </c>
      <c r="AU4746">
        <v>20016</v>
      </c>
      <c r="AV4746">
        <v>0</v>
      </c>
      <c r="AW4746" t="s">
        <v>67</v>
      </c>
      <c r="AX4746" t="s">
        <v>55</v>
      </c>
      <c r="AY4746" t="s">
        <v>56</v>
      </c>
    </row>
    <row r="4747" spans="1:51" x14ac:dyDescent="0.25">
      <c r="A4747">
        <v>4745</v>
      </c>
      <c r="B4747">
        <f t="shared" si="74"/>
        <v>1180130123</v>
      </c>
      <c r="C4747">
        <v>118013</v>
      </c>
      <c r="F4747">
        <v>123</v>
      </c>
      <c r="H4747" t="s">
        <v>59</v>
      </c>
      <c r="I4747" t="s">
        <v>60</v>
      </c>
      <c r="J4747">
        <v>83374</v>
      </c>
      <c r="K4747" t="s">
        <v>61</v>
      </c>
      <c r="L4747">
        <v>51</v>
      </c>
      <c r="M4747">
        <v>20107</v>
      </c>
      <c r="N4747">
        <v>0</v>
      </c>
      <c r="O4747" s="1">
        <v>42553</v>
      </c>
      <c r="P4747" s="1">
        <v>42675</v>
      </c>
      <c r="Q4747" s="1">
        <v>42759</v>
      </c>
      <c r="R4747" s="1">
        <v>42759</v>
      </c>
      <c r="S4747" s="1">
        <v>42795</v>
      </c>
      <c r="U4747" s="1">
        <v>42759</v>
      </c>
      <c r="V4747" s="1">
        <v>42759</v>
      </c>
      <c r="Z4747">
        <v>1</v>
      </c>
      <c r="AA4747">
        <v>1</v>
      </c>
      <c r="AB4747">
        <v>1</v>
      </c>
      <c r="AC4747">
        <v>1</v>
      </c>
      <c r="AD4747">
        <v>1</v>
      </c>
      <c r="AF4747">
        <v>1</v>
      </c>
      <c r="AG4747">
        <v>0</v>
      </c>
      <c r="AH4747" s="1">
        <v>42675</v>
      </c>
      <c r="AI4747">
        <v>21</v>
      </c>
      <c r="AJ4747">
        <v>0</v>
      </c>
      <c r="AK4747">
        <v>0</v>
      </c>
      <c r="AL4747">
        <v>4</v>
      </c>
      <c r="AM4747" t="s">
        <v>73</v>
      </c>
      <c r="AN4747" s="1">
        <v>41753</v>
      </c>
      <c r="AT4747">
        <v>14.5</v>
      </c>
      <c r="AU4747">
        <v>21778</v>
      </c>
      <c r="AV4747">
        <v>0</v>
      </c>
      <c r="AX4747" t="s">
        <v>55</v>
      </c>
      <c r="AY4747" t="s">
        <v>56</v>
      </c>
    </row>
    <row r="4748" spans="1:51" x14ac:dyDescent="0.25">
      <c r="A4748">
        <v>4746</v>
      </c>
      <c r="B4748">
        <f t="shared" si="74"/>
        <v>1180130123</v>
      </c>
      <c r="C4748">
        <v>118013</v>
      </c>
      <c r="F4748">
        <v>123</v>
      </c>
      <c r="H4748" t="s">
        <v>49</v>
      </c>
      <c r="I4748" t="s">
        <v>50</v>
      </c>
      <c r="J4748">
        <v>87655</v>
      </c>
      <c r="K4748" t="s">
        <v>51</v>
      </c>
      <c r="L4748">
        <v>2</v>
      </c>
      <c r="M4748">
        <v>20107</v>
      </c>
      <c r="N4748">
        <v>1</v>
      </c>
      <c r="O4748" s="1">
        <v>42676</v>
      </c>
      <c r="P4748" s="1">
        <v>42795</v>
      </c>
      <c r="Q4748" s="1">
        <v>42800</v>
      </c>
      <c r="R4748" s="1">
        <v>42800</v>
      </c>
      <c r="S4748" s="1">
        <v>42922</v>
      </c>
      <c r="U4748" s="1">
        <v>42907</v>
      </c>
      <c r="V4748" s="1">
        <v>42903</v>
      </c>
      <c r="Z4748">
        <v>1</v>
      </c>
      <c r="AA4748">
        <v>1</v>
      </c>
      <c r="AB4748">
        <v>1</v>
      </c>
      <c r="AC4748">
        <v>1</v>
      </c>
      <c r="AD4748">
        <v>1</v>
      </c>
      <c r="AF4748">
        <v>1</v>
      </c>
      <c r="AG4748">
        <v>0</v>
      </c>
      <c r="AH4748" s="1">
        <v>42675</v>
      </c>
      <c r="AI4748">
        <v>21</v>
      </c>
      <c r="AJ4748">
        <v>0</v>
      </c>
      <c r="AK4748">
        <v>0</v>
      </c>
      <c r="AL4748">
        <v>4</v>
      </c>
      <c r="AM4748" t="s">
        <v>73</v>
      </c>
      <c r="AN4748" s="1">
        <v>41753</v>
      </c>
      <c r="AT4748">
        <v>15</v>
      </c>
      <c r="AU4748">
        <v>2</v>
      </c>
      <c r="AV4748">
        <v>0</v>
      </c>
      <c r="AW4748" t="s">
        <v>54</v>
      </c>
      <c r="AX4748" t="s">
        <v>55</v>
      </c>
      <c r="AY4748" t="s">
        <v>56</v>
      </c>
    </row>
    <row r="4749" spans="1:51" x14ac:dyDescent="0.25">
      <c r="A4749">
        <v>4747</v>
      </c>
      <c r="B4749">
        <f t="shared" si="74"/>
        <v>1180130123</v>
      </c>
      <c r="C4749">
        <v>118013</v>
      </c>
      <c r="F4749">
        <v>123</v>
      </c>
      <c r="H4749" t="s">
        <v>65</v>
      </c>
      <c r="I4749" t="s">
        <v>66</v>
      </c>
      <c r="J4749">
        <v>118100</v>
      </c>
      <c r="K4749" t="s">
        <v>51</v>
      </c>
      <c r="L4749">
        <v>76</v>
      </c>
      <c r="M4749">
        <v>20107</v>
      </c>
      <c r="N4749">
        <v>3</v>
      </c>
      <c r="O4749" s="1">
        <v>42918</v>
      </c>
      <c r="P4749" s="1">
        <v>43040</v>
      </c>
      <c r="Q4749" s="1">
        <v>43040</v>
      </c>
      <c r="R4749" s="1">
        <v>43040</v>
      </c>
      <c r="S4749" s="1">
        <v>43160</v>
      </c>
      <c r="U4749" s="1">
        <v>43084</v>
      </c>
      <c r="V4749" s="1">
        <v>43084</v>
      </c>
      <c r="Z4749">
        <v>1</v>
      </c>
      <c r="AA4749">
        <v>1</v>
      </c>
      <c r="AB4749">
        <v>1</v>
      </c>
      <c r="AC4749">
        <v>1</v>
      </c>
      <c r="AD4749">
        <v>1</v>
      </c>
      <c r="AF4749">
        <v>1</v>
      </c>
      <c r="AG4749">
        <v>0</v>
      </c>
      <c r="AH4749" s="1">
        <v>42675</v>
      </c>
      <c r="AI4749">
        <v>21</v>
      </c>
      <c r="AJ4749">
        <v>0</v>
      </c>
      <c r="AK4749">
        <v>0</v>
      </c>
      <c r="AL4749">
        <v>4</v>
      </c>
      <c r="AM4749" t="s">
        <v>73</v>
      </c>
      <c r="AN4749" s="1">
        <v>41753</v>
      </c>
      <c r="AT4749">
        <v>18.5</v>
      </c>
      <c r="AU4749">
        <v>20016</v>
      </c>
      <c r="AV4749">
        <v>0</v>
      </c>
      <c r="AW4749" t="s">
        <v>67</v>
      </c>
      <c r="AX4749" t="s">
        <v>55</v>
      </c>
      <c r="AY4749" t="s">
        <v>56</v>
      </c>
    </row>
    <row r="4750" spans="1:51" x14ac:dyDescent="0.25">
      <c r="A4750">
        <v>4748</v>
      </c>
      <c r="B4750">
        <f t="shared" si="74"/>
        <v>1180130123</v>
      </c>
      <c r="C4750">
        <v>118013</v>
      </c>
      <c r="F4750">
        <v>123</v>
      </c>
      <c r="H4750" t="s">
        <v>49</v>
      </c>
      <c r="I4750" t="s">
        <v>50</v>
      </c>
      <c r="J4750">
        <v>103801</v>
      </c>
      <c r="K4750" t="s">
        <v>51</v>
      </c>
      <c r="L4750">
        <v>2</v>
      </c>
      <c r="M4750">
        <v>20107</v>
      </c>
      <c r="N4750">
        <v>2</v>
      </c>
      <c r="O4750" s="1">
        <v>42796</v>
      </c>
      <c r="P4750" s="1">
        <v>42917</v>
      </c>
      <c r="Q4750" s="1">
        <v>42919</v>
      </c>
      <c r="R4750" s="1">
        <v>42919</v>
      </c>
      <c r="S4750" s="1">
        <v>43042</v>
      </c>
      <c r="U4750" s="1">
        <v>43027</v>
      </c>
      <c r="V4750" s="1">
        <v>43027</v>
      </c>
      <c r="Z4750">
        <v>1</v>
      </c>
      <c r="AA4750">
        <v>1</v>
      </c>
      <c r="AB4750">
        <v>1</v>
      </c>
      <c r="AC4750">
        <v>1</v>
      </c>
      <c r="AD4750">
        <v>1</v>
      </c>
      <c r="AF4750">
        <v>1</v>
      </c>
      <c r="AG4750">
        <v>0</v>
      </c>
      <c r="AH4750" s="1">
        <v>42675</v>
      </c>
      <c r="AI4750">
        <v>21</v>
      </c>
      <c r="AJ4750">
        <v>0</v>
      </c>
      <c r="AK4750">
        <v>0</v>
      </c>
      <c r="AL4750">
        <v>4</v>
      </c>
      <c r="AM4750" t="s">
        <v>73</v>
      </c>
      <c r="AN4750" s="1">
        <v>41753</v>
      </c>
      <c r="AT4750">
        <v>15</v>
      </c>
      <c r="AU4750">
        <v>2</v>
      </c>
      <c r="AV4750">
        <v>0</v>
      </c>
      <c r="AW4750" t="s">
        <v>54</v>
      </c>
      <c r="AX4750" t="s">
        <v>55</v>
      </c>
      <c r="AY4750" t="s">
        <v>56</v>
      </c>
    </row>
    <row r="4751" spans="1:51" x14ac:dyDescent="0.25">
      <c r="A4751">
        <v>4749</v>
      </c>
      <c r="B4751">
        <f t="shared" si="74"/>
        <v>1180130123</v>
      </c>
      <c r="C4751">
        <v>118013</v>
      </c>
      <c r="F4751">
        <v>123</v>
      </c>
      <c r="H4751" t="s">
        <v>49</v>
      </c>
      <c r="I4751" t="s">
        <v>50</v>
      </c>
      <c r="J4751">
        <v>118020</v>
      </c>
      <c r="K4751" t="s">
        <v>51</v>
      </c>
      <c r="L4751">
        <v>2</v>
      </c>
      <c r="M4751">
        <v>20107</v>
      </c>
      <c r="N4751">
        <v>3</v>
      </c>
      <c r="O4751" s="1">
        <v>42918</v>
      </c>
      <c r="P4751" s="1">
        <v>43040</v>
      </c>
      <c r="Q4751" s="1">
        <v>43040</v>
      </c>
      <c r="R4751" s="1">
        <v>43040</v>
      </c>
      <c r="S4751" s="1">
        <v>43160</v>
      </c>
      <c r="U4751" s="1">
        <v>43144</v>
      </c>
      <c r="V4751" s="1">
        <v>43144</v>
      </c>
      <c r="Z4751">
        <v>1</v>
      </c>
      <c r="AA4751">
        <v>1</v>
      </c>
      <c r="AB4751">
        <v>1</v>
      </c>
      <c r="AC4751">
        <v>1</v>
      </c>
      <c r="AD4751">
        <v>1</v>
      </c>
      <c r="AF4751">
        <v>1</v>
      </c>
      <c r="AG4751">
        <v>0</v>
      </c>
      <c r="AH4751" s="1">
        <v>42675</v>
      </c>
      <c r="AI4751">
        <v>21</v>
      </c>
      <c r="AJ4751">
        <v>0</v>
      </c>
      <c r="AK4751">
        <v>0</v>
      </c>
      <c r="AL4751">
        <v>4</v>
      </c>
      <c r="AM4751" t="s">
        <v>73</v>
      </c>
      <c r="AN4751" s="1">
        <v>41753</v>
      </c>
      <c r="AT4751">
        <v>15</v>
      </c>
      <c r="AU4751">
        <v>2</v>
      </c>
      <c r="AV4751">
        <v>0</v>
      </c>
      <c r="AW4751" t="s">
        <v>54</v>
      </c>
      <c r="AX4751" t="s">
        <v>55</v>
      </c>
      <c r="AY4751" t="s">
        <v>56</v>
      </c>
    </row>
    <row r="4752" spans="1:51" x14ac:dyDescent="0.25">
      <c r="A4752">
        <v>4750</v>
      </c>
      <c r="B4752">
        <f t="shared" si="74"/>
        <v>1180130123</v>
      </c>
      <c r="C4752">
        <v>118013</v>
      </c>
      <c r="F4752">
        <v>123</v>
      </c>
      <c r="H4752" t="s">
        <v>71</v>
      </c>
      <c r="I4752" t="s">
        <v>63</v>
      </c>
      <c r="J4752">
        <v>118063</v>
      </c>
      <c r="K4752" t="s">
        <v>51</v>
      </c>
      <c r="L4752">
        <v>4</v>
      </c>
      <c r="M4752">
        <v>20107</v>
      </c>
      <c r="N4752">
        <v>3</v>
      </c>
      <c r="O4752" s="1">
        <v>42918</v>
      </c>
      <c r="P4752" s="1">
        <v>43040</v>
      </c>
      <c r="Q4752" s="1">
        <v>43040</v>
      </c>
      <c r="R4752" s="1">
        <v>43040</v>
      </c>
      <c r="S4752" s="1">
        <v>43160</v>
      </c>
      <c r="Z4752">
        <v>1</v>
      </c>
      <c r="AA4752">
        <v>0</v>
      </c>
      <c r="AB4752">
        <v>0</v>
      </c>
      <c r="AC4752">
        <v>1</v>
      </c>
      <c r="AD4752">
        <v>1</v>
      </c>
      <c r="AF4752">
        <v>1</v>
      </c>
      <c r="AG4752">
        <v>0</v>
      </c>
      <c r="AH4752" s="1">
        <v>42675</v>
      </c>
      <c r="AI4752">
        <v>21</v>
      </c>
      <c r="AJ4752">
        <v>0</v>
      </c>
      <c r="AK4752">
        <v>0</v>
      </c>
      <c r="AL4752">
        <v>4</v>
      </c>
      <c r="AM4752" t="s">
        <v>73</v>
      </c>
      <c r="AN4752" s="1">
        <v>41753</v>
      </c>
      <c r="AT4752">
        <v>16</v>
      </c>
      <c r="AU4752">
        <v>20666</v>
      </c>
      <c r="AV4752">
        <v>1</v>
      </c>
      <c r="AW4752" t="s">
        <v>72</v>
      </c>
      <c r="AX4752" t="s">
        <v>55</v>
      </c>
      <c r="AY4752" t="s">
        <v>56</v>
      </c>
    </row>
    <row r="4753" spans="1:51" x14ac:dyDescent="0.25">
      <c r="A4753">
        <v>4751</v>
      </c>
      <c r="B4753">
        <f t="shared" si="74"/>
        <v>1180130126</v>
      </c>
      <c r="C4753">
        <v>118013</v>
      </c>
      <c r="F4753">
        <v>126</v>
      </c>
      <c r="H4753" t="s">
        <v>59</v>
      </c>
      <c r="I4753" t="s">
        <v>60</v>
      </c>
      <c r="J4753">
        <v>131983</v>
      </c>
      <c r="K4753" t="s">
        <v>51</v>
      </c>
      <c r="L4753">
        <v>51</v>
      </c>
      <c r="M4753">
        <v>20110</v>
      </c>
      <c r="N4753">
        <v>3</v>
      </c>
      <c r="O4753" s="1">
        <v>42918</v>
      </c>
      <c r="P4753" s="1">
        <v>42974</v>
      </c>
      <c r="Q4753" s="1">
        <v>43157</v>
      </c>
      <c r="R4753" s="1">
        <v>43157</v>
      </c>
      <c r="S4753" s="1">
        <v>43160</v>
      </c>
      <c r="U4753" s="1">
        <v>43158</v>
      </c>
      <c r="V4753" s="1">
        <v>43158</v>
      </c>
      <c r="Z4753">
        <v>1</v>
      </c>
      <c r="AA4753">
        <v>1</v>
      </c>
      <c r="AB4753">
        <v>1</v>
      </c>
      <c r="AC4753">
        <v>1</v>
      </c>
      <c r="AD4753">
        <v>1</v>
      </c>
      <c r="AF4753">
        <v>1</v>
      </c>
      <c r="AG4753">
        <v>0</v>
      </c>
      <c r="AH4753" s="1">
        <v>42675</v>
      </c>
      <c r="AI4753">
        <v>66</v>
      </c>
      <c r="AJ4753">
        <v>1</v>
      </c>
      <c r="AK4753">
        <v>0</v>
      </c>
      <c r="AL4753">
        <v>4</v>
      </c>
      <c r="AM4753" t="s">
        <v>73</v>
      </c>
      <c r="AN4753" s="1">
        <v>41766</v>
      </c>
      <c r="AO4753" t="s">
        <v>73</v>
      </c>
      <c r="AP4753" s="1">
        <v>42974</v>
      </c>
      <c r="AQ4753">
        <v>1</v>
      </c>
      <c r="AR4753" s="1">
        <v>42974</v>
      </c>
      <c r="AT4753">
        <v>14.5</v>
      </c>
      <c r="AU4753">
        <v>21778</v>
      </c>
      <c r="AV4753">
        <v>0</v>
      </c>
      <c r="AX4753" t="s">
        <v>55</v>
      </c>
      <c r="AY4753" t="s">
        <v>56</v>
      </c>
    </row>
    <row r="4754" spans="1:51" x14ac:dyDescent="0.25">
      <c r="A4754">
        <v>4752</v>
      </c>
      <c r="B4754">
        <f t="shared" si="74"/>
        <v>1180130126</v>
      </c>
      <c r="C4754">
        <v>118013</v>
      </c>
      <c r="F4754">
        <v>126</v>
      </c>
      <c r="H4754" t="s">
        <v>49</v>
      </c>
      <c r="I4754" t="s">
        <v>50</v>
      </c>
      <c r="J4754">
        <v>103802</v>
      </c>
      <c r="K4754" t="s">
        <v>51</v>
      </c>
      <c r="L4754">
        <v>2</v>
      </c>
      <c r="M4754">
        <v>20110</v>
      </c>
      <c r="N4754">
        <v>2</v>
      </c>
      <c r="O4754" s="1">
        <v>42796</v>
      </c>
      <c r="P4754" s="1">
        <v>42917</v>
      </c>
      <c r="Q4754" s="1">
        <v>42919</v>
      </c>
      <c r="R4754" s="1">
        <v>42919</v>
      </c>
      <c r="S4754" s="1">
        <v>43042</v>
      </c>
      <c r="U4754" s="1">
        <v>42988</v>
      </c>
      <c r="V4754" s="1">
        <v>42988</v>
      </c>
      <c r="Z4754">
        <v>1</v>
      </c>
      <c r="AA4754">
        <v>1</v>
      </c>
      <c r="AB4754">
        <v>1</v>
      </c>
      <c r="AC4754">
        <v>1</v>
      </c>
      <c r="AD4754">
        <v>1</v>
      </c>
      <c r="AF4754">
        <v>1</v>
      </c>
      <c r="AG4754">
        <v>0</v>
      </c>
      <c r="AH4754" s="1">
        <v>42675</v>
      </c>
      <c r="AI4754">
        <v>66</v>
      </c>
      <c r="AJ4754">
        <v>1</v>
      </c>
      <c r="AK4754">
        <v>0</v>
      </c>
      <c r="AL4754">
        <v>4</v>
      </c>
      <c r="AM4754" t="s">
        <v>73</v>
      </c>
      <c r="AN4754" s="1">
        <v>41766</v>
      </c>
      <c r="AO4754" t="s">
        <v>73</v>
      </c>
      <c r="AP4754" s="1">
        <v>42974</v>
      </c>
      <c r="AQ4754">
        <v>1</v>
      </c>
      <c r="AR4754" s="1">
        <v>42974</v>
      </c>
      <c r="AT4754">
        <v>15</v>
      </c>
      <c r="AU4754">
        <v>2</v>
      </c>
      <c r="AV4754">
        <v>0</v>
      </c>
      <c r="AW4754" t="s">
        <v>54</v>
      </c>
      <c r="AX4754" t="s">
        <v>55</v>
      </c>
      <c r="AY4754" t="s">
        <v>56</v>
      </c>
    </row>
    <row r="4755" spans="1:51" x14ac:dyDescent="0.25">
      <c r="A4755">
        <v>4753</v>
      </c>
      <c r="B4755">
        <f t="shared" si="74"/>
        <v>1180130126</v>
      </c>
      <c r="C4755">
        <v>118013</v>
      </c>
      <c r="F4755">
        <v>126</v>
      </c>
      <c r="H4755" t="s">
        <v>75</v>
      </c>
      <c r="I4755" t="s">
        <v>75</v>
      </c>
      <c r="J4755">
        <v>108346</v>
      </c>
      <c r="K4755" t="s">
        <v>51</v>
      </c>
      <c r="L4755">
        <v>42</v>
      </c>
      <c r="M4755">
        <v>20110</v>
      </c>
      <c r="N4755">
        <v>3</v>
      </c>
      <c r="P4755" s="1">
        <v>42974</v>
      </c>
      <c r="Q4755" s="1">
        <v>42988</v>
      </c>
      <c r="R4755" s="1">
        <v>42988</v>
      </c>
      <c r="S4755" s="1">
        <v>43061</v>
      </c>
      <c r="U4755" s="1">
        <v>43029</v>
      </c>
      <c r="V4755" s="1">
        <v>43029</v>
      </c>
      <c r="Z4755">
        <v>1</v>
      </c>
      <c r="AA4755">
        <v>1</v>
      </c>
      <c r="AB4755">
        <v>1</v>
      </c>
      <c r="AC4755">
        <v>1</v>
      </c>
      <c r="AD4755">
        <v>1</v>
      </c>
      <c r="AF4755">
        <v>1</v>
      </c>
      <c r="AG4755">
        <v>0</v>
      </c>
      <c r="AH4755" s="1">
        <v>42675</v>
      </c>
      <c r="AI4755">
        <v>66</v>
      </c>
      <c r="AJ4755">
        <v>1</v>
      </c>
      <c r="AK4755">
        <v>0</v>
      </c>
      <c r="AL4755">
        <v>4</v>
      </c>
      <c r="AM4755" t="s">
        <v>73</v>
      </c>
      <c r="AN4755" s="1">
        <v>41766</v>
      </c>
      <c r="AO4755" t="s">
        <v>73</v>
      </c>
      <c r="AP4755" s="1">
        <v>42974</v>
      </c>
      <c r="AQ4755">
        <v>1</v>
      </c>
      <c r="AR4755" s="1">
        <v>42974</v>
      </c>
      <c r="AT4755">
        <v>19</v>
      </c>
      <c r="AU4755">
        <v>21776</v>
      </c>
      <c r="AV4755">
        <v>0</v>
      </c>
      <c r="AW4755" t="s">
        <v>58</v>
      </c>
      <c r="AX4755" t="s">
        <v>55</v>
      </c>
      <c r="AY4755" t="s">
        <v>56</v>
      </c>
    </row>
    <row r="4756" spans="1:51" x14ac:dyDescent="0.25">
      <c r="A4756">
        <v>4754</v>
      </c>
      <c r="B4756">
        <f t="shared" si="74"/>
        <v>1180130126</v>
      </c>
      <c r="C4756">
        <v>118013</v>
      </c>
      <c r="F4756">
        <v>126</v>
      </c>
      <c r="H4756" t="s">
        <v>49</v>
      </c>
      <c r="I4756" t="s">
        <v>50</v>
      </c>
      <c r="J4756">
        <v>118021</v>
      </c>
      <c r="K4756" t="s">
        <v>51</v>
      </c>
      <c r="L4756">
        <v>2</v>
      </c>
      <c r="M4756">
        <v>20110</v>
      </c>
      <c r="N4756">
        <v>3</v>
      </c>
      <c r="O4756" s="1">
        <v>42918</v>
      </c>
      <c r="P4756" s="1">
        <v>42974</v>
      </c>
      <c r="Q4756" s="1">
        <v>43040</v>
      </c>
      <c r="R4756" s="1">
        <v>43040</v>
      </c>
      <c r="S4756" s="1">
        <v>43160</v>
      </c>
      <c r="U4756" s="1">
        <v>43158</v>
      </c>
      <c r="V4756" s="1">
        <v>43158</v>
      </c>
      <c r="Z4756">
        <v>1</v>
      </c>
      <c r="AA4756">
        <v>1</v>
      </c>
      <c r="AB4756">
        <v>1</v>
      </c>
      <c r="AC4756">
        <v>1</v>
      </c>
      <c r="AD4756">
        <v>1</v>
      </c>
      <c r="AF4756">
        <v>1</v>
      </c>
      <c r="AG4756">
        <v>0</v>
      </c>
      <c r="AH4756" s="1">
        <v>42675</v>
      </c>
      <c r="AI4756">
        <v>66</v>
      </c>
      <c r="AJ4756">
        <v>1</v>
      </c>
      <c r="AK4756">
        <v>0</v>
      </c>
      <c r="AL4756">
        <v>4</v>
      </c>
      <c r="AM4756" t="s">
        <v>73</v>
      </c>
      <c r="AN4756" s="1">
        <v>41766</v>
      </c>
      <c r="AO4756" t="s">
        <v>73</v>
      </c>
      <c r="AP4756" s="1">
        <v>42974</v>
      </c>
      <c r="AQ4756">
        <v>1</v>
      </c>
      <c r="AR4756" s="1">
        <v>42974</v>
      </c>
      <c r="AT4756">
        <v>15</v>
      </c>
      <c r="AU4756">
        <v>2</v>
      </c>
      <c r="AV4756">
        <v>0</v>
      </c>
      <c r="AW4756" t="s">
        <v>54</v>
      </c>
      <c r="AX4756" t="s">
        <v>55</v>
      </c>
      <c r="AY4756" t="s">
        <v>56</v>
      </c>
    </row>
    <row r="4757" spans="1:51" x14ac:dyDescent="0.25">
      <c r="A4757">
        <v>4755</v>
      </c>
      <c r="B4757">
        <f t="shared" si="74"/>
        <v>1180130126</v>
      </c>
      <c r="C4757">
        <v>118013</v>
      </c>
      <c r="F4757">
        <v>126</v>
      </c>
      <c r="H4757" t="s">
        <v>59</v>
      </c>
      <c r="I4757" t="s">
        <v>60</v>
      </c>
      <c r="J4757">
        <v>131960</v>
      </c>
      <c r="K4757" t="s">
        <v>51</v>
      </c>
      <c r="L4757">
        <v>51</v>
      </c>
      <c r="M4757">
        <v>20110</v>
      </c>
      <c r="N4757">
        <v>3</v>
      </c>
      <c r="O4757" s="1">
        <v>42918</v>
      </c>
      <c r="P4757" s="1">
        <v>42974</v>
      </c>
      <c r="Q4757" s="1">
        <v>43157</v>
      </c>
      <c r="R4757" s="1">
        <v>43157</v>
      </c>
      <c r="S4757" s="1">
        <v>43160</v>
      </c>
      <c r="U4757" s="1">
        <v>43157</v>
      </c>
      <c r="V4757" s="1">
        <v>43157</v>
      </c>
      <c r="Z4757">
        <v>1</v>
      </c>
      <c r="AA4757">
        <v>1</v>
      </c>
      <c r="AB4757">
        <v>1</v>
      </c>
      <c r="AC4757">
        <v>1</v>
      </c>
      <c r="AD4757">
        <v>1</v>
      </c>
      <c r="AF4757">
        <v>1</v>
      </c>
      <c r="AG4757">
        <v>0</v>
      </c>
      <c r="AH4757" s="1">
        <v>42675</v>
      </c>
      <c r="AI4757">
        <v>66</v>
      </c>
      <c r="AJ4757">
        <v>1</v>
      </c>
      <c r="AK4757">
        <v>0</v>
      </c>
      <c r="AL4757">
        <v>4</v>
      </c>
      <c r="AM4757" t="s">
        <v>73</v>
      </c>
      <c r="AN4757" s="1">
        <v>41766</v>
      </c>
      <c r="AO4757" t="s">
        <v>73</v>
      </c>
      <c r="AP4757" s="1">
        <v>42974</v>
      </c>
      <c r="AQ4757">
        <v>1</v>
      </c>
      <c r="AR4757" s="1">
        <v>42974</v>
      </c>
      <c r="AT4757">
        <v>14.5</v>
      </c>
      <c r="AU4757">
        <v>21778</v>
      </c>
      <c r="AV4757">
        <v>0</v>
      </c>
      <c r="AX4757" t="s">
        <v>55</v>
      </c>
      <c r="AY4757" t="s">
        <v>56</v>
      </c>
    </row>
    <row r="4758" spans="1:51" x14ac:dyDescent="0.25">
      <c r="A4758">
        <v>4756</v>
      </c>
      <c r="B4758">
        <f t="shared" si="74"/>
        <v>1180130126</v>
      </c>
      <c r="C4758">
        <v>118013</v>
      </c>
      <c r="F4758">
        <v>126</v>
      </c>
      <c r="H4758" t="s">
        <v>71</v>
      </c>
      <c r="I4758" t="s">
        <v>63</v>
      </c>
      <c r="J4758">
        <v>75248</v>
      </c>
      <c r="K4758" t="s">
        <v>51</v>
      </c>
      <c r="L4758">
        <v>4</v>
      </c>
      <c r="M4758">
        <v>20110</v>
      </c>
      <c r="N4758">
        <v>0</v>
      </c>
      <c r="P4758" s="1">
        <v>42675</v>
      </c>
      <c r="Q4758" s="1">
        <v>42675</v>
      </c>
      <c r="R4758" s="1">
        <v>42675</v>
      </c>
      <c r="S4758" s="1">
        <v>42795</v>
      </c>
      <c r="T4758" s="1">
        <v>43136</v>
      </c>
      <c r="V4758" s="1">
        <v>43136</v>
      </c>
      <c r="W4758">
        <v>1</v>
      </c>
      <c r="Y4758">
        <v>2031</v>
      </c>
      <c r="Z4758">
        <v>1</v>
      </c>
      <c r="AA4758">
        <v>1</v>
      </c>
      <c r="AB4758">
        <v>1</v>
      </c>
      <c r="AC4758">
        <v>1</v>
      </c>
      <c r="AD4758">
        <v>1</v>
      </c>
      <c r="AF4758">
        <v>1</v>
      </c>
      <c r="AG4758">
        <v>0</v>
      </c>
      <c r="AH4758" s="1">
        <v>42675</v>
      </c>
      <c r="AI4758">
        <v>66</v>
      </c>
      <c r="AJ4758">
        <v>1</v>
      </c>
      <c r="AK4758">
        <v>0</v>
      </c>
      <c r="AL4758">
        <v>4</v>
      </c>
      <c r="AM4758" t="s">
        <v>73</v>
      </c>
      <c r="AN4758" s="1">
        <v>41766</v>
      </c>
      <c r="AO4758" t="s">
        <v>73</v>
      </c>
      <c r="AP4758" s="1">
        <v>42974</v>
      </c>
      <c r="AQ4758">
        <v>1</v>
      </c>
      <c r="AR4758" s="1">
        <v>42974</v>
      </c>
      <c r="AT4758">
        <v>16</v>
      </c>
      <c r="AU4758">
        <v>20666</v>
      </c>
      <c r="AV4758">
        <v>1</v>
      </c>
      <c r="AW4758" t="s">
        <v>72</v>
      </c>
      <c r="AX4758" t="s">
        <v>55</v>
      </c>
      <c r="AY4758" t="s">
        <v>56</v>
      </c>
    </row>
    <row r="4759" spans="1:51" x14ac:dyDescent="0.25">
      <c r="A4759">
        <v>4757</v>
      </c>
      <c r="B4759">
        <f t="shared" si="74"/>
        <v>1180130126</v>
      </c>
      <c r="C4759">
        <v>118013</v>
      </c>
      <c r="F4759">
        <v>126</v>
      </c>
      <c r="H4759" t="s">
        <v>65</v>
      </c>
      <c r="I4759" t="s">
        <v>66</v>
      </c>
      <c r="J4759">
        <v>75278</v>
      </c>
      <c r="K4759" t="s">
        <v>51</v>
      </c>
      <c r="L4759">
        <v>76</v>
      </c>
      <c r="M4759">
        <v>20110</v>
      </c>
      <c r="N4759">
        <v>0</v>
      </c>
      <c r="P4759" s="1">
        <v>42675</v>
      </c>
      <c r="Q4759" s="1">
        <v>42675</v>
      </c>
      <c r="R4759" s="1">
        <v>42675</v>
      </c>
      <c r="S4759" s="1">
        <v>42795</v>
      </c>
      <c r="U4759" s="1">
        <v>42741</v>
      </c>
      <c r="V4759" s="1">
        <v>42741</v>
      </c>
      <c r="Z4759">
        <v>1</v>
      </c>
      <c r="AA4759">
        <v>1</v>
      </c>
      <c r="AB4759">
        <v>1</v>
      </c>
      <c r="AC4759">
        <v>1</v>
      </c>
      <c r="AD4759">
        <v>1</v>
      </c>
      <c r="AF4759">
        <v>1</v>
      </c>
      <c r="AG4759">
        <v>0</v>
      </c>
      <c r="AH4759" s="1">
        <v>42675</v>
      </c>
      <c r="AI4759">
        <v>66</v>
      </c>
      <c r="AJ4759">
        <v>1</v>
      </c>
      <c r="AK4759">
        <v>0</v>
      </c>
      <c r="AL4759">
        <v>4</v>
      </c>
      <c r="AM4759" t="s">
        <v>73</v>
      </c>
      <c r="AN4759" s="1">
        <v>41766</v>
      </c>
      <c r="AO4759" t="s">
        <v>73</v>
      </c>
      <c r="AP4759" s="1">
        <v>42974</v>
      </c>
      <c r="AQ4759">
        <v>1</v>
      </c>
      <c r="AR4759" s="1">
        <v>42974</v>
      </c>
      <c r="AT4759">
        <v>18.5</v>
      </c>
      <c r="AU4759">
        <v>20016</v>
      </c>
      <c r="AV4759">
        <v>0</v>
      </c>
      <c r="AW4759" t="s">
        <v>67</v>
      </c>
      <c r="AX4759" t="s">
        <v>55</v>
      </c>
      <c r="AY4759" t="s">
        <v>56</v>
      </c>
    </row>
    <row r="4760" spans="1:51" x14ac:dyDescent="0.25">
      <c r="A4760">
        <v>4758</v>
      </c>
      <c r="B4760">
        <f t="shared" si="74"/>
        <v>1180130126</v>
      </c>
      <c r="C4760">
        <v>118013</v>
      </c>
      <c r="F4760">
        <v>126</v>
      </c>
      <c r="H4760" t="s">
        <v>49</v>
      </c>
      <c r="I4760" t="s">
        <v>50</v>
      </c>
      <c r="J4760">
        <v>87656</v>
      </c>
      <c r="K4760" t="s">
        <v>51</v>
      </c>
      <c r="L4760">
        <v>2</v>
      </c>
      <c r="M4760">
        <v>20110</v>
      </c>
      <c r="N4760">
        <v>1</v>
      </c>
      <c r="O4760" s="1">
        <v>42676</v>
      </c>
      <c r="P4760" s="1">
        <v>42795</v>
      </c>
      <c r="Q4760" s="1">
        <v>42800</v>
      </c>
      <c r="R4760" s="1">
        <v>42800</v>
      </c>
      <c r="S4760" s="1">
        <v>42922</v>
      </c>
      <c r="U4760" s="1">
        <v>42887</v>
      </c>
      <c r="V4760" s="1">
        <v>42887</v>
      </c>
      <c r="Z4760">
        <v>1</v>
      </c>
      <c r="AA4760">
        <v>1</v>
      </c>
      <c r="AB4760">
        <v>1</v>
      </c>
      <c r="AC4760">
        <v>1</v>
      </c>
      <c r="AD4760">
        <v>1</v>
      </c>
      <c r="AF4760">
        <v>1</v>
      </c>
      <c r="AG4760">
        <v>0</v>
      </c>
      <c r="AH4760" s="1">
        <v>42675</v>
      </c>
      <c r="AI4760">
        <v>66</v>
      </c>
      <c r="AJ4760">
        <v>1</v>
      </c>
      <c r="AK4760">
        <v>0</v>
      </c>
      <c r="AL4760">
        <v>4</v>
      </c>
      <c r="AM4760" t="s">
        <v>73</v>
      </c>
      <c r="AN4760" s="1">
        <v>41766</v>
      </c>
      <c r="AO4760" t="s">
        <v>73</v>
      </c>
      <c r="AP4760" s="1">
        <v>42974</v>
      </c>
      <c r="AQ4760">
        <v>1</v>
      </c>
      <c r="AR4760" s="1">
        <v>42974</v>
      </c>
      <c r="AT4760">
        <v>15</v>
      </c>
      <c r="AU4760">
        <v>2</v>
      </c>
      <c r="AV4760">
        <v>0</v>
      </c>
      <c r="AW4760" t="s">
        <v>54</v>
      </c>
      <c r="AX4760" t="s">
        <v>55</v>
      </c>
      <c r="AY4760" t="s">
        <v>56</v>
      </c>
    </row>
    <row r="4761" spans="1:51" x14ac:dyDescent="0.25">
      <c r="A4761">
        <v>4759</v>
      </c>
      <c r="B4761">
        <f t="shared" si="74"/>
        <v>1180130126</v>
      </c>
      <c r="C4761">
        <v>118013</v>
      </c>
      <c r="F4761">
        <v>126</v>
      </c>
      <c r="H4761" t="s">
        <v>68</v>
      </c>
      <c r="I4761" t="s">
        <v>69</v>
      </c>
      <c r="J4761">
        <v>75188</v>
      </c>
      <c r="K4761" t="s">
        <v>51</v>
      </c>
      <c r="L4761">
        <v>1</v>
      </c>
      <c r="M4761">
        <v>20110</v>
      </c>
      <c r="N4761">
        <v>0</v>
      </c>
      <c r="O4761" s="1">
        <v>42553</v>
      </c>
      <c r="P4761" s="1">
        <v>42675</v>
      </c>
      <c r="Q4761" s="1">
        <v>42675</v>
      </c>
      <c r="R4761" s="1">
        <v>42675</v>
      </c>
      <c r="S4761" s="1">
        <v>42795</v>
      </c>
      <c r="U4761" s="1">
        <v>42733</v>
      </c>
      <c r="V4761" s="1">
        <v>42733</v>
      </c>
      <c r="Z4761">
        <v>1</v>
      </c>
      <c r="AA4761">
        <v>1</v>
      </c>
      <c r="AB4761">
        <v>1</v>
      </c>
      <c r="AC4761">
        <v>1</v>
      </c>
      <c r="AD4761">
        <v>1</v>
      </c>
      <c r="AF4761">
        <v>1</v>
      </c>
      <c r="AG4761">
        <v>0</v>
      </c>
      <c r="AH4761" s="1">
        <v>42675</v>
      </c>
      <c r="AI4761">
        <v>66</v>
      </c>
      <c r="AJ4761">
        <v>1</v>
      </c>
      <c r="AK4761">
        <v>0</v>
      </c>
      <c r="AL4761">
        <v>4</v>
      </c>
      <c r="AM4761" t="s">
        <v>73</v>
      </c>
      <c r="AN4761" s="1">
        <v>41766</v>
      </c>
      <c r="AO4761" t="s">
        <v>73</v>
      </c>
      <c r="AP4761" s="1">
        <v>42974</v>
      </c>
      <c r="AQ4761">
        <v>1</v>
      </c>
      <c r="AR4761" s="1">
        <v>42974</v>
      </c>
      <c r="AT4761">
        <v>12</v>
      </c>
      <c r="AU4761">
        <v>1</v>
      </c>
      <c r="AV4761">
        <v>0</v>
      </c>
      <c r="AW4761" t="s">
        <v>70</v>
      </c>
      <c r="AX4761" t="s">
        <v>55</v>
      </c>
      <c r="AY4761" t="s">
        <v>56</v>
      </c>
    </row>
    <row r="4762" spans="1:51" x14ac:dyDescent="0.25">
      <c r="A4762">
        <v>4760</v>
      </c>
      <c r="B4762">
        <f t="shared" si="74"/>
        <v>1180130126</v>
      </c>
      <c r="C4762">
        <v>118013</v>
      </c>
      <c r="F4762">
        <v>126</v>
      </c>
      <c r="H4762" t="s">
        <v>49</v>
      </c>
      <c r="I4762" t="s">
        <v>50</v>
      </c>
      <c r="J4762">
        <v>75218</v>
      </c>
      <c r="K4762" t="s">
        <v>51</v>
      </c>
      <c r="L4762">
        <v>2</v>
      </c>
      <c r="M4762">
        <v>20110</v>
      </c>
      <c r="N4762">
        <v>0</v>
      </c>
      <c r="O4762" s="1">
        <v>42553</v>
      </c>
      <c r="P4762" s="1">
        <v>42675</v>
      </c>
      <c r="Q4762" s="1">
        <v>42675</v>
      </c>
      <c r="R4762" s="1">
        <v>42675</v>
      </c>
      <c r="S4762" s="1">
        <v>42795</v>
      </c>
      <c r="U4762" s="1">
        <v>42741</v>
      </c>
      <c r="V4762" s="1">
        <v>42741</v>
      </c>
      <c r="Z4762">
        <v>1</v>
      </c>
      <c r="AA4762">
        <v>1</v>
      </c>
      <c r="AB4762">
        <v>1</v>
      </c>
      <c r="AC4762">
        <v>1</v>
      </c>
      <c r="AD4762">
        <v>1</v>
      </c>
      <c r="AF4762">
        <v>1</v>
      </c>
      <c r="AG4762">
        <v>0</v>
      </c>
      <c r="AH4762" s="1">
        <v>42675</v>
      </c>
      <c r="AI4762">
        <v>66</v>
      </c>
      <c r="AJ4762">
        <v>1</v>
      </c>
      <c r="AK4762">
        <v>0</v>
      </c>
      <c r="AL4762">
        <v>4</v>
      </c>
      <c r="AM4762" t="s">
        <v>73</v>
      </c>
      <c r="AN4762" s="1">
        <v>41766</v>
      </c>
      <c r="AO4762" t="s">
        <v>73</v>
      </c>
      <c r="AP4762" s="1">
        <v>42974</v>
      </c>
      <c r="AQ4762">
        <v>1</v>
      </c>
      <c r="AR4762" s="1">
        <v>42974</v>
      </c>
      <c r="AT4762">
        <v>15</v>
      </c>
      <c r="AU4762">
        <v>2</v>
      </c>
      <c r="AV4762">
        <v>0</v>
      </c>
      <c r="AW4762" t="s">
        <v>54</v>
      </c>
      <c r="AX4762" t="s">
        <v>55</v>
      </c>
      <c r="AY4762" t="s">
        <v>56</v>
      </c>
    </row>
    <row r="4763" spans="1:51" x14ac:dyDescent="0.25">
      <c r="A4763">
        <v>4761</v>
      </c>
      <c r="B4763">
        <f t="shared" si="74"/>
        <v>1180130135</v>
      </c>
      <c r="C4763">
        <v>118013</v>
      </c>
      <c r="F4763">
        <v>135</v>
      </c>
      <c r="H4763" t="s">
        <v>49</v>
      </c>
      <c r="I4763" t="s">
        <v>50</v>
      </c>
      <c r="J4763">
        <v>118022</v>
      </c>
      <c r="K4763" t="s">
        <v>51</v>
      </c>
      <c r="L4763">
        <v>2</v>
      </c>
      <c r="M4763">
        <v>20119</v>
      </c>
      <c r="N4763">
        <v>3</v>
      </c>
      <c r="O4763" s="1">
        <v>42918</v>
      </c>
      <c r="P4763" s="1">
        <v>43040</v>
      </c>
      <c r="Q4763" s="1">
        <v>43040</v>
      </c>
      <c r="R4763" s="1">
        <v>43040</v>
      </c>
      <c r="S4763" s="1">
        <v>43160</v>
      </c>
      <c r="U4763" s="1">
        <v>43143</v>
      </c>
      <c r="V4763" s="1">
        <v>43143</v>
      </c>
      <c r="Z4763">
        <v>1</v>
      </c>
      <c r="AA4763">
        <v>1</v>
      </c>
      <c r="AB4763">
        <v>1</v>
      </c>
      <c r="AC4763">
        <v>1</v>
      </c>
      <c r="AD4763">
        <v>1</v>
      </c>
      <c r="AF4763">
        <v>1</v>
      </c>
      <c r="AG4763">
        <v>0</v>
      </c>
      <c r="AH4763" s="1">
        <v>42675</v>
      </c>
      <c r="AI4763">
        <v>58</v>
      </c>
      <c r="AJ4763">
        <v>1</v>
      </c>
      <c r="AK4763">
        <v>0</v>
      </c>
      <c r="AL4763">
        <v>4</v>
      </c>
      <c r="AM4763" t="s">
        <v>73</v>
      </c>
      <c r="AN4763" s="1">
        <v>41815</v>
      </c>
      <c r="AT4763">
        <v>15</v>
      </c>
      <c r="AU4763">
        <v>2</v>
      </c>
      <c r="AV4763">
        <v>0</v>
      </c>
      <c r="AW4763" t="s">
        <v>54</v>
      </c>
      <c r="AX4763" t="s">
        <v>55</v>
      </c>
      <c r="AY4763" t="s">
        <v>56</v>
      </c>
    </row>
    <row r="4764" spans="1:51" x14ac:dyDescent="0.25">
      <c r="A4764">
        <v>4762</v>
      </c>
      <c r="B4764">
        <f t="shared" si="74"/>
        <v>1180130135</v>
      </c>
      <c r="C4764">
        <v>118013</v>
      </c>
      <c r="F4764">
        <v>135</v>
      </c>
      <c r="H4764" t="s">
        <v>71</v>
      </c>
      <c r="I4764" t="s">
        <v>63</v>
      </c>
      <c r="J4764">
        <v>118064</v>
      </c>
      <c r="K4764" t="s">
        <v>51</v>
      </c>
      <c r="L4764">
        <v>4</v>
      </c>
      <c r="M4764">
        <v>20119</v>
      </c>
      <c r="N4764">
        <v>3</v>
      </c>
      <c r="O4764" s="1">
        <v>42918</v>
      </c>
      <c r="P4764" s="1">
        <v>43040</v>
      </c>
      <c r="Q4764" s="1">
        <v>43040</v>
      </c>
      <c r="R4764" s="1">
        <v>43040</v>
      </c>
      <c r="S4764" s="1">
        <v>43160</v>
      </c>
      <c r="Z4764">
        <v>1</v>
      </c>
      <c r="AA4764">
        <v>0</v>
      </c>
      <c r="AB4764">
        <v>0</v>
      </c>
      <c r="AC4764">
        <v>1</v>
      </c>
      <c r="AD4764">
        <v>1</v>
      </c>
      <c r="AF4764">
        <v>1</v>
      </c>
      <c r="AG4764">
        <v>0</v>
      </c>
      <c r="AH4764" s="1">
        <v>42675</v>
      </c>
      <c r="AI4764">
        <v>58</v>
      </c>
      <c r="AJ4764">
        <v>1</v>
      </c>
      <c r="AK4764">
        <v>0</v>
      </c>
      <c r="AL4764">
        <v>4</v>
      </c>
      <c r="AM4764" t="s">
        <v>73</v>
      </c>
      <c r="AN4764" s="1">
        <v>41815</v>
      </c>
      <c r="AT4764">
        <v>16</v>
      </c>
      <c r="AU4764">
        <v>20666</v>
      </c>
      <c r="AV4764">
        <v>1</v>
      </c>
      <c r="AW4764" t="s">
        <v>72</v>
      </c>
      <c r="AX4764" t="s">
        <v>55</v>
      </c>
      <c r="AY4764" t="s">
        <v>56</v>
      </c>
    </row>
    <row r="4765" spans="1:51" x14ac:dyDescent="0.25">
      <c r="A4765">
        <v>4763</v>
      </c>
      <c r="B4765">
        <f t="shared" si="74"/>
        <v>1180130135</v>
      </c>
      <c r="C4765">
        <v>118013</v>
      </c>
      <c r="F4765">
        <v>135</v>
      </c>
      <c r="H4765" t="s">
        <v>65</v>
      </c>
      <c r="I4765" t="s">
        <v>66</v>
      </c>
      <c r="J4765">
        <v>118101</v>
      </c>
      <c r="K4765" t="s">
        <v>51</v>
      </c>
      <c r="L4765">
        <v>76</v>
      </c>
      <c r="M4765">
        <v>20119</v>
      </c>
      <c r="N4765">
        <v>3</v>
      </c>
      <c r="O4765" s="1">
        <v>42918</v>
      </c>
      <c r="P4765" s="1">
        <v>43040</v>
      </c>
      <c r="Q4765" s="1">
        <v>43040</v>
      </c>
      <c r="R4765" s="1">
        <v>43040</v>
      </c>
      <c r="S4765" s="1">
        <v>43160</v>
      </c>
      <c r="U4765" s="1">
        <v>43084</v>
      </c>
      <c r="V4765" s="1">
        <v>43084</v>
      </c>
      <c r="Z4765">
        <v>1</v>
      </c>
      <c r="AA4765">
        <v>1</v>
      </c>
      <c r="AB4765">
        <v>1</v>
      </c>
      <c r="AC4765">
        <v>1</v>
      </c>
      <c r="AD4765">
        <v>1</v>
      </c>
      <c r="AF4765">
        <v>1</v>
      </c>
      <c r="AG4765">
        <v>0</v>
      </c>
      <c r="AH4765" s="1">
        <v>42675</v>
      </c>
      <c r="AI4765">
        <v>58</v>
      </c>
      <c r="AJ4765">
        <v>1</v>
      </c>
      <c r="AK4765">
        <v>0</v>
      </c>
      <c r="AL4765">
        <v>4</v>
      </c>
      <c r="AM4765" t="s">
        <v>73</v>
      </c>
      <c r="AN4765" s="1">
        <v>41815</v>
      </c>
      <c r="AT4765">
        <v>18.5</v>
      </c>
      <c r="AU4765">
        <v>20016</v>
      </c>
      <c r="AV4765">
        <v>0</v>
      </c>
      <c r="AW4765" t="s">
        <v>67</v>
      </c>
      <c r="AX4765" t="s">
        <v>55</v>
      </c>
      <c r="AY4765" t="s">
        <v>56</v>
      </c>
    </row>
    <row r="4766" spans="1:51" x14ac:dyDescent="0.25">
      <c r="A4766">
        <v>4764</v>
      </c>
      <c r="B4766">
        <f t="shared" si="74"/>
        <v>1180130135</v>
      </c>
      <c r="C4766">
        <v>118013</v>
      </c>
      <c r="F4766">
        <v>135</v>
      </c>
      <c r="H4766" t="s">
        <v>49</v>
      </c>
      <c r="I4766" t="s">
        <v>50</v>
      </c>
      <c r="J4766">
        <v>103791</v>
      </c>
      <c r="K4766" t="s">
        <v>51</v>
      </c>
      <c r="L4766">
        <v>2</v>
      </c>
      <c r="M4766">
        <v>20119</v>
      </c>
      <c r="N4766">
        <v>2</v>
      </c>
      <c r="O4766" s="1">
        <v>42796</v>
      </c>
      <c r="P4766" s="1">
        <v>42917</v>
      </c>
      <c r="Q4766" s="1">
        <v>42919</v>
      </c>
      <c r="R4766" s="1">
        <v>42919</v>
      </c>
      <c r="S4766" s="1">
        <v>43042</v>
      </c>
      <c r="U4766" s="1">
        <v>43025</v>
      </c>
      <c r="V4766" s="1">
        <v>43025</v>
      </c>
      <c r="Z4766">
        <v>1</v>
      </c>
      <c r="AA4766">
        <v>1</v>
      </c>
      <c r="AB4766">
        <v>1</v>
      </c>
      <c r="AC4766">
        <v>1</v>
      </c>
      <c r="AD4766">
        <v>1</v>
      </c>
      <c r="AF4766">
        <v>1</v>
      </c>
      <c r="AG4766">
        <v>0</v>
      </c>
      <c r="AH4766" s="1">
        <v>42675</v>
      </c>
      <c r="AI4766">
        <v>58</v>
      </c>
      <c r="AJ4766">
        <v>1</v>
      </c>
      <c r="AK4766">
        <v>0</v>
      </c>
      <c r="AL4766">
        <v>4</v>
      </c>
      <c r="AM4766" t="s">
        <v>73</v>
      </c>
      <c r="AN4766" s="1">
        <v>41815</v>
      </c>
      <c r="AT4766">
        <v>15</v>
      </c>
      <c r="AU4766">
        <v>2</v>
      </c>
      <c r="AV4766">
        <v>0</v>
      </c>
      <c r="AW4766" t="s">
        <v>54</v>
      </c>
      <c r="AX4766" t="s">
        <v>55</v>
      </c>
      <c r="AY4766" t="s">
        <v>56</v>
      </c>
    </row>
    <row r="4767" spans="1:51" x14ac:dyDescent="0.25">
      <c r="A4767">
        <v>4765</v>
      </c>
      <c r="B4767">
        <f t="shared" si="74"/>
        <v>1180130135</v>
      </c>
      <c r="C4767">
        <v>118013</v>
      </c>
      <c r="F4767">
        <v>135</v>
      </c>
      <c r="H4767" t="s">
        <v>49</v>
      </c>
      <c r="I4767" t="s">
        <v>50</v>
      </c>
      <c r="J4767">
        <v>87645</v>
      </c>
      <c r="K4767" t="s">
        <v>51</v>
      </c>
      <c r="L4767">
        <v>2</v>
      </c>
      <c r="M4767">
        <v>20119</v>
      </c>
      <c r="N4767">
        <v>1</v>
      </c>
      <c r="O4767" s="1">
        <v>42676</v>
      </c>
      <c r="P4767" s="1">
        <v>42795</v>
      </c>
      <c r="Q4767" s="1">
        <v>42800</v>
      </c>
      <c r="R4767" s="1">
        <v>42800</v>
      </c>
      <c r="S4767" s="1">
        <v>42922</v>
      </c>
      <c r="U4767" s="1">
        <v>42895</v>
      </c>
      <c r="V4767" s="1">
        <v>42895</v>
      </c>
      <c r="Z4767">
        <v>1</v>
      </c>
      <c r="AA4767">
        <v>1</v>
      </c>
      <c r="AB4767">
        <v>1</v>
      </c>
      <c r="AC4767">
        <v>1</v>
      </c>
      <c r="AD4767">
        <v>1</v>
      </c>
      <c r="AF4767">
        <v>1</v>
      </c>
      <c r="AG4767">
        <v>0</v>
      </c>
      <c r="AH4767" s="1">
        <v>42675</v>
      </c>
      <c r="AI4767">
        <v>58</v>
      </c>
      <c r="AJ4767">
        <v>1</v>
      </c>
      <c r="AK4767">
        <v>0</v>
      </c>
      <c r="AL4767">
        <v>4</v>
      </c>
      <c r="AM4767" t="s">
        <v>73</v>
      </c>
      <c r="AN4767" s="1">
        <v>41815</v>
      </c>
      <c r="AT4767">
        <v>15</v>
      </c>
      <c r="AU4767">
        <v>2</v>
      </c>
      <c r="AV4767">
        <v>0</v>
      </c>
      <c r="AW4767" t="s">
        <v>54</v>
      </c>
      <c r="AX4767" t="s">
        <v>55</v>
      </c>
      <c r="AY4767" t="s">
        <v>56</v>
      </c>
    </row>
    <row r="4768" spans="1:51" x14ac:dyDescent="0.25">
      <c r="A4768">
        <v>4766</v>
      </c>
      <c r="B4768">
        <f t="shared" si="74"/>
        <v>1180130135</v>
      </c>
      <c r="C4768">
        <v>118013</v>
      </c>
      <c r="F4768">
        <v>135</v>
      </c>
      <c r="H4768" t="s">
        <v>49</v>
      </c>
      <c r="I4768" t="s">
        <v>50</v>
      </c>
      <c r="J4768">
        <v>75219</v>
      </c>
      <c r="K4768" t="s">
        <v>51</v>
      </c>
      <c r="L4768">
        <v>2</v>
      </c>
      <c r="M4768">
        <v>20119</v>
      </c>
      <c r="N4768">
        <v>0</v>
      </c>
      <c r="O4768" s="1">
        <v>42553</v>
      </c>
      <c r="P4768" s="1">
        <v>42675</v>
      </c>
      <c r="Q4768" s="1">
        <v>42675</v>
      </c>
      <c r="R4768" s="1">
        <v>42675</v>
      </c>
      <c r="S4768" s="1">
        <v>42795</v>
      </c>
      <c r="U4768" s="1">
        <v>42759</v>
      </c>
      <c r="V4768" s="1">
        <v>42759</v>
      </c>
      <c r="Z4768">
        <v>1</v>
      </c>
      <c r="AA4768">
        <v>1</v>
      </c>
      <c r="AB4768">
        <v>1</v>
      </c>
      <c r="AC4768">
        <v>1</v>
      </c>
      <c r="AD4768">
        <v>1</v>
      </c>
      <c r="AF4768">
        <v>1</v>
      </c>
      <c r="AG4768">
        <v>0</v>
      </c>
      <c r="AH4768" s="1">
        <v>42675</v>
      </c>
      <c r="AI4768">
        <v>58</v>
      </c>
      <c r="AJ4768">
        <v>1</v>
      </c>
      <c r="AK4768">
        <v>0</v>
      </c>
      <c r="AL4768">
        <v>4</v>
      </c>
      <c r="AM4768" t="s">
        <v>73</v>
      </c>
      <c r="AN4768" s="1">
        <v>41815</v>
      </c>
      <c r="AT4768">
        <v>15</v>
      </c>
      <c r="AU4768">
        <v>2</v>
      </c>
      <c r="AV4768">
        <v>0</v>
      </c>
      <c r="AW4768" t="s">
        <v>54</v>
      </c>
      <c r="AX4768" t="s">
        <v>55</v>
      </c>
      <c r="AY4768" t="s">
        <v>56</v>
      </c>
    </row>
    <row r="4769" spans="1:51" x14ac:dyDescent="0.25">
      <c r="A4769">
        <v>4767</v>
      </c>
      <c r="B4769">
        <f t="shared" si="74"/>
        <v>1180130135</v>
      </c>
      <c r="C4769">
        <v>118013</v>
      </c>
      <c r="F4769">
        <v>135</v>
      </c>
      <c r="H4769" t="s">
        <v>71</v>
      </c>
      <c r="I4769" t="s">
        <v>63</v>
      </c>
      <c r="J4769">
        <v>75249</v>
      </c>
      <c r="K4769" t="s">
        <v>51</v>
      </c>
      <c r="L4769">
        <v>4</v>
      </c>
      <c r="M4769">
        <v>20119</v>
      </c>
      <c r="N4769">
        <v>0</v>
      </c>
      <c r="P4769" s="1">
        <v>42675</v>
      </c>
      <c r="Q4769" s="1">
        <v>42675</v>
      </c>
      <c r="R4769" s="1">
        <v>42675</v>
      </c>
      <c r="S4769" s="1">
        <v>42795</v>
      </c>
      <c r="T4769" s="1">
        <v>43136</v>
      </c>
      <c r="V4769" s="1">
        <v>43136</v>
      </c>
      <c r="W4769">
        <v>1</v>
      </c>
      <c r="Y4769">
        <v>2031</v>
      </c>
      <c r="Z4769">
        <v>1</v>
      </c>
      <c r="AA4769">
        <v>1</v>
      </c>
      <c r="AB4769">
        <v>1</v>
      </c>
      <c r="AC4769">
        <v>1</v>
      </c>
      <c r="AD4769">
        <v>1</v>
      </c>
      <c r="AF4769">
        <v>1</v>
      </c>
      <c r="AG4769">
        <v>0</v>
      </c>
      <c r="AH4769" s="1">
        <v>42675</v>
      </c>
      <c r="AI4769">
        <v>58</v>
      </c>
      <c r="AJ4769">
        <v>1</v>
      </c>
      <c r="AK4769">
        <v>0</v>
      </c>
      <c r="AL4769">
        <v>4</v>
      </c>
      <c r="AM4769" t="s">
        <v>73</v>
      </c>
      <c r="AN4769" s="1">
        <v>41815</v>
      </c>
      <c r="AT4769">
        <v>16</v>
      </c>
      <c r="AU4769">
        <v>20666</v>
      </c>
      <c r="AV4769">
        <v>1</v>
      </c>
      <c r="AW4769" t="s">
        <v>72</v>
      </c>
      <c r="AX4769" t="s">
        <v>55</v>
      </c>
      <c r="AY4769" t="s">
        <v>56</v>
      </c>
    </row>
    <row r="4770" spans="1:51" x14ac:dyDescent="0.25">
      <c r="A4770">
        <v>4768</v>
      </c>
      <c r="B4770">
        <f t="shared" si="74"/>
        <v>1180130135</v>
      </c>
      <c r="C4770">
        <v>118013</v>
      </c>
      <c r="F4770">
        <v>135</v>
      </c>
      <c r="H4770" t="s">
        <v>65</v>
      </c>
      <c r="I4770" t="s">
        <v>66</v>
      </c>
      <c r="J4770">
        <v>75279</v>
      </c>
      <c r="K4770" t="s">
        <v>51</v>
      </c>
      <c r="L4770">
        <v>76</v>
      </c>
      <c r="M4770">
        <v>20119</v>
      </c>
      <c r="N4770">
        <v>0</v>
      </c>
      <c r="P4770" s="1">
        <v>42675</v>
      </c>
      <c r="Q4770" s="1">
        <v>42675</v>
      </c>
      <c r="R4770" s="1">
        <v>42675</v>
      </c>
      <c r="S4770" s="1">
        <v>42795</v>
      </c>
      <c r="U4770" s="1">
        <v>42753</v>
      </c>
      <c r="V4770" s="1">
        <v>42753</v>
      </c>
      <c r="Z4770">
        <v>1</v>
      </c>
      <c r="AA4770">
        <v>1</v>
      </c>
      <c r="AB4770">
        <v>1</v>
      </c>
      <c r="AC4770">
        <v>1</v>
      </c>
      <c r="AD4770">
        <v>1</v>
      </c>
      <c r="AF4770">
        <v>1</v>
      </c>
      <c r="AG4770">
        <v>0</v>
      </c>
      <c r="AH4770" s="1">
        <v>42675</v>
      </c>
      <c r="AI4770">
        <v>58</v>
      </c>
      <c r="AJ4770">
        <v>1</v>
      </c>
      <c r="AK4770">
        <v>0</v>
      </c>
      <c r="AL4770">
        <v>4</v>
      </c>
      <c r="AM4770" t="s">
        <v>73</v>
      </c>
      <c r="AN4770" s="1">
        <v>41815</v>
      </c>
      <c r="AT4770">
        <v>18.5</v>
      </c>
      <c r="AU4770">
        <v>20016</v>
      </c>
      <c r="AV4770">
        <v>0</v>
      </c>
      <c r="AW4770" t="s">
        <v>67</v>
      </c>
      <c r="AX4770" t="s">
        <v>55</v>
      </c>
      <c r="AY4770" t="s">
        <v>56</v>
      </c>
    </row>
    <row r="4771" spans="1:51" x14ac:dyDescent="0.25">
      <c r="A4771">
        <v>4769</v>
      </c>
      <c r="B4771">
        <f t="shared" si="74"/>
        <v>1180130135</v>
      </c>
      <c r="C4771">
        <v>118013</v>
      </c>
      <c r="F4771">
        <v>135</v>
      </c>
      <c r="H4771" t="s">
        <v>68</v>
      </c>
      <c r="I4771" t="s">
        <v>69</v>
      </c>
      <c r="J4771">
        <v>75189</v>
      </c>
      <c r="K4771" t="s">
        <v>51</v>
      </c>
      <c r="L4771">
        <v>1</v>
      </c>
      <c r="M4771">
        <v>20119</v>
      </c>
      <c r="N4771">
        <v>0</v>
      </c>
      <c r="O4771" s="1">
        <v>42553</v>
      </c>
      <c r="P4771" s="1">
        <v>42675</v>
      </c>
      <c r="Q4771" s="1">
        <v>42675</v>
      </c>
      <c r="R4771" s="1">
        <v>42675</v>
      </c>
      <c r="S4771" s="1">
        <v>42795</v>
      </c>
      <c r="U4771" s="1">
        <v>42738</v>
      </c>
      <c r="V4771" s="1">
        <v>42738</v>
      </c>
      <c r="Z4771">
        <v>1</v>
      </c>
      <c r="AA4771">
        <v>1</v>
      </c>
      <c r="AB4771">
        <v>1</v>
      </c>
      <c r="AC4771">
        <v>1</v>
      </c>
      <c r="AD4771">
        <v>1</v>
      </c>
      <c r="AF4771">
        <v>1</v>
      </c>
      <c r="AG4771">
        <v>0</v>
      </c>
      <c r="AH4771" s="1">
        <v>42675</v>
      </c>
      <c r="AI4771">
        <v>58</v>
      </c>
      <c r="AJ4771">
        <v>1</v>
      </c>
      <c r="AK4771">
        <v>0</v>
      </c>
      <c r="AL4771">
        <v>4</v>
      </c>
      <c r="AM4771" t="s">
        <v>73</v>
      </c>
      <c r="AN4771" s="1">
        <v>41815</v>
      </c>
      <c r="AT4771">
        <v>12</v>
      </c>
      <c r="AU4771">
        <v>1</v>
      </c>
      <c r="AV4771">
        <v>0</v>
      </c>
      <c r="AW4771" t="s">
        <v>70</v>
      </c>
      <c r="AX4771" t="s">
        <v>55</v>
      </c>
      <c r="AY4771" t="s">
        <v>56</v>
      </c>
    </row>
    <row r="4772" spans="1:51" x14ac:dyDescent="0.25">
      <c r="A4772">
        <v>4770</v>
      </c>
      <c r="B4772">
        <f t="shared" si="74"/>
        <v>1180130150</v>
      </c>
      <c r="C4772">
        <v>118013</v>
      </c>
      <c r="F4772">
        <v>150</v>
      </c>
      <c r="H4772" t="s">
        <v>68</v>
      </c>
      <c r="I4772" t="s">
        <v>69</v>
      </c>
      <c r="J4772">
        <v>75190</v>
      </c>
      <c r="K4772" t="s">
        <v>51</v>
      </c>
      <c r="L4772">
        <v>1</v>
      </c>
      <c r="M4772">
        <v>20135</v>
      </c>
      <c r="N4772">
        <v>0</v>
      </c>
      <c r="O4772" s="1">
        <v>42553</v>
      </c>
      <c r="P4772" s="1">
        <v>42675</v>
      </c>
      <c r="Q4772" s="1">
        <v>42675</v>
      </c>
      <c r="R4772" s="1">
        <v>42675</v>
      </c>
      <c r="S4772" s="1">
        <v>42795</v>
      </c>
      <c r="U4772" s="1">
        <v>42860</v>
      </c>
      <c r="V4772" s="1">
        <v>42734</v>
      </c>
      <c r="Z4772">
        <v>1</v>
      </c>
      <c r="AA4772">
        <v>1</v>
      </c>
      <c r="AB4772">
        <v>1</v>
      </c>
      <c r="AC4772">
        <v>1</v>
      </c>
      <c r="AD4772">
        <v>1</v>
      </c>
      <c r="AF4772">
        <v>1</v>
      </c>
      <c r="AG4772">
        <v>0</v>
      </c>
      <c r="AH4772" s="1">
        <v>42675</v>
      </c>
      <c r="AI4772">
        <v>40</v>
      </c>
      <c r="AJ4772">
        <v>0</v>
      </c>
      <c r="AK4772">
        <v>0</v>
      </c>
      <c r="AL4772">
        <v>4</v>
      </c>
      <c r="AM4772" t="s">
        <v>73</v>
      </c>
      <c r="AN4772" s="1">
        <v>41885</v>
      </c>
      <c r="AT4772">
        <v>12</v>
      </c>
      <c r="AU4772">
        <v>1</v>
      </c>
      <c r="AV4772">
        <v>0</v>
      </c>
      <c r="AW4772" t="s">
        <v>70</v>
      </c>
      <c r="AX4772" t="s">
        <v>55</v>
      </c>
      <c r="AY4772" t="s">
        <v>56</v>
      </c>
    </row>
    <row r="4773" spans="1:51" x14ac:dyDescent="0.25">
      <c r="A4773">
        <v>4771</v>
      </c>
      <c r="B4773">
        <f t="shared" si="74"/>
        <v>1180130150</v>
      </c>
      <c r="C4773">
        <v>118013</v>
      </c>
      <c r="F4773">
        <v>150</v>
      </c>
      <c r="H4773" t="s">
        <v>49</v>
      </c>
      <c r="I4773" t="s">
        <v>50</v>
      </c>
      <c r="J4773">
        <v>75220</v>
      </c>
      <c r="K4773" t="s">
        <v>51</v>
      </c>
      <c r="L4773">
        <v>2</v>
      </c>
      <c r="M4773">
        <v>20135</v>
      </c>
      <c r="N4773">
        <v>0</v>
      </c>
      <c r="O4773" s="1">
        <v>42553</v>
      </c>
      <c r="P4773" s="1">
        <v>42675</v>
      </c>
      <c r="Q4773" s="1">
        <v>42675</v>
      </c>
      <c r="R4773" s="1">
        <v>42675</v>
      </c>
      <c r="S4773" s="1">
        <v>42795</v>
      </c>
      <c r="U4773" s="1">
        <v>42741</v>
      </c>
      <c r="V4773" s="1">
        <v>42741</v>
      </c>
      <c r="Z4773">
        <v>1</v>
      </c>
      <c r="AA4773">
        <v>1</v>
      </c>
      <c r="AB4773">
        <v>1</v>
      </c>
      <c r="AC4773">
        <v>1</v>
      </c>
      <c r="AD4773">
        <v>1</v>
      </c>
      <c r="AF4773">
        <v>1</v>
      </c>
      <c r="AG4773">
        <v>0</v>
      </c>
      <c r="AH4773" s="1">
        <v>42675</v>
      </c>
      <c r="AI4773">
        <v>40</v>
      </c>
      <c r="AJ4773">
        <v>0</v>
      </c>
      <c r="AK4773">
        <v>0</v>
      </c>
      <c r="AL4773">
        <v>4</v>
      </c>
      <c r="AM4773" t="s">
        <v>73</v>
      </c>
      <c r="AN4773" s="1">
        <v>41885</v>
      </c>
      <c r="AT4773">
        <v>15</v>
      </c>
      <c r="AU4773">
        <v>2</v>
      </c>
      <c r="AV4773">
        <v>0</v>
      </c>
      <c r="AW4773" t="s">
        <v>54</v>
      </c>
      <c r="AX4773" t="s">
        <v>55</v>
      </c>
      <c r="AY4773" t="s">
        <v>56</v>
      </c>
    </row>
    <row r="4774" spans="1:51" x14ac:dyDescent="0.25">
      <c r="A4774">
        <v>4772</v>
      </c>
      <c r="B4774">
        <f t="shared" si="74"/>
        <v>1180130150</v>
      </c>
      <c r="C4774">
        <v>118013</v>
      </c>
      <c r="F4774">
        <v>150</v>
      </c>
      <c r="H4774" t="s">
        <v>71</v>
      </c>
      <c r="I4774" t="s">
        <v>63</v>
      </c>
      <c r="J4774">
        <v>75250</v>
      </c>
      <c r="K4774" t="s">
        <v>51</v>
      </c>
      <c r="L4774">
        <v>4</v>
      </c>
      <c r="M4774">
        <v>20135</v>
      </c>
      <c r="N4774">
        <v>0</v>
      </c>
      <c r="P4774" s="1">
        <v>42675</v>
      </c>
      <c r="Q4774" s="1">
        <v>42675</v>
      </c>
      <c r="R4774" s="1">
        <v>42675</v>
      </c>
      <c r="S4774" s="1">
        <v>42795</v>
      </c>
      <c r="T4774" s="1">
        <v>43136</v>
      </c>
      <c r="V4774" s="1">
        <v>43136</v>
      </c>
      <c r="W4774">
        <v>1</v>
      </c>
      <c r="Y4774">
        <v>2031</v>
      </c>
      <c r="Z4774">
        <v>1</v>
      </c>
      <c r="AA4774">
        <v>1</v>
      </c>
      <c r="AB4774">
        <v>1</v>
      </c>
      <c r="AC4774">
        <v>1</v>
      </c>
      <c r="AD4774">
        <v>1</v>
      </c>
      <c r="AF4774">
        <v>1</v>
      </c>
      <c r="AG4774">
        <v>0</v>
      </c>
      <c r="AH4774" s="1">
        <v>42675</v>
      </c>
      <c r="AI4774">
        <v>40</v>
      </c>
      <c r="AJ4774">
        <v>0</v>
      </c>
      <c r="AK4774">
        <v>0</v>
      </c>
      <c r="AL4774">
        <v>4</v>
      </c>
      <c r="AM4774" t="s">
        <v>73</v>
      </c>
      <c r="AN4774" s="1">
        <v>41885</v>
      </c>
      <c r="AT4774">
        <v>16</v>
      </c>
      <c r="AU4774">
        <v>20666</v>
      </c>
      <c r="AV4774">
        <v>1</v>
      </c>
      <c r="AW4774" t="s">
        <v>72</v>
      </c>
      <c r="AX4774" t="s">
        <v>55</v>
      </c>
      <c r="AY4774" t="s">
        <v>56</v>
      </c>
    </row>
    <row r="4775" spans="1:51" x14ac:dyDescent="0.25">
      <c r="A4775">
        <v>4773</v>
      </c>
      <c r="B4775">
        <f t="shared" si="74"/>
        <v>1180130150</v>
      </c>
      <c r="C4775">
        <v>118013</v>
      </c>
      <c r="F4775">
        <v>150</v>
      </c>
      <c r="H4775" t="s">
        <v>65</v>
      </c>
      <c r="I4775" t="s">
        <v>66</v>
      </c>
      <c r="J4775">
        <v>75280</v>
      </c>
      <c r="K4775" t="s">
        <v>51</v>
      </c>
      <c r="L4775">
        <v>76</v>
      </c>
      <c r="M4775">
        <v>20135</v>
      </c>
      <c r="N4775">
        <v>0</v>
      </c>
      <c r="P4775" s="1">
        <v>42675</v>
      </c>
      <c r="Q4775" s="1">
        <v>42675</v>
      </c>
      <c r="R4775" s="1">
        <v>42675</v>
      </c>
      <c r="S4775" s="1">
        <v>42795</v>
      </c>
      <c r="U4775" s="1">
        <v>42741</v>
      </c>
      <c r="V4775" s="1">
        <v>42741</v>
      </c>
      <c r="Z4775">
        <v>1</v>
      </c>
      <c r="AA4775">
        <v>1</v>
      </c>
      <c r="AB4775">
        <v>1</v>
      </c>
      <c r="AC4775">
        <v>1</v>
      </c>
      <c r="AD4775">
        <v>1</v>
      </c>
      <c r="AF4775">
        <v>1</v>
      </c>
      <c r="AG4775">
        <v>0</v>
      </c>
      <c r="AH4775" s="1">
        <v>42675</v>
      </c>
      <c r="AI4775">
        <v>40</v>
      </c>
      <c r="AJ4775">
        <v>0</v>
      </c>
      <c r="AK4775">
        <v>0</v>
      </c>
      <c r="AL4775">
        <v>4</v>
      </c>
      <c r="AM4775" t="s">
        <v>73</v>
      </c>
      <c r="AN4775" s="1">
        <v>41885</v>
      </c>
      <c r="AT4775">
        <v>18.5</v>
      </c>
      <c r="AU4775">
        <v>20016</v>
      </c>
      <c r="AV4775">
        <v>0</v>
      </c>
      <c r="AW4775" t="s">
        <v>67</v>
      </c>
      <c r="AX4775" t="s">
        <v>55</v>
      </c>
      <c r="AY4775" t="s">
        <v>56</v>
      </c>
    </row>
    <row r="4776" spans="1:51" x14ac:dyDescent="0.25">
      <c r="A4776">
        <v>4774</v>
      </c>
      <c r="B4776">
        <f t="shared" si="74"/>
        <v>1180130150</v>
      </c>
      <c r="C4776">
        <v>118013</v>
      </c>
      <c r="F4776">
        <v>150</v>
      </c>
      <c r="H4776" t="s">
        <v>49</v>
      </c>
      <c r="I4776" t="s">
        <v>50</v>
      </c>
      <c r="J4776">
        <v>118023</v>
      </c>
      <c r="K4776" t="s">
        <v>51</v>
      </c>
      <c r="L4776">
        <v>2</v>
      </c>
      <c r="M4776">
        <v>20135</v>
      </c>
      <c r="N4776">
        <v>3</v>
      </c>
      <c r="O4776" s="1">
        <v>42918</v>
      </c>
      <c r="P4776" s="1">
        <v>43040</v>
      </c>
      <c r="Q4776" s="1">
        <v>43040</v>
      </c>
      <c r="R4776" s="1">
        <v>43040</v>
      </c>
      <c r="S4776" s="1">
        <v>43160</v>
      </c>
      <c r="U4776" s="1">
        <v>43077</v>
      </c>
      <c r="V4776" s="1">
        <v>43077</v>
      </c>
      <c r="Z4776">
        <v>1</v>
      </c>
      <c r="AA4776">
        <v>1</v>
      </c>
      <c r="AB4776">
        <v>1</v>
      </c>
      <c r="AC4776">
        <v>1</v>
      </c>
      <c r="AD4776">
        <v>1</v>
      </c>
      <c r="AF4776">
        <v>1</v>
      </c>
      <c r="AG4776">
        <v>0</v>
      </c>
      <c r="AH4776" s="1">
        <v>42675</v>
      </c>
      <c r="AI4776">
        <v>40</v>
      </c>
      <c r="AJ4776">
        <v>0</v>
      </c>
      <c r="AK4776">
        <v>0</v>
      </c>
      <c r="AL4776">
        <v>4</v>
      </c>
      <c r="AM4776" t="s">
        <v>73</v>
      </c>
      <c r="AN4776" s="1">
        <v>41885</v>
      </c>
      <c r="AT4776">
        <v>15</v>
      </c>
      <c r="AU4776">
        <v>2</v>
      </c>
      <c r="AV4776">
        <v>0</v>
      </c>
      <c r="AW4776" t="s">
        <v>54</v>
      </c>
      <c r="AX4776" t="s">
        <v>55</v>
      </c>
      <c r="AY4776" t="s">
        <v>56</v>
      </c>
    </row>
    <row r="4777" spans="1:51" x14ac:dyDescent="0.25">
      <c r="A4777">
        <v>4775</v>
      </c>
      <c r="B4777">
        <f t="shared" si="74"/>
        <v>1180130150</v>
      </c>
      <c r="C4777">
        <v>118013</v>
      </c>
      <c r="F4777">
        <v>150</v>
      </c>
      <c r="H4777" t="s">
        <v>71</v>
      </c>
      <c r="I4777" t="s">
        <v>63</v>
      </c>
      <c r="J4777">
        <v>118065</v>
      </c>
      <c r="K4777" t="s">
        <v>51</v>
      </c>
      <c r="L4777">
        <v>4</v>
      </c>
      <c r="M4777">
        <v>20135</v>
      </c>
      <c r="N4777">
        <v>3</v>
      </c>
      <c r="O4777" s="1">
        <v>42918</v>
      </c>
      <c r="P4777" s="1">
        <v>43040</v>
      </c>
      <c r="Q4777" s="1">
        <v>43040</v>
      </c>
      <c r="R4777" s="1">
        <v>43040</v>
      </c>
      <c r="S4777" s="1">
        <v>43160</v>
      </c>
      <c r="Z4777">
        <v>1</v>
      </c>
      <c r="AA4777">
        <v>0</v>
      </c>
      <c r="AB4777">
        <v>0</v>
      </c>
      <c r="AC4777">
        <v>1</v>
      </c>
      <c r="AD4777">
        <v>1</v>
      </c>
      <c r="AF4777">
        <v>1</v>
      </c>
      <c r="AG4777">
        <v>0</v>
      </c>
      <c r="AH4777" s="1">
        <v>42675</v>
      </c>
      <c r="AI4777">
        <v>40</v>
      </c>
      <c r="AJ4777">
        <v>0</v>
      </c>
      <c r="AK4777">
        <v>0</v>
      </c>
      <c r="AL4777">
        <v>4</v>
      </c>
      <c r="AM4777" t="s">
        <v>73</v>
      </c>
      <c r="AN4777" s="1">
        <v>41885</v>
      </c>
      <c r="AT4777">
        <v>16</v>
      </c>
      <c r="AU4777">
        <v>20666</v>
      </c>
      <c r="AV4777">
        <v>1</v>
      </c>
      <c r="AW4777" t="s">
        <v>72</v>
      </c>
      <c r="AX4777" t="s">
        <v>55</v>
      </c>
      <c r="AY4777" t="s">
        <v>56</v>
      </c>
    </row>
    <row r="4778" spans="1:51" x14ac:dyDescent="0.25">
      <c r="A4778">
        <v>4776</v>
      </c>
      <c r="B4778">
        <f t="shared" si="74"/>
        <v>1180130150</v>
      </c>
      <c r="C4778">
        <v>118013</v>
      </c>
      <c r="F4778">
        <v>150</v>
      </c>
      <c r="H4778" t="s">
        <v>65</v>
      </c>
      <c r="I4778" t="s">
        <v>66</v>
      </c>
      <c r="J4778">
        <v>118102</v>
      </c>
      <c r="K4778" t="s">
        <v>51</v>
      </c>
      <c r="L4778">
        <v>76</v>
      </c>
      <c r="M4778">
        <v>20135</v>
      </c>
      <c r="N4778">
        <v>3</v>
      </c>
      <c r="O4778" s="1">
        <v>42918</v>
      </c>
      <c r="P4778" s="1">
        <v>43040</v>
      </c>
      <c r="Q4778" s="1">
        <v>43040</v>
      </c>
      <c r="R4778" s="1">
        <v>43040</v>
      </c>
      <c r="S4778" s="1">
        <v>43160</v>
      </c>
      <c r="U4778" s="1">
        <v>43077</v>
      </c>
      <c r="V4778" s="1">
        <v>43077</v>
      </c>
      <c r="Z4778">
        <v>1</v>
      </c>
      <c r="AA4778">
        <v>1</v>
      </c>
      <c r="AB4778">
        <v>1</v>
      </c>
      <c r="AC4778">
        <v>1</v>
      </c>
      <c r="AD4778">
        <v>1</v>
      </c>
      <c r="AF4778">
        <v>1</v>
      </c>
      <c r="AG4778">
        <v>0</v>
      </c>
      <c r="AH4778" s="1">
        <v>42675</v>
      </c>
      <c r="AI4778">
        <v>40</v>
      </c>
      <c r="AJ4778">
        <v>0</v>
      </c>
      <c r="AK4778">
        <v>0</v>
      </c>
      <c r="AL4778">
        <v>4</v>
      </c>
      <c r="AM4778" t="s">
        <v>73</v>
      </c>
      <c r="AN4778" s="1">
        <v>41885</v>
      </c>
      <c r="AT4778">
        <v>18.5</v>
      </c>
      <c r="AU4778">
        <v>20016</v>
      </c>
      <c r="AV4778">
        <v>0</v>
      </c>
      <c r="AW4778" t="s">
        <v>67</v>
      </c>
      <c r="AX4778" t="s">
        <v>55</v>
      </c>
      <c r="AY4778" t="s">
        <v>56</v>
      </c>
    </row>
    <row r="4779" spans="1:51" x14ac:dyDescent="0.25">
      <c r="A4779">
        <v>4777</v>
      </c>
      <c r="B4779">
        <f t="shared" si="74"/>
        <v>1180130150</v>
      </c>
      <c r="C4779">
        <v>118013</v>
      </c>
      <c r="F4779">
        <v>150</v>
      </c>
      <c r="H4779" t="s">
        <v>49</v>
      </c>
      <c r="I4779" t="s">
        <v>50</v>
      </c>
      <c r="J4779">
        <v>87646</v>
      </c>
      <c r="K4779" t="s">
        <v>51</v>
      </c>
      <c r="L4779">
        <v>2</v>
      </c>
      <c r="M4779">
        <v>20135</v>
      </c>
      <c r="N4779">
        <v>1</v>
      </c>
      <c r="O4779" s="1">
        <v>42676</v>
      </c>
      <c r="P4779" s="1">
        <v>42795</v>
      </c>
      <c r="Q4779" s="1">
        <v>42800</v>
      </c>
      <c r="R4779" s="1">
        <v>42800</v>
      </c>
      <c r="S4779" s="1">
        <v>42922</v>
      </c>
      <c r="U4779" s="1">
        <v>42887</v>
      </c>
      <c r="V4779" s="1">
        <v>42887</v>
      </c>
      <c r="Z4779">
        <v>1</v>
      </c>
      <c r="AA4779">
        <v>1</v>
      </c>
      <c r="AB4779">
        <v>1</v>
      </c>
      <c r="AC4779">
        <v>1</v>
      </c>
      <c r="AD4779">
        <v>1</v>
      </c>
      <c r="AF4779">
        <v>1</v>
      </c>
      <c r="AG4779">
        <v>0</v>
      </c>
      <c r="AH4779" s="1">
        <v>42675</v>
      </c>
      <c r="AI4779">
        <v>40</v>
      </c>
      <c r="AJ4779">
        <v>0</v>
      </c>
      <c r="AK4779">
        <v>0</v>
      </c>
      <c r="AL4779">
        <v>4</v>
      </c>
      <c r="AM4779" t="s">
        <v>73</v>
      </c>
      <c r="AN4779" s="1">
        <v>41885</v>
      </c>
      <c r="AT4779">
        <v>15</v>
      </c>
      <c r="AU4779">
        <v>2</v>
      </c>
      <c r="AV4779">
        <v>0</v>
      </c>
      <c r="AW4779" t="s">
        <v>54</v>
      </c>
      <c r="AX4779" t="s">
        <v>55</v>
      </c>
      <c r="AY4779" t="s">
        <v>56</v>
      </c>
    </row>
    <row r="4780" spans="1:51" x14ac:dyDescent="0.25">
      <c r="A4780">
        <v>4778</v>
      </c>
      <c r="B4780">
        <f t="shared" si="74"/>
        <v>1180130150</v>
      </c>
      <c r="C4780">
        <v>118013</v>
      </c>
      <c r="F4780">
        <v>150</v>
      </c>
      <c r="H4780" t="s">
        <v>49</v>
      </c>
      <c r="I4780" t="s">
        <v>50</v>
      </c>
      <c r="J4780">
        <v>103792</v>
      </c>
      <c r="K4780" t="s">
        <v>51</v>
      </c>
      <c r="L4780">
        <v>2</v>
      </c>
      <c r="M4780">
        <v>20135</v>
      </c>
      <c r="N4780">
        <v>2</v>
      </c>
      <c r="O4780" s="1">
        <v>42796</v>
      </c>
      <c r="P4780" s="1">
        <v>42917</v>
      </c>
      <c r="Q4780" s="1">
        <v>42919</v>
      </c>
      <c r="R4780" s="1">
        <v>42919</v>
      </c>
      <c r="S4780" s="1">
        <v>43042</v>
      </c>
      <c r="U4780" s="1">
        <v>42982</v>
      </c>
      <c r="V4780" s="1">
        <v>42982</v>
      </c>
      <c r="Z4780">
        <v>1</v>
      </c>
      <c r="AA4780">
        <v>1</v>
      </c>
      <c r="AB4780">
        <v>1</v>
      </c>
      <c r="AC4780">
        <v>1</v>
      </c>
      <c r="AD4780">
        <v>1</v>
      </c>
      <c r="AF4780">
        <v>1</v>
      </c>
      <c r="AG4780">
        <v>0</v>
      </c>
      <c r="AH4780" s="1">
        <v>42675</v>
      </c>
      <c r="AI4780">
        <v>40</v>
      </c>
      <c r="AJ4780">
        <v>0</v>
      </c>
      <c r="AK4780">
        <v>0</v>
      </c>
      <c r="AL4780">
        <v>4</v>
      </c>
      <c r="AM4780" t="s">
        <v>73</v>
      </c>
      <c r="AN4780" s="1">
        <v>41885</v>
      </c>
      <c r="AT4780">
        <v>15</v>
      </c>
      <c r="AU4780">
        <v>2</v>
      </c>
      <c r="AV4780">
        <v>0</v>
      </c>
      <c r="AW4780" t="s">
        <v>54</v>
      </c>
      <c r="AX4780" t="s">
        <v>55</v>
      </c>
      <c r="AY4780" t="s">
        <v>56</v>
      </c>
    </row>
    <row r="4781" spans="1:51" x14ac:dyDescent="0.25">
      <c r="A4781">
        <v>4779</v>
      </c>
      <c r="B4781">
        <f t="shared" si="74"/>
        <v>1180130153</v>
      </c>
      <c r="C4781">
        <v>118013</v>
      </c>
      <c r="F4781">
        <v>153</v>
      </c>
      <c r="H4781" t="s">
        <v>68</v>
      </c>
      <c r="I4781" t="s">
        <v>69</v>
      </c>
      <c r="J4781">
        <v>75191</v>
      </c>
      <c r="K4781" t="s">
        <v>51</v>
      </c>
      <c r="L4781">
        <v>1</v>
      </c>
      <c r="M4781">
        <v>20138</v>
      </c>
      <c r="N4781">
        <v>0</v>
      </c>
      <c r="O4781" s="1">
        <v>42553</v>
      </c>
      <c r="P4781" s="1">
        <v>42675</v>
      </c>
      <c r="Q4781" s="1">
        <v>42675</v>
      </c>
      <c r="R4781" s="1">
        <v>42675</v>
      </c>
      <c r="S4781" s="1">
        <v>42795</v>
      </c>
      <c r="U4781" s="1">
        <v>42734</v>
      </c>
      <c r="V4781" s="1">
        <v>42734</v>
      </c>
      <c r="Z4781">
        <v>1</v>
      </c>
      <c r="AA4781">
        <v>1</v>
      </c>
      <c r="AB4781">
        <v>1</v>
      </c>
      <c r="AC4781">
        <v>1</v>
      </c>
      <c r="AD4781">
        <v>1</v>
      </c>
      <c r="AF4781">
        <v>1</v>
      </c>
      <c r="AG4781">
        <v>0</v>
      </c>
      <c r="AH4781" s="1">
        <v>42675</v>
      </c>
      <c r="AI4781">
        <v>29</v>
      </c>
      <c r="AJ4781">
        <v>0</v>
      </c>
      <c r="AK4781">
        <v>0</v>
      </c>
      <c r="AL4781">
        <v>4</v>
      </c>
      <c r="AM4781" t="s">
        <v>73</v>
      </c>
      <c r="AN4781" s="1">
        <v>41913</v>
      </c>
      <c r="AT4781">
        <v>12</v>
      </c>
      <c r="AU4781">
        <v>1</v>
      </c>
      <c r="AV4781">
        <v>0</v>
      </c>
      <c r="AW4781" t="s">
        <v>70</v>
      </c>
      <c r="AX4781" t="s">
        <v>55</v>
      </c>
      <c r="AY4781" t="s">
        <v>56</v>
      </c>
    </row>
    <row r="4782" spans="1:51" x14ac:dyDescent="0.25">
      <c r="A4782">
        <v>4780</v>
      </c>
      <c r="B4782">
        <f t="shared" si="74"/>
        <v>1180130153</v>
      </c>
      <c r="C4782">
        <v>118013</v>
      </c>
      <c r="F4782">
        <v>153</v>
      </c>
      <c r="H4782" t="s">
        <v>49</v>
      </c>
      <c r="I4782" t="s">
        <v>50</v>
      </c>
      <c r="J4782">
        <v>75221</v>
      </c>
      <c r="K4782" t="s">
        <v>51</v>
      </c>
      <c r="L4782">
        <v>2</v>
      </c>
      <c r="M4782">
        <v>20138</v>
      </c>
      <c r="N4782">
        <v>0</v>
      </c>
      <c r="O4782" s="1">
        <v>42553</v>
      </c>
      <c r="P4782" s="1">
        <v>42675</v>
      </c>
      <c r="Q4782" s="1">
        <v>42675</v>
      </c>
      <c r="R4782" s="1">
        <v>42675</v>
      </c>
      <c r="S4782" s="1">
        <v>42795</v>
      </c>
      <c r="U4782" s="1">
        <v>42741</v>
      </c>
      <c r="V4782" s="1">
        <v>42741</v>
      </c>
      <c r="Z4782">
        <v>1</v>
      </c>
      <c r="AA4782">
        <v>1</v>
      </c>
      <c r="AB4782">
        <v>1</v>
      </c>
      <c r="AC4782">
        <v>1</v>
      </c>
      <c r="AD4782">
        <v>1</v>
      </c>
      <c r="AF4782">
        <v>1</v>
      </c>
      <c r="AG4782">
        <v>0</v>
      </c>
      <c r="AH4782" s="1">
        <v>42675</v>
      </c>
      <c r="AI4782">
        <v>29</v>
      </c>
      <c r="AJ4782">
        <v>0</v>
      </c>
      <c r="AK4782">
        <v>0</v>
      </c>
      <c r="AL4782">
        <v>4</v>
      </c>
      <c r="AM4782" t="s">
        <v>73</v>
      </c>
      <c r="AN4782" s="1">
        <v>41913</v>
      </c>
      <c r="AT4782">
        <v>15</v>
      </c>
      <c r="AU4782">
        <v>2</v>
      </c>
      <c r="AV4782">
        <v>0</v>
      </c>
      <c r="AW4782" t="s">
        <v>54</v>
      </c>
      <c r="AX4782" t="s">
        <v>55</v>
      </c>
      <c r="AY4782" t="s">
        <v>56</v>
      </c>
    </row>
    <row r="4783" spans="1:51" x14ac:dyDescent="0.25">
      <c r="A4783">
        <v>4781</v>
      </c>
      <c r="B4783">
        <f t="shared" si="74"/>
        <v>1180130153</v>
      </c>
      <c r="C4783">
        <v>118013</v>
      </c>
      <c r="F4783">
        <v>153</v>
      </c>
      <c r="H4783" t="s">
        <v>71</v>
      </c>
      <c r="I4783" t="s">
        <v>63</v>
      </c>
      <c r="J4783">
        <v>75251</v>
      </c>
      <c r="K4783" t="s">
        <v>51</v>
      </c>
      <c r="L4783">
        <v>4</v>
      </c>
      <c r="M4783">
        <v>20138</v>
      </c>
      <c r="N4783">
        <v>0</v>
      </c>
      <c r="P4783" s="1">
        <v>42675</v>
      </c>
      <c r="Q4783" s="1">
        <v>42675</v>
      </c>
      <c r="R4783" s="1">
        <v>42675</v>
      </c>
      <c r="S4783" s="1">
        <v>42795</v>
      </c>
      <c r="T4783" s="1">
        <v>43136</v>
      </c>
      <c r="V4783" s="1">
        <v>43136</v>
      </c>
      <c r="W4783">
        <v>1</v>
      </c>
      <c r="Y4783">
        <v>2031</v>
      </c>
      <c r="Z4783">
        <v>1</v>
      </c>
      <c r="AA4783">
        <v>1</v>
      </c>
      <c r="AB4783">
        <v>1</v>
      </c>
      <c r="AC4783">
        <v>1</v>
      </c>
      <c r="AD4783">
        <v>1</v>
      </c>
      <c r="AF4783">
        <v>1</v>
      </c>
      <c r="AG4783">
        <v>0</v>
      </c>
      <c r="AH4783" s="1">
        <v>42675</v>
      </c>
      <c r="AI4783">
        <v>29</v>
      </c>
      <c r="AJ4783">
        <v>0</v>
      </c>
      <c r="AK4783">
        <v>0</v>
      </c>
      <c r="AL4783">
        <v>4</v>
      </c>
      <c r="AM4783" t="s">
        <v>73</v>
      </c>
      <c r="AN4783" s="1">
        <v>41913</v>
      </c>
      <c r="AT4783">
        <v>16</v>
      </c>
      <c r="AU4783">
        <v>20666</v>
      </c>
      <c r="AV4783">
        <v>1</v>
      </c>
      <c r="AW4783" t="s">
        <v>72</v>
      </c>
      <c r="AX4783" t="s">
        <v>55</v>
      </c>
      <c r="AY4783" t="s">
        <v>56</v>
      </c>
    </row>
    <row r="4784" spans="1:51" x14ac:dyDescent="0.25">
      <c r="A4784">
        <v>4782</v>
      </c>
      <c r="B4784">
        <f t="shared" si="74"/>
        <v>1180130153</v>
      </c>
      <c r="C4784">
        <v>118013</v>
      </c>
      <c r="F4784">
        <v>153</v>
      </c>
      <c r="H4784" t="s">
        <v>65</v>
      </c>
      <c r="I4784" t="s">
        <v>66</v>
      </c>
      <c r="J4784">
        <v>75281</v>
      </c>
      <c r="K4784" t="s">
        <v>51</v>
      </c>
      <c r="L4784">
        <v>76</v>
      </c>
      <c r="M4784">
        <v>20138</v>
      </c>
      <c r="N4784">
        <v>0</v>
      </c>
      <c r="P4784" s="1">
        <v>42675</v>
      </c>
      <c r="Q4784" s="1">
        <v>42675</v>
      </c>
      <c r="R4784" s="1">
        <v>42675</v>
      </c>
      <c r="S4784" s="1">
        <v>42795</v>
      </c>
      <c r="U4784" s="1">
        <v>42741</v>
      </c>
      <c r="V4784" s="1">
        <v>42741</v>
      </c>
      <c r="Z4784">
        <v>1</v>
      </c>
      <c r="AA4784">
        <v>1</v>
      </c>
      <c r="AB4784">
        <v>1</v>
      </c>
      <c r="AC4784">
        <v>1</v>
      </c>
      <c r="AD4784">
        <v>1</v>
      </c>
      <c r="AF4784">
        <v>1</v>
      </c>
      <c r="AG4784">
        <v>0</v>
      </c>
      <c r="AH4784" s="1">
        <v>42675</v>
      </c>
      <c r="AI4784">
        <v>29</v>
      </c>
      <c r="AJ4784">
        <v>0</v>
      </c>
      <c r="AK4784">
        <v>0</v>
      </c>
      <c r="AL4784">
        <v>4</v>
      </c>
      <c r="AM4784" t="s">
        <v>73</v>
      </c>
      <c r="AN4784" s="1">
        <v>41913</v>
      </c>
      <c r="AT4784">
        <v>18.5</v>
      </c>
      <c r="AU4784">
        <v>20016</v>
      </c>
      <c r="AV4784">
        <v>0</v>
      </c>
      <c r="AW4784" t="s">
        <v>67</v>
      </c>
      <c r="AX4784" t="s">
        <v>55</v>
      </c>
      <c r="AY4784" t="s">
        <v>56</v>
      </c>
    </row>
    <row r="4785" spans="1:51" x14ac:dyDescent="0.25">
      <c r="A4785">
        <v>4783</v>
      </c>
      <c r="B4785">
        <f t="shared" si="74"/>
        <v>1180130153</v>
      </c>
      <c r="C4785">
        <v>118013</v>
      </c>
      <c r="F4785">
        <v>153</v>
      </c>
      <c r="H4785" t="s">
        <v>49</v>
      </c>
      <c r="I4785" t="s">
        <v>50</v>
      </c>
      <c r="J4785">
        <v>87647</v>
      </c>
      <c r="K4785" t="s">
        <v>51</v>
      </c>
      <c r="L4785">
        <v>2</v>
      </c>
      <c r="M4785">
        <v>20138</v>
      </c>
      <c r="N4785">
        <v>1</v>
      </c>
      <c r="O4785" s="1">
        <v>42676</v>
      </c>
      <c r="P4785" s="1">
        <v>42795</v>
      </c>
      <c r="Q4785" s="1">
        <v>42800</v>
      </c>
      <c r="R4785" s="1">
        <v>42800</v>
      </c>
      <c r="S4785" s="1">
        <v>42922</v>
      </c>
      <c r="U4785" s="1">
        <v>42887</v>
      </c>
      <c r="V4785" s="1">
        <v>42887</v>
      </c>
      <c r="Z4785">
        <v>1</v>
      </c>
      <c r="AA4785">
        <v>1</v>
      </c>
      <c r="AB4785">
        <v>1</v>
      </c>
      <c r="AC4785">
        <v>1</v>
      </c>
      <c r="AD4785">
        <v>1</v>
      </c>
      <c r="AF4785">
        <v>1</v>
      </c>
      <c r="AG4785">
        <v>0</v>
      </c>
      <c r="AH4785" s="1">
        <v>42675</v>
      </c>
      <c r="AI4785">
        <v>29</v>
      </c>
      <c r="AJ4785">
        <v>0</v>
      </c>
      <c r="AK4785">
        <v>0</v>
      </c>
      <c r="AL4785">
        <v>4</v>
      </c>
      <c r="AM4785" t="s">
        <v>73</v>
      </c>
      <c r="AN4785" s="1">
        <v>41913</v>
      </c>
      <c r="AT4785">
        <v>15</v>
      </c>
      <c r="AU4785">
        <v>2</v>
      </c>
      <c r="AV4785">
        <v>0</v>
      </c>
      <c r="AW4785" t="s">
        <v>54</v>
      </c>
      <c r="AX4785" t="s">
        <v>55</v>
      </c>
      <c r="AY4785" t="s">
        <v>56</v>
      </c>
    </row>
    <row r="4786" spans="1:51" x14ac:dyDescent="0.25">
      <c r="A4786">
        <v>4784</v>
      </c>
      <c r="B4786">
        <f t="shared" si="74"/>
        <v>1180130153</v>
      </c>
      <c r="C4786">
        <v>118013</v>
      </c>
      <c r="F4786">
        <v>153</v>
      </c>
      <c r="H4786" t="s">
        <v>65</v>
      </c>
      <c r="I4786" t="s">
        <v>66</v>
      </c>
      <c r="J4786">
        <v>118103</v>
      </c>
      <c r="K4786" t="s">
        <v>51</v>
      </c>
      <c r="L4786">
        <v>76</v>
      </c>
      <c r="M4786">
        <v>20138</v>
      </c>
      <c r="N4786">
        <v>3</v>
      </c>
      <c r="O4786" s="1">
        <v>42918</v>
      </c>
      <c r="P4786" s="1">
        <v>43040</v>
      </c>
      <c r="Q4786" s="1">
        <v>43040</v>
      </c>
      <c r="R4786" s="1">
        <v>43040</v>
      </c>
      <c r="S4786" s="1">
        <v>43160</v>
      </c>
      <c r="U4786" s="1">
        <v>43084</v>
      </c>
      <c r="V4786" s="1">
        <v>43084</v>
      </c>
      <c r="Z4786">
        <v>1</v>
      </c>
      <c r="AA4786">
        <v>1</v>
      </c>
      <c r="AB4786">
        <v>1</v>
      </c>
      <c r="AC4786">
        <v>1</v>
      </c>
      <c r="AD4786">
        <v>1</v>
      </c>
      <c r="AF4786">
        <v>1</v>
      </c>
      <c r="AG4786">
        <v>0</v>
      </c>
      <c r="AH4786" s="1">
        <v>42675</v>
      </c>
      <c r="AI4786">
        <v>29</v>
      </c>
      <c r="AJ4786">
        <v>0</v>
      </c>
      <c r="AK4786">
        <v>0</v>
      </c>
      <c r="AL4786">
        <v>4</v>
      </c>
      <c r="AM4786" t="s">
        <v>73</v>
      </c>
      <c r="AN4786" s="1">
        <v>41913</v>
      </c>
      <c r="AT4786">
        <v>18.5</v>
      </c>
      <c r="AU4786">
        <v>20016</v>
      </c>
      <c r="AV4786">
        <v>0</v>
      </c>
      <c r="AW4786" t="s">
        <v>67</v>
      </c>
      <c r="AX4786" t="s">
        <v>55</v>
      </c>
      <c r="AY4786" t="s">
        <v>56</v>
      </c>
    </row>
    <row r="4787" spans="1:51" x14ac:dyDescent="0.25">
      <c r="A4787">
        <v>4785</v>
      </c>
      <c r="B4787">
        <f t="shared" si="74"/>
        <v>1180130153</v>
      </c>
      <c r="C4787">
        <v>118013</v>
      </c>
      <c r="F4787">
        <v>153</v>
      </c>
      <c r="H4787" t="s">
        <v>49</v>
      </c>
      <c r="I4787" t="s">
        <v>50</v>
      </c>
      <c r="J4787">
        <v>103793</v>
      </c>
      <c r="K4787" t="s">
        <v>51</v>
      </c>
      <c r="L4787">
        <v>2</v>
      </c>
      <c r="M4787">
        <v>20138</v>
      </c>
      <c r="N4787">
        <v>2</v>
      </c>
      <c r="O4787" s="1">
        <v>42796</v>
      </c>
      <c r="P4787" s="1">
        <v>42917</v>
      </c>
      <c r="Q4787" s="1">
        <v>42919</v>
      </c>
      <c r="R4787" s="1">
        <v>42919</v>
      </c>
      <c r="S4787" s="1">
        <v>43042</v>
      </c>
      <c r="U4787" s="1">
        <v>42983</v>
      </c>
      <c r="V4787" s="1">
        <v>42983</v>
      </c>
      <c r="Z4787">
        <v>1</v>
      </c>
      <c r="AA4787">
        <v>1</v>
      </c>
      <c r="AB4787">
        <v>1</v>
      </c>
      <c r="AC4787">
        <v>1</v>
      </c>
      <c r="AD4787">
        <v>1</v>
      </c>
      <c r="AF4787">
        <v>1</v>
      </c>
      <c r="AG4787">
        <v>0</v>
      </c>
      <c r="AH4787" s="1">
        <v>42675</v>
      </c>
      <c r="AI4787">
        <v>29</v>
      </c>
      <c r="AJ4787">
        <v>0</v>
      </c>
      <c r="AK4787">
        <v>0</v>
      </c>
      <c r="AL4787">
        <v>4</v>
      </c>
      <c r="AM4787" t="s">
        <v>73</v>
      </c>
      <c r="AN4787" s="1">
        <v>41913</v>
      </c>
      <c r="AT4787">
        <v>15</v>
      </c>
      <c r="AU4787">
        <v>2</v>
      </c>
      <c r="AV4787">
        <v>0</v>
      </c>
      <c r="AW4787" t="s">
        <v>54</v>
      </c>
      <c r="AX4787" t="s">
        <v>55</v>
      </c>
      <c r="AY4787" t="s">
        <v>56</v>
      </c>
    </row>
    <row r="4788" spans="1:51" x14ac:dyDescent="0.25">
      <c r="A4788">
        <v>4786</v>
      </c>
      <c r="B4788">
        <f t="shared" si="74"/>
        <v>1180130153</v>
      </c>
      <c r="C4788">
        <v>118013</v>
      </c>
      <c r="F4788">
        <v>153</v>
      </c>
      <c r="H4788" t="s">
        <v>49</v>
      </c>
      <c r="I4788" t="s">
        <v>50</v>
      </c>
      <c r="J4788">
        <v>118024</v>
      </c>
      <c r="K4788" t="s">
        <v>51</v>
      </c>
      <c r="L4788">
        <v>2</v>
      </c>
      <c r="M4788">
        <v>20138</v>
      </c>
      <c r="N4788">
        <v>3</v>
      </c>
      <c r="O4788" s="1">
        <v>42918</v>
      </c>
      <c r="P4788" s="1">
        <v>43040</v>
      </c>
      <c r="Q4788" s="1">
        <v>43040</v>
      </c>
      <c r="R4788" s="1">
        <v>43040</v>
      </c>
      <c r="S4788" s="1">
        <v>43160</v>
      </c>
      <c r="U4788" s="1">
        <v>43158</v>
      </c>
      <c r="V4788" s="1">
        <v>43158</v>
      </c>
      <c r="Z4788">
        <v>1</v>
      </c>
      <c r="AA4788">
        <v>1</v>
      </c>
      <c r="AB4788">
        <v>1</v>
      </c>
      <c r="AC4788">
        <v>1</v>
      </c>
      <c r="AD4788">
        <v>1</v>
      </c>
      <c r="AF4788">
        <v>1</v>
      </c>
      <c r="AG4788">
        <v>0</v>
      </c>
      <c r="AH4788" s="1">
        <v>42675</v>
      </c>
      <c r="AI4788">
        <v>29</v>
      </c>
      <c r="AJ4788">
        <v>0</v>
      </c>
      <c r="AK4788">
        <v>0</v>
      </c>
      <c r="AL4788">
        <v>4</v>
      </c>
      <c r="AM4788" t="s">
        <v>73</v>
      </c>
      <c r="AN4788" s="1">
        <v>41913</v>
      </c>
      <c r="AT4788">
        <v>15</v>
      </c>
      <c r="AU4788">
        <v>2</v>
      </c>
      <c r="AV4788">
        <v>0</v>
      </c>
      <c r="AW4788" t="s">
        <v>54</v>
      </c>
      <c r="AX4788" t="s">
        <v>55</v>
      </c>
      <c r="AY4788" t="s">
        <v>56</v>
      </c>
    </row>
    <row r="4789" spans="1:51" x14ac:dyDescent="0.25">
      <c r="A4789">
        <v>4787</v>
      </c>
      <c r="B4789">
        <f t="shared" si="74"/>
        <v>1180130153</v>
      </c>
      <c r="C4789">
        <v>118013</v>
      </c>
      <c r="F4789">
        <v>153</v>
      </c>
      <c r="H4789" t="s">
        <v>71</v>
      </c>
      <c r="I4789" t="s">
        <v>63</v>
      </c>
      <c r="J4789">
        <v>118066</v>
      </c>
      <c r="K4789" t="s">
        <v>51</v>
      </c>
      <c r="L4789">
        <v>4</v>
      </c>
      <c r="M4789">
        <v>20138</v>
      </c>
      <c r="N4789">
        <v>3</v>
      </c>
      <c r="O4789" s="1">
        <v>42918</v>
      </c>
      <c r="P4789" s="1">
        <v>43040</v>
      </c>
      <c r="Q4789" s="1">
        <v>43040</v>
      </c>
      <c r="R4789" s="1">
        <v>43040</v>
      </c>
      <c r="S4789" s="1">
        <v>43160</v>
      </c>
      <c r="Z4789">
        <v>1</v>
      </c>
      <c r="AA4789">
        <v>0</v>
      </c>
      <c r="AB4789">
        <v>0</v>
      </c>
      <c r="AC4789">
        <v>1</v>
      </c>
      <c r="AD4789">
        <v>1</v>
      </c>
      <c r="AF4789">
        <v>1</v>
      </c>
      <c r="AG4789">
        <v>0</v>
      </c>
      <c r="AH4789" s="1">
        <v>42675</v>
      </c>
      <c r="AI4789">
        <v>29</v>
      </c>
      <c r="AJ4789">
        <v>0</v>
      </c>
      <c r="AK4789">
        <v>0</v>
      </c>
      <c r="AL4789">
        <v>4</v>
      </c>
      <c r="AM4789" t="s">
        <v>73</v>
      </c>
      <c r="AN4789" s="1">
        <v>41913</v>
      </c>
      <c r="AT4789">
        <v>16</v>
      </c>
      <c r="AU4789">
        <v>20666</v>
      </c>
      <c r="AV4789">
        <v>1</v>
      </c>
      <c r="AW4789" t="s">
        <v>72</v>
      </c>
      <c r="AX4789" t="s">
        <v>55</v>
      </c>
      <c r="AY4789" t="s">
        <v>56</v>
      </c>
    </row>
    <row r="4790" spans="1:51" x14ac:dyDescent="0.25">
      <c r="A4790">
        <v>4788</v>
      </c>
      <c r="B4790">
        <f t="shared" si="74"/>
        <v>1180130157</v>
      </c>
      <c r="C4790">
        <v>118013</v>
      </c>
      <c r="F4790">
        <v>157</v>
      </c>
      <c r="H4790" t="s">
        <v>68</v>
      </c>
      <c r="I4790" t="s">
        <v>69</v>
      </c>
      <c r="J4790">
        <v>75192</v>
      </c>
      <c r="K4790" t="s">
        <v>51</v>
      </c>
      <c r="L4790">
        <v>1</v>
      </c>
      <c r="M4790">
        <v>20145</v>
      </c>
      <c r="N4790">
        <v>0</v>
      </c>
      <c r="O4790" s="1">
        <v>42553</v>
      </c>
      <c r="P4790" s="1">
        <v>42675</v>
      </c>
      <c r="Q4790" s="1">
        <v>42675</v>
      </c>
      <c r="R4790" s="1">
        <v>42675</v>
      </c>
      <c r="S4790" s="1">
        <v>42795</v>
      </c>
      <c r="U4790" s="1">
        <v>42734</v>
      </c>
      <c r="V4790" s="1">
        <v>42734</v>
      </c>
      <c r="Z4790">
        <v>1</v>
      </c>
      <c r="AA4790">
        <v>1</v>
      </c>
      <c r="AB4790">
        <v>1</v>
      </c>
      <c r="AC4790">
        <v>1</v>
      </c>
      <c r="AD4790">
        <v>1</v>
      </c>
      <c r="AF4790">
        <v>1</v>
      </c>
      <c r="AG4790">
        <v>0</v>
      </c>
      <c r="AH4790" s="1">
        <v>42675</v>
      </c>
      <c r="AI4790">
        <v>74</v>
      </c>
      <c r="AJ4790">
        <v>1</v>
      </c>
      <c r="AK4790">
        <v>1</v>
      </c>
      <c r="AL4790">
        <v>4</v>
      </c>
      <c r="AM4790" t="s">
        <v>73</v>
      </c>
      <c r="AN4790" s="1">
        <v>42333</v>
      </c>
      <c r="AT4790">
        <v>12</v>
      </c>
      <c r="AU4790">
        <v>1</v>
      </c>
      <c r="AV4790">
        <v>0</v>
      </c>
      <c r="AW4790" t="s">
        <v>70</v>
      </c>
      <c r="AX4790" t="s">
        <v>55</v>
      </c>
      <c r="AY4790" t="s">
        <v>56</v>
      </c>
    </row>
    <row r="4791" spans="1:51" x14ac:dyDescent="0.25">
      <c r="A4791">
        <v>4789</v>
      </c>
      <c r="B4791">
        <f t="shared" si="74"/>
        <v>1180130157</v>
      </c>
      <c r="C4791">
        <v>118013</v>
      </c>
      <c r="F4791">
        <v>157</v>
      </c>
      <c r="H4791" t="s">
        <v>49</v>
      </c>
      <c r="I4791" t="s">
        <v>50</v>
      </c>
      <c r="J4791">
        <v>75222</v>
      </c>
      <c r="K4791" t="s">
        <v>51</v>
      </c>
      <c r="L4791">
        <v>2</v>
      </c>
      <c r="M4791">
        <v>20145</v>
      </c>
      <c r="N4791">
        <v>0</v>
      </c>
      <c r="O4791" s="1">
        <v>42553</v>
      </c>
      <c r="P4791" s="1">
        <v>42675</v>
      </c>
      <c r="Q4791" s="1">
        <v>42675</v>
      </c>
      <c r="R4791" s="1">
        <v>42675</v>
      </c>
      <c r="S4791" s="1">
        <v>42795</v>
      </c>
      <c r="U4791" s="1">
        <v>42741</v>
      </c>
      <c r="V4791" s="1">
        <v>42741</v>
      </c>
      <c r="Z4791">
        <v>1</v>
      </c>
      <c r="AA4791">
        <v>1</v>
      </c>
      <c r="AB4791">
        <v>1</v>
      </c>
      <c r="AC4791">
        <v>1</v>
      </c>
      <c r="AD4791">
        <v>1</v>
      </c>
      <c r="AF4791">
        <v>1</v>
      </c>
      <c r="AG4791">
        <v>0</v>
      </c>
      <c r="AH4791" s="1">
        <v>42675</v>
      </c>
      <c r="AI4791">
        <v>74</v>
      </c>
      <c r="AJ4791">
        <v>1</v>
      </c>
      <c r="AK4791">
        <v>1</v>
      </c>
      <c r="AL4791">
        <v>4</v>
      </c>
      <c r="AM4791" t="s">
        <v>73</v>
      </c>
      <c r="AN4791" s="1">
        <v>42333</v>
      </c>
      <c r="AT4791">
        <v>15</v>
      </c>
      <c r="AU4791">
        <v>2</v>
      </c>
      <c r="AV4791">
        <v>0</v>
      </c>
      <c r="AW4791" t="s">
        <v>54</v>
      </c>
      <c r="AX4791" t="s">
        <v>55</v>
      </c>
      <c r="AY4791" t="s">
        <v>56</v>
      </c>
    </row>
    <row r="4792" spans="1:51" x14ac:dyDescent="0.25">
      <c r="A4792">
        <v>4790</v>
      </c>
      <c r="B4792">
        <f t="shared" si="74"/>
        <v>1180130157</v>
      </c>
      <c r="C4792">
        <v>118013</v>
      </c>
      <c r="F4792">
        <v>157</v>
      </c>
      <c r="H4792" t="s">
        <v>71</v>
      </c>
      <c r="I4792" t="s">
        <v>63</v>
      </c>
      <c r="J4792">
        <v>75252</v>
      </c>
      <c r="K4792" t="s">
        <v>51</v>
      </c>
      <c r="L4792">
        <v>4</v>
      </c>
      <c r="M4792">
        <v>20145</v>
      </c>
      <c r="N4792">
        <v>0</v>
      </c>
      <c r="P4792" s="1">
        <v>42675</v>
      </c>
      <c r="Q4792" s="1">
        <v>42675</v>
      </c>
      <c r="R4792" s="1">
        <v>42675</v>
      </c>
      <c r="S4792" s="1">
        <v>42795</v>
      </c>
      <c r="T4792" s="1">
        <v>43136</v>
      </c>
      <c r="V4792" s="1">
        <v>43136</v>
      </c>
      <c r="W4792">
        <v>1</v>
      </c>
      <c r="Y4792">
        <v>2031</v>
      </c>
      <c r="Z4792">
        <v>1</v>
      </c>
      <c r="AA4792">
        <v>1</v>
      </c>
      <c r="AB4792">
        <v>1</v>
      </c>
      <c r="AC4792">
        <v>1</v>
      </c>
      <c r="AD4792">
        <v>1</v>
      </c>
      <c r="AF4792">
        <v>1</v>
      </c>
      <c r="AG4792">
        <v>0</v>
      </c>
      <c r="AH4792" s="1">
        <v>42675</v>
      </c>
      <c r="AI4792">
        <v>74</v>
      </c>
      <c r="AJ4792">
        <v>1</v>
      </c>
      <c r="AK4792">
        <v>1</v>
      </c>
      <c r="AL4792">
        <v>4</v>
      </c>
      <c r="AM4792" t="s">
        <v>73</v>
      </c>
      <c r="AN4792" s="1">
        <v>42333</v>
      </c>
      <c r="AT4792">
        <v>16</v>
      </c>
      <c r="AU4792">
        <v>20666</v>
      </c>
      <c r="AV4792">
        <v>1</v>
      </c>
      <c r="AW4792" t="s">
        <v>72</v>
      </c>
      <c r="AX4792" t="s">
        <v>55</v>
      </c>
      <c r="AY4792" t="s">
        <v>56</v>
      </c>
    </row>
    <row r="4793" spans="1:51" x14ac:dyDescent="0.25">
      <c r="A4793">
        <v>4791</v>
      </c>
      <c r="B4793">
        <f t="shared" si="74"/>
        <v>1180130157</v>
      </c>
      <c r="C4793">
        <v>118013</v>
      </c>
      <c r="F4793">
        <v>157</v>
      </c>
      <c r="H4793" t="s">
        <v>65</v>
      </c>
      <c r="I4793" t="s">
        <v>66</v>
      </c>
      <c r="J4793">
        <v>75282</v>
      </c>
      <c r="K4793" t="s">
        <v>51</v>
      </c>
      <c r="L4793">
        <v>76</v>
      </c>
      <c r="M4793">
        <v>20145</v>
      </c>
      <c r="N4793">
        <v>0</v>
      </c>
      <c r="P4793" s="1">
        <v>42675</v>
      </c>
      <c r="Q4793" s="1">
        <v>42675</v>
      </c>
      <c r="R4793" s="1">
        <v>42675</v>
      </c>
      <c r="S4793" s="1">
        <v>42795</v>
      </c>
      <c r="U4793" s="1">
        <v>42741</v>
      </c>
      <c r="V4793" s="1">
        <v>42741</v>
      </c>
      <c r="Z4793">
        <v>1</v>
      </c>
      <c r="AA4793">
        <v>1</v>
      </c>
      <c r="AB4793">
        <v>1</v>
      </c>
      <c r="AC4793">
        <v>1</v>
      </c>
      <c r="AD4793">
        <v>1</v>
      </c>
      <c r="AF4793">
        <v>1</v>
      </c>
      <c r="AG4793">
        <v>0</v>
      </c>
      <c r="AH4793" s="1">
        <v>42675</v>
      </c>
      <c r="AI4793">
        <v>74</v>
      </c>
      <c r="AJ4793">
        <v>1</v>
      </c>
      <c r="AK4793">
        <v>1</v>
      </c>
      <c r="AL4793">
        <v>4</v>
      </c>
      <c r="AM4793" t="s">
        <v>73</v>
      </c>
      <c r="AN4793" s="1">
        <v>42333</v>
      </c>
      <c r="AT4793">
        <v>18.5</v>
      </c>
      <c r="AU4793">
        <v>20016</v>
      </c>
      <c r="AV4793">
        <v>0</v>
      </c>
      <c r="AW4793" t="s">
        <v>67</v>
      </c>
      <c r="AX4793" t="s">
        <v>55</v>
      </c>
      <c r="AY4793" t="s">
        <v>56</v>
      </c>
    </row>
    <row r="4794" spans="1:51" x14ac:dyDescent="0.25">
      <c r="A4794">
        <v>4792</v>
      </c>
      <c r="B4794">
        <f t="shared" si="74"/>
        <v>1180130157</v>
      </c>
      <c r="C4794">
        <v>118013</v>
      </c>
      <c r="F4794">
        <v>157</v>
      </c>
      <c r="H4794" t="s">
        <v>49</v>
      </c>
      <c r="I4794" t="s">
        <v>50</v>
      </c>
      <c r="J4794">
        <v>87648</v>
      </c>
      <c r="K4794" t="s">
        <v>51</v>
      </c>
      <c r="L4794">
        <v>2</v>
      </c>
      <c r="M4794">
        <v>20145</v>
      </c>
      <c r="N4794">
        <v>1</v>
      </c>
      <c r="O4794" s="1">
        <v>42676</v>
      </c>
      <c r="P4794" s="1">
        <v>42795</v>
      </c>
      <c r="Q4794" s="1">
        <v>42800</v>
      </c>
      <c r="R4794" s="1">
        <v>42800</v>
      </c>
      <c r="S4794" s="1">
        <v>42922</v>
      </c>
      <c r="U4794" s="1">
        <v>42803</v>
      </c>
      <c r="V4794" s="1">
        <v>42803</v>
      </c>
      <c r="Z4794">
        <v>1</v>
      </c>
      <c r="AA4794">
        <v>1</v>
      </c>
      <c r="AB4794">
        <v>1</v>
      </c>
      <c r="AC4794">
        <v>1</v>
      </c>
      <c r="AD4794">
        <v>1</v>
      </c>
      <c r="AF4794">
        <v>1</v>
      </c>
      <c r="AG4794">
        <v>0</v>
      </c>
      <c r="AH4794" s="1">
        <v>42675</v>
      </c>
      <c r="AI4794">
        <v>74</v>
      </c>
      <c r="AJ4794">
        <v>1</v>
      </c>
      <c r="AK4794">
        <v>1</v>
      </c>
      <c r="AL4794">
        <v>4</v>
      </c>
      <c r="AM4794" t="s">
        <v>73</v>
      </c>
      <c r="AN4794" s="1">
        <v>42333</v>
      </c>
      <c r="AT4794">
        <v>15</v>
      </c>
      <c r="AU4794">
        <v>2</v>
      </c>
      <c r="AV4794">
        <v>0</v>
      </c>
      <c r="AW4794" t="s">
        <v>54</v>
      </c>
      <c r="AX4794" t="s">
        <v>55</v>
      </c>
      <c r="AY4794" t="s">
        <v>56</v>
      </c>
    </row>
    <row r="4795" spans="1:51" x14ac:dyDescent="0.25">
      <c r="A4795">
        <v>4793</v>
      </c>
      <c r="B4795">
        <f t="shared" si="74"/>
        <v>1180130157</v>
      </c>
      <c r="C4795">
        <v>118013</v>
      </c>
      <c r="F4795">
        <v>157</v>
      </c>
      <c r="H4795" t="s">
        <v>49</v>
      </c>
      <c r="I4795" t="s">
        <v>50</v>
      </c>
      <c r="J4795">
        <v>103794</v>
      </c>
      <c r="K4795" t="s">
        <v>51</v>
      </c>
      <c r="L4795">
        <v>2</v>
      </c>
      <c r="M4795">
        <v>20145</v>
      </c>
      <c r="N4795">
        <v>2</v>
      </c>
      <c r="O4795" s="1">
        <v>42796</v>
      </c>
      <c r="P4795" s="1">
        <v>42917</v>
      </c>
      <c r="Q4795" s="1">
        <v>42919</v>
      </c>
      <c r="R4795" s="1">
        <v>42919</v>
      </c>
      <c r="S4795" s="1">
        <v>43042</v>
      </c>
      <c r="U4795" s="1">
        <v>42984</v>
      </c>
      <c r="V4795" s="1">
        <v>42984</v>
      </c>
      <c r="Z4795">
        <v>1</v>
      </c>
      <c r="AA4795">
        <v>1</v>
      </c>
      <c r="AB4795">
        <v>1</v>
      </c>
      <c r="AC4795">
        <v>1</v>
      </c>
      <c r="AD4795">
        <v>1</v>
      </c>
      <c r="AF4795">
        <v>1</v>
      </c>
      <c r="AG4795">
        <v>0</v>
      </c>
      <c r="AH4795" s="1">
        <v>42675</v>
      </c>
      <c r="AI4795">
        <v>74</v>
      </c>
      <c r="AJ4795">
        <v>1</v>
      </c>
      <c r="AK4795">
        <v>1</v>
      </c>
      <c r="AL4795">
        <v>4</v>
      </c>
      <c r="AM4795" t="s">
        <v>73</v>
      </c>
      <c r="AN4795" s="1">
        <v>42333</v>
      </c>
      <c r="AT4795">
        <v>15</v>
      </c>
      <c r="AU4795">
        <v>2</v>
      </c>
      <c r="AV4795">
        <v>0</v>
      </c>
      <c r="AW4795" t="s">
        <v>54</v>
      </c>
      <c r="AX4795" t="s">
        <v>55</v>
      </c>
      <c r="AY4795" t="s">
        <v>56</v>
      </c>
    </row>
    <row r="4796" spans="1:51" x14ac:dyDescent="0.25">
      <c r="A4796">
        <v>4794</v>
      </c>
      <c r="B4796">
        <f t="shared" si="74"/>
        <v>1180130157</v>
      </c>
      <c r="C4796">
        <v>118013</v>
      </c>
      <c r="F4796">
        <v>157</v>
      </c>
      <c r="H4796" t="s">
        <v>49</v>
      </c>
      <c r="I4796" t="s">
        <v>50</v>
      </c>
      <c r="J4796">
        <v>118025</v>
      </c>
      <c r="K4796" t="s">
        <v>51</v>
      </c>
      <c r="L4796">
        <v>2</v>
      </c>
      <c r="M4796">
        <v>20145</v>
      </c>
      <c r="N4796">
        <v>3</v>
      </c>
      <c r="O4796" s="1">
        <v>42918</v>
      </c>
      <c r="P4796" s="1">
        <v>43040</v>
      </c>
      <c r="Q4796" s="1">
        <v>43040</v>
      </c>
      <c r="R4796" s="1">
        <v>43040</v>
      </c>
      <c r="S4796" s="1">
        <v>43160</v>
      </c>
      <c r="U4796" s="1">
        <v>43151</v>
      </c>
      <c r="V4796" s="1">
        <v>43151</v>
      </c>
      <c r="Z4796">
        <v>1</v>
      </c>
      <c r="AA4796">
        <v>1</v>
      </c>
      <c r="AB4796">
        <v>1</v>
      </c>
      <c r="AC4796">
        <v>1</v>
      </c>
      <c r="AD4796">
        <v>1</v>
      </c>
      <c r="AF4796">
        <v>1</v>
      </c>
      <c r="AG4796">
        <v>0</v>
      </c>
      <c r="AH4796" s="1">
        <v>42675</v>
      </c>
      <c r="AI4796">
        <v>74</v>
      </c>
      <c r="AJ4796">
        <v>1</v>
      </c>
      <c r="AK4796">
        <v>1</v>
      </c>
      <c r="AL4796">
        <v>4</v>
      </c>
      <c r="AM4796" t="s">
        <v>73</v>
      </c>
      <c r="AN4796" s="1">
        <v>42333</v>
      </c>
      <c r="AT4796">
        <v>15</v>
      </c>
      <c r="AU4796">
        <v>2</v>
      </c>
      <c r="AV4796">
        <v>0</v>
      </c>
      <c r="AW4796" t="s">
        <v>54</v>
      </c>
      <c r="AX4796" t="s">
        <v>55</v>
      </c>
      <c r="AY4796" t="s">
        <v>56</v>
      </c>
    </row>
    <row r="4797" spans="1:51" x14ac:dyDescent="0.25">
      <c r="A4797">
        <v>4795</v>
      </c>
      <c r="B4797">
        <f t="shared" si="74"/>
        <v>1180130157</v>
      </c>
      <c r="C4797">
        <v>118013</v>
      </c>
      <c r="F4797">
        <v>157</v>
      </c>
      <c r="H4797" t="s">
        <v>71</v>
      </c>
      <c r="I4797" t="s">
        <v>63</v>
      </c>
      <c r="J4797">
        <v>118067</v>
      </c>
      <c r="K4797" t="s">
        <v>51</v>
      </c>
      <c r="L4797">
        <v>4</v>
      </c>
      <c r="M4797">
        <v>20145</v>
      </c>
      <c r="N4797">
        <v>3</v>
      </c>
      <c r="O4797" s="1">
        <v>42918</v>
      </c>
      <c r="P4797" s="1">
        <v>43040</v>
      </c>
      <c r="Q4797" s="1">
        <v>43040</v>
      </c>
      <c r="R4797" s="1">
        <v>43040</v>
      </c>
      <c r="S4797" s="1">
        <v>43160</v>
      </c>
      <c r="Z4797">
        <v>1</v>
      </c>
      <c r="AA4797">
        <v>0</v>
      </c>
      <c r="AB4797">
        <v>0</v>
      </c>
      <c r="AC4797">
        <v>1</v>
      </c>
      <c r="AD4797">
        <v>1</v>
      </c>
      <c r="AF4797">
        <v>1</v>
      </c>
      <c r="AG4797">
        <v>0</v>
      </c>
      <c r="AH4797" s="1">
        <v>42675</v>
      </c>
      <c r="AI4797">
        <v>74</v>
      </c>
      <c r="AJ4797">
        <v>1</v>
      </c>
      <c r="AK4797">
        <v>1</v>
      </c>
      <c r="AL4797">
        <v>4</v>
      </c>
      <c r="AM4797" t="s">
        <v>73</v>
      </c>
      <c r="AN4797" s="1">
        <v>42333</v>
      </c>
      <c r="AT4797">
        <v>16</v>
      </c>
      <c r="AU4797">
        <v>20666</v>
      </c>
      <c r="AV4797">
        <v>1</v>
      </c>
      <c r="AW4797" t="s">
        <v>72</v>
      </c>
      <c r="AX4797" t="s">
        <v>55</v>
      </c>
      <c r="AY4797" t="s">
        <v>56</v>
      </c>
    </row>
    <row r="4798" spans="1:51" x14ac:dyDescent="0.25">
      <c r="A4798">
        <v>4796</v>
      </c>
      <c r="B4798">
        <f t="shared" si="74"/>
        <v>1180130157</v>
      </c>
      <c r="C4798">
        <v>118013</v>
      </c>
      <c r="F4798">
        <v>157</v>
      </c>
      <c r="H4798" t="s">
        <v>65</v>
      </c>
      <c r="I4798" t="s">
        <v>66</v>
      </c>
      <c r="J4798">
        <v>118104</v>
      </c>
      <c r="K4798" t="s">
        <v>51</v>
      </c>
      <c r="L4798">
        <v>76</v>
      </c>
      <c r="M4798">
        <v>20145</v>
      </c>
      <c r="N4798">
        <v>3</v>
      </c>
      <c r="O4798" s="1">
        <v>42918</v>
      </c>
      <c r="P4798" s="1">
        <v>43040</v>
      </c>
      <c r="Q4798" s="1">
        <v>43040</v>
      </c>
      <c r="R4798" s="1">
        <v>43040</v>
      </c>
      <c r="S4798" s="1">
        <v>43160</v>
      </c>
      <c r="U4798" s="1">
        <v>43084</v>
      </c>
      <c r="V4798" s="1">
        <v>43084</v>
      </c>
      <c r="Z4798">
        <v>1</v>
      </c>
      <c r="AA4798">
        <v>1</v>
      </c>
      <c r="AB4798">
        <v>1</v>
      </c>
      <c r="AC4798">
        <v>1</v>
      </c>
      <c r="AD4798">
        <v>1</v>
      </c>
      <c r="AF4798">
        <v>1</v>
      </c>
      <c r="AG4798">
        <v>0</v>
      </c>
      <c r="AH4798" s="1">
        <v>42675</v>
      </c>
      <c r="AI4798">
        <v>74</v>
      </c>
      <c r="AJ4798">
        <v>1</v>
      </c>
      <c r="AK4798">
        <v>1</v>
      </c>
      <c r="AL4798">
        <v>4</v>
      </c>
      <c r="AM4798" t="s">
        <v>73</v>
      </c>
      <c r="AN4798" s="1">
        <v>42333</v>
      </c>
      <c r="AT4798">
        <v>18.5</v>
      </c>
      <c r="AU4798">
        <v>20016</v>
      </c>
      <c r="AV4798">
        <v>0</v>
      </c>
      <c r="AW4798" t="s">
        <v>67</v>
      </c>
      <c r="AX4798" t="s">
        <v>55</v>
      </c>
      <c r="AY4798" t="s">
        <v>56</v>
      </c>
    </row>
    <row r="4799" spans="1:51" x14ac:dyDescent="0.25">
      <c r="A4799">
        <v>4797</v>
      </c>
      <c r="B4799">
        <f t="shared" si="74"/>
        <v>1180130158</v>
      </c>
      <c r="C4799">
        <v>118013</v>
      </c>
      <c r="F4799">
        <v>158</v>
      </c>
      <c r="H4799" t="s">
        <v>49</v>
      </c>
      <c r="I4799" t="s">
        <v>50</v>
      </c>
      <c r="J4799">
        <v>118026</v>
      </c>
      <c r="K4799" t="s">
        <v>51</v>
      </c>
      <c r="L4799">
        <v>2</v>
      </c>
      <c r="M4799">
        <v>20146</v>
      </c>
      <c r="N4799">
        <v>3</v>
      </c>
      <c r="O4799" s="1">
        <v>42918</v>
      </c>
      <c r="P4799" s="1">
        <v>43040</v>
      </c>
      <c r="Q4799" s="1">
        <v>43040</v>
      </c>
      <c r="R4799" s="1">
        <v>43040</v>
      </c>
      <c r="S4799" s="1">
        <v>43160</v>
      </c>
      <c r="U4799" s="1">
        <v>43125</v>
      </c>
      <c r="V4799" s="1">
        <v>43125</v>
      </c>
      <c r="Z4799">
        <v>1</v>
      </c>
      <c r="AA4799">
        <v>1</v>
      </c>
      <c r="AB4799">
        <v>1</v>
      </c>
      <c r="AC4799">
        <v>1</v>
      </c>
      <c r="AD4799">
        <v>1</v>
      </c>
      <c r="AF4799">
        <v>1</v>
      </c>
      <c r="AG4799">
        <v>0</v>
      </c>
      <c r="AH4799" s="1">
        <v>42675</v>
      </c>
      <c r="AI4799">
        <v>60</v>
      </c>
      <c r="AJ4799">
        <v>0</v>
      </c>
      <c r="AK4799">
        <v>0</v>
      </c>
      <c r="AL4799">
        <v>4</v>
      </c>
      <c r="AM4799" t="s">
        <v>73</v>
      </c>
      <c r="AN4799" s="1">
        <v>42347</v>
      </c>
      <c r="AO4799" t="s">
        <v>53</v>
      </c>
      <c r="AP4799" s="1">
        <v>43361</v>
      </c>
      <c r="AQ4799">
        <v>0</v>
      </c>
      <c r="AT4799">
        <v>15</v>
      </c>
      <c r="AU4799">
        <v>2</v>
      </c>
      <c r="AV4799">
        <v>0</v>
      </c>
      <c r="AW4799" t="s">
        <v>54</v>
      </c>
      <c r="AX4799" t="s">
        <v>55</v>
      </c>
      <c r="AY4799" t="s">
        <v>56</v>
      </c>
    </row>
    <row r="4800" spans="1:51" x14ac:dyDescent="0.25">
      <c r="A4800">
        <v>4798</v>
      </c>
      <c r="B4800">
        <f t="shared" si="74"/>
        <v>1180130158</v>
      </c>
      <c r="C4800">
        <v>118013</v>
      </c>
      <c r="F4800">
        <v>158</v>
      </c>
      <c r="H4800" t="s">
        <v>71</v>
      </c>
      <c r="I4800" t="s">
        <v>63</v>
      </c>
      <c r="J4800">
        <v>118068</v>
      </c>
      <c r="K4800" t="s">
        <v>51</v>
      </c>
      <c r="L4800">
        <v>4</v>
      </c>
      <c r="M4800">
        <v>20146</v>
      </c>
      <c r="N4800">
        <v>3</v>
      </c>
      <c r="O4800" s="1">
        <v>42918</v>
      </c>
      <c r="P4800" s="1">
        <v>43040</v>
      </c>
      <c r="Q4800" s="1">
        <v>43040</v>
      </c>
      <c r="R4800" s="1">
        <v>43040</v>
      </c>
      <c r="S4800" s="1">
        <v>43160</v>
      </c>
      <c r="Z4800">
        <v>1</v>
      </c>
      <c r="AA4800">
        <v>0</v>
      </c>
      <c r="AB4800">
        <v>0</v>
      </c>
      <c r="AC4800">
        <v>1</v>
      </c>
      <c r="AD4800">
        <v>1</v>
      </c>
      <c r="AF4800">
        <v>1</v>
      </c>
      <c r="AG4800">
        <v>0</v>
      </c>
      <c r="AH4800" s="1">
        <v>42675</v>
      </c>
      <c r="AI4800">
        <v>60</v>
      </c>
      <c r="AJ4800">
        <v>0</v>
      </c>
      <c r="AK4800">
        <v>0</v>
      </c>
      <c r="AL4800">
        <v>4</v>
      </c>
      <c r="AM4800" t="s">
        <v>73</v>
      </c>
      <c r="AN4800" s="1">
        <v>42347</v>
      </c>
      <c r="AO4800" t="s">
        <v>53</v>
      </c>
      <c r="AP4800" s="1">
        <v>43361</v>
      </c>
      <c r="AQ4800">
        <v>0</v>
      </c>
      <c r="AT4800">
        <v>16</v>
      </c>
      <c r="AU4800">
        <v>20666</v>
      </c>
      <c r="AV4800">
        <v>1</v>
      </c>
      <c r="AW4800" t="s">
        <v>72</v>
      </c>
      <c r="AX4800" t="s">
        <v>55</v>
      </c>
      <c r="AY4800" t="s">
        <v>56</v>
      </c>
    </row>
    <row r="4801" spans="1:51" x14ac:dyDescent="0.25">
      <c r="A4801">
        <v>4799</v>
      </c>
      <c r="B4801">
        <f t="shared" si="74"/>
        <v>1180130158</v>
      </c>
      <c r="C4801">
        <v>118013</v>
      </c>
      <c r="F4801">
        <v>158</v>
      </c>
      <c r="H4801" t="s">
        <v>65</v>
      </c>
      <c r="I4801" t="s">
        <v>66</v>
      </c>
      <c r="J4801">
        <v>118105</v>
      </c>
      <c r="K4801" t="s">
        <v>51</v>
      </c>
      <c r="L4801">
        <v>76</v>
      </c>
      <c r="M4801">
        <v>20146</v>
      </c>
      <c r="N4801">
        <v>3</v>
      </c>
      <c r="O4801" s="1">
        <v>42918</v>
      </c>
      <c r="P4801" s="1">
        <v>43040</v>
      </c>
      <c r="Q4801" s="1">
        <v>43040</v>
      </c>
      <c r="R4801" s="1">
        <v>43040</v>
      </c>
      <c r="S4801" s="1">
        <v>43160</v>
      </c>
      <c r="U4801" s="1">
        <v>43084</v>
      </c>
      <c r="V4801" s="1">
        <v>43084</v>
      </c>
      <c r="Z4801">
        <v>1</v>
      </c>
      <c r="AA4801">
        <v>1</v>
      </c>
      <c r="AB4801">
        <v>1</v>
      </c>
      <c r="AC4801">
        <v>1</v>
      </c>
      <c r="AD4801">
        <v>1</v>
      </c>
      <c r="AF4801">
        <v>1</v>
      </c>
      <c r="AG4801">
        <v>0</v>
      </c>
      <c r="AH4801" s="1">
        <v>42675</v>
      </c>
      <c r="AI4801">
        <v>60</v>
      </c>
      <c r="AJ4801">
        <v>0</v>
      </c>
      <c r="AK4801">
        <v>0</v>
      </c>
      <c r="AL4801">
        <v>4</v>
      </c>
      <c r="AM4801" t="s">
        <v>73</v>
      </c>
      <c r="AN4801" s="1">
        <v>42347</v>
      </c>
      <c r="AO4801" t="s">
        <v>53</v>
      </c>
      <c r="AP4801" s="1">
        <v>43361</v>
      </c>
      <c r="AQ4801">
        <v>0</v>
      </c>
      <c r="AT4801">
        <v>18.5</v>
      </c>
      <c r="AU4801">
        <v>20016</v>
      </c>
      <c r="AV4801">
        <v>0</v>
      </c>
      <c r="AW4801" t="s">
        <v>67</v>
      </c>
      <c r="AX4801" t="s">
        <v>55</v>
      </c>
      <c r="AY4801" t="s">
        <v>56</v>
      </c>
    </row>
    <row r="4802" spans="1:51" x14ac:dyDescent="0.25">
      <c r="A4802">
        <v>4800</v>
      </c>
      <c r="B4802">
        <f t="shared" si="74"/>
        <v>1180130158</v>
      </c>
      <c r="C4802">
        <v>118013</v>
      </c>
      <c r="F4802">
        <v>158</v>
      </c>
      <c r="H4802" t="s">
        <v>74</v>
      </c>
      <c r="I4802" t="s">
        <v>60</v>
      </c>
      <c r="J4802">
        <v>126680</v>
      </c>
      <c r="K4802" t="s">
        <v>51</v>
      </c>
      <c r="L4802">
        <v>43</v>
      </c>
      <c r="M4802">
        <v>20146</v>
      </c>
      <c r="N4802">
        <v>3</v>
      </c>
      <c r="O4802" s="1">
        <v>42918</v>
      </c>
      <c r="P4802" s="1">
        <v>43040</v>
      </c>
      <c r="Q4802" s="1">
        <v>43125</v>
      </c>
      <c r="R4802" s="1">
        <v>43125</v>
      </c>
      <c r="S4802" s="1">
        <v>43160</v>
      </c>
      <c r="U4802" s="1">
        <v>43125</v>
      </c>
      <c r="V4802" s="1">
        <v>43125</v>
      </c>
      <c r="Z4802">
        <v>1</v>
      </c>
      <c r="AA4802">
        <v>1</v>
      </c>
      <c r="AB4802">
        <v>1</v>
      </c>
      <c r="AC4802">
        <v>1</v>
      </c>
      <c r="AD4802">
        <v>1</v>
      </c>
      <c r="AF4802">
        <v>1</v>
      </c>
      <c r="AG4802">
        <v>0</v>
      </c>
      <c r="AH4802" s="1">
        <v>42675</v>
      </c>
      <c r="AI4802">
        <v>60</v>
      </c>
      <c r="AJ4802">
        <v>0</v>
      </c>
      <c r="AK4802">
        <v>0</v>
      </c>
      <c r="AL4802">
        <v>4</v>
      </c>
      <c r="AM4802" t="s">
        <v>73</v>
      </c>
      <c r="AN4802" s="1">
        <v>42347</v>
      </c>
      <c r="AO4802" t="s">
        <v>53</v>
      </c>
      <c r="AP4802" s="1">
        <v>43361</v>
      </c>
      <c r="AQ4802">
        <v>0</v>
      </c>
      <c r="AT4802">
        <v>14</v>
      </c>
      <c r="AU4802">
        <v>21777</v>
      </c>
      <c r="AV4802">
        <v>0</v>
      </c>
      <c r="AX4802" t="s">
        <v>55</v>
      </c>
      <c r="AY4802" t="s">
        <v>56</v>
      </c>
    </row>
    <row r="4803" spans="1:51" x14ac:dyDescent="0.25">
      <c r="A4803">
        <v>4801</v>
      </c>
      <c r="B4803">
        <f t="shared" ref="B4803:B4866" si="75">(C4803*10000)+F4803</f>
        <v>1180130158</v>
      </c>
      <c r="C4803">
        <v>118013</v>
      </c>
      <c r="F4803">
        <v>158</v>
      </c>
      <c r="H4803" t="s">
        <v>49</v>
      </c>
      <c r="I4803" t="s">
        <v>50</v>
      </c>
      <c r="J4803">
        <v>103795</v>
      </c>
      <c r="K4803" t="s">
        <v>51</v>
      </c>
      <c r="L4803">
        <v>2</v>
      </c>
      <c r="M4803">
        <v>20146</v>
      </c>
      <c r="N4803">
        <v>2</v>
      </c>
      <c r="O4803" s="1">
        <v>42796</v>
      </c>
      <c r="P4803" s="1">
        <v>42917</v>
      </c>
      <c r="Q4803" s="1">
        <v>42919</v>
      </c>
      <c r="R4803" s="1">
        <v>42919</v>
      </c>
      <c r="S4803" s="1">
        <v>43042</v>
      </c>
      <c r="U4803" s="1">
        <v>42983</v>
      </c>
      <c r="V4803" s="1">
        <v>42983</v>
      </c>
      <c r="Z4803">
        <v>1</v>
      </c>
      <c r="AA4803">
        <v>1</v>
      </c>
      <c r="AB4803">
        <v>1</v>
      </c>
      <c r="AC4803">
        <v>1</v>
      </c>
      <c r="AD4803">
        <v>1</v>
      </c>
      <c r="AF4803">
        <v>1</v>
      </c>
      <c r="AG4803">
        <v>0</v>
      </c>
      <c r="AH4803" s="1">
        <v>42675</v>
      </c>
      <c r="AI4803">
        <v>60</v>
      </c>
      <c r="AJ4803">
        <v>0</v>
      </c>
      <c r="AK4803">
        <v>0</v>
      </c>
      <c r="AL4803">
        <v>4</v>
      </c>
      <c r="AM4803" t="s">
        <v>73</v>
      </c>
      <c r="AN4803" s="1">
        <v>42347</v>
      </c>
      <c r="AO4803" t="s">
        <v>53</v>
      </c>
      <c r="AP4803" s="1">
        <v>43361</v>
      </c>
      <c r="AQ4803">
        <v>0</v>
      </c>
      <c r="AT4803">
        <v>15</v>
      </c>
      <c r="AU4803">
        <v>2</v>
      </c>
      <c r="AV4803">
        <v>0</v>
      </c>
      <c r="AW4803" t="s">
        <v>54</v>
      </c>
      <c r="AX4803" t="s">
        <v>55</v>
      </c>
      <c r="AY4803" t="s">
        <v>56</v>
      </c>
    </row>
    <row r="4804" spans="1:51" x14ac:dyDescent="0.25">
      <c r="A4804">
        <v>4802</v>
      </c>
      <c r="B4804">
        <f t="shared" si="75"/>
        <v>1180130158</v>
      </c>
      <c r="C4804">
        <v>118013</v>
      </c>
      <c r="F4804">
        <v>158</v>
      </c>
      <c r="H4804" t="s">
        <v>68</v>
      </c>
      <c r="I4804" t="s">
        <v>69</v>
      </c>
      <c r="J4804">
        <v>75193</v>
      </c>
      <c r="K4804" t="s">
        <v>51</v>
      </c>
      <c r="L4804">
        <v>1</v>
      </c>
      <c r="M4804">
        <v>20146</v>
      </c>
      <c r="N4804">
        <v>0</v>
      </c>
      <c r="O4804" s="1">
        <v>42553</v>
      </c>
      <c r="P4804" s="1">
        <v>42675</v>
      </c>
      <c r="Q4804" s="1">
        <v>42675</v>
      </c>
      <c r="R4804" s="1">
        <v>42675</v>
      </c>
      <c r="S4804" s="1">
        <v>42795</v>
      </c>
      <c r="U4804" s="1">
        <v>42740</v>
      </c>
      <c r="V4804" s="1">
        <v>42740</v>
      </c>
      <c r="Z4804">
        <v>1</v>
      </c>
      <c r="AA4804">
        <v>1</v>
      </c>
      <c r="AB4804">
        <v>1</v>
      </c>
      <c r="AC4804">
        <v>1</v>
      </c>
      <c r="AD4804">
        <v>1</v>
      </c>
      <c r="AF4804">
        <v>1</v>
      </c>
      <c r="AG4804">
        <v>0</v>
      </c>
      <c r="AH4804" s="1">
        <v>42675</v>
      </c>
      <c r="AI4804">
        <v>60</v>
      </c>
      <c r="AJ4804">
        <v>0</v>
      </c>
      <c r="AK4804">
        <v>0</v>
      </c>
      <c r="AL4804">
        <v>4</v>
      </c>
      <c r="AM4804" t="s">
        <v>73</v>
      </c>
      <c r="AN4804" s="1">
        <v>42347</v>
      </c>
      <c r="AO4804" t="s">
        <v>53</v>
      </c>
      <c r="AP4804" s="1">
        <v>43361</v>
      </c>
      <c r="AQ4804">
        <v>0</v>
      </c>
      <c r="AT4804">
        <v>12</v>
      </c>
      <c r="AU4804">
        <v>1</v>
      </c>
      <c r="AV4804">
        <v>0</v>
      </c>
      <c r="AW4804" t="s">
        <v>70</v>
      </c>
      <c r="AX4804" t="s">
        <v>55</v>
      </c>
      <c r="AY4804" t="s">
        <v>56</v>
      </c>
    </row>
    <row r="4805" spans="1:51" x14ac:dyDescent="0.25">
      <c r="A4805">
        <v>4803</v>
      </c>
      <c r="B4805">
        <f t="shared" si="75"/>
        <v>1180130158</v>
      </c>
      <c r="C4805">
        <v>118013</v>
      </c>
      <c r="F4805">
        <v>158</v>
      </c>
      <c r="H4805" t="s">
        <v>49</v>
      </c>
      <c r="I4805" t="s">
        <v>50</v>
      </c>
      <c r="J4805">
        <v>75223</v>
      </c>
      <c r="K4805" t="s">
        <v>51</v>
      </c>
      <c r="L4805">
        <v>2</v>
      </c>
      <c r="M4805">
        <v>20146</v>
      </c>
      <c r="N4805">
        <v>0</v>
      </c>
      <c r="O4805" s="1">
        <v>42553</v>
      </c>
      <c r="P4805" s="1">
        <v>42675</v>
      </c>
      <c r="Q4805" s="1">
        <v>42675</v>
      </c>
      <c r="R4805" s="1">
        <v>42675</v>
      </c>
      <c r="S4805" s="1">
        <v>42795</v>
      </c>
      <c r="U4805" s="1">
        <v>42741</v>
      </c>
      <c r="V4805" s="1">
        <v>42741</v>
      </c>
      <c r="Z4805">
        <v>1</v>
      </c>
      <c r="AA4805">
        <v>1</v>
      </c>
      <c r="AB4805">
        <v>1</v>
      </c>
      <c r="AC4805">
        <v>1</v>
      </c>
      <c r="AD4805">
        <v>1</v>
      </c>
      <c r="AF4805">
        <v>1</v>
      </c>
      <c r="AG4805">
        <v>0</v>
      </c>
      <c r="AH4805" s="1">
        <v>42675</v>
      </c>
      <c r="AI4805">
        <v>60</v>
      </c>
      <c r="AJ4805">
        <v>0</v>
      </c>
      <c r="AK4805">
        <v>0</v>
      </c>
      <c r="AL4805">
        <v>4</v>
      </c>
      <c r="AM4805" t="s">
        <v>73</v>
      </c>
      <c r="AN4805" s="1">
        <v>42347</v>
      </c>
      <c r="AO4805" t="s">
        <v>53</v>
      </c>
      <c r="AP4805" s="1">
        <v>43361</v>
      </c>
      <c r="AQ4805">
        <v>0</v>
      </c>
      <c r="AT4805">
        <v>15</v>
      </c>
      <c r="AU4805">
        <v>2</v>
      </c>
      <c r="AV4805">
        <v>0</v>
      </c>
      <c r="AW4805" t="s">
        <v>54</v>
      </c>
      <c r="AX4805" t="s">
        <v>55</v>
      </c>
      <c r="AY4805" t="s">
        <v>56</v>
      </c>
    </row>
    <row r="4806" spans="1:51" x14ac:dyDescent="0.25">
      <c r="A4806">
        <v>4804</v>
      </c>
      <c r="B4806">
        <f t="shared" si="75"/>
        <v>1180130158</v>
      </c>
      <c r="C4806">
        <v>118013</v>
      </c>
      <c r="F4806">
        <v>158</v>
      </c>
      <c r="H4806" t="s">
        <v>71</v>
      </c>
      <c r="I4806" t="s">
        <v>63</v>
      </c>
      <c r="J4806">
        <v>75253</v>
      </c>
      <c r="K4806" t="s">
        <v>51</v>
      </c>
      <c r="L4806">
        <v>4</v>
      </c>
      <c r="M4806">
        <v>20146</v>
      </c>
      <c r="N4806">
        <v>0</v>
      </c>
      <c r="P4806" s="1">
        <v>42675</v>
      </c>
      <c r="Q4806" s="1">
        <v>42675</v>
      </c>
      <c r="R4806" s="1">
        <v>42675</v>
      </c>
      <c r="S4806" s="1">
        <v>42795</v>
      </c>
      <c r="T4806" s="1">
        <v>43136</v>
      </c>
      <c r="V4806" s="1">
        <v>43136</v>
      </c>
      <c r="W4806">
        <v>1</v>
      </c>
      <c r="Y4806">
        <v>2031</v>
      </c>
      <c r="Z4806">
        <v>1</v>
      </c>
      <c r="AA4806">
        <v>1</v>
      </c>
      <c r="AB4806">
        <v>1</v>
      </c>
      <c r="AC4806">
        <v>1</v>
      </c>
      <c r="AD4806">
        <v>1</v>
      </c>
      <c r="AF4806">
        <v>1</v>
      </c>
      <c r="AG4806">
        <v>0</v>
      </c>
      <c r="AH4806" s="1">
        <v>42675</v>
      </c>
      <c r="AI4806">
        <v>60</v>
      </c>
      <c r="AJ4806">
        <v>0</v>
      </c>
      <c r="AK4806">
        <v>0</v>
      </c>
      <c r="AL4806">
        <v>4</v>
      </c>
      <c r="AM4806" t="s">
        <v>73</v>
      </c>
      <c r="AN4806" s="1">
        <v>42347</v>
      </c>
      <c r="AO4806" t="s">
        <v>53</v>
      </c>
      <c r="AP4806" s="1">
        <v>43361</v>
      </c>
      <c r="AQ4806">
        <v>0</v>
      </c>
      <c r="AT4806">
        <v>16</v>
      </c>
      <c r="AU4806">
        <v>20666</v>
      </c>
      <c r="AV4806">
        <v>1</v>
      </c>
      <c r="AW4806" t="s">
        <v>72</v>
      </c>
      <c r="AX4806" t="s">
        <v>55</v>
      </c>
      <c r="AY4806" t="s">
        <v>56</v>
      </c>
    </row>
    <row r="4807" spans="1:51" x14ac:dyDescent="0.25">
      <c r="A4807">
        <v>4805</v>
      </c>
      <c r="B4807">
        <f t="shared" si="75"/>
        <v>1180130158</v>
      </c>
      <c r="C4807">
        <v>118013</v>
      </c>
      <c r="F4807">
        <v>158</v>
      </c>
      <c r="H4807" t="s">
        <v>65</v>
      </c>
      <c r="I4807" t="s">
        <v>66</v>
      </c>
      <c r="J4807">
        <v>75283</v>
      </c>
      <c r="K4807" t="s">
        <v>51</v>
      </c>
      <c r="L4807">
        <v>76</v>
      </c>
      <c r="M4807">
        <v>20146</v>
      </c>
      <c r="N4807">
        <v>0</v>
      </c>
      <c r="P4807" s="1">
        <v>42675</v>
      </c>
      <c r="Q4807" s="1">
        <v>42675</v>
      </c>
      <c r="R4807" s="1">
        <v>42675</v>
      </c>
      <c r="S4807" s="1">
        <v>42795</v>
      </c>
      <c r="U4807" s="1">
        <v>42740</v>
      </c>
      <c r="V4807" s="1">
        <v>42740</v>
      </c>
      <c r="Z4807">
        <v>1</v>
      </c>
      <c r="AA4807">
        <v>1</v>
      </c>
      <c r="AB4807">
        <v>1</v>
      </c>
      <c r="AC4807">
        <v>1</v>
      </c>
      <c r="AD4807">
        <v>1</v>
      </c>
      <c r="AF4807">
        <v>1</v>
      </c>
      <c r="AG4807">
        <v>0</v>
      </c>
      <c r="AH4807" s="1">
        <v>42675</v>
      </c>
      <c r="AI4807">
        <v>60</v>
      </c>
      <c r="AJ4807">
        <v>0</v>
      </c>
      <c r="AK4807">
        <v>0</v>
      </c>
      <c r="AL4807">
        <v>4</v>
      </c>
      <c r="AM4807" t="s">
        <v>73</v>
      </c>
      <c r="AN4807" s="1">
        <v>42347</v>
      </c>
      <c r="AO4807" t="s">
        <v>53</v>
      </c>
      <c r="AP4807" s="1">
        <v>43361</v>
      </c>
      <c r="AQ4807">
        <v>0</v>
      </c>
      <c r="AT4807">
        <v>18.5</v>
      </c>
      <c r="AU4807">
        <v>20016</v>
      </c>
      <c r="AV4807">
        <v>0</v>
      </c>
      <c r="AW4807" t="s">
        <v>67</v>
      </c>
      <c r="AX4807" t="s">
        <v>55</v>
      </c>
      <c r="AY4807" t="s">
        <v>56</v>
      </c>
    </row>
    <row r="4808" spans="1:51" x14ac:dyDescent="0.25">
      <c r="A4808">
        <v>4806</v>
      </c>
      <c r="B4808">
        <f t="shared" si="75"/>
        <v>1180130158</v>
      </c>
      <c r="C4808">
        <v>118013</v>
      </c>
      <c r="F4808">
        <v>158</v>
      </c>
      <c r="H4808" t="s">
        <v>49</v>
      </c>
      <c r="I4808" t="s">
        <v>50</v>
      </c>
      <c r="J4808">
        <v>87649</v>
      </c>
      <c r="K4808" t="s">
        <v>51</v>
      </c>
      <c r="L4808">
        <v>2</v>
      </c>
      <c r="M4808">
        <v>20146</v>
      </c>
      <c r="N4808">
        <v>1</v>
      </c>
      <c r="O4808" s="1">
        <v>42676</v>
      </c>
      <c r="P4808" s="1">
        <v>42795</v>
      </c>
      <c r="Q4808" s="1">
        <v>42800</v>
      </c>
      <c r="R4808" s="1">
        <v>42800</v>
      </c>
      <c r="S4808" s="1">
        <v>42922</v>
      </c>
      <c r="U4808" s="1">
        <v>42886</v>
      </c>
      <c r="V4808" s="1">
        <v>42886</v>
      </c>
      <c r="Z4808">
        <v>1</v>
      </c>
      <c r="AA4808">
        <v>1</v>
      </c>
      <c r="AB4808">
        <v>1</v>
      </c>
      <c r="AC4808">
        <v>1</v>
      </c>
      <c r="AD4808">
        <v>1</v>
      </c>
      <c r="AF4808">
        <v>1</v>
      </c>
      <c r="AG4808">
        <v>0</v>
      </c>
      <c r="AH4808" s="1">
        <v>42675</v>
      </c>
      <c r="AI4808">
        <v>60</v>
      </c>
      <c r="AJ4808">
        <v>0</v>
      </c>
      <c r="AK4808">
        <v>0</v>
      </c>
      <c r="AL4808">
        <v>4</v>
      </c>
      <c r="AM4808" t="s">
        <v>73</v>
      </c>
      <c r="AN4808" s="1">
        <v>42347</v>
      </c>
      <c r="AO4808" t="s">
        <v>53</v>
      </c>
      <c r="AP4808" s="1">
        <v>43361</v>
      </c>
      <c r="AQ4808">
        <v>0</v>
      </c>
      <c r="AT4808">
        <v>15</v>
      </c>
      <c r="AU4808">
        <v>2</v>
      </c>
      <c r="AV4808">
        <v>0</v>
      </c>
      <c r="AW4808" t="s">
        <v>54</v>
      </c>
      <c r="AX4808" t="s">
        <v>55</v>
      </c>
      <c r="AY4808" t="s">
        <v>56</v>
      </c>
    </row>
    <row r="4809" spans="1:51" x14ac:dyDescent="0.25">
      <c r="A4809">
        <v>4807</v>
      </c>
      <c r="B4809">
        <f t="shared" si="75"/>
        <v>1180130159</v>
      </c>
      <c r="C4809">
        <v>118013</v>
      </c>
      <c r="F4809">
        <v>159</v>
      </c>
      <c r="H4809" t="s">
        <v>68</v>
      </c>
      <c r="I4809" t="s">
        <v>69</v>
      </c>
      <c r="J4809">
        <v>75194</v>
      </c>
      <c r="K4809" t="s">
        <v>51</v>
      </c>
      <c r="L4809">
        <v>1</v>
      </c>
      <c r="M4809">
        <v>20147</v>
      </c>
      <c r="N4809">
        <v>0</v>
      </c>
      <c r="O4809" s="1">
        <v>42553</v>
      </c>
      <c r="P4809" s="1">
        <v>42675</v>
      </c>
      <c r="Q4809" s="1">
        <v>42675</v>
      </c>
      <c r="R4809" s="1">
        <v>42675</v>
      </c>
      <c r="S4809" s="1">
        <v>42795</v>
      </c>
      <c r="U4809" s="1">
        <v>42726</v>
      </c>
      <c r="V4809" s="1">
        <v>42726</v>
      </c>
      <c r="Z4809">
        <v>1</v>
      </c>
      <c r="AA4809">
        <v>1</v>
      </c>
      <c r="AB4809">
        <v>1</v>
      </c>
      <c r="AC4809">
        <v>1</v>
      </c>
      <c r="AD4809">
        <v>1</v>
      </c>
      <c r="AF4809">
        <v>1</v>
      </c>
      <c r="AG4809">
        <v>0</v>
      </c>
      <c r="AH4809" s="1">
        <v>42675</v>
      </c>
      <c r="AI4809">
        <v>57</v>
      </c>
      <c r="AJ4809">
        <v>1</v>
      </c>
      <c r="AK4809">
        <v>1</v>
      </c>
      <c r="AL4809">
        <v>4</v>
      </c>
      <c r="AM4809" t="s">
        <v>73</v>
      </c>
      <c r="AN4809" s="1">
        <v>42361</v>
      </c>
      <c r="AT4809">
        <v>12</v>
      </c>
      <c r="AU4809">
        <v>1</v>
      </c>
      <c r="AV4809">
        <v>0</v>
      </c>
      <c r="AW4809" t="s">
        <v>70</v>
      </c>
      <c r="AX4809" t="s">
        <v>55</v>
      </c>
      <c r="AY4809" t="s">
        <v>56</v>
      </c>
    </row>
    <row r="4810" spans="1:51" x14ac:dyDescent="0.25">
      <c r="A4810">
        <v>4808</v>
      </c>
      <c r="B4810">
        <f t="shared" si="75"/>
        <v>1180130159</v>
      </c>
      <c r="C4810">
        <v>118013</v>
      </c>
      <c r="F4810">
        <v>159</v>
      </c>
      <c r="H4810" t="s">
        <v>49</v>
      </c>
      <c r="I4810" t="s">
        <v>50</v>
      </c>
      <c r="J4810">
        <v>75224</v>
      </c>
      <c r="K4810" t="s">
        <v>51</v>
      </c>
      <c r="L4810">
        <v>2</v>
      </c>
      <c r="M4810">
        <v>20147</v>
      </c>
      <c r="N4810">
        <v>0</v>
      </c>
      <c r="O4810" s="1">
        <v>42553</v>
      </c>
      <c r="P4810" s="1">
        <v>42675</v>
      </c>
      <c r="Q4810" s="1">
        <v>42675</v>
      </c>
      <c r="R4810" s="1">
        <v>42675</v>
      </c>
      <c r="S4810" s="1">
        <v>42795</v>
      </c>
      <c r="U4810" s="1">
        <v>42741</v>
      </c>
      <c r="V4810" s="1">
        <v>42741</v>
      </c>
      <c r="Z4810">
        <v>1</v>
      </c>
      <c r="AA4810">
        <v>1</v>
      </c>
      <c r="AB4810">
        <v>1</v>
      </c>
      <c r="AC4810">
        <v>1</v>
      </c>
      <c r="AD4810">
        <v>1</v>
      </c>
      <c r="AF4810">
        <v>1</v>
      </c>
      <c r="AG4810">
        <v>0</v>
      </c>
      <c r="AH4810" s="1">
        <v>42675</v>
      </c>
      <c r="AI4810">
        <v>57</v>
      </c>
      <c r="AJ4810">
        <v>1</v>
      </c>
      <c r="AK4810">
        <v>1</v>
      </c>
      <c r="AL4810">
        <v>4</v>
      </c>
      <c r="AM4810" t="s">
        <v>73</v>
      </c>
      <c r="AN4810" s="1">
        <v>42361</v>
      </c>
      <c r="AT4810">
        <v>15</v>
      </c>
      <c r="AU4810">
        <v>2</v>
      </c>
      <c r="AV4810">
        <v>0</v>
      </c>
      <c r="AW4810" t="s">
        <v>54</v>
      </c>
      <c r="AX4810" t="s">
        <v>55</v>
      </c>
      <c r="AY4810" t="s">
        <v>56</v>
      </c>
    </row>
    <row r="4811" spans="1:51" x14ac:dyDescent="0.25">
      <c r="A4811">
        <v>4809</v>
      </c>
      <c r="B4811">
        <f t="shared" si="75"/>
        <v>1180130159</v>
      </c>
      <c r="C4811">
        <v>118013</v>
      </c>
      <c r="F4811">
        <v>159</v>
      </c>
      <c r="H4811" t="s">
        <v>71</v>
      </c>
      <c r="I4811" t="s">
        <v>63</v>
      </c>
      <c r="J4811">
        <v>75254</v>
      </c>
      <c r="K4811" t="s">
        <v>51</v>
      </c>
      <c r="L4811">
        <v>4</v>
      </c>
      <c r="M4811">
        <v>20147</v>
      </c>
      <c r="N4811">
        <v>0</v>
      </c>
      <c r="P4811" s="1">
        <v>42675</v>
      </c>
      <c r="Q4811" s="1">
        <v>42675</v>
      </c>
      <c r="R4811" s="1">
        <v>42675</v>
      </c>
      <c r="S4811" s="1">
        <v>42795</v>
      </c>
      <c r="T4811" s="1">
        <v>43136</v>
      </c>
      <c r="V4811" s="1">
        <v>43136</v>
      </c>
      <c r="W4811">
        <v>1</v>
      </c>
      <c r="Y4811">
        <v>2031</v>
      </c>
      <c r="Z4811">
        <v>1</v>
      </c>
      <c r="AA4811">
        <v>1</v>
      </c>
      <c r="AB4811">
        <v>1</v>
      </c>
      <c r="AC4811">
        <v>1</v>
      </c>
      <c r="AD4811">
        <v>1</v>
      </c>
      <c r="AF4811">
        <v>1</v>
      </c>
      <c r="AG4811">
        <v>0</v>
      </c>
      <c r="AH4811" s="1">
        <v>42675</v>
      </c>
      <c r="AI4811">
        <v>57</v>
      </c>
      <c r="AJ4811">
        <v>1</v>
      </c>
      <c r="AK4811">
        <v>1</v>
      </c>
      <c r="AL4811">
        <v>4</v>
      </c>
      <c r="AM4811" t="s">
        <v>73</v>
      </c>
      <c r="AN4811" s="1">
        <v>42361</v>
      </c>
      <c r="AT4811">
        <v>16</v>
      </c>
      <c r="AU4811">
        <v>20666</v>
      </c>
      <c r="AV4811">
        <v>1</v>
      </c>
      <c r="AW4811" t="s">
        <v>72</v>
      </c>
      <c r="AX4811" t="s">
        <v>55</v>
      </c>
      <c r="AY4811" t="s">
        <v>56</v>
      </c>
    </row>
    <row r="4812" spans="1:51" x14ac:dyDescent="0.25">
      <c r="A4812">
        <v>4810</v>
      </c>
      <c r="B4812">
        <f t="shared" si="75"/>
        <v>1180130159</v>
      </c>
      <c r="C4812">
        <v>118013</v>
      </c>
      <c r="F4812">
        <v>159</v>
      </c>
      <c r="H4812" t="s">
        <v>65</v>
      </c>
      <c r="I4812" t="s">
        <v>66</v>
      </c>
      <c r="J4812">
        <v>75284</v>
      </c>
      <c r="K4812" t="s">
        <v>51</v>
      </c>
      <c r="L4812">
        <v>76</v>
      </c>
      <c r="M4812">
        <v>20147</v>
      </c>
      <c r="N4812">
        <v>0</v>
      </c>
      <c r="P4812" s="1">
        <v>42675</v>
      </c>
      <c r="Q4812" s="1">
        <v>42675</v>
      </c>
      <c r="R4812" s="1">
        <v>42675</v>
      </c>
      <c r="S4812" s="1">
        <v>42795</v>
      </c>
      <c r="U4812" s="1">
        <v>42726</v>
      </c>
      <c r="V4812" s="1">
        <v>42726</v>
      </c>
      <c r="Z4812">
        <v>1</v>
      </c>
      <c r="AA4812">
        <v>1</v>
      </c>
      <c r="AB4812">
        <v>1</v>
      </c>
      <c r="AC4812">
        <v>1</v>
      </c>
      <c r="AD4812">
        <v>1</v>
      </c>
      <c r="AF4812">
        <v>1</v>
      </c>
      <c r="AG4812">
        <v>0</v>
      </c>
      <c r="AH4812" s="1">
        <v>42675</v>
      </c>
      <c r="AI4812">
        <v>57</v>
      </c>
      <c r="AJ4812">
        <v>1</v>
      </c>
      <c r="AK4812">
        <v>1</v>
      </c>
      <c r="AL4812">
        <v>4</v>
      </c>
      <c r="AM4812" t="s">
        <v>73</v>
      </c>
      <c r="AN4812" s="1">
        <v>42361</v>
      </c>
      <c r="AT4812">
        <v>18.5</v>
      </c>
      <c r="AU4812">
        <v>20016</v>
      </c>
      <c r="AV4812">
        <v>0</v>
      </c>
      <c r="AW4812" t="s">
        <v>67</v>
      </c>
      <c r="AX4812" t="s">
        <v>55</v>
      </c>
      <c r="AY4812" t="s">
        <v>56</v>
      </c>
    </row>
    <row r="4813" spans="1:51" x14ac:dyDescent="0.25">
      <c r="A4813">
        <v>4811</v>
      </c>
      <c r="B4813">
        <f t="shared" si="75"/>
        <v>1180130159</v>
      </c>
      <c r="C4813">
        <v>118013</v>
      </c>
      <c r="F4813">
        <v>159</v>
      </c>
      <c r="H4813" t="s">
        <v>74</v>
      </c>
      <c r="I4813" t="s">
        <v>60</v>
      </c>
      <c r="J4813">
        <v>123299</v>
      </c>
      <c r="K4813" t="s">
        <v>51</v>
      </c>
      <c r="L4813">
        <v>43</v>
      </c>
      <c r="M4813">
        <v>20147</v>
      </c>
      <c r="N4813">
        <v>3</v>
      </c>
      <c r="O4813" s="1">
        <v>42918</v>
      </c>
      <c r="P4813" s="1">
        <v>43040</v>
      </c>
      <c r="Q4813" s="1">
        <v>43099</v>
      </c>
      <c r="R4813" s="1">
        <v>43099</v>
      </c>
      <c r="S4813" s="1">
        <v>43160</v>
      </c>
      <c r="U4813" s="1">
        <v>43099</v>
      </c>
      <c r="V4813" s="1">
        <v>43099</v>
      </c>
      <c r="Z4813">
        <v>1</v>
      </c>
      <c r="AA4813">
        <v>1</v>
      </c>
      <c r="AB4813">
        <v>1</v>
      </c>
      <c r="AC4813">
        <v>1</v>
      </c>
      <c r="AD4813">
        <v>1</v>
      </c>
      <c r="AF4813">
        <v>1</v>
      </c>
      <c r="AG4813">
        <v>0</v>
      </c>
      <c r="AH4813" s="1">
        <v>42675</v>
      </c>
      <c r="AI4813">
        <v>57</v>
      </c>
      <c r="AJ4813">
        <v>1</v>
      </c>
      <c r="AK4813">
        <v>1</v>
      </c>
      <c r="AL4813">
        <v>4</v>
      </c>
      <c r="AM4813" t="s">
        <v>73</v>
      </c>
      <c r="AN4813" s="1">
        <v>42361</v>
      </c>
      <c r="AT4813">
        <v>14</v>
      </c>
      <c r="AU4813">
        <v>21777</v>
      </c>
      <c r="AV4813">
        <v>0</v>
      </c>
      <c r="AX4813" t="s">
        <v>55</v>
      </c>
      <c r="AY4813" t="s">
        <v>56</v>
      </c>
    </row>
    <row r="4814" spans="1:51" x14ac:dyDescent="0.25">
      <c r="A4814">
        <v>4812</v>
      </c>
      <c r="B4814">
        <f t="shared" si="75"/>
        <v>1180130159</v>
      </c>
      <c r="C4814">
        <v>118013</v>
      </c>
      <c r="F4814">
        <v>159</v>
      </c>
      <c r="H4814" t="s">
        <v>49</v>
      </c>
      <c r="I4814" t="s">
        <v>50</v>
      </c>
      <c r="J4814">
        <v>118027</v>
      </c>
      <c r="K4814" t="s">
        <v>51</v>
      </c>
      <c r="L4814">
        <v>2</v>
      </c>
      <c r="M4814">
        <v>20147</v>
      </c>
      <c r="N4814">
        <v>3</v>
      </c>
      <c r="O4814" s="1">
        <v>42918</v>
      </c>
      <c r="P4814" s="1">
        <v>43040</v>
      </c>
      <c r="Q4814" s="1">
        <v>43040</v>
      </c>
      <c r="R4814" s="1">
        <v>43040</v>
      </c>
      <c r="S4814" s="1">
        <v>43160</v>
      </c>
      <c r="U4814" s="1">
        <v>43099</v>
      </c>
      <c r="V4814" s="1">
        <v>43099</v>
      </c>
      <c r="Z4814">
        <v>1</v>
      </c>
      <c r="AA4814">
        <v>1</v>
      </c>
      <c r="AB4814">
        <v>1</v>
      </c>
      <c r="AC4814">
        <v>1</v>
      </c>
      <c r="AD4814">
        <v>1</v>
      </c>
      <c r="AF4814">
        <v>1</v>
      </c>
      <c r="AG4814">
        <v>0</v>
      </c>
      <c r="AH4814" s="1">
        <v>42675</v>
      </c>
      <c r="AI4814">
        <v>57</v>
      </c>
      <c r="AJ4814">
        <v>1</v>
      </c>
      <c r="AK4814">
        <v>1</v>
      </c>
      <c r="AL4814">
        <v>4</v>
      </c>
      <c r="AM4814" t="s">
        <v>73</v>
      </c>
      <c r="AN4814" s="1">
        <v>42361</v>
      </c>
      <c r="AT4814">
        <v>15</v>
      </c>
      <c r="AU4814">
        <v>2</v>
      </c>
      <c r="AV4814">
        <v>0</v>
      </c>
      <c r="AW4814" t="s">
        <v>54</v>
      </c>
      <c r="AX4814" t="s">
        <v>55</v>
      </c>
      <c r="AY4814" t="s">
        <v>56</v>
      </c>
    </row>
    <row r="4815" spans="1:51" x14ac:dyDescent="0.25">
      <c r="A4815">
        <v>4813</v>
      </c>
      <c r="B4815">
        <f t="shared" si="75"/>
        <v>1180130159</v>
      </c>
      <c r="C4815">
        <v>118013</v>
      </c>
      <c r="F4815">
        <v>159</v>
      </c>
      <c r="H4815" t="s">
        <v>71</v>
      </c>
      <c r="I4815" t="s">
        <v>63</v>
      </c>
      <c r="J4815">
        <v>118069</v>
      </c>
      <c r="K4815" t="s">
        <v>51</v>
      </c>
      <c r="L4815">
        <v>4</v>
      </c>
      <c r="M4815">
        <v>20147</v>
      </c>
      <c r="N4815">
        <v>3</v>
      </c>
      <c r="O4815" s="1">
        <v>42918</v>
      </c>
      <c r="P4815" s="1">
        <v>43040</v>
      </c>
      <c r="Q4815" s="1">
        <v>43040</v>
      </c>
      <c r="R4815" s="1">
        <v>43040</v>
      </c>
      <c r="S4815" s="1">
        <v>43160</v>
      </c>
      <c r="Z4815">
        <v>1</v>
      </c>
      <c r="AA4815">
        <v>0</v>
      </c>
      <c r="AB4815">
        <v>0</v>
      </c>
      <c r="AC4815">
        <v>1</v>
      </c>
      <c r="AD4815">
        <v>1</v>
      </c>
      <c r="AF4815">
        <v>1</v>
      </c>
      <c r="AG4815">
        <v>0</v>
      </c>
      <c r="AH4815" s="1">
        <v>42675</v>
      </c>
      <c r="AI4815">
        <v>57</v>
      </c>
      <c r="AJ4815">
        <v>1</v>
      </c>
      <c r="AK4815">
        <v>1</v>
      </c>
      <c r="AL4815">
        <v>4</v>
      </c>
      <c r="AM4815" t="s">
        <v>73</v>
      </c>
      <c r="AN4815" s="1">
        <v>42361</v>
      </c>
      <c r="AT4815">
        <v>16</v>
      </c>
      <c r="AU4815">
        <v>20666</v>
      </c>
      <c r="AV4815">
        <v>1</v>
      </c>
      <c r="AW4815" t="s">
        <v>72</v>
      </c>
      <c r="AX4815" t="s">
        <v>55</v>
      </c>
      <c r="AY4815" t="s">
        <v>56</v>
      </c>
    </row>
    <row r="4816" spans="1:51" x14ac:dyDescent="0.25">
      <c r="A4816">
        <v>4814</v>
      </c>
      <c r="B4816">
        <f t="shared" si="75"/>
        <v>1180130159</v>
      </c>
      <c r="C4816">
        <v>118013</v>
      </c>
      <c r="F4816">
        <v>159</v>
      </c>
      <c r="H4816" t="s">
        <v>65</v>
      </c>
      <c r="I4816" t="s">
        <v>66</v>
      </c>
      <c r="J4816">
        <v>118106</v>
      </c>
      <c r="K4816" t="s">
        <v>51</v>
      </c>
      <c r="L4816">
        <v>76</v>
      </c>
      <c r="M4816">
        <v>20147</v>
      </c>
      <c r="N4816">
        <v>3</v>
      </c>
      <c r="O4816" s="1">
        <v>42918</v>
      </c>
      <c r="P4816" s="1">
        <v>43040</v>
      </c>
      <c r="Q4816" s="1">
        <v>43040</v>
      </c>
      <c r="R4816" s="1">
        <v>43040</v>
      </c>
      <c r="S4816" s="1">
        <v>43160</v>
      </c>
      <c r="U4816" s="1">
        <v>43084</v>
      </c>
      <c r="V4816" s="1">
        <v>43084</v>
      </c>
      <c r="Z4816">
        <v>1</v>
      </c>
      <c r="AA4816">
        <v>1</v>
      </c>
      <c r="AB4816">
        <v>1</v>
      </c>
      <c r="AC4816">
        <v>1</v>
      </c>
      <c r="AD4816">
        <v>1</v>
      </c>
      <c r="AF4816">
        <v>1</v>
      </c>
      <c r="AG4816">
        <v>0</v>
      </c>
      <c r="AH4816" s="1">
        <v>42675</v>
      </c>
      <c r="AI4816">
        <v>57</v>
      </c>
      <c r="AJ4816">
        <v>1</v>
      </c>
      <c r="AK4816">
        <v>1</v>
      </c>
      <c r="AL4816">
        <v>4</v>
      </c>
      <c r="AM4816" t="s">
        <v>73</v>
      </c>
      <c r="AN4816" s="1">
        <v>42361</v>
      </c>
      <c r="AT4816">
        <v>18.5</v>
      </c>
      <c r="AU4816">
        <v>20016</v>
      </c>
      <c r="AV4816">
        <v>0</v>
      </c>
      <c r="AW4816" t="s">
        <v>67</v>
      </c>
      <c r="AX4816" t="s">
        <v>55</v>
      </c>
      <c r="AY4816" t="s">
        <v>56</v>
      </c>
    </row>
    <row r="4817" spans="1:51" x14ac:dyDescent="0.25">
      <c r="A4817">
        <v>4815</v>
      </c>
      <c r="B4817">
        <f t="shared" si="75"/>
        <v>1180130159</v>
      </c>
      <c r="C4817">
        <v>118013</v>
      </c>
      <c r="F4817">
        <v>159</v>
      </c>
      <c r="H4817" t="s">
        <v>49</v>
      </c>
      <c r="I4817" t="s">
        <v>50</v>
      </c>
      <c r="J4817">
        <v>87650</v>
      </c>
      <c r="K4817" t="s">
        <v>51</v>
      </c>
      <c r="L4817">
        <v>2</v>
      </c>
      <c r="M4817">
        <v>20147</v>
      </c>
      <c r="N4817">
        <v>1</v>
      </c>
      <c r="O4817" s="1">
        <v>42676</v>
      </c>
      <c r="P4817" s="1">
        <v>42795</v>
      </c>
      <c r="Q4817" s="1">
        <v>42800</v>
      </c>
      <c r="R4817" s="1">
        <v>42800</v>
      </c>
      <c r="S4817" s="1">
        <v>42922</v>
      </c>
      <c r="U4817" s="1">
        <v>42803</v>
      </c>
      <c r="V4817" s="1">
        <v>42803</v>
      </c>
      <c r="Z4817">
        <v>1</v>
      </c>
      <c r="AA4817">
        <v>1</v>
      </c>
      <c r="AB4817">
        <v>1</v>
      </c>
      <c r="AC4817">
        <v>1</v>
      </c>
      <c r="AD4817">
        <v>1</v>
      </c>
      <c r="AF4817">
        <v>1</v>
      </c>
      <c r="AG4817">
        <v>0</v>
      </c>
      <c r="AH4817" s="1">
        <v>42675</v>
      </c>
      <c r="AI4817">
        <v>57</v>
      </c>
      <c r="AJ4817">
        <v>1</v>
      </c>
      <c r="AK4817">
        <v>1</v>
      </c>
      <c r="AL4817">
        <v>4</v>
      </c>
      <c r="AM4817" t="s">
        <v>73</v>
      </c>
      <c r="AN4817" s="1">
        <v>42361</v>
      </c>
      <c r="AT4817">
        <v>15</v>
      </c>
      <c r="AU4817">
        <v>2</v>
      </c>
      <c r="AV4817">
        <v>0</v>
      </c>
      <c r="AW4817" t="s">
        <v>54</v>
      </c>
      <c r="AX4817" t="s">
        <v>55</v>
      </c>
      <c r="AY4817" t="s">
        <v>56</v>
      </c>
    </row>
    <row r="4818" spans="1:51" x14ac:dyDescent="0.25">
      <c r="A4818">
        <v>4816</v>
      </c>
      <c r="B4818">
        <f t="shared" si="75"/>
        <v>1180130159</v>
      </c>
      <c r="C4818">
        <v>118013</v>
      </c>
      <c r="F4818">
        <v>159</v>
      </c>
      <c r="H4818" t="s">
        <v>49</v>
      </c>
      <c r="I4818" t="s">
        <v>50</v>
      </c>
      <c r="J4818">
        <v>103796</v>
      </c>
      <c r="K4818" t="s">
        <v>51</v>
      </c>
      <c r="L4818">
        <v>2</v>
      </c>
      <c r="M4818">
        <v>20147</v>
      </c>
      <c r="N4818">
        <v>2</v>
      </c>
      <c r="O4818" s="1">
        <v>42796</v>
      </c>
      <c r="P4818" s="1">
        <v>42917</v>
      </c>
      <c r="Q4818" s="1">
        <v>42919</v>
      </c>
      <c r="R4818" s="1">
        <v>42919</v>
      </c>
      <c r="S4818" s="1">
        <v>43042</v>
      </c>
      <c r="U4818" s="1">
        <v>43030</v>
      </c>
      <c r="V4818" s="1">
        <v>43030</v>
      </c>
      <c r="Z4818">
        <v>1</v>
      </c>
      <c r="AA4818">
        <v>1</v>
      </c>
      <c r="AB4818">
        <v>1</v>
      </c>
      <c r="AC4818">
        <v>1</v>
      </c>
      <c r="AD4818">
        <v>1</v>
      </c>
      <c r="AF4818">
        <v>1</v>
      </c>
      <c r="AG4818">
        <v>0</v>
      </c>
      <c r="AH4818" s="1">
        <v>42675</v>
      </c>
      <c r="AI4818">
        <v>57</v>
      </c>
      <c r="AJ4818">
        <v>1</v>
      </c>
      <c r="AK4818">
        <v>1</v>
      </c>
      <c r="AL4818">
        <v>4</v>
      </c>
      <c r="AM4818" t="s">
        <v>73</v>
      </c>
      <c r="AN4818" s="1">
        <v>42361</v>
      </c>
      <c r="AT4818">
        <v>15</v>
      </c>
      <c r="AU4818">
        <v>2</v>
      </c>
      <c r="AV4818">
        <v>0</v>
      </c>
      <c r="AW4818" t="s">
        <v>54</v>
      </c>
      <c r="AX4818" t="s">
        <v>55</v>
      </c>
      <c r="AY4818" t="s">
        <v>56</v>
      </c>
    </row>
    <row r="4819" spans="1:51" x14ac:dyDescent="0.25">
      <c r="A4819">
        <v>4817</v>
      </c>
      <c r="B4819">
        <f t="shared" si="75"/>
        <v>1180130171</v>
      </c>
      <c r="C4819">
        <v>118013</v>
      </c>
      <c r="F4819">
        <v>171</v>
      </c>
      <c r="H4819" t="s">
        <v>59</v>
      </c>
      <c r="I4819" t="s">
        <v>60</v>
      </c>
      <c r="J4819">
        <v>123302</v>
      </c>
      <c r="K4819" t="s">
        <v>51</v>
      </c>
      <c r="L4819">
        <v>51</v>
      </c>
      <c r="M4819">
        <v>20159</v>
      </c>
      <c r="N4819">
        <v>3</v>
      </c>
      <c r="O4819" s="1">
        <v>42918</v>
      </c>
      <c r="P4819" s="1">
        <v>43040</v>
      </c>
      <c r="Q4819" s="1">
        <v>43100</v>
      </c>
      <c r="R4819" s="1">
        <v>43100</v>
      </c>
      <c r="S4819" s="1">
        <v>43160</v>
      </c>
      <c r="U4819" s="1">
        <v>43100</v>
      </c>
      <c r="V4819" s="1">
        <v>43100</v>
      </c>
      <c r="Z4819">
        <v>1</v>
      </c>
      <c r="AA4819">
        <v>1</v>
      </c>
      <c r="AB4819">
        <v>1</v>
      </c>
      <c r="AC4819">
        <v>1</v>
      </c>
      <c r="AD4819">
        <v>1</v>
      </c>
      <c r="AF4819">
        <v>1</v>
      </c>
      <c r="AG4819">
        <v>0</v>
      </c>
      <c r="AH4819" s="1">
        <v>42675</v>
      </c>
      <c r="AI4819">
        <v>73</v>
      </c>
      <c r="AJ4819">
        <v>0</v>
      </c>
      <c r="AK4819">
        <v>0</v>
      </c>
      <c r="AL4819">
        <v>4</v>
      </c>
      <c r="AM4819" t="s">
        <v>73</v>
      </c>
      <c r="AN4819" s="1">
        <v>42431</v>
      </c>
      <c r="AT4819">
        <v>14.5</v>
      </c>
      <c r="AU4819">
        <v>21778</v>
      </c>
      <c r="AV4819">
        <v>0</v>
      </c>
      <c r="AX4819" t="s">
        <v>55</v>
      </c>
      <c r="AY4819" t="s">
        <v>56</v>
      </c>
    </row>
    <row r="4820" spans="1:51" x14ac:dyDescent="0.25">
      <c r="A4820">
        <v>4818</v>
      </c>
      <c r="B4820">
        <f t="shared" si="75"/>
        <v>1180130171</v>
      </c>
      <c r="C4820">
        <v>118013</v>
      </c>
      <c r="F4820">
        <v>171</v>
      </c>
      <c r="H4820" t="s">
        <v>49</v>
      </c>
      <c r="I4820" t="s">
        <v>50</v>
      </c>
      <c r="J4820">
        <v>118028</v>
      </c>
      <c r="K4820" t="s">
        <v>51</v>
      </c>
      <c r="L4820">
        <v>2</v>
      </c>
      <c r="M4820">
        <v>20159</v>
      </c>
      <c r="N4820">
        <v>3</v>
      </c>
      <c r="O4820" s="1">
        <v>42918</v>
      </c>
      <c r="P4820" s="1">
        <v>43040</v>
      </c>
      <c r="Q4820" s="1">
        <v>43040</v>
      </c>
      <c r="R4820" s="1">
        <v>43040</v>
      </c>
      <c r="S4820" s="1">
        <v>43160</v>
      </c>
      <c r="U4820" s="1">
        <v>43100</v>
      </c>
      <c r="V4820" s="1">
        <v>43100</v>
      </c>
      <c r="Z4820">
        <v>1</v>
      </c>
      <c r="AA4820">
        <v>1</v>
      </c>
      <c r="AB4820">
        <v>1</v>
      </c>
      <c r="AC4820">
        <v>1</v>
      </c>
      <c r="AD4820">
        <v>1</v>
      </c>
      <c r="AF4820">
        <v>1</v>
      </c>
      <c r="AG4820">
        <v>0</v>
      </c>
      <c r="AH4820" s="1">
        <v>42675</v>
      </c>
      <c r="AI4820">
        <v>73</v>
      </c>
      <c r="AJ4820">
        <v>0</v>
      </c>
      <c r="AK4820">
        <v>0</v>
      </c>
      <c r="AL4820">
        <v>4</v>
      </c>
      <c r="AM4820" t="s">
        <v>73</v>
      </c>
      <c r="AN4820" s="1">
        <v>42431</v>
      </c>
      <c r="AT4820">
        <v>15</v>
      </c>
      <c r="AU4820">
        <v>2</v>
      </c>
      <c r="AV4820">
        <v>0</v>
      </c>
      <c r="AW4820" t="s">
        <v>54</v>
      </c>
      <c r="AX4820" t="s">
        <v>55</v>
      </c>
      <c r="AY4820" t="s">
        <v>56</v>
      </c>
    </row>
    <row r="4821" spans="1:51" x14ac:dyDescent="0.25">
      <c r="A4821">
        <v>4819</v>
      </c>
      <c r="B4821">
        <f t="shared" si="75"/>
        <v>1180130171</v>
      </c>
      <c r="C4821">
        <v>118013</v>
      </c>
      <c r="F4821">
        <v>171</v>
      </c>
      <c r="H4821" t="s">
        <v>71</v>
      </c>
      <c r="I4821" t="s">
        <v>63</v>
      </c>
      <c r="J4821">
        <v>118070</v>
      </c>
      <c r="K4821" t="s">
        <v>51</v>
      </c>
      <c r="L4821">
        <v>4</v>
      </c>
      <c r="M4821">
        <v>20159</v>
      </c>
      <c r="N4821">
        <v>3</v>
      </c>
      <c r="O4821" s="1">
        <v>42918</v>
      </c>
      <c r="P4821" s="1">
        <v>43040</v>
      </c>
      <c r="Q4821" s="1">
        <v>43040</v>
      </c>
      <c r="R4821" s="1">
        <v>43040</v>
      </c>
      <c r="S4821" s="1">
        <v>43160</v>
      </c>
      <c r="Z4821">
        <v>1</v>
      </c>
      <c r="AA4821">
        <v>0</v>
      </c>
      <c r="AB4821">
        <v>0</v>
      </c>
      <c r="AC4821">
        <v>1</v>
      </c>
      <c r="AD4821">
        <v>1</v>
      </c>
      <c r="AF4821">
        <v>1</v>
      </c>
      <c r="AG4821">
        <v>0</v>
      </c>
      <c r="AH4821" s="1">
        <v>42675</v>
      </c>
      <c r="AI4821">
        <v>73</v>
      </c>
      <c r="AJ4821">
        <v>0</v>
      </c>
      <c r="AK4821">
        <v>0</v>
      </c>
      <c r="AL4821">
        <v>4</v>
      </c>
      <c r="AM4821" t="s">
        <v>73</v>
      </c>
      <c r="AN4821" s="1">
        <v>42431</v>
      </c>
      <c r="AT4821">
        <v>16</v>
      </c>
      <c r="AU4821">
        <v>20666</v>
      </c>
      <c r="AV4821">
        <v>1</v>
      </c>
      <c r="AW4821" t="s">
        <v>72</v>
      </c>
      <c r="AX4821" t="s">
        <v>55</v>
      </c>
      <c r="AY4821" t="s">
        <v>56</v>
      </c>
    </row>
    <row r="4822" spans="1:51" x14ac:dyDescent="0.25">
      <c r="A4822">
        <v>4820</v>
      </c>
      <c r="B4822">
        <f t="shared" si="75"/>
        <v>1180130171</v>
      </c>
      <c r="C4822">
        <v>118013</v>
      </c>
      <c r="F4822">
        <v>171</v>
      </c>
      <c r="H4822" t="s">
        <v>65</v>
      </c>
      <c r="I4822" t="s">
        <v>66</v>
      </c>
      <c r="J4822">
        <v>118107</v>
      </c>
      <c r="K4822" t="s">
        <v>51</v>
      </c>
      <c r="L4822">
        <v>76</v>
      </c>
      <c r="M4822">
        <v>20159</v>
      </c>
      <c r="N4822">
        <v>3</v>
      </c>
      <c r="O4822" s="1">
        <v>42918</v>
      </c>
      <c r="P4822" s="1">
        <v>43040</v>
      </c>
      <c r="Q4822" s="1">
        <v>43040</v>
      </c>
      <c r="R4822" s="1">
        <v>43040</v>
      </c>
      <c r="S4822" s="1">
        <v>43160</v>
      </c>
      <c r="U4822" s="1">
        <v>43084</v>
      </c>
      <c r="V4822" s="1">
        <v>43084</v>
      </c>
      <c r="Z4822">
        <v>1</v>
      </c>
      <c r="AA4822">
        <v>1</v>
      </c>
      <c r="AB4822">
        <v>1</v>
      </c>
      <c r="AC4822">
        <v>1</v>
      </c>
      <c r="AD4822">
        <v>1</v>
      </c>
      <c r="AF4822">
        <v>1</v>
      </c>
      <c r="AG4822">
        <v>0</v>
      </c>
      <c r="AH4822" s="1">
        <v>42675</v>
      </c>
      <c r="AI4822">
        <v>73</v>
      </c>
      <c r="AJ4822">
        <v>0</v>
      </c>
      <c r="AK4822">
        <v>0</v>
      </c>
      <c r="AL4822">
        <v>4</v>
      </c>
      <c r="AM4822" t="s">
        <v>73</v>
      </c>
      <c r="AN4822" s="1">
        <v>42431</v>
      </c>
      <c r="AT4822">
        <v>18.5</v>
      </c>
      <c r="AU4822">
        <v>20016</v>
      </c>
      <c r="AV4822">
        <v>0</v>
      </c>
      <c r="AW4822" t="s">
        <v>67</v>
      </c>
      <c r="AX4822" t="s">
        <v>55</v>
      </c>
      <c r="AY4822" t="s">
        <v>56</v>
      </c>
    </row>
    <row r="4823" spans="1:51" x14ac:dyDescent="0.25">
      <c r="A4823">
        <v>4821</v>
      </c>
      <c r="B4823">
        <f t="shared" si="75"/>
        <v>1180130171</v>
      </c>
      <c r="C4823">
        <v>118013</v>
      </c>
      <c r="F4823">
        <v>171</v>
      </c>
      <c r="H4823" t="s">
        <v>74</v>
      </c>
      <c r="I4823" t="s">
        <v>60</v>
      </c>
      <c r="J4823">
        <v>108327</v>
      </c>
      <c r="K4823" t="s">
        <v>51</v>
      </c>
      <c r="L4823">
        <v>43</v>
      </c>
      <c r="M4823">
        <v>20159</v>
      </c>
      <c r="N4823">
        <v>2</v>
      </c>
      <c r="O4823" s="1">
        <v>42796</v>
      </c>
      <c r="P4823" s="1">
        <v>42917</v>
      </c>
      <c r="Q4823" s="1">
        <v>42986</v>
      </c>
      <c r="R4823" s="1">
        <v>42986</v>
      </c>
      <c r="S4823" s="1">
        <v>43042</v>
      </c>
      <c r="U4823" s="1">
        <v>42986</v>
      </c>
      <c r="V4823" s="1">
        <v>42986</v>
      </c>
      <c r="Z4823">
        <v>1</v>
      </c>
      <c r="AA4823">
        <v>1</v>
      </c>
      <c r="AB4823">
        <v>1</v>
      </c>
      <c r="AC4823">
        <v>1</v>
      </c>
      <c r="AD4823">
        <v>1</v>
      </c>
      <c r="AF4823">
        <v>1</v>
      </c>
      <c r="AG4823">
        <v>0</v>
      </c>
      <c r="AH4823" s="1">
        <v>42675</v>
      </c>
      <c r="AI4823">
        <v>73</v>
      </c>
      <c r="AJ4823">
        <v>0</v>
      </c>
      <c r="AK4823">
        <v>0</v>
      </c>
      <c r="AL4823">
        <v>4</v>
      </c>
      <c r="AM4823" t="s">
        <v>73</v>
      </c>
      <c r="AN4823" s="1">
        <v>42431</v>
      </c>
      <c r="AT4823">
        <v>14</v>
      </c>
      <c r="AU4823">
        <v>21777</v>
      </c>
      <c r="AV4823">
        <v>0</v>
      </c>
      <c r="AX4823" t="s">
        <v>55</v>
      </c>
      <c r="AY4823" t="s">
        <v>56</v>
      </c>
    </row>
    <row r="4824" spans="1:51" x14ac:dyDescent="0.25">
      <c r="A4824">
        <v>4822</v>
      </c>
      <c r="B4824">
        <f t="shared" si="75"/>
        <v>1180130171</v>
      </c>
      <c r="C4824">
        <v>118013</v>
      </c>
      <c r="F4824">
        <v>171</v>
      </c>
      <c r="H4824" t="s">
        <v>49</v>
      </c>
      <c r="I4824" t="s">
        <v>50</v>
      </c>
      <c r="J4824">
        <v>103785</v>
      </c>
      <c r="K4824" t="s">
        <v>51</v>
      </c>
      <c r="L4824">
        <v>2</v>
      </c>
      <c r="M4824">
        <v>20159</v>
      </c>
      <c r="N4824">
        <v>2</v>
      </c>
      <c r="O4824" s="1">
        <v>42796</v>
      </c>
      <c r="P4824" s="1">
        <v>42917</v>
      </c>
      <c r="Q4824" s="1">
        <v>42919</v>
      </c>
      <c r="R4824" s="1">
        <v>42919</v>
      </c>
      <c r="S4824" s="1">
        <v>43042</v>
      </c>
      <c r="U4824" s="1">
        <v>42986</v>
      </c>
      <c r="V4824" s="1">
        <v>42986</v>
      </c>
      <c r="Z4824">
        <v>1</v>
      </c>
      <c r="AA4824">
        <v>1</v>
      </c>
      <c r="AB4824">
        <v>1</v>
      </c>
      <c r="AC4824">
        <v>1</v>
      </c>
      <c r="AD4824">
        <v>1</v>
      </c>
      <c r="AF4824">
        <v>1</v>
      </c>
      <c r="AG4824">
        <v>0</v>
      </c>
      <c r="AH4824" s="1">
        <v>42675</v>
      </c>
      <c r="AI4824">
        <v>73</v>
      </c>
      <c r="AJ4824">
        <v>0</v>
      </c>
      <c r="AK4824">
        <v>0</v>
      </c>
      <c r="AL4824">
        <v>4</v>
      </c>
      <c r="AM4824" t="s">
        <v>73</v>
      </c>
      <c r="AN4824" s="1">
        <v>42431</v>
      </c>
      <c r="AT4824">
        <v>15</v>
      </c>
      <c r="AU4824">
        <v>2</v>
      </c>
      <c r="AV4824">
        <v>0</v>
      </c>
      <c r="AW4824" t="s">
        <v>54</v>
      </c>
      <c r="AX4824" t="s">
        <v>55</v>
      </c>
      <c r="AY4824" t="s">
        <v>56</v>
      </c>
    </row>
    <row r="4825" spans="1:51" x14ac:dyDescent="0.25">
      <c r="A4825">
        <v>4823</v>
      </c>
      <c r="B4825">
        <f t="shared" si="75"/>
        <v>1180130171</v>
      </c>
      <c r="C4825">
        <v>118013</v>
      </c>
      <c r="F4825">
        <v>171</v>
      </c>
      <c r="H4825" t="s">
        <v>49</v>
      </c>
      <c r="I4825" t="s">
        <v>50</v>
      </c>
      <c r="J4825">
        <v>87641</v>
      </c>
      <c r="K4825" t="s">
        <v>51</v>
      </c>
      <c r="L4825">
        <v>2</v>
      </c>
      <c r="M4825">
        <v>20159</v>
      </c>
      <c r="N4825">
        <v>1</v>
      </c>
      <c r="O4825" s="1">
        <v>42676</v>
      </c>
      <c r="P4825" s="1">
        <v>42795</v>
      </c>
      <c r="Q4825" s="1">
        <v>42800</v>
      </c>
      <c r="R4825" s="1">
        <v>42800</v>
      </c>
      <c r="S4825" s="1">
        <v>42922</v>
      </c>
      <c r="U4825" s="1">
        <v>42886</v>
      </c>
      <c r="V4825" s="1">
        <v>42886</v>
      </c>
      <c r="Z4825">
        <v>1</v>
      </c>
      <c r="AA4825">
        <v>1</v>
      </c>
      <c r="AB4825">
        <v>1</v>
      </c>
      <c r="AC4825">
        <v>1</v>
      </c>
      <c r="AD4825">
        <v>1</v>
      </c>
      <c r="AF4825">
        <v>1</v>
      </c>
      <c r="AG4825">
        <v>0</v>
      </c>
      <c r="AH4825" s="1">
        <v>42675</v>
      </c>
      <c r="AI4825">
        <v>73</v>
      </c>
      <c r="AJ4825">
        <v>0</v>
      </c>
      <c r="AK4825">
        <v>0</v>
      </c>
      <c r="AL4825">
        <v>4</v>
      </c>
      <c r="AM4825" t="s">
        <v>73</v>
      </c>
      <c r="AN4825" s="1">
        <v>42431</v>
      </c>
      <c r="AT4825">
        <v>15</v>
      </c>
      <c r="AU4825">
        <v>2</v>
      </c>
      <c r="AV4825">
        <v>0</v>
      </c>
      <c r="AW4825" t="s">
        <v>54</v>
      </c>
      <c r="AX4825" t="s">
        <v>55</v>
      </c>
      <c r="AY4825" t="s">
        <v>56</v>
      </c>
    </row>
    <row r="4826" spans="1:51" x14ac:dyDescent="0.25">
      <c r="A4826">
        <v>4824</v>
      </c>
      <c r="B4826">
        <f t="shared" si="75"/>
        <v>1180130171</v>
      </c>
      <c r="C4826">
        <v>118013</v>
      </c>
      <c r="F4826">
        <v>171</v>
      </c>
      <c r="H4826" t="s">
        <v>49</v>
      </c>
      <c r="I4826" t="s">
        <v>50</v>
      </c>
      <c r="J4826">
        <v>75225</v>
      </c>
      <c r="K4826" t="s">
        <v>51</v>
      </c>
      <c r="L4826">
        <v>2</v>
      </c>
      <c r="M4826">
        <v>20159</v>
      </c>
      <c r="N4826">
        <v>0</v>
      </c>
      <c r="O4826" s="1">
        <v>42553</v>
      </c>
      <c r="P4826" s="1">
        <v>42675</v>
      </c>
      <c r="Q4826" s="1">
        <v>42675</v>
      </c>
      <c r="R4826" s="1">
        <v>42675</v>
      </c>
      <c r="S4826" s="1">
        <v>42795</v>
      </c>
      <c r="U4826" s="1">
        <v>42741</v>
      </c>
      <c r="V4826" s="1">
        <v>42741</v>
      </c>
      <c r="Z4826">
        <v>1</v>
      </c>
      <c r="AA4826">
        <v>1</v>
      </c>
      <c r="AB4826">
        <v>1</v>
      </c>
      <c r="AC4826">
        <v>1</v>
      </c>
      <c r="AD4826">
        <v>1</v>
      </c>
      <c r="AF4826">
        <v>1</v>
      </c>
      <c r="AG4826">
        <v>0</v>
      </c>
      <c r="AH4826" s="1">
        <v>42675</v>
      </c>
      <c r="AI4826">
        <v>73</v>
      </c>
      <c r="AJ4826">
        <v>0</v>
      </c>
      <c r="AK4826">
        <v>0</v>
      </c>
      <c r="AL4826">
        <v>4</v>
      </c>
      <c r="AM4826" t="s">
        <v>73</v>
      </c>
      <c r="AN4826" s="1">
        <v>42431</v>
      </c>
      <c r="AT4826">
        <v>15</v>
      </c>
      <c r="AU4826">
        <v>2</v>
      </c>
      <c r="AV4826">
        <v>0</v>
      </c>
      <c r="AW4826" t="s">
        <v>54</v>
      </c>
      <c r="AX4826" t="s">
        <v>55</v>
      </c>
      <c r="AY4826" t="s">
        <v>56</v>
      </c>
    </row>
    <row r="4827" spans="1:51" x14ac:dyDescent="0.25">
      <c r="A4827">
        <v>4825</v>
      </c>
      <c r="B4827">
        <f t="shared" si="75"/>
        <v>1180130171</v>
      </c>
      <c r="C4827">
        <v>118013</v>
      </c>
      <c r="F4827">
        <v>171</v>
      </c>
      <c r="H4827" t="s">
        <v>71</v>
      </c>
      <c r="I4827" t="s">
        <v>63</v>
      </c>
      <c r="J4827">
        <v>75255</v>
      </c>
      <c r="K4827" t="s">
        <v>51</v>
      </c>
      <c r="L4827">
        <v>4</v>
      </c>
      <c r="M4827">
        <v>20159</v>
      </c>
      <c r="N4827">
        <v>0</v>
      </c>
      <c r="P4827" s="1">
        <v>42675</v>
      </c>
      <c r="Q4827" s="1">
        <v>42675</v>
      </c>
      <c r="R4827" s="1">
        <v>42675</v>
      </c>
      <c r="S4827" s="1">
        <v>42795</v>
      </c>
      <c r="T4827" s="1">
        <v>43136</v>
      </c>
      <c r="V4827" s="1">
        <v>43136</v>
      </c>
      <c r="W4827">
        <v>1</v>
      </c>
      <c r="Y4827">
        <v>2031</v>
      </c>
      <c r="Z4827">
        <v>1</v>
      </c>
      <c r="AA4827">
        <v>1</v>
      </c>
      <c r="AB4827">
        <v>1</v>
      </c>
      <c r="AC4827">
        <v>1</v>
      </c>
      <c r="AD4827">
        <v>1</v>
      </c>
      <c r="AF4827">
        <v>1</v>
      </c>
      <c r="AG4827">
        <v>0</v>
      </c>
      <c r="AH4827" s="1">
        <v>42675</v>
      </c>
      <c r="AI4827">
        <v>73</v>
      </c>
      <c r="AJ4827">
        <v>0</v>
      </c>
      <c r="AK4827">
        <v>0</v>
      </c>
      <c r="AL4827">
        <v>4</v>
      </c>
      <c r="AM4827" t="s">
        <v>73</v>
      </c>
      <c r="AN4827" s="1">
        <v>42431</v>
      </c>
      <c r="AT4827">
        <v>16</v>
      </c>
      <c r="AU4827">
        <v>20666</v>
      </c>
      <c r="AV4827">
        <v>1</v>
      </c>
      <c r="AW4827" t="s">
        <v>72</v>
      </c>
      <c r="AX4827" t="s">
        <v>55</v>
      </c>
      <c r="AY4827" t="s">
        <v>56</v>
      </c>
    </row>
    <row r="4828" spans="1:51" x14ac:dyDescent="0.25">
      <c r="A4828">
        <v>4826</v>
      </c>
      <c r="B4828">
        <f t="shared" si="75"/>
        <v>1180130171</v>
      </c>
      <c r="C4828">
        <v>118013</v>
      </c>
      <c r="F4828">
        <v>171</v>
      </c>
      <c r="H4828" t="s">
        <v>65</v>
      </c>
      <c r="I4828" t="s">
        <v>66</v>
      </c>
      <c r="J4828">
        <v>75285</v>
      </c>
      <c r="K4828" t="s">
        <v>51</v>
      </c>
      <c r="L4828">
        <v>76</v>
      </c>
      <c r="M4828">
        <v>20159</v>
      </c>
      <c r="N4828">
        <v>0</v>
      </c>
      <c r="P4828" s="1">
        <v>42675</v>
      </c>
      <c r="Q4828" s="1">
        <v>42675</v>
      </c>
      <c r="R4828" s="1">
        <v>42675</v>
      </c>
      <c r="S4828" s="1">
        <v>42795</v>
      </c>
      <c r="U4828" s="1">
        <v>42726</v>
      </c>
      <c r="V4828" s="1">
        <v>42726</v>
      </c>
      <c r="Z4828">
        <v>1</v>
      </c>
      <c r="AA4828">
        <v>1</v>
      </c>
      <c r="AB4828">
        <v>1</v>
      </c>
      <c r="AC4828">
        <v>1</v>
      </c>
      <c r="AD4828">
        <v>1</v>
      </c>
      <c r="AF4828">
        <v>1</v>
      </c>
      <c r="AG4828">
        <v>0</v>
      </c>
      <c r="AH4828" s="1">
        <v>42675</v>
      </c>
      <c r="AI4828">
        <v>73</v>
      </c>
      <c r="AJ4828">
        <v>0</v>
      </c>
      <c r="AK4828">
        <v>0</v>
      </c>
      <c r="AL4828">
        <v>4</v>
      </c>
      <c r="AM4828" t="s">
        <v>73</v>
      </c>
      <c r="AN4828" s="1">
        <v>42431</v>
      </c>
      <c r="AT4828">
        <v>18.5</v>
      </c>
      <c r="AU4828">
        <v>20016</v>
      </c>
      <c r="AV4828">
        <v>0</v>
      </c>
      <c r="AW4828" t="s">
        <v>67</v>
      </c>
      <c r="AX4828" t="s">
        <v>55</v>
      </c>
      <c r="AY4828" t="s">
        <v>56</v>
      </c>
    </row>
    <row r="4829" spans="1:51" x14ac:dyDescent="0.25">
      <c r="A4829">
        <v>4827</v>
      </c>
      <c r="B4829">
        <f t="shared" si="75"/>
        <v>1180130171</v>
      </c>
      <c r="C4829">
        <v>118013</v>
      </c>
      <c r="F4829">
        <v>171</v>
      </c>
      <c r="H4829" t="s">
        <v>68</v>
      </c>
      <c r="I4829" t="s">
        <v>69</v>
      </c>
      <c r="J4829">
        <v>75195</v>
      </c>
      <c r="K4829" t="s">
        <v>51</v>
      </c>
      <c r="L4829">
        <v>1</v>
      </c>
      <c r="M4829">
        <v>20159</v>
      </c>
      <c r="N4829">
        <v>0</v>
      </c>
      <c r="O4829" s="1">
        <v>42553</v>
      </c>
      <c r="P4829" s="1">
        <v>42675</v>
      </c>
      <c r="Q4829" s="1">
        <v>42675</v>
      </c>
      <c r="R4829" s="1">
        <v>42675</v>
      </c>
      <c r="S4829" s="1">
        <v>42795</v>
      </c>
      <c r="U4829" s="1">
        <v>42727</v>
      </c>
      <c r="V4829" s="1">
        <v>42727</v>
      </c>
      <c r="Z4829">
        <v>1</v>
      </c>
      <c r="AA4829">
        <v>1</v>
      </c>
      <c r="AB4829">
        <v>1</v>
      </c>
      <c r="AC4829">
        <v>1</v>
      </c>
      <c r="AD4829">
        <v>1</v>
      </c>
      <c r="AF4829">
        <v>1</v>
      </c>
      <c r="AG4829">
        <v>0</v>
      </c>
      <c r="AH4829" s="1">
        <v>42675</v>
      </c>
      <c r="AI4829">
        <v>73</v>
      </c>
      <c r="AJ4829">
        <v>0</v>
      </c>
      <c r="AK4829">
        <v>0</v>
      </c>
      <c r="AL4829">
        <v>4</v>
      </c>
      <c r="AM4829" t="s">
        <v>73</v>
      </c>
      <c r="AN4829" s="1">
        <v>42431</v>
      </c>
      <c r="AT4829">
        <v>12</v>
      </c>
      <c r="AU4829">
        <v>1</v>
      </c>
      <c r="AV4829">
        <v>0</v>
      </c>
      <c r="AW4829" t="s">
        <v>70</v>
      </c>
      <c r="AX4829" t="s">
        <v>55</v>
      </c>
      <c r="AY4829" t="s">
        <v>56</v>
      </c>
    </row>
    <row r="4830" spans="1:51" x14ac:dyDescent="0.25">
      <c r="A4830">
        <v>4828</v>
      </c>
      <c r="B4830">
        <f t="shared" si="75"/>
        <v>1180130181</v>
      </c>
      <c r="C4830">
        <v>118013</v>
      </c>
      <c r="F4830">
        <v>181</v>
      </c>
      <c r="H4830" t="s">
        <v>74</v>
      </c>
      <c r="I4830" t="s">
        <v>60</v>
      </c>
      <c r="J4830">
        <v>126087</v>
      </c>
      <c r="K4830" t="s">
        <v>51</v>
      </c>
      <c r="L4830">
        <v>43</v>
      </c>
      <c r="M4830">
        <v>20180</v>
      </c>
      <c r="N4830">
        <v>3</v>
      </c>
      <c r="O4830" s="1">
        <v>42918</v>
      </c>
      <c r="P4830" s="1">
        <v>43040</v>
      </c>
      <c r="Q4830" s="1">
        <v>43123</v>
      </c>
      <c r="R4830" s="1">
        <v>43123</v>
      </c>
      <c r="S4830" s="1">
        <v>43160</v>
      </c>
      <c r="U4830" s="1">
        <v>43123</v>
      </c>
      <c r="V4830" s="1">
        <v>43123</v>
      </c>
      <c r="Z4830">
        <v>1</v>
      </c>
      <c r="AA4830">
        <v>1</v>
      </c>
      <c r="AB4830">
        <v>1</v>
      </c>
      <c r="AC4830">
        <v>1</v>
      </c>
      <c r="AD4830">
        <v>1</v>
      </c>
      <c r="AF4830">
        <v>1</v>
      </c>
      <c r="AG4830">
        <v>0</v>
      </c>
      <c r="AH4830" s="1">
        <v>42675</v>
      </c>
      <c r="AI4830">
        <v>61</v>
      </c>
      <c r="AJ4830">
        <v>0</v>
      </c>
      <c r="AK4830">
        <v>1</v>
      </c>
      <c r="AL4830">
        <v>4</v>
      </c>
      <c r="AM4830" t="s">
        <v>73</v>
      </c>
      <c r="AN4830" s="1">
        <v>42531</v>
      </c>
      <c r="AT4830">
        <v>14</v>
      </c>
      <c r="AU4830">
        <v>21777</v>
      </c>
      <c r="AV4830">
        <v>0</v>
      </c>
      <c r="AX4830" t="s">
        <v>55</v>
      </c>
      <c r="AY4830" t="s">
        <v>56</v>
      </c>
    </row>
    <row r="4831" spans="1:51" x14ac:dyDescent="0.25">
      <c r="A4831">
        <v>4829</v>
      </c>
      <c r="B4831">
        <f t="shared" si="75"/>
        <v>1180130181</v>
      </c>
      <c r="C4831">
        <v>118013</v>
      </c>
      <c r="F4831">
        <v>181</v>
      </c>
      <c r="H4831" t="s">
        <v>49</v>
      </c>
      <c r="I4831" t="s">
        <v>50</v>
      </c>
      <c r="J4831">
        <v>103786</v>
      </c>
      <c r="K4831" t="s">
        <v>51</v>
      </c>
      <c r="L4831">
        <v>2</v>
      </c>
      <c r="M4831">
        <v>20180</v>
      </c>
      <c r="N4831">
        <v>2</v>
      </c>
      <c r="O4831" s="1">
        <v>42796</v>
      </c>
      <c r="P4831" s="1">
        <v>42917</v>
      </c>
      <c r="Q4831" s="1">
        <v>42919</v>
      </c>
      <c r="R4831" s="1">
        <v>42919</v>
      </c>
      <c r="S4831" s="1">
        <v>43042</v>
      </c>
      <c r="U4831" s="1">
        <v>42994</v>
      </c>
      <c r="V4831" s="1">
        <v>42994</v>
      </c>
      <c r="Z4831">
        <v>1</v>
      </c>
      <c r="AA4831">
        <v>1</v>
      </c>
      <c r="AB4831">
        <v>1</v>
      </c>
      <c r="AC4831">
        <v>1</v>
      </c>
      <c r="AD4831">
        <v>1</v>
      </c>
      <c r="AF4831">
        <v>1</v>
      </c>
      <c r="AG4831">
        <v>0</v>
      </c>
      <c r="AH4831" s="1">
        <v>42675</v>
      </c>
      <c r="AI4831">
        <v>61</v>
      </c>
      <c r="AJ4831">
        <v>0</v>
      </c>
      <c r="AK4831">
        <v>1</v>
      </c>
      <c r="AL4831">
        <v>4</v>
      </c>
      <c r="AM4831" t="s">
        <v>73</v>
      </c>
      <c r="AN4831" s="1">
        <v>42531</v>
      </c>
      <c r="AT4831">
        <v>15</v>
      </c>
      <c r="AU4831">
        <v>2</v>
      </c>
      <c r="AV4831">
        <v>0</v>
      </c>
      <c r="AW4831" t="s">
        <v>54</v>
      </c>
      <c r="AX4831" t="s">
        <v>55</v>
      </c>
      <c r="AY4831" t="s">
        <v>56</v>
      </c>
    </row>
    <row r="4832" spans="1:51" x14ac:dyDescent="0.25">
      <c r="A4832">
        <v>4830</v>
      </c>
      <c r="B4832">
        <f t="shared" si="75"/>
        <v>1180130181</v>
      </c>
      <c r="C4832">
        <v>118013</v>
      </c>
      <c r="F4832">
        <v>181</v>
      </c>
      <c r="H4832" t="s">
        <v>74</v>
      </c>
      <c r="I4832" t="s">
        <v>60</v>
      </c>
      <c r="J4832">
        <v>108908</v>
      </c>
      <c r="K4832" t="s">
        <v>51</v>
      </c>
      <c r="L4832">
        <v>43</v>
      </c>
      <c r="M4832">
        <v>20180</v>
      </c>
      <c r="N4832">
        <v>2</v>
      </c>
      <c r="O4832" s="1">
        <v>42796</v>
      </c>
      <c r="P4832" s="1">
        <v>42917</v>
      </c>
      <c r="Q4832" s="1">
        <v>42994</v>
      </c>
      <c r="R4832" s="1">
        <v>42994</v>
      </c>
      <c r="S4832" s="1">
        <v>43042</v>
      </c>
      <c r="U4832" s="1">
        <v>42994</v>
      </c>
      <c r="V4832" s="1">
        <v>42994</v>
      </c>
      <c r="Z4832">
        <v>1</v>
      </c>
      <c r="AA4832">
        <v>1</v>
      </c>
      <c r="AB4832">
        <v>1</v>
      </c>
      <c r="AC4832">
        <v>1</v>
      </c>
      <c r="AD4832">
        <v>1</v>
      </c>
      <c r="AF4832">
        <v>1</v>
      </c>
      <c r="AG4832">
        <v>0</v>
      </c>
      <c r="AH4832" s="1">
        <v>42675</v>
      </c>
      <c r="AI4832">
        <v>61</v>
      </c>
      <c r="AJ4832">
        <v>0</v>
      </c>
      <c r="AK4832">
        <v>1</v>
      </c>
      <c r="AL4832">
        <v>4</v>
      </c>
      <c r="AM4832" t="s">
        <v>73</v>
      </c>
      <c r="AN4832" s="1">
        <v>42531</v>
      </c>
      <c r="AT4832">
        <v>14</v>
      </c>
      <c r="AU4832">
        <v>21777</v>
      </c>
      <c r="AV4832">
        <v>0</v>
      </c>
      <c r="AX4832" t="s">
        <v>55</v>
      </c>
      <c r="AY4832" t="s">
        <v>56</v>
      </c>
    </row>
    <row r="4833" spans="1:51" x14ac:dyDescent="0.25">
      <c r="A4833">
        <v>4831</v>
      </c>
      <c r="B4833">
        <f t="shared" si="75"/>
        <v>1180130181</v>
      </c>
      <c r="C4833">
        <v>118013</v>
      </c>
      <c r="F4833">
        <v>181</v>
      </c>
      <c r="H4833" t="s">
        <v>74</v>
      </c>
      <c r="I4833" t="s">
        <v>60</v>
      </c>
      <c r="J4833">
        <v>108909</v>
      </c>
      <c r="K4833" t="s">
        <v>51</v>
      </c>
      <c r="L4833">
        <v>43</v>
      </c>
      <c r="M4833">
        <v>20180</v>
      </c>
      <c r="N4833">
        <v>2</v>
      </c>
      <c r="O4833" s="1">
        <v>42796</v>
      </c>
      <c r="P4833" s="1">
        <v>42917</v>
      </c>
      <c r="Q4833" s="1">
        <v>42994</v>
      </c>
      <c r="R4833" s="1">
        <v>42994</v>
      </c>
      <c r="S4833" s="1">
        <v>43042</v>
      </c>
      <c r="U4833" s="1">
        <v>42994</v>
      </c>
      <c r="V4833" s="1">
        <v>42994</v>
      </c>
      <c r="Z4833">
        <v>1</v>
      </c>
      <c r="AA4833">
        <v>1</v>
      </c>
      <c r="AB4833">
        <v>1</v>
      </c>
      <c r="AC4833">
        <v>1</v>
      </c>
      <c r="AD4833">
        <v>1</v>
      </c>
      <c r="AF4833">
        <v>1</v>
      </c>
      <c r="AG4833">
        <v>0</v>
      </c>
      <c r="AH4833" s="1">
        <v>42675</v>
      </c>
      <c r="AI4833">
        <v>61</v>
      </c>
      <c r="AJ4833">
        <v>0</v>
      </c>
      <c r="AK4833">
        <v>1</v>
      </c>
      <c r="AL4833">
        <v>4</v>
      </c>
      <c r="AM4833" t="s">
        <v>73</v>
      </c>
      <c r="AN4833" s="1">
        <v>42531</v>
      </c>
      <c r="AT4833">
        <v>14</v>
      </c>
      <c r="AU4833">
        <v>21777</v>
      </c>
      <c r="AV4833">
        <v>0</v>
      </c>
      <c r="AX4833" t="s">
        <v>55</v>
      </c>
      <c r="AY4833" t="s">
        <v>56</v>
      </c>
    </row>
    <row r="4834" spans="1:51" x14ac:dyDescent="0.25">
      <c r="A4834">
        <v>4832</v>
      </c>
      <c r="B4834">
        <f t="shared" si="75"/>
        <v>1180130181</v>
      </c>
      <c r="C4834">
        <v>118013</v>
      </c>
      <c r="F4834">
        <v>181</v>
      </c>
      <c r="H4834" t="s">
        <v>49</v>
      </c>
      <c r="I4834" t="s">
        <v>50</v>
      </c>
      <c r="J4834">
        <v>118029</v>
      </c>
      <c r="K4834" t="s">
        <v>51</v>
      </c>
      <c r="L4834">
        <v>2</v>
      </c>
      <c r="M4834">
        <v>20180</v>
      </c>
      <c r="N4834">
        <v>3</v>
      </c>
      <c r="O4834" s="1">
        <v>42918</v>
      </c>
      <c r="P4834" s="1">
        <v>43040</v>
      </c>
      <c r="Q4834" s="1">
        <v>43040</v>
      </c>
      <c r="R4834" s="1">
        <v>43040</v>
      </c>
      <c r="S4834" s="1">
        <v>43160</v>
      </c>
      <c r="U4834" s="1">
        <v>43123</v>
      </c>
      <c r="V4834" s="1">
        <v>43123</v>
      </c>
      <c r="Z4834">
        <v>1</v>
      </c>
      <c r="AA4834">
        <v>1</v>
      </c>
      <c r="AB4834">
        <v>1</v>
      </c>
      <c r="AC4834">
        <v>1</v>
      </c>
      <c r="AD4834">
        <v>1</v>
      </c>
      <c r="AF4834">
        <v>1</v>
      </c>
      <c r="AG4834">
        <v>0</v>
      </c>
      <c r="AH4834" s="1">
        <v>42675</v>
      </c>
      <c r="AI4834">
        <v>61</v>
      </c>
      <c r="AJ4834">
        <v>0</v>
      </c>
      <c r="AK4834">
        <v>1</v>
      </c>
      <c r="AL4834">
        <v>4</v>
      </c>
      <c r="AM4834" t="s">
        <v>73</v>
      </c>
      <c r="AN4834" s="1">
        <v>42531</v>
      </c>
      <c r="AT4834">
        <v>15</v>
      </c>
      <c r="AU4834">
        <v>2</v>
      </c>
      <c r="AV4834">
        <v>0</v>
      </c>
      <c r="AW4834" t="s">
        <v>54</v>
      </c>
      <c r="AX4834" t="s">
        <v>55</v>
      </c>
      <c r="AY4834" t="s">
        <v>56</v>
      </c>
    </row>
    <row r="4835" spans="1:51" x14ac:dyDescent="0.25">
      <c r="A4835">
        <v>4833</v>
      </c>
      <c r="B4835">
        <f t="shared" si="75"/>
        <v>1180130181</v>
      </c>
      <c r="C4835">
        <v>118013</v>
      </c>
      <c r="F4835">
        <v>181</v>
      </c>
      <c r="H4835" t="s">
        <v>71</v>
      </c>
      <c r="I4835" t="s">
        <v>63</v>
      </c>
      <c r="J4835">
        <v>118071</v>
      </c>
      <c r="K4835" t="s">
        <v>51</v>
      </c>
      <c r="L4835">
        <v>4</v>
      </c>
      <c r="M4835">
        <v>20180</v>
      </c>
      <c r="N4835">
        <v>3</v>
      </c>
      <c r="O4835" s="1">
        <v>42918</v>
      </c>
      <c r="P4835" s="1">
        <v>43040</v>
      </c>
      <c r="Q4835" s="1">
        <v>43040</v>
      </c>
      <c r="R4835" s="1">
        <v>43040</v>
      </c>
      <c r="S4835" s="1">
        <v>43160</v>
      </c>
      <c r="Z4835">
        <v>1</v>
      </c>
      <c r="AA4835">
        <v>0</v>
      </c>
      <c r="AB4835">
        <v>0</v>
      </c>
      <c r="AC4835">
        <v>1</v>
      </c>
      <c r="AD4835">
        <v>1</v>
      </c>
      <c r="AF4835">
        <v>1</v>
      </c>
      <c r="AG4835">
        <v>0</v>
      </c>
      <c r="AH4835" s="1">
        <v>42675</v>
      </c>
      <c r="AI4835">
        <v>61</v>
      </c>
      <c r="AJ4835">
        <v>0</v>
      </c>
      <c r="AK4835">
        <v>1</v>
      </c>
      <c r="AL4835">
        <v>4</v>
      </c>
      <c r="AM4835" t="s">
        <v>73</v>
      </c>
      <c r="AN4835" s="1">
        <v>42531</v>
      </c>
      <c r="AT4835">
        <v>16</v>
      </c>
      <c r="AU4835">
        <v>20666</v>
      </c>
      <c r="AV4835">
        <v>1</v>
      </c>
      <c r="AW4835" t="s">
        <v>72</v>
      </c>
      <c r="AX4835" t="s">
        <v>55</v>
      </c>
      <c r="AY4835" t="s">
        <v>56</v>
      </c>
    </row>
    <row r="4836" spans="1:51" x14ac:dyDescent="0.25">
      <c r="A4836">
        <v>4834</v>
      </c>
      <c r="B4836">
        <f t="shared" si="75"/>
        <v>1180130181</v>
      </c>
      <c r="C4836">
        <v>118013</v>
      </c>
      <c r="F4836">
        <v>181</v>
      </c>
      <c r="H4836" t="s">
        <v>65</v>
      </c>
      <c r="I4836" t="s">
        <v>66</v>
      </c>
      <c r="J4836">
        <v>118108</v>
      </c>
      <c r="K4836" t="s">
        <v>51</v>
      </c>
      <c r="L4836">
        <v>76</v>
      </c>
      <c r="M4836">
        <v>20180</v>
      </c>
      <c r="N4836">
        <v>3</v>
      </c>
      <c r="O4836" s="1">
        <v>42918</v>
      </c>
      <c r="P4836" s="1">
        <v>43040</v>
      </c>
      <c r="Q4836" s="1">
        <v>43040</v>
      </c>
      <c r="R4836" s="1">
        <v>43040</v>
      </c>
      <c r="S4836" s="1">
        <v>43160</v>
      </c>
      <c r="U4836" s="1">
        <v>43084</v>
      </c>
      <c r="V4836" s="1">
        <v>43084</v>
      </c>
      <c r="Z4836">
        <v>1</v>
      </c>
      <c r="AA4836">
        <v>1</v>
      </c>
      <c r="AB4836">
        <v>1</v>
      </c>
      <c r="AC4836">
        <v>1</v>
      </c>
      <c r="AD4836">
        <v>1</v>
      </c>
      <c r="AF4836">
        <v>1</v>
      </c>
      <c r="AG4836">
        <v>0</v>
      </c>
      <c r="AH4836" s="1">
        <v>42675</v>
      </c>
      <c r="AI4836">
        <v>61</v>
      </c>
      <c r="AJ4836">
        <v>0</v>
      </c>
      <c r="AK4836">
        <v>1</v>
      </c>
      <c r="AL4836">
        <v>4</v>
      </c>
      <c r="AM4836" t="s">
        <v>73</v>
      </c>
      <c r="AN4836" s="1">
        <v>42531</v>
      </c>
      <c r="AT4836">
        <v>18.5</v>
      </c>
      <c r="AU4836">
        <v>20016</v>
      </c>
      <c r="AV4836">
        <v>0</v>
      </c>
      <c r="AW4836" t="s">
        <v>67</v>
      </c>
      <c r="AX4836" t="s">
        <v>55</v>
      </c>
      <c r="AY4836" t="s">
        <v>56</v>
      </c>
    </row>
    <row r="4837" spans="1:51" x14ac:dyDescent="0.25">
      <c r="A4837">
        <v>4835</v>
      </c>
      <c r="B4837">
        <f t="shared" si="75"/>
        <v>1180130181</v>
      </c>
      <c r="C4837">
        <v>118013</v>
      </c>
      <c r="F4837">
        <v>181</v>
      </c>
      <c r="H4837" t="s">
        <v>68</v>
      </c>
      <c r="I4837" t="s">
        <v>69</v>
      </c>
      <c r="J4837">
        <v>75196</v>
      </c>
      <c r="K4837" t="s">
        <v>51</v>
      </c>
      <c r="L4837">
        <v>1</v>
      </c>
      <c r="M4837">
        <v>20180</v>
      </c>
      <c r="N4837">
        <v>0</v>
      </c>
      <c r="O4837" s="1">
        <v>42553</v>
      </c>
      <c r="P4837" s="1">
        <v>42675</v>
      </c>
      <c r="Q4837" s="1">
        <v>42675</v>
      </c>
      <c r="R4837" s="1">
        <v>42675</v>
      </c>
      <c r="S4837" s="1">
        <v>42795</v>
      </c>
      <c r="U4837" s="1">
        <v>42734</v>
      </c>
      <c r="V4837" s="1">
        <v>42734</v>
      </c>
      <c r="Z4837">
        <v>1</v>
      </c>
      <c r="AA4837">
        <v>1</v>
      </c>
      <c r="AB4837">
        <v>1</v>
      </c>
      <c r="AC4837">
        <v>1</v>
      </c>
      <c r="AD4837">
        <v>1</v>
      </c>
      <c r="AF4837">
        <v>1</v>
      </c>
      <c r="AG4837">
        <v>0</v>
      </c>
      <c r="AH4837" s="1">
        <v>42675</v>
      </c>
      <c r="AI4837">
        <v>61</v>
      </c>
      <c r="AJ4837">
        <v>0</v>
      </c>
      <c r="AK4837">
        <v>1</v>
      </c>
      <c r="AL4837">
        <v>4</v>
      </c>
      <c r="AM4837" t="s">
        <v>73</v>
      </c>
      <c r="AN4837" s="1">
        <v>42531</v>
      </c>
      <c r="AT4837">
        <v>12</v>
      </c>
      <c r="AU4837">
        <v>1</v>
      </c>
      <c r="AV4837">
        <v>0</v>
      </c>
      <c r="AW4837" t="s">
        <v>70</v>
      </c>
      <c r="AX4837" t="s">
        <v>55</v>
      </c>
      <c r="AY4837" t="s">
        <v>56</v>
      </c>
    </row>
    <row r="4838" spans="1:51" x14ac:dyDescent="0.25">
      <c r="A4838">
        <v>4836</v>
      </c>
      <c r="B4838">
        <f t="shared" si="75"/>
        <v>1180130181</v>
      </c>
      <c r="C4838">
        <v>118013</v>
      </c>
      <c r="F4838">
        <v>181</v>
      </c>
      <c r="H4838" t="s">
        <v>49</v>
      </c>
      <c r="I4838" t="s">
        <v>50</v>
      </c>
      <c r="J4838">
        <v>75226</v>
      </c>
      <c r="K4838" t="s">
        <v>51</v>
      </c>
      <c r="L4838">
        <v>2</v>
      </c>
      <c r="M4838">
        <v>20180</v>
      </c>
      <c r="N4838">
        <v>0</v>
      </c>
      <c r="O4838" s="1">
        <v>42553</v>
      </c>
      <c r="P4838" s="1">
        <v>42675</v>
      </c>
      <c r="Q4838" s="1">
        <v>42675</v>
      </c>
      <c r="R4838" s="1">
        <v>42675</v>
      </c>
      <c r="S4838" s="1">
        <v>42795</v>
      </c>
      <c r="U4838" s="1">
        <v>42753</v>
      </c>
      <c r="V4838" s="1">
        <v>42753</v>
      </c>
      <c r="Z4838">
        <v>1</v>
      </c>
      <c r="AA4838">
        <v>1</v>
      </c>
      <c r="AB4838">
        <v>1</v>
      </c>
      <c r="AC4838">
        <v>1</v>
      </c>
      <c r="AD4838">
        <v>1</v>
      </c>
      <c r="AF4838">
        <v>1</v>
      </c>
      <c r="AG4838">
        <v>0</v>
      </c>
      <c r="AH4838" s="1">
        <v>42675</v>
      </c>
      <c r="AI4838">
        <v>61</v>
      </c>
      <c r="AJ4838">
        <v>0</v>
      </c>
      <c r="AK4838">
        <v>1</v>
      </c>
      <c r="AL4838">
        <v>4</v>
      </c>
      <c r="AM4838" t="s">
        <v>73</v>
      </c>
      <c r="AN4838" s="1">
        <v>42531</v>
      </c>
      <c r="AT4838">
        <v>15</v>
      </c>
      <c r="AU4838">
        <v>2</v>
      </c>
      <c r="AV4838">
        <v>0</v>
      </c>
      <c r="AW4838" t="s">
        <v>54</v>
      </c>
      <c r="AX4838" t="s">
        <v>55</v>
      </c>
      <c r="AY4838" t="s">
        <v>56</v>
      </c>
    </row>
    <row r="4839" spans="1:51" x14ac:dyDescent="0.25">
      <c r="A4839">
        <v>4837</v>
      </c>
      <c r="B4839">
        <f t="shared" si="75"/>
        <v>1180130181</v>
      </c>
      <c r="C4839">
        <v>118013</v>
      </c>
      <c r="F4839">
        <v>181</v>
      </c>
      <c r="H4839" t="s">
        <v>71</v>
      </c>
      <c r="I4839" t="s">
        <v>63</v>
      </c>
      <c r="J4839">
        <v>75256</v>
      </c>
      <c r="K4839" t="s">
        <v>51</v>
      </c>
      <c r="L4839">
        <v>4</v>
      </c>
      <c r="M4839">
        <v>20180</v>
      </c>
      <c r="N4839">
        <v>0</v>
      </c>
      <c r="P4839" s="1">
        <v>42675</v>
      </c>
      <c r="Q4839" s="1">
        <v>42675</v>
      </c>
      <c r="R4839" s="1">
        <v>42675</v>
      </c>
      <c r="S4839" s="1">
        <v>42795</v>
      </c>
      <c r="T4839" s="1">
        <v>43136</v>
      </c>
      <c r="V4839" s="1">
        <v>43136</v>
      </c>
      <c r="W4839">
        <v>1</v>
      </c>
      <c r="Y4839">
        <v>2031</v>
      </c>
      <c r="Z4839">
        <v>1</v>
      </c>
      <c r="AA4839">
        <v>1</v>
      </c>
      <c r="AB4839">
        <v>1</v>
      </c>
      <c r="AC4839">
        <v>1</v>
      </c>
      <c r="AD4839">
        <v>1</v>
      </c>
      <c r="AF4839">
        <v>1</v>
      </c>
      <c r="AG4839">
        <v>0</v>
      </c>
      <c r="AH4839" s="1">
        <v>42675</v>
      </c>
      <c r="AI4839">
        <v>61</v>
      </c>
      <c r="AJ4839">
        <v>0</v>
      </c>
      <c r="AK4839">
        <v>1</v>
      </c>
      <c r="AL4839">
        <v>4</v>
      </c>
      <c r="AM4839" t="s">
        <v>73</v>
      </c>
      <c r="AN4839" s="1">
        <v>42531</v>
      </c>
      <c r="AT4839">
        <v>16</v>
      </c>
      <c r="AU4839">
        <v>20666</v>
      </c>
      <c r="AV4839">
        <v>1</v>
      </c>
      <c r="AW4839" t="s">
        <v>72</v>
      </c>
      <c r="AX4839" t="s">
        <v>55</v>
      </c>
      <c r="AY4839" t="s">
        <v>56</v>
      </c>
    </row>
    <row r="4840" spans="1:51" x14ac:dyDescent="0.25">
      <c r="A4840">
        <v>4838</v>
      </c>
      <c r="B4840">
        <f t="shared" si="75"/>
        <v>1180130181</v>
      </c>
      <c r="C4840">
        <v>118013</v>
      </c>
      <c r="F4840">
        <v>181</v>
      </c>
      <c r="H4840" t="s">
        <v>65</v>
      </c>
      <c r="I4840" t="s">
        <v>66</v>
      </c>
      <c r="J4840">
        <v>75286</v>
      </c>
      <c r="K4840" t="s">
        <v>51</v>
      </c>
      <c r="L4840">
        <v>76</v>
      </c>
      <c r="M4840">
        <v>20180</v>
      </c>
      <c r="N4840">
        <v>0</v>
      </c>
      <c r="P4840" s="1">
        <v>42675</v>
      </c>
      <c r="Q4840" s="1">
        <v>42675</v>
      </c>
      <c r="R4840" s="1">
        <v>42675</v>
      </c>
      <c r="S4840" s="1">
        <v>42795</v>
      </c>
      <c r="U4840" s="1">
        <v>42734</v>
      </c>
      <c r="V4840" s="1">
        <v>42734</v>
      </c>
      <c r="Z4840">
        <v>1</v>
      </c>
      <c r="AA4840">
        <v>1</v>
      </c>
      <c r="AB4840">
        <v>1</v>
      </c>
      <c r="AC4840">
        <v>1</v>
      </c>
      <c r="AD4840">
        <v>1</v>
      </c>
      <c r="AF4840">
        <v>1</v>
      </c>
      <c r="AG4840">
        <v>0</v>
      </c>
      <c r="AH4840" s="1">
        <v>42675</v>
      </c>
      <c r="AI4840">
        <v>61</v>
      </c>
      <c r="AJ4840">
        <v>0</v>
      </c>
      <c r="AK4840">
        <v>1</v>
      </c>
      <c r="AL4840">
        <v>4</v>
      </c>
      <c r="AM4840" t="s">
        <v>73</v>
      </c>
      <c r="AN4840" s="1">
        <v>42531</v>
      </c>
      <c r="AT4840">
        <v>18.5</v>
      </c>
      <c r="AU4840">
        <v>20016</v>
      </c>
      <c r="AV4840">
        <v>0</v>
      </c>
      <c r="AW4840" t="s">
        <v>67</v>
      </c>
      <c r="AX4840" t="s">
        <v>55</v>
      </c>
      <c r="AY4840" t="s">
        <v>56</v>
      </c>
    </row>
    <row r="4841" spans="1:51" x14ac:dyDescent="0.25">
      <c r="A4841">
        <v>4839</v>
      </c>
      <c r="B4841">
        <f t="shared" si="75"/>
        <v>1180130181</v>
      </c>
      <c r="C4841">
        <v>118013</v>
      </c>
      <c r="F4841">
        <v>181</v>
      </c>
      <c r="H4841" t="s">
        <v>49</v>
      </c>
      <c r="I4841" t="s">
        <v>50</v>
      </c>
      <c r="J4841">
        <v>87642</v>
      </c>
      <c r="K4841" t="s">
        <v>51</v>
      </c>
      <c r="L4841">
        <v>2</v>
      </c>
      <c r="M4841">
        <v>20180</v>
      </c>
      <c r="N4841">
        <v>1</v>
      </c>
      <c r="O4841" s="1">
        <v>42676</v>
      </c>
      <c r="P4841" s="1">
        <v>42795</v>
      </c>
      <c r="Q4841" s="1">
        <v>42800</v>
      </c>
      <c r="R4841" s="1">
        <v>42800</v>
      </c>
      <c r="S4841" s="1">
        <v>42922</v>
      </c>
      <c r="U4841" s="1">
        <v>42886</v>
      </c>
      <c r="V4841" s="1">
        <v>42886</v>
      </c>
      <c r="Z4841">
        <v>1</v>
      </c>
      <c r="AA4841">
        <v>1</v>
      </c>
      <c r="AB4841">
        <v>1</v>
      </c>
      <c r="AC4841">
        <v>1</v>
      </c>
      <c r="AD4841">
        <v>1</v>
      </c>
      <c r="AF4841">
        <v>1</v>
      </c>
      <c r="AG4841">
        <v>0</v>
      </c>
      <c r="AH4841" s="1">
        <v>42675</v>
      </c>
      <c r="AI4841">
        <v>61</v>
      </c>
      <c r="AJ4841">
        <v>0</v>
      </c>
      <c r="AK4841">
        <v>1</v>
      </c>
      <c r="AL4841">
        <v>4</v>
      </c>
      <c r="AM4841" t="s">
        <v>73</v>
      </c>
      <c r="AN4841" s="1">
        <v>42531</v>
      </c>
      <c r="AT4841">
        <v>15</v>
      </c>
      <c r="AU4841">
        <v>2</v>
      </c>
      <c r="AV4841">
        <v>0</v>
      </c>
      <c r="AW4841" t="s">
        <v>54</v>
      </c>
      <c r="AX4841" t="s">
        <v>55</v>
      </c>
      <c r="AY4841" t="s">
        <v>56</v>
      </c>
    </row>
    <row r="4842" spans="1:51" x14ac:dyDescent="0.25">
      <c r="A4842">
        <v>4840</v>
      </c>
      <c r="B4842">
        <f t="shared" si="75"/>
        <v>1180130185</v>
      </c>
      <c r="C4842">
        <v>118013</v>
      </c>
      <c r="F4842">
        <v>185</v>
      </c>
      <c r="H4842" t="s">
        <v>74</v>
      </c>
      <c r="I4842" t="s">
        <v>60</v>
      </c>
      <c r="J4842">
        <v>127430</v>
      </c>
      <c r="K4842" t="s">
        <v>51</v>
      </c>
      <c r="L4842">
        <v>43</v>
      </c>
      <c r="M4842">
        <v>20184</v>
      </c>
      <c r="N4842">
        <v>3</v>
      </c>
      <c r="O4842" s="1">
        <v>42918</v>
      </c>
      <c r="P4842" s="1">
        <v>43040</v>
      </c>
      <c r="Q4842" s="1">
        <v>43130</v>
      </c>
      <c r="R4842" s="1">
        <v>43130</v>
      </c>
      <c r="S4842" s="1">
        <v>43160</v>
      </c>
      <c r="U4842" s="1">
        <v>43130</v>
      </c>
      <c r="V4842" s="1">
        <v>43130</v>
      </c>
      <c r="Z4842">
        <v>1</v>
      </c>
      <c r="AA4842">
        <v>1</v>
      </c>
      <c r="AB4842">
        <v>1</v>
      </c>
      <c r="AC4842">
        <v>1</v>
      </c>
      <c r="AD4842">
        <v>1</v>
      </c>
      <c r="AF4842">
        <v>1</v>
      </c>
      <c r="AG4842">
        <v>0</v>
      </c>
      <c r="AH4842" s="1">
        <v>42675</v>
      </c>
      <c r="AI4842">
        <v>61</v>
      </c>
      <c r="AJ4842">
        <v>0</v>
      </c>
      <c r="AK4842">
        <v>1</v>
      </c>
      <c r="AL4842">
        <v>4</v>
      </c>
      <c r="AM4842" t="s">
        <v>73</v>
      </c>
      <c r="AN4842" s="1">
        <v>42557</v>
      </c>
      <c r="AT4842">
        <v>14</v>
      </c>
      <c r="AU4842">
        <v>21777</v>
      </c>
      <c r="AV4842">
        <v>0</v>
      </c>
      <c r="AX4842" t="s">
        <v>55</v>
      </c>
      <c r="AY4842" t="s">
        <v>56</v>
      </c>
    </row>
    <row r="4843" spans="1:51" x14ac:dyDescent="0.25">
      <c r="A4843">
        <v>4841</v>
      </c>
      <c r="B4843">
        <f t="shared" si="75"/>
        <v>1180130185</v>
      </c>
      <c r="C4843">
        <v>118013</v>
      </c>
      <c r="F4843">
        <v>185</v>
      </c>
      <c r="H4843" t="s">
        <v>74</v>
      </c>
      <c r="I4843" t="s">
        <v>60</v>
      </c>
      <c r="J4843">
        <v>127431</v>
      </c>
      <c r="K4843" t="s">
        <v>51</v>
      </c>
      <c r="L4843">
        <v>43</v>
      </c>
      <c r="M4843">
        <v>20184</v>
      </c>
      <c r="N4843">
        <v>3</v>
      </c>
      <c r="O4843" s="1">
        <v>42918</v>
      </c>
      <c r="P4843" s="1">
        <v>43040</v>
      </c>
      <c r="Q4843" s="1">
        <v>43130</v>
      </c>
      <c r="R4843" s="1">
        <v>43130</v>
      </c>
      <c r="S4843" s="1">
        <v>43160</v>
      </c>
      <c r="U4843" s="1">
        <v>43130</v>
      </c>
      <c r="V4843" s="1">
        <v>43130</v>
      </c>
      <c r="Z4843">
        <v>1</v>
      </c>
      <c r="AA4843">
        <v>1</v>
      </c>
      <c r="AB4843">
        <v>1</v>
      </c>
      <c r="AC4843">
        <v>1</v>
      </c>
      <c r="AD4843">
        <v>1</v>
      </c>
      <c r="AF4843">
        <v>1</v>
      </c>
      <c r="AG4843">
        <v>0</v>
      </c>
      <c r="AH4843" s="1">
        <v>42675</v>
      </c>
      <c r="AI4843">
        <v>61</v>
      </c>
      <c r="AJ4843">
        <v>0</v>
      </c>
      <c r="AK4843">
        <v>1</v>
      </c>
      <c r="AL4843">
        <v>4</v>
      </c>
      <c r="AM4843" t="s">
        <v>73</v>
      </c>
      <c r="AN4843" s="1">
        <v>42557</v>
      </c>
      <c r="AT4843">
        <v>14</v>
      </c>
      <c r="AU4843">
        <v>21777</v>
      </c>
      <c r="AV4843">
        <v>0</v>
      </c>
      <c r="AX4843" t="s">
        <v>55</v>
      </c>
      <c r="AY4843" t="s">
        <v>56</v>
      </c>
    </row>
    <row r="4844" spans="1:51" x14ac:dyDescent="0.25">
      <c r="A4844">
        <v>4842</v>
      </c>
      <c r="B4844">
        <f t="shared" si="75"/>
        <v>1180130185</v>
      </c>
      <c r="C4844">
        <v>118013</v>
      </c>
      <c r="F4844">
        <v>185</v>
      </c>
      <c r="H4844" t="s">
        <v>49</v>
      </c>
      <c r="I4844" t="s">
        <v>50</v>
      </c>
      <c r="J4844">
        <v>103787</v>
      </c>
      <c r="K4844" t="s">
        <v>51</v>
      </c>
      <c r="L4844">
        <v>2</v>
      </c>
      <c r="M4844">
        <v>20184</v>
      </c>
      <c r="N4844">
        <v>2</v>
      </c>
      <c r="O4844" s="1">
        <v>42796</v>
      </c>
      <c r="P4844" s="1">
        <v>42917</v>
      </c>
      <c r="Q4844" s="1">
        <v>42919</v>
      </c>
      <c r="R4844" s="1">
        <v>42919</v>
      </c>
      <c r="S4844" s="1">
        <v>43042</v>
      </c>
      <c r="U4844" s="1">
        <v>42994</v>
      </c>
      <c r="V4844" s="1">
        <v>42994</v>
      </c>
      <c r="Z4844">
        <v>1</v>
      </c>
      <c r="AA4844">
        <v>1</v>
      </c>
      <c r="AB4844">
        <v>1</v>
      </c>
      <c r="AC4844">
        <v>1</v>
      </c>
      <c r="AD4844">
        <v>1</v>
      </c>
      <c r="AF4844">
        <v>1</v>
      </c>
      <c r="AG4844">
        <v>0</v>
      </c>
      <c r="AH4844" s="1">
        <v>42675</v>
      </c>
      <c r="AI4844">
        <v>61</v>
      </c>
      <c r="AJ4844">
        <v>0</v>
      </c>
      <c r="AK4844">
        <v>1</v>
      </c>
      <c r="AL4844">
        <v>4</v>
      </c>
      <c r="AM4844" t="s">
        <v>73</v>
      </c>
      <c r="AN4844" s="1">
        <v>42557</v>
      </c>
      <c r="AT4844">
        <v>15</v>
      </c>
      <c r="AU4844">
        <v>2</v>
      </c>
      <c r="AV4844">
        <v>0</v>
      </c>
      <c r="AW4844" t="s">
        <v>54</v>
      </c>
      <c r="AX4844" t="s">
        <v>55</v>
      </c>
      <c r="AY4844" t="s">
        <v>56</v>
      </c>
    </row>
    <row r="4845" spans="1:51" x14ac:dyDescent="0.25">
      <c r="A4845">
        <v>4843</v>
      </c>
      <c r="B4845">
        <f t="shared" si="75"/>
        <v>1180130185</v>
      </c>
      <c r="C4845">
        <v>118013</v>
      </c>
      <c r="F4845">
        <v>185</v>
      </c>
      <c r="H4845" t="s">
        <v>74</v>
      </c>
      <c r="I4845" t="s">
        <v>60</v>
      </c>
      <c r="J4845">
        <v>108907</v>
      </c>
      <c r="K4845" t="s">
        <v>51</v>
      </c>
      <c r="L4845">
        <v>43</v>
      </c>
      <c r="M4845">
        <v>20184</v>
      </c>
      <c r="N4845">
        <v>2</v>
      </c>
      <c r="O4845" s="1">
        <v>42796</v>
      </c>
      <c r="P4845" s="1">
        <v>42917</v>
      </c>
      <c r="Q4845" s="1">
        <v>42994</v>
      </c>
      <c r="R4845" s="1">
        <v>42994</v>
      </c>
      <c r="S4845" s="1">
        <v>43042</v>
      </c>
      <c r="U4845" s="1">
        <v>42994</v>
      </c>
      <c r="V4845" s="1">
        <v>42994</v>
      </c>
      <c r="Z4845">
        <v>1</v>
      </c>
      <c r="AA4845">
        <v>1</v>
      </c>
      <c r="AB4845">
        <v>1</v>
      </c>
      <c r="AC4845">
        <v>1</v>
      </c>
      <c r="AD4845">
        <v>1</v>
      </c>
      <c r="AF4845">
        <v>1</v>
      </c>
      <c r="AG4845">
        <v>0</v>
      </c>
      <c r="AH4845" s="1">
        <v>42675</v>
      </c>
      <c r="AI4845">
        <v>61</v>
      </c>
      <c r="AJ4845">
        <v>0</v>
      </c>
      <c r="AK4845">
        <v>1</v>
      </c>
      <c r="AL4845">
        <v>4</v>
      </c>
      <c r="AM4845" t="s">
        <v>73</v>
      </c>
      <c r="AN4845" s="1">
        <v>42557</v>
      </c>
      <c r="AT4845">
        <v>14</v>
      </c>
      <c r="AU4845">
        <v>21777</v>
      </c>
      <c r="AV4845">
        <v>0</v>
      </c>
      <c r="AX4845" t="s">
        <v>55</v>
      </c>
      <c r="AY4845" t="s">
        <v>56</v>
      </c>
    </row>
    <row r="4846" spans="1:51" x14ac:dyDescent="0.25">
      <c r="A4846">
        <v>4844</v>
      </c>
      <c r="B4846">
        <f t="shared" si="75"/>
        <v>1180130185</v>
      </c>
      <c r="C4846">
        <v>118013</v>
      </c>
      <c r="F4846">
        <v>185</v>
      </c>
      <c r="H4846" t="s">
        <v>49</v>
      </c>
      <c r="I4846" t="s">
        <v>50</v>
      </c>
      <c r="J4846">
        <v>118030</v>
      </c>
      <c r="K4846" t="s">
        <v>51</v>
      </c>
      <c r="L4846">
        <v>2</v>
      </c>
      <c r="M4846">
        <v>20184</v>
      </c>
      <c r="N4846">
        <v>3</v>
      </c>
      <c r="O4846" s="1">
        <v>42918</v>
      </c>
      <c r="P4846" s="1">
        <v>43040</v>
      </c>
      <c r="Q4846" s="1">
        <v>43040</v>
      </c>
      <c r="R4846" s="1">
        <v>43040</v>
      </c>
      <c r="S4846" s="1">
        <v>43160</v>
      </c>
      <c r="U4846" s="1">
        <v>43130</v>
      </c>
      <c r="V4846" s="1">
        <v>43130</v>
      </c>
      <c r="Z4846">
        <v>1</v>
      </c>
      <c r="AA4846">
        <v>1</v>
      </c>
      <c r="AB4846">
        <v>1</v>
      </c>
      <c r="AC4846">
        <v>1</v>
      </c>
      <c r="AD4846">
        <v>1</v>
      </c>
      <c r="AF4846">
        <v>1</v>
      </c>
      <c r="AG4846">
        <v>0</v>
      </c>
      <c r="AH4846" s="1">
        <v>42675</v>
      </c>
      <c r="AI4846">
        <v>61</v>
      </c>
      <c r="AJ4846">
        <v>0</v>
      </c>
      <c r="AK4846">
        <v>1</v>
      </c>
      <c r="AL4846">
        <v>4</v>
      </c>
      <c r="AM4846" t="s">
        <v>73</v>
      </c>
      <c r="AN4846" s="1">
        <v>42557</v>
      </c>
      <c r="AT4846">
        <v>15</v>
      </c>
      <c r="AU4846">
        <v>2</v>
      </c>
      <c r="AV4846">
        <v>0</v>
      </c>
      <c r="AW4846" t="s">
        <v>54</v>
      </c>
      <c r="AX4846" t="s">
        <v>55</v>
      </c>
      <c r="AY4846" t="s">
        <v>56</v>
      </c>
    </row>
    <row r="4847" spans="1:51" x14ac:dyDescent="0.25">
      <c r="A4847">
        <v>4845</v>
      </c>
      <c r="B4847">
        <f t="shared" si="75"/>
        <v>1180130185</v>
      </c>
      <c r="C4847">
        <v>118013</v>
      </c>
      <c r="F4847">
        <v>185</v>
      </c>
      <c r="H4847" t="s">
        <v>71</v>
      </c>
      <c r="I4847" t="s">
        <v>63</v>
      </c>
      <c r="J4847">
        <v>118072</v>
      </c>
      <c r="K4847" t="s">
        <v>51</v>
      </c>
      <c r="L4847">
        <v>4</v>
      </c>
      <c r="M4847">
        <v>20184</v>
      </c>
      <c r="N4847">
        <v>3</v>
      </c>
      <c r="O4847" s="1">
        <v>42918</v>
      </c>
      <c r="P4847" s="1">
        <v>43040</v>
      </c>
      <c r="Q4847" s="1">
        <v>43040</v>
      </c>
      <c r="R4847" s="1">
        <v>43040</v>
      </c>
      <c r="S4847" s="1">
        <v>43160</v>
      </c>
      <c r="Z4847">
        <v>1</v>
      </c>
      <c r="AA4847">
        <v>0</v>
      </c>
      <c r="AB4847">
        <v>0</v>
      </c>
      <c r="AC4847">
        <v>1</v>
      </c>
      <c r="AD4847">
        <v>1</v>
      </c>
      <c r="AF4847">
        <v>1</v>
      </c>
      <c r="AG4847">
        <v>0</v>
      </c>
      <c r="AH4847" s="1">
        <v>42675</v>
      </c>
      <c r="AI4847">
        <v>61</v>
      </c>
      <c r="AJ4847">
        <v>0</v>
      </c>
      <c r="AK4847">
        <v>1</v>
      </c>
      <c r="AL4847">
        <v>4</v>
      </c>
      <c r="AM4847" t="s">
        <v>73</v>
      </c>
      <c r="AN4847" s="1">
        <v>42557</v>
      </c>
      <c r="AT4847">
        <v>16</v>
      </c>
      <c r="AU4847">
        <v>20666</v>
      </c>
      <c r="AV4847">
        <v>1</v>
      </c>
      <c r="AW4847" t="s">
        <v>72</v>
      </c>
      <c r="AX4847" t="s">
        <v>55</v>
      </c>
      <c r="AY4847" t="s">
        <v>56</v>
      </c>
    </row>
    <row r="4848" spans="1:51" x14ac:dyDescent="0.25">
      <c r="A4848">
        <v>4846</v>
      </c>
      <c r="B4848">
        <f t="shared" si="75"/>
        <v>1180130185</v>
      </c>
      <c r="C4848">
        <v>118013</v>
      </c>
      <c r="F4848">
        <v>185</v>
      </c>
      <c r="H4848" t="s">
        <v>65</v>
      </c>
      <c r="I4848" t="s">
        <v>66</v>
      </c>
      <c r="J4848">
        <v>118109</v>
      </c>
      <c r="K4848" t="s">
        <v>51</v>
      </c>
      <c r="L4848">
        <v>76</v>
      </c>
      <c r="M4848">
        <v>20184</v>
      </c>
      <c r="N4848">
        <v>3</v>
      </c>
      <c r="O4848" s="1">
        <v>42918</v>
      </c>
      <c r="P4848" s="1">
        <v>43040</v>
      </c>
      <c r="Q4848" s="1">
        <v>43040</v>
      </c>
      <c r="R4848" s="1">
        <v>43040</v>
      </c>
      <c r="S4848" s="1">
        <v>43160</v>
      </c>
      <c r="U4848" s="1">
        <v>43084</v>
      </c>
      <c r="V4848" s="1">
        <v>43084</v>
      </c>
      <c r="Z4848">
        <v>1</v>
      </c>
      <c r="AA4848">
        <v>1</v>
      </c>
      <c r="AB4848">
        <v>1</v>
      </c>
      <c r="AC4848">
        <v>1</v>
      </c>
      <c r="AD4848">
        <v>1</v>
      </c>
      <c r="AF4848">
        <v>1</v>
      </c>
      <c r="AG4848">
        <v>0</v>
      </c>
      <c r="AH4848" s="1">
        <v>42675</v>
      </c>
      <c r="AI4848">
        <v>61</v>
      </c>
      <c r="AJ4848">
        <v>0</v>
      </c>
      <c r="AK4848">
        <v>1</v>
      </c>
      <c r="AL4848">
        <v>4</v>
      </c>
      <c r="AM4848" t="s">
        <v>73</v>
      </c>
      <c r="AN4848" s="1">
        <v>42557</v>
      </c>
      <c r="AT4848">
        <v>18.5</v>
      </c>
      <c r="AU4848">
        <v>20016</v>
      </c>
      <c r="AV4848">
        <v>0</v>
      </c>
      <c r="AW4848" t="s">
        <v>67</v>
      </c>
      <c r="AX4848" t="s">
        <v>55</v>
      </c>
      <c r="AY4848" t="s">
        <v>56</v>
      </c>
    </row>
    <row r="4849" spans="1:51" x14ac:dyDescent="0.25">
      <c r="A4849">
        <v>4847</v>
      </c>
      <c r="B4849">
        <f t="shared" si="75"/>
        <v>1180130185</v>
      </c>
      <c r="C4849">
        <v>118013</v>
      </c>
      <c r="F4849">
        <v>185</v>
      </c>
      <c r="H4849" t="s">
        <v>74</v>
      </c>
      <c r="I4849" t="s">
        <v>60</v>
      </c>
      <c r="J4849">
        <v>127426</v>
      </c>
      <c r="K4849" t="s">
        <v>51</v>
      </c>
      <c r="L4849">
        <v>43</v>
      </c>
      <c r="M4849">
        <v>20184</v>
      </c>
      <c r="N4849">
        <v>3</v>
      </c>
      <c r="O4849" s="1">
        <v>42918</v>
      </c>
      <c r="P4849" s="1">
        <v>43040</v>
      </c>
      <c r="Q4849" s="1">
        <v>43130</v>
      </c>
      <c r="R4849" s="1">
        <v>43130</v>
      </c>
      <c r="S4849" s="1">
        <v>43160</v>
      </c>
      <c r="U4849" s="1">
        <v>43130</v>
      </c>
      <c r="V4849" s="1">
        <v>43130</v>
      </c>
      <c r="Z4849">
        <v>1</v>
      </c>
      <c r="AA4849">
        <v>1</v>
      </c>
      <c r="AB4849">
        <v>1</v>
      </c>
      <c r="AC4849">
        <v>1</v>
      </c>
      <c r="AD4849">
        <v>1</v>
      </c>
      <c r="AF4849">
        <v>1</v>
      </c>
      <c r="AG4849">
        <v>0</v>
      </c>
      <c r="AH4849" s="1">
        <v>42675</v>
      </c>
      <c r="AI4849">
        <v>61</v>
      </c>
      <c r="AJ4849">
        <v>0</v>
      </c>
      <c r="AK4849">
        <v>1</v>
      </c>
      <c r="AL4849">
        <v>4</v>
      </c>
      <c r="AM4849" t="s">
        <v>73</v>
      </c>
      <c r="AN4849" s="1">
        <v>42557</v>
      </c>
      <c r="AT4849">
        <v>14</v>
      </c>
      <c r="AU4849">
        <v>21777</v>
      </c>
      <c r="AV4849">
        <v>0</v>
      </c>
      <c r="AX4849" t="s">
        <v>55</v>
      </c>
      <c r="AY4849" t="s">
        <v>56</v>
      </c>
    </row>
    <row r="4850" spans="1:51" x14ac:dyDescent="0.25">
      <c r="A4850">
        <v>4848</v>
      </c>
      <c r="B4850">
        <f t="shared" si="75"/>
        <v>1180130185</v>
      </c>
      <c r="C4850">
        <v>118013</v>
      </c>
      <c r="F4850">
        <v>185</v>
      </c>
      <c r="H4850" t="s">
        <v>71</v>
      </c>
      <c r="I4850" t="s">
        <v>63</v>
      </c>
      <c r="J4850">
        <v>75257</v>
      </c>
      <c r="K4850" t="s">
        <v>51</v>
      </c>
      <c r="L4850">
        <v>4</v>
      </c>
      <c r="M4850">
        <v>20184</v>
      </c>
      <c r="N4850">
        <v>0</v>
      </c>
      <c r="P4850" s="1">
        <v>42675</v>
      </c>
      <c r="Q4850" s="1">
        <v>42675</v>
      </c>
      <c r="R4850" s="1">
        <v>42675</v>
      </c>
      <c r="S4850" s="1">
        <v>42795</v>
      </c>
      <c r="T4850" s="1">
        <v>43136</v>
      </c>
      <c r="V4850" s="1">
        <v>43136</v>
      </c>
      <c r="W4850">
        <v>1</v>
      </c>
      <c r="Y4850">
        <v>2031</v>
      </c>
      <c r="Z4850">
        <v>1</v>
      </c>
      <c r="AA4850">
        <v>1</v>
      </c>
      <c r="AB4850">
        <v>1</v>
      </c>
      <c r="AC4850">
        <v>1</v>
      </c>
      <c r="AD4850">
        <v>1</v>
      </c>
      <c r="AF4850">
        <v>1</v>
      </c>
      <c r="AG4850">
        <v>0</v>
      </c>
      <c r="AH4850" s="1">
        <v>42675</v>
      </c>
      <c r="AI4850">
        <v>61</v>
      </c>
      <c r="AJ4850">
        <v>0</v>
      </c>
      <c r="AK4850">
        <v>1</v>
      </c>
      <c r="AL4850">
        <v>4</v>
      </c>
      <c r="AM4850" t="s">
        <v>73</v>
      </c>
      <c r="AN4850" s="1">
        <v>42557</v>
      </c>
      <c r="AT4850">
        <v>16</v>
      </c>
      <c r="AU4850">
        <v>20666</v>
      </c>
      <c r="AV4850">
        <v>1</v>
      </c>
      <c r="AW4850" t="s">
        <v>72</v>
      </c>
      <c r="AX4850" t="s">
        <v>55</v>
      </c>
      <c r="AY4850" t="s">
        <v>56</v>
      </c>
    </row>
    <row r="4851" spans="1:51" x14ac:dyDescent="0.25">
      <c r="A4851">
        <v>4849</v>
      </c>
      <c r="B4851">
        <f t="shared" si="75"/>
        <v>1180130185</v>
      </c>
      <c r="C4851">
        <v>118013</v>
      </c>
      <c r="F4851">
        <v>185</v>
      </c>
      <c r="H4851" t="s">
        <v>65</v>
      </c>
      <c r="I4851" t="s">
        <v>66</v>
      </c>
      <c r="J4851">
        <v>75287</v>
      </c>
      <c r="K4851" t="s">
        <v>51</v>
      </c>
      <c r="L4851">
        <v>76</v>
      </c>
      <c r="M4851">
        <v>20184</v>
      </c>
      <c r="N4851">
        <v>0</v>
      </c>
      <c r="P4851" s="1">
        <v>42675</v>
      </c>
      <c r="Q4851" s="1">
        <v>42675</v>
      </c>
      <c r="R4851" s="1">
        <v>42675</v>
      </c>
      <c r="S4851" s="1">
        <v>42795</v>
      </c>
      <c r="U4851" s="1">
        <v>42741</v>
      </c>
      <c r="V4851" s="1">
        <v>42741</v>
      </c>
      <c r="Z4851">
        <v>1</v>
      </c>
      <c r="AA4851">
        <v>1</v>
      </c>
      <c r="AB4851">
        <v>1</v>
      </c>
      <c r="AC4851">
        <v>1</v>
      </c>
      <c r="AD4851">
        <v>1</v>
      </c>
      <c r="AF4851">
        <v>1</v>
      </c>
      <c r="AG4851">
        <v>0</v>
      </c>
      <c r="AH4851" s="1">
        <v>42675</v>
      </c>
      <c r="AI4851">
        <v>61</v>
      </c>
      <c r="AJ4851">
        <v>0</v>
      </c>
      <c r="AK4851">
        <v>1</v>
      </c>
      <c r="AL4851">
        <v>4</v>
      </c>
      <c r="AM4851" t="s">
        <v>73</v>
      </c>
      <c r="AN4851" s="1">
        <v>42557</v>
      </c>
      <c r="AT4851">
        <v>18.5</v>
      </c>
      <c r="AU4851">
        <v>20016</v>
      </c>
      <c r="AV4851">
        <v>0</v>
      </c>
      <c r="AW4851" t="s">
        <v>67</v>
      </c>
      <c r="AX4851" t="s">
        <v>55</v>
      </c>
      <c r="AY4851" t="s">
        <v>56</v>
      </c>
    </row>
    <row r="4852" spans="1:51" x14ac:dyDescent="0.25">
      <c r="A4852">
        <v>4850</v>
      </c>
      <c r="B4852">
        <f t="shared" si="75"/>
        <v>1180130185</v>
      </c>
      <c r="C4852">
        <v>118013</v>
      </c>
      <c r="F4852">
        <v>185</v>
      </c>
      <c r="H4852" t="s">
        <v>49</v>
      </c>
      <c r="I4852" t="s">
        <v>50</v>
      </c>
      <c r="J4852">
        <v>87643</v>
      </c>
      <c r="K4852" t="s">
        <v>51</v>
      </c>
      <c r="L4852">
        <v>2</v>
      </c>
      <c r="M4852">
        <v>20184</v>
      </c>
      <c r="N4852">
        <v>1</v>
      </c>
      <c r="O4852" s="1">
        <v>42676</v>
      </c>
      <c r="P4852" s="1">
        <v>42795</v>
      </c>
      <c r="Q4852" s="1">
        <v>42800</v>
      </c>
      <c r="R4852" s="1">
        <v>42800</v>
      </c>
      <c r="S4852" s="1">
        <v>42922</v>
      </c>
      <c r="U4852" s="1">
        <v>42885</v>
      </c>
      <c r="V4852" s="1">
        <v>42885</v>
      </c>
      <c r="Z4852">
        <v>1</v>
      </c>
      <c r="AA4852">
        <v>1</v>
      </c>
      <c r="AB4852">
        <v>1</v>
      </c>
      <c r="AC4852">
        <v>1</v>
      </c>
      <c r="AD4852">
        <v>1</v>
      </c>
      <c r="AF4852">
        <v>1</v>
      </c>
      <c r="AG4852">
        <v>0</v>
      </c>
      <c r="AH4852" s="1">
        <v>42675</v>
      </c>
      <c r="AI4852">
        <v>61</v>
      </c>
      <c r="AJ4852">
        <v>0</v>
      </c>
      <c r="AK4852">
        <v>1</v>
      </c>
      <c r="AL4852">
        <v>4</v>
      </c>
      <c r="AM4852" t="s">
        <v>73</v>
      </c>
      <c r="AN4852" s="1">
        <v>42557</v>
      </c>
      <c r="AT4852">
        <v>15</v>
      </c>
      <c r="AU4852">
        <v>2</v>
      </c>
      <c r="AV4852">
        <v>0</v>
      </c>
      <c r="AW4852" t="s">
        <v>54</v>
      </c>
      <c r="AX4852" t="s">
        <v>55</v>
      </c>
      <c r="AY4852" t="s">
        <v>56</v>
      </c>
    </row>
    <row r="4853" spans="1:51" x14ac:dyDescent="0.25">
      <c r="A4853">
        <v>4851</v>
      </c>
      <c r="B4853">
        <f t="shared" si="75"/>
        <v>1180130185</v>
      </c>
      <c r="C4853">
        <v>118013</v>
      </c>
      <c r="F4853">
        <v>185</v>
      </c>
      <c r="H4853" t="s">
        <v>68</v>
      </c>
      <c r="I4853" t="s">
        <v>69</v>
      </c>
      <c r="J4853">
        <v>75197</v>
      </c>
      <c r="K4853" t="s">
        <v>51</v>
      </c>
      <c r="L4853">
        <v>1</v>
      </c>
      <c r="M4853">
        <v>20184</v>
      </c>
      <c r="N4853">
        <v>0</v>
      </c>
      <c r="O4853" s="1">
        <v>42553</v>
      </c>
      <c r="P4853" s="1">
        <v>42675</v>
      </c>
      <c r="Q4853" s="1">
        <v>42675</v>
      </c>
      <c r="R4853" s="1">
        <v>42675</v>
      </c>
      <c r="S4853" s="1">
        <v>42795</v>
      </c>
      <c r="U4853" s="1">
        <v>42734</v>
      </c>
      <c r="V4853" s="1">
        <v>42734</v>
      </c>
      <c r="Z4853">
        <v>1</v>
      </c>
      <c r="AA4853">
        <v>1</v>
      </c>
      <c r="AB4853">
        <v>1</v>
      </c>
      <c r="AC4853">
        <v>1</v>
      </c>
      <c r="AD4853">
        <v>1</v>
      </c>
      <c r="AF4853">
        <v>1</v>
      </c>
      <c r="AG4853">
        <v>0</v>
      </c>
      <c r="AH4853" s="1">
        <v>42675</v>
      </c>
      <c r="AI4853">
        <v>61</v>
      </c>
      <c r="AJ4853">
        <v>0</v>
      </c>
      <c r="AK4853">
        <v>1</v>
      </c>
      <c r="AL4853">
        <v>4</v>
      </c>
      <c r="AM4853" t="s">
        <v>73</v>
      </c>
      <c r="AN4853" s="1">
        <v>42557</v>
      </c>
      <c r="AT4853">
        <v>12</v>
      </c>
      <c r="AU4853">
        <v>1</v>
      </c>
      <c r="AV4853">
        <v>0</v>
      </c>
      <c r="AW4853" t="s">
        <v>70</v>
      </c>
      <c r="AX4853" t="s">
        <v>55</v>
      </c>
      <c r="AY4853" t="s">
        <v>56</v>
      </c>
    </row>
    <row r="4854" spans="1:51" x14ac:dyDescent="0.25">
      <c r="A4854">
        <v>4852</v>
      </c>
      <c r="B4854">
        <f t="shared" si="75"/>
        <v>1180130185</v>
      </c>
      <c r="C4854">
        <v>118013</v>
      </c>
      <c r="F4854">
        <v>185</v>
      </c>
      <c r="H4854" t="s">
        <v>49</v>
      </c>
      <c r="I4854" t="s">
        <v>50</v>
      </c>
      <c r="J4854">
        <v>75227</v>
      </c>
      <c r="K4854" t="s">
        <v>51</v>
      </c>
      <c r="L4854">
        <v>2</v>
      </c>
      <c r="M4854">
        <v>20184</v>
      </c>
      <c r="N4854">
        <v>0</v>
      </c>
      <c r="O4854" s="1">
        <v>42553</v>
      </c>
      <c r="P4854" s="1">
        <v>42675</v>
      </c>
      <c r="Q4854" s="1">
        <v>42675</v>
      </c>
      <c r="R4854" s="1">
        <v>42675</v>
      </c>
      <c r="S4854" s="1">
        <v>42795</v>
      </c>
      <c r="U4854" s="1">
        <v>42741</v>
      </c>
      <c r="V4854" s="1">
        <v>42741</v>
      </c>
      <c r="Z4854">
        <v>1</v>
      </c>
      <c r="AA4854">
        <v>1</v>
      </c>
      <c r="AB4854">
        <v>1</v>
      </c>
      <c r="AC4854">
        <v>1</v>
      </c>
      <c r="AD4854">
        <v>1</v>
      </c>
      <c r="AF4854">
        <v>1</v>
      </c>
      <c r="AG4854">
        <v>0</v>
      </c>
      <c r="AH4854" s="1">
        <v>42675</v>
      </c>
      <c r="AI4854">
        <v>61</v>
      </c>
      <c r="AJ4854">
        <v>0</v>
      </c>
      <c r="AK4854">
        <v>1</v>
      </c>
      <c r="AL4854">
        <v>4</v>
      </c>
      <c r="AM4854" t="s">
        <v>73</v>
      </c>
      <c r="AN4854" s="1">
        <v>42557</v>
      </c>
      <c r="AT4854">
        <v>15</v>
      </c>
      <c r="AU4854">
        <v>2</v>
      </c>
      <c r="AV4854">
        <v>0</v>
      </c>
      <c r="AW4854" t="s">
        <v>54</v>
      </c>
      <c r="AX4854" t="s">
        <v>55</v>
      </c>
      <c r="AY4854" t="s">
        <v>56</v>
      </c>
    </row>
    <row r="4855" spans="1:51" x14ac:dyDescent="0.25">
      <c r="A4855">
        <v>4853</v>
      </c>
      <c r="B4855">
        <f t="shared" si="75"/>
        <v>1180130201</v>
      </c>
      <c r="C4855">
        <v>118013</v>
      </c>
      <c r="F4855">
        <v>201</v>
      </c>
      <c r="H4855" t="s">
        <v>68</v>
      </c>
      <c r="I4855" t="s">
        <v>69</v>
      </c>
      <c r="J4855">
        <v>75199</v>
      </c>
      <c r="K4855" t="s">
        <v>51</v>
      </c>
      <c r="L4855">
        <v>1</v>
      </c>
      <c r="M4855">
        <v>20200</v>
      </c>
      <c r="N4855">
        <v>0</v>
      </c>
      <c r="O4855" s="1">
        <v>42553</v>
      </c>
      <c r="P4855" s="1">
        <v>42675</v>
      </c>
      <c r="Q4855" s="1">
        <v>42675</v>
      </c>
      <c r="R4855" s="1">
        <v>42675</v>
      </c>
      <c r="S4855" s="1">
        <v>42795</v>
      </c>
      <c r="U4855" s="1">
        <v>42737</v>
      </c>
      <c r="V4855" s="1">
        <v>42737</v>
      </c>
      <c r="Z4855">
        <v>1</v>
      </c>
      <c r="AA4855">
        <v>1</v>
      </c>
      <c r="AB4855">
        <v>1</v>
      </c>
      <c r="AC4855">
        <v>1</v>
      </c>
      <c r="AD4855">
        <v>1</v>
      </c>
      <c r="AF4855">
        <v>1</v>
      </c>
      <c r="AG4855">
        <v>0</v>
      </c>
      <c r="AH4855" s="1">
        <v>42675</v>
      </c>
      <c r="AI4855">
        <v>35</v>
      </c>
      <c r="AJ4855">
        <v>1</v>
      </c>
      <c r="AK4855">
        <v>0</v>
      </c>
      <c r="AL4855">
        <v>4</v>
      </c>
      <c r="AM4855" t="s">
        <v>73</v>
      </c>
      <c r="AN4855" s="1">
        <v>42627</v>
      </c>
      <c r="AT4855">
        <v>12</v>
      </c>
      <c r="AU4855">
        <v>1</v>
      </c>
      <c r="AV4855">
        <v>0</v>
      </c>
      <c r="AW4855" t="s">
        <v>70</v>
      </c>
      <c r="AX4855" t="s">
        <v>55</v>
      </c>
      <c r="AY4855" t="s">
        <v>56</v>
      </c>
    </row>
    <row r="4856" spans="1:51" x14ac:dyDescent="0.25">
      <c r="A4856">
        <v>4854</v>
      </c>
      <c r="B4856">
        <f t="shared" si="75"/>
        <v>1180130201</v>
      </c>
      <c r="C4856">
        <v>118013</v>
      </c>
      <c r="F4856">
        <v>201</v>
      </c>
      <c r="H4856" t="s">
        <v>49</v>
      </c>
      <c r="I4856" t="s">
        <v>50</v>
      </c>
      <c r="J4856">
        <v>75229</v>
      </c>
      <c r="K4856" t="s">
        <v>51</v>
      </c>
      <c r="L4856">
        <v>2</v>
      </c>
      <c r="M4856">
        <v>20200</v>
      </c>
      <c r="N4856">
        <v>0</v>
      </c>
      <c r="O4856" s="1">
        <v>42553</v>
      </c>
      <c r="P4856" s="1">
        <v>42675</v>
      </c>
      <c r="Q4856" s="1">
        <v>42675</v>
      </c>
      <c r="R4856" s="1">
        <v>42675</v>
      </c>
      <c r="S4856" s="1">
        <v>42795</v>
      </c>
      <c r="U4856" s="1">
        <v>42739</v>
      </c>
      <c r="V4856" s="1">
        <v>42738</v>
      </c>
      <c r="Z4856">
        <v>1</v>
      </c>
      <c r="AA4856">
        <v>1</v>
      </c>
      <c r="AB4856">
        <v>1</v>
      </c>
      <c r="AC4856">
        <v>1</v>
      </c>
      <c r="AD4856">
        <v>1</v>
      </c>
      <c r="AF4856">
        <v>1</v>
      </c>
      <c r="AG4856">
        <v>0</v>
      </c>
      <c r="AH4856" s="1">
        <v>42675</v>
      </c>
      <c r="AI4856">
        <v>35</v>
      </c>
      <c r="AJ4856">
        <v>1</v>
      </c>
      <c r="AK4856">
        <v>0</v>
      </c>
      <c r="AL4856">
        <v>4</v>
      </c>
      <c r="AM4856" t="s">
        <v>73</v>
      </c>
      <c r="AN4856" s="1">
        <v>42627</v>
      </c>
      <c r="AT4856">
        <v>15</v>
      </c>
      <c r="AU4856">
        <v>2</v>
      </c>
      <c r="AV4856">
        <v>0</v>
      </c>
      <c r="AW4856" t="s">
        <v>54</v>
      </c>
      <c r="AX4856" t="s">
        <v>55</v>
      </c>
      <c r="AY4856" t="s">
        <v>56</v>
      </c>
    </row>
    <row r="4857" spans="1:51" x14ac:dyDescent="0.25">
      <c r="A4857">
        <v>4855</v>
      </c>
      <c r="B4857">
        <f t="shared" si="75"/>
        <v>1180130201</v>
      </c>
      <c r="C4857">
        <v>118013</v>
      </c>
      <c r="F4857">
        <v>201</v>
      </c>
      <c r="H4857" t="s">
        <v>49</v>
      </c>
      <c r="I4857" t="s">
        <v>50</v>
      </c>
      <c r="J4857">
        <v>103788</v>
      </c>
      <c r="K4857" t="s">
        <v>51</v>
      </c>
      <c r="L4857">
        <v>2</v>
      </c>
      <c r="M4857">
        <v>20200</v>
      </c>
      <c r="N4857">
        <v>2</v>
      </c>
      <c r="O4857" s="1">
        <v>42796</v>
      </c>
      <c r="P4857" s="1">
        <v>42917</v>
      </c>
      <c r="Q4857" s="1">
        <v>42919</v>
      </c>
      <c r="R4857" s="1">
        <v>42919</v>
      </c>
      <c r="S4857" s="1">
        <v>43042</v>
      </c>
      <c r="U4857" s="1">
        <v>43030</v>
      </c>
      <c r="V4857" s="1">
        <v>43030</v>
      </c>
      <c r="Z4857">
        <v>1</v>
      </c>
      <c r="AA4857">
        <v>1</v>
      </c>
      <c r="AB4857">
        <v>1</v>
      </c>
      <c r="AC4857">
        <v>1</v>
      </c>
      <c r="AD4857">
        <v>1</v>
      </c>
      <c r="AF4857">
        <v>1</v>
      </c>
      <c r="AG4857">
        <v>0</v>
      </c>
      <c r="AH4857" s="1">
        <v>42675</v>
      </c>
      <c r="AI4857">
        <v>35</v>
      </c>
      <c r="AJ4857">
        <v>1</v>
      </c>
      <c r="AK4857">
        <v>0</v>
      </c>
      <c r="AL4857">
        <v>4</v>
      </c>
      <c r="AM4857" t="s">
        <v>73</v>
      </c>
      <c r="AN4857" s="1">
        <v>42627</v>
      </c>
      <c r="AT4857">
        <v>15</v>
      </c>
      <c r="AU4857">
        <v>2</v>
      </c>
      <c r="AV4857">
        <v>0</v>
      </c>
      <c r="AW4857" t="s">
        <v>54</v>
      </c>
      <c r="AX4857" t="s">
        <v>55</v>
      </c>
      <c r="AY4857" t="s">
        <v>56</v>
      </c>
    </row>
    <row r="4858" spans="1:51" x14ac:dyDescent="0.25">
      <c r="A4858">
        <v>4856</v>
      </c>
      <c r="B4858">
        <f t="shared" si="75"/>
        <v>1180130201</v>
      </c>
      <c r="C4858">
        <v>118013</v>
      </c>
      <c r="F4858">
        <v>201</v>
      </c>
      <c r="H4858" t="s">
        <v>74</v>
      </c>
      <c r="I4858" t="s">
        <v>60</v>
      </c>
      <c r="J4858">
        <v>108906</v>
      </c>
      <c r="K4858" t="s">
        <v>51</v>
      </c>
      <c r="L4858">
        <v>43</v>
      </c>
      <c r="M4858">
        <v>20200</v>
      </c>
      <c r="N4858">
        <v>2</v>
      </c>
      <c r="O4858" s="1">
        <v>42796</v>
      </c>
      <c r="P4858" s="1">
        <v>42917</v>
      </c>
      <c r="Q4858" s="1">
        <v>42994</v>
      </c>
      <c r="R4858" s="1">
        <v>42994</v>
      </c>
      <c r="S4858" s="1">
        <v>43042</v>
      </c>
      <c r="U4858" s="1">
        <v>43030</v>
      </c>
      <c r="V4858" s="1">
        <v>43030</v>
      </c>
      <c r="Z4858">
        <v>1</v>
      </c>
      <c r="AA4858">
        <v>1</v>
      </c>
      <c r="AB4858">
        <v>1</v>
      </c>
      <c r="AC4858">
        <v>1</v>
      </c>
      <c r="AD4858">
        <v>1</v>
      </c>
      <c r="AF4858">
        <v>1</v>
      </c>
      <c r="AG4858">
        <v>0</v>
      </c>
      <c r="AH4858" s="1">
        <v>42675</v>
      </c>
      <c r="AI4858">
        <v>35</v>
      </c>
      <c r="AJ4858">
        <v>1</v>
      </c>
      <c r="AK4858">
        <v>0</v>
      </c>
      <c r="AL4858">
        <v>4</v>
      </c>
      <c r="AM4858" t="s">
        <v>73</v>
      </c>
      <c r="AN4858" s="1">
        <v>42627</v>
      </c>
      <c r="AT4858">
        <v>14</v>
      </c>
      <c r="AU4858">
        <v>21777</v>
      </c>
      <c r="AV4858">
        <v>0</v>
      </c>
      <c r="AX4858" t="s">
        <v>55</v>
      </c>
      <c r="AY4858" t="s">
        <v>56</v>
      </c>
    </row>
    <row r="4859" spans="1:51" x14ac:dyDescent="0.25">
      <c r="A4859">
        <v>4857</v>
      </c>
      <c r="B4859">
        <f t="shared" si="75"/>
        <v>1180130201</v>
      </c>
      <c r="C4859">
        <v>118013</v>
      </c>
      <c r="F4859">
        <v>201</v>
      </c>
      <c r="H4859" t="s">
        <v>49</v>
      </c>
      <c r="I4859" t="s">
        <v>50</v>
      </c>
      <c r="J4859">
        <v>118031</v>
      </c>
      <c r="K4859" t="s">
        <v>51</v>
      </c>
      <c r="L4859">
        <v>2</v>
      </c>
      <c r="M4859">
        <v>20200</v>
      </c>
      <c r="N4859">
        <v>3</v>
      </c>
      <c r="O4859" s="1">
        <v>42918</v>
      </c>
      <c r="P4859" s="1">
        <v>43040</v>
      </c>
      <c r="Q4859" s="1">
        <v>43040</v>
      </c>
      <c r="R4859" s="1">
        <v>43040</v>
      </c>
      <c r="S4859" s="1">
        <v>43160</v>
      </c>
      <c r="U4859" s="1">
        <v>43123</v>
      </c>
      <c r="V4859" s="1">
        <v>43123</v>
      </c>
      <c r="Z4859">
        <v>1</v>
      </c>
      <c r="AA4859">
        <v>1</v>
      </c>
      <c r="AB4859">
        <v>1</v>
      </c>
      <c r="AC4859">
        <v>1</v>
      </c>
      <c r="AD4859">
        <v>1</v>
      </c>
      <c r="AF4859">
        <v>1</v>
      </c>
      <c r="AG4859">
        <v>0</v>
      </c>
      <c r="AH4859" s="1">
        <v>42675</v>
      </c>
      <c r="AI4859">
        <v>35</v>
      </c>
      <c r="AJ4859">
        <v>1</v>
      </c>
      <c r="AK4859">
        <v>0</v>
      </c>
      <c r="AL4859">
        <v>4</v>
      </c>
      <c r="AM4859" t="s">
        <v>73</v>
      </c>
      <c r="AN4859" s="1">
        <v>42627</v>
      </c>
      <c r="AT4859">
        <v>15</v>
      </c>
      <c r="AU4859">
        <v>2</v>
      </c>
      <c r="AV4859">
        <v>0</v>
      </c>
      <c r="AW4859" t="s">
        <v>54</v>
      </c>
      <c r="AX4859" t="s">
        <v>55</v>
      </c>
      <c r="AY4859" t="s">
        <v>56</v>
      </c>
    </row>
    <row r="4860" spans="1:51" x14ac:dyDescent="0.25">
      <c r="A4860">
        <v>4858</v>
      </c>
      <c r="B4860">
        <f t="shared" si="75"/>
        <v>1180130201</v>
      </c>
      <c r="C4860">
        <v>118013</v>
      </c>
      <c r="F4860">
        <v>201</v>
      </c>
      <c r="H4860" t="s">
        <v>71</v>
      </c>
      <c r="I4860" t="s">
        <v>63</v>
      </c>
      <c r="J4860">
        <v>118073</v>
      </c>
      <c r="K4860" t="s">
        <v>51</v>
      </c>
      <c r="L4860">
        <v>4</v>
      </c>
      <c r="M4860">
        <v>20200</v>
      </c>
      <c r="N4860">
        <v>3</v>
      </c>
      <c r="O4860" s="1">
        <v>42918</v>
      </c>
      <c r="P4860" s="1">
        <v>43040</v>
      </c>
      <c r="Q4860" s="1">
        <v>43040</v>
      </c>
      <c r="R4860" s="1">
        <v>43040</v>
      </c>
      <c r="S4860" s="1">
        <v>43160</v>
      </c>
      <c r="Z4860">
        <v>1</v>
      </c>
      <c r="AA4860">
        <v>0</v>
      </c>
      <c r="AB4860">
        <v>0</v>
      </c>
      <c r="AC4860">
        <v>1</v>
      </c>
      <c r="AD4860">
        <v>1</v>
      </c>
      <c r="AF4860">
        <v>1</v>
      </c>
      <c r="AG4860">
        <v>0</v>
      </c>
      <c r="AH4860" s="1">
        <v>42675</v>
      </c>
      <c r="AI4860">
        <v>35</v>
      </c>
      <c r="AJ4860">
        <v>1</v>
      </c>
      <c r="AK4860">
        <v>0</v>
      </c>
      <c r="AL4860">
        <v>4</v>
      </c>
      <c r="AM4860" t="s">
        <v>73</v>
      </c>
      <c r="AN4860" s="1">
        <v>42627</v>
      </c>
      <c r="AT4860">
        <v>16</v>
      </c>
      <c r="AU4860">
        <v>20666</v>
      </c>
      <c r="AV4860">
        <v>1</v>
      </c>
      <c r="AW4860" t="s">
        <v>72</v>
      </c>
      <c r="AX4860" t="s">
        <v>55</v>
      </c>
      <c r="AY4860" t="s">
        <v>56</v>
      </c>
    </row>
    <row r="4861" spans="1:51" x14ac:dyDescent="0.25">
      <c r="A4861">
        <v>4859</v>
      </c>
      <c r="B4861">
        <f t="shared" si="75"/>
        <v>1180130201</v>
      </c>
      <c r="C4861">
        <v>118013</v>
      </c>
      <c r="F4861">
        <v>201</v>
      </c>
      <c r="H4861" t="s">
        <v>65</v>
      </c>
      <c r="I4861" t="s">
        <v>66</v>
      </c>
      <c r="J4861">
        <v>118110</v>
      </c>
      <c r="K4861" t="s">
        <v>51</v>
      </c>
      <c r="L4861">
        <v>76</v>
      </c>
      <c r="M4861">
        <v>20200</v>
      </c>
      <c r="N4861">
        <v>3</v>
      </c>
      <c r="O4861" s="1">
        <v>42918</v>
      </c>
      <c r="P4861" s="1">
        <v>43040</v>
      </c>
      <c r="Q4861" s="1">
        <v>43040</v>
      </c>
      <c r="R4861" s="1">
        <v>43040</v>
      </c>
      <c r="S4861" s="1">
        <v>43160</v>
      </c>
      <c r="U4861" s="1">
        <v>43084</v>
      </c>
      <c r="V4861" s="1">
        <v>43084</v>
      </c>
      <c r="Z4861">
        <v>1</v>
      </c>
      <c r="AA4861">
        <v>1</v>
      </c>
      <c r="AB4861">
        <v>1</v>
      </c>
      <c r="AC4861">
        <v>1</v>
      </c>
      <c r="AD4861">
        <v>1</v>
      </c>
      <c r="AF4861">
        <v>1</v>
      </c>
      <c r="AG4861">
        <v>0</v>
      </c>
      <c r="AH4861" s="1">
        <v>42675</v>
      </c>
      <c r="AI4861">
        <v>35</v>
      </c>
      <c r="AJ4861">
        <v>1</v>
      </c>
      <c r="AK4861">
        <v>0</v>
      </c>
      <c r="AL4861">
        <v>4</v>
      </c>
      <c r="AM4861" t="s">
        <v>73</v>
      </c>
      <c r="AN4861" s="1">
        <v>42627</v>
      </c>
      <c r="AT4861">
        <v>18.5</v>
      </c>
      <c r="AU4861">
        <v>20016</v>
      </c>
      <c r="AV4861">
        <v>0</v>
      </c>
      <c r="AW4861" t="s">
        <v>67</v>
      </c>
      <c r="AX4861" t="s">
        <v>55</v>
      </c>
      <c r="AY4861" t="s">
        <v>56</v>
      </c>
    </row>
    <row r="4862" spans="1:51" x14ac:dyDescent="0.25">
      <c r="A4862">
        <v>4860</v>
      </c>
      <c r="B4862">
        <f t="shared" si="75"/>
        <v>1180130201</v>
      </c>
      <c r="C4862">
        <v>118013</v>
      </c>
      <c r="F4862">
        <v>201</v>
      </c>
      <c r="H4862" t="s">
        <v>71</v>
      </c>
      <c r="I4862" t="s">
        <v>63</v>
      </c>
      <c r="J4862">
        <v>75259</v>
      </c>
      <c r="K4862" t="s">
        <v>51</v>
      </c>
      <c r="L4862">
        <v>4</v>
      </c>
      <c r="M4862">
        <v>20200</v>
      </c>
      <c r="N4862">
        <v>0</v>
      </c>
      <c r="P4862" s="1">
        <v>42675</v>
      </c>
      <c r="Q4862" s="1">
        <v>42675</v>
      </c>
      <c r="R4862" s="1">
        <v>42675</v>
      </c>
      <c r="S4862" s="1">
        <v>42795</v>
      </c>
      <c r="T4862" s="1">
        <v>43136</v>
      </c>
      <c r="V4862" s="1">
        <v>43136</v>
      </c>
      <c r="W4862">
        <v>1</v>
      </c>
      <c r="Y4862">
        <v>2031</v>
      </c>
      <c r="Z4862">
        <v>1</v>
      </c>
      <c r="AA4862">
        <v>1</v>
      </c>
      <c r="AB4862">
        <v>1</v>
      </c>
      <c r="AC4862">
        <v>1</v>
      </c>
      <c r="AD4862">
        <v>1</v>
      </c>
      <c r="AF4862">
        <v>1</v>
      </c>
      <c r="AG4862">
        <v>0</v>
      </c>
      <c r="AH4862" s="1">
        <v>42675</v>
      </c>
      <c r="AI4862">
        <v>35</v>
      </c>
      <c r="AJ4862">
        <v>1</v>
      </c>
      <c r="AK4862">
        <v>0</v>
      </c>
      <c r="AL4862">
        <v>4</v>
      </c>
      <c r="AM4862" t="s">
        <v>73</v>
      </c>
      <c r="AN4862" s="1">
        <v>42627</v>
      </c>
      <c r="AT4862">
        <v>16</v>
      </c>
      <c r="AU4862">
        <v>20666</v>
      </c>
      <c r="AV4862">
        <v>1</v>
      </c>
      <c r="AW4862" t="s">
        <v>72</v>
      </c>
      <c r="AX4862" t="s">
        <v>55</v>
      </c>
      <c r="AY4862" t="s">
        <v>56</v>
      </c>
    </row>
    <row r="4863" spans="1:51" x14ac:dyDescent="0.25">
      <c r="A4863">
        <v>4861</v>
      </c>
      <c r="B4863">
        <f t="shared" si="75"/>
        <v>1180130201</v>
      </c>
      <c r="C4863">
        <v>118013</v>
      </c>
      <c r="F4863">
        <v>201</v>
      </c>
      <c r="H4863" t="s">
        <v>65</v>
      </c>
      <c r="I4863" t="s">
        <v>66</v>
      </c>
      <c r="J4863">
        <v>75289</v>
      </c>
      <c r="K4863" t="s">
        <v>51</v>
      </c>
      <c r="L4863">
        <v>76</v>
      </c>
      <c r="M4863">
        <v>20200</v>
      </c>
      <c r="N4863">
        <v>0</v>
      </c>
      <c r="P4863" s="1">
        <v>42675</v>
      </c>
      <c r="Q4863" s="1">
        <v>42675</v>
      </c>
      <c r="R4863" s="1">
        <v>42675</v>
      </c>
      <c r="S4863" s="1">
        <v>42795</v>
      </c>
      <c r="U4863" s="1">
        <v>42727</v>
      </c>
      <c r="V4863" s="1">
        <v>42727</v>
      </c>
      <c r="Z4863">
        <v>1</v>
      </c>
      <c r="AA4863">
        <v>1</v>
      </c>
      <c r="AB4863">
        <v>1</v>
      </c>
      <c r="AC4863">
        <v>1</v>
      </c>
      <c r="AD4863">
        <v>1</v>
      </c>
      <c r="AF4863">
        <v>1</v>
      </c>
      <c r="AG4863">
        <v>0</v>
      </c>
      <c r="AH4863" s="1">
        <v>42675</v>
      </c>
      <c r="AI4863">
        <v>35</v>
      </c>
      <c r="AJ4863">
        <v>1</v>
      </c>
      <c r="AK4863">
        <v>0</v>
      </c>
      <c r="AL4863">
        <v>4</v>
      </c>
      <c r="AM4863" t="s">
        <v>73</v>
      </c>
      <c r="AN4863" s="1">
        <v>42627</v>
      </c>
      <c r="AT4863">
        <v>18.5</v>
      </c>
      <c r="AU4863">
        <v>20016</v>
      </c>
      <c r="AV4863">
        <v>0</v>
      </c>
      <c r="AW4863" t="s">
        <v>67</v>
      </c>
      <c r="AX4863" t="s">
        <v>55</v>
      </c>
      <c r="AY4863" t="s">
        <v>56</v>
      </c>
    </row>
    <row r="4864" spans="1:51" x14ac:dyDescent="0.25">
      <c r="A4864">
        <v>4862</v>
      </c>
      <c r="B4864">
        <f t="shared" si="75"/>
        <v>1180130201</v>
      </c>
      <c r="C4864">
        <v>118013</v>
      </c>
      <c r="F4864">
        <v>201</v>
      </c>
      <c r="H4864" t="s">
        <v>49</v>
      </c>
      <c r="I4864" t="s">
        <v>50</v>
      </c>
      <c r="J4864">
        <v>87644</v>
      </c>
      <c r="K4864" t="s">
        <v>51</v>
      </c>
      <c r="L4864">
        <v>2</v>
      </c>
      <c r="M4864">
        <v>20200</v>
      </c>
      <c r="N4864">
        <v>1</v>
      </c>
      <c r="O4864" s="1">
        <v>42676</v>
      </c>
      <c r="P4864" s="1">
        <v>42795</v>
      </c>
      <c r="Q4864" s="1">
        <v>42800</v>
      </c>
      <c r="R4864" s="1">
        <v>42800</v>
      </c>
      <c r="S4864" s="1">
        <v>42922</v>
      </c>
      <c r="U4864" s="1">
        <v>42850</v>
      </c>
      <c r="V4864" s="1">
        <v>42850</v>
      </c>
      <c r="Z4864">
        <v>1</v>
      </c>
      <c r="AA4864">
        <v>1</v>
      </c>
      <c r="AB4864">
        <v>1</v>
      </c>
      <c r="AC4864">
        <v>1</v>
      </c>
      <c r="AD4864">
        <v>1</v>
      </c>
      <c r="AF4864">
        <v>1</v>
      </c>
      <c r="AG4864">
        <v>0</v>
      </c>
      <c r="AH4864" s="1">
        <v>42675</v>
      </c>
      <c r="AI4864">
        <v>35</v>
      </c>
      <c r="AJ4864">
        <v>1</v>
      </c>
      <c r="AK4864">
        <v>0</v>
      </c>
      <c r="AL4864">
        <v>4</v>
      </c>
      <c r="AM4864" t="s">
        <v>73</v>
      </c>
      <c r="AN4864" s="1">
        <v>42627</v>
      </c>
      <c r="AT4864">
        <v>15</v>
      </c>
      <c r="AU4864">
        <v>2</v>
      </c>
      <c r="AV4864">
        <v>0</v>
      </c>
      <c r="AW4864" t="s">
        <v>54</v>
      </c>
      <c r="AX4864" t="s">
        <v>55</v>
      </c>
      <c r="AY4864" t="s">
        <v>56</v>
      </c>
    </row>
    <row r="4865" spans="1:51" x14ac:dyDescent="0.25">
      <c r="A4865">
        <v>4863</v>
      </c>
      <c r="B4865">
        <f t="shared" si="75"/>
        <v>1180130237</v>
      </c>
      <c r="C4865">
        <v>118013</v>
      </c>
      <c r="F4865">
        <v>237</v>
      </c>
      <c r="H4865" t="s">
        <v>49</v>
      </c>
      <c r="I4865" t="s">
        <v>50</v>
      </c>
      <c r="J4865">
        <v>118032</v>
      </c>
      <c r="K4865" t="s">
        <v>51</v>
      </c>
      <c r="L4865">
        <v>2</v>
      </c>
      <c r="M4865">
        <v>22543</v>
      </c>
      <c r="N4865">
        <v>3</v>
      </c>
      <c r="O4865" s="1">
        <v>42918</v>
      </c>
      <c r="P4865" s="1">
        <v>43040</v>
      </c>
      <c r="Q4865" s="1">
        <v>43040</v>
      </c>
      <c r="R4865" s="1">
        <v>43040</v>
      </c>
      <c r="S4865" s="1">
        <v>43160</v>
      </c>
      <c r="U4865" s="1">
        <v>43091</v>
      </c>
      <c r="V4865" s="1">
        <v>43091</v>
      </c>
      <c r="Z4865">
        <v>1</v>
      </c>
      <c r="AA4865">
        <v>1</v>
      </c>
      <c r="AB4865">
        <v>1</v>
      </c>
      <c r="AC4865">
        <v>1</v>
      </c>
      <c r="AD4865">
        <v>1</v>
      </c>
      <c r="AF4865">
        <v>1</v>
      </c>
      <c r="AG4865">
        <v>2</v>
      </c>
      <c r="AH4865" s="1">
        <v>42802</v>
      </c>
      <c r="AI4865">
        <v>40</v>
      </c>
      <c r="AJ4865">
        <v>1</v>
      </c>
      <c r="AK4865">
        <v>0</v>
      </c>
      <c r="AL4865">
        <v>4</v>
      </c>
      <c r="AM4865" t="s">
        <v>73</v>
      </c>
      <c r="AN4865" s="1">
        <v>42802</v>
      </c>
      <c r="AO4865" t="s">
        <v>76</v>
      </c>
      <c r="AP4865" s="1">
        <v>43119</v>
      </c>
      <c r="AQ4865">
        <v>0</v>
      </c>
      <c r="AT4865">
        <v>15</v>
      </c>
      <c r="AU4865">
        <v>2</v>
      </c>
      <c r="AV4865">
        <v>0</v>
      </c>
      <c r="AW4865" t="s">
        <v>54</v>
      </c>
      <c r="AX4865" t="s">
        <v>55</v>
      </c>
      <c r="AY4865" t="s">
        <v>56</v>
      </c>
    </row>
    <row r="4866" spans="1:51" x14ac:dyDescent="0.25">
      <c r="A4866">
        <v>4864</v>
      </c>
      <c r="B4866">
        <f t="shared" si="75"/>
        <v>1180130237</v>
      </c>
      <c r="C4866">
        <v>118013</v>
      </c>
      <c r="F4866">
        <v>237</v>
      </c>
      <c r="H4866" t="s">
        <v>71</v>
      </c>
      <c r="I4866" t="s">
        <v>63</v>
      </c>
      <c r="J4866">
        <v>118074</v>
      </c>
      <c r="K4866" t="s">
        <v>51</v>
      </c>
      <c r="L4866">
        <v>4</v>
      </c>
      <c r="M4866">
        <v>22543</v>
      </c>
      <c r="N4866">
        <v>3</v>
      </c>
      <c r="O4866" s="1">
        <v>42918</v>
      </c>
      <c r="P4866" s="1">
        <v>43040</v>
      </c>
      <c r="Q4866" s="1">
        <v>43040</v>
      </c>
      <c r="R4866" s="1">
        <v>43040</v>
      </c>
      <c r="S4866" s="1">
        <v>43160</v>
      </c>
      <c r="Z4866">
        <v>1</v>
      </c>
      <c r="AA4866">
        <v>0</v>
      </c>
      <c r="AB4866">
        <v>0</v>
      </c>
      <c r="AC4866">
        <v>1</v>
      </c>
      <c r="AD4866">
        <v>1</v>
      </c>
      <c r="AF4866">
        <v>1</v>
      </c>
      <c r="AG4866">
        <v>2</v>
      </c>
      <c r="AH4866" s="1">
        <v>42802</v>
      </c>
      <c r="AI4866">
        <v>40</v>
      </c>
      <c r="AJ4866">
        <v>1</v>
      </c>
      <c r="AK4866">
        <v>0</v>
      </c>
      <c r="AL4866">
        <v>4</v>
      </c>
      <c r="AM4866" t="s">
        <v>73</v>
      </c>
      <c r="AN4866" s="1">
        <v>42802</v>
      </c>
      <c r="AO4866" t="s">
        <v>76</v>
      </c>
      <c r="AP4866" s="1">
        <v>43119</v>
      </c>
      <c r="AQ4866">
        <v>0</v>
      </c>
      <c r="AT4866">
        <v>16</v>
      </c>
      <c r="AU4866">
        <v>20666</v>
      </c>
      <c r="AV4866">
        <v>1</v>
      </c>
      <c r="AW4866" t="s">
        <v>72</v>
      </c>
      <c r="AX4866" t="s">
        <v>55</v>
      </c>
      <c r="AY4866" t="s">
        <v>56</v>
      </c>
    </row>
    <row r="4867" spans="1:51" x14ac:dyDescent="0.25">
      <c r="A4867">
        <v>4865</v>
      </c>
      <c r="B4867">
        <f t="shared" ref="B4867:B4930" si="76">(C4867*10000)+F4867</f>
        <v>1180130237</v>
      </c>
      <c r="C4867">
        <v>118013</v>
      </c>
      <c r="F4867">
        <v>237</v>
      </c>
      <c r="H4867" t="s">
        <v>65</v>
      </c>
      <c r="I4867" t="s">
        <v>66</v>
      </c>
      <c r="J4867">
        <v>118111</v>
      </c>
      <c r="K4867" t="s">
        <v>51</v>
      </c>
      <c r="L4867">
        <v>76</v>
      </c>
      <c r="M4867">
        <v>22543</v>
      </c>
      <c r="N4867">
        <v>3</v>
      </c>
      <c r="O4867" s="1">
        <v>42918</v>
      </c>
      <c r="P4867" s="1">
        <v>43040</v>
      </c>
      <c r="Q4867" s="1">
        <v>43040</v>
      </c>
      <c r="R4867" s="1">
        <v>43040</v>
      </c>
      <c r="S4867" s="1">
        <v>43160</v>
      </c>
      <c r="U4867" s="1">
        <v>43084</v>
      </c>
      <c r="V4867" s="1">
        <v>43084</v>
      </c>
      <c r="Z4867">
        <v>1</v>
      </c>
      <c r="AA4867">
        <v>1</v>
      </c>
      <c r="AB4867">
        <v>1</v>
      </c>
      <c r="AC4867">
        <v>1</v>
      </c>
      <c r="AD4867">
        <v>1</v>
      </c>
      <c r="AF4867">
        <v>1</v>
      </c>
      <c r="AG4867">
        <v>2</v>
      </c>
      <c r="AH4867" s="1">
        <v>42802</v>
      </c>
      <c r="AI4867">
        <v>40</v>
      </c>
      <c r="AJ4867">
        <v>1</v>
      </c>
      <c r="AK4867">
        <v>0</v>
      </c>
      <c r="AL4867">
        <v>4</v>
      </c>
      <c r="AM4867" t="s">
        <v>73</v>
      </c>
      <c r="AN4867" s="1">
        <v>42802</v>
      </c>
      <c r="AO4867" t="s">
        <v>76</v>
      </c>
      <c r="AP4867" s="1">
        <v>43119</v>
      </c>
      <c r="AQ4867">
        <v>0</v>
      </c>
      <c r="AT4867">
        <v>18.5</v>
      </c>
      <c r="AU4867">
        <v>20016</v>
      </c>
      <c r="AV4867">
        <v>0</v>
      </c>
      <c r="AW4867" t="s">
        <v>67</v>
      </c>
      <c r="AX4867" t="s">
        <v>55</v>
      </c>
      <c r="AY4867" t="s">
        <v>56</v>
      </c>
    </row>
    <row r="4868" spans="1:51" x14ac:dyDescent="0.25">
      <c r="A4868">
        <v>4866</v>
      </c>
      <c r="B4868">
        <f t="shared" si="76"/>
        <v>1180130237</v>
      </c>
      <c r="C4868">
        <v>118013</v>
      </c>
      <c r="F4868">
        <v>237</v>
      </c>
      <c r="H4868" t="s">
        <v>57</v>
      </c>
      <c r="I4868" t="s">
        <v>57</v>
      </c>
      <c r="J4868">
        <v>129758</v>
      </c>
      <c r="K4868" t="s">
        <v>51</v>
      </c>
      <c r="L4868">
        <v>3</v>
      </c>
      <c r="M4868">
        <v>22543</v>
      </c>
      <c r="N4868">
        <v>3</v>
      </c>
      <c r="O4868" s="1">
        <v>43040</v>
      </c>
      <c r="P4868" s="1">
        <v>43119</v>
      </c>
      <c r="Q4868" s="1">
        <v>43137</v>
      </c>
      <c r="R4868" s="1">
        <v>43137</v>
      </c>
      <c r="S4868" s="1">
        <v>43181</v>
      </c>
      <c r="U4868" s="1">
        <v>43137</v>
      </c>
      <c r="V4868" s="1">
        <v>43137</v>
      </c>
      <c r="Z4868">
        <v>1</v>
      </c>
      <c r="AA4868">
        <v>1</v>
      </c>
      <c r="AB4868">
        <v>1</v>
      </c>
      <c r="AC4868">
        <v>1</v>
      </c>
      <c r="AD4868">
        <v>1</v>
      </c>
      <c r="AF4868">
        <v>1</v>
      </c>
      <c r="AG4868">
        <v>2</v>
      </c>
      <c r="AH4868" s="1">
        <v>42802</v>
      </c>
      <c r="AI4868">
        <v>40</v>
      </c>
      <c r="AJ4868">
        <v>1</v>
      </c>
      <c r="AK4868">
        <v>0</v>
      </c>
      <c r="AL4868">
        <v>4</v>
      </c>
      <c r="AM4868" t="s">
        <v>73</v>
      </c>
      <c r="AN4868" s="1">
        <v>42802</v>
      </c>
      <c r="AO4868" t="s">
        <v>76</v>
      </c>
      <c r="AP4868" s="1">
        <v>43119</v>
      </c>
      <c r="AQ4868">
        <v>0</v>
      </c>
      <c r="AT4868">
        <v>19</v>
      </c>
      <c r="AU4868">
        <v>3</v>
      </c>
      <c r="AV4868">
        <v>0</v>
      </c>
      <c r="AW4868" t="s">
        <v>58</v>
      </c>
      <c r="AX4868" t="s">
        <v>55</v>
      </c>
      <c r="AY4868" t="s">
        <v>56</v>
      </c>
    </row>
    <row r="4869" spans="1:51" x14ac:dyDescent="0.25">
      <c r="A4869">
        <v>4867</v>
      </c>
      <c r="B4869">
        <f t="shared" si="76"/>
        <v>1180130237</v>
      </c>
      <c r="C4869">
        <v>118013</v>
      </c>
      <c r="F4869">
        <v>237</v>
      </c>
      <c r="H4869" t="s">
        <v>65</v>
      </c>
      <c r="I4869" t="s">
        <v>66</v>
      </c>
      <c r="J4869">
        <v>87782</v>
      </c>
      <c r="K4869" t="s">
        <v>51</v>
      </c>
      <c r="L4869">
        <v>76</v>
      </c>
      <c r="M4869">
        <v>22543</v>
      </c>
      <c r="N4869">
        <v>2</v>
      </c>
      <c r="O4869" s="1">
        <v>42796</v>
      </c>
      <c r="P4869" s="1">
        <v>42802</v>
      </c>
      <c r="Q4869" s="1">
        <v>42802</v>
      </c>
      <c r="R4869" s="1">
        <v>42802</v>
      </c>
      <c r="S4869" s="1">
        <v>42924</v>
      </c>
      <c r="U4869" s="1">
        <v>42802</v>
      </c>
      <c r="V4869" s="1">
        <v>42802</v>
      </c>
      <c r="Z4869">
        <v>1</v>
      </c>
      <c r="AA4869">
        <v>1</v>
      </c>
      <c r="AB4869">
        <v>1</v>
      </c>
      <c r="AC4869">
        <v>1</v>
      </c>
      <c r="AD4869">
        <v>1</v>
      </c>
      <c r="AF4869">
        <v>1</v>
      </c>
      <c r="AG4869">
        <v>2</v>
      </c>
      <c r="AH4869" s="1">
        <v>42802</v>
      </c>
      <c r="AI4869">
        <v>40</v>
      </c>
      <c r="AJ4869">
        <v>1</v>
      </c>
      <c r="AK4869">
        <v>0</v>
      </c>
      <c r="AL4869">
        <v>4</v>
      </c>
      <c r="AM4869" t="s">
        <v>73</v>
      </c>
      <c r="AN4869" s="1">
        <v>42802</v>
      </c>
      <c r="AO4869" t="s">
        <v>76</v>
      </c>
      <c r="AP4869" s="1">
        <v>43119</v>
      </c>
      <c r="AQ4869">
        <v>0</v>
      </c>
      <c r="AT4869">
        <v>18.5</v>
      </c>
      <c r="AU4869">
        <v>20016</v>
      </c>
      <c r="AV4869">
        <v>0</v>
      </c>
      <c r="AW4869" t="s">
        <v>67</v>
      </c>
      <c r="AX4869" t="s">
        <v>55</v>
      </c>
      <c r="AY4869" t="s">
        <v>56</v>
      </c>
    </row>
    <row r="4870" spans="1:51" x14ac:dyDescent="0.25">
      <c r="A4870">
        <v>4868</v>
      </c>
      <c r="B4870">
        <f t="shared" si="76"/>
        <v>1180130237</v>
      </c>
      <c r="C4870">
        <v>118013</v>
      </c>
      <c r="F4870">
        <v>237</v>
      </c>
      <c r="H4870" t="s">
        <v>49</v>
      </c>
      <c r="I4870" t="s">
        <v>50</v>
      </c>
      <c r="J4870">
        <v>103789</v>
      </c>
      <c r="K4870" t="s">
        <v>51</v>
      </c>
      <c r="L4870">
        <v>2</v>
      </c>
      <c r="M4870">
        <v>22543</v>
      </c>
      <c r="N4870">
        <v>2</v>
      </c>
      <c r="O4870" s="1">
        <v>42796</v>
      </c>
      <c r="P4870" s="1">
        <v>42917</v>
      </c>
      <c r="Q4870" s="1">
        <v>42919</v>
      </c>
      <c r="R4870" s="1">
        <v>42919</v>
      </c>
      <c r="S4870" s="1">
        <v>43042</v>
      </c>
      <c r="U4870" s="1">
        <v>42993</v>
      </c>
      <c r="V4870" s="1">
        <v>42993</v>
      </c>
      <c r="Z4870">
        <v>1</v>
      </c>
      <c r="AA4870">
        <v>1</v>
      </c>
      <c r="AB4870">
        <v>1</v>
      </c>
      <c r="AC4870">
        <v>1</v>
      </c>
      <c r="AD4870">
        <v>1</v>
      </c>
      <c r="AF4870">
        <v>1</v>
      </c>
      <c r="AG4870">
        <v>2</v>
      </c>
      <c r="AH4870" s="1">
        <v>42802</v>
      </c>
      <c r="AI4870">
        <v>40</v>
      </c>
      <c r="AJ4870">
        <v>1</v>
      </c>
      <c r="AK4870">
        <v>0</v>
      </c>
      <c r="AL4870">
        <v>4</v>
      </c>
      <c r="AM4870" t="s">
        <v>73</v>
      </c>
      <c r="AN4870" s="1">
        <v>42802</v>
      </c>
      <c r="AO4870" t="s">
        <v>76</v>
      </c>
      <c r="AP4870" s="1">
        <v>43119</v>
      </c>
      <c r="AQ4870">
        <v>0</v>
      </c>
      <c r="AT4870">
        <v>15</v>
      </c>
      <c r="AU4870">
        <v>2</v>
      </c>
      <c r="AV4870">
        <v>0</v>
      </c>
      <c r="AW4870" t="s">
        <v>54</v>
      </c>
      <c r="AX4870" t="s">
        <v>55</v>
      </c>
      <c r="AY4870" t="s">
        <v>56</v>
      </c>
    </row>
    <row r="4871" spans="1:51" x14ac:dyDescent="0.25">
      <c r="A4871">
        <v>4869</v>
      </c>
      <c r="B4871">
        <f t="shared" si="76"/>
        <v>1180130237</v>
      </c>
      <c r="C4871">
        <v>118013</v>
      </c>
      <c r="F4871">
        <v>237</v>
      </c>
      <c r="H4871" t="s">
        <v>68</v>
      </c>
      <c r="I4871" t="s">
        <v>69</v>
      </c>
      <c r="J4871">
        <v>87780</v>
      </c>
      <c r="K4871" t="s">
        <v>51</v>
      </c>
      <c r="L4871">
        <v>1</v>
      </c>
      <c r="M4871">
        <v>22543</v>
      </c>
      <c r="N4871">
        <v>2</v>
      </c>
      <c r="O4871" s="1">
        <v>42796</v>
      </c>
      <c r="P4871" s="1">
        <v>42802</v>
      </c>
      <c r="Q4871" s="1">
        <v>42802</v>
      </c>
      <c r="R4871" s="1">
        <v>42802</v>
      </c>
      <c r="S4871" s="1">
        <v>42924</v>
      </c>
      <c r="U4871" s="1">
        <v>42803</v>
      </c>
      <c r="V4871" s="1">
        <v>42803</v>
      </c>
      <c r="Z4871">
        <v>1</v>
      </c>
      <c r="AA4871">
        <v>1</v>
      </c>
      <c r="AB4871">
        <v>1</v>
      </c>
      <c r="AC4871">
        <v>1</v>
      </c>
      <c r="AD4871">
        <v>1</v>
      </c>
      <c r="AF4871">
        <v>1</v>
      </c>
      <c r="AG4871">
        <v>2</v>
      </c>
      <c r="AH4871" s="1">
        <v>42802</v>
      </c>
      <c r="AI4871">
        <v>40</v>
      </c>
      <c r="AJ4871">
        <v>1</v>
      </c>
      <c r="AK4871">
        <v>0</v>
      </c>
      <c r="AL4871">
        <v>4</v>
      </c>
      <c r="AM4871" t="s">
        <v>73</v>
      </c>
      <c r="AN4871" s="1">
        <v>42802</v>
      </c>
      <c r="AO4871" t="s">
        <v>76</v>
      </c>
      <c r="AP4871" s="1">
        <v>43119</v>
      </c>
      <c r="AQ4871">
        <v>0</v>
      </c>
      <c r="AT4871">
        <v>12</v>
      </c>
      <c r="AU4871">
        <v>1</v>
      </c>
      <c r="AV4871">
        <v>0</v>
      </c>
      <c r="AW4871" t="s">
        <v>70</v>
      </c>
      <c r="AX4871" t="s">
        <v>55</v>
      </c>
      <c r="AY4871" t="s">
        <v>56</v>
      </c>
    </row>
    <row r="4872" spans="1:51" x14ac:dyDescent="0.25">
      <c r="A4872">
        <v>4870</v>
      </c>
      <c r="B4872">
        <f t="shared" si="76"/>
        <v>1180130237</v>
      </c>
      <c r="C4872">
        <v>118013</v>
      </c>
      <c r="F4872">
        <v>237</v>
      </c>
      <c r="H4872" t="s">
        <v>71</v>
      </c>
      <c r="I4872" t="s">
        <v>63</v>
      </c>
      <c r="J4872">
        <v>87781</v>
      </c>
      <c r="K4872" t="s">
        <v>51</v>
      </c>
      <c r="L4872">
        <v>4</v>
      </c>
      <c r="M4872">
        <v>22543</v>
      </c>
      <c r="N4872">
        <v>2</v>
      </c>
      <c r="O4872" s="1">
        <v>42796</v>
      </c>
      <c r="P4872" s="1">
        <v>42802</v>
      </c>
      <c r="Q4872" s="1">
        <v>42802</v>
      </c>
      <c r="R4872" s="1">
        <v>42802</v>
      </c>
      <c r="S4872" s="1">
        <v>42924</v>
      </c>
      <c r="T4872" s="1">
        <v>43336</v>
      </c>
      <c r="V4872" s="1">
        <v>43336</v>
      </c>
      <c r="W4872">
        <v>1</v>
      </c>
      <c r="Y4872">
        <v>2169</v>
      </c>
      <c r="Z4872">
        <v>1</v>
      </c>
      <c r="AA4872">
        <v>1</v>
      </c>
      <c r="AB4872">
        <v>1</v>
      </c>
      <c r="AC4872">
        <v>1</v>
      </c>
      <c r="AD4872">
        <v>1</v>
      </c>
      <c r="AF4872">
        <v>1</v>
      </c>
      <c r="AG4872">
        <v>2</v>
      </c>
      <c r="AH4872" s="1">
        <v>42802</v>
      </c>
      <c r="AI4872">
        <v>40</v>
      </c>
      <c r="AJ4872">
        <v>1</v>
      </c>
      <c r="AK4872">
        <v>0</v>
      </c>
      <c r="AL4872">
        <v>4</v>
      </c>
      <c r="AM4872" t="s">
        <v>73</v>
      </c>
      <c r="AN4872" s="1">
        <v>42802</v>
      </c>
      <c r="AO4872" t="s">
        <v>76</v>
      </c>
      <c r="AP4872" s="1">
        <v>43119</v>
      </c>
      <c r="AQ4872">
        <v>0</v>
      </c>
      <c r="AT4872">
        <v>16</v>
      </c>
      <c r="AU4872">
        <v>20666</v>
      </c>
      <c r="AV4872">
        <v>1</v>
      </c>
      <c r="AW4872" t="s">
        <v>72</v>
      </c>
      <c r="AX4872" t="s">
        <v>55</v>
      </c>
      <c r="AY4872" t="s">
        <v>56</v>
      </c>
    </row>
    <row r="4873" spans="1:51" x14ac:dyDescent="0.25">
      <c r="A4873">
        <v>4871</v>
      </c>
      <c r="B4873">
        <f t="shared" si="76"/>
        <v>1180130239</v>
      </c>
      <c r="C4873">
        <v>118013</v>
      </c>
      <c r="F4873">
        <v>239</v>
      </c>
      <c r="H4873" t="s">
        <v>68</v>
      </c>
      <c r="I4873" t="s">
        <v>69</v>
      </c>
      <c r="J4873">
        <v>88381</v>
      </c>
      <c r="K4873" t="s">
        <v>51</v>
      </c>
      <c r="L4873">
        <v>1</v>
      </c>
      <c r="M4873">
        <v>22598</v>
      </c>
      <c r="N4873">
        <v>2</v>
      </c>
      <c r="O4873" s="1">
        <v>42796</v>
      </c>
      <c r="P4873" s="1">
        <v>42810</v>
      </c>
      <c r="Q4873" s="1">
        <v>42810</v>
      </c>
      <c r="R4873" s="1">
        <v>42810</v>
      </c>
      <c r="S4873" s="1">
        <v>42932</v>
      </c>
      <c r="U4873" s="1">
        <v>42839</v>
      </c>
      <c r="V4873" s="1">
        <v>42839</v>
      </c>
      <c r="Z4873">
        <v>1</v>
      </c>
      <c r="AA4873">
        <v>1</v>
      </c>
      <c r="AB4873">
        <v>1</v>
      </c>
      <c r="AC4873">
        <v>1</v>
      </c>
      <c r="AD4873">
        <v>1</v>
      </c>
      <c r="AF4873">
        <v>1</v>
      </c>
      <c r="AG4873">
        <v>2</v>
      </c>
      <c r="AH4873" s="1">
        <v>42810</v>
      </c>
      <c r="AI4873">
        <v>63</v>
      </c>
      <c r="AJ4873">
        <v>1</v>
      </c>
      <c r="AK4873">
        <v>0</v>
      </c>
      <c r="AL4873">
        <v>4</v>
      </c>
      <c r="AM4873" t="s">
        <v>73</v>
      </c>
      <c r="AN4873" s="1">
        <v>42809</v>
      </c>
      <c r="AT4873">
        <v>12</v>
      </c>
      <c r="AU4873">
        <v>1</v>
      </c>
      <c r="AV4873">
        <v>0</v>
      </c>
      <c r="AW4873" t="s">
        <v>70</v>
      </c>
      <c r="AX4873" t="s">
        <v>55</v>
      </c>
      <c r="AY4873" t="s">
        <v>56</v>
      </c>
    </row>
    <row r="4874" spans="1:51" x14ac:dyDescent="0.25">
      <c r="A4874">
        <v>4872</v>
      </c>
      <c r="B4874">
        <f t="shared" si="76"/>
        <v>1180130239</v>
      </c>
      <c r="C4874">
        <v>118013</v>
      </c>
      <c r="F4874">
        <v>239</v>
      </c>
      <c r="H4874" t="s">
        <v>71</v>
      </c>
      <c r="I4874" t="s">
        <v>63</v>
      </c>
      <c r="J4874">
        <v>88382</v>
      </c>
      <c r="K4874" t="s">
        <v>51</v>
      </c>
      <c r="L4874">
        <v>4</v>
      </c>
      <c r="M4874">
        <v>22598</v>
      </c>
      <c r="N4874">
        <v>2</v>
      </c>
      <c r="O4874" s="1">
        <v>42796</v>
      </c>
      <c r="P4874" s="1">
        <v>42810</v>
      </c>
      <c r="Q4874" s="1">
        <v>42810</v>
      </c>
      <c r="R4874" s="1">
        <v>42810</v>
      </c>
      <c r="S4874" s="1">
        <v>42932</v>
      </c>
      <c r="T4874" s="1">
        <v>43336</v>
      </c>
      <c r="V4874" s="1">
        <v>43336</v>
      </c>
      <c r="W4874">
        <v>1</v>
      </c>
      <c r="Y4874">
        <v>2169</v>
      </c>
      <c r="Z4874">
        <v>1</v>
      </c>
      <c r="AA4874">
        <v>1</v>
      </c>
      <c r="AB4874">
        <v>1</v>
      </c>
      <c r="AC4874">
        <v>1</v>
      </c>
      <c r="AD4874">
        <v>1</v>
      </c>
      <c r="AF4874">
        <v>1</v>
      </c>
      <c r="AG4874">
        <v>2</v>
      </c>
      <c r="AH4874" s="1">
        <v>42810</v>
      </c>
      <c r="AI4874">
        <v>63</v>
      </c>
      <c r="AJ4874">
        <v>1</v>
      </c>
      <c r="AK4874">
        <v>0</v>
      </c>
      <c r="AL4874">
        <v>4</v>
      </c>
      <c r="AM4874" t="s">
        <v>73</v>
      </c>
      <c r="AN4874" s="1">
        <v>42809</v>
      </c>
      <c r="AT4874">
        <v>16</v>
      </c>
      <c r="AU4874">
        <v>20666</v>
      </c>
      <c r="AV4874">
        <v>1</v>
      </c>
      <c r="AW4874" t="s">
        <v>72</v>
      </c>
      <c r="AX4874" t="s">
        <v>55</v>
      </c>
      <c r="AY4874" t="s">
        <v>56</v>
      </c>
    </row>
    <row r="4875" spans="1:51" x14ac:dyDescent="0.25">
      <c r="A4875">
        <v>4873</v>
      </c>
      <c r="B4875">
        <f t="shared" si="76"/>
        <v>1180130239</v>
      </c>
      <c r="C4875">
        <v>118013</v>
      </c>
      <c r="F4875">
        <v>239</v>
      </c>
      <c r="H4875" t="s">
        <v>65</v>
      </c>
      <c r="I4875" t="s">
        <v>66</v>
      </c>
      <c r="J4875">
        <v>88383</v>
      </c>
      <c r="K4875" t="s">
        <v>51</v>
      </c>
      <c r="L4875">
        <v>76</v>
      </c>
      <c r="M4875">
        <v>22598</v>
      </c>
      <c r="N4875">
        <v>2</v>
      </c>
      <c r="O4875" s="1">
        <v>42796</v>
      </c>
      <c r="P4875" s="1">
        <v>42810</v>
      </c>
      <c r="Q4875" s="1">
        <v>42810</v>
      </c>
      <c r="R4875" s="1">
        <v>42810</v>
      </c>
      <c r="S4875" s="1">
        <v>42932</v>
      </c>
      <c r="U4875" s="1">
        <v>42810</v>
      </c>
      <c r="V4875" s="1">
        <v>42810</v>
      </c>
      <c r="Z4875">
        <v>1</v>
      </c>
      <c r="AA4875">
        <v>1</v>
      </c>
      <c r="AB4875">
        <v>1</v>
      </c>
      <c r="AC4875">
        <v>1</v>
      </c>
      <c r="AD4875">
        <v>1</v>
      </c>
      <c r="AF4875">
        <v>1</v>
      </c>
      <c r="AG4875">
        <v>2</v>
      </c>
      <c r="AH4875" s="1">
        <v>42810</v>
      </c>
      <c r="AI4875">
        <v>63</v>
      </c>
      <c r="AJ4875">
        <v>1</v>
      </c>
      <c r="AK4875">
        <v>0</v>
      </c>
      <c r="AL4875">
        <v>4</v>
      </c>
      <c r="AM4875" t="s">
        <v>73</v>
      </c>
      <c r="AN4875" s="1">
        <v>42809</v>
      </c>
      <c r="AT4875">
        <v>18.5</v>
      </c>
      <c r="AU4875">
        <v>20016</v>
      </c>
      <c r="AV4875">
        <v>0</v>
      </c>
      <c r="AW4875" t="s">
        <v>67</v>
      </c>
      <c r="AX4875" t="s">
        <v>55</v>
      </c>
      <c r="AY4875" t="s">
        <v>56</v>
      </c>
    </row>
    <row r="4876" spans="1:51" x14ac:dyDescent="0.25">
      <c r="A4876">
        <v>4874</v>
      </c>
      <c r="B4876">
        <f t="shared" si="76"/>
        <v>1180130239</v>
      </c>
      <c r="C4876">
        <v>118013</v>
      </c>
      <c r="F4876">
        <v>239</v>
      </c>
      <c r="H4876" t="s">
        <v>49</v>
      </c>
      <c r="I4876" t="s">
        <v>50</v>
      </c>
      <c r="J4876">
        <v>103790</v>
      </c>
      <c r="K4876" t="s">
        <v>51</v>
      </c>
      <c r="L4876">
        <v>2</v>
      </c>
      <c r="M4876">
        <v>22598</v>
      </c>
      <c r="N4876">
        <v>2</v>
      </c>
      <c r="O4876" s="1">
        <v>42796</v>
      </c>
      <c r="P4876" s="1">
        <v>42917</v>
      </c>
      <c r="Q4876" s="1">
        <v>42919</v>
      </c>
      <c r="R4876" s="1">
        <v>42919</v>
      </c>
      <c r="S4876" s="1">
        <v>43042</v>
      </c>
      <c r="U4876" s="1">
        <v>42993</v>
      </c>
      <c r="V4876" s="1">
        <v>42993</v>
      </c>
      <c r="Z4876">
        <v>1</v>
      </c>
      <c r="AA4876">
        <v>1</v>
      </c>
      <c r="AB4876">
        <v>1</v>
      </c>
      <c r="AC4876">
        <v>1</v>
      </c>
      <c r="AD4876">
        <v>1</v>
      </c>
      <c r="AF4876">
        <v>1</v>
      </c>
      <c r="AG4876">
        <v>2</v>
      </c>
      <c r="AH4876" s="1">
        <v>42810</v>
      </c>
      <c r="AI4876">
        <v>63</v>
      </c>
      <c r="AJ4876">
        <v>1</v>
      </c>
      <c r="AK4876">
        <v>0</v>
      </c>
      <c r="AL4876">
        <v>4</v>
      </c>
      <c r="AM4876" t="s">
        <v>73</v>
      </c>
      <c r="AN4876" s="1">
        <v>42809</v>
      </c>
      <c r="AT4876">
        <v>15</v>
      </c>
      <c r="AU4876">
        <v>2</v>
      </c>
      <c r="AV4876">
        <v>0</v>
      </c>
      <c r="AW4876" t="s">
        <v>54</v>
      </c>
      <c r="AX4876" t="s">
        <v>55</v>
      </c>
      <c r="AY4876" t="s">
        <v>56</v>
      </c>
    </row>
    <row r="4877" spans="1:51" x14ac:dyDescent="0.25">
      <c r="A4877">
        <v>4875</v>
      </c>
      <c r="B4877">
        <f t="shared" si="76"/>
        <v>1180130239</v>
      </c>
      <c r="C4877">
        <v>118013</v>
      </c>
      <c r="F4877">
        <v>239</v>
      </c>
      <c r="H4877" t="s">
        <v>49</v>
      </c>
      <c r="I4877" t="s">
        <v>50</v>
      </c>
      <c r="J4877">
        <v>118033</v>
      </c>
      <c r="K4877" t="s">
        <v>51</v>
      </c>
      <c r="L4877">
        <v>2</v>
      </c>
      <c r="M4877">
        <v>22598</v>
      </c>
      <c r="N4877">
        <v>3</v>
      </c>
      <c r="O4877" s="1">
        <v>42918</v>
      </c>
      <c r="P4877" s="1">
        <v>43040</v>
      </c>
      <c r="Q4877" s="1">
        <v>43040</v>
      </c>
      <c r="R4877" s="1">
        <v>43040</v>
      </c>
      <c r="S4877" s="1">
        <v>43160</v>
      </c>
      <c r="U4877" s="1">
        <v>43108</v>
      </c>
      <c r="V4877" s="1">
        <v>43108</v>
      </c>
      <c r="Z4877">
        <v>1</v>
      </c>
      <c r="AA4877">
        <v>1</v>
      </c>
      <c r="AB4877">
        <v>1</v>
      </c>
      <c r="AC4877">
        <v>1</v>
      </c>
      <c r="AD4877">
        <v>1</v>
      </c>
      <c r="AF4877">
        <v>1</v>
      </c>
      <c r="AG4877">
        <v>2</v>
      </c>
      <c r="AH4877" s="1">
        <v>42810</v>
      </c>
      <c r="AI4877">
        <v>63</v>
      </c>
      <c r="AJ4877">
        <v>1</v>
      </c>
      <c r="AK4877">
        <v>0</v>
      </c>
      <c r="AL4877">
        <v>4</v>
      </c>
      <c r="AM4877" t="s">
        <v>73</v>
      </c>
      <c r="AN4877" s="1">
        <v>42809</v>
      </c>
      <c r="AT4877">
        <v>15</v>
      </c>
      <c r="AU4877">
        <v>2</v>
      </c>
      <c r="AV4877">
        <v>0</v>
      </c>
      <c r="AW4877" t="s">
        <v>54</v>
      </c>
      <c r="AX4877" t="s">
        <v>55</v>
      </c>
      <c r="AY4877" t="s">
        <v>56</v>
      </c>
    </row>
    <row r="4878" spans="1:51" x14ac:dyDescent="0.25">
      <c r="A4878">
        <v>4876</v>
      </c>
      <c r="B4878">
        <f t="shared" si="76"/>
        <v>1180130239</v>
      </c>
      <c r="C4878">
        <v>118013</v>
      </c>
      <c r="F4878">
        <v>239</v>
      </c>
      <c r="H4878" t="s">
        <v>71</v>
      </c>
      <c r="I4878" t="s">
        <v>63</v>
      </c>
      <c r="J4878">
        <v>118075</v>
      </c>
      <c r="K4878" t="s">
        <v>51</v>
      </c>
      <c r="L4878">
        <v>4</v>
      </c>
      <c r="M4878">
        <v>22598</v>
      </c>
      <c r="N4878">
        <v>3</v>
      </c>
      <c r="O4878" s="1">
        <v>42918</v>
      </c>
      <c r="P4878" s="1">
        <v>43040</v>
      </c>
      <c r="Q4878" s="1">
        <v>43040</v>
      </c>
      <c r="R4878" s="1">
        <v>43040</v>
      </c>
      <c r="S4878" s="1">
        <v>43160</v>
      </c>
      <c r="Z4878">
        <v>1</v>
      </c>
      <c r="AA4878">
        <v>0</v>
      </c>
      <c r="AB4878">
        <v>0</v>
      </c>
      <c r="AC4878">
        <v>1</v>
      </c>
      <c r="AD4878">
        <v>1</v>
      </c>
      <c r="AF4878">
        <v>1</v>
      </c>
      <c r="AG4878">
        <v>2</v>
      </c>
      <c r="AH4878" s="1">
        <v>42810</v>
      </c>
      <c r="AI4878">
        <v>63</v>
      </c>
      <c r="AJ4878">
        <v>1</v>
      </c>
      <c r="AK4878">
        <v>0</v>
      </c>
      <c r="AL4878">
        <v>4</v>
      </c>
      <c r="AM4878" t="s">
        <v>73</v>
      </c>
      <c r="AN4878" s="1">
        <v>42809</v>
      </c>
      <c r="AT4878">
        <v>16</v>
      </c>
      <c r="AU4878">
        <v>20666</v>
      </c>
      <c r="AV4878">
        <v>1</v>
      </c>
      <c r="AW4878" t="s">
        <v>72</v>
      </c>
      <c r="AX4878" t="s">
        <v>55</v>
      </c>
      <c r="AY4878" t="s">
        <v>56</v>
      </c>
    </row>
    <row r="4879" spans="1:51" x14ac:dyDescent="0.25">
      <c r="A4879">
        <v>4877</v>
      </c>
      <c r="B4879">
        <f t="shared" si="76"/>
        <v>1180130239</v>
      </c>
      <c r="C4879">
        <v>118013</v>
      </c>
      <c r="F4879">
        <v>239</v>
      </c>
      <c r="H4879" t="s">
        <v>65</v>
      </c>
      <c r="I4879" t="s">
        <v>66</v>
      </c>
      <c r="J4879">
        <v>118112</v>
      </c>
      <c r="K4879" t="s">
        <v>51</v>
      </c>
      <c r="L4879">
        <v>76</v>
      </c>
      <c r="M4879">
        <v>22598</v>
      </c>
      <c r="N4879">
        <v>3</v>
      </c>
      <c r="O4879" s="1">
        <v>42918</v>
      </c>
      <c r="P4879" s="1">
        <v>43040</v>
      </c>
      <c r="Q4879" s="1">
        <v>43040</v>
      </c>
      <c r="R4879" s="1">
        <v>43040</v>
      </c>
      <c r="S4879" s="1">
        <v>43160</v>
      </c>
      <c r="U4879" s="1">
        <v>43084</v>
      </c>
      <c r="V4879" s="1">
        <v>43084</v>
      </c>
      <c r="Z4879">
        <v>1</v>
      </c>
      <c r="AA4879">
        <v>1</v>
      </c>
      <c r="AB4879">
        <v>1</v>
      </c>
      <c r="AC4879">
        <v>1</v>
      </c>
      <c r="AD4879">
        <v>1</v>
      </c>
      <c r="AF4879">
        <v>1</v>
      </c>
      <c r="AG4879">
        <v>2</v>
      </c>
      <c r="AH4879" s="1">
        <v>42810</v>
      </c>
      <c r="AI4879">
        <v>63</v>
      </c>
      <c r="AJ4879">
        <v>1</v>
      </c>
      <c r="AK4879">
        <v>0</v>
      </c>
      <c r="AL4879">
        <v>4</v>
      </c>
      <c r="AM4879" t="s">
        <v>73</v>
      </c>
      <c r="AN4879" s="1">
        <v>42809</v>
      </c>
      <c r="AT4879">
        <v>18.5</v>
      </c>
      <c r="AU4879">
        <v>20016</v>
      </c>
      <c r="AV4879">
        <v>0</v>
      </c>
      <c r="AW4879" t="s">
        <v>67</v>
      </c>
      <c r="AX4879" t="s">
        <v>55</v>
      </c>
      <c r="AY4879" t="s">
        <v>56</v>
      </c>
    </row>
    <row r="4880" spans="1:51" x14ac:dyDescent="0.25">
      <c r="A4880">
        <v>4878</v>
      </c>
      <c r="B4880">
        <f t="shared" si="76"/>
        <v>1180130240</v>
      </c>
      <c r="C4880">
        <v>118013</v>
      </c>
      <c r="F4880">
        <v>240</v>
      </c>
      <c r="H4880" t="s">
        <v>49</v>
      </c>
      <c r="I4880" t="s">
        <v>50</v>
      </c>
      <c r="J4880">
        <v>118034</v>
      </c>
      <c r="K4880" t="s">
        <v>51</v>
      </c>
      <c r="L4880">
        <v>2</v>
      </c>
      <c r="M4880">
        <v>22919</v>
      </c>
      <c r="N4880">
        <v>3</v>
      </c>
      <c r="O4880" s="1">
        <v>42918</v>
      </c>
      <c r="P4880" s="1">
        <v>42956</v>
      </c>
      <c r="Q4880" s="1">
        <v>43040</v>
      </c>
      <c r="R4880" s="1">
        <v>43040</v>
      </c>
      <c r="S4880" s="1">
        <v>43160</v>
      </c>
      <c r="U4880" s="1">
        <v>43158</v>
      </c>
      <c r="V4880" s="1">
        <v>43158</v>
      </c>
      <c r="Z4880">
        <v>1</v>
      </c>
      <c r="AA4880">
        <v>1</v>
      </c>
      <c r="AB4880">
        <v>1</v>
      </c>
      <c r="AC4880">
        <v>1</v>
      </c>
      <c r="AD4880">
        <v>1</v>
      </c>
      <c r="AF4880">
        <v>1</v>
      </c>
      <c r="AG4880">
        <v>2</v>
      </c>
      <c r="AH4880" s="1">
        <v>42817</v>
      </c>
      <c r="AI4880">
        <v>66</v>
      </c>
      <c r="AJ4880">
        <v>0</v>
      </c>
      <c r="AK4880">
        <v>1</v>
      </c>
      <c r="AL4880">
        <v>4</v>
      </c>
      <c r="AM4880" t="s">
        <v>73</v>
      </c>
      <c r="AN4880" s="1">
        <v>42817</v>
      </c>
      <c r="AO4880" t="s">
        <v>73</v>
      </c>
      <c r="AP4880" s="1">
        <v>42956</v>
      </c>
      <c r="AQ4880">
        <v>1</v>
      </c>
      <c r="AR4880" s="1">
        <v>42956</v>
      </c>
      <c r="AT4880">
        <v>15</v>
      </c>
      <c r="AU4880">
        <v>2</v>
      </c>
      <c r="AV4880">
        <v>0</v>
      </c>
      <c r="AW4880" t="s">
        <v>54</v>
      </c>
      <c r="AX4880" t="s">
        <v>55</v>
      </c>
      <c r="AY4880" t="s">
        <v>56</v>
      </c>
    </row>
    <row r="4881" spans="1:51" x14ac:dyDescent="0.25">
      <c r="A4881">
        <v>4879</v>
      </c>
      <c r="B4881">
        <f t="shared" si="76"/>
        <v>1180130240</v>
      </c>
      <c r="C4881">
        <v>118013</v>
      </c>
      <c r="F4881">
        <v>240</v>
      </c>
      <c r="H4881" t="s">
        <v>75</v>
      </c>
      <c r="I4881" t="s">
        <v>75</v>
      </c>
      <c r="J4881">
        <v>108827</v>
      </c>
      <c r="K4881" t="s">
        <v>51</v>
      </c>
      <c r="L4881">
        <v>42</v>
      </c>
      <c r="M4881">
        <v>22919</v>
      </c>
      <c r="N4881">
        <v>3</v>
      </c>
      <c r="P4881" s="1">
        <v>42956</v>
      </c>
      <c r="Q4881" s="1">
        <v>42993</v>
      </c>
      <c r="R4881" s="1">
        <v>42993</v>
      </c>
      <c r="S4881" s="1">
        <v>43061</v>
      </c>
      <c r="U4881" s="1">
        <v>43030</v>
      </c>
      <c r="V4881" s="1">
        <v>43030</v>
      </c>
      <c r="Z4881">
        <v>1</v>
      </c>
      <c r="AA4881">
        <v>1</v>
      </c>
      <c r="AB4881">
        <v>1</v>
      </c>
      <c r="AC4881">
        <v>1</v>
      </c>
      <c r="AD4881">
        <v>1</v>
      </c>
      <c r="AF4881">
        <v>1</v>
      </c>
      <c r="AG4881">
        <v>2</v>
      </c>
      <c r="AH4881" s="1">
        <v>42817</v>
      </c>
      <c r="AI4881">
        <v>66</v>
      </c>
      <c r="AJ4881">
        <v>0</v>
      </c>
      <c r="AK4881">
        <v>1</v>
      </c>
      <c r="AL4881">
        <v>4</v>
      </c>
      <c r="AM4881" t="s">
        <v>73</v>
      </c>
      <c r="AN4881" s="1">
        <v>42817</v>
      </c>
      <c r="AO4881" t="s">
        <v>73</v>
      </c>
      <c r="AP4881" s="1">
        <v>42956</v>
      </c>
      <c r="AQ4881">
        <v>1</v>
      </c>
      <c r="AR4881" s="1">
        <v>42956</v>
      </c>
      <c r="AT4881">
        <v>19</v>
      </c>
      <c r="AU4881">
        <v>21776</v>
      </c>
      <c r="AV4881">
        <v>0</v>
      </c>
      <c r="AW4881" t="s">
        <v>58</v>
      </c>
      <c r="AX4881" t="s">
        <v>55</v>
      </c>
      <c r="AY4881" t="s">
        <v>56</v>
      </c>
    </row>
    <row r="4882" spans="1:51" x14ac:dyDescent="0.25">
      <c r="A4882">
        <v>4880</v>
      </c>
      <c r="B4882">
        <f t="shared" si="76"/>
        <v>1180130240</v>
      </c>
      <c r="C4882">
        <v>118013</v>
      </c>
      <c r="F4882">
        <v>240</v>
      </c>
      <c r="H4882" t="s">
        <v>49</v>
      </c>
      <c r="I4882" t="s">
        <v>50</v>
      </c>
      <c r="J4882">
        <v>103779</v>
      </c>
      <c r="K4882" t="s">
        <v>51</v>
      </c>
      <c r="L4882">
        <v>2</v>
      </c>
      <c r="M4882">
        <v>22919</v>
      </c>
      <c r="N4882">
        <v>2</v>
      </c>
      <c r="O4882" s="1">
        <v>42796</v>
      </c>
      <c r="P4882" s="1">
        <v>42917</v>
      </c>
      <c r="Q4882" s="1">
        <v>42919</v>
      </c>
      <c r="R4882" s="1">
        <v>42919</v>
      </c>
      <c r="S4882" s="1">
        <v>43042</v>
      </c>
      <c r="U4882" s="1">
        <v>43030</v>
      </c>
      <c r="V4882" s="1">
        <v>43030</v>
      </c>
      <c r="Z4882">
        <v>1</v>
      </c>
      <c r="AA4882">
        <v>1</v>
      </c>
      <c r="AB4882">
        <v>1</v>
      </c>
      <c r="AC4882">
        <v>1</v>
      </c>
      <c r="AD4882">
        <v>1</v>
      </c>
      <c r="AF4882">
        <v>1</v>
      </c>
      <c r="AG4882">
        <v>2</v>
      </c>
      <c r="AH4882" s="1">
        <v>42817</v>
      </c>
      <c r="AI4882">
        <v>66</v>
      </c>
      <c r="AJ4882">
        <v>0</v>
      </c>
      <c r="AK4882">
        <v>1</v>
      </c>
      <c r="AL4882">
        <v>4</v>
      </c>
      <c r="AM4882" t="s">
        <v>73</v>
      </c>
      <c r="AN4882" s="1">
        <v>42817</v>
      </c>
      <c r="AO4882" t="s">
        <v>73</v>
      </c>
      <c r="AP4882" s="1">
        <v>42956</v>
      </c>
      <c r="AQ4882">
        <v>1</v>
      </c>
      <c r="AR4882" s="1">
        <v>42956</v>
      </c>
      <c r="AT4882">
        <v>15</v>
      </c>
      <c r="AU4882">
        <v>2</v>
      </c>
      <c r="AV4882">
        <v>0</v>
      </c>
      <c r="AW4882" t="s">
        <v>54</v>
      </c>
      <c r="AX4882" t="s">
        <v>55</v>
      </c>
      <c r="AY4882" t="s">
        <v>56</v>
      </c>
    </row>
    <row r="4883" spans="1:51" x14ac:dyDescent="0.25">
      <c r="A4883">
        <v>4881</v>
      </c>
      <c r="B4883">
        <f t="shared" si="76"/>
        <v>1180130240</v>
      </c>
      <c r="C4883">
        <v>118013</v>
      </c>
      <c r="F4883">
        <v>240</v>
      </c>
      <c r="H4883" t="s">
        <v>68</v>
      </c>
      <c r="I4883" t="s">
        <v>69</v>
      </c>
      <c r="J4883">
        <v>90663</v>
      </c>
      <c r="K4883" t="s">
        <v>51</v>
      </c>
      <c r="L4883">
        <v>1</v>
      </c>
      <c r="M4883">
        <v>22919</v>
      </c>
      <c r="N4883">
        <v>2</v>
      </c>
      <c r="O4883" s="1">
        <v>42796</v>
      </c>
      <c r="P4883" s="1">
        <v>42817</v>
      </c>
      <c r="Q4883" s="1">
        <v>42817</v>
      </c>
      <c r="R4883" s="1">
        <v>42817</v>
      </c>
      <c r="S4883" s="1">
        <v>42939</v>
      </c>
      <c r="U4883" s="1">
        <v>42849</v>
      </c>
      <c r="V4883" s="1">
        <v>42849</v>
      </c>
      <c r="Z4883">
        <v>1</v>
      </c>
      <c r="AA4883">
        <v>1</v>
      </c>
      <c r="AB4883">
        <v>1</v>
      </c>
      <c r="AC4883">
        <v>1</v>
      </c>
      <c r="AD4883">
        <v>1</v>
      </c>
      <c r="AF4883">
        <v>1</v>
      </c>
      <c r="AG4883">
        <v>2</v>
      </c>
      <c r="AH4883" s="1">
        <v>42817</v>
      </c>
      <c r="AI4883">
        <v>66</v>
      </c>
      <c r="AJ4883">
        <v>0</v>
      </c>
      <c r="AK4883">
        <v>1</v>
      </c>
      <c r="AL4883">
        <v>4</v>
      </c>
      <c r="AM4883" t="s">
        <v>73</v>
      </c>
      <c r="AN4883" s="1">
        <v>42817</v>
      </c>
      <c r="AO4883" t="s">
        <v>73</v>
      </c>
      <c r="AP4883" s="1">
        <v>42956</v>
      </c>
      <c r="AQ4883">
        <v>1</v>
      </c>
      <c r="AR4883" s="1">
        <v>42956</v>
      </c>
      <c r="AT4883">
        <v>12</v>
      </c>
      <c r="AU4883">
        <v>1</v>
      </c>
      <c r="AV4883">
        <v>0</v>
      </c>
      <c r="AW4883" t="s">
        <v>70</v>
      </c>
      <c r="AX4883" t="s">
        <v>55</v>
      </c>
      <c r="AY4883" t="s">
        <v>56</v>
      </c>
    </row>
    <row r="4884" spans="1:51" x14ac:dyDescent="0.25">
      <c r="A4884">
        <v>4882</v>
      </c>
      <c r="B4884">
        <f t="shared" si="76"/>
        <v>1180130240</v>
      </c>
      <c r="C4884">
        <v>118013</v>
      </c>
      <c r="F4884">
        <v>240</v>
      </c>
      <c r="H4884" t="s">
        <v>71</v>
      </c>
      <c r="I4884" t="s">
        <v>63</v>
      </c>
      <c r="J4884">
        <v>90664</v>
      </c>
      <c r="K4884" t="s">
        <v>51</v>
      </c>
      <c r="L4884">
        <v>4</v>
      </c>
      <c r="M4884">
        <v>22919</v>
      </c>
      <c r="N4884">
        <v>2</v>
      </c>
      <c r="O4884" s="1">
        <v>42796</v>
      </c>
      <c r="P4884" s="1">
        <v>42817</v>
      </c>
      <c r="Q4884" s="1">
        <v>42817</v>
      </c>
      <c r="R4884" s="1">
        <v>42817</v>
      </c>
      <c r="S4884" s="1">
        <v>42939</v>
      </c>
      <c r="T4884" s="1">
        <v>43336</v>
      </c>
      <c r="V4884" s="1">
        <v>43336</v>
      </c>
      <c r="W4884">
        <v>1</v>
      </c>
      <c r="Y4884">
        <v>2169</v>
      </c>
      <c r="Z4884">
        <v>1</v>
      </c>
      <c r="AA4884">
        <v>1</v>
      </c>
      <c r="AB4884">
        <v>1</v>
      </c>
      <c r="AC4884">
        <v>1</v>
      </c>
      <c r="AD4884">
        <v>1</v>
      </c>
      <c r="AF4884">
        <v>1</v>
      </c>
      <c r="AG4884">
        <v>2</v>
      </c>
      <c r="AH4884" s="1">
        <v>42817</v>
      </c>
      <c r="AI4884">
        <v>66</v>
      </c>
      <c r="AJ4884">
        <v>0</v>
      </c>
      <c r="AK4884">
        <v>1</v>
      </c>
      <c r="AL4884">
        <v>4</v>
      </c>
      <c r="AM4884" t="s">
        <v>73</v>
      </c>
      <c r="AN4884" s="1">
        <v>42817</v>
      </c>
      <c r="AO4884" t="s">
        <v>73</v>
      </c>
      <c r="AP4884" s="1">
        <v>42956</v>
      </c>
      <c r="AQ4884">
        <v>1</v>
      </c>
      <c r="AR4884" s="1">
        <v>42956</v>
      </c>
      <c r="AT4884">
        <v>16</v>
      </c>
      <c r="AU4884">
        <v>20666</v>
      </c>
      <c r="AV4884">
        <v>1</v>
      </c>
      <c r="AW4884" t="s">
        <v>72</v>
      </c>
      <c r="AX4884" t="s">
        <v>55</v>
      </c>
      <c r="AY4884" t="s">
        <v>56</v>
      </c>
    </row>
    <row r="4885" spans="1:51" x14ac:dyDescent="0.25">
      <c r="A4885">
        <v>4883</v>
      </c>
      <c r="B4885">
        <f t="shared" si="76"/>
        <v>1180130240</v>
      </c>
      <c r="C4885">
        <v>118013</v>
      </c>
      <c r="F4885">
        <v>240</v>
      </c>
      <c r="H4885" t="s">
        <v>65</v>
      </c>
      <c r="I4885" t="s">
        <v>66</v>
      </c>
      <c r="J4885">
        <v>90665</v>
      </c>
      <c r="K4885" t="s">
        <v>51</v>
      </c>
      <c r="L4885">
        <v>76</v>
      </c>
      <c r="M4885">
        <v>22919</v>
      </c>
      <c r="N4885">
        <v>2</v>
      </c>
      <c r="O4885" s="1">
        <v>42796</v>
      </c>
      <c r="P4885" s="1">
        <v>42817</v>
      </c>
      <c r="Q4885" s="1">
        <v>42817</v>
      </c>
      <c r="R4885" s="1">
        <v>42817</v>
      </c>
      <c r="S4885" s="1">
        <v>42939</v>
      </c>
      <c r="U4885" s="1">
        <v>42839</v>
      </c>
      <c r="V4885" s="1">
        <v>42839</v>
      </c>
      <c r="Z4885">
        <v>1</v>
      </c>
      <c r="AA4885">
        <v>1</v>
      </c>
      <c r="AB4885">
        <v>1</v>
      </c>
      <c r="AC4885">
        <v>1</v>
      </c>
      <c r="AD4885">
        <v>1</v>
      </c>
      <c r="AF4885">
        <v>1</v>
      </c>
      <c r="AG4885">
        <v>2</v>
      </c>
      <c r="AH4885" s="1">
        <v>42817</v>
      </c>
      <c r="AI4885">
        <v>66</v>
      </c>
      <c r="AJ4885">
        <v>0</v>
      </c>
      <c r="AK4885">
        <v>1</v>
      </c>
      <c r="AL4885">
        <v>4</v>
      </c>
      <c r="AM4885" t="s">
        <v>73</v>
      </c>
      <c r="AN4885" s="1">
        <v>42817</v>
      </c>
      <c r="AO4885" t="s">
        <v>73</v>
      </c>
      <c r="AP4885" s="1">
        <v>42956</v>
      </c>
      <c r="AQ4885">
        <v>1</v>
      </c>
      <c r="AR4885" s="1">
        <v>42956</v>
      </c>
      <c r="AT4885">
        <v>18.5</v>
      </c>
      <c r="AU4885">
        <v>20016</v>
      </c>
      <c r="AV4885">
        <v>0</v>
      </c>
      <c r="AW4885" t="s">
        <v>67</v>
      </c>
      <c r="AX4885" t="s">
        <v>55</v>
      </c>
      <c r="AY4885" t="s">
        <v>56</v>
      </c>
    </row>
    <row r="4886" spans="1:51" x14ac:dyDescent="0.25">
      <c r="A4886">
        <v>4884</v>
      </c>
      <c r="B4886">
        <f t="shared" si="76"/>
        <v>1180130241</v>
      </c>
      <c r="C4886">
        <v>118013</v>
      </c>
      <c r="F4886">
        <v>241</v>
      </c>
      <c r="H4886" t="s">
        <v>59</v>
      </c>
      <c r="I4886" t="s">
        <v>60</v>
      </c>
      <c r="J4886">
        <v>115671</v>
      </c>
      <c r="K4886" t="s">
        <v>51</v>
      </c>
      <c r="L4886">
        <v>51</v>
      </c>
      <c r="M4886">
        <v>22920</v>
      </c>
      <c r="N4886">
        <v>2</v>
      </c>
      <c r="O4886" s="1">
        <v>42796</v>
      </c>
      <c r="P4886" s="1">
        <v>42917</v>
      </c>
      <c r="Q4886" s="1">
        <v>43029</v>
      </c>
      <c r="R4886" s="1">
        <v>43029</v>
      </c>
      <c r="S4886" s="1">
        <v>43042</v>
      </c>
      <c r="U4886" s="1">
        <v>43029</v>
      </c>
      <c r="V4886" s="1">
        <v>43029</v>
      </c>
      <c r="Z4886">
        <v>1</v>
      </c>
      <c r="AA4886">
        <v>1</v>
      </c>
      <c r="AB4886">
        <v>1</v>
      </c>
      <c r="AC4886">
        <v>1</v>
      </c>
      <c r="AD4886">
        <v>1</v>
      </c>
      <c r="AF4886">
        <v>1</v>
      </c>
      <c r="AG4886">
        <v>2</v>
      </c>
      <c r="AH4886" s="1">
        <v>42817</v>
      </c>
      <c r="AI4886">
        <v>69</v>
      </c>
      <c r="AJ4886">
        <v>0</v>
      </c>
      <c r="AK4886">
        <v>1</v>
      </c>
      <c r="AL4886">
        <v>4</v>
      </c>
      <c r="AM4886" t="s">
        <v>73</v>
      </c>
      <c r="AN4886" s="1">
        <v>42817</v>
      </c>
      <c r="AO4886" t="s">
        <v>76</v>
      </c>
      <c r="AP4886" s="1">
        <v>42894</v>
      </c>
      <c r="AQ4886">
        <v>0</v>
      </c>
      <c r="AT4886">
        <v>14.5</v>
      </c>
      <c r="AU4886">
        <v>21778</v>
      </c>
      <c r="AV4886">
        <v>0</v>
      </c>
      <c r="AX4886" t="s">
        <v>55</v>
      </c>
      <c r="AY4886" t="s">
        <v>56</v>
      </c>
    </row>
    <row r="4887" spans="1:51" x14ac:dyDescent="0.25">
      <c r="A4887">
        <v>4885</v>
      </c>
      <c r="B4887">
        <f t="shared" si="76"/>
        <v>1180130241</v>
      </c>
      <c r="C4887">
        <v>118013</v>
      </c>
      <c r="F4887">
        <v>241</v>
      </c>
      <c r="H4887" t="s">
        <v>49</v>
      </c>
      <c r="I4887" t="s">
        <v>50</v>
      </c>
      <c r="J4887">
        <v>103780</v>
      </c>
      <c r="K4887" t="s">
        <v>51</v>
      </c>
      <c r="L4887">
        <v>2</v>
      </c>
      <c r="M4887">
        <v>22920</v>
      </c>
      <c r="N4887">
        <v>2</v>
      </c>
      <c r="O4887" s="1">
        <v>42796</v>
      </c>
      <c r="P4887" s="1">
        <v>42917</v>
      </c>
      <c r="Q4887" s="1">
        <v>42919</v>
      </c>
      <c r="R4887" s="1">
        <v>42919</v>
      </c>
      <c r="S4887" s="1">
        <v>43042</v>
      </c>
      <c r="U4887" s="1">
        <v>43030</v>
      </c>
      <c r="V4887" s="1">
        <v>43030</v>
      </c>
      <c r="Z4887">
        <v>1</v>
      </c>
      <c r="AA4887">
        <v>1</v>
      </c>
      <c r="AB4887">
        <v>1</v>
      </c>
      <c r="AC4887">
        <v>1</v>
      </c>
      <c r="AD4887">
        <v>1</v>
      </c>
      <c r="AF4887">
        <v>1</v>
      </c>
      <c r="AG4887">
        <v>2</v>
      </c>
      <c r="AH4887" s="1">
        <v>42817</v>
      </c>
      <c r="AI4887">
        <v>69</v>
      </c>
      <c r="AJ4887">
        <v>0</v>
      </c>
      <c r="AK4887">
        <v>1</v>
      </c>
      <c r="AL4887">
        <v>4</v>
      </c>
      <c r="AM4887" t="s">
        <v>73</v>
      </c>
      <c r="AN4887" s="1">
        <v>42817</v>
      </c>
      <c r="AO4887" t="s">
        <v>76</v>
      </c>
      <c r="AP4887" s="1">
        <v>42894</v>
      </c>
      <c r="AQ4887">
        <v>0</v>
      </c>
      <c r="AT4887">
        <v>15</v>
      </c>
      <c r="AU4887">
        <v>2</v>
      </c>
      <c r="AV4887">
        <v>0</v>
      </c>
      <c r="AW4887" t="s">
        <v>54</v>
      </c>
      <c r="AX4887" t="s">
        <v>55</v>
      </c>
      <c r="AY4887" t="s">
        <v>56</v>
      </c>
    </row>
    <row r="4888" spans="1:51" x14ac:dyDescent="0.25">
      <c r="A4888">
        <v>4886</v>
      </c>
      <c r="B4888">
        <f t="shared" si="76"/>
        <v>1180130241</v>
      </c>
      <c r="C4888">
        <v>118013</v>
      </c>
      <c r="F4888">
        <v>241</v>
      </c>
      <c r="H4888" t="s">
        <v>57</v>
      </c>
      <c r="I4888" t="s">
        <v>57</v>
      </c>
      <c r="J4888">
        <v>97745</v>
      </c>
      <c r="K4888" t="s">
        <v>51</v>
      </c>
      <c r="L4888">
        <v>3</v>
      </c>
      <c r="M4888">
        <v>22920</v>
      </c>
      <c r="N4888">
        <v>2</v>
      </c>
      <c r="P4888" s="1">
        <v>42894</v>
      </c>
      <c r="Q4888" s="1">
        <v>42894</v>
      </c>
      <c r="R4888" s="1">
        <v>42894</v>
      </c>
      <c r="S4888" s="1">
        <v>42938</v>
      </c>
      <c r="U4888" s="1">
        <v>42894</v>
      </c>
      <c r="V4888" s="1">
        <v>42894</v>
      </c>
      <c r="Z4888">
        <v>1</v>
      </c>
      <c r="AA4888">
        <v>1</v>
      </c>
      <c r="AB4888">
        <v>1</v>
      </c>
      <c r="AC4888">
        <v>1</v>
      </c>
      <c r="AD4888">
        <v>1</v>
      </c>
      <c r="AF4888">
        <v>1</v>
      </c>
      <c r="AG4888">
        <v>2</v>
      </c>
      <c r="AH4888" s="1">
        <v>42817</v>
      </c>
      <c r="AI4888">
        <v>69</v>
      </c>
      <c r="AJ4888">
        <v>0</v>
      </c>
      <c r="AK4888">
        <v>1</v>
      </c>
      <c r="AL4888">
        <v>4</v>
      </c>
      <c r="AM4888" t="s">
        <v>73</v>
      </c>
      <c r="AN4888" s="1">
        <v>42817</v>
      </c>
      <c r="AO4888" t="s">
        <v>76</v>
      </c>
      <c r="AP4888" s="1">
        <v>42894</v>
      </c>
      <c r="AQ4888">
        <v>0</v>
      </c>
      <c r="AT4888">
        <v>19</v>
      </c>
      <c r="AU4888">
        <v>3</v>
      </c>
      <c r="AV4888">
        <v>0</v>
      </c>
      <c r="AW4888" t="s">
        <v>58</v>
      </c>
      <c r="AX4888" t="s">
        <v>55</v>
      </c>
      <c r="AY4888" t="s">
        <v>56</v>
      </c>
    </row>
    <row r="4889" spans="1:51" x14ac:dyDescent="0.25">
      <c r="A4889">
        <v>4887</v>
      </c>
      <c r="B4889">
        <f t="shared" si="76"/>
        <v>1180130241</v>
      </c>
      <c r="C4889">
        <v>118013</v>
      </c>
      <c r="F4889">
        <v>241</v>
      </c>
      <c r="H4889" t="s">
        <v>68</v>
      </c>
      <c r="I4889" t="s">
        <v>69</v>
      </c>
      <c r="J4889">
        <v>90666</v>
      </c>
      <c r="K4889" t="s">
        <v>51</v>
      </c>
      <c r="L4889">
        <v>1</v>
      </c>
      <c r="M4889">
        <v>22920</v>
      </c>
      <c r="N4889">
        <v>2</v>
      </c>
      <c r="O4889" s="1">
        <v>42796</v>
      </c>
      <c r="P4889" s="1">
        <v>42817</v>
      </c>
      <c r="Q4889" s="1">
        <v>42817</v>
      </c>
      <c r="R4889" s="1">
        <v>42817</v>
      </c>
      <c r="S4889" s="1">
        <v>42939</v>
      </c>
      <c r="U4889" s="1">
        <v>42849</v>
      </c>
      <c r="V4889" s="1">
        <v>42849</v>
      </c>
      <c r="Z4889">
        <v>1</v>
      </c>
      <c r="AA4889">
        <v>1</v>
      </c>
      <c r="AB4889">
        <v>1</v>
      </c>
      <c r="AC4889">
        <v>1</v>
      </c>
      <c r="AD4889">
        <v>1</v>
      </c>
      <c r="AF4889">
        <v>1</v>
      </c>
      <c r="AG4889">
        <v>2</v>
      </c>
      <c r="AH4889" s="1">
        <v>42817</v>
      </c>
      <c r="AI4889">
        <v>69</v>
      </c>
      <c r="AJ4889">
        <v>0</v>
      </c>
      <c r="AK4889">
        <v>1</v>
      </c>
      <c r="AL4889">
        <v>4</v>
      </c>
      <c r="AM4889" t="s">
        <v>73</v>
      </c>
      <c r="AN4889" s="1">
        <v>42817</v>
      </c>
      <c r="AO4889" t="s">
        <v>76</v>
      </c>
      <c r="AP4889" s="1">
        <v>42894</v>
      </c>
      <c r="AQ4889">
        <v>0</v>
      </c>
      <c r="AT4889">
        <v>12</v>
      </c>
      <c r="AU4889">
        <v>1</v>
      </c>
      <c r="AV4889">
        <v>0</v>
      </c>
      <c r="AW4889" t="s">
        <v>70</v>
      </c>
      <c r="AX4889" t="s">
        <v>55</v>
      </c>
      <c r="AY4889" t="s">
        <v>56</v>
      </c>
    </row>
    <row r="4890" spans="1:51" x14ac:dyDescent="0.25">
      <c r="A4890">
        <v>4888</v>
      </c>
      <c r="B4890">
        <f t="shared" si="76"/>
        <v>1180130241</v>
      </c>
      <c r="C4890">
        <v>118013</v>
      </c>
      <c r="F4890">
        <v>241</v>
      </c>
      <c r="H4890" t="s">
        <v>71</v>
      </c>
      <c r="I4890" t="s">
        <v>63</v>
      </c>
      <c r="J4890">
        <v>90667</v>
      </c>
      <c r="K4890" t="s">
        <v>51</v>
      </c>
      <c r="L4890">
        <v>4</v>
      </c>
      <c r="M4890">
        <v>22920</v>
      </c>
      <c r="N4890">
        <v>2</v>
      </c>
      <c r="O4890" s="1">
        <v>42796</v>
      </c>
      <c r="P4890" s="1">
        <v>42817</v>
      </c>
      <c r="Q4890" s="1">
        <v>42817</v>
      </c>
      <c r="R4890" s="1">
        <v>42817</v>
      </c>
      <c r="S4890" s="1">
        <v>42939</v>
      </c>
      <c r="T4890" s="1">
        <v>43336</v>
      </c>
      <c r="V4890" s="1">
        <v>43336</v>
      </c>
      <c r="W4890">
        <v>1</v>
      </c>
      <c r="Y4890">
        <v>2169</v>
      </c>
      <c r="Z4890">
        <v>1</v>
      </c>
      <c r="AA4890">
        <v>1</v>
      </c>
      <c r="AB4890">
        <v>1</v>
      </c>
      <c r="AC4890">
        <v>1</v>
      </c>
      <c r="AD4890">
        <v>1</v>
      </c>
      <c r="AF4890">
        <v>1</v>
      </c>
      <c r="AG4890">
        <v>2</v>
      </c>
      <c r="AH4890" s="1">
        <v>42817</v>
      </c>
      <c r="AI4890">
        <v>69</v>
      </c>
      <c r="AJ4890">
        <v>0</v>
      </c>
      <c r="AK4890">
        <v>1</v>
      </c>
      <c r="AL4890">
        <v>4</v>
      </c>
      <c r="AM4890" t="s">
        <v>73</v>
      </c>
      <c r="AN4890" s="1">
        <v>42817</v>
      </c>
      <c r="AO4890" t="s">
        <v>76</v>
      </c>
      <c r="AP4890" s="1">
        <v>42894</v>
      </c>
      <c r="AQ4890">
        <v>0</v>
      </c>
      <c r="AT4890">
        <v>16</v>
      </c>
      <c r="AU4890">
        <v>20666</v>
      </c>
      <c r="AV4890">
        <v>1</v>
      </c>
      <c r="AW4890" t="s">
        <v>72</v>
      </c>
      <c r="AX4890" t="s">
        <v>55</v>
      </c>
      <c r="AY4890" t="s">
        <v>56</v>
      </c>
    </row>
    <row r="4891" spans="1:51" x14ac:dyDescent="0.25">
      <c r="A4891">
        <v>4889</v>
      </c>
      <c r="B4891">
        <f t="shared" si="76"/>
        <v>1180130241</v>
      </c>
      <c r="C4891">
        <v>118013</v>
      </c>
      <c r="F4891">
        <v>241</v>
      </c>
      <c r="H4891" t="s">
        <v>65</v>
      </c>
      <c r="I4891" t="s">
        <v>66</v>
      </c>
      <c r="J4891">
        <v>90668</v>
      </c>
      <c r="K4891" t="s">
        <v>51</v>
      </c>
      <c r="L4891">
        <v>76</v>
      </c>
      <c r="M4891">
        <v>22920</v>
      </c>
      <c r="N4891">
        <v>2</v>
      </c>
      <c r="O4891" s="1">
        <v>42796</v>
      </c>
      <c r="P4891" s="1">
        <v>42817</v>
      </c>
      <c r="Q4891" s="1">
        <v>42817</v>
      </c>
      <c r="R4891" s="1">
        <v>42817</v>
      </c>
      <c r="S4891" s="1">
        <v>42939</v>
      </c>
      <c r="U4891" s="1">
        <v>42839</v>
      </c>
      <c r="V4891" s="1">
        <v>42839</v>
      </c>
      <c r="Z4891">
        <v>1</v>
      </c>
      <c r="AA4891">
        <v>1</v>
      </c>
      <c r="AB4891">
        <v>1</v>
      </c>
      <c r="AC4891">
        <v>1</v>
      </c>
      <c r="AD4891">
        <v>1</v>
      </c>
      <c r="AF4891">
        <v>1</v>
      </c>
      <c r="AG4891">
        <v>2</v>
      </c>
      <c r="AH4891" s="1">
        <v>42817</v>
      </c>
      <c r="AI4891">
        <v>69</v>
      </c>
      <c r="AJ4891">
        <v>0</v>
      </c>
      <c r="AK4891">
        <v>1</v>
      </c>
      <c r="AL4891">
        <v>4</v>
      </c>
      <c r="AM4891" t="s">
        <v>73</v>
      </c>
      <c r="AN4891" s="1">
        <v>42817</v>
      </c>
      <c r="AO4891" t="s">
        <v>76</v>
      </c>
      <c r="AP4891" s="1">
        <v>42894</v>
      </c>
      <c r="AQ4891">
        <v>0</v>
      </c>
      <c r="AT4891">
        <v>18.5</v>
      </c>
      <c r="AU4891">
        <v>20016</v>
      </c>
      <c r="AV4891">
        <v>0</v>
      </c>
      <c r="AW4891" t="s">
        <v>67</v>
      </c>
      <c r="AX4891" t="s">
        <v>55</v>
      </c>
      <c r="AY4891" t="s">
        <v>56</v>
      </c>
    </row>
    <row r="4892" spans="1:51" x14ac:dyDescent="0.25">
      <c r="A4892">
        <v>4890</v>
      </c>
      <c r="B4892">
        <f t="shared" si="76"/>
        <v>1180130243</v>
      </c>
      <c r="C4892">
        <v>118013</v>
      </c>
      <c r="F4892">
        <v>243</v>
      </c>
      <c r="H4892" t="s">
        <v>49</v>
      </c>
      <c r="I4892" t="s">
        <v>50</v>
      </c>
      <c r="J4892">
        <v>118035</v>
      </c>
      <c r="K4892" t="s">
        <v>51</v>
      </c>
      <c r="L4892">
        <v>2</v>
      </c>
      <c r="M4892">
        <v>23024</v>
      </c>
      <c r="N4892">
        <v>3</v>
      </c>
      <c r="O4892" s="1">
        <v>42918</v>
      </c>
      <c r="P4892" s="1">
        <v>43040</v>
      </c>
      <c r="Q4892" s="1">
        <v>43040</v>
      </c>
      <c r="R4892" s="1">
        <v>43040</v>
      </c>
      <c r="S4892" s="1">
        <v>43160</v>
      </c>
      <c r="U4892" s="1">
        <v>43084</v>
      </c>
      <c r="V4892" s="1">
        <v>43084</v>
      </c>
      <c r="Z4892">
        <v>1</v>
      </c>
      <c r="AA4892">
        <v>1</v>
      </c>
      <c r="AB4892">
        <v>1</v>
      </c>
      <c r="AC4892">
        <v>1</v>
      </c>
      <c r="AD4892">
        <v>1</v>
      </c>
      <c r="AF4892">
        <v>1</v>
      </c>
      <c r="AG4892">
        <v>2</v>
      </c>
      <c r="AH4892" s="1">
        <v>42832</v>
      </c>
      <c r="AI4892">
        <v>64</v>
      </c>
      <c r="AJ4892">
        <v>0</v>
      </c>
      <c r="AK4892">
        <v>0</v>
      </c>
      <c r="AL4892">
        <v>4</v>
      </c>
      <c r="AM4892" t="s">
        <v>73</v>
      </c>
      <c r="AN4892" s="1">
        <v>42831</v>
      </c>
      <c r="AT4892">
        <v>15</v>
      </c>
      <c r="AU4892">
        <v>2</v>
      </c>
      <c r="AV4892">
        <v>0</v>
      </c>
      <c r="AW4892" t="s">
        <v>54</v>
      </c>
      <c r="AX4892" t="s">
        <v>55</v>
      </c>
      <c r="AY4892" t="s">
        <v>56</v>
      </c>
    </row>
    <row r="4893" spans="1:51" x14ac:dyDescent="0.25">
      <c r="A4893">
        <v>4891</v>
      </c>
      <c r="B4893">
        <f t="shared" si="76"/>
        <v>1180130243</v>
      </c>
      <c r="C4893">
        <v>118013</v>
      </c>
      <c r="F4893">
        <v>243</v>
      </c>
      <c r="H4893" t="s">
        <v>71</v>
      </c>
      <c r="I4893" t="s">
        <v>63</v>
      </c>
      <c r="J4893">
        <v>118076</v>
      </c>
      <c r="K4893" t="s">
        <v>51</v>
      </c>
      <c r="L4893">
        <v>4</v>
      </c>
      <c r="M4893">
        <v>23024</v>
      </c>
      <c r="N4893">
        <v>3</v>
      </c>
      <c r="O4893" s="1">
        <v>42918</v>
      </c>
      <c r="P4893" s="1">
        <v>43040</v>
      </c>
      <c r="Q4893" s="1">
        <v>43040</v>
      </c>
      <c r="R4893" s="1">
        <v>43040</v>
      </c>
      <c r="S4893" s="1">
        <v>43160</v>
      </c>
      <c r="Z4893">
        <v>1</v>
      </c>
      <c r="AA4893">
        <v>0</v>
      </c>
      <c r="AB4893">
        <v>0</v>
      </c>
      <c r="AC4893">
        <v>1</v>
      </c>
      <c r="AD4893">
        <v>1</v>
      </c>
      <c r="AF4893">
        <v>1</v>
      </c>
      <c r="AG4893">
        <v>2</v>
      </c>
      <c r="AH4893" s="1">
        <v>42832</v>
      </c>
      <c r="AI4893">
        <v>64</v>
      </c>
      <c r="AJ4893">
        <v>0</v>
      </c>
      <c r="AK4893">
        <v>0</v>
      </c>
      <c r="AL4893">
        <v>4</v>
      </c>
      <c r="AM4893" t="s">
        <v>73</v>
      </c>
      <c r="AN4893" s="1">
        <v>42831</v>
      </c>
      <c r="AT4893">
        <v>16</v>
      </c>
      <c r="AU4893">
        <v>20666</v>
      </c>
      <c r="AV4893">
        <v>1</v>
      </c>
      <c r="AW4893" t="s">
        <v>72</v>
      </c>
      <c r="AX4893" t="s">
        <v>55</v>
      </c>
      <c r="AY4893" t="s">
        <v>56</v>
      </c>
    </row>
    <row r="4894" spans="1:51" x14ac:dyDescent="0.25">
      <c r="A4894">
        <v>4892</v>
      </c>
      <c r="B4894">
        <f t="shared" si="76"/>
        <v>1180130243</v>
      </c>
      <c r="C4894">
        <v>118013</v>
      </c>
      <c r="F4894">
        <v>243</v>
      </c>
      <c r="H4894" t="s">
        <v>65</v>
      </c>
      <c r="I4894" t="s">
        <v>66</v>
      </c>
      <c r="J4894">
        <v>118113</v>
      </c>
      <c r="K4894" t="s">
        <v>51</v>
      </c>
      <c r="L4894">
        <v>76</v>
      </c>
      <c r="M4894">
        <v>23024</v>
      </c>
      <c r="N4894">
        <v>3</v>
      </c>
      <c r="O4894" s="1">
        <v>42918</v>
      </c>
      <c r="P4894" s="1">
        <v>43040</v>
      </c>
      <c r="Q4894" s="1">
        <v>43040</v>
      </c>
      <c r="R4894" s="1">
        <v>43040</v>
      </c>
      <c r="S4894" s="1">
        <v>43160</v>
      </c>
      <c r="U4894" s="1">
        <v>43084</v>
      </c>
      <c r="V4894" s="1">
        <v>43084</v>
      </c>
      <c r="Z4894">
        <v>1</v>
      </c>
      <c r="AA4894">
        <v>1</v>
      </c>
      <c r="AB4894">
        <v>1</v>
      </c>
      <c r="AC4894">
        <v>1</v>
      </c>
      <c r="AD4894">
        <v>1</v>
      </c>
      <c r="AF4894">
        <v>1</v>
      </c>
      <c r="AG4894">
        <v>2</v>
      </c>
      <c r="AH4894" s="1">
        <v>42832</v>
      </c>
      <c r="AI4894">
        <v>64</v>
      </c>
      <c r="AJ4894">
        <v>0</v>
      </c>
      <c r="AK4894">
        <v>0</v>
      </c>
      <c r="AL4894">
        <v>4</v>
      </c>
      <c r="AM4894" t="s">
        <v>73</v>
      </c>
      <c r="AN4894" s="1">
        <v>42831</v>
      </c>
      <c r="AT4894">
        <v>18.5</v>
      </c>
      <c r="AU4894">
        <v>20016</v>
      </c>
      <c r="AV4894">
        <v>0</v>
      </c>
      <c r="AW4894" t="s">
        <v>67</v>
      </c>
      <c r="AX4894" t="s">
        <v>55</v>
      </c>
      <c r="AY4894" t="s">
        <v>56</v>
      </c>
    </row>
    <row r="4895" spans="1:51" x14ac:dyDescent="0.25">
      <c r="A4895">
        <v>4893</v>
      </c>
      <c r="B4895">
        <f t="shared" si="76"/>
        <v>1180130243</v>
      </c>
      <c r="C4895">
        <v>118013</v>
      </c>
      <c r="F4895">
        <v>243</v>
      </c>
      <c r="H4895" t="s">
        <v>49</v>
      </c>
      <c r="I4895" t="s">
        <v>50</v>
      </c>
      <c r="J4895">
        <v>103781</v>
      </c>
      <c r="K4895" t="s">
        <v>51</v>
      </c>
      <c r="L4895">
        <v>2</v>
      </c>
      <c r="M4895">
        <v>23024</v>
      </c>
      <c r="N4895">
        <v>2</v>
      </c>
      <c r="O4895" s="1">
        <v>42796</v>
      </c>
      <c r="P4895" s="1">
        <v>42917</v>
      </c>
      <c r="Q4895" s="1">
        <v>42919</v>
      </c>
      <c r="R4895" s="1">
        <v>42919</v>
      </c>
      <c r="S4895" s="1">
        <v>43042</v>
      </c>
      <c r="U4895" s="1">
        <v>42993</v>
      </c>
      <c r="V4895" s="1">
        <v>42993</v>
      </c>
      <c r="Z4895">
        <v>1</v>
      </c>
      <c r="AA4895">
        <v>1</v>
      </c>
      <c r="AB4895">
        <v>1</v>
      </c>
      <c r="AC4895">
        <v>1</v>
      </c>
      <c r="AD4895">
        <v>1</v>
      </c>
      <c r="AF4895">
        <v>1</v>
      </c>
      <c r="AG4895">
        <v>2</v>
      </c>
      <c r="AH4895" s="1">
        <v>42832</v>
      </c>
      <c r="AI4895">
        <v>64</v>
      </c>
      <c r="AJ4895">
        <v>0</v>
      </c>
      <c r="AK4895">
        <v>0</v>
      </c>
      <c r="AL4895">
        <v>4</v>
      </c>
      <c r="AM4895" t="s">
        <v>73</v>
      </c>
      <c r="AN4895" s="1">
        <v>42831</v>
      </c>
      <c r="AT4895">
        <v>15</v>
      </c>
      <c r="AU4895">
        <v>2</v>
      </c>
      <c r="AV4895">
        <v>0</v>
      </c>
      <c r="AW4895" t="s">
        <v>54</v>
      </c>
      <c r="AX4895" t="s">
        <v>55</v>
      </c>
      <c r="AY4895" t="s">
        <v>56</v>
      </c>
    </row>
    <row r="4896" spans="1:51" x14ac:dyDescent="0.25">
      <c r="A4896">
        <v>4894</v>
      </c>
      <c r="B4896">
        <f t="shared" si="76"/>
        <v>1180130243</v>
      </c>
      <c r="C4896">
        <v>118013</v>
      </c>
      <c r="F4896">
        <v>243</v>
      </c>
      <c r="H4896" t="s">
        <v>68</v>
      </c>
      <c r="I4896" t="s">
        <v>69</v>
      </c>
      <c r="J4896">
        <v>92468</v>
      </c>
      <c r="K4896" t="s">
        <v>51</v>
      </c>
      <c r="L4896">
        <v>1</v>
      </c>
      <c r="M4896">
        <v>23024</v>
      </c>
      <c r="N4896">
        <v>2</v>
      </c>
      <c r="O4896" s="1">
        <v>42796</v>
      </c>
      <c r="P4896" s="1">
        <v>42832</v>
      </c>
      <c r="Q4896" s="1">
        <v>42832</v>
      </c>
      <c r="R4896" s="1">
        <v>42832</v>
      </c>
      <c r="S4896" s="1">
        <v>42954</v>
      </c>
      <c r="U4896" s="1">
        <v>42839</v>
      </c>
      <c r="V4896" s="1">
        <v>42839</v>
      </c>
      <c r="Z4896">
        <v>1</v>
      </c>
      <c r="AA4896">
        <v>1</v>
      </c>
      <c r="AB4896">
        <v>1</v>
      </c>
      <c r="AC4896">
        <v>1</v>
      </c>
      <c r="AD4896">
        <v>1</v>
      </c>
      <c r="AF4896">
        <v>1</v>
      </c>
      <c r="AG4896">
        <v>2</v>
      </c>
      <c r="AH4896" s="1">
        <v>42832</v>
      </c>
      <c r="AI4896">
        <v>64</v>
      </c>
      <c r="AJ4896">
        <v>0</v>
      </c>
      <c r="AK4896">
        <v>0</v>
      </c>
      <c r="AL4896">
        <v>4</v>
      </c>
      <c r="AM4896" t="s">
        <v>73</v>
      </c>
      <c r="AN4896" s="1">
        <v>42831</v>
      </c>
      <c r="AT4896">
        <v>12</v>
      </c>
      <c r="AU4896">
        <v>1</v>
      </c>
      <c r="AV4896">
        <v>0</v>
      </c>
      <c r="AW4896" t="s">
        <v>70</v>
      </c>
      <c r="AX4896" t="s">
        <v>55</v>
      </c>
      <c r="AY4896" t="s">
        <v>56</v>
      </c>
    </row>
    <row r="4897" spans="1:51" x14ac:dyDescent="0.25">
      <c r="A4897">
        <v>4895</v>
      </c>
      <c r="B4897">
        <f t="shared" si="76"/>
        <v>1180130243</v>
      </c>
      <c r="C4897">
        <v>118013</v>
      </c>
      <c r="F4897">
        <v>243</v>
      </c>
      <c r="H4897" t="s">
        <v>71</v>
      </c>
      <c r="I4897" t="s">
        <v>63</v>
      </c>
      <c r="J4897">
        <v>92469</v>
      </c>
      <c r="K4897" t="s">
        <v>51</v>
      </c>
      <c r="L4897">
        <v>4</v>
      </c>
      <c r="M4897">
        <v>23024</v>
      </c>
      <c r="N4897">
        <v>2</v>
      </c>
      <c r="O4897" s="1">
        <v>42796</v>
      </c>
      <c r="P4897" s="1">
        <v>42832</v>
      </c>
      <c r="Q4897" s="1">
        <v>42832</v>
      </c>
      <c r="R4897" s="1">
        <v>42832</v>
      </c>
      <c r="S4897" s="1">
        <v>42954</v>
      </c>
      <c r="T4897" s="1">
        <v>43336</v>
      </c>
      <c r="V4897" s="1">
        <v>43336</v>
      </c>
      <c r="W4897">
        <v>1</v>
      </c>
      <c r="Y4897">
        <v>2169</v>
      </c>
      <c r="Z4897">
        <v>1</v>
      </c>
      <c r="AA4897">
        <v>1</v>
      </c>
      <c r="AB4897">
        <v>1</v>
      </c>
      <c r="AC4897">
        <v>1</v>
      </c>
      <c r="AD4897">
        <v>1</v>
      </c>
      <c r="AF4897">
        <v>1</v>
      </c>
      <c r="AG4897">
        <v>2</v>
      </c>
      <c r="AH4897" s="1">
        <v>42832</v>
      </c>
      <c r="AI4897">
        <v>64</v>
      </c>
      <c r="AJ4897">
        <v>0</v>
      </c>
      <c r="AK4897">
        <v>0</v>
      </c>
      <c r="AL4897">
        <v>4</v>
      </c>
      <c r="AM4897" t="s">
        <v>73</v>
      </c>
      <c r="AN4897" s="1">
        <v>42831</v>
      </c>
      <c r="AT4897">
        <v>16</v>
      </c>
      <c r="AU4897">
        <v>20666</v>
      </c>
      <c r="AV4897">
        <v>1</v>
      </c>
      <c r="AW4897" t="s">
        <v>72</v>
      </c>
      <c r="AX4897" t="s">
        <v>55</v>
      </c>
      <c r="AY4897" t="s">
        <v>56</v>
      </c>
    </row>
    <row r="4898" spans="1:51" x14ac:dyDescent="0.25">
      <c r="A4898">
        <v>4896</v>
      </c>
      <c r="B4898">
        <f t="shared" si="76"/>
        <v>1180130243</v>
      </c>
      <c r="C4898">
        <v>118013</v>
      </c>
      <c r="F4898">
        <v>243</v>
      </c>
      <c r="H4898" t="s">
        <v>65</v>
      </c>
      <c r="I4898" t="s">
        <v>66</v>
      </c>
      <c r="J4898">
        <v>92470</v>
      </c>
      <c r="K4898" t="s">
        <v>51</v>
      </c>
      <c r="L4898">
        <v>76</v>
      </c>
      <c r="M4898">
        <v>23024</v>
      </c>
      <c r="N4898">
        <v>2</v>
      </c>
      <c r="O4898" s="1">
        <v>42796</v>
      </c>
      <c r="P4898" s="1">
        <v>42832</v>
      </c>
      <c r="Q4898" s="1">
        <v>42832</v>
      </c>
      <c r="R4898" s="1">
        <v>42832</v>
      </c>
      <c r="S4898" s="1">
        <v>42954</v>
      </c>
      <c r="U4898" s="1">
        <v>42834</v>
      </c>
      <c r="V4898" s="1">
        <v>42834</v>
      </c>
      <c r="Z4898">
        <v>1</v>
      </c>
      <c r="AA4898">
        <v>1</v>
      </c>
      <c r="AB4898">
        <v>1</v>
      </c>
      <c r="AC4898">
        <v>1</v>
      </c>
      <c r="AD4898">
        <v>1</v>
      </c>
      <c r="AF4898">
        <v>1</v>
      </c>
      <c r="AG4898">
        <v>2</v>
      </c>
      <c r="AH4898" s="1">
        <v>42832</v>
      </c>
      <c r="AI4898">
        <v>64</v>
      </c>
      <c r="AJ4898">
        <v>0</v>
      </c>
      <c r="AK4898">
        <v>0</v>
      </c>
      <c r="AL4898">
        <v>4</v>
      </c>
      <c r="AM4898" t="s">
        <v>73</v>
      </c>
      <c r="AN4898" s="1">
        <v>42831</v>
      </c>
      <c r="AT4898">
        <v>18.5</v>
      </c>
      <c r="AU4898">
        <v>20016</v>
      </c>
      <c r="AV4898">
        <v>0</v>
      </c>
      <c r="AW4898" t="s">
        <v>67</v>
      </c>
      <c r="AX4898" t="s">
        <v>55</v>
      </c>
      <c r="AY4898" t="s">
        <v>56</v>
      </c>
    </row>
    <row r="4899" spans="1:51" x14ac:dyDescent="0.25">
      <c r="A4899">
        <v>4897</v>
      </c>
      <c r="B4899">
        <f t="shared" si="76"/>
        <v>1180130244</v>
      </c>
      <c r="C4899">
        <v>118013</v>
      </c>
      <c r="F4899">
        <v>244</v>
      </c>
      <c r="H4899" t="s">
        <v>49</v>
      </c>
      <c r="I4899" t="s">
        <v>50</v>
      </c>
      <c r="J4899">
        <v>118036</v>
      </c>
      <c r="K4899" t="s">
        <v>51</v>
      </c>
      <c r="L4899">
        <v>2</v>
      </c>
      <c r="M4899">
        <v>23025</v>
      </c>
      <c r="N4899">
        <v>3</v>
      </c>
      <c r="O4899" s="1">
        <v>42918</v>
      </c>
      <c r="P4899" s="1">
        <v>43040</v>
      </c>
      <c r="Q4899" s="1">
        <v>43040</v>
      </c>
      <c r="R4899" s="1">
        <v>43040</v>
      </c>
      <c r="S4899" s="1">
        <v>43160</v>
      </c>
      <c r="U4899" s="1">
        <v>43077</v>
      </c>
      <c r="V4899" s="1">
        <v>43077</v>
      </c>
      <c r="Z4899">
        <v>1</v>
      </c>
      <c r="AA4899">
        <v>1</v>
      </c>
      <c r="AB4899">
        <v>1</v>
      </c>
      <c r="AC4899">
        <v>1</v>
      </c>
      <c r="AD4899">
        <v>1</v>
      </c>
      <c r="AF4899">
        <v>1</v>
      </c>
      <c r="AG4899">
        <v>2</v>
      </c>
      <c r="AH4899" s="1">
        <v>42832</v>
      </c>
      <c r="AI4899">
        <v>47</v>
      </c>
      <c r="AJ4899">
        <v>0</v>
      </c>
      <c r="AK4899">
        <v>0</v>
      </c>
      <c r="AL4899">
        <v>4</v>
      </c>
      <c r="AM4899" t="s">
        <v>73</v>
      </c>
      <c r="AN4899" s="1">
        <v>42831</v>
      </c>
      <c r="AT4899">
        <v>15</v>
      </c>
      <c r="AU4899">
        <v>2</v>
      </c>
      <c r="AV4899">
        <v>0</v>
      </c>
      <c r="AW4899" t="s">
        <v>54</v>
      </c>
      <c r="AX4899" t="s">
        <v>55</v>
      </c>
      <c r="AY4899" t="s">
        <v>56</v>
      </c>
    </row>
    <row r="4900" spans="1:51" x14ac:dyDescent="0.25">
      <c r="A4900">
        <v>4898</v>
      </c>
      <c r="B4900">
        <f t="shared" si="76"/>
        <v>1180130244</v>
      </c>
      <c r="C4900">
        <v>118013</v>
      </c>
      <c r="F4900">
        <v>244</v>
      </c>
      <c r="H4900" t="s">
        <v>71</v>
      </c>
      <c r="I4900" t="s">
        <v>63</v>
      </c>
      <c r="J4900">
        <v>118077</v>
      </c>
      <c r="K4900" t="s">
        <v>51</v>
      </c>
      <c r="L4900">
        <v>4</v>
      </c>
      <c r="M4900">
        <v>23025</v>
      </c>
      <c r="N4900">
        <v>3</v>
      </c>
      <c r="O4900" s="1">
        <v>42918</v>
      </c>
      <c r="P4900" s="1">
        <v>43040</v>
      </c>
      <c r="Q4900" s="1">
        <v>43040</v>
      </c>
      <c r="R4900" s="1">
        <v>43040</v>
      </c>
      <c r="S4900" s="1">
        <v>43160</v>
      </c>
      <c r="Z4900">
        <v>1</v>
      </c>
      <c r="AA4900">
        <v>0</v>
      </c>
      <c r="AB4900">
        <v>0</v>
      </c>
      <c r="AC4900">
        <v>1</v>
      </c>
      <c r="AD4900">
        <v>1</v>
      </c>
      <c r="AF4900">
        <v>1</v>
      </c>
      <c r="AG4900">
        <v>2</v>
      </c>
      <c r="AH4900" s="1">
        <v>42832</v>
      </c>
      <c r="AI4900">
        <v>47</v>
      </c>
      <c r="AJ4900">
        <v>0</v>
      </c>
      <c r="AK4900">
        <v>0</v>
      </c>
      <c r="AL4900">
        <v>4</v>
      </c>
      <c r="AM4900" t="s">
        <v>73</v>
      </c>
      <c r="AN4900" s="1">
        <v>42831</v>
      </c>
      <c r="AT4900">
        <v>16</v>
      </c>
      <c r="AU4900">
        <v>20666</v>
      </c>
      <c r="AV4900">
        <v>1</v>
      </c>
      <c r="AW4900" t="s">
        <v>72</v>
      </c>
      <c r="AX4900" t="s">
        <v>55</v>
      </c>
      <c r="AY4900" t="s">
        <v>56</v>
      </c>
    </row>
    <row r="4901" spans="1:51" x14ac:dyDescent="0.25">
      <c r="A4901">
        <v>4899</v>
      </c>
      <c r="B4901">
        <f t="shared" si="76"/>
        <v>1180130244</v>
      </c>
      <c r="C4901">
        <v>118013</v>
      </c>
      <c r="F4901">
        <v>244</v>
      </c>
      <c r="H4901" t="s">
        <v>65</v>
      </c>
      <c r="I4901" t="s">
        <v>66</v>
      </c>
      <c r="J4901">
        <v>118114</v>
      </c>
      <c r="K4901" t="s">
        <v>51</v>
      </c>
      <c r="L4901">
        <v>76</v>
      </c>
      <c r="M4901">
        <v>23025</v>
      </c>
      <c r="N4901">
        <v>3</v>
      </c>
      <c r="O4901" s="1">
        <v>42918</v>
      </c>
      <c r="P4901" s="1">
        <v>43040</v>
      </c>
      <c r="Q4901" s="1">
        <v>43040</v>
      </c>
      <c r="R4901" s="1">
        <v>43040</v>
      </c>
      <c r="S4901" s="1">
        <v>43160</v>
      </c>
      <c r="U4901" s="1">
        <v>43077</v>
      </c>
      <c r="V4901" s="1">
        <v>43077</v>
      </c>
      <c r="Z4901">
        <v>1</v>
      </c>
      <c r="AA4901">
        <v>1</v>
      </c>
      <c r="AB4901">
        <v>1</v>
      </c>
      <c r="AC4901">
        <v>1</v>
      </c>
      <c r="AD4901">
        <v>1</v>
      </c>
      <c r="AF4901">
        <v>1</v>
      </c>
      <c r="AG4901">
        <v>2</v>
      </c>
      <c r="AH4901" s="1">
        <v>42832</v>
      </c>
      <c r="AI4901">
        <v>47</v>
      </c>
      <c r="AJ4901">
        <v>0</v>
      </c>
      <c r="AK4901">
        <v>0</v>
      </c>
      <c r="AL4901">
        <v>4</v>
      </c>
      <c r="AM4901" t="s">
        <v>73</v>
      </c>
      <c r="AN4901" s="1">
        <v>42831</v>
      </c>
      <c r="AT4901">
        <v>18.5</v>
      </c>
      <c r="AU4901">
        <v>20016</v>
      </c>
      <c r="AV4901">
        <v>0</v>
      </c>
      <c r="AW4901" t="s">
        <v>67</v>
      </c>
      <c r="AX4901" t="s">
        <v>55</v>
      </c>
      <c r="AY4901" t="s">
        <v>56</v>
      </c>
    </row>
    <row r="4902" spans="1:51" x14ac:dyDescent="0.25">
      <c r="A4902">
        <v>4900</v>
      </c>
      <c r="B4902">
        <f t="shared" si="76"/>
        <v>1180130244</v>
      </c>
      <c r="C4902">
        <v>118013</v>
      </c>
      <c r="F4902">
        <v>244</v>
      </c>
      <c r="H4902" t="s">
        <v>49</v>
      </c>
      <c r="I4902" t="s">
        <v>50</v>
      </c>
      <c r="J4902">
        <v>103782</v>
      </c>
      <c r="K4902" t="s">
        <v>51</v>
      </c>
      <c r="L4902">
        <v>2</v>
      </c>
      <c r="M4902">
        <v>23025</v>
      </c>
      <c r="N4902">
        <v>2</v>
      </c>
      <c r="O4902" s="1">
        <v>42796</v>
      </c>
      <c r="P4902" s="1">
        <v>42917</v>
      </c>
      <c r="Q4902" s="1">
        <v>42919</v>
      </c>
      <c r="R4902" s="1">
        <v>42919</v>
      </c>
      <c r="S4902" s="1">
        <v>43042</v>
      </c>
      <c r="U4902" s="1">
        <v>42994</v>
      </c>
      <c r="V4902" s="1">
        <v>42994</v>
      </c>
      <c r="Z4902">
        <v>1</v>
      </c>
      <c r="AA4902">
        <v>1</v>
      </c>
      <c r="AB4902">
        <v>1</v>
      </c>
      <c r="AC4902">
        <v>1</v>
      </c>
      <c r="AD4902">
        <v>1</v>
      </c>
      <c r="AF4902">
        <v>1</v>
      </c>
      <c r="AG4902">
        <v>2</v>
      </c>
      <c r="AH4902" s="1">
        <v>42832</v>
      </c>
      <c r="AI4902">
        <v>47</v>
      </c>
      <c r="AJ4902">
        <v>0</v>
      </c>
      <c r="AK4902">
        <v>0</v>
      </c>
      <c r="AL4902">
        <v>4</v>
      </c>
      <c r="AM4902" t="s">
        <v>73</v>
      </c>
      <c r="AN4902" s="1">
        <v>42831</v>
      </c>
      <c r="AT4902">
        <v>15</v>
      </c>
      <c r="AU4902">
        <v>2</v>
      </c>
      <c r="AV4902">
        <v>0</v>
      </c>
      <c r="AW4902" t="s">
        <v>54</v>
      </c>
      <c r="AX4902" t="s">
        <v>55</v>
      </c>
      <c r="AY4902" t="s">
        <v>56</v>
      </c>
    </row>
    <row r="4903" spans="1:51" x14ac:dyDescent="0.25">
      <c r="A4903">
        <v>4901</v>
      </c>
      <c r="B4903">
        <f t="shared" si="76"/>
        <v>1180130244</v>
      </c>
      <c r="C4903">
        <v>118013</v>
      </c>
      <c r="F4903">
        <v>244</v>
      </c>
      <c r="H4903" t="s">
        <v>68</v>
      </c>
      <c r="I4903" t="s">
        <v>69</v>
      </c>
      <c r="J4903">
        <v>92471</v>
      </c>
      <c r="K4903" t="s">
        <v>51</v>
      </c>
      <c r="L4903">
        <v>1</v>
      </c>
      <c r="M4903">
        <v>23025</v>
      </c>
      <c r="N4903">
        <v>2</v>
      </c>
      <c r="O4903" s="1">
        <v>42796</v>
      </c>
      <c r="P4903" s="1">
        <v>42832</v>
      </c>
      <c r="Q4903" s="1">
        <v>42832</v>
      </c>
      <c r="R4903" s="1">
        <v>42832</v>
      </c>
      <c r="S4903" s="1">
        <v>42954</v>
      </c>
      <c r="U4903" s="1">
        <v>42848</v>
      </c>
      <c r="V4903" s="1">
        <v>42848</v>
      </c>
      <c r="Z4903">
        <v>1</v>
      </c>
      <c r="AA4903">
        <v>1</v>
      </c>
      <c r="AB4903">
        <v>1</v>
      </c>
      <c r="AC4903">
        <v>1</v>
      </c>
      <c r="AD4903">
        <v>1</v>
      </c>
      <c r="AF4903">
        <v>1</v>
      </c>
      <c r="AG4903">
        <v>2</v>
      </c>
      <c r="AH4903" s="1">
        <v>42832</v>
      </c>
      <c r="AI4903">
        <v>47</v>
      </c>
      <c r="AJ4903">
        <v>0</v>
      </c>
      <c r="AK4903">
        <v>0</v>
      </c>
      <c r="AL4903">
        <v>4</v>
      </c>
      <c r="AM4903" t="s">
        <v>73</v>
      </c>
      <c r="AN4903" s="1">
        <v>42831</v>
      </c>
      <c r="AT4903">
        <v>12</v>
      </c>
      <c r="AU4903">
        <v>1</v>
      </c>
      <c r="AV4903">
        <v>0</v>
      </c>
      <c r="AW4903" t="s">
        <v>70</v>
      </c>
      <c r="AX4903" t="s">
        <v>55</v>
      </c>
      <c r="AY4903" t="s">
        <v>56</v>
      </c>
    </row>
    <row r="4904" spans="1:51" x14ac:dyDescent="0.25">
      <c r="A4904">
        <v>4902</v>
      </c>
      <c r="B4904">
        <f t="shared" si="76"/>
        <v>1180130244</v>
      </c>
      <c r="C4904">
        <v>118013</v>
      </c>
      <c r="F4904">
        <v>244</v>
      </c>
      <c r="H4904" t="s">
        <v>71</v>
      </c>
      <c r="I4904" t="s">
        <v>63</v>
      </c>
      <c r="J4904">
        <v>92472</v>
      </c>
      <c r="K4904" t="s">
        <v>51</v>
      </c>
      <c r="L4904">
        <v>4</v>
      </c>
      <c r="M4904">
        <v>23025</v>
      </c>
      <c r="N4904">
        <v>2</v>
      </c>
      <c r="O4904" s="1">
        <v>42796</v>
      </c>
      <c r="P4904" s="1">
        <v>42832</v>
      </c>
      <c r="Q4904" s="1">
        <v>42832</v>
      </c>
      <c r="R4904" s="1">
        <v>42832</v>
      </c>
      <c r="S4904" s="1">
        <v>42954</v>
      </c>
      <c r="T4904" s="1">
        <v>43336</v>
      </c>
      <c r="V4904" s="1">
        <v>43336</v>
      </c>
      <c r="W4904">
        <v>1</v>
      </c>
      <c r="Y4904">
        <v>2169</v>
      </c>
      <c r="Z4904">
        <v>1</v>
      </c>
      <c r="AA4904">
        <v>1</v>
      </c>
      <c r="AB4904">
        <v>1</v>
      </c>
      <c r="AC4904">
        <v>1</v>
      </c>
      <c r="AD4904">
        <v>1</v>
      </c>
      <c r="AF4904">
        <v>1</v>
      </c>
      <c r="AG4904">
        <v>2</v>
      </c>
      <c r="AH4904" s="1">
        <v>42832</v>
      </c>
      <c r="AI4904">
        <v>47</v>
      </c>
      <c r="AJ4904">
        <v>0</v>
      </c>
      <c r="AK4904">
        <v>0</v>
      </c>
      <c r="AL4904">
        <v>4</v>
      </c>
      <c r="AM4904" t="s">
        <v>73</v>
      </c>
      <c r="AN4904" s="1">
        <v>42831</v>
      </c>
      <c r="AT4904">
        <v>16</v>
      </c>
      <c r="AU4904">
        <v>20666</v>
      </c>
      <c r="AV4904">
        <v>1</v>
      </c>
      <c r="AW4904" t="s">
        <v>72</v>
      </c>
      <c r="AX4904" t="s">
        <v>55</v>
      </c>
      <c r="AY4904" t="s">
        <v>56</v>
      </c>
    </row>
    <row r="4905" spans="1:51" x14ac:dyDescent="0.25">
      <c r="A4905">
        <v>4903</v>
      </c>
      <c r="B4905">
        <f t="shared" si="76"/>
        <v>1180130244</v>
      </c>
      <c r="C4905">
        <v>118013</v>
      </c>
      <c r="F4905">
        <v>244</v>
      </c>
      <c r="H4905" t="s">
        <v>65</v>
      </c>
      <c r="I4905" t="s">
        <v>66</v>
      </c>
      <c r="J4905">
        <v>92473</v>
      </c>
      <c r="K4905" t="s">
        <v>51</v>
      </c>
      <c r="L4905">
        <v>76</v>
      </c>
      <c r="M4905">
        <v>23025</v>
      </c>
      <c r="N4905">
        <v>2</v>
      </c>
      <c r="O4905" s="1">
        <v>42796</v>
      </c>
      <c r="P4905" s="1">
        <v>42832</v>
      </c>
      <c r="Q4905" s="1">
        <v>42832</v>
      </c>
      <c r="R4905" s="1">
        <v>42832</v>
      </c>
      <c r="S4905" s="1">
        <v>42954</v>
      </c>
      <c r="U4905" s="1">
        <v>42834</v>
      </c>
      <c r="V4905" s="1">
        <v>42834</v>
      </c>
      <c r="Z4905">
        <v>1</v>
      </c>
      <c r="AA4905">
        <v>1</v>
      </c>
      <c r="AB4905">
        <v>1</v>
      </c>
      <c r="AC4905">
        <v>1</v>
      </c>
      <c r="AD4905">
        <v>1</v>
      </c>
      <c r="AF4905">
        <v>1</v>
      </c>
      <c r="AG4905">
        <v>2</v>
      </c>
      <c r="AH4905" s="1">
        <v>42832</v>
      </c>
      <c r="AI4905">
        <v>47</v>
      </c>
      <c r="AJ4905">
        <v>0</v>
      </c>
      <c r="AK4905">
        <v>0</v>
      </c>
      <c r="AL4905">
        <v>4</v>
      </c>
      <c r="AM4905" t="s">
        <v>73</v>
      </c>
      <c r="AN4905" s="1">
        <v>42831</v>
      </c>
      <c r="AT4905">
        <v>18.5</v>
      </c>
      <c r="AU4905">
        <v>20016</v>
      </c>
      <c r="AV4905">
        <v>0</v>
      </c>
      <c r="AW4905" t="s">
        <v>67</v>
      </c>
      <c r="AX4905" t="s">
        <v>55</v>
      </c>
      <c r="AY4905" t="s">
        <v>56</v>
      </c>
    </row>
    <row r="4906" spans="1:51" x14ac:dyDescent="0.25">
      <c r="A4906">
        <v>4904</v>
      </c>
      <c r="B4906">
        <f t="shared" si="76"/>
        <v>1180130246</v>
      </c>
      <c r="C4906">
        <v>118013</v>
      </c>
      <c r="F4906">
        <v>246</v>
      </c>
      <c r="H4906" t="s">
        <v>68</v>
      </c>
      <c r="I4906" t="s">
        <v>69</v>
      </c>
      <c r="J4906">
        <v>93407</v>
      </c>
      <c r="K4906" t="s">
        <v>51</v>
      </c>
      <c r="L4906">
        <v>1</v>
      </c>
      <c r="M4906">
        <v>23265</v>
      </c>
      <c r="N4906">
        <v>2</v>
      </c>
      <c r="O4906" s="1">
        <v>42796</v>
      </c>
      <c r="P4906" s="1">
        <v>42848</v>
      </c>
      <c r="Q4906" s="1">
        <v>42848</v>
      </c>
      <c r="R4906" s="1">
        <v>42848</v>
      </c>
      <c r="S4906" s="1">
        <v>42970</v>
      </c>
      <c r="U4906" s="1">
        <v>42878</v>
      </c>
      <c r="V4906" s="1">
        <v>42878</v>
      </c>
      <c r="Z4906">
        <v>1</v>
      </c>
      <c r="AA4906">
        <v>1</v>
      </c>
      <c r="AB4906">
        <v>1</v>
      </c>
      <c r="AC4906">
        <v>1</v>
      </c>
      <c r="AD4906">
        <v>1</v>
      </c>
      <c r="AF4906">
        <v>1</v>
      </c>
      <c r="AG4906">
        <v>2</v>
      </c>
      <c r="AH4906" s="1">
        <v>42848</v>
      </c>
      <c r="AI4906">
        <v>56</v>
      </c>
      <c r="AJ4906">
        <v>1</v>
      </c>
      <c r="AK4906">
        <v>1</v>
      </c>
      <c r="AL4906">
        <v>4</v>
      </c>
      <c r="AM4906" t="s">
        <v>73</v>
      </c>
      <c r="AN4906" s="1">
        <v>42846</v>
      </c>
      <c r="AO4906" t="s">
        <v>82</v>
      </c>
      <c r="AP4906" s="1">
        <v>42983</v>
      </c>
      <c r="AT4906">
        <v>12</v>
      </c>
      <c r="AU4906">
        <v>1</v>
      </c>
      <c r="AV4906">
        <v>0</v>
      </c>
      <c r="AW4906" t="s">
        <v>70</v>
      </c>
      <c r="AX4906" t="s">
        <v>55</v>
      </c>
      <c r="AY4906" t="s">
        <v>56</v>
      </c>
    </row>
    <row r="4907" spans="1:51" x14ac:dyDescent="0.25">
      <c r="A4907">
        <v>4905</v>
      </c>
      <c r="B4907">
        <f t="shared" si="76"/>
        <v>1180130246</v>
      </c>
      <c r="C4907">
        <v>118013</v>
      </c>
      <c r="F4907">
        <v>246</v>
      </c>
      <c r="H4907" t="s">
        <v>71</v>
      </c>
      <c r="I4907" t="s">
        <v>63</v>
      </c>
      <c r="J4907">
        <v>93408</v>
      </c>
      <c r="K4907" t="s">
        <v>51</v>
      </c>
      <c r="L4907">
        <v>4</v>
      </c>
      <c r="M4907">
        <v>23265</v>
      </c>
      <c r="N4907">
        <v>2</v>
      </c>
      <c r="O4907" s="1">
        <v>42796</v>
      </c>
      <c r="P4907" s="1">
        <v>42848</v>
      </c>
      <c r="Q4907" s="1">
        <v>42848</v>
      </c>
      <c r="R4907" s="1">
        <v>42848</v>
      </c>
      <c r="S4907" s="1">
        <v>42970</v>
      </c>
      <c r="T4907" s="1">
        <v>43336</v>
      </c>
      <c r="V4907" s="1">
        <v>43336</v>
      </c>
      <c r="W4907">
        <v>1</v>
      </c>
      <c r="Y4907">
        <v>2169</v>
      </c>
      <c r="Z4907">
        <v>1</v>
      </c>
      <c r="AA4907">
        <v>1</v>
      </c>
      <c r="AB4907">
        <v>1</v>
      </c>
      <c r="AC4907">
        <v>1</v>
      </c>
      <c r="AD4907">
        <v>1</v>
      </c>
      <c r="AF4907">
        <v>1</v>
      </c>
      <c r="AG4907">
        <v>2</v>
      </c>
      <c r="AH4907" s="1">
        <v>42848</v>
      </c>
      <c r="AI4907">
        <v>56</v>
      </c>
      <c r="AJ4907">
        <v>1</v>
      </c>
      <c r="AK4907">
        <v>1</v>
      </c>
      <c r="AL4907">
        <v>4</v>
      </c>
      <c r="AM4907" t="s">
        <v>73</v>
      </c>
      <c r="AN4907" s="1">
        <v>42846</v>
      </c>
      <c r="AO4907" t="s">
        <v>82</v>
      </c>
      <c r="AP4907" s="1">
        <v>42983</v>
      </c>
      <c r="AT4907">
        <v>16</v>
      </c>
      <c r="AU4907">
        <v>20666</v>
      </c>
      <c r="AV4907">
        <v>1</v>
      </c>
      <c r="AW4907" t="s">
        <v>72</v>
      </c>
      <c r="AX4907" t="s">
        <v>55</v>
      </c>
      <c r="AY4907" t="s">
        <v>56</v>
      </c>
    </row>
    <row r="4908" spans="1:51" x14ac:dyDescent="0.25">
      <c r="A4908">
        <v>4906</v>
      </c>
      <c r="B4908">
        <f t="shared" si="76"/>
        <v>1180130246</v>
      </c>
      <c r="C4908">
        <v>118013</v>
      </c>
      <c r="F4908">
        <v>246</v>
      </c>
      <c r="H4908" t="s">
        <v>65</v>
      </c>
      <c r="I4908" t="s">
        <v>66</v>
      </c>
      <c r="J4908">
        <v>93409</v>
      </c>
      <c r="K4908" t="s">
        <v>51</v>
      </c>
      <c r="L4908">
        <v>76</v>
      </c>
      <c r="M4908">
        <v>23265</v>
      </c>
      <c r="N4908">
        <v>2</v>
      </c>
      <c r="O4908" s="1">
        <v>42796</v>
      </c>
      <c r="P4908" s="1">
        <v>42848</v>
      </c>
      <c r="Q4908" s="1">
        <v>42848</v>
      </c>
      <c r="R4908" s="1">
        <v>42848</v>
      </c>
      <c r="S4908" s="1">
        <v>42970</v>
      </c>
      <c r="U4908" s="1">
        <v>42871</v>
      </c>
      <c r="V4908" s="1">
        <v>42871</v>
      </c>
      <c r="Z4908">
        <v>1</v>
      </c>
      <c r="AA4908">
        <v>1</v>
      </c>
      <c r="AB4908">
        <v>1</v>
      </c>
      <c r="AC4908">
        <v>1</v>
      </c>
      <c r="AD4908">
        <v>1</v>
      </c>
      <c r="AF4908">
        <v>1</v>
      </c>
      <c r="AG4908">
        <v>2</v>
      </c>
      <c r="AH4908" s="1">
        <v>42848</v>
      </c>
      <c r="AI4908">
        <v>56</v>
      </c>
      <c r="AJ4908">
        <v>1</v>
      </c>
      <c r="AK4908">
        <v>1</v>
      </c>
      <c r="AL4908">
        <v>4</v>
      </c>
      <c r="AM4908" t="s">
        <v>73</v>
      </c>
      <c r="AN4908" s="1">
        <v>42846</v>
      </c>
      <c r="AO4908" t="s">
        <v>82</v>
      </c>
      <c r="AP4908" s="1">
        <v>42983</v>
      </c>
      <c r="AT4908">
        <v>18.5</v>
      </c>
      <c r="AU4908">
        <v>20016</v>
      </c>
      <c r="AV4908">
        <v>0</v>
      </c>
      <c r="AW4908" t="s">
        <v>67</v>
      </c>
      <c r="AX4908" t="s">
        <v>55</v>
      </c>
      <c r="AY4908" t="s">
        <v>56</v>
      </c>
    </row>
    <row r="4909" spans="1:51" x14ac:dyDescent="0.25">
      <c r="A4909">
        <v>4907</v>
      </c>
      <c r="B4909">
        <f t="shared" si="76"/>
        <v>1180130246</v>
      </c>
      <c r="C4909">
        <v>118013</v>
      </c>
      <c r="F4909">
        <v>246</v>
      </c>
      <c r="H4909" t="s">
        <v>49</v>
      </c>
      <c r="I4909" t="s">
        <v>50</v>
      </c>
      <c r="J4909">
        <v>103783</v>
      </c>
      <c r="K4909" t="s">
        <v>51</v>
      </c>
      <c r="L4909">
        <v>2</v>
      </c>
      <c r="M4909">
        <v>23265</v>
      </c>
      <c r="N4909">
        <v>2</v>
      </c>
      <c r="O4909" s="1">
        <v>42796</v>
      </c>
      <c r="P4909" s="1">
        <v>42917</v>
      </c>
      <c r="Q4909" s="1">
        <v>42919</v>
      </c>
      <c r="R4909" s="1">
        <v>42919</v>
      </c>
      <c r="S4909" s="1">
        <v>43042</v>
      </c>
      <c r="U4909" s="1">
        <v>42995</v>
      </c>
      <c r="V4909" s="1">
        <v>42995</v>
      </c>
      <c r="Z4909">
        <v>1</v>
      </c>
      <c r="AA4909">
        <v>1</v>
      </c>
      <c r="AB4909">
        <v>1</v>
      </c>
      <c r="AC4909">
        <v>1</v>
      </c>
      <c r="AD4909">
        <v>1</v>
      </c>
      <c r="AF4909">
        <v>1</v>
      </c>
      <c r="AG4909">
        <v>2</v>
      </c>
      <c r="AH4909" s="1">
        <v>42848</v>
      </c>
      <c r="AI4909">
        <v>56</v>
      </c>
      <c r="AJ4909">
        <v>1</v>
      </c>
      <c r="AK4909">
        <v>1</v>
      </c>
      <c r="AL4909">
        <v>4</v>
      </c>
      <c r="AM4909" t="s">
        <v>73</v>
      </c>
      <c r="AN4909" s="1">
        <v>42846</v>
      </c>
      <c r="AO4909" t="s">
        <v>82</v>
      </c>
      <c r="AP4909" s="1">
        <v>42983</v>
      </c>
      <c r="AT4909">
        <v>15</v>
      </c>
      <c r="AU4909">
        <v>2</v>
      </c>
      <c r="AV4909">
        <v>0</v>
      </c>
      <c r="AW4909" t="s">
        <v>54</v>
      </c>
      <c r="AX4909" t="s">
        <v>55</v>
      </c>
      <c r="AY4909" t="s">
        <v>56</v>
      </c>
    </row>
    <row r="4910" spans="1:51" x14ac:dyDescent="0.25">
      <c r="A4910">
        <v>4908</v>
      </c>
      <c r="B4910">
        <f t="shared" si="76"/>
        <v>1180130246</v>
      </c>
      <c r="C4910">
        <v>118013</v>
      </c>
      <c r="F4910">
        <v>246</v>
      </c>
      <c r="H4910" t="s">
        <v>57</v>
      </c>
      <c r="I4910" t="s">
        <v>57</v>
      </c>
      <c r="J4910">
        <v>108910</v>
      </c>
      <c r="K4910" t="s">
        <v>51</v>
      </c>
      <c r="L4910">
        <v>3</v>
      </c>
      <c r="M4910">
        <v>23265</v>
      </c>
      <c r="N4910">
        <v>3</v>
      </c>
      <c r="P4910" s="1">
        <v>42983</v>
      </c>
      <c r="Q4910" s="1">
        <v>42994</v>
      </c>
      <c r="R4910" s="1">
        <v>42994</v>
      </c>
      <c r="S4910" s="1">
        <v>43061</v>
      </c>
      <c r="U4910" s="1">
        <v>42995</v>
      </c>
      <c r="V4910" s="1">
        <v>42995</v>
      </c>
      <c r="Z4910">
        <v>1</v>
      </c>
      <c r="AA4910">
        <v>1</v>
      </c>
      <c r="AB4910">
        <v>1</v>
      </c>
      <c r="AC4910">
        <v>1</v>
      </c>
      <c r="AD4910">
        <v>1</v>
      </c>
      <c r="AF4910">
        <v>1</v>
      </c>
      <c r="AG4910">
        <v>2</v>
      </c>
      <c r="AH4910" s="1">
        <v>42848</v>
      </c>
      <c r="AI4910">
        <v>56</v>
      </c>
      <c r="AJ4910">
        <v>1</v>
      </c>
      <c r="AK4910">
        <v>1</v>
      </c>
      <c r="AL4910">
        <v>4</v>
      </c>
      <c r="AM4910" t="s">
        <v>73</v>
      </c>
      <c r="AN4910" s="1">
        <v>42846</v>
      </c>
      <c r="AO4910" t="s">
        <v>82</v>
      </c>
      <c r="AP4910" s="1">
        <v>42983</v>
      </c>
      <c r="AT4910">
        <v>19</v>
      </c>
      <c r="AU4910">
        <v>3</v>
      </c>
      <c r="AV4910">
        <v>0</v>
      </c>
      <c r="AW4910" t="s">
        <v>58</v>
      </c>
      <c r="AX4910" t="s">
        <v>55</v>
      </c>
      <c r="AY4910" t="s">
        <v>56</v>
      </c>
    </row>
    <row r="4911" spans="1:51" x14ac:dyDescent="0.25">
      <c r="A4911">
        <v>4909</v>
      </c>
      <c r="B4911">
        <f t="shared" si="76"/>
        <v>1180130246</v>
      </c>
      <c r="C4911">
        <v>118013</v>
      </c>
      <c r="F4911">
        <v>246</v>
      </c>
      <c r="H4911" t="s">
        <v>59</v>
      </c>
      <c r="I4911" t="s">
        <v>60</v>
      </c>
      <c r="J4911">
        <v>108912</v>
      </c>
      <c r="K4911" t="s">
        <v>51</v>
      </c>
      <c r="L4911">
        <v>51</v>
      </c>
      <c r="M4911">
        <v>23265</v>
      </c>
      <c r="N4911">
        <v>2</v>
      </c>
      <c r="O4911" s="1">
        <v>42796</v>
      </c>
      <c r="P4911" s="1">
        <v>42917</v>
      </c>
      <c r="Q4911" s="1">
        <v>42995</v>
      </c>
      <c r="R4911" s="1">
        <v>42995</v>
      </c>
      <c r="S4911" s="1">
        <v>43042</v>
      </c>
      <c r="U4911" s="1">
        <v>42995</v>
      </c>
      <c r="V4911" s="1">
        <v>42995</v>
      </c>
      <c r="Z4911">
        <v>1</v>
      </c>
      <c r="AA4911">
        <v>1</v>
      </c>
      <c r="AB4911">
        <v>1</v>
      </c>
      <c r="AC4911">
        <v>1</v>
      </c>
      <c r="AD4911">
        <v>1</v>
      </c>
      <c r="AF4911">
        <v>1</v>
      </c>
      <c r="AG4911">
        <v>2</v>
      </c>
      <c r="AH4911" s="1">
        <v>42848</v>
      </c>
      <c r="AI4911">
        <v>56</v>
      </c>
      <c r="AJ4911">
        <v>1</v>
      </c>
      <c r="AK4911">
        <v>1</v>
      </c>
      <c r="AL4911">
        <v>4</v>
      </c>
      <c r="AM4911" t="s">
        <v>73</v>
      </c>
      <c r="AN4911" s="1">
        <v>42846</v>
      </c>
      <c r="AO4911" t="s">
        <v>82</v>
      </c>
      <c r="AP4911" s="1">
        <v>42983</v>
      </c>
      <c r="AT4911">
        <v>14.5</v>
      </c>
      <c r="AU4911">
        <v>21778</v>
      </c>
      <c r="AV4911">
        <v>0</v>
      </c>
      <c r="AX4911" t="s">
        <v>55</v>
      </c>
      <c r="AY4911" t="s">
        <v>56</v>
      </c>
    </row>
    <row r="4912" spans="1:51" x14ac:dyDescent="0.25">
      <c r="A4912">
        <v>4910</v>
      </c>
      <c r="B4912">
        <f t="shared" si="76"/>
        <v>1180130246</v>
      </c>
      <c r="C4912">
        <v>118013</v>
      </c>
      <c r="F4912">
        <v>246</v>
      </c>
      <c r="H4912" t="s">
        <v>49</v>
      </c>
      <c r="I4912" t="s">
        <v>50</v>
      </c>
      <c r="J4912">
        <v>118037</v>
      </c>
      <c r="K4912" t="s">
        <v>51</v>
      </c>
      <c r="L4912">
        <v>2</v>
      </c>
      <c r="M4912">
        <v>23265</v>
      </c>
      <c r="N4912">
        <v>3</v>
      </c>
      <c r="O4912" s="1">
        <v>42918</v>
      </c>
      <c r="P4912" s="1">
        <v>42983</v>
      </c>
      <c r="Q4912" s="1">
        <v>43040</v>
      </c>
      <c r="R4912" s="1">
        <v>43040</v>
      </c>
      <c r="S4912" s="1">
        <v>43160</v>
      </c>
      <c r="U4912" s="1">
        <v>43157</v>
      </c>
      <c r="V4912" s="1">
        <v>43157</v>
      </c>
      <c r="Z4912">
        <v>1</v>
      </c>
      <c r="AA4912">
        <v>1</v>
      </c>
      <c r="AB4912">
        <v>1</v>
      </c>
      <c r="AC4912">
        <v>1</v>
      </c>
      <c r="AD4912">
        <v>1</v>
      </c>
      <c r="AF4912">
        <v>1</v>
      </c>
      <c r="AG4912">
        <v>2</v>
      </c>
      <c r="AH4912" s="1">
        <v>42848</v>
      </c>
      <c r="AI4912">
        <v>56</v>
      </c>
      <c r="AJ4912">
        <v>1</v>
      </c>
      <c r="AK4912">
        <v>1</v>
      </c>
      <c r="AL4912">
        <v>4</v>
      </c>
      <c r="AM4912" t="s">
        <v>73</v>
      </c>
      <c r="AN4912" s="1">
        <v>42846</v>
      </c>
      <c r="AO4912" t="s">
        <v>82</v>
      </c>
      <c r="AP4912" s="1">
        <v>42983</v>
      </c>
      <c r="AT4912">
        <v>15</v>
      </c>
      <c r="AU4912">
        <v>2</v>
      </c>
      <c r="AV4912">
        <v>0</v>
      </c>
      <c r="AW4912" t="s">
        <v>54</v>
      </c>
      <c r="AX4912" t="s">
        <v>55</v>
      </c>
      <c r="AY4912" t="s">
        <v>56</v>
      </c>
    </row>
    <row r="4913" spans="1:51" x14ac:dyDescent="0.25">
      <c r="A4913">
        <v>4911</v>
      </c>
      <c r="B4913">
        <f t="shared" si="76"/>
        <v>1180130246</v>
      </c>
      <c r="C4913">
        <v>118013</v>
      </c>
      <c r="F4913">
        <v>246</v>
      </c>
      <c r="H4913" t="s">
        <v>59</v>
      </c>
      <c r="I4913" t="s">
        <v>60</v>
      </c>
      <c r="J4913">
        <v>131953</v>
      </c>
      <c r="K4913" t="s">
        <v>51</v>
      </c>
      <c r="L4913">
        <v>51</v>
      </c>
      <c r="M4913">
        <v>23265</v>
      </c>
      <c r="N4913">
        <v>3</v>
      </c>
      <c r="O4913" s="1">
        <v>42918</v>
      </c>
      <c r="P4913" s="1">
        <v>42983</v>
      </c>
      <c r="Q4913" s="1">
        <v>43157</v>
      </c>
      <c r="R4913" s="1">
        <v>43157</v>
      </c>
      <c r="S4913" s="1">
        <v>43160</v>
      </c>
      <c r="U4913" s="1">
        <v>43157</v>
      </c>
      <c r="V4913" s="1">
        <v>43157</v>
      </c>
      <c r="Z4913">
        <v>1</v>
      </c>
      <c r="AA4913">
        <v>1</v>
      </c>
      <c r="AB4913">
        <v>1</v>
      </c>
      <c r="AC4913">
        <v>1</v>
      </c>
      <c r="AD4913">
        <v>1</v>
      </c>
      <c r="AF4913">
        <v>1</v>
      </c>
      <c r="AG4913">
        <v>2</v>
      </c>
      <c r="AH4913" s="1">
        <v>42848</v>
      </c>
      <c r="AI4913">
        <v>56</v>
      </c>
      <c r="AJ4913">
        <v>1</v>
      </c>
      <c r="AK4913">
        <v>1</v>
      </c>
      <c r="AL4913">
        <v>4</v>
      </c>
      <c r="AM4913" t="s">
        <v>73</v>
      </c>
      <c r="AN4913" s="1">
        <v>42846</v>
      </c>
      <c r="AO4913" t="s">
        <v>82</v>
      </c>
      <c r="AP4913" s="1">
        <v>42983</v>
      </c>
      <c r="AT4913">
        <v>14.5</v>
      </c>
      <c r="AU4913">
        <v>21778</v>
      </c>
      <c r="AV4913">
        <v>0</v>
      </c>
      <c r="AX4913" t="s">
        <v>55</v>
      </c>
      <c r="AY4913" t="s">
        <v>56</v>
      </c>
    </row>
    <row r="4914" spans="1:51" x14ac:dyDescent="0.25">
      <c r="A4914">
        <v>4912</v>
      </c>
      <c r="B4914">
        <f t="shared" si="76"/>
        <v>1180130247</v>
      </c>
      <c r="C4914">
        <v>118013</v>
      </c>
      <c r="F4914">
        <v>247</v>
      </c>
      <c r="H4914" t="s">
        <v>49</v>
      </c>
      <c r="I4914" t="s">
        <v>50</v>
      </c>
      <c r="J4914">
        <v>118038</v>
      </c>
      <c r="K4914" t="s">
        <v>51</v>
      </c>
      <c r="L4914">
        <v>2</v>
      </c>
      <c r="M4914">
        <v>23572</v>
      </c>
      <c r="N4914">
        <v>3</v>
      </c>
      <c r="O4914" s="1">
        <v>42918</v>
      </c>
      <c r="P4914" s="1">
        <v>43040</v>
      </c>
      <c r="Q4914" s="1">
        <v>43040</v>
      </c>
      <c r="R4914" s="1">
        <v>43040</v>
      </c>
      <c r="S4914" s="1">
        <v>43160</v>
      </c>
      <c r="U4914" s="1">
        <v>43121</v>
      </c>
      <c r="V4914" s="1">
        <v>43121</v>
      </c>
      <c r="Z4914">
        <v>1</v>
      </c>
      <c r="AA4914">
        <v>1</v>
      </c>
      <c r="AB4914">
        <v>1</v>
      </c>
      <c r="AC4914">
        <v>1</v>
      </c>
      <c r="AD4914">
        <v>1</v>
      </c>
      <c r="AF4914">
        <v>1</v>
      </c>
      <c r="AG4914">
        <v>2</v>
      </c>
      <c r="AH4914" s="1">
        <v>42871</v>
      </c>
      <c r="AI4914">
        <v>67</v>
      </c>
      <c r="AJ4914">
        <v>1</v>
      </c>
      <c r="AK4914">
        <v>1</v>
      </c>
      <c r="AL4914">
        <v>4</v>
      </c>
      <c r="AM4914" t="s">
        <v>73</v>
      </c>
      <c r="AN4914" s="1">
        <v>42858</v>
      </c>
      <c r="AT4914">
        <v>15</v>
      </c>
      <c r="AU4914">
        <v>2</v>
      </c>
      <c r="AV4914">
        <v>0</v>
      </c>
      <c r="AW4914" t="s">
        <v>54</v>
      </c>
      <c r="AX4914" t="s">
        <v>55</v>
      </c>
      <c r="AY4914" t="s">
        <v>56</v>
      </c>
    </row>
    <row r="4915" spans="1:51" x14ac:dyDescent="0.25">
      <c r="A4915">
        <v>4913</v>
      </c>
      <c r="B4915">
        <f t="shared" si="76"/>
        <v>1180130247</v>
      </c>
      <c r="C4915">
        <v>118013</v>
      </c>
      <c r="F4915">
        <v>247</v>
      </c>
      <c r="H4915" t="s">
        <v>71</v>
      </c>
      <c r="I4915" t="s">
        <v>63</v>
      </c>
      <c r="J4915">
        <v>118078</v>
      </c>
      <c r="K4915" t="s">
        <v>51</v>
      </c>
      <c r="L4915">
        <v>4</v>
      </c>
      <c r="M4915">
        <v>23572</v>
      </c>
      <c r="N4915">
        <v>3</v>
      </c>
      <c r="O4915" s="1">
        <v>42918</v>
      </c>
      <c r="P4915" s="1">
        <v>43040</v>
      </c>
      <c r="Q4915" s="1">
        <v>43040</v>
      </c>
      <c r="R4915" s="1">
        <v>43040</v>
      </c>
      <c r="S4915" s="1">
        <v>43160</v>
      </c>
      <c r="Z4915">
        <v>1</v>
      </c>
      <c r="AA4915">
        <v>0</v>
      </c>
      <c r="AB4915">
        <v>0</v>
      </c>
      <c r="AC4915">
        <v>1</v>
      </c>
      <c r="AD4915">
        <v>1</v>
      </c>
      <c r="AF4915">
        <v>1</v>
      </c>
      <c r="AG4915">
        <v>2</v>
      </c>
      <c r="AH4915" s="1">
        <v>42871</v>
      </c>
      <c r="AI4915">
        <v>67</v>
      </c>
      <c r="AJ4915">
        <v>1</v>
      </c>
      <c r="AK4915">
        <v>1</v>
      </c>
      <c r="AL4915">
        <v>4</v>
      </c>
      <c r="AM4915" t="s">
        <v>73</v>
      </c>
      <c r="AN4915" s="1">
        <v>42858</v>
      </c>
      <c r="AT4915">
        <v>16</v>
      </c>
      <c r="AU4915">
        <v>20666</v>
      </c>
      <c r="AV4915">
        <v>1</v>
      </c>
      <c r="AW4915" t="s">
        <v>72</v>
      </c>
      <c r="AX4915" t="s">
        <v>55</v>
      </c>
      <c r="AY4915" t="s">
        <v>56</v>
      </c>
    </row>
    <row r="4916" spans="1:51" x14ac:dyDescent="0.25">
      <c r="A4916">
        <v>4914</v>
      </c>
      <c r="B4916">
        <f t="shared" si="76"/>
        <v>1180130247</v>
      </c>
      <c r="C4916">
        <v>118013</v>
      </c>
      <c r="F4916">
        <v>247</v>
      </c>
      <c r="H4916" t="s">
        <v>65</v>
      </c>
      <c r="I4916" t="s">
        <v>66</v>
      </c>
      <c r="J4916">
        <v>118115</v>
      </c>
      <c r="K4916" t="s">
        <v>51</v>
      </c>
      <c r="L4916">
        <v>76</v>
      </c>
      <c r="M4916">
        <v>23572</v>
      </c>
      <c r="N4916">
        <v>3</v>
      </c>
      <c r="O4916" s="1">
        <v>42918</v>
      </c>
      <c r="P4916" s="1">
        <v>43040</v>
      </c>
      <c r="Q4916" s="1">
        <v>43040</v>
      </c>
      <c r="R4916" s="1">
        <v>43040</v>
      </c>
      <c r="S4916" s="1">
        <v>43160</v>
      </c>
      <c r="U4916" s="1">
        <v>43084</v>
      </c>
      <c r="V4916" s="1">
        <v>43084</v>
      </c>
      <c r="Z4916">
        <v>1</v>
      </c>
      <c r="AA4916">
        <v>1</v>
      </c>
      <c r="AB4916">
        <v>1</v>
      </c>
      <c r="AC4916">
        <v>1</v>
      </c>
      <c r="AD4916">
        <v>1</v>
      </c>
      <c r="AF4916">
        <v>1</v>
      </c>
      <c r="AG4916">
        <v>2</v>
      </c>
      <c r="AH4916" s="1">
        <v>42871</v>
      </c>
      <c r="AI4916">
        <v>67</v>
      </c>
      <c r="AJ4916">
        <v>1</v>
      </c>
      <c r="AK4916">
        <v>1</v>
      </c>
      <c r="AL4916">
        <v>4</v>
      </c>
      <c r="AM4916" t="s">
        <v>73</v>
      </c>
      <c r="AN4916" s="1">
        <v>42858</v>
      </c>
      <c r="AT4916">
        <v>18.5</v>
      </c>
      <c r="AU4916">
        <v>20016</v>
      </c>
      <c r="AV4916">
        <v>0</v>
      </c>
      <c r="AW4916" t="s">
        <v>67</v>
      </c>
      <c r="AX4916" t="s">
        <v>55</v>
      </c>
      <c r="AY4916" t="s">
        <v>56</v>
      </c>
    </row>
    <row r="4917" spans="1:51" x14ac:dyDescent="0.25">
      <c r="A4917">
        <v>4915</v>
      </c>
      <c r="B4917">
        <f t="shared" si="76"/>
        <v>1180130247</v>
      </c>
      <c r="C4917">
        <v>118013</v>
      </c>
      <c r="F4917">
        <v>247</v>
      </c>
      <c r="H4917" t="s">
        <v>68</v>
      </c>
      <c r="I4917" t="s">
        <v>69</v>
      </c>
      <c r="J4917">
        <v>95283</v>
      </c>
      <c r="K4917" t="s">
        <v>51</v>
      </c>
      <c r="L4917">
        <v>1</v>
      </c>
      <c r="M4917">
        <v>23572</v>
      </c>
      <c r="N4917">
        <v>2</v>
      </c>
      <c r="O4917" s="1">
        <v>42796</v>
      </c>
      <c r="P4917" s="1">
        <v>42871</v>
      </c>
      <c r="Q4917" s="1">
        <v>42871</v>
      </c>
      <c r="R4917" s="1">
        <v>42871</v>
      </c>
      <c r="S4917" s="1">
        <v>42994</v>
      </c>
      <c r="U4917" s="1">
        <v>42878</v>
      </c>
      <c r="V4917" s="1">
        <v>42878</v>
      </c>
      <c r="Z4917">
        <v>1</v>
      </c>
      <c r="AA4917">
        <v>1</v>
      </c>
      <c r="AB4917">
        <v>1</v>
      </c>
      <c r="AC4917">
        <v>1</v>
      </c>
      <c r="AD4917">
        <v>1</v>
      </c>
      <c r="AF4917">
        <v>1</v>
      </c>
      <c r="AG4917">
        <v>2</v>
      </c>
      <c r="AH4917" s="1">
        <v>42871</v>
      </c>
      <c r="AI4917">
        <v>67</v>
      </c>
      <c r="AJ4917">
        <v>1</v>
      </c>
      <c r="AK4917">
        <v>1</v>
      </c>
      <c r="AL4917">
        <v>4</v>
      </c>
      <c r="AM4917" t="s">
        <v>73</v>
      </c>
      <c r="AN4917" s="1">
        <v>42858</v>
      </c>
      <c r="AT4917">
        <v>12</v>
      </c>
      <c r="AU4917">
        <v>1</v>
      </c>
      <c r="AV4917">
        <v>0</v>
      </c>
      <c r="AW4917" t="s">
        <v>70</v>
      </c>
      <c r="AX4917" t="s">
        <v>55</v>
      </c>
      <c r="AY4917" t="s">
        <v>56</v>
      </c>
    </row>
    <row r="4918" spans="1:51" x14ac:dyDescent="0.25">
      <c r="A4918">
        <v>4916</v>
      </c>
      <c r="B4918">
        <f t="shared" si="76"/>
        <v>1180130247</v>
      </c>
      <c r="C4918">
        <v>118013</v>
      </c>
      <c r="F4918">
        <v>247</v>
      </c>
      <c r="H4918" t="s">
        <v>71</v>
      </c>
      <c r="I4918" t="s">
        <v>63</v>
      </c>
      <c r="J4918">
        <v>95284</v>
      </c>
      <c r="K4918" t="s">
        <v>51</v>
      </c>
      <c r="L4918">
        <v>4</v>
      </c>
      <c r="M4918">
        <v>23572</v>
      </c>
      <c r="N4918">
        <v>2</v>
      </c>
      <c r="O4918" s="1">
        <v>42796</v>
      </c>
      <c r="P4918" s="1">
        <v>42871</v>
      </c>
      <c r="Q4918" s="1">
        <v>42871</v>
      </c>
      <c r="R4918" s="1">
        <v>42871</v>
      </c>
      <c r="S4918" s="1">
        <v>42994</v>
      </c>
      <c r="T4918" s="1">
        <v>43336</v>
      </c>
      <c r="V4918" s="1">
        <v>43336</v>
      </c>
      <c r="W4918">
        <v>1</v>
      </c>
      <c r="Y4918">
        <v>2169</v>
      </c>
      <c r="Z4918">
        <v>1</v>
      </c>
      <c r="AA4918">
        <v>1</v>
      </c>
      <c r="AB4918">
        <v>1</v>
      </c>
      <c r="AC4918">
        <v>1</v>
      </c>
      <c r="AD4918">
        <v>1</v>
      </c>
      <c r="AF4918">
        <v>1</v>
      </c>
      <c r="AG4918">
        <v>2</v>
      </c>
      <c r="AH4918" s="1">
        <v>42871</v>
      </c>
      <c r="AI4918">
        <v>67</v>
      </c>
      <c r="AJ4918">
        <v>1</v>
      </c>
      <c r="AK4918">
        <v>1</v>
      </c>
      <c r="AL4918">
        <v>4</v>
      </c>
      <c r="AM4918" t="s">
        <v>73</v>
      </c>
      <c r="AN4918" s="1">
        <v>42858</v>
      </c>
      <c r="AT4918">
        <v>16</v>
      </c>
      <c r="AU4918">
        <v>20666</v>
      </c>
      <c r="AV4918">
        <v>1</v>
      </c>
      <c r="AW4918" t="s">
        <v>72</v>
      </c>
      <c r="AX4918" t="s">
        <v>55</v>
      </c>
      <c r="AY4918" t="s">
        <v>56</v>
      </c>
    </row>
    <row r="4919" spans="1:51" x14ac:dyDescent="0.25">
      <c r="A4919">
        <v>4917</v>
      </c>
      <c r="B4919">
        <f t="shared" si="76"/>
        <v>1180130247</v>
      </c>
      <c r="C4919">
        <v>118013</v>
      </c>
      <c r="F4919">
        <v>247</v>
      </c>
      <c r="H4919" t="s">
        <v>65</v>
      </c>
      <c r="I4919" t="s">
        <v>66</v>
      </c>
      <c r="J4919">
        <v>95285</v>
      </c>
      <c r="K4919" t="s">
        <v>51</v>
      </c>
      <c r="L4919">
        <v>76</v>
      </c>
      <c r="M4919">
        <v>23572</v>
      </c>
      <c r="N4919">
        <v>2</v>
      </c>
      <c r="O4919" s="1">
        <v>42796</v>
      </c>
      <c r="P4919" s="1">
        <v>42871</v>
      </c>
      <c r="Q4919" s="1">
        <v>42871</v>
      </c>
      <c r="R4919" s="1">
        <v>42871</v>
      </c>
      <c r="S4919" s="1">
        <v>42994</v>
      </c>
      <c r="U4919" s="1">
        <v>42871</v>
      </c>
      <c r="V4919" s="1">
        <v>42871</v>
      </c>
      <c r="Z4919">
        <v>1</v>
      </c>
      <c r="AA4919">
        <v>1</v>
      </c>
      <c r="AB4919">
        <v>1</v>
      </c>
      <c r="AC4919">
        <v>1</v>
      </c>
      <c r="AD4919">
        <v>1</v>
      </c>
      <c r="AF4919">
        <v>1</v>
      </c>
      <c r="AG4919">
        <v>2</v>
      </c>
      <c r="AH4919" s="1">
        <v>42871</v>
      </c>
      <c r="AI4919">
        <v>67</v>
      </c>
      <c r="AJ4919">
        <v>1</v>
      </c>
      <c r="AK4919">
        <v>1</v>
      </c>
      <c r="AL4919">
        <v>4</v>
      </c>
      <c r="AM4919" t="s">
        <v>73</v>
      </c>
      <c r="AN4919" s="1">
        <v>42858</v>
      </c>
      <c r="AT4919">
        <v>18.5</v>
      </c>
      <c r="AU4919">
        <v>20016</v>
      </c>
      <c r="AV4919">
        <v>0</v>
      </c>
      <c r="AW4919" t="s">
        <v>67</v>
      </c>
      <c r="AX4919" t="s">
        <v>55</v>
      </c>
      <c r="AY4919" t="s">
        <v>56</v>
      </c>
    </row>
    <row r="4920" spans="1:51" x14ac:dyDescent="0.25">
      <c r="A4920">
        <v>4918</v>
      </c>
      <c r="B4920">
        <f t="shared" si="76"/>
        <v>1180130247</v>
      </c>
      <c r="C4920">
        <v>118013</v>
      </c>
      <c r="F4920">
        <v>247</v>
      </c>
      <c r="H4920" t="s">
        <v>49</v>
      </c>
      <c r="I4920" t="s">
        <v>50</v>
      </c>
      <c r="J4920">
        <v>103784</v>
      </c>
      <c r="K4920" t="s">
        <v>51</v>
      </c>
      <c r="L4920">
        <v>2</v>
      </c>
      <c r="M4920">
        <v>23572</v>
      </c>
      <c r="N4920">
        <v>2</v>
      </c>
      <c r="O4920" s="1">
        <v>42796</v>
      </c>
      <c r="P4920" s="1">
        <v>42917</v>
      </c>
      <c r="Q4920" s="1">
        <v>42919</v>
      </c>
      <c r="R4920" s="1">
        <v>42919</v>
      </c>
      <c r="S4920" s="1">
        <v>43042</v>
      </c>
      <c r="U4920" s="1">
        <v>43001</v>
      </c>
      <c r="V4920" s="1">
        <v>43001</v>
      </c>
      <c r="Z4920">
        <v>1</v>
      </c>
      <c r="AA4920">
        <v>1</v>
      </c>
      <c r="AB4920">
        <v>1</v>
      </c>
      <c r="AC4920">
        <v>1</v>
      </c>
      <c r="AD4920">
        <v>1</v>
      </c>
      <c r="AF4920">
        <v>1</v>
      </c>
      <c r="AG4920">
        <v>2</v>
      </c>
      <c r="AH4920" s="1">
        <v>42871</v>
      </c>
      <c r="AI4920">
        <v>67</v>
      </c>
      <c r="AJ4920">
        <v>1</v>
      </c>
      <c r="AK4920">
        <v>1</v>
      </c>
      <c r="AL4920">
        <v>4</v>
      </c>
      <c r="AM4920" t="s">
        <v>73</v>
      </c>
      <c r="AN4920" s="1">
        <v>42858</v>
      </c>
      <c r="AT4920">
        <v>15</v>
      </c>
      <c r="AU4920">
        <v>2</v>
      </c>
      <c r="AV4920">
        <v>0</v>
      </c>
      <c r="AW4920" t="s">
        <v>54</v>
      </c>
      <c r="AX4920" t="s">
        <v>55</v>
      </c>
      <c r="AY4920" t="s">
        <v>56</v>
      </c>
    </row>
    <row r="4921" spans="1:51" x14ac:dyDescent="0.25">
      <c r="A4921">
        <v>4919</v>
      </c>
      <c r="B4921">
        <f t="shared" si="76"/>
        <v>1180130248</v>
      </c>
      <c r="C4921">
        <v>118013</v>
      </c>
      <c r="F4921">
        <v>248</v>
      </c>
      <c r="H4921" t="s">
        <v>65</v>
      </c>
      <c r="I4921" t="s">
        <v>66</v>
      </c>
      <c r="J4921">
        <v>118116</v>
      </c>
      <c r="K4921" t="s">
        <v>51</v>
      </c>
      <c r="L4921">
        <v>76</v>
      </c>
      <c r="M4921">
        <v>23573</v>
      </c>
      <c r="N4921">
        <v>3</v>
      </c>
      <c r="O4921" s="1">
        <v>42918</v>
      </c>
      <c r="P4921" s="1">
        <v>43040</v>
      </c>
      <c r="Q4921" s="1">
        <v>43040</v>
      </c>
      <c r="R4921" s="1">
        <v>43040</v>
      </c>
      <c r="S4921" s="1">
        <v>43160</v>
      </c>
      <c r="U4921" s="1">
        <v>43084</v>
      </c>
      <c r="V4921" s="1">
        <v>43084</v>
      </c>
      <c r="Z4921">
        <v>1</v>
      </c>
      <c r="AA4921">
        <v>1</v>
      </c>
      <c r="AB4921">
        <v>1</v>
      </c>
      <c r="AC4921">
        <v>1</v>
      </c>
      <c r="AD4921">
        <v>1</v>
      </c>
      <c r="AF4921">
        <v>1</v>
      </c>
      <c r="AG4921">
        <v>2</v>
      </c>
      <c r="AH4921" s="1">
        <v>42871</v>
      </c>
      <c r="AI4921">
        <v>68</v>
      </c>
      <c r="AJ4921">
        <v>0</v>
      </c>
      <c r="AK4921">
        <v>1</v>
      </c>
      <c r="AL4921">
        <v>4</v>
      </c>
      <c r="AM4921" t="s">
        <v>73</v>
      </c>
      <c r="AN4921" s="1">
        <v>42858</v>
      </c>
      <c r="AT4921">
        <v>18.5</v>
      </c>
      <c r="AU4921">
        <v>20016</v>
      </c>
      <c r="AV4921">
        <v>0</v>
      </c>
      <c r="AW4921" t="s">
        <v>67</v>
      </c>
      <c r="AX4921" t="s">
        <v>55</v>
      </c>
      <c r="AY4921" t="s">
        <v>56</v>
      </c>
    </row>
    <row r="4922" spans="1:51" x14ac:dyDescent="0.25">
      <c r="A4922">
        <v>4920</v>
      </c>
      <c r="B4922">
        <f t="shared" si="76"/>
        <v>1180130248</v>
      </c>
      <c r="C4922">
        <v>118013</v>
      </c>
      <c r="F4922">
        <v>248</v>
      </c>
      <c r="H4922" t="s">
        <v>49</v>
      </c>
      <c r="I4922" t="s">
        <v>50</v>
      </c>
      <c r="J4922">
        <v>118039</v>
      </c>
      <c r="K4922" t="s">
        <v>51</v>
      </c>
      <c r="L4922">
        <v>2</v>
      </c>
      <c r="M4922">
        <v>23573</v>
      </c>
      <c r="N4922">
        <v>3</v>
      </c>
      <c r="O4922" s="1">
        <v>42918</v>
      </c>
      <c r="P4922" s="1">
        <v>43040</v>
      </c>
      <c r="Q4922" s="1">
        <v>43040</v>
      </c>
      <c r="R4922" s="1">
        <v>43040</v>
      </c>
      <c r="S4922" s="1">
        <v>43160</v>
      </c>
      <c r="U4922" s="1">
        <v>43116</v>
      </c>
      <c r="V4922" s="1">
        <v>43116</v>
      </c>
      <c r="Z4922">
        <v>1</v>
      </c>
      <c r="AA4922">
        <v>1</v>
      </c>
      <c r="AB4922">
        <v>1</v>
      </c>
      <c r="AC4922">
        <v>1</v>
      </c>
      <c r="AD4922">
        <v>1</v>
      </c>
      <c r="AF4922">
        <v>1</v>
      </c>
      <c r="AG4922">
        <v>2</v>
      </c>
      <c r="AH4922" s="1">
        <v>42871</v>
      </c>
      <c r="AI4922">
        <v>68</v>
      </c>
      <c r="AJ4922">
        <v>0</v>
      </c>
      <c r="AK4922">
        <v>1</v>
      </c>
      <c r="AL4922">
        <v>4</v>
      </c>
      <c r="AM4922" t="s">
        <v>73</v>
      </c>
      <c r="AN4922" s="1">
        <v>42858</v>
      </c>
      <c r="AT4922">
        <v>15</v>
      </c>
      <c r="AU4922">
        <v>2</v>
      </c>
      <c r="AV4922">
        <v>0</v>
      </c>
      <c r="AW4922" t="s">
        <v>54</v>
      </c>
      <c r="AX4922" t="s">
        <v>55</v>
      </c>
      <c r="AY4922" t="s">
        <v>56</v>
      </c>
    </row>
    <row r="4923" spans="1:51" x14ac:dyDescent="0.25">
      <c r="A4923">
        <v>4921</v>
      </c>
      <c r="B4923">
        <f t="shared" si="76"/>
        <v>1180130248</v>
      </c>
      <c r="C4923">
        <v>118013</v>
      </c>
      <c r="F4923">
        <v>248</v>
      </c>
      <c r="H4923" t="s">
        <v>71</v>
      </c>
      <c r="I4923" t="s">
        <v>63</v>
      </c>
      <c r="J4923">
        <v>118079</v>
      </c>
      <c r="K4923" t="s">
        <v>51</v>
      </c>
      <c r="L4923">
        <v>4</v>
      </c>
      <c r="M4923">
        <v>23573</v>
      </c>
      <c r="N4923">
        <v>3</v>
      </c>
      <c r="O4923" s="1">
        <v>42918</v>
      </c>
      <c r="P4923" s="1">
        <v>43040</v>
      </c>
      <c r="Q4923" s="1">
        <v>43040</v>
      </c>
      <c r="R4923" s="1">
        <v>43040</v>
      </c>
      <c r="S4923" s="1">
        <v>43160</v>
      </c>
      <c r="Z4923">
        <v>1</v>
      </c>
      <c r="AA4923">
        <v>0</v>
      </c>
      <c r="AB4923">
        <v>0</v>
      </c>
      <c r="AC4923">
        <v>1</v>
      </c>
      <c r="AD4923">
        <v>1</v>
      </c>
      <c r="AF4923">
        <v>1</v>
      </c>
      <c r="AG4923">
        <v>2</v>
      </c>
      <c r="AH4923" s="1">
        <v>42871</v>
      </c>
      <c r="AI4923">
        <v>68</v>
      </c>
      <c r="AJ4923">
        <v>0</v>
      </c>
      <c r="AK4923">
        <v>1</v>
      </c>
      <c r="AL4923">
        <v>4</v>
      </c>
      <c r="AM4923" t="s">
        <v>73</v>
      </c>
      <c r="AN4923" s="1">
        <v>42858</v>
      </c>
      <c r="AT4923">
        <v>16</v>
      </c>
      <c r="AU4923">
        <v>20666</v>
      </c>
      <c r="AV4923">
        <v>1</v>
      </c>
      <c r="AW4923" t="s">
        <v>72</v>
      </c>
      <c r="AX4923" t="s">
        <v>55</v>
      </c>
      <c r="AY4923" t="s">
        <v>56</v>
      </c>
    </row>
    <row r="4924" spans="1:51" x14ac:dyDescent="0.25">
      <c r="A4924">
        <v>4922</v>
      </c>
      <c r="B4924">
        <f t="shared" si="76"/>
        <v>1180130248</v>
      </c>
      <c r="C4924">
        <v>118013</v>
      </c>
      <c r="F4924">
        <v>248</v>
      </c>
      <c r="H4924" t="s">
        <v>71</v>
      </c>
      <c r="I4924" t="s">
        <v>63</v>
      </c>
      <c r="J4924">
        <v>95287</v>
      </c>
      <c r="K4924" t="s">
        <v>51</v>
      </c>
      <c r="L4924">
        <v>4</v>
      </c>
      <c r="M4924">
        <v>23573</v>
      </c>
      <c r="N4924">
        <v>2</v>
      </c>
      <c r="O4924" s="1">
        <v>42796</v>
      </c>
      <c r="P4924" s="1">
        <v>42871</v>
      </c>
      <c r="Q4924" s="1">
        <v>42871</v>
      </c>
      <c r="R4924" s="1">
        <v>42871</v>
      </c>
      <c r="S4924" s="1">
        <v>42994</v>
      </c>
      <c r="T4924" s="1">
        <v>43336</v>
      </c>
      <c r="V4924" s="1">
        <v>43336</v>
      </c>
      <c r="W4924">
        <v>1</v>
      </c>
      <c r="Y4924">
        <v>2169</v>
      </c>
      <c r="Z4924">
        <v>1</v>
      </c>
      <c r="AA4924">
        <v>1</v>
      </c>
      <c r="AB4924">
        <v>1</v>
      </c>
      <c r="AC4924">
        <v>1</v>
      </c>
      <c r="AD4924">
        <v>1</v>
      </c>
      <c r="AF4924">
        <v>1</v>
      </c>
      <c r="AG4924">
        <v>2</v>
      </c>
      <c r="AH4924" s="1">
        <v>42871</v>
      </c>
      <c r="AI4924">
        <v>68</v>
      </c>
      <c r="AJ4924">
        <v>0</v>
      </c>
      <c r="AK4924">
        <v>1</v>
      </c>
      <c r="AL4924">
        <v>4</v>
      </c>
      <c r="AM4924" t="s">
        <v>73</v>
      </c>
      <c r="AN4924" s="1">
        <v>42858</v>
      </c>
      <c r="AT4924">
        <v>16</v>
      </c>
      <c r="AU4924">
        <v>20666</v>
      </c>
      <c r="AV4924">
        <v>1</v>
      </c>
      <c r="AW4924" t="s">
        <v>72</v>
      </c>
      <c r="AX4924" t="s">
        <v>55</v>
      </c>
      <c r="AY4924" t="s">
        <v>56</v>
      </c>
    </row>
    <row r="4925" spans="1:51" x14ac:dyDescent="0.25">
      <c r="A4925">
        <v>4923</v>
      </c>
      <c r="B4925">
        <f t="shared" si="76"/>
        <v>1180130248</v>
      </c>
      <c r="C4925">
        <v>118013</v>
      </c>
      <c r="F4925">
        <v>248</v>
      </c>
      <c r="H4925" t="s">
        <v>65</v>
      </c>
      <c r="I4925" t="s">
        <v>66</v>
      </c>
      <c r="J4925">
        <v>95288</v>
      </c>
      <c r="K4925" t="s">
        <v>51</v>
      </c>
      <c r="L4925">
        <v>76</v>
      </c>
      <c r="M4925">
        <v>23573</v>
      </c>
      <c r="N4925">
        <v>2</v>
      </c>
      <c r="O4925" s="1">
        <v>42796</v>
      </c>
      <c r="P4925" s="1">
        <v>42871</v>
      </c>
      <c r="Q4925" s="1">
        <v>42871</v>
      </c>
      <c r="R4925" s="1">
        <v>42871</v>
      </c>
      <c r="S4925" s="1">
        <v>42994</v>
      </c>
      <c r="U4925" s="1">
        <v>42871</v>
      </c>
      <c r="V4925" s="1">
        <v>42871</v>
      </c>
      <c r="Z4925">
        <v>1</v>
      </c>
      <c r="AA4925">
        <v>1</v>
      </c>
      <c r="AB4925">
        <v>1</v>
      </c>
      <c r="AC4925">
        <v>1</v>
      </c>
      <c r="AD4925">
        <v>1</v>
      </c>
      <c r="AF4925">
        <v>1</v>
      </c>
      <c r="AG4925">
        <v>2</v>
      </c>
      <c r="AH4925" s="1">
        <v>42871</v>
      </c>
      <c r="AI4925">
        <v>68</v>
      </c>
      <c r="AJ4925">
        <v>0</v>
      </c>
      <c r="AK4925">
        <v>1</v>
      </c>
      <c r="AL4925">
        <v>4</v>
      </c>
      <c r="AM4925" t="s">
        <v>73</v>
      </c>
      <c r="AN4925" s="1">
        <v>42858</v>
      </c>
      <c r="AT4925">
        <v>18.5</v>
      </c>
      <c r="AU4925">
        <v>20016</v>
      </c>
      <c r="AV4925">
        <v>0</v>
      </c>
      <c r="AW4925" t="s">
        <v>67</v>
      </c>
      <c r="AX4925" t="s">
        <v>55</v>
      </c>
      <c r="AY4925" t="s">
        <v>56</v>
      </c>
    </row>
    <row r="4926" spans="1:51" x14ac:dyDescent="0.25">
      <c r="A4926">
        <v>4924</v>
      </c>
      <c r="B4926">
        <f t="shared" si="76"/>
        <v>1180130248</v>
      </c>
      <c r="C4926">
        <v>118013</v>
      </c>
      <c r="F4926">
        <v>248</v>
      </c>
      <c r="H4926" t="s">
        <v>49</v>
      </c>
      <c r="I4926" t="s">
        <v>50</v>
      </c>
      <c r="J4926">
        <v>103773</v>
      </c>
      <c r="K4926" t="s">
        <v>51</v>
      </c>
      <c r="L4926">
        <v>2</v>
      </c>
      <c r="M4926">
        <v>23573</v>
      </c>
      <c r="N4926">
        <v>2</v>
      </c>
      <c r="O4926" s="1">
        <v>42796</v>
      </c>
      <c r="P4926" s="1">
        <v>42917</v>
      </c>
      <c r="Q4926" s="1">
        <v>42919</v>
      </c>
      <c r="R4926" s="1">
        <v>42919</v>
      </c>
      <c r="S4926" s="1">
        <v>43042</v>
      </c>
      <c r="U4926" s="1">
        <v>43001</v>
      </c>
      <c r="V4926" s="1">
        <v>43001</v>
      </c>
      <c r="Z4926">
        <v>1</v>
      </c>
      <c r="AA4926">
        <v>1</v>
      </c>
      <c r="AB4926">
        <v>1</v>
      </c>
      <c r="AC4926">
        <v>1</v>
      </c>
      <c r="AD4926">
        <v>1</v>
      </c>
      <c r="AF4926">
        <v>1</v>
      </c>
      <c r="AG4926">
        <v>2</v>
      </c>
      <c r="AH4926" s="1">
        <v>42871</v>
      </c>
      <c r="AI4926">
        <v>68</v>
      </c>
      <c r="AJ4926">
        <v>0</v>
      </c>
      <c r="AK4926">
        <v>1</v>
      </c>
      <c r="AL4926">
        <v>4</v>
      </c>
      <c r="AM4926" t="s">
        <v>73</v>
      </c>
      <c r="AN4926" s="1">
        <v>42858</v>
      </c>
      <c r="AT4926">
        <v>15</v>
      </c>
      <c r="AU4926">
        <v>2</v>
      </c>
      <c r="AV4926">
        <v>0</v>
      </c>
      <c r="AW4926" t="s">
        <v>54</v>
      </c>
      <c r="AX4926" t="s">
        <v>55</v>
      </c>
      <c r="AY4926" t="s">
        <v>56</v>
      </c>
    </row>
    <row r="4927" spans="1:51" x14ac:dyDescent="0.25">
      <c r="A4927">
        <v>4925</v>
      </c>
      <c r="B4927">
        <f t="shared" si="76"/>
        <v>1180130248</v>
      </c>
      <c r="C4927">
        <v>118013</v>
      </c>
      <c r="F4927">
        <v>248</v>
      </c>
      <c r="H4927" t="s">
        <v>68</v>
      </c>
      <c r="I4927" t="s">
        <v>69</v>
      </c>
      <c r="J4927">
        <v>95286</v>
      </c>
      <c r="K4927" t="s">
        <v>51</v>
      </c>
      <c r="L4927">
        <v>1</v>
      </c>
      <c r="M4927">
        <v>23573</v>
      </c>
      <c r="N4927">
        <v>2</v>
      </c>
      <c r="O4927" s="1">
        <v>42796</v>
      </c>
      <c r="P4927" s="1">
        <v>42871</v>
      </c>
      <c r="Q4927" s="1">
        <v>42871</v>
      </c>
      <c r="R4927" s="1">
        <v>42871</v>
      </c>
      <c r="S4927" s="1">
        <v>42994</v>
      </c>
      <c r="U4927" s="1">
        <v>42878</v>
      </c>
      <c r="V4927" s="1">
        <v>42878</v>
      </c>
      <c r="Z4927">
        <v>1</v>
      </c>
      <c r="AA4927">
        <v>1</v>
      </c>
      <c r="AB4927">
        <v>1</v>
      </c>
      <c r="AC4927">
        <v>1</v>
      </c>
      <c r="AD4927">
        <v>1</v>
      </c>
      <c r="AF4927">
        <v>1</v>
      </c>
      <c r="AG4927">
        <v>2</v>
      </c>
      <c r="AH4927" s="1">
        <v>42871</v>
      </c>
      <c r="AI4927">
        <v>68</v>
      </c>
      <c r="AJ4927">
        <v>0</v>
      </c>
      <c r="AK4927">
        <v>1</v>
      </c>
      <c r="AL4927">
        <v>4</v>
      </c>
      <c r="AM4927" t="s">
        <v>73</v>
      </c>
      <c r="AN4927" s="1">
        <v>42858</v>
      </c>
      <c r="AT4927">
        <v>12</v>
      </c>
      <c r="AU4927">
        <v>1</v>
      </c>
      <c r="AV4927">
        <v>0</v>
      </c>
      <c r="AW4927" t="s">
        <v>70</v>
      </c>
      <c r="AX4927" t="s">
        <v>55</v>
      </c>
      <c r="AY4927" t="s">
        <v>56</v>
      </c>
    </row>
    <row r="4928" spans="1:51" x14ac:dyDescent="0.25">
      <c r="A4928">
        <v>4926</v>
      </c>
      <c r="B4928">
        <f t="shared" si="76"/>
        <v>1180130249</v>
      </c>
      <c r="C4928">
        <v>118013</v>
      </c>
      <c r="F4928">
        <v>249</v>
      </c>
      <c r="H4928" t="s">
        <v>49</v>
      </c>
      <c r="I4928" t="s">
        <v>50</v>
      </c>
      <c r="J4928">
        <v>118040</v>
      </c>
      <c r="K4928" t="s">
        <v>51</v>
      </c>
      <c r="L4928">
        <v>2</v>
      </c>
      <c r="M4928">
        <v>23574</v>
      </c>
      <c r="N4928">
        <v>3</v>
      </c>
      <c r="O4928" s="1">
        <v>42918</v>
      </c>
      <c r="P4928" s="1">
        <v>43040</v>
      </c>
      <c r="Q4928" s="1">
        <v>43040</v>
      </c>
      <c r="R4928" s="1">
        <v>43040</v>
      </c>
      <c r="S4928" s="1">
        <v>43160</v>
      </c>
      <c r="U4928" s="1">
        <v>43077</v>
      </c>
      <c r="V4928" s="1">
        <v>43077</v>
      </c>
      <c r="Z4928">
        <v>1</v>
      </c>
      <c r="AA4928">
        <v>1</v>
      </c>
      <c r="AB4928">
        <v>1</v>
      </c>
      <c r="AC4928">
        <v>1</v>
      </c>
      <c r="AD4928">
        <v>1</v>
      </c>
      <c r="AF4928">
        <v>1</v>
      </c>
      <c r="AG4928">
        <v>2</v>
      </c>
      <c r="AH4928" s="1">
        <v>42871</v>
      </c>
      <c r="AI4928">
        <v>63</v>
      </c>
      <c r="AJ4928">
        <v>1</v>
      </c>
      <c r="AK4928">
        <v>0</v>
      </c>
      <c r="AL4928">
        <v>4</v>
      </c>
      <c r="AM4928" t="s">
        <v>73</v>
      </c>
      <c r="AN4928" s="1">
        <v>42865</v>
      </c>
      <c r="AT4928">
        <v>15</v>
      </c>
      <c r="AU4928">
        <v>2</v>
      </c>
      <c r="AV4928">
        <v>0</v>
      </c>
      <c r="AW4928" t="s">
        <v>54</v>
      </c>
      <c r="AX4928" t="s">
        <v>55</v>
      </c>
      <c r="AY4928" t="s">
        <v>56</v>
      </c>
    </row>
    <row r="4929" spans="1:51" x14ac:dyDescent="0.25">
      <c r="A4929">
        <v>4927</v>
      </c>
      <c r="B4929">
        <f t="shared" si="76"/>
        <v>1180130249</v>
      </c>
      <c r="C4929">
        <v>118013</v>
      </c>
      <c r="F4929">
        <v>249</v>
      </c>
      <c r="H4929" t="s">
        <v>71</v>
      </c>
      <c r="I4929" t="s">
        <v>63</v>
      </c>
      <c r="J4929">
        <v>118080</v>
      </c>
      <c r="K4929" t="s">
        <v>51</v>
      </c>
      <c r="L4929">
        <v>4</v>
      </c>
      <c r="M4929">
        <v>23574</v>
      </c>
      <c r="N4929">
        <v>3</v>
      </c>
      <c r="O4929" s="1">
        <v>42918</v>
      </c>
      <c r="P4929" s="1">
        <v>43040</v>
      </c>
      <c r="Q4929" s="1">
        <v>43040</v>
      </c>
      <c r="R4929" s="1">
        <v>43040</v>
      </c>
      <c r="S4929" s="1">
        <v>43160</v>
      </c>
      <c r="Z4929">
        <v>1</v>
      </c>
      <c r="AA4929">
        <v>0</v>
      </c>
      <c r="AB4929">
        <v>0</v>
      </c>
      <c r="AC4929">
        <v>1</v>
      </c>
      <c r="AD4929">
        <v>1</v>
      </c>
      <c r="AF4929">
        <v>1</v>
      </c>
      <c r="AG4929">
        <v>2</v>
      </c>
      <c r="AH4929" s="1">
        <v>42871</v>
      </c>
      <c r="AI4929">
        <v>63</v>
      </c>
      <c r="AJ4929">
        <v>1</v>
      </c>
      <c r="AK4929">
        <v>0</v>
      </c>
      <c r="AL4929">
        <v>4</v>
      </c>
      <c r="AM4929" t="s">
        <v>73</v>
      </c>
      <c r="AN4929" s="1">
        <v>42865</v>
      </c>
      <c r="AT4929">
        <v>16</v>
      </c>
      <c r="AU4929">
        <v>20666</v>
      </c>
      <c r="AV4929">
        <v>1</v>
      </c>
      <c r="AW4929" t="s">
        <v>72</v>
      </c>
      <c r="AX4929" t="s">
        <v>55</v>
      </c>
      <c r="AY4929" t="s">
        <v>56</v>
      </c>
    </row>
    <row r="4930" spans="1:51" x14ac:dyDescent="0.25">
      <c r="A4930">
        <v>4928</v>
      </c>
      <c r="B4930">
        <f t="shared" si="76"/>
        <v>1180130249</v>
      </c>
      <c r="C4930">
        <v>118013</v>
      </c>
      <c r="F4930">
        <v>249</v>
      </c>
      <c r="H4930" t="s">
        <v>65</v>
      </c>
      <c r="I4930" t="s">
        <v>66</v>
      </c>
      <c r="J4930">
        <v>118117</v>
      </c>
      <c r="K4930" t="s">
        <v>51</v>
      </c>
      <c r="L4930">
        <v>76</v>
      </c>
      <c r="M4930">
        <v>23574</v>
      </c>
      <c r="N4930">
        <v>3</v>
      </c>
      <c r="O4930" s="1">
        <v>42918</v>
      </c>
      <c r="P4930" s="1">
        <v>43040</v>
      </c>
      <c r="Q4930" s="1">
        <v>43040</v>
      </c>
      <c r="R4930" s="1">
        <v>43040</v>
      </c>
      <c r="S4930" s="1">
        <v>43160</v>
      </c>
      <c r="U4930" s="1">
        <v>43077</v>
      </c>
      <c r="V4930" s="1">
        <v>43077</v>
      </c>
      <c r="Z4930">
        <v>1</v>
      </c>
      <c r="AA4930">
        <v>1</v>
      </c>
      <c r="AB4930">
        <v>1</v>
      </c>
      <c r="AC4930">
        <v>1</v>
      </c>
      <c r="AD4930">
        <v>1</v>
      </c>
      <c r="AF4930">
        <v>1</v>
      </c>
      <c r="AG4930">
        <v>2</v>
      </c>
      <c r="AH4930" s="1">
        <v>42871</v>
      </c>
      <c r="AI4930">
        <v>63</v>
      </c>
      <c r="AJ4930">
        <v>1</v>
      </c>
      <c r="AK4930">
        <v>0</v>
      </c>
      <c r="AL4930">
        <v>4</v>
      </c>
      <c r="AM4930" t="s">
        <v>73</v>
      </c>
      <c r="AN4930" s="1">
        <v>42865</v>
      </c>
      <c r="AT4930">
        <v>18.5</v>
      </c>
      <c r="AU4930">
        <v>20016</v>
      </c>
      <c r="AV4930">
        <v>0</v>
      </c>
      <c r="AW4930" t="s">
        <v>67</v>
      </c>
      <c r="AX4930" t="s">
        <v>55</v>
      </c>
      <c r="AY4930" t="s">
        <v>56</v>
      </c>
    </row>
    <row r="4931" spans="1:51" x14ac:dyDescent="0.25">
      <c r="A4931">
        <v>4929</v>
      </c>
      <c r="B4931">
        <f t="shared" ref="B4931:B4994" si="77">(C4931*10000)+F4931</f>
        <v>1180130249</v>
      </c>
      <c r="C4931">
        <v>118013</v>
      </c>
      <c r="F4931">
        <v>249</v>
      </c>
      <c r="H4931" t="s">
        <v>74</v>
      </c>
      <c r="I4931" t="s">
        <v>60</v>
      </c>
      <c r="J4931">
        <v>109352</v>
      </c>
      <c r="K4931" t="s">
        <v>51</v>
      </c>
      <c r="L4931">
        <v>43</v>
      </c>
      <c r="M4931">
        <v>23574</v>
      </c>
      <c r="N4931">
        <v>2</v>
      </c>
      <c r="O4931" s="1">
        <v>42796</v>
      </c>
      <c r="P4931" s="1">
        <v>42917</v>
      </c>
      <c r="Q4931" s="1">
        <v>43001</v>
      </c>
      <c r="R4931" s="1">
        <v>43001</v>
      </c>
      <c r="S4931" s="1">
        <v>43042</v>
      </c>
      <c r="U4931" s="1">
        <v>43001</v>
      </c>
      <c r="V4931" s="1">
        <v>43001</v>
      </c>
      <c r="Z4931">
        <v>1</v>
      </c>
      <c r="AA4931">
        <v>1</v>
      </c>
      <c r="AB4931">
        <v>1</v>
      </c>
      <c r="AC4931">
        <v>1</v>
      </c>
      <c r="AD4931">
        <v>1</v>
      </c>
      <c r="AF4931">
        <v>1</v>
      </c>
      <c r="AG4931">
        <v>2</v>
      </c>
      <c r="AH4931" s="1">
        <v>42871</v>
      </c>
      <c r="AI4931">
        <v>63</v>
      </c>
      <c r="AJ4931">
        <v>1</v>
      </c>
      <c r="AK4931">
        <v>0</v>
      </c>
      <c r="AL4931">
        <v>4</v>
      </c>
      <c r="AM4931" t="s">
        <v>73</v>
      </c>
      <c r="AN4931" s="1">
        <v>42865</v>
      </c>
      <c r="AT4931">
        <v>14</v>
      </c>
      <c r="AU4931">
        <v>21777</v>
      </c>
      <c r="AV4931">
        <v>0</v>
      </c>
      <c r="AX4931" t="s">
        <v>55</v>
      </c>
      <c r="AY4931" t="s">
        <v>56</v>
      </c>
    </row>
    <row r="4932" spans="1:51" x14ac:dyDescent="0.25">
      <c r="A4932">
        <v>4930</v>
      </c>
      <c r="B4932">
        <f t="shared" si="77"/>
        <v>1180130249</v>
      </c>
      <c r="C4932">
        <v>118013</v>
      </c>
      <c r="F4932">
        <v>249</v>
      </c>
      <c r="H4932" t="s">
        <v>49</v>
      </c>
      <c r="I4932" t="s">
        <v>50</v>
      </c>
      <c r="J4932">
        <v>103774</v>
      </c>
      <c r="K4932" t="s">
        <v>51</v>
      </c>
      <c r="L4932">
        <v>2</v>
      </c>
      <c r="M4932">
        <v>23574</v>
      </c>
      <c r="N4932">
        <v>2</v>
      </c>
      <c r="O4932" s="1">
        <v>42796</v>
      </c>
      <c r="P4932" s="1">
        <v>42917</v>
      </c>
      <c r="Q4932" s="1">
        <v>42919</v>
      </c>
      <c r="R4932" s="1">
        <v>42919</v>
      </c>
      <c r="S4932" s="1">
        <v>43042</v>
      </c>
      <c r="U4932" s="1">
        <v>43001</v>
      </c>
      <c r="V4932" s="1">
        <v>43001</v>
      </c>
      <c r="Z4932">
        <v>1</v>
      </c>
      <c r="AA4932">
        <v>1</v>
      </c>
      <c r="AB4932">
        <v>1</v>
      </c>
      <c r="AC4932">
        <v>1</v>
      </c>
      <c r="AD4932">
        <v>1</v>
      </c>
      <c r="AF4932">
        <v>1</v>
      </c>
      <c r="AG4932">
        <v>2</v>
      </c>
      <c r="AH4932" s="1">
        <v>42871</v>
      </c>
      <c r="AI4932">
        <v>63</v>
      </c>
      <c r="AJ4932">
        <v>1</v>
      </c>
      <c r="AK4932">
        <v>0</v>
      </c>
      <c r="AL4932">
        <v>4</v>
      </c>
      <c r="AM4932" t="s">
        <v>73</v>
      </c>
      <c r="AN4932" s="1">
        <v>42865</v>
      </c>
      <c r="AT4932">
        <v>15</v>
      </c>
      <c r="AU4932">
        <v>2</v>
      </c>
      <c r="AV4932">
        <v>0</v>
      </c>
      <c r="AW4932" t="s">
        <v>54</v>
      </c>
      <c r="AX4932" t="s">
        <v>55</v>
      </c>
      <c r="AY4932" t="s">
        <v>56</v>
      </c>
    </row>
    <row r="4933" spans="1:51" x14ac:dyDescent="0.25">
      <c r="A4933">
        <v>4931</v>
      </c>
      <c r="B4933">
        <f t="shared" si="77"/>
        <v>1180130249</v>
      </c>
      <c r="C4933">
        <v>118013</v>
      </c>
      <c r="F4933">
        <v>249</v>
      </c>
      <c r="H4933" t="s">
        <v>68</v>
      </c>
      <c r="I4933" t="s">
        <v>69</v>
      </c>
      <c r="J4933">
        <v>95289</v>
      </c>
      <c r="K4933" t="s">
        <v>51</v>
      </c>
      <c r="L4933">
        <v>1</v>
      </c>
      <c r="M4933">
        <v>23574</v>
      </c>
      <c r="N4933">
        <v>2</v>
      </c>
      <c r="O4933" s="1">
        <v>42796</v>
      </c>
      <c r="P4933" s="1">
        <v>42871</v>
      </c>
      <c r="Q4933" s="1">
        <v>42871</v>
      </c>
      <c r="R4933" s="1">
        <v>42871</v>
      </c>
      <c r="S4933" s="1">
        <v>42994</v>
      </c>
      <c r="U4933" s="1">
        <v>42878</v>
      </c>
      <c r="V4933" s="1">
        <v>42878</v>
      </c>
      <c r="Z4933">
        <v>1</v>
      </c>
      <c r="AA4933">
        <v>1</v>
      </c>
      <c r="AB4933">
        <v>1</v>
      </c>
      <c r="AC4933">
        <v>1</v>
      </c>
      <c r="AD4933">
        <v>1</v>
      </c>
      <c r="AF4933">
        <v>1</v>
      </c>
      <c r="AG4933">
        <v>2</v>
      </c>
      <c r="AH4933" s="1">
        <v>42871</v>
      </c>
      <c r="AI4933">
        <v>63</v>
      </c>
      <c r="AJ4933">
        <v>1</v>
      </c>
      <c r="AK4933">
        <v>0</v>
      </c>
      <c r="AL4933">
        <v>4</v>
      </c>
      <c r="AM4933" t="s">
        <v>73</v>
      </c>
      <c r="AN4933" s="1">
        <v>42865</v>
      </c>
      <c r="AT4933">
        <v>12</v>
      </c>
      <c r="AU4933">
        <v>1</v>
      </c>
      <c r="AV4933">
        <v>0</v>
      </c>
      <c r="AW4933" t="s">
        <v>70</v>
      </c>
      <c r="AX4933" t="s">
        <v>55</v>
      </c>
      <c r="AY4933" t="s">
        <v>56</v>
      </c>
    </row>
    <row r="4934" spans="1:51" x14ac:dyDescent="0.25">
      <c r="A4934">
        <v>4932</v>
      </c>
      <c r="B4934">
        <f t="shared" si="77"/>
        <v>1180130249</v>
      </c>
      <c r="C4934">
        <v>118013</v>
      </c>
      <c r="F4934">
        <v>249</v>
      </c>
      <c r="H4934" t="s">
        <v>71</v>
      </c>
      <c r="I4934" t="s">
        <v>63</v>
      </c>
      <c r="J4934">
        <v>95290</v>
      </c>
      <c r="K4934" t="s">
        <v>51</v>
      </c>
      <c r="L4934">
        <v>4</v>
      </c>
      <c r="M4934">
        <v>23574</v>
      </c>
      <c r="N4934">
        <v>2</v>
      </c>
      <c r="O4934" s="1">
        <v>42796</v>
      </c>
      <c r="P4934" s="1">
        <v>42871</v>
      </c>
      <c r="Q4934" s="1">
        <v>42871</v>
      </c>
      <c r="R4934" s="1">
        <v>42871</v>
      </c>
      <c r="S4934" s="1">
        <v>42994</v>
      </c>
      <c r="T4934" s="1">
        <v>43336</v>
      </c>
      <c r="V4934" s="1">
        <v>43336</v>
      </c>
      <c r="W4934">
        <v>1</v>
      </c>
      <c r="Y4934">
        <v>2169</v>
      </c>
      <c r="Z4934">
        <v>1</v>
      </c>
      <c r="AA4934">
        <v>1</v>
      </c>
      <c r="AB4934">
        <v>1</v>
      </c>
      <c r="AC4934">
        <v>1</v>
      </c>
      <c r="AD4934">
        <v>1</v>
      </c>
      <c r="AF4934">
        <v>1</v>
      </c>
      <c r="AG4934">
        <v>2</v>
      </c>
      <c r="AH4934" s="1">
        <v>42871</v>
      </c>
      <c r="AI4934">
        <v>63</v>
      </c>
      <c r="AJ4934">
        <v>1</v>
      </c>
      <c r="AK4934">
        <v>0</v>
      </c>
      <c r="AL4934">
        <v>4</v>
      </c>
      <c r="AM4934" t="s">
        <v>73</v>
      </c>
      <c r="AN4934" s="1">
        <v>42865</v>
      </c>
      <c r="AT4934">
        <v>16</v>
      </c>
      <c r="AU4934">
        <v>20666</v>
      </c>
      <c r="AV4934">
        <v>1</v>
      </c>
      <c r="AW4934" t="s">
        <v>72</v>
      </c>
      <c r="AX4934" t="s">
        <v>55</v>
      </c>
      <c r="AY4934" t="s">
        <v>56</v>
      </c>
    </row>
    <row r="4935" spans="1:51" x14ac:dyDescent="0.25">
      <c r="A4935">
        <v>4933</v>
      </c>
      <c r="B4935">
        <f t="shared" si="77"/>
        <v>1180130249</v>
      </c>
      <c r="C4935">
        <v>118013</v>
      </c>
      <c r="F4935">
        <v>249</v>
      </c>
      <c r="H4935" t="s">
        <v>65</v>
      </c>
      <c r="I4935" t="s">
        <v>66</v>
      </c>
      <c r="J4935">
        <v>95291</v>
      </c>
      <c r="K4935" t="s">
        <v>51</v>
      </c>
      <c r="L4935">
        <v>76</v>
      </c>
      <c r="M4935">
        <v>23574</v>
      </c>
      <c r="N4935">
        <v>2</v>
      </c>
      <c r="O4935" s="1">
        <v>42796</v>
      </c>
      <c r="P4935" s="1">
        <v>42871</v>
      </c>
      <c r="Q4935" s="1">
        <v>42871</v>
      </c>
      <c r="R4935" s="1">
        <v>42871</v>
      </c>
      <c r="S4935" s="1">
        <v>42994</v>
      </c>
      <c r="U4935" s="1">
        <v>42871</v>
      </c>
      <c r="V4935" s="1">
        <v>42871</v>
      </c>
      <c r="Z4935">
        <v>1</v>
      </c>
      <c r="AA4935">
        <v>1</v>
      </c>
      <c r="AB4935">
        <v>1</v>
      </c>
      <c r="AC4935">
        <v>1</v>
      </c>
      <c r="AD4935">
        <v>1</v>
      </c>
      <c r="AF4935">
        <v>1</v>
      </c>
      <c r="AG4935">
        <v>2</v>
      </c>
      <c r="AH4935" s="1">
        <v>42871</v>
      </c>
      <c r="AI4935">
        <v>63</v>
      </c>
      <c r="AJ4935">
        <v>1</v>
      </c>
      <c r="AK4935">
        <v>0</v>
      </c>
      <c r="AL4935">
        <v>4</v>
      </c>
      <c r="AM4935" t="s">
        <v>73</v>
      </c>
      <c r="AN4935" s="1">
        <v>42865</v>
      </c>
      <c r="AT4935">
        <v>18.5</v>
      </c>
      <c r="AU4935">
        <v>20016</v>
      </c>
      <c r="AV4935">
        <v>0</v>
      </c>
      <c r="AW4935" t="s">
        <v>67</v>
      </c>
      <c r="AX4935" t="s">
        <v>55</v>
      </c>
      <c r="AY4935" t="s">
        <v>56</v>
      </c>
    </row>
    <row r="4936" spans="1:51" x14ac:dyDescent="0.25">
      <c r="A4936">
        <v>4934</v>
      </c>
      <c r="B4936">
        <f t="shared" si="77"/>
        <v>1180130250</v>
      </c>
      <c r="C4936">
        <v>118013</v>
      </c>
      <c r="F4936">
        <v>250</v>
      </c>
      <c r="H4936" t="s">
        <v>68</v>
      </c>
      <c r="I4936" t="s">
        <v>69</v>
      </c>
      <c r="J4936">
        <v>95665</v>
      </c>
      <c r="K4936" t="s">
        <v>51</v>
      </c>
      <c r="L4936">
        <v>1</v>
      </c>
      <c r="M4936">
        <v>23603</v>
      </c>
      <c r="N4936">
        <v>2</v>
      </c>
      <c r="O4936" s="1">
        <v>42796</v>
      </c>
      <c r="P4936" s="1">
        <v>42878</v>
      </c>
      <c r="Q4936" s="1">
        <v>42878</v>
      </c>
      <c r="R4936" s="1">
        <v>42878</v>
      </c>
      <c r="S4936" s="1">
        <v>43001</v>
      </c>
      <c r="U4936" s="1">
        <v>42885</v>
      </c>
      <c r="V4936" s="1">
        <v>42885</v>
      </c>
      <c r="Z4936">
        <v>1</v>
      </c>
      <c r="AA4936">
        <v>1</v>
      </c>
      <c r="AB4936">
        <v>1</v>
      </c>
      <c r="AC4936">
        <v>1</v>
      </c>
      <c r="AD4936">
        <v>1</v>
      </c>
      <c r="AF4936">
        <v>1</v>
      </c>
      <c r="AG4936">
        <v>2</v>
      </c>
      <c r="AH4936" s="1">
        <v>42878</v>
      </c>
      <c r="AI4936">
        <v>60</v>
      </c>
      <c r="AJ4936">
        <v>1</v>
      </c>
      <c r="AK4936">
        <v>1</v>
      </c>
      <c r="AL4936">
        <v>4</v>
      </c>
      <c r="AM4936" t="s">
        <v>73</v>
      </c>
      <c r="AN4936" s="1">
        <v>42872</v>
      </c>
      <c r="AT4936">
        <v>12</v>
      </c>
      <c r="AU4936">
        <v>1</v>
      </c>
      <c r="AV4936">
        <v>0</v>
      </c>
      <c r="AW4936" t="s">
        <v>70</v>
      </c>
      <c r="AX4936" t="s">
        <v>55</v>
      </c>
      <c r="AY4936" t="s">
        <v>56</v>
      </c>
    </row>
    <row r="4937" spans="1:51" x14ac:dyDescent="0.25">
      <c r="A4937">
        <v>4935</v>
      </c>
      <c r="B4937">
        <f t="shared" si="77"/>
        <v>1180130250</v>
      </c>
      <c r="C4937">
        <v>118013</v>
      </c>
      <c r="F4937">
        <v>250</v>
      </c>
      <c r="H4937" t="s">
        <v>71</v>
      </c>
      <c r="I4937" t="s">
        <v>63</v>
      </c>
      <c r="J4937">
        <v>95666</v>
      </c>
      <c r="K4937" t="s">
        <v>51</v>
      </c>
      <c r="L4937">
        <v>4</v>
      </c>
      <c r="M4937">
        <v>23603</v>
      </c>
      <c r="N4937">
        <v>2</v>
      </c>
      <c r="O4937" s="1">
        <v>42796</v>
      </c>
      <c r="P4937" s="1">
        <v>42878</v>
      </c>
      <c r="Q4937" s="1">
        <v>42878</v>
      </c>
      <c r="R4937" s="1">
        <v>42878</v>
      </c>
      <c r="S4937" s="1">
        <v>43001</v>
      </c>
      <c r="T4937" s="1">
        <v>43336</v>
      </c>
      <c r="V4937" s="1">
        <v>43336</v>
      </c>
      <c r="W4937">
        <v>1</v>
      </c>
      <c r="Y4937">
        <v>2169</v>
      </c>
      <c r="Z4937">
        <v>1</v>
      </c>
      <c r="AA4937">
        <v>1</v>
      </c>
      <c r="AB4937">
        <v>1</v>
      </c>
      <c r="AC4937">
        <v>1</v>
      </c>
      <c r="AD4937">
        <v>1</v>
      </c>
      <c r="AF4937">
        <v>1</v>
      </c>
      <c r="AG4937">
        <v>2</v>
      </c>
      <c r="AH4937" s="1">
        <v>42878</v>
      </c>
      <c r="AI4937">
        <v>60</v>
      </c>
      <c r="AJ4937">
        <v>1</v>
      </c>
      <c r="AK4937">
        <v>1</v>
      </c>
      <c r="AL4937">
        <v>4</v>
      </c>
      <c r="AM4937" t="s">
        <v>73</v>
      </c>
      <c r="AN4937" s="1">
        <v>42872</v>
      </c>
      <c r="AT4937">
        <v>16</v>
      </c>
      <c r="AU4937">
        <v>20666</v>
      </c>
      <c r="AV4937">
        <v>1</v>
      </c>
      <c r="AW4937" t="s">
        <v>72</v>
      </c>
      <c r="AX4937" t="s">
        <v>55</v>
      </c>
      <c r="AY4937" t="s">
        <v>56</v>
      </c>
    </row>
    <row r="4938" spans="1:51" x14ac:dyDescent="0.25">
      <c r="A4938">
        <v>4936</v>
      </c>
      <c r="B4938">
        <f t="shared" si="77"/>
        <v>1180130250</v>
      </c>
      <c r="C4938">
        <v>118013</v>
      </c>
      <c r="F4938">
        <v>250</v>
      </c>
      <c r="H4938" t="s">
        <v>65</v>
      </c>
      <c r="I4938" t="s">
        <v>66</v>
      </c>
      <c r="J4938">
        <v>95667</v>
      </c>
      <c r="K4938" t="s">
        <v>51</v>
      </c>
      <c r="L4938">
        <v>76</v>
      </c>
      <c r="M4938">
        <v>23603</v>
      </c>
      <c r="N4938">
        <v>2</v>
      </c>
      <c r="O4938" s="1">
        <v>42796</v>
      </c>
      <c r="P4938" s="1">
        <v>42878</v>
      </c>
      <c r="Q4938" s="1">
        <v>42878</v>
      </c>
      <c r="R4938" s="1">
        <v>42878</v>
      </c>
      <c r="S4938" s="1">
        <v>43001</v>
      </c>
      <c r="U4938" s="1">
        <v>42878</v>
      </c>
      <c r="V4938" s="1">
        <v>42878</v>
      </c>
      <c r="Z4938">
        <v>1</v>
      </c>
      <c r="AA4938">
        <v>1</v>
      </c>
      <c r="AB4938">
        <v>1</v>
      </c>
      <c r="AC4938">
        <v>1</v>
      </c>
      <c r="AD4938">
        <v>1</v>
      </c>
      <c r="AF4938">
        <v>1</v>
      </c>
      <c r="AG4938">
        <v>2</v>
      </c>
      <c r="AH4938" s="1">
        <v>42878</v>
      </c>
      <c r="AI4938">
        <v>60</v>
      </c>
      <c r="AJ4938">
        <v>1</v>
      </c>
      <c r="AK4938">
        <v>1</v>
      </c>
      <c r="AL4938">
        <v>4</v>
      </c>
      <c r="AM4938" t="s">
        <v>73</v>
      </c>
      <c r="AN4938" s="1">
        <v>42872</v>
      </c>
      <c r="AT4938">
        <v>18.5</v>
      </c>
      <c r="AU4938">
        <v>20016</v>
      </c>
      <c r="AV4938">
        <v>0</v>
      </c>
      <c r="AW4938" t="s">
        <v>67</v>
      </c>
      <c r="AX4938" t="s">
        <v>55</v>
      </c>
      <c r="AY4938" t="s">
        <v>56</v>
      </c>
    </row>
    <row r="4939" spans="1:51" x14ac:dyDescent="0.25">
      <c r="A4939">
        <v>4937</v>
      </c>
      <c r="B4939">
        <f t="shared" si="77"/>
        <v>1180130250</v>
      </c>
      <c r="C4939">
        <v>118013</v>
      </c>
      <c r="F4939">
        <v>250</v>
      </c>
      <c r="H4939" t="s">
        <v>49</v>
      </c>
      <c r="I4939" t="s">
        <v>50</v>
      </c>
      <c r="J4939">
        <v>103775</v>
      </c>
      <c r="K4939" t="s">
        <v>51</v>
      </c>
      <c r="L4939">
        <v>2</v>
      </c>
      <c r="M4939">
        <v>23603</v>
      </c>
      <c r="N4939">
        <v>2</v>
      </c>
      <c r="O4939" s="1">
        <v>42796</v>
      </c>
      <c r="P4939" s="1">
        <v>42917</v>
      </c>
      <c r="Q4939" s="1">
        <v>42919</v>
      </c>
      <c r="R4939" s="1">
        <v>42919</v>
      </c>
      <c r="S4939" s="1">
        <v>43042</v>
      </c>
      <c r="U4939" s="1">
        <v>43001</v>
      </c>
      <c r="V4939" s="1">
        <v>43001</v>
      </c>
      <c r="Z4939">
        <v>1</v>
      </c>
      <c r="AA4939">
        <v>1</v>
      </c>
      <c r="AB4939">
        <v>1</v>
      </c>
      <c r="AC4939">
        <v>1</v>
      </c>
      <c r="AD4939">
        <v>1</v>
      </c>
      <c r="AF4939">
        <v>1</v>
      </c>
      <c r="AG4939">
        <v>2</v>
      </c>
      <c r="AH4939" s="1">
        <v>42878</v>
      </c>
      <c r="AI4939">
        <v>60</v>
      </c>
      <c r="AJ4939">
        <v>1</v>
      </c>
      <c r="AK4939">
        <v>1</v>
      </c>
      <c r="AL4939">
        <v>4</v>
      </c>
      <c r="AM4939" t="s">
        <v>73</v>
      </c>
      <c r="AN4939" s="1">
        <v>42872</v>
      </c>
      <c r="AT4939">
        <v>15</v>
      </c>
      <c r="AU4939">
        <v>2</v>
      </c>
      <c r="AV4939">
        <v>0</v>
      </c>
      <c r="AW4939" t="s">
        <v>54</v>
      </c>
      <c r="AX4939" t="s">
        <v>55</v>
      </c>
      <c r="AY4939" t="s">
        <v>56</v>
      </c>
    </row>
    <row r="4940" spans="1:51" x14ac:dyDescent="0.25">
      <c r="A4940">
        <v>4938</v>
      </c>
      <c r="B4940">
        <f t="shared" si="77"/>
        <v>1180130250</v>
      </c>
      <c r="C4940">
        <v>118013</v>
      </c>
      <c r="F4940">
        <v>250</v>
      </c>
      <c r="H4940" t="s">
        <v>49</v>
      </c>
      <c r="I4940" t="s">
        <v>50</v>
      </c>
      <c r="J4940">
        <v>118041</v>
      </c>
      <c r="K4940" t="s">
        <v>51</v>
      </c>
      <c r="L4940">
        <v>2</v>
      </c>
      <c r="M4940">
        <v>23603</v>
      </c>
      <c r="N4940">
        <v>3</v>
      </c>
      <c r="O4940" s="1">
        <v>42918</v>
      </c>
      <c r="P4940" s="1">
        <v>43040</v>
      </c>
      <c r="Q4940" s="1">
        <v>43040</v>
      </c>
      <c r="R4940" s="1">
        <v>43040</v>
      </c>
      <c r="S4940" s="1">
        <v>43160</v>
      </c>
      <c r="U4940" s="1">
        <v>43077</v>
      </c>
      <c r="V4940" s="1">
        <v>43077</v>
      </c>
      <c r="Z4940">
        <v>1</v>
      </c>
      <c r="AA4940">
        <v>1</v>
      </c>
      <c r="AB4940">
        <v>1</v>
      </c>
      <c r="AC4940">
        <v>1</v>
      </c>
      <c r="AD4940">
        <v>1</v>
      </c>
      <c r="AF4940">
        <v>1</v>
      </c>
      <c r="AG4940">
        <v>2</v>
      </c>
      <c r="AH4940" s="1">
        <v>42878</v>
      </c>
      <c r="AI4940">
        <v>60</v>
      </c>
      <c r="AJ4940">
        <v>1</v>
      </c>
      <c r="AK4940">
        <v>1</v>
      </c>
      <c r="AL4940">
        <v>4</v>
      </c>
      <c r="AM4940" t="s">
        <v>73</v>
      </c>
      <c r="AN4940" s="1">
        <v>42872</v>
      </c>
      <c r="AT4940">
        <v>15</v>
      </c>
      <c r="AU4940">
        <v>2</v>
      </c>
      <c r="AV4940">
        <v>0</v>
      </c>
      <c r="AW4940" t="s">
        <v>54</v>
      </c>
      <c r="AX4940" t="s">
        <v>55</v>
      </c>
      <c r="AY4940" t="s">
        <v>56</v>
      </c>
    </row>
    <row r="4941" spans="1:51" x14ac:dyDescent="0.25">
      <c r="A4941">
        <v>4939</v>
      </c>
      <c r="B4941">
        <f t="shared" si="77"/>
        <v>1180130250</v>
      </c>
      <c r="C4941">
        <v>118013</v>
      </c>
      <c r="F4941">
        <v>250</v>
      </c>
      <c r="H4941" t="s">
        <v>71</v>
      </c>
      <c r="I4941" t="s">
        <v>63</v>
      </c>
      <c r="J4941">
        <v>118081</v>
      </c>
      <c r="K4941" t="s">
        <v>51</v>
      </c>
      <c r="L4941">
        <v>4</v>
      </c>
      <c r="M4941">
        <v>23603</v>
      </c>
      <c r="N4941">
        <v>3</v>
      </c>
      <c r="O4941" s="1">
        <v>42918</v>
      </c>
      <c r="P4941" s="1">
        <v>43040</v>
      </c>
      <c r="Q4941" s="1">
        <v>43040</v>
      </c>
      <c r="R4941" s="1">
        <v>43040</v>
      </c>
      <c r="S4941" s="1">
        <v>43160</v>
      </c>
      <c r="Z4941">
        <v>1</v>
      </c>
      <c r="AA4941">
        <v>0</v>
      </c>
      <c r="AB4941">
        <v>0</v>
      </c>
      <c r="AC4941">
        <v>1</v>
      </c>
      <c r="AD4941">
        <v>1</v>
      </c>
      <c r="AF4941">
        <v>1</v>
      </c>
      <c r="AG4941">
        <v>2</v>
      </c>
      <c r="AH4941" s="1">
        <v>42878</v>
      </c>
      <c r="AI4941">
        <v>60</v>
      </c>
      <c r="AJ4941">
        <v>1</v>
      </c>
      <c r="AK4941">
        <v>1</v>
      </c>
      <c r="AL4941">
        <v>4</v>
      </c>
      <c r="AM4941" t="s">
        <v>73</v>
      </c>
      <c r="AN4941" s="1">
        <v>42872</v>
      </c>
      <c r="AT4941">
        <v>16</v>
      </c>
      <c r="AU4941">
        <v>20666</v>
      </c>
      <c r="AV4941">
        <v>1</v>
      </c>
      <c r="AW4941" t="s">
        <v>72</v>
      </c>
      <c r="AX4941" t="s">
        <v>55</v>
      </c>
      <c r="AY4941" t="s">
        <v>56</v>
      </c>
    </row>
    <row r="4942" spans="1:51" x14ac:dyDescent="0.25">
      <c r="A4942">
        <v>4940</v>
      </c>
      <c r="B4942">
        <f t="shared" si="77"/>
        <v>1180130250</v>
      </c>
      <c r="C4942">
        <v>118013</v>
      </c>
      <c r="F4942">
        <v>250</v>
      </c>
      <c r="H4942" t="s">
        <v>65</v>
      </c>
      <c r="I4942" t="s">
        <v>66</v>
      </c>
      <c r="J4942">
        <v>118118</v>
      </c>
      <c r="K4942" t="s">
        <v>51</v>
      </c>
      <c r="L4942">
        <v>76</v>
      </c>
      <c r="M4942">
        <v>23603</v>
      </c>
      <c r="N4942">
        <v>3</v>
      </c>
      <c r="O4942" s="1">
        <v>42918</v>
      </c>
      <c r="P4942" s="1">
        <v>43040</v>
      </c>
      <c r="Q4942" s="1">
        <v>43040</v>
      </c>
      <c r="R4942" s="1">
        <v>43040</v>
      </c>
      <c r="S4942" s="1">
        <v>43160</v>
      </c>
      <c r="U4942" s="1">
        <v>43077</v>
      </c>
      <c r="V4942" s="1">
        <v>43077</v>
      </c>
      <c r="Z4942">
        <v>1</v>
      </c>
      <c r="AA4942">
        <v>1</v>
      </c>
      <c r="AB4942">
        <v>1</v>
      </c>
      <c r="AC4942">
        <v>1</v>
      </c>
      <c r="AD4942">
        <v>1</v>
      </c>
      <c r="AF4942">
        <v>1</v>
      </c>
      <c r="AG4942">
        <v>2</v>
      </c>
      <c r="AH4942" s="1">
        <v>42878</v>
      </c>
      <c r="AI4942">
        <v>60</v>
      </c>
      <c r="AJ4942">
        <v>1</v>
      </c>
      <c r="AK4942">
        <v>1</v>
      </c>
      <c r="AL4942">
        <v>4</v>
      </c>
      <c r="AM4942" t="s">
        <v>73</v>
      </c>
      <c r="AN4942" s="1">
        <v>42872</v>
      </c>
      <c r="AT4942">
        <v>18.5</v>
      </c>
      <c r="AU4942">
        <v>20016</v>
      </c>
      <c r="AV4942">
        <v>0</v>
      </c>
      <c r="AW4942" t="s">
        <v>67</v>
      </c>
      <c r="AX4942" t="s">
        <v>55</v>
      </c>
      <c r="AY4942" t="s">
        <v>56</v>
      </c>
    </row>
    <row r="4943" spans="1:51" x14ac:dyDescent="0.25">
      <c r="A4943">
        <v>4941</v>
      </c>
      <c r="B4943">
        <f t="shared" si="77"/>
        <v>1180130251</v>
      </c>
      <c r="C4943">
        <v>118013</v>
      </c>
      <c r="F4943">
        <v>251</v>
      </c>
      <c r="H4943" t="s">
        <v>49</v>
      </c>
      <c r="I4943" t="s">
        <v>50</v>
      </c>
      <c r="J4943">
        <v>118042</v>
      </c>
      <c r="K4943" t="s">
        <v>51</v>
      </c>
      <c r="L4943">
        <v>2</v>
      </c>
      <c r="M4943">
        <v>23604</v>
      </c>
      <c r="N4943">
        <v>3</v>
      </c>
      <c r="O4943" s="1">
        <v>42918</v>
      </c>
      <c r="P4943" s="1">
        <v>43040</v>
      </c>
      <c r="Q4943" s="1">
        <v>43040</v>
      </c>
      <c r="R4943" s="1">
        <v>43040</v>
      </c>
      <c r="S4943" s="1">
        <v>43160</v>
      </c>
      <c r="U4943" s="1">
        <v>43077</v>
      </c>
      <c r="V4943" s="1">
        <v>43077</v>
      </c>
      <c r="Z4943">
        <v>1</v>
      </c>
      <c r="AA4943">
        <v>1</v>
      </c>
      <c r="AB4943">
        <v>1</v>
      </c>
      <c r="AC4943">
        <v>1</v>
      </c>
      <c r="AD4943">
        <v>1</v>
      </c>
      <c r="AF4943">
        <v>1</v>
      </c>
      <c r="AG4943">
        <v>2</v>
      </c>
      <c r="AH4943" s="1">
        <v>42881</v>
      </c>
      <c r="AI4943">
        <v>58</v>
      </c>
      <c r="AJ4943">
        <v>1</v>
      </c>
      <c r="AK4943">
        <v>1</v>
      </c>
      <c r="AL4943">
        <v>4</v>
      </c>
      <c r="AM4943" t="s">
        <v>73</v>
      </c>
      <c r="AN4943" s="1">
        <v>42879</v>
      </c>
      <c r="AO4943" t="s">
        <v>73</v>
      </c>
      <c r="AP4943" s="1">
        <v>43294</v>
      </c>
      <c r="AQ4943">
        <v>1</v>
      </c>
      <c r="AR4943" s="1">
        <v>43294</v>
      </c>
      <c r="AT4943">
        <v>15</v>
      </c>
      <c r="AU4943">
        <v>2</v>
      </c>
      <c r="AV4943">
        <v>0</v>
      </c>
      <c r="AW4943" t="s">
        <v>54</v>
      </c>
      <c r="AX4943" t="s">
        <v>55</v>
      </c>
      <c r="AY4943" t="s">
        <v>56</v>
      </c>
    </row>
    <row r="4944" spans="1:51" x14ac:dyDescent="0.25">
      <c r="A4944">
        <v>4942</v>
      </c>
      <c r="B4944">
        <f t="shared" si="77"/>
        <v>1180130251</v>
      </c>
      <c r="C4944">
        <v>118013</v>
      </c>
      <c r="F4944">
        <v>251</v>
      </c>
      <c r="H4944" t="s">
        <v>71</v>
      </c>
      <c r="I4944" t="s">
        <v>63</v>
      </c>
      <c r="J4944">
        <v>118082</v>
      </c>
      <c r="K4944" t="s">
        <v>51</v>
      </c>
      <c r="L4944">
        <v>4</v>
      </c>
      <c r="M4944">
        <v>23604</v>
      </c>
      <c r="N4944">
        <v>3</v>
      </c>
      <c r="O4944" s="1">
        <v>42918</v>
      </c>
      <c r="P4944" s="1">
        <v>43040</v>
      </c>
      <c r="Q4944" s="1">
        <v>43040</v>
      </c>
      <c r="R4944" s="1">
        <v>43040</v>
      </c>
      <c r="S4944" s="1">
        <v>43160</v>
      </c>
      <c r="Z4944">
        <v>1</v>
      </c>
      <c r="AA4944">
        <v>0</v>
      </c>
      <c r="AB4944">
        <v>0</v>
      </c>
      <c r="AC4944">
        <v>1</v>
      </c>
      <c r="AD4944">
        <v>1</v>
      </c>
      <c r="AF4944">
        <v>1</v>
      </c>
      <c r="AG4944">
        <v>2</v>
      </c>
      <c r="AH4944" s="1">
        <v>42881</v>
      </c>
      <c r="AI4944">
        <v>58</v>
      </c>
      <c r="AJ4944">
        <v>1</v>
      </c>
      <c r="AK4944">
        <v>1</v>
      </c>
      <c r="AL4944">
        <v>4</v>
      </c>
      <c r="AM4944" t="s">
        <v>73</v>
      </c>
      <c r="AN4944" s="1">
        <v>42879</v>
      </c>
      <c r="AO4944" t="s">
        <v>73</v>
      </c>
      <c r="AP4944" s="1">
        <v>43294</v>
      </c>
      <c r="AQ4944">
        <v>1</v>
      </c>
      <c r="AR4944" s="1">
        <v>43294</v>
      </c>
      <c r="AT4944">
        <v>16</v>
      </c>
      <c r="AU4944">
        <v>20666</v>
      </c>
      <c r="AV4944">
        <v>1</v>
      </c>
      <c r="AW4944" t="s">
        <v>72</v>
      </c>
      <c r="AX4944" t="s">
        <v>55</v>
      </c>
      <c r="AY4944" t="s">
        <v>56</v>
      </c>
    </row>
    <row r="4945" spans="1:51" x14ac:dyDescent="0.25">
      <c r="A4945">
        <v>4943</v>
      </c>
      <c r="B4945">
        <f t="shared" si="77"/>
        <v>1180130251</v>
      </c>
      <c r="C4945">
        <v>118013</v>
      </c>
      <c r="F4945">
        <v>251</v>
      </c>
      <c r="H4945" t="s">
        <v>65</v>
      </c>
      <c r="I4945" t="s">
        <v>66</v>
      </c>
      <c r="J4945">
        <v>118119</v>
      </c>
      <c r="K4945" t="s">
        <v>51</v>
      </c>
      <c r="L4945">
        <v>76</v>
      </c>
      <c r="M4945">
        <v>23604</v>
      </c>
      <c r="N4945">
        <v>3</v>
      </c>
      <c r="O4945" s="1">
        <v>42918</v>
      </c>
      <c r="P4945" s="1">
        <v>43040</v>
      </c>
      <c r="Q4945" s="1">
        <v>43040</v>
      </c>
      <c r="R4945" s="1">
        <v>43040</v>
      </c>
      <c r="S4945" s="1">
        <v>43160</v>
      </c>
      <c r="U4945" s="1">
        <v>43077</v>
      </c>
      <c r="V4945" s="1">
        <v>43077</v>
      </c>
      <c r="Z4945">
        <v>1</v>
      </c>
      <c r="AA4945">
        <v>1</v>
      </c>
      <c r="AB4945">
        <v>1</v>
      </c>
      <c r="AC4945">
        <v>1</v>
      </c>
      <c r="AD4945">
        <v>1</v>
      </c>
      <c r="AF4945">
        <v>1</v>
      </c>
      <c r="AG4945">
        <v>2</v>
      </c>
      <c r="AH4945" s="1">
        <v>42881</v>
      </c>
      <c r="AI4945">
        <v>58</v>
      </c>
      <c r="AJ4945">
        <v>1</v>
      </c>
      <c r="AK4945">
        <v>1</v>
      </c>
      <c r="AL4945">
        <v>4</v>
      </c>
      <c r="AM4945" t="s">
        <v>73</v>
      </c>
      <c r="AN4945" s="1">
        <v>42879</v>
      </c>
      <c r="AO4945" t="s">
        <v>73</v>
      </c>
      <c r="AP4945" s="1">
        <v>43294</v>
      </c>
      <c r="AQ4945">
        <v>1</v>
      </c>
      <c r="AR4945" s="1">
        <v>43294</v>
      </c>
      <c r="AT4945">
        <v>18.5</v>
      </c>
      <c r="AU4945">
        <v>20016</v>
      </c>
      <c r="AV4945">
        <v>0</v>
      </c>
      <c r="AW4945" t="s">
        <v>67</v>
      </c>
      <c r="AX4945" t="s">
        <v>55</v>
      </c>
      <c r="AY4945" t="s">
        <v>56</v>
      </c>
    </row>
    <row r="4946" spans="1:51" x14ac:dyDescent="0.25">
      <c r="A4946">
        <v>4944</v>
      </c>
      <c r="B4946">
        <f t="shared" si="77"/>
        <v>1180130251</v>
      </c>
      <c r="C4946">
        <v>118013</v>
      </c>
      <c r="F4946">
        <v>251</v>
      </c>
      <c r="H4946" t="s">
        <v>74</v>
      </c>
      <c r="I4946" t="s">
        <v>60</v>
      </c>
      <c r="J4946">
        <v>121286</v>
      </c>
      <c r="K4946" t="s">
        <v>51</v>
      </c>
      <c r="L4946">
        <v>43</v>
      </c>
      <c r="M4946">
        <v>23604</v>
      </c>
      <c r="N4946">
        <v>3</v>
      </c>
      <c r="O4946" s="1">
        <v>42918</v>
      </c>
      <c r="P4946" s="1">
        <v>43040</v>
      </c>
      <c r="Q4946" s="1">
        <v>43077</v>
      </c>
      <c r="R4946" s="1">
        <v>43077</v>
      </c>
      <c r="S4946" s="1">
        <v>43160</v>
      </c>
      <c r="U4946" s="1">
        <v>43077</v>
      </c>
      <c r="V4946" s="1">
        <v>43077</v>
      </c>
      <c r="Z4946">
        <v>1</v>
      </c>
      <c r="AA4946">
        <v>1</v>
      </c>
      <c r="AB4946">
        <v>1</v>
      </c>
      <c r="AC4946">
        <v>1</v>
      </c>
      <c r="AD4946">
        <v>1</v>
      </c>
      <c r="AF4946">
        <v>1</v>
      </c>
      <c r="AG4946">
        <v>2</v>
      </c>
      <c r="AH4946" s="1">
        <v>42881</v>
      </c>
      <c r="AI4946">
        <v>58</v>
      </c>
      <c r="AJ4946">
        <v>1</v>
      </c>
      <c r="AK4946">
        <v>1</v>
      </c>
      <c r="AL4946">
        <v>4</v>
      </c>
      <c r="AM4946" t="s">
        <v>73</v>
      </c>
      <c r="AN4946" s="1">
        <v>42879</v>
      </c>
      <c r="AO4946" t="s">
        <v>73</v>
      </c>
      <c r="AP4946" s="1">
        <v>43294</v>
      </c>
      <c r="AQ4946">
        <v>1</v>
      </c>
      <c r="AR4946" s="1">
        <v>43294</v>
      </c>
      <c r="AT4946">
        <v>14</v>
      </c>
      <c r="AU4946">
        <v>21777</v>
      </c>
      <c r="AV4946">
        <v>0</v>
      </c>
      <c r="AX4946" t="s">
        <v>55</v>
      </c>
      <c r="AY4946" t="s">
        <v>56</v>
      </c>
    </row>
    <row r="4947" spans="1:51" x14ac:dyDescent="0.25">
      <c r="A4947">
        <v>4945</v>
      </c>
      <c r="B4947">
        <f t="shared" si="77"/>
        <v>1180130251</v>
      </c>
      <c r="C4947">
        <v>118013</v>
      </c>
      <c r="F4947">
        <v>251</v>
      </c>
      <c r="H4947" t="s">
        <v>49</v>
      </c>
      <c r="I4947" t="s">
        <v>50</v>
      </c>
      <c r="J4947">
        <v>103776</v>
      </c>
      <c r="K4947" t="s">
        <v>51</v>
      </c>
      <c r="L4947">
        <v>2</v>
      </c>
      <c r="M4947">
        <v>23604</v>
      </c>
      <c r="N4947">
        <v>2</v>
      </c>
      <c r="O4947" s="1">
        <v>42796</v>
      </c>
      <c r="P4947" s="1">
        <v>42917</v>
      </c>
      <c r="Q4947" s="1">
        <v>42919</v>
      </c>
      <c r="R4947" s="1">
        <v>42919</v>
      </c>
      <c r="S4947" s="1">
        <v>43042</v>
      </c>
      <c r="U4947" s="1">
        <v>43001</v>
      </c>
      <c r="V4947" s="1">
        <v>43001</v>
      </c>
      <c r="Z4947">
        <v>1</v>
      </c>
      <c r="AA4947">
        <v>1</v>
      </c>
      <c r="AB4947">
        <v>1</v>
      </c>
      <c r="AC4947">
        <v>1</v>
      </c>
      <c r="AD4947">
        <v>1</v>
      </c>
      <c r="AF4947">
        <v>1</v>
      </c>
      <c r="AG4947">
        <v>2</v>
      </c>
      <c r="AH4947" s="1">
        <v>42881</v>
      </c>
      <c r="AI4947">
        <v>58</v>
      </c>
      <c r="AJ4947">
        <v>1</v>
      </c>
      <c r="AK4947">
        <v>1</v>
      </c>
      <c r="AL4947">
        <v>4</v>
      </c>
      <c r="AM4947" t="s">
        <v>73</v>
      </c>
      <c r="AN4947" s="1">
        <v>42879</v>
      </c>
      <c r="AO4947" t="s">
        <v>73</v>
      </c>
      <c r="AP4947" s="1">
        <v>43294</v>
      </c>
      <c r="AQ4947">
        <v>1</v>
      </c>
      <c r="AR4947" s="1">
        <v>43294</v>
      </c>
      <c r="AT4947">
        <v>15</v>
      </c>
      <c r="AU4947">
        <v>2</v>
      </c>
      <c r="AV4947">
        <v>0</v>
      </c>
      <c r="AW4947" t="s">
        <v>54</v>
      </c>
      <c r="AX4947" t="s">
        <v>55</v>
      </c>
      <c r="AY4947" t="s">
        <v>56</v>
      </c>
    </row>
    <row r="4948" spans="1:51" x14ac:dyDescent="0.25">
      <c r="A4948">
        <v>4946</v>
      </c>
      <c r="B4948">
        <f t="shared" si="77"/>
        <v>1180130251</v>
      </c>
      <c r="C4948">
        <v>118013</v>
      </c>
      <c r="F4948">
        <v>251</v>
      </c>
      <c r="H4948" t="s">
        <v>68</v>
      </c>
      <c r="I4948" t="s">
        <v>69</v>
      </c>
      <c r="J4948">
        <v>95963</v>
      </c>
      <c r="K4948" t="s">
        <v>51</v>
      </c>
      <c r="L4948">
        <v>1</v>
      </c>
      <c r="M4948">
        <v>23604</v>
      </c>
      <c r="N4948">
        <v>2</v>
      </c>
      <c r="O4948" s="1">
        <v>42796</v>
      </c>
      <c r="P4948" s="1">
        <v>42881</v>
      </c>
      <c r="Q4948" s="1">
        <v>42881</v>
      </c>
      <c r="R4948" s="1">
        <v>42881</v>
      </c>
      <c r="S4948" s="1">
        <v>43004</v>
      </c>
      <c r="U4948" s="1">
        <v>42885</v>
      </c>
      <c r="V4948" s="1">
        <v>42885</v>
      </c>
      <c r="Z4948">
        <v>1</v>
      </c>
      <c r="AA4948">
        <v>1</v>
      </c>
      <c r="AB4948">
        <v>1</v>
      </c>
      <c r="AC4948">
        <v>1</v>
      </c>
      <c r="AD4948">
        <v>1</v>
      </c>
      <c r="AF4948">
        <v>1</v>
      </c>
      <c r="AG4948">
        <v>2</v>
      </c>
      <c r="AH4948" s="1">
        <v>42881</v>
      </c>
      <c r="AI4948">
        <v>58</v>
      </c>
      <c r="AJ4948">
        <v>1</v>
      </c>
      <c r="AK4948">
        <v>1</v>
      </c>
      <c r="AL4948">
        <v>4</v>
      </c>
      <c r="AM4948" t="s">
        <v>73</v>
      </c>
      <c r="AN4948" s="1">
        <v>42879</v>
      </c>
      <c r="AO4948" t="s">
        <v>73</v>
      </c>
      <c r="AP4948" s="1">
        <v>43294</v>
      </c>
      <c r="AQ4948">
        <v>1</v>
      </c>
      <c r="AR4948" s="1">
        <v>43294</v>
      </c>
      <c r="AT4948">
        <v>12</v>
      </c>
      <c r="AU4948">
        <v>1</v>
      </c>
      <c r="AV4948">
        <v>0</v>
      </c>
      <c r="AW4948" t="s">
        <v>70</v>
      </c>
      <c r="AX4948" t="s">
        <v>55</v>
      </c>
      <c r="AY4948" t="s">
        <v>56</v>
      </c>
    </row>
    <row r="4949" spans="1:51" x14ac:dyDescent="0.25">
      <c r="A4949">
        <v>4947</v>
      </c>
      <c r="B4949">
        <f t="shared" si="77"/>
        <v>1180130251</v>
      </c>
      <c r="C4949">
        <v>118013</v>
      </c>
      <c r="F4949">
        <v>251</v>
      </c>
      <c r="H4949" t="s">
        <v>71</v>
      </c>
      <c r="I4949" t="s">
        <v>63</v>
      </c>
      <c r="J4949">
        <v>95964</v>
      </c>
      <c r="K4949" t="s">
        <v>51</v>
      </c>
      <c r="L4949">
        <v>4</v>
      </c>
      <c r="M4949">
        <v>23604</v>
      </c>
      <c r="N4949">
        <v>2</v>
      </c>
      <c r="O4949" s="1">
        <v>42796</v>
      </c>
      <c r="P4949" s="1">
        <v>42881</v>
      </c>
      <c r="Q4949" s="1">
        <v>42881</v>
      </c>
      <c r="R4949" s="1">
        <v>42881</v>
      </c>
      <c r="S4949" s="1">
        <v>43004</v>
      </c>
      <c r="T4949" s="1">
        <v>43336</v>
      </c>
      <c r="V4949" s="1">
        <v>43336</v>
      </c>
      <c r="W4949">
        <v>1</v>
      </c>
      <c r="Y4949">
        <v>2169</v>
      </c>
      <c r="Z4949">
        <v>1</v>
      </c>
      <c r="AA4949">
        <v>1</v>
      </c>
      <c r="AB4949">
        <v>1</v>
      </c>
      <c r="AC4949">
        <v>1</v>
      </c>
      <c r="AD4949">
        <v>1</v>
      </c>
      <c r="AF4949">
        <v>1</v>
      </c>
      <c r="AG4949">
        <v>2</v>
      </c>
      <c r="AH4949" s="1">
        <v>42881</v>
      </c>
      <c r="AI4949">
        <v>58</v>
      </c>
      <c r="AJ4949">
        <v>1</v>
      </c>
      <c r="AK4949">
        <v>1</v>
      </c>
      <c r="AL4949">
        <v>4</v>
      </c>
      <c r="AM4949" t="s">
        <v>73</v>
      </c>
      <c r="AN4949" s="1">
        <v>42879</v>
      </c>
      <c r="AO4949" t="s">
        <v>73</v>
      </c>
      <c r="AP4949" s="1">
        <v>43294</v>
      </c>
      <c r="AQ4949">
        <v>1</v>
      </c>
      <c r="AR4949" s="1">
        <v>43294</v>
      </c>
      <c r="AT4949">
        <v>16</v>
      </c>
      <c r="AU4949">
        <v>20666</v>
      </c>
      <c r="AV4949">
        <v>1</v>
      </c>
      <c r="AW4949" t="s">
        <v>72</v>
      </c>
      <c r="AX4949" t="s">
        <v>55</v>
      </c>
      <c r="AY4949" t="s">
        <v>56</v>
      </c>
    </row>
    <row r="4950" spans="1:51" x14ac:dyDescent="0.25">
      <c r="A4950">
        <v>4948</v>
      </c>
      <c r="B4950">
        <f t="shared" si="77"/>
        <v>1180130251</v>
      </c>
      <c r="C4950">
        <v>118013</v>
      </c>
      <c r="F4950">
        <v>251</v>
      </c>
      <c r="H4950" t="s">
        <v>65</v>
      </c>
      <c r="I4950" t="s">
        <v>66</v>
      </c>
      <c r="J4950">
        <v>95965</v>
      </c>
      <c r="K4950" t="s">
        <v>51</v>
      </c>
      <c r="L4950">
        <v>76</v>
      </c>
      <c r="M4950">
        <v>23604</v>
      </c>
      <c r="N4950">
        <v>2</v>
      </c>
      <c r="O4950" s="1">
        <v>42796</v>
      </c>
      <c r="P4950" s="1">
        <v>42881</v>
      </c>
      <c r="Q4950" s="1">
        <v>42881</v>
      </c>
      <c r="R4950" s="1">
        <v>42881</v>
      </c>
      <c r="S4950" s="1">
        <v>43004</v>
      </c>
      <c r="U4950" s="1">
        <v>43001</v>
      </c>
      <c r="V4950" s="1">
        <v>42881</v>
      </c>
      <c r="Z4950">
        <v>1</v>
      </c>
      <c r="AA4950">
        <v>1</v>
      </c>
      <c r="AB4950">
        <v>1</v>
      </c>
      <c r="AC4950">
        <v>1</v>
      </c>
      <c r="AD4950">
        <v>1</v>
      </c>
      <c r="AF4950">
        <v>1</v>
      </c>
      <c r="AG4950">
        <v>2</v>
      </c>
      <c r="AH4950" s="1">
        <v>42881</v>
      </c>
      <c r="AI4950">
        <v>58</v>
      </c>
      <c r="AJ4950">
        <v>1</v>
      </c>
      <c r="AK4950">
        <v>1</v>
      </c>
      <c r="AL4950">
        <v>4</v>
      </c>
      <c r="AM4950" t="s">
        <v>73</v>
      </c>
      <c r="AN4950" s="1">
        <v>42879</v>
      </c>
      <c r="AO4950" t="s">
        <v>73</v>
      </c>
      <c r="AP4950" s="1">
        <v>43294</v>
      </c>
      <c r="AQ4950">
        <v>1</v>
      </c>
      <c r="AR4950" s="1">
        <v>43294</v>
      </c>
      <c r="AT4950">
        <v>18.5</v>
      </c>
      <c r="AU4950">
        <v>20016</v>
      </c>
      <c r="AV4950">
        <v>0</v>
      </c>
      <c r="AW4950" t="s">
        <v>67</v>
      </c>
      <c r="AX4950" t="s">
        <v>55</v>
      </c>
      <c r="AY4950" t="s">
        <v>56</v>
      </c>
    </row>
    <row r="4951" spans="1:51" x14ac:dyDescent="0.25">
      <c r="A4951">
        <v>4949</v>
      </c>
      <c r="B4951">
        <f t="shared" si="77"/>
        <v>1180130257</v>
      </c>
      <c r="C4951">
        <v>118013</v>
      </c>
      <c r="F4951">
        <v>257</v>
      </c>
      <c r="H4951" t="s">
        <v>49</v>
      </c>
      <c r="I4951" t="s">
        <v>50</v>
      </c>
      <c r="J4951">
        <v>118043</v>
      </c>
      <c r="K4951" t="s">
        <v>51</v>
      </c>
      <c r="L4951">
        <v>2</v>
      </c>
      <c r="M4951">
        <v>28769</v>
      </c>
      <c r="N4951">
        <v>3</v>
      </c>
      <c r="O4951" s="1">
        <v>42918</v>
      </c>
      <c r="P4951" s="1">
        <v>43040</v>
      </c>
      <c r="Q4951" s="1">
        <v>43040</v>
      </c>
      <c r="R4951" s="1">
        <v>43040</v>
      </c>
      <c r="S4951" s="1">
        <v>43160</v>
      </c>
      <c r="U4951" s="1">
        <v>43056</v>
      </c>
      <c r="V4951" s="1">
        <v>43056</v>
      </c>
      <c r="Z4951">
        <v>1</v>
      </c>
      <c r="AA4951">
        <v>1</v>
      </c>
      <c r="AB4951">
        <v>1</v>
      </c>
      <c r="AC4951">
        <v>1</v>
      </c>
      <c r="AD4951">
        <v>1</v>
      </c>
      <c r="AF4951">
        <v>1</v>
      </c>
      <c r="AG4951">
        <v>2</v>
      </c>
      <c r="AH4951" s="1">
        <v>42905</v>
      </c>
      <c r="AI4951">
        <v>62</v>
      </c>
      <c r="AJ4951">
        <v>1</v>
      </c>
      <c r="AK4951">
        <v>1</v>
      </c>
      <c r="AL4951">
        <v>4</v>
      </c>
      <c r="AM4951" t="s">
        <v>73</v>
      </c>
      <c r="AN4951" s="1">
        <v>42900</v>
      </c>
      <c r="AT4951">
        <v>15</v>
      </c>
      <c r="AU4951">
        <v>2</v>
      </c>
      <c r="AV4951">
        <v>0</v>
      </c>
      <c r="AW4951" t="s">
        <v>54</v>
      </c>
      <c r="AX4951" t="s">
        <v>55</v>
      </c>
      <c r="AY4951" t="s">
        <v>56</v>
      </c>
    </row>
    <row r="4952" spans="1:51" x14ac:dyDescent="0.25">
      <c r="A4952">
        <v>4950</v>
      </c>
      <c r="B4952">
        <f t="shared" si="77"/>
        <v>1180130257</v>
      </c>
      <c r="C4952">
        <v>118013</v>
      </c>
      <c r="F4952">
        <v>257</v>
      </c>
      <c r="H4952" t="s">
        <v>71</v>
      </c>
      <c r="I4952" t="s">
        <v>63</v>
      </c>
      <c r="J4952">
        <v>118083</v>
      </c>
      <c r="K4952" t="s">
        <v>51</v>
      </c>
      <c r="L4952">
        <v>4</v>
      </c>
      <c r="M4952">
        <v>28769</v>
      </c>
      <c r="N4952">
        <v>3</v>
      </c>
      <c r="O4952" s="1">
        <v>42918</v>
      </c>
      <c r="P4952" s="1">
        <v>43040</v>
      </c>
      <c r="Q4952" s="1">
        <v>43040</v>
      </c>
      <c r="R4952" s="1">
        <v>43040</v>
      </c>
      <c r="S4952" s="1">
        <v>43160</v>
      </c>
      <c r="Z4952">
        <v>1</v>
      </c>
      <c r="AA4952">
        <v>0</v>
      </c>
      <c r="AB4952">
        <v>0</v>
      </c>
      <c r="AC4952">
        <v>1</v>
      </c>
      <c r="AD4952">
        <v>1</v>
      </c>
      <c r="AF4952">
        <v>1</v>
      </c>
      <c r="AG4952">
        <v>2</v>
      </c>
      <c r="AH4952" s="1">
        <v>42905</v>
      </c>
      <c r="AI4952">
        <v>62</v>
      </c>
      <c r="AJ4952">
        <v>1</v>
      </c>
      <c r="AK4952">
        <v>1</v>
      </c>
      <c r="AL4952">
        <v>4</v>
      </c>
      <c r="AM4952" t="s">
        <v>73</v>
      </c>
      <c r="AN4952" s="1">
        <v>42900</v>
      </c>
      <c r="AT4952">
        <v>16</v>
      </c>
      <c r="AU4952">
        <v>20666</v>
      </c>
      <c r="AV4952">
        <v>1</v>
      </c>
      <c r="AW4952" t="s">
        <v>72</v>
      </c>
      <c r="AX4952" t="s">
        <v>55</v>
      </c>
      <c r="AY4952" t="s">
        <v>56</v>
      </c>
    </row>
    <row r="4953" spans="1:51" x14ac:dyDescent="0.25">
      <c r="A4953">
        <v>4951</v>
      </c>
      <c r="B4953">
        <f t="shared" si="77"/>
        <v>1180130257</v>
      </c>
      <c r="C4953">
        <v>118013</v>
      </c>
      <c r="F4953">
        <v>257</v>
      </c>
      <c r="H4953" t="s">
        <v>65</v>
      </c>
      <c r="I4953" t="s">
        <v>66</v>
      </c>
      <c r="J4953">
        <v>118120</v>
      </c>
      <c r="K4953" t="s">
        <v>51</v>
      </c>
      <c r="L4953">
        <v>76</v>
      </c>
      <c r="M4953">
        <v>28769</v>
      </c>
      <c r="N4953">
        <v>3</v>
      </c>
      <c r="O4953" s="1">
        <v>42918</v>
      </c>
      <c r="P4953" s="1">
        <v>43040</v>
      </c>
      <c r="Q4953" s="1">
        <v>43040</v>
      </c>
      <c r="R4953" s="1">
        <v>43040</v>
      </c>
      <c r="S4953" s="1">
        <v>43160</v>
      </c>
      <c r="U4953" s="1">
        <v>43077</v>
      </c>
      <c r="V4953" s="1">
        <v>43077</v>
      </c>
      <c r="Z4953">
        <v>1</v>
      </c>
      <c r="AA4953">
        <v>1</v>
      </c>
      <c r="AB4953">
        <v>1</v>
      </c>
      <c r="AC4953">
        <v>1</v>
      </c>
      <c r="AD4953">
        <v>1</v>
      </c>
      <c r="AF4953">
        <v>1</v>
      </c>
      <c r="AG4953">
        <v>2</v>
      </c>
      <c r="AH4953" s="1">
        <v>42905</v>
      </c>
      <c r="AI4953">
        <v>62</v>
      </c>
      <c r="AJ4953">
        <v>1</v>
      </c>
      <c r="AK4953">
        <v>1</v>
      </c>
      <c r="AL4953">
        <v>4</v>
      </c>
      <c r="AM4953" t="s">
        <v>73</v>
      </c>
      <c r="AN4953" s="1">
        <v>42900</v>
      </c>
      <c r="AT4953">
        <v>18.5</v>
      </c>
      <c r="AU4953">
        <v>20016</v>
      </c>
      <c r="AV4953">
        <v>0</v>
      </c>
      <c r="AW4953" t="s">
        <v>67</v>
      </c>
      <c r="AX4953" t="s">
        <v>55</v>
      </c>
      <c r="AY4953" t="s">
        <v>56</v>
      </c>
    </row>
    <row r="4954" spans="1:51" x14ac:dyDescent="0.25">
      <c r="A4954">
        <v>4952</v>
      </c>
      <c r="B4954">
        <f t="shared" si="77"/>
        <v>1180130257</v>
      </c>
      <c r="C4954">
        <v>118013</v>
      </c>
      <c r="F4954">
        <v>257</v>
      </c>
      <c r="H4954" t="s">
        <v>74</v>
      </c>
      <c r="I4954" t="s">
        <v>60</v>
      </c>
      <c r="J4954">
        <v>119186</v>
      </c>
      <c r="K4954" t="s">
        <v>51</v>
      </c>
      <c r="L4954">
        <v>43</v>
      </c>
      <c r="M4954">
        <v>28769</v>
      </c>
      <c r="N4954">
        <v>3</v>
      </c>
      <c r="O4954" s="1">
        <v>42918</v>
      </c>
      <c r="P4954" s="1">
        <v>43040</v>
      </c>
      <c r="Q4954" s="1">
        <v>43056</v>
      </c>
      <c r="R4954" s="1">
        <v>43056</v>
      </c>
      <c r="S4954" s="1">
        <v>43160</v>
      </c>
      <c r="U4954" s="1">
        <v>43056</v>
      </c>
      <c r="V4954" s="1">
        <v>43056</v>
      </c>
      <c r="Z4954">
        <v>1</v>
      </c>
      <c r="AA4954">
        <v>1</v>
      </c>
      <c r="AB4954">
        <v>1</v>
      </c>
      <c r="AC4954">
        <v>1</v>
      </c>
      <c r="AD4954">
        <v>1</v>
      </c>
      <c r="AF4954">
        <v>1</v>
      </c>
      <c r="AG4954">
        <v>2</v>
      </c>
      <c r="AH4954" s="1">
        <v>42905</v>
      </c>
      <c r="AI4954">
        <v>62</v>
      </c>
      <c r="AJ4954">
        <v>1</v>
      </c>
      <c r="AK4954">
        <v>1</v>
      </c>
      <c r="AL4954">
        <v>4</v>
      </c>
      <c r="AM4954" t="s">
        <v>73</v>
      </c>
      <c r="AN4954" s="1">
        <v>42900</v>
      </c>
      <c r="AT4954">
        <v>14</v>
      </c>
      <c r="AU4954">
        <v>21777</v>
      </c>
      <c r="AV4954">
        <v>0</v>
      </c>
      <c r="AX4954" t="s">
        <v>55</v>
      </c>
      <c r="AY4954" t="s">
        <v>56</v>
      </c>
    </row>
    <row r="4955" spans="1:51" x14ac:dyDescent="0.25">
      <c r="A4955">
        <v>4953</v>
      </c>
      <c r="B4955">
        <f t="shared" si="77"/>
        <v>1180130257</v>
      </c>
      <c r="C4955">
        <v>118013</v>
      </c>
      <c r="F4955">
        <v>257</v>
      </c>
      <c r="H4955" t="s">
        <v>68</v>
      </c>
      <c r="I4955" t="s">
        <v>69</v>
      </c>
      <c r="J4955">
        <v>103035</v>
      </c>
      <c r="K4955" t="s">
        <v>51</v>
      </c>
      <c r="L4955">
        <v>1</v>
      </c>
      <c r="M4955">
        <v>28769</v>
      </c>
      <c r="N4955">
        <v>2</v>
      </c>
      <c r="O4955" s="1">
        <v>42796</v>
      </c>
      <c r="P4955" s="1">
        <v>42905</v>
      </c>
      <c r="Q4955" s="1">
        <v>42905</v>
      </c>
      <c r="R4955" s="1">
        <v>42905</v>
      </c>
      <c r="S4955" s="1">
        <v>43027</v>
      </c>
      <c r="U4955" s="1">
        <v>42998</v>
      </c>
      <c r="V4955" s="1">
        <v>42998</v>
      </c>
      <c r="Z4955">
        <v>1</v>
      </c>
      <c r="AA4955">
        <v>1</v>
      </c>
      <c r="AB4955">
        <v>1</v>
      </c>
      <c r="AC4955">
        <v>1</v>
      </c>
      <c r="AD4955">
        <v>1</v>
      </c>
      <c r="AF4955">
        <v>1</v>
      </c>
      <c r="AG4955">
        <v>2</v>
      </c>
      <c r="AH4955" s="1">
        <v>42905</v>
      </c>
      <c r="AI4955">
        <v>62</v>
      </c>
      <c r="AJ4955">
        <v>1</v>
      </c>
      <c r="AK4955">
        <v>1</v>
      </c>
      <c r="AL4955">
        <v>4</v>
      </c>
      <c r="AM4955" t="s">
        <v>73</v>
      </c>
      <c r="AN4955" s="1">
        <v>42900</v>
      </c>
      <c r="AT4955">
        <v>12</v>
      </c>
      <c r="AU4955">
        <v>1</v>
      </c>
      <c r="AV4955">
        <v>0</v>
      </c>
      <c r="AW4955" t="s">
        <v>70</v>
      </c>
      <c r="AX4955" t="s">
        <v>55</v>
      </c>
      <c r="AY4955" t="s">
        <v>56</v>
      </c>
    </row>
    <row r="4956" spans="1:51" x14ac:dyDescent="0.25">
      <c r="A4956">
        <v>4954</v>
      </c>
      <c r="B4956">
        <f t="shared" si="77"/>
        <v>1180130257</v>
      </c>
      <c r="C4956">
        <v>118013</v>
      </c>
      <c r="F4956">
        <v>257</v>
      </c>
      <c r="H4956" t="s">
        <v>71</v>
      </c>
      <c r="I4956" t="s">
        <v>63</v>
      </c>
      <c r="J4956">
        <v>103036</v>
      </c>
      <c r="K4956" t="s">
        <v>51</v>
      </c>
      <c r="L4956">
        <v>4</v>
      </c>
      <c r="M4956">
        <v>28769</v>
      </c>
      <c r="N4956">
        <v>2</v>
      </c>
      <c r="O4956" s="1">
        <v>42796</v>
      </c>
      <c r="P4956" s="1">
        <v>42905</v>
      </c>
      <c r="Q4956" s="1">
        <v>42905</v>
      </c>
      <c r="R4956" s="1">
        <v>42905</v>
      </c>
      <c r="S4956" s="1">
        <v>43027</v>
      </c>
      <c r="T4956" s="1">
        <v>43336</v>
      </c>
      <c r="V4956" s="1">
        <v>43336</v>
      </c>
      <c r="W4956">
        <v>1</v>
      </c>
      <c r="Y4956">
        <v>2169</v>
      </c>
      <c r="Z4956">
        <v>1</v>
      </c>
      <c r="AA4956">
        <v>1</v>
      </c>
      <c r="AB4956">
        <v>1</v>
      </c>
      <c r="AC4956">
        <v>1</v>
      </c>
      <c r="AD4956">
        <v>1</v>
      </c>
      <c r="AF4956">
        <v>1</v>
      </c>
      <c r="AG4956">
        <v>2</v>
      </c>
      <c r="AH4956" s="1">
        <v>42905</v>
      </c>
      <c r="AI4956">
        <v>62</v>
      </c>
      <c r="AJ4956">
        <v>1</v>
      </c>
      <c r="AK4956">
        <v>1</v>
      </c>
      <c r="AL4956">
        <v>4</v>
      </c>
      <c r="AM4956" t="s">
        <v>73</v>
      </c>
      <c r="AN4956" s="1">
        <v>42900</v>
      </c>
      <c r="AT4956">
        <v>16</v>
      </c>
      <c r="AU4956">
        <v>20666</v>
      </c>
      <c r="AV4956">
        <v>1</v>
      </c>
      <c r="AW4956" t="s">
        <v>72</v>
      </c>
      <c r="AX4956" t="s">
        <v>55</v>
      </c>
      <c r="AY4956" t="s">
        <v>56</v>
      </c>
    </row>
    <row r="4957" spans="1:51" x14ac:dyDescent="0.25">
      <c r="A4957">
        <v>4955</v>
      </c>
      <c r="B4957">
        <f t="shared" si="77"/>
        <v>1180130257</v>
      </c>
      <c r="C4957">
        <v>118013</v>
      </c>
      <c r="F4957">
        <v>257</v>
      </c>
      <c r="H4957" t="s">
        <v>65</v>
      </c>
      <c r="I4957" t="s">
        <v>66</v>
      </c>
      <c r="J4957">
        <v>103037</v>
      </c>
      <c r="K4957" t="s">
        <v>51</v>
      </c>
      <c r="L4957">
        <v>76</v>
      </c>
      <c r="M4957">
        <v>28769</v>
      </c>
      <c r="N4957">
        <v>2</v>
      </c>
      <c r="O4957" s="1">
        <v>42796</v>
      </c>
      <c r="P4957" s="1">
        <v>42905</v>
      </c>
      <c r="Q4957" s="1">
        <v>42905</v>
      </c>
      <c r="R4957" s="1">
        <v>42905</v>
      </c>
      <c r="S4957" s="1">
        <v>43027</v>
      </c>
      <c r="U4957" s="1">
        <v>42951</v>
      </c>
      <c r="V4957" s="1">
        <v>42951</v>
      </c>
      <c r="Z4957">
        <v>1</v>
      </c>
      <c r="AA4957">
        <v>1</v>
      </c>
      <c r="AB4957">
        <v>1</v>
      </c>
      <c r="AC4957">
        <v>1</v>
      </c>
      <c r="AD4957">
        <v>1</v>
      </c>
      <c r="AF4957">
        <v>1</v>
      </c>
      <c r="AG4957">
        <v>2</v>
      </c>
      <c r="AH4957" s="1">
        <v>42905</v>
      </c>
      <c r="AI4957">
        <v>62</v>
      </c>
      <c r="AJ4957">
        <v>1</v>
      </c>
      <c r="AK4957">
        <v>1</v>
      </c>
      <c r="AL4957">
        <v>4</v>
      </c>
      <c r="AM4957" t="s">
        <v>73</v>
      </c>
      <c r="AN4957" s="1">
        <v>42900</v>
      </c>
      <c r="AT4957">
        <v>18.5</v>
      </c>
      <c r="AU4957">
        <v>20016</v>
      </c>
      <c r="AV4957">
        <v>0</v>
      </c>
      <c r="AW4957" t="s">
        <v>67</v>
      </c>
      <c r="AX4957" t="s">
        <v>55</v>
      </c>
      <c r="AY4957" t="s">
        <v>56</v>
      </c>
    </row>
    <row r="4958" spans="1:51" x14ac:dyDescent="0.25">
      <c r="A4958">
        <v>4956</v>
      </c>
      <c r="B4958">
        <f t="shared" si="77"/>
        <v>1180130257</v>
      </c>
      <c r="C4958">
        <v>118013</v>
      </c>
      <c r="F4958">
        <v>257</v>
      </c>
      <c r="H4958" t="s">
        <v>49</v>
      </c>
      <c r="I4958" t="s">
        <v>50</v>
      </c>
      <c r="J4958">
        <v>103777</v>
      </c>
      <c r="K4958" t="s">
        <v>51</v>
      </c>
      <c r="L4958">
        <v>2</v>
      </c>
      <c r="M4958">
        <v>28769</v>
      </c>
      <c r="N4958">
        <v>2</v>
      </c>
      <c r="O4958" s="1">
        <v>42796</v>
      </c>
      <c r="P4958" s="1">
        <v>42917</v>
      </c>
      <c r="Q4958" s="1">
        <v>42919</v>
      </c>
      <c r="R4958" s="1">
        <v>42919</v>
      </c>
      <c r="S4958" s="1">
        <v>43042</v>
      </c>
      <c r="U4958" s="1">
        <v>43002</v>
      </c>
      <c r="V4958" s="1">
        <v>43002</v>
      </c>
      <c r="Z4958">
        <v>1</v>
      </c>
      <c r="AA4958">
        <v>1</v>
      </c>
      <c r="AB4958">
        <v>1</v>
      </c>
      <c r="AC4958">
        <v>1</v>
      </c>
      <c r="AD4958">
        <v>1</v>
      </c>
      <c r="AF4958">
        <v>1</v>
      </c>
      <c r="AG4958">
        <v>2</v>
      </c>
      <c r="AH4958" s="1">
        <v>42905</v>
      </c>
      <c r="AI4958">
        <v>62</v>
      </c>
      <c r="AJ4958">
        <v>1</v>
      </c>
      <c r="AK4958">
        <v>1</v>
      </c>
      <c r="AL4958">
        <v>4</v>
      </c>
      <c r="AM4958" t="s">
        <v>73</v>
      </c>
      <c r="AN4958" s="1">
        <v>42900</v>
      </c>
      <c r="AT4958">
        <v>15</v>
      </c>
      <c r="AU4958">
        <v>2</v>
      </c>
      <c r="AV4958">
        <v>0</v>
      </c>
      <c r="AW4958" t="s">
        <v>54</v>
      </c>
      <c r="AX4958" t="s">
        <v>55</v>
      </c>
      <c r="AY4958" t="s">
        <v>56</v>
      </c>
    </row>
    <row r="4959" spans="1:51" x14ac:dyDescent="0.25">
      <c r="A4959">
        <v>4957</v>
      </c>
      <c r="B4959">
        <f t="shared" si="77"/>
        <v>1180130258</v>
      </c>
      <c r="C4959">
        <v>118013</v>
      </c>
      <c r="F4959">
        <v>258</v>
      </c>
      <c r="H4959" t="s">
        <v>68</v>
      </c>
      <c r="I4959" t="s">
        <v>69</v>
      </c>
      <c r="J4959">
        <v>103326</v>
      </c>
      <c r="K4959" t="s">
        <v>51</v>
      </c>
      <c r="L4959">
        <v>1</v>
      </c>
      <c r="M4959">
        <v>28947</v>
      </c>
      <c r="N4959">
        <v>2</v>
      </c>
      <c r="O4959" s="1">
        <v>42796</v>
      </c>
      <c r="P4959" s="1">
        <v>42909</v>
      </c>
      <c r="Q4959" s="1">
        <v>42909</v>
      </c>
      <c r="R4959" s="1">
        <v>42909</v>
      </c>
      <c r="S4959" s="1">
        <v>43031</v>
      </c>
      <c r="U4959" s="1">
        <v>42998</v>
      </c>
      <c r="V4959" s="1">
        <v>42998</v>
      </c>
      <c r="Z4959">
        <v>1</v>
      </c>
      <c r="AA4959">
        <v>1</v>
      </c>
      <c r="AB4959">
        <v>1</v>
      </c>
      <c r="AC4959">
        <v>1</v>
      </c>
      <c r="AD4959">
        <v>1</v>
      </c>
      <c r="AF4959">
        <v>1</v>
      </c>
      <c r="AG4959">
        <v>2</v>
      </c>
      <c r="AH4959" s="1">
        <v>42909</v>
      </c>
      <c r="AI4959">
        <v>36</v>
      </c>
      <c r="AJ4959">
        <v>1</v>
      </c>
      <c r="AK4959">
        <v>0</v>
      </c>
      <c r="AL4959">
        <v>4</v>
      </c>
      <c r="AM4959" t="s">
        <v>73</v>
      </c>
      <c r="AN4959" s="1">
        <v>42907</v>
      </c>
      <c r="AT4959">
        <v>12</v>
      </c>
      <c r="AU4959">
        <v>1</v>
      </c>
      <c r="AV4959">
        <v>0</v>
      </c>
      <c r="AW4959" t="s">
        <v>70</v>
      </c>
      <c r="AX4959" t="s">
        <v>55</v>
      </c>
      <c r="AY4959" t="s">
        <v>56</v>
      </c>
    </row>
    <row r="4960" spans="1:51" x14ac:dyDescent="0.25">
      <c r="A4960">
        <v>4958</v>
      </c>
      <c r="B4960">
        <f t="shared" si="77"/>
        <v>1180130258</v>
      </c>
      <c r="C4960">
        <v>118013</v>
      </c>
      <c r="F4960">
        <v>258</v>
      </c>
      <c r="H4960" t="s">
        <v>71</v>
      </c>
      <c r="I4960" t="s">
        <v>63</v>
      </c>
      <c r="J4960">
        <v>103327</v>
      </c>
      <c r="K4960" t="s">
        <v>51</v>
      </c>
      <c r="L4960">
        <v>4</v>
      </c>
      <c r="M4960">
        <v>28947</v>
      </c>
      <c r="N4960">
        <v>2</v>
      </c>
      <c r="O4960" s="1">
        <v>42796</v>
      </c>
      <c r="P4960" s="1">
        <v>42909</v>
      </c>
      <c r="Q4960" s="1">
        <v>42909</v>
      </c>
      <c r="R4960" s="1">
        <v>42909</v>
      </c>
      <c r="S4960" s="1">
        <v>43031</v>
      </c>
      <c r="T4960" s="1">
        <v>43336</v>
      </c>
      <c r="V4960" s="1">
        <v>43336</v>
      </c>
      <c r="W4960">
        <v>1</v>
      </c>
      <c r="Y4960">
        <v>2169</v>
      </c>
      <c r="Z4960">
        <v>1</v>
      </c>
      <c r="AA4960">
        <v>1</v>
      </c>
      <c r="AB4960">
        <v>1</v>
      </c>
      <c r="AC4960">
        <v>1</v>
      </c>
      <c r="AD4960">
        <v>1</v>
      </c>
      <c r="AF4960">
        <v>1</v>
      </c>
      <c r="AG4960">
        <v>2</v>
      </c>
      <c r="AH4960" s="1">
        <v>42909</v>
      </c>
      <c r="AI4960">
        <v>36</v>
      </c>
      <c r="AJ4960">
        <v>1</v>
      </c>
      <c r="AK4960">
        <v>0</v>
      </c>
      <c r="AL4960">
        <v>4</v>
      </c>
      <c r="AM4960" t="s">
        <v>73</v>
      </c>
      <c r="AN4960" s="1">
        <v>42907</v>
      </c>
      <c r="AT4960">
        <v>16</v>
      </c>
      <c r="AU4960">
        <v>20666</v>
      </c>
      <c r="AV4960">
        <v>1</v>
      </c>
      <c r="AW4960" t="s">
        <v>72</v>
      </c>
      <c r="AX4960" t="s">
        <v>55</v>
      </c>
      <c r="AY4960" t="s">
        <v>56</v>
      </c>
    </row>
    <row r="4961" spans="1:51" x14ac:dyDescent="0.25">
      <c r="A4961">
        <v>4959</v>
      </c>
      <c r="B4961">
        <f t="shared" si="77"/>
        <v>1180130258</v>
      </c>
      <c r="C4961">
        <v>118013</v>
      </c>
      <c r="F4961">
        <v>258</v>
      </c>
      <c r="H4961" t="s">
        <v>65</v>
      </c>
      <c r="I4961" t="s">
        <v>66</v>
      </c>
      <c r="J4961">
        <v>103328</v>
      </c>
      <c r="K4961" t="s">
        <v>51</v>
      </c>
      <c r="L4961">
        <v>76</v>
      </c>
      <c r="M4961">
        <v>28947</v>
      </c>
      <c r="N4961">
        <v>2</v>
      </c>
      <c r="O4961" s="1">
        <v>42796</v>
      </c>
      <c r="P4961" s="1">
        <v>42909</v>
      </c>
      <c r="Q4961" s="1">
        <v>42909</v>
      </c>
      <c r="R4961" s="1">
        <v>42909</v>
      </c>
      <c r="S4961" s="1">
        <v>43031</v>
      </c>
      <c r="U4961" s="1">
        <v>42951</v>
      </c>
      <c r="V4961" s="1">
        <v>42951</v>
      </c>
      <c r="Z4961">
        <v>1</v>
      </c>
      <c r="AA4961">
        <v>1</v>
      </c>
      <c r="AB4961">
        <v>1</v>
      </c>
      <c r="AC4961">
        <v>1</v>
      </c>
      <c r="AD4961">
        <v>1</v>
      </c>
      <c r="AF4961">
        <v>1</v>
      </c>
      <c r="AG4961">
        <v>2</v>
      </c>
      <c r="AH4961" s="1">
        <v>42909</v>
      </c>
      <c r="AI4961">
        <v>36</v>
      </c>
      <c r="AJ4961">
        <v>1</v>
      </c>
      <c r="AK4961">
        <v>0</v>
      </c>
      <c r="AL4961">
        <v>4</v>
      </c>
      <c r="AM4961" t="s">
        <v>73</v>
      </c>
      <c r="AN4961" s="1">
        <v>42907</v>
      </c>
      <c r="AT4961">
        <v>18.5</v>
      </c>
      <c r="AU4961">
        <v>20016</v>
      </c>
      <c r="AV4961">
        <v>0</v>
      </c>
      <c r="AW4961" t="s">
        <v>67</v>
      </c>
      <c r="AX4961" t="s">
        <v>55</v>
      </c>
      <c r="AY4961" t="s">
        <v>56</v>
      </c>
    </row>
    <row r="4962" spans="1:51" x14ac:dyDescent="0.25">
      <c r="A4962">
        <v>4960</v>
      </c>
      <c r="B4962">
        <f t="shared" si="77"/>
        <v>1180130258</v>
      </c>
      <c r="C4962">
        <v>118013</v>
      </c>
      <c r="F4962">
        <v>258</v>
      </c>
      <c r="H4962" t="s">
        <v>49</v>
      </c>
      <c r="I4962" t="s">
        <v>50</v>
      </c>
      <c r="J4962">
        <v>103778</v>
      </c>
      <c r="K4962" t="s">
        <v>51</v>
      </c>
      <c r="L4962">
        <v>2</v>
      </c>
      <c r="M4962">
        <v>28947</v>
      </c>
      <c r="N4962">
        <v>2</v>
      </c>
      <c r="O4962" s="1">
        <v>42796</v>
      </c>
      <c r="P4962" s="1">
        <v>42917</v>
      </c>
      <c r="Q4962" s="1">
        <v>42919</v>
      </c>
      <c r="R4962" s="1">
        <v>42919</v>
      </c>
      <c r="S4962" s="1">
        <v>43042</v>
      </c>
      <c r="U4962" s="1">
        <v>43002</v>
      </c>
      <c r="V4962" s="1">
        <v>43002</v>
      </c>
      <c r="Z4962">
        <v>1</v>
      </c>
      <c r="AA4962">
        <v>1</v>
      </c>
      <c r="AB4962">
        <v>1</v>
      </c>
      <c r="AC4962">
        <v>1</v>
      </c>
      <c r="AD4962">
        <v>1</v>
      </c>
      <c r="AF4962">
        <v>1</v>
      </c>
      <c r="AG4962">
        <v>2</v>
      </c>
      <c r="AH4962" s="1">
        <v>42909</v>
      </c>
      <c r="AI4962">
        <v>36</v>
      </c>
      <c r="AJ4962">
        <v>1</v>
      </c>
      <c r="AK4962">
        <v>0</v>
      </c>
      <c r="AL4962">
        <v>4</v>
      </c>
      <c r="AM4962" t="s">
        <v>73</v>
      </c>
      <c r="AN4962" s="1">
        <v>42907</v>
      </c>
      <c r="AT4962">
        <v>15</v>
      </c>
      <c r="AU4962">
        <v>2</v>
      </c>
      <c r="AV4962">
        <v>0</v>
      </c>
      <c r="AW4962" t="s">
        <v>54</v>
      </c>
      <c r="AX4962" t="s">
        <v>55</v>
      </c>
      <c r="AY4962" t="s">
        <v>56</v>
      </c>
    </row>
    <row r="4963" spans="1:51" x14ac:dyDescent="0.25">
      <c r="A4963">
        <v>4961</v>
      </c>
      <c r="B4963">
        <f t="shared" si="77"/>
        <v>1180130258</v>
      </c>
      <c r="C4963">
        <v>118013</v>
      </c>
      <c r="F4963">
        <v>258</v>
      </c>
      <c r="H4963" t="s">
        <v>74</v>
      </c>
      <c r="I4963" t="s">
        <v>60</v>
      </c>
      <c r="J4963">
        <v>109355</v>
      </c>
      <c r="K4963" t="s">
        <v>51</v>
      </c>
      <c r="L4963">
        <v>43</v>
      </c>
      <c r="M4963">
        <v>28947</v>
      </c>
      <c r="N4963">
        <v>2</v>
      </c>
      <c r="O4963" s="1">
        <v>42796</v>
      </c>
      <c r="P4963" s="1">
        <v>42917</v>
      </c>
      <c r="Q4963" s="1">
        <v>43002</v>
      </c>
      <c r="R4963" s="1">
        <v>43002</v>
      </c>
      <c r="S4963" s="1">
        <v>43042</v>
      </c>
      <c r="U4963" s="1">
        <v>43002</v>
      </c>
      <c r="V4963" s="1">
        <v>43002</v>
      </c>
      <c r="Z4963">
        <v>1</v>
      </c>
      <c r="AA4963">
        <v>1</v>
      </c>
      <c r="AB4963">
        <v>1</v>
      </c>
      <c r="AC4963">
        <v>1</v>
      </c>
      <c r="AD4963">
        <v>1</v>
      </c>
      <c r="AF4963">
        <v>1</v>
      </c>
      <c r="AG4963">
        <v>2</v>
      </c>
      <c r="AH4963" s="1">
        <v>42909</v>
      </c>
      <c r="AI4963">
        <v>36</v>
      </c>
      <c r="AJ4963">
        <v>1</v>
      </c>
      <c r="AK4963">
        <v>0</v>
      </c>
      <c r="AL4963">
        <v>4</v>
      </c>
      <c r="AM4963" t="s">
        <v>73</v>
      </c>
      <c r="AN4963" s="1">
        <v>42907</v>
      </c>
      <c r="AT4963">
        <v>14</v>
      </c>
      <c r="AU4963">
        <v>21777</v>
      </c>
      <c r="AV4963">
        <v>0</v>
      </c>
      <c r="AX4963" t="s">
        <v>55</v>
      </c>
      <c r="AY4963" t="s">
        <v>56</v>
      </c>
    </row>
    <row r="4964" spans="1:51" x14ac:dyDescent="0.25">
      <c r="A4964">
        <v>4962</v>
      </c>
      <c r="B4964">
        <f t="shared" si="77"/>
        <v>1180130258</v>
      </c>
      <c r="C4964">
        <v>118013</v>
      </c>
      <c r="F4964">
        <v>258</v>
      </c>
      <c r="H4964" t="s">
        <v>49</v>
      </c>
      <c r="I4964" t="s">
        <v>50</v>
      </c>
      <c r="J4964">
        <v>118044</v>
      </c>
      <c r="K4964" t="s">
        <v>51</v>
      </c>
      <c r="L4964">
        <v>2</v>
      </c>
      <c r="M4964">
        <v>28947</v>
      </c>
      <c r="N4964">
        <v>3</v>
      </c>
      <c r="O4964" s="1">
        <v>42918</v>
      </c>
      <c r="P4964" s="1">
        <v>43040</v>
      </c>
      <c r="Q4964" s="1">
        <v>43040</v>
      </c>
      <c r="R4964" s="1">
        <v>43040</v>
      </c>
      <c r="S4964" s="1">
        <v>43160</v>
      </c>
      <c r="U4964" s="1">
        <v>43112</v>
      </c>
      <c r="V4964" s="1">
        <v>43112</v>
      </c>
      <c r="Z4964">
        <v>1</v>
      </c>
      <c r="AA4964">
        <v>1</v>
      </c>
      <c r="AB4964">
        <v>1</v>
      </c>
      <c r="AC4964">
        <v>1</v>
      </c>
      <c r="AD4964">
        <v>1</v>
      </c>
      <c r="AF4964">
        <v>1</v>
      </c>
      <c r="AG4964">
        <v>2</v>
      </c>
      <c r="AH4964" s="1">
        <v>42909</v>
      </c>
      <c r="AI4964">
        <v>36</v>
      </c>
      <c r="AJ4964">
        <v>1</v>
      </c>
      <c r="AK4964">
        <v>0</v>
      </c>
      <c r="AL4964">
        <v>4</v>
      </c>
      <c r="AM4964" t="s">
        <v>73</v>
      </c>
      <c r="AN4964" s="1">
        <v>42907</v>
      </c>
      <c r="AT4964">
        <v>15</v>
      </c>
      <c r="AU4964">
        <v>2</v>
      </c>
      <c r="AV4964">
        <v>0</v>
      </c>
      <c r="AW4964" t="s">
        <v>54</v>
      </c>
      <c r="AX4964" t="s">
        <v>55</v>
      </c>
      <c r="AY4964" t="s">
        <v>56</v>
      </c>
    </row>
    <row r="4965" spans="1:51" x14ac:dyDescent="0.25">
      <c r="A4965">
        <v>4963</v>
      </c>
      <c r="B4965">
        <f t="shared" si="77"/>
        <v>1180130258</v>
      </c>
      <c r="C4965">
        <v>118013</v>
      </c>
      <c r="F4965">
        <v>258</v>
      </c>
      <c r="H4965" t="s">
        <v>71</v>
      </c>
      <c r="I4965" t="s">
        <v>63</v>
      </c>
      <c r="J4965">
        <v>118084</v>
      </c>
      <c r="K4965" t="s">
        <v>51</v>
      </c>
      <c r="L4965">
        <v>4</v>
      </c>
      <c r="M4965">
        <v>28947</v>
      </c>
      <c r="N4965">
        <v>3</v>
      </c>
      <c r="O4965" s="1">
        <v>42918</v>
      </c>
      <c r="P4965" s="1">
        <v>43040</v>
      </c>
      <c r="Q4965" s="1">
        <v>43040</v>
      </c>
      <c r="R4965" s="1">
        <v>43040</v>
      </c>
      <c r="S4965" s="1">
        <v>43160</v>
      </c>
      <c r="Z4965">
        <v>1</v>
      </c>
      <c r="AA4965">
        <v>0</v>
      </c>
      <c r="AB4965">
        <v>0</v>
      </c>
      <c r="AC4965">
        <v>1</v>
      </c>
      <c r="AD4965">
        <v>1</v>
      </c>
      <c r="AF4965">
        <v>1</v>
      </c>
      <c r="AG4965">
        <v>2</v>
      </c>
      <c r="AH4965" s="1">
        <v>42909</v>
      </c>
      <c r="AI4965">
        <v>36</v>
      </c>
      <c r="AJ4965">
        <v>1</v>
      </c>
      <c r="AK4965">
        <v>0</v>
      </c>
      <c r="AL4965">
        <v>4</v>
      </c>
      <c r="AM4965" t="s">
        <v>73</v>
      </c>
      <c r="AN4965" s="1">
        <v>42907</v>
      </c>
      <c r="AT4965">
        <v>16</v>
      </c>
      <c r="AU4965">
        <v>20666</v>
      </c>
      <c r="AV4965">
        <v>1</v>
      </c>
      <c r="AW4965" t="s">
        <v>72</v>
      </c>
      <c r="AX4965" t="s">
        <v>55</v>
      </c>
      <c r="AY4965" t="s">
        <v>56</v>
      </c>
    </row>
    <row r="4966" spans="1:51" x14ac:dyDescent="0.25">
      <c r="A4966">
        <v>4964</v>
      </c>
      <c r="B4966">
        <f t="shared" si="77"/>
        <v>1180130258</v>
      </c>
      <c r="C4966">
        <v>118013</v>
      </c>
      <c r="F4966">
        <v>258</v>
      </c>
      <c r="H4966" t="s">
        <v>65</v>
      </c>
      <c r="I4966" t="s">
        <v>66</v>
      </c>
      <c r="J4966">
        <v>118121</v>
      </c>
      <c r="K4966" t="s">
        <v>51</v>
      </c>
      <c r="L4966">
        <v>76</v>
      </c>
      <c r="M4966">
        <v>28947</v>
      </c>
      <c r="N4966">
        <v>3</v>
      </c>
      <c r="O4966" s="1">
        <v>42918</v>
      </c>
      <c r="P4966" s="1">
        <v>43040</v>
      </c>
      <c r="Q4966" s="1">
        <v>43040</v>
      </c>
      <c r="R4966" s="1">
        <v>43040</v>
      </c>
      <c r="S4966" s="1">
        <v>43160</v>
      </c>
      <c r="U4966" s="1">
        <v>43077</v>
      </c>
      <c r="V4966" s="1">
        <v>43077</v>
      </c>
      <c r="Z4966">
        <v>1</v>
      </c>
      <c r="AA4966">
        <v>1</v>
      </c>
      <c r="AB4966">
        <v>1</v>
      </c>
      <c r="AC4966">
        <v>1</v>
      </c>
      <c r="AD4966">
        <v>1</v>
      </c>
      <c r="AF4966">
        <v>1</v>
      </c>
      <c r="AG4966">
        <v>2</v>
      </c>
      <c r="AH4966" s="1">
        <v>42909</v>
      </c>
      <c r="AI4966">
        <v>36</v>
      </c>
      <c r="AJ4966">
        <v>1</v>
      </c>
      <c r="AK4966">
        <v>0</v>
      </c>
      <c r="AL4966">
        <v>4</v>
      </c>
      <c r="AM4966" t="s">
        <v>73</v>
      </c>
      <c r="AN4966" s="1">
        <v>42907</v>
      </c>
      <c r="AT4966">
        <v>18.5</v>
      </c>
      <c r="AU4966">
        <v>20016</v>
      </c>
      <c r="AV4966">
        <v>0</v>
      </c>
      <c r="AW4966" t="s">
        <v>67</v>
      </c>
      <c r="AX4966" t="s">
        <v>55</v>
      </c>
      <c r="AY4966" t="s">
        <v>56</v>
      </c>
    </row>
    <row r="4967" spans="1:51" x14ac:dyDescent="0.25">
      <c r="A4967">
        <v>4965</v>
      </c>
      <c r="B4967">
        <f t="shared" si="77"/>
        <v>1180130258</v>
      </c>
      <c r="C4967">
        <v>118013</v>
      </c>
      <c r="F4967">
        <v>258</v>
      </c>
      <c r="H4967" t="s">
        <v>74</v>
      </c>
      <c r="I4967" t="s">
        <v>60</v>
      </c>
      <c r="J4967">
        <v>124185</v>
      </c>
      <c r="K4967" t="s">
        <v>51</v>
      </c>
      <c r="L4967">
        <v>43</v>
      </c>
      <c r="M4967">
        <v>28947</v>
      </c>
      <c r="N4967">
        <v>3</v>
      </c>
      <c r="O4967" s="1">
        <v>42918</v>
      </c>
      <c r="P4967" s="1">
        <v>43040</v>
      </c>
      <c r="Q4967" s="1">
        <v>43112</v>
      </c>
      <c r="R4967" s="1">
        <v>43112</v>
      </c>
      <c r="S4967" s="1">
        <v>43160</v>
      </c>
      <c r="U4967" s="1">
        <v>43112</v>
      </c>
      <c r="V4967" s="1">
        <v>43112</v>
      </c>
      <c r="Z4967">
        <v>1</v>
      </c>
      <c r="AA4967">
        <v>1</v>
      </c>
      <c r="AB4967">
        <v>1</v>
      </c>
      <c r="AC4967">
        <v>1</v>
      </c>
      <c r="AD4967">
        <v>1</v>
      </c>
      <c r="AF4967">
        <v>1</v>
      </c>
      <c r="AG4967">
        <v>2</v>
      </c>
      <c r="AH4967" s="1">
        <v>42909</v>
      </c>
      <c r="AI4967">
        <v>36</v>
      </c>
      <c r="AJ4967">
        <v>1</v>
      </c>
      <c r="AK4967">
        <v>0</v>
      </c>
      <c r="AL4967">
        <v>4</v>
      </c>
      <c r="AM4967" t="s">
        <v>73</v>
      </c>
      <c r="AN4967" s="1">
        <v>42907</v>
      </c>
      <c r="AT4967">
        <v>14</v>
      </c>
      <c r="AU4967">
        <v>21777</v>
      </c>
      <c r="AV4967">
        <v>0</v>
      </c>
      <c r="AX4967" t="s">
        <v>55</v>
      </c>
      <c r="AY4967" t="s">
        <v>56</v>
      </c>
    </row>
    <row r="4968" spans="1:51" x14ac:dyDescent="0.25">
      <c r="A4968">
        <v>4966</v>
      </c>
      <c r="B4968">
        <f t="shared" si="77"/>
        <v>1180130259</v>
      </c>
      <c r="C4968">
        <v>118013</v>
      </c>
      <c r="F4968">
        <v>259</v>
      </c>
      <c r="H4968" t="s">
        <v>49</v>
      </c>
      <c r="I4968" t="s">
        <v>50</v>
      </c>
      <c r="J4968">
        <v>103772</v>
      </c>
      <c r="K4968" t="s">
        <v>51</v>
      </c>
      <c r="L4968">
        <v>2</v>
      </c>
      <c r="M4968">
        <v>29055</v>
      </c>
      <c r="N4968">
        <v>2</v>
      </c>
      <c r="O4968" s="1">
        <v>42796</v>
      </c>
      <c r="P4968" s="1">
        <v>42917</v>
      </c>
      <c r="Q4968" s="1">
        <v>42919</v>
      </c>
      <c r="R4968" s="1">
        <v>42919</v>
      </c>
      <c r="S4968" s="1">
        <v>43042</v>
      </c>
      <c r="U4968" s="1">
        <v>43002</v>
      </c>
      <c r="V4968" s="1">
        <v>43002</v>
      </c>
      <c r="Z4968">
        <v>1</v>
      </c>
      <c r="AA4968">
        <v>1</v>
      </c>
      <c r="AB4968">
        <v>1</v>
      </c>
      <c r="AC4968">
        <v>1</v>
      </c>
      <c r="AD4968">
        <v>1</v>
      </c>
      <c r="AF4968">
        <v>1</v>
      </c>
      <c r="AG4968">
        <v>2</v>
      </c>
      <c r="AH4968" s="1">
        <v>42915</v>
      </c>
      <c r="AI4968">
        <v>54</v>
      </c>
      <c r="AJ4968">
        <v>1</v>
      </c>
      <c r="AK4968">
        <v>0</v>
      </c>
      <c r="AL4968">
        <v>4</v>
      </c>
      <c r="AM4968" t="s">
        <v>73</v>
      </c>
      <c r="AN4968" s="1">
        <v>42915</v>
      </c>
      <c r="AT4968">
        <v>15</v>
      </c>
      <c r="AU4968">
        <v>2</v>
      </c>
      <c r="AV4968">
        <v>0</v>
      </c>
      <c r="AW4968" t="s">
        <v>54</v>
      </c>
      <c r="AX4968" t="s">
        <v>55</v>
      </c>
      <c r="AY4968" t="s">
        <v>56</v>
      </c>
    </row>
    <row r="4969" spans="1:51" x14ac:dyDescent="0.25">
      <c r="A4969">
        <v>4967</v>
      </c>
      <c r="B4969">
        <f t="shared" si="77"/>
        <v>1180130259</v>
      </c>
      <c r="C4969">
        <v>118013</v>
      </c>
      <c r="F4969">
        <v>259</v>
      </c>
      <c r="H4969" t="s">
        <v>49</v>
      </c>
      <c r="I4969" t="s">
        <v>50</v>
      </c>
      <c r="J4969">
        <v>118045</v>
      </c>
      <c r="K4969" t="s">
        <v>51</v>
      </c>
      <c r="L4969">
        <v>2</v>
      </c>
      <c r="M4969">
        <v>29055</v>
      </c>
      <c r="N4969">
        <v>3</v>
      </c>
      <c r="O4969" s="1">
        <v>42918</v>
      </c>
      <c r="P4969" s="1">
        <v>43040</v>
      </c>
      <c r="Q4969" s="1">
        <v>43040</v>
      </c>
      <c r="R4969" s="1">
        <v>43040</v>
      </c>
      <c r="S4969" s="1">
        <v>43160</v>
      </c>
      <c r="U4969" s="1">
        <v>43123</v>
      </c>
      <c r="V4969" s="1">
        <v>43123</v>
      </c>
      <c r="Z4969">
        <v>1</v>
      </c>
      <c r="AA4969">
        <v>1</v>
      </c>
      <c r="AB4969">
        <v>1</v>
      </c>
      <c r="AC4969">
        <v>1</v>
      </c>
      <c r="AD4969">
        <v>1</v>
      </c>
      <c r="AF4969">
        <v>1</v>
      </c>
      <c r="AG4969">
        <v>2</v>
      </c>
      <c r="AH4969" s="1">
        <v>42915</v>
      </c>
      <c r="AI4969">
        <v>54</v>
      </c>
      <c r="AJ4969">
        <v>1</v>
      </c>
      <c r="AK4969">
        <v>0</v>
      </c>
      <c r="AL4969">
        <v>4</v>
      </c>
      <c r="AM4969" t="s">
        <v>73</v>
      </c>
      <c r="AN4969" s="1">
        <v>42915</v>
      </c>
      <c r="AT4969">
        <v>15</v>
      </c>
      <c r="AU4969">
        <v>2</v>
      </c>
      <c r="AV4969">
        <v>0</v>
      </c>
      <c r="AW4969" t="s">
        <v>54</v>
      </c>
      <c r="AX4969" t="s">
        <v>55</v>
      </c>
      <c r="AY4969" t="s">
        <v>56</v>
      </c>
    </row>
    <row r="4970" spans="1:51" x14ac:dyDescent="0.25">
      <c r="A4970">
        <v>4968</v>
      </c>
      <c r="B4970">
        <f t="shared" si="77"/>
        <v>1180130259</v>
      </c>
      <c r="C4970">
        <v>118013</v>
      </c>
      <c r="F4970">
        <v>259</v>
      </c>
      <c r="H4970" t="s">
        <v>71</v>
      </c>
      <c r="I4970" t="s">
        <v>63</v>
      </c>
      <c r="J4970">
        <v>118085</v>
      </c>
      <c r="K4970" t="s">
        <v>51</v>
      </c>
      <c r="L4970">
        <v>4</v>
      </c>
      <c r="M4970">
        <v>29055</v>
      </c>
      <c r="N4970">
        <v>3</v>
      </c>
      <c r="O4970" s="1">
        <v>42918</v>
      </c>
      <c r="P4970" s="1">
        <v>43040</v>
      </c>
      <c r="Q4970" s="1">
        <v>43040</v>
      </c>
      <c r="R4970" s="1">
        <v>43040</v>
      </c>
      <c r="S4970" s="1">
        <v>43160</v>
      </c>
      <c r="Z4970">
        <v>1</v>
      </c>
      <c r="AA4970">
        <v>0</v>
      </c>
      <c r="AB4970">
        <v>0</v>
      </c>
      <c r="AC4970">
        <v>1</v>
      </c>
      <c r="AD4970">
        <v>1</v>
      </c>
      <c r="AF4970">
        <v>1</v>
      </c>
      <c r="AG4970">
        <v>2</v>
      </c>
      <c r="AH4970" s="1">
        <v>42915</v>
      </c>
      <c r="AI4970">
        <v>54</v>
      </c>
      <c r="AJ4970">
        <v>1</v>
      </c>
      <c r="AK4970">
        <v>0</v>
      </c>
      <c r="AL4970">
        <v>4</v>
      </c>
      <c r="AM4970" t="s">
        <v>73</v>
      </c>
      <c r="AN4970" s="1">
        <v>42915</v>
      </c>
      <c r="AT4970">
        <v>16</v>
      </c>
      <c r="AU4970">
        <v>20666</v>
      </c>
      <c r="AV4970">
        <v>1</v>
      </c>
      <c r="AW4970" t="s">
        <v>72</v>
      </c>
      <c r="AX4970" t="s">
        <v>55</v>
      </c>
      <c r="AY4970" t="s">
        <v>56</v>
      </c>
    </row>
    <row r="4971" spans="1:51" x14ac:dyDescent="0.25">
      <c r="A4971">
        <v>4969</v>
      </c>
      <c r="B4971">
        <f t="shared" si="77"/>
        <v>1180130259</v>
      </c>
      <c r="C4971">
        <v>118013</v>
      </c>
      <c r="F4971">
        <v>259</v>
      </c>
      <c r="H4971" t="s">
        <v>65</v>
      </c>
      <c r="I4971" t="s">
        <v>66</v>
      </c>
      <c r="J4971">
        <v>118122</v>
      </c>
      <c r="K4971" t="s">
        <v>51</v>
      </c>
      <c r="L4971">
        <v>76</v>
      </c>
      <c r="M4971">
        <v>29055</v>
      </c>
      <c r="N4971">
        <v>3</v>
      </c>
      <c r="O4971" s="1">
        <v>42918</v>
      </c>
      <c r="P4971" s="1">
        <v>43040</v>
      </c>
      <c r="Q4971" s="1">
        <v>43040</v>
      </c>
      <c r="R4971" s="1">
        <v>43040</v>
      </c>
      <c r="S4971" s="1">
        <v>43160</v>
      </c>
      <c r="U4971" s="1">
        <v>43077</v>
      </c>
      <c r="V4971" s="1">
        <v>43077</v>
      </c>
      <c r="Z4971">
        <v>1</v>
      </c>
      <c r="AA4971">
        <v>1</v>
      </c>
      <c r="AB4971">
        <v>1</v>
      </c>
      <c r="AC4971">
        <v>1</v>
      </c>
      <c r="AD4971">
        <v>1</v>
      </c>
      <c r="AF4971">
        <v>1</v>
      </c>
      <c r="AG4971">
        <v>2</v>
      </c>
      <c r="AH4971" s="1">
        <v>42915</v>
      </c>
      <c r="AI4971">
        <v>54</v>
      </c>
      <c r="AJ4971">
        <v>1</v>
      </c>
      <c r="AK4971">
        <v>0</v>
      </c>
      <c r="AL4971">
        <v>4</v>
      </c>
      <c r="AM4971" t="s">
        <v>73</v>
      </c>
      <c r="AN4971" s="1">
        <v>42915</v>
      </c>
      <c r="AT4971">
        <v>18.5</v>
      </c>
      <c r="AU4971">
        <v>20016</v>
      </c>
      <c r="AV4971">
        <v>0</v>
      </c>
      <c r="AW4971" t="s">
        <v>67</v>
      </c>
      <c r="AX4971" t="s">
        <v>55</v>
      </c>
      <c r="AY4971" t="s">
        <v>56</v>
      </c>
    </row>
    <row r="4972" spans="1:51" x14ac:dyDescent="0.25">
      <c r="A4972">
        <v>4970</v>
      </c>
      <c r="B4972">
        <f t="shared" si="77"/>
        <v>1180130259</v>
      </c>
      <c r="C4972">
        <v>118013</v>
      </c>
      <c r="F4972">
        <v>259</v>
      </c>
      <c r="H4972" t="s">
        <v>68</v>
      </c>
      <c r="I4972" t="s">
        <v>69</v>
      </c>
      <c r="J4972">
        <v>103623</v>
      </c>
      <c r="K4972" t="s">
        <v>51</v>
      </c>
      <c r="L4972">
        <v>1</v>
      </c>
      <c r="M4972">
        <v>29055</v>
      </c>
      <c r="N4972">
        <v>2</v>
      </c>
      <c r="O4972" s="1">
        <v>42796</v>
      </c>
      <c r="P4972" s="1">
        <v>42915</v>
      </c>
      <c r="Q4972" s="1">
        <v>42915</v>
      </c>
      <c r="R4972" s="1">
        <v>42915</v>
      </c>
      <c r="S4972" s="1">
        <v>43037</v>
      </c>
      <c r="U4972" s="1">
        <v>42975</v>
      </c>
      <c r="V4972" s="1">
        <v>42975</v>
      </c>
      <c r="Z4972">
        <v>1</v>
      </c>
      <c r="AA4972">
        <v>1</v>
      </c>
      <c r="AB4972">
        <v>1</v>
      </c>
      <c r="AC4972">
        <v>1</v>
      </c>
      <c r="AD4972">
        <v>1</v>
      </c>
      <c r="AF4972">
        <v>1</v>
      </c>
      <c r="AG4972">
        <v>2</v>
      </c>
      <c r="AH4972" s="1">
        <v>42915</v>
      </c>
      <c r="AI4972">
        <v>54</v>
      </c>
      <c r="AJ4972">
        <v>1</v>
      </c>
      <c r="AK4972">
        <v>0</v>
      </c>
      <c r="AL4972">
        <v>4</v>
      </c>
      <c r="AM4972" t="s">
        <v>73</v>
      </c>
      <c r="AN4972" s="1">
        <v>42915</v>
      </c>
      <c r="AT4972">
        <v>12</v>
      </c>
      <c r="AU4972">
        <v>1</v>
      </c>
      <c r="AV4972">
        <v>0</v>
      </c>
      <c r="AW4972" t="s">
        <v>70</v>
      </c>
      <c r="AX4972" t="s">
        <v>55</v>
      </c>
      <c r="AY4972" t="s">
        <v>56</v>
      </c>
    </row>
    <row r="4973" spans="1:51" x14ac:dyDescent="0.25">
      <c r="A4973">
        <v>4971</v>
      </c>
      <c r="B4973">
        <f t="shared" si="77"/>
        <v>1180130259</v>
      </c>
      <c r="C4973">
        <v>118013</v>
      </c>
      <c r="F4973">
        <v>259</v>
      </c>
      <c r="H4973" t="s">
        <v>71</v>
      </c>
      <c r="I4973" t="s">
        <v>63</v>
      </c>
      <c r="J4973">
        <v>103624</v>
      </c>
      <c r="K4973" t="s">
        <v>51</v>
      </c>
      <c r="L4973">
        <v>4</v>
      </c>
      <c r="M4973">
        <v>29055</v>
      </c>
      <c r="N4973">
        <v>2</v>
      </c>
      <c r="O4973" s="1">
        <v>42796</v>
      </c>
      <c r="P4973" s="1">
        <v>42915</v>
      </c>
      <c r="Q4973" s="1">
        <v>42915</v>
      </c>
      <c r="R4973" s="1">
        <v>42915</v>
      </c>
      <c r="S4973" s="1">
        <v>43037</v>
      </c>
      <c r="T4973" s="1">
        <v>43336</v>
      </c>
      <c r="V4973" s="1">
        <v>43336</v>
      </c>
      <c r="W4973">
        <v>1</v>
      </c>
      <c r="Y4973">
        <v>2169</v>
      </c>
      <c r="Z4973">
        <v>1</v>
      </c>
      <c r="AA4973">
        <v>1</v>
      </c>
      <c r="AB4973">
        <v>1</v>
      </c>
      <c r="AC4973">
        <v>1</v>
      </c>
      <c r="AD4973">
        <v>1</v>
      </c>
      <c r="AF4973">
        <v>1</v>
      </c>
      <c r="AG4973">
        <v>2</v>
      </c>
      <c r="AH4973" s="1">
        <v>42915</v>
      </c>
      <c r="AI4973">
        <v>54</v>
      </c>
      <c r="AJ4973">
        <v>1</v>
      </c>
      <c r="AK4973">
        <v>0</v>
      </c>
      <c r="AL4973">
        <v>4</v>
      </c>
      <c r="AM4973" t="s">
        <v>73</v>
      </c>
      <c r="AN4973" s="1">
        <v>42915</v>
      </c>
      <c r="AT4973">
        <v>16</v>
      </c>
      <c r="AU4973">
        <v>20666</v>
      </c>
      <c r="AV4973">
        <v>1</v>
      </c>
      <c r="AW4973" t="s">
        <v>72</v>
      </c>
      <c r="AX4973" t="s">
        <v>55</v>
      </c>
      <c r="AY4973" t="s">
        <v>56</v>
      </c>
    </row>
    <row r="4974" spans="1:51" x14ac:dyDescent="0.25">
      <c r="A4974">
        <v>4972</v>
      </c>
      <c r="B4974">
        <f t="shared" si="77"/>
        <v>1180130259</v>
      </c>
      <c r="C4974">
        <v>118013</v>
      </c>
      <c r="F4974">
        <v>259</v>
      </c>
      <c r="H4974" t="s">
        <v>65</v>
      </c>
      <c r="I4974" t="s">
        <v>66</v>
      </c>
      <c r="J4974">
        <v>103625</v>
      </c>
      <c r="K4974" t="s">
        <v>51</v>
      </c>
      <c r="L4974">
        <v>76</v>
      </c>
      <c r="M4974">
        <v>29055</v>
      </c>
      <c r="N4974">
        <v>2</v>
      </c>
      <c r="O4974" s="1">
        <v>42796</v>
      </c>
      <c r="P4974" s="1">
        <v>42915</v>
      </c>
      <c r="Q4974" s="1">
        <v>42915</v>
      </c>
      <c r="R4974" s="1">
        <v>42915</v>
      </c>
      <c r="S4974" s="1">
        <v>43037</v>
      </c>
      <c r="U4974" s="1">
        <v>42951</v>
      </c>
      <c r="V4974" s="1">
        <v>42951</v>
      </c>
      <c r="Z4974">
        <v>1</v>
      </c>
      <c r="AA4974">
        <v>1</v>
      </c>
      <c r="AB4974">
        <v>1</v>
      </c>
      <c r="AC4974">
        <v>1</v>
      </c>
      <c r="AD4974">
        <v>1</v>
      </c>
      <c r="AF4974">
        <v>1</v>
      </c>
      <c r="AG4974">
        <v>2</v>
      </c>
      <c r="AH4974" s="1">
        <v>42915</v>
      </c>
      <c r="AI4974">
        <v>54</v>
      </c>
      <c r="AJ4974">
        <v>1</v>
      </c>
      <c r="AK4974">
        <v>0</v>
      </c>
      <c r="AL4974">
        <v>4</v>
      </c>
      <c r="AM4974" t="s">
        <v>73</v>
      </c>
      <c r="AN4974" s="1">
        <v>42915</v>
      </c>
      <c r="AT4974">
        <v>18.5</v>
      </c>
      <c r="AU4974">
        <v>20016</v>
      </c>
      <c r="AV4974">
        <v>0</v>
      </c>
      <c r="AW4974" t="s">
        <v>67</v>
      </c>
      <c r="AX4974" t="s">
        <v>55</v>
      </c>
      <c r="AY4974" t="s">
        <v>56</v>
      </c>
    </row>
    <row r="4975" spans="1:51" x14ac:dyDescent="0.25">
      <c r="A4975">
        <v>4973</v>
      </c>
      <c r="B4975">
        <f t="shared" si="77"/>
        <v>1180130261</v>
      </c>
      <c r="C4975">
        <v>118013</v>
      </c>
      <c r="F4975">
        <v>261</v>
      </c>
      <c r="H4975" t="s">
        <v>49</v>
      </c>
      <c r="I4975" t="s">
        <v>50</v>
      </c>
      <c r="J4975">
        <v>118046</v>
      </c>
      <c r="K4975" t="s">
        <v>51</v>
      </c>
      <c r="L4975">
        <v>2</v>
      </c>
      <c r="M4975">
        <v>29153</v>
      </c>
      <c r="N4975">
        <v>3</v>
      </c>
      <c r="O4975" s="1">
        <v>42921</v>
      </c>
      <c r="P4975" s="1">
        <v>43040</v>
      </c>
      <c r="Q4975" s="1">
        <v>43040</v>
      </c>
      <c r="R4975" s="1">
        <v>43040</v>
      </c>
      <c r="S4975" s="1">
        <v>43160</v>
      </c>
      <c r="U4975" s="1">
        <v>43056</v>
      </c>
      <c r="V4975" s="1">
        <v>43056</v>
      </c>
      <c r="Z4975">
        <v>1</v>
      </c>
      <c r="AA4975">
        <v>1</v>
      </c>
      <c r="AB4975">
        <v>1</v>
      </c>
      <c r="AC4975">
        <v>1</v>
      </c>
      <c r="AD4975">
        <v>1</v>
      </c>
      <c r="AF4975">
        <v>1</v>
      </c>
      <c r="AG4975">
        <v>3</v>
      </c>
      <c r="AH4975" s="1">
        <v>42923</v>
      </c>
      <c r="AI4975">
        <v>59</v>
      </c>
      <c r="AJ4975">
        <v>0</v>
      </c>
      <c r="AK4975">
        <v>0</v>
      </c>
      <c r="AL4975">
        <v>4</v>
      </c>
      <c r="AM4975" t="s">
        <v>73</v>
      </c>
      <c r="AN4975" s="1">
        <v>42921</v>
      </c>
      <c r="AT4975">
        <v>15</v>
      </c>
      <c r="AU4975">
        <v>2</v>
      </c>
      <c r="AV4975">
        <v>0</v>
      </c>
      <c r="AW4975" t="s">
        <v>54</v>
      </c>
      <c r="AX4975" t="s">
        <v>55</v>
      </c>
      <c r="AY4975" t="s">
        <v>56</v>
      </c>
    </row>
    <row r="4976" spans="1:51" x14ac:dyDescent="0.25">
      <c r="A4976">
        <v>4974</v>
      </c>
      <c r="B4976">
        <f t="shared" si="77"/>
        <v>1180130261</v>
      </c>
      <c r="C4976">
        <v>118013</v>
      </c>
      <c r="F4976">
        <v>261</v>
      </c>
      <c r="H4976" t="s">
        <v>68</v>
      </c>
      <c r="I4976" t="s">
        <v>69</v>
      </c>
      <c r="J4976">
        <v>105040</v>
      </c>
      <c r="K4976" t="s">
        <v>51</v>
      </c>
      <c r="L4976">
        <v>1</v>
      </c>
      <c r="M4976">
        <v>29153</v>
      </c>
      <c r="N4976">
        <v>3</v>
      </c>
      <c r="O4976" s="1">
        <v>42918</v>
      </c>
      <c r="P4976" s="1">
        <v>42923</v>
      </c>
      <c r="Q4976" s="1">
        <v>42923</v>
      </c>
      <c r="R4976" s="1">
        <v>42923</v>
      </c>
      <c r="S4976" s="1">
        <v>43046</v>
      </c>
      <c r="U4976" s="1">
        <v>42975</v>
      </c>
      <c r="V4976" s="1">
        <v>42975</v>
      </c>
      <c r="Z4976">
        <v>1</v>
      </c>
      <c r="AA4976">
        <v>1</v>
      </c>
      <c r="AB4976">
        <v>1</v>
      </c>
      <c r="AC4976">
        <v>1</v>
      </c>
      <c r="AD4976">
        <v>1</v>
      </c>
      <c r="AF4976">
        <v>1</v>
      </c>
      <c r="AG4976">
        <v>3</v>
      </c>
      <c r="AH4976" s="1">
        <v>42923</v>
      </c>
      <c r="AI4976">
        <v>59</v>
      </c>
      <c r="AJ4976">
        <v>0</v>
      </c>
      <c r="AK4976">
        <v>0</v>
      </c>
      <c r="AL4976">
        <v>4</v>
      </c>
      <c r="AM4976" t="s">
        <v>73</v>
      </c>
      <c r="AN4976" s="1">
        <v>42921</v>
      </c>
      <c r="AT4976">
        <v>12</v>
      </c>
      <c r="AU4976">
        <v>1</v>
      </c>
      <c r="AV4976">
        <v>0</v>
      </c>
      <c r="AW4976" t="s">
        <v>70</v>
      </c>
      <c r="AX4976" t="s">
        <v>55</v>
      </c>
      <c r="AY4976" t="s">
        <v>56</v>
      </c>
    </row>
    <row r="4977" spans="1:51" x14ac:dyDescent="0.25">
      <c r="A4977">
        <v>4975</v>
      </c>
      <c r="B4977">
        <f t="shared" si="77"/>
        <v>1180130261</v>
      </c>
      <c r="C4977">
        <v>118013</v>
      </c>
      <c r="F4977">
        <v>261</v>
      </c>
      <c r="H4977" t="s">
        <v>71</v>
      </c>
      <c r="I4977" t="s">
        <v>63</v>
      </c>
      <c r="J4977">
        <v>105041</v>
      </c>
      <c r="K4977" t="s">
        <v>51</v>
      </c>
      <c r="L4977">
        <v>4</v>
      </c>
      <c r="M4977">
        <v>29153</v>
      </c>
      <c r="N4977">
        <v>3</v>
      </c>
      <c r="O4977" s="1">
        <v>42918</v>
      </c>
      <c r="P4977" s="1">
        <v>42923</v>
      </c>
      <c r="Q4977" s="1">
        <v>42923</v>
      </c>
      <c r="R4977" s="1">
        <v>42923</v>
      </c>
      <c r="S4977" s="1">
        <v>43046</v>
      </c>
      <c r="T4977" s="1">
        <v>43336</v>
      </c>
      <c r="V4977" s="1">
        <v>43336</v>
      </c>
      <c r="W4977">
        <v>1</v>
      </c>
      <c r="Y4977">
        <v>2170</v>
      </c>
      <c r="Z4977">
        <v>1</v>
      </c>
      <c r="AA4977">
        <v>1</v>
      </c>
      <c r="AB4977">
        <v>1</v>
      </c>
      <c r="AC4977">
        <v>1</v>
      </c>
      <c r="AD4977">
        <v>1</v>
      </c>
      <c r="AF4977">
        <v>1</v>
      </c>
      <c r="AG4977">
        <v>3</v>
      </c>
      <c r="AH4977" s="1">
        <v>42923</v>
      </c>
      <c r="AI4977">
        <v>59</v>
      </c>
      <c r="AJ4977">
        <v>0</v>
      </c>
      <c r="AK4977">
        <v>0</v>
      </c>
      <c r="AL4977">
        <v>4</v>
      </c>
      <c r="AM4977" t="s">
        <v>73</v>
      </c>
      <c r="AN4977" s="1">
        <v>42921</v>
      </c>
      <c r="AT4977">
        <v>16</v>
      </c>
      <c r="AU4977">
        <v>20666</v>
      </c>
      <c r="AV4977">
        <v>1</v>
      </c>
      <c r="AW4977" t="s">
        <v>72</v>
      </c>
      <c r="AX4977" t="s">
        <v>55</v>
      </c>
      <c r="AY4977" t="s">
        <v>56</v>
      </c>
    </row>
    <row r="4978" spans="1:51" x14ac:dyDescent="0.25">
      <c r="A4978">
        <v>4976</v>
      </c>
      <c r="B4978">
        <f t="shared" si="77"/>
        <v>1180130261</v>
      </c>
      <c r="C4978">
        <v>118013</v>
      </c>
      <c r="F4978">
        <v>261</v>
      </c>
      <c r="H4978" t="s">
        <v>65</v>
      </c>
      <c r="I4978" t="s">
        <v>66</v>
      </c>
      <c r="J4978">
        <v>105042</v>
      </c>
      <c r="K4978" t="s">
        <v>51</v>
      </c>
      <c r="L4978">
        <v>76</v>
      </c>
      <c r="M4978">
        <v>29153</v>
      </c>
      <c r="N4978">
        <v>3</v>
      </c>
      <c r="O4978" s="1">
        <v>42918</v>
      </c>
      <c r="P4978" s="1">
        <v>42923</v>
      </c>
      <c r="Q4978" s="1">
        <v>42923</v>
      </c>
      <c r="R4978" s="1">
        <v>42923</v>
      </c>
      <c r="S4978" s="1">
        <v>43046</v>
      </c>
      <c r="U4978" s="1">
        <v>42951</v>
      </c>
      <c r="V4978" s="1">
        <v>42951</v>
      </c>
      <c r="Z4978">
        <v>1</v>
      </c>
      <c r="AA4978">
        <v>1</v>
      </c>
      <c r="AB4978">
        <v>1</v>
      </c>
      <c r="AC4978">
        <v>1</v>
      </c>
      <c r="AD4978">
        <v>1</v>
      </c>
      <c r="AF4978">
        <v>1</v>
      </c>
      <c r="AG4978">
        <v>3</v>
      </c>
      <c r="AH4978" s="1">
        <v>42923</v>
      </c>
      <c r="AI4978">
        <v>59</v>
      </c>
      <c r="AJ4978">
        <v>0</v>
      </c>
      <c r="AK4978">
        <v>0</v>
      </c>
      <c r="AL4978">
        <v>4</v>
      </c>
      <c r="AM4978" t="s">
        <v>73</v>
      </c>
      <c r="AN4978" s="1">
        <v>42921</v>
      </c>
      <c r="AT4978">
        <v>18.5</v>
      </c>
      <c r="AU4978">
        <v>20016</v>
      </c>
      <c r="AV4978">
        <v>0</v>
      </c>
      <c r="AW4978" t="s">
        <v>67</v>
      </c>
      <c r="AX4978" t="s">
        <v>55</v>
      </c>
      <c r="AY4978" t="s">
        <v>56</v>
      </c>
    </row>
    <row r="4979" spans="1:51" x14ac:dyDescent="0.25">
      <c r="A4979">
        <v>4977</v>
      </c>
      <c r="B4979">
        <f t="shared" si="77"/>
        <v>1180130263</v>
      </c>
      <c r="C4979">
        <v>118013</v>
      </c>
      <c r="F4979">
        <v>263</v>
      </c>
      <c r="H4979" t="s">
        <v>59</v>
      </c>
      <c r="I4979" t="s">
        <v>60</v>
      </c>
      <c r="J4979">
        <v>131797</v>
      </c>
      <c r="K4979" t="s">
        <v>51</v>
      </c>
      <c r="L4979">
        <v>51</v>
      </c>
      <c r="M4979">
        <v>29163</v>
      </c>
      <c r="N4979">
        <v>3</v>
      </c>
      <c r="O4979" s="1">
        <v>42928</v>
      </c>
      <c r="P4979" s="1">
        <v>43012</v>
      </c>
      <c r="Q4979" s="1">
        <v>43157</v>
      </c>
      <c r="R4979" s="1">
        <v>43157</v>
      </c>
      <c r="S4979" s="1">
        <v>43160</v>
      </c>
      <c r="U4979" s="1">
        <v>43157</v>
      </c>
      <c r="V4979" s="1">
        <v>43157</v>
      </c>
      <c r="Z4979">
        <v>1</v>
      </c>
      <c r="AA4979">
        <v>1</v>
      </c>
      <c r="AB4979">
        <v>1</v>
      </c>
      <c r="AC4979">
        <v>1</v>
      </c>
      <c r="AD4979">
        <v>1</v>
      </c>
      <c r="AF4979">
        <v>1</v>
      </c>
      <c r="AG4979">
        <v>3</v>
      </c>
      <c r="AH4979" s="1">
        <v>42929</v>
      </c>
      <c r="AI4979">
        <v>20</v>
      </c>
      <c r="AJ4979">
        <v>0</v>
      </c>
      <c r="AK4979">
        <v>0</v>
      </c>
      <c r="AL4979">
        <v>4</v>
      </c>
      <c r="AM4979" t="s">
        <v>73</v>
      </c>
      <c r="AN4979" s="1">
        <v>42928</v>
      </c>
      <c r="AO4979" t="s">
        <v>73</v>
      </c>
      <c r="AP4979" s="1">
        <v>43012</v>
      </c>
      <c r="AQ4979">
        <v>1</v>
      </c>
      <c r="AR4979" s="1">
        <v>43012</v>
      </c>
      <c r="AT4979">
        <v>14.5</v>
      </c>
      <c r="AU4979">
        <v>21778</v>
      </c>
      <c r="AV4979">
        <v>0</v>
      </c>
      <c r="AX4979" t="s">
        <v>55</v>
      </c>
      <c r="AY4979" t="s">
        <v>56</v>
      </c>
    </row>
    <row r="4980" spans="1:51" x14ac:dyDescent="0.25">
      <c r="A4980">
        <v>4978</v>
      </c>
      <c r="B4980">
        <f t="shared" si="77"/>
        <v>1180130263</v>
      </c>
      <c r="C4980">
        <v>118013</v>
      </c>
      <c r="F4980">
        <v>263</v>
      </c>
      <c r="H4980" t="s">
        <v>49</v>
      </c>
      <c r="I4980" t="s">
        <v>50</v>
      </c>
      <c r="J4980">
        <v>118047</v>
      </c>
      <c r="K4980" t="s">
        <v>51</v>
      </c>
      <c r="L4980">
        <v>2</v>
      </c>
      <c r="M4980">
        <v>29163</v>
      </c>
      <c r="N4980">
        <v>3</v>
      </c>
      <c r="O4980" s="1">
        <v>42928</v>
      </c>
      <c r="P4980" s="1">
        <v>43012</v>
      </c>
      <c r="Q4980" s="1">
        <v>43040</v>
      </c>
      <c r="R4980" s="1">
        <v>43040</v>
      </c>
      <c r="S4980" s="1">
        <v>43160</v>
      </c>
      <c r="U4980" s="1">
        <v>43157</v>
      </c>
      <c r="V4980" s="1">
        <v>43157</v>
      </c>
      <c r="Z4980">
        <v>1</v>
      </c>
      <c r="AA4980">
        <v>1</v>
      </c>
      <c r="AB4980">
        <v>1</v>
      </c>
      <c r="AC4980">
        <v>1</v>
      </c>
      <c r="AD4980">
        <v>1</v>
      </c>
      <c r="AF4980">
        <v>1</v>
      </c>
      <c r="AG4980">
        <v>3</v>
      </c>
      <c r="AH4980" s="1">
        <v>42929</v>
      </c>
      <c r="AI4980">
        <v>20</v>
      </c>
      <c r="AJ4980">
        <v>0</v>
      </c>
      <c r="AK4980">
        <v>0</v>
      </c>
      <c r="AL4980">
        <v>4</v>
      </c>
      <c r="AM4980" t="s">
        <v>73</v>
      </c>
      <c r="AN4980" s="1">
        <v>42928</v>
      </c>
      <c r="AO4980" t="s">
        <v>73</v>
      </c>
      <c r="AP4980" s="1">
        <v>43012</v>
      </c>
      <c r="AQ4980">
        <v>1</v>
      </c>
      <c r="AR4980" s="1">
        <v>43012</v>
      </c>
      <c r="AT4980">
        <v>15</v>
      </c>
      <c r="AU4980">
        <v>2</v>
      </c>
      <c r="AV4980">
        <v>0</v>
      </c>
      <c r="AW4980" t="s">
        <v>54</v>
      </c>
      <c r="AX4980" t="s">
        <v>55</v>
      </c>
      <c r="AY4980" t="s">
        <v>56</v>
      </c>
    </row>
    <row r="4981" spans="1:51" x14ac:dyDescent="0.25">
      <c r="A4981">
        <v>4979</v>
      </c>
      <c r="B4981">
        <f t="shared" si="77"/>
        <v>1180130263</v>
      </c>
      <c r="C4981">
        <v>118013</v>
      </c>
      <c r="F4981">
        <v>263</v>
      </c>
      <c r="H4981" t="s">
        <v>59</v>
      </c>
      <c r="I4981" t="s">
        <v>60</v>
      </c>
      <c r="J4981">
        <v>131795</v>
      </c>
      <c r="K4981" t="s">
        <v>51</v>
      </c>
      <c r="L4981">
        <v>51</v>
      </c>
      <c r="M4981">
        <v>29163</v>
      </c>
      <c r="N4981">
        <v>3</v>
      </c>
      <c r="O4981" s="1">
        <v>42928</v>
      </c>
      <c r="P4981" s="1">
        <v>43012</v>
      </c>
      <c r="Q4981" s="1">
        <v>43157</v>
      </c>
      <c r="R4981" s="1">
        <v>43157</v>
      </c>
      <c r="S4981" s="1">
        <v>43160</v>
      </c>
      <c r="U4981" s="1">
        <v>43157</v>
      </c>
      <c r="V4981" s="1">
        <v>43157</v>
      </c>
      <c r="Z4981">
        <v>1</v>
      </c>
      <c r="AA4981">
        <v>1</v>
      </c>
      <c r="AB4981">
        <v>1</v>
      </c>
      <c r="AC4981">
        <v>1</v>
      </c>
      <c r="AD4981">
        <v>1</v>
      </c>
      <c r="AF4981">
        <v>1</v>
      </c>
      <c r="AG4981">
        <v>3</v>
      </c>
      <c r="AH4981" s="1">
        <v>42929</v>
      </c>
      <c r="AI4981">
        <v>20</v>
      </c>
      <c r="AJ4981">
        <v>0</v>
      </c>
      <c r="AK4981">
        <v>0</v>
      </c>
      <c r="AL4981">
        <v>4</v>
      </c>
      <c r="AM4981" t="s">
        <v>73</v>
      </c>
      <c r="AN4981" s="1">
        <v>42928</v>
      </c>
      <c r="AO4981" t="s">
        <v>73</v>
      </c>
      <c r="AP4981" s="1">
        <v>43012</v>
      </c>
      <c r="AQ4981">
        <v>1</v>
      </c>
      <c r="AR4981" s="1">
        <v>43012</v>
      </c>
      <c r="AT4981">
        <v>14.5</v>
      </c>
      <c r="AU4981">
        <v>21778</v>
      </c>
      <c r="AV4981">
        <v>0</v>
      </c>
      <c r="AX4981" t="s">
        <v>55</v>
      </c>
      <c r="AY4981" t="s">
        <v>56</v>
      </c>
    </row>
    <row r="4982" spans="1:51" x14ac:dyDescent="0.25">
      <c r="A4982">
        <v>4980</v>
      </c>
      <c r="B4982">
        <f t="shared" si="77"/>
        <v>1180130263</v>
      </c>
      <c r="C4982">
        <v>118013</v>
      </c>
      <c r="F4982">
        <v>263</v>
      </c>
      <c r="H4982" t="s">
        <v>75</v>
      </c>
      <c r="I4982" t="s">
        <v>75</v>
      </c>
      <c r="J4982">
        <v>115510</v>
      </c>
      <c r="K4982" t="s">
        <v>51</v>
      </c>
      <c r="L4982">
        <v>42</v>
      </c>
      <c r="M4982">
        <v>29163</v>
      </c>
      <c r="N4982">
        <v>3</v>
      </c>
      <c r="P4982" s="1">
        <v>43012</v>
      </c>
      <c r="Q4982" s="1">
        <v>43028</v>
      </c>
      <c r="R4982" s="1">
        <v>43028</v>
      </c>
      <c r="S4982" s="1">
        <v>43061</v>
      </c>
      <c r="U4982" s="1">
        <v>43030</v>
      </c>
      <c r="V4982" s="1">
        <v>43030</v>
      </c>
      <c r="Z4982">
        <v>1</v>
      </c>
      <c r="AA4982">
        <v>1</v>
      </c>
      <c r="AB4982">
        <v>1</v>
      </c>
      <c r="AC4982">
        <v>1</v>
      </c>
      <c r="AD4982">
        <v>1</v>
      </c>
      <c r="AF4982">
        <v>1</v>
      </c>
      <c r="AG4982">
        <v>3</v>
      </c>
      <c r="AH4982" s="1">
        <v>42929</v>
      </c>
      <c r="AI4982">
        <v>20</v>
      </c>
      <c r="AJ4982">
        <v>0</v>
      </c>
      <c r="AK4982">
        <v>0</v>
      </c>
      <c r="AL4982">
        <v>4</v>
      </c>
      <c r="AM4982" t="s">
        <v>73</v>
      </c>
      <c r="AN4982" s="1">
        <v>42928</v>
      </c>
      <c r="AO4982" t="s">
        <v>73</v>
      </c>
      <c r="AP4982" s="1">
        <v>43012</v>
      </c>
      <c r="AQ4982">
        <v>1</v>
      </c>
      <c r="AR4982" s="1">
        <v>43012</v>
      </c>
      <c r="AT4982">
        <v>19</v>
      </c>
      <c r="AU4982">
        <v>21776</v>
      </c>
      <c r="AV4982">
        <v>0</v>
      </c>
      <c r="AW4982" t="s">
        <v>58</v>
      </c>
      <c r="AX4982" t="s">
        <v>55</v>
      </c>
      <c r="AY4982" t="s">
        <v>56</v>
      </c>
    </row>
    <row r="4983" spans="1:51" x14ac:dyDescent="0.25">
      <c r="A4983">
        <v>4981</v>
      </c>
      <c r="B4983">
        <f t="shared" si="77"/>
        <v>1180130263</v>
      </c>
      <c r="C4983">
        <v>118013</v>
      </c>
      <c r="F4983">
        <v>263</v>
      </c>
      <c r="H4983" t="s">
        <v>68</v>
      </c>
      <c r="I4983" t="s">
        <v>69</v>
      </c>
      <c r="J4983">
        <v>105691</v>
      </c>
      <c r="K4983" t="s">
        <v>51</v>
      </c>
      <c r="L4983">
        <v>1</v>
      </c>
      <c r="M4983">
        <v>29163</v>
      </c>
      <c r="N4983">
        <v>3</v>
      </c>
      <c r="O4983" s="1">
        <v>42918</v>
      </c>
      <c r="P4983" s="1">
        <v>42929</v>
      </c>
      <c r="Q4983" s="1">
        <v>42929</v>
      </c>
      <c r="R4983" s="1">
        <v>42929</v>
      </c>
      <c r="S4983" s="1">
        <v>43052</v>
      </c>
      <c r="U4983" s="1">
        <v>42975</v>
      </c>
      <c r="V4983" s="1">
        <v>42975</v>
      </c>
      <c r="Z4983">
        <v>1</v>
      </c>
      <c r="AA4983">
        <v>1</v>
      </c>
      <c r="AB4983">
        <v>1</v>
      </c>
      <c r="AC4983">
        <v>1</v>
      </c>
      <c r="AD4983">
        <v>1</v>
      </c>
      <c r="AF4983">
        <v>1</v>
      </c>
      <c r="AG4983">
        <v>3</v>
      </c>
      <c r="AH4983" s="1">
        <v>42929</v>
      </c>
      <c r="AI4983">
        <v>20</v>
      </c>
      <c r="AJ4983">
        <v>0</v>
      </c>
      <c r="AK4983">
        <v>0</v>
      </c>
      <c r="AL4983">
        <v>4</v>
      </c>
      <c r="AM4983" t="s">
        <v>73</v>
      </c>
      <c r="AN4983" s="1">
        <v>42928</v>
      </c>
      <c r="AO4983" t="s">
        <v>73</v>
      </c>
      <c r="AP4983" s="1">
        <v>43012</v>
      </c>
      <c r="AQ4983">
        <v>1</v>
      </c>
      <c r="AR4983" s="1">
        <v>43012</v>
      </c>
      <c r="AT4983">
        <v>12</v>
      </c>
      <c r="AU4983">
        <v>1</v>
      </c>
      <c r="AV4983">
        <v>0</v>
      </c>
      <c r="AW4983" t="s">
        <v>70</v>
      </c>
      <c r="AX4983" t="s">
        <v>55</v>
      </c>
      <c r="AY4983" t="s">
        <v>56</v>
      </c>
    </row>
    <row r="4984" spans="1:51" x14ac:dyDescent="0.25">
      <c r="A4984">
        <v>4982</v>
      </c>
      <c r="B4984">
        <f t="shared" si="77"/>
        <v>1180130263</v>
      </c>
      <c r="C4984">
        <v>118013</v>
      </c>
      <c r="F4984">
        <v>263</v>
      </c>
      <c r="H4984" t="s">
        <v>71</v>
      </c>
      <c r="I4984" t="s">
        <v>63</v>
      </c>
      <c r="J4984">
        <v>105692</v>
      </c>
      <c r="K4984" t="s">
        <v>51</v>
      </c>
      <c r="L4984">
        <v>4</v>
      </c>
      <c r="M4984">
        <v>29163</v>
      </c>
      <c r="N4984">
        <v>3</v>
      </c>
      <c r="O4984" s="1">
        <v>42918</v>
      </c>
      <c r="P4984" s="1">
        <v>42929</v>
      </c>
      <c r="Q4984" s="1">
        <v>42929</v>
      </c>
      <c r="R4984" s="1">
        <v>42929</v>
      </c>
      <c r="S4984" s="1">
        <v>43052</v>
      </c>
      <c r="T4984" s="1">
        <v>43336</v>
      </c>
      <c r="V4984" s="1">
        <v>43336</v>
      </c>
      <c r="W4984">
        <v>1</v>
      </c>
      <c r="Y4984">
        <v>2170</v>
      </c>
      <c r="Z4984">
        <v>1</v>
      </c>
      <c r="AA4984">
        <v>1</v>
      </c>
      <c r="AB4984">
        <v>1</v>
      </c>
      <c r="AC4984">
        <v>1</v>
      </c>
      <c r="AD4984">
        <v>1</v>
      </c>
      <c r="AF4984">
        <v>1</v>
      </c>
      <c r="AG4984">
        <v>3</v>
      </c>
      <c r="AH4984" s="1">
        <v>42929</v>
      </c>
      <c r="AI4984">
        <v>20</v>
      </c>
      <c r="AJ4984">
        <v>0</v>
      </c>
      <c r="AK4984">
        <v>0</v>
      </c>
      <c r="AL4984">
        <v>4</v>
      </c>
      <c r="AM4984" t="s">
        <v>73</v>
      </c>
      <c r="AN4984" s="1">
        <v>42928</v>
      </c>
      <c r="AO4984" t="s">
        <v>73</v>
      </c>
      <c r="AP4984" s="1">
        <v>43012</v>
      </c>
      <c r="AQ4984">
        <v>1</v>
      </c>
      <c r="AR4984" s="1">
        <v>43012</v>
      </c>
      <c r="AT4984">
        <v>16</v>
      </c>
      <c r="AU4984">
        <v>20666</v>
      </c>
      <c r="AV4984">
        <v>1</v>
      </c>
      <c r="AW4984" t="s">
        <v>72</v>
      </c>
      <c r="AX4984" t="s">
        <v>55</v>
      </c>
      <c r="AY4984" t="s">
        <v>56</v>
      </c>
    </row>
    <row r="4985" spans="1:51" x14ac:dyDescent="0.25">
      <c r="A4985">
        <v>4983</v>
      </c>
      <c r="B4985">
        <f t="shared" si="77"/>
        <v>1180130263</v>
      </c>
      <c r="C4985">
        <v>118013</v>
      </c>
      <c r="F4985">
        <v>263</v>
      </c>
      <c r="H4985" t="s">
        <v>65</v>
      </c>
      <c r="I4985" t="s">
        <v>66</v>
      </c>
      <c r="J4985">
        <v>105693</v>
      </c>
      <c r="K4985" t="s">
        <v>51</v>
      </c>
      <c r="L4985">
        <v>76</v>
      </c>
      <c r="M4985">
        <v>29163</v>
      </c>
      <c r="N4985">
        <v>3</v>
      </c>
      <c r="O4985" s="1">
        <v>42918</v>
      </c>
      <c r="P4985" s="1">
        <v>42929</v>
      </c>
      <c r="Q4985" s="1">
        <v>42929</v>
      </c>
      <c r="R4985" s="1">
        <v>42929</v>
      </c>
      <c r="S4985" s="1">
        <v>43052</v>
      </c>
      <c r="U4985" s="1">
        <v>42975</v>
      </c>
      <c r="V4985" s="1">
        <v>42975</v>
      </c>
      <c r="Z4985">
        <v>1</v>
      </c>
      <c r="AA4985">
        <v>1</v>
      </c>
      <c r="AB4985">
        <v>1</v>
      </c>
      <c r="AC4985">
        <v>1</v>
      </c>
      <c r="AD4985">
        <v>1</v>
      </c>
      <c r="AF4985">
        <v>1</v>
      </c>
      <c r="AG4985">
        <v>3</v>
      </c>
      <c r="AH4985" s="1">
        <v>42929</v>
      </c>
      <c r="AI4985">
        <v>20</v>
      </c>
      <c r="AJ4985">
        <v>0</v>
      </c>
      <c r="AK4985">
        <v>0</v>
      </c>
      <c r="AL4985">
        <v>4</v>
      </c>
      <c r="AM4985" t="s">
        <v>73</v>
      </c>
      <c r="AN4985" s="1">
        <v>42928</v>
      </c>
      <c r="AO4985" t="s">
        <v>73</v>
      </c>
      <c r="AP4985" s="1">
        <v>43012</v>
      </c>
      <c r="AQ4985">
        <v>1</v>
      </c>
      <c r="AR4985" s="1">
        <v>43012</v>
      </c>
      <c r="AT4985">
        <v>18.5</v>
      </c>
      <c r="AU4985">
        <v>20016</v>
      </c>
      <c r="AV4985">
        <v>0</v>
      </c>
      <c r="AW4985" t="s">
        <v>67</v>
      </c>
      <c r="AX4985" t="s">
        <v>55</v>
      </c>
      <c r="AY4985" t="s">
        <v>56</v>
      </c>
    </row>
    <row r="4986" spans="1:51" x14ac:dyDescent="0.25">
      <c r="A4986">
        <v>4984</v>
      </c>
      <c r="B4986">
        <f t="shared" si="77"/>
        <v>1180130264</v>
      </c>
      <c r="C4986">
        <v>118013</v>
      </c>
      <c r="F4986">
        <v>264</v>
      </c>
      <c r="H4986" t="s">
        <v>71</v>
      </c>
      <c r="I4986" t="s">
        <v>63</v>
      </c>
      <c r="J4986">
        <v>106096</v>
      </c>
      <c r="K4986" t="s">
        <v>51</v>
      </c>
      <c r="L4986">
        <v>4</v>
      </c>
      <c r="M4986">
        <v>29269</v>
      </c>
      <c r="N4986">
        <v>3</v>
      </c>
      <c r="O4986" s="1">
        <v>42918</v>
      </c>
      <c r="P4986" s="1">
        <v>42941</v>
      </c>
      <c r="Q4986" s="1">
        <v>42941</v>
      </c>
      <c r="R4986" s="1">
        <v>42941</v>
      </c>
      <c r="S4986" s="1">
        <v>43064</v>
      </c>
      <c r="T4986" s="1">
        <v>43336</v>
      </c>
      <c r="V4986" s="1">
        <v>43336</v>
      </c>
      <c r="W4986">
        <v>1</v>
      </c>
      <c r="Y4986">
        <v>2170</v>
      </c>
      <c r="Z4986">
        <v>1</v>
      </c>
      <c r="AA4986">
        <v>1</v>
      </c>
      <c r="AB4986">
        <v>1</v>
      </c>
      <c r="AC4986">
        <v>1</v>
      </c>
      <c r="AD4986">
        <v>1</v>
      </c>
      <c r="AF4986">
        <v>1</v>
      </c>
      <c r="AG4986">
        <v>3</v>
      </c>
      <c r="AH4986" s="1">
        <v>42941</v>
      </c>
      <c r="AI4986">
        <v>51</v>
      </c>
      <c r="AJ4986">
        <v>0</v>
      </c>
      <c r="AK4986">
        <v>0</v>
      </c>
      <c r="AL4986">
        <v>4</v>
      </c>
      <c r="AM4986" t="s">
        <v>73</v>
      </c>
      <c r="AN4986" s="1">
        <v>42935</v>
      </c>
      <c r="AT4986">
        <v>16</v>
      </c>
      <c r="AU4986">
        <v>20666</v>
      </c>
      <c r="AV4986">
        <v>1</v>
      </c>
      <c r="AW4986" t="s">
        <v>72</v>
      </c>
      <c r="AX4986" t="s">
        <v>55</v>
      </c>
      <c r="AY4986" t="s">
        <v>56</v>
      </c>
    </row>
    <row r="4987" spans="1:51" x14ac:dyDescent="0.25">
      <c r="A4987">
        <v>4985</v>
      </c>
      <c r="B4987">
        <f t="shared" si="77"/>
        <v>1180130264</v>
      </c>
      <c r="C4987">
        <v>118013</v>
      </c>
      <c r="F4987">
        <v>264</v>
      </c>
      <c r="H4987" t="s">
        <v>65</v>
      </c>
      <c r="I4987" t="s">
        <v>66</v>
      </c>
      <c r="J4987">
        <v>106097</v>
      </c>
      <c r="K4987" t="s">
        <v>51</v>
      </c>
      <c r="L4987">
        <v>76</v>
      </c>
      <c r="M4987">
        <v>29269</v>
      </c>
      <c r="N4987">
        <v>3</v>
      </c>
      <c r="O4987" s="1">
        <v>42918</v>
      </c>
      <c r="P4987" s="1">
        <v>42941</v>
      </c>
      <c r="Q4987" s="1">
        <v>42941</v>
      </c>
      <c r="R4987" s="1">
        <v>42941</v>
      </c>
      <c r="S4987" s="1">
        <v>43064</v>
      </c>
      <c r="U4987" s="1">
        <v>42962</v>
      </c>
      <c r="V4987" s="1">
        <v>42962</v>
      </c>
      <c r="Z4987">
        <v>1</v>
      </c>
      <c r="AA4987">
        <v>1</v>
      </c>
      <c r="AB4987">
        <v>1</v>
      </c>
      <c r="AC4987">
        <v>1</v>
      </c>
      <c r="AD4987">
        <v>1</v>
      </c>
      <c r="AF4987">
        <v>1</v>
      </c>
      <c r="AG4987">
        <v>3</v>
      </c>
      <c r="AH4987" s="1">
        <v>42941</v>
      </c>
      <c r="AI4987">
        <v>51</v>
      </c>
      <c r="AJ4987">
        <v>0</v>
      </c>
      <c r="AK4987">
        <v>0</v>
      </c>
      <c r="AL4987">
        <v>4</v>
      </c>
      <c r="AM4987" t="s">
        <v>73</v>
      </c>
      <c r="AN4987" s="1">
        <v>42935</v>
      </c>
      <c r="AT4987">
        <v>18.5</v>
      </c>
      <c r="AU4987">
        <v>20016</v>
      </c>
      <c r="AV4987">
        <v>0</v>
      </c>
      <c r="AW4987" t="s">
        <v>67</v>
      </c>
      <c r="AX4987" t="s">
        <v>55</v>
      </c>
      <c r="AY4987" t="s">
        <v>56</v>
      </c>
    </row>
    <row r="4988" spans="1:51" x14ac:dyDescent="0.25">
      <c r="A4988">
        <v>4986</v>
      </c>
      <c r="B4988">
        <f t="shared" si="77"/>
        <v>1180130264</v>
      </c>
      <c r="C4988">
        <v>118013</v>
      </c>
      <c r="F4988">
        <v>264</v>
      </c>
      <c r="H4988" t="s">
        <v>49</v>
      </c>
      <c r="I4988" t="s">
        <v>50</v>
      </c>
      <c r="J4988">
        <v>118048</v>
      </c>
      <c r="K4988" t="s">
        <v>51</v>
      </c>
      <c r="L4988">
        <v>2</v>
      </c>
      <c r="M4988">
        <v>29269</v>
      </c>
      <c r="N4988">
        <v>3</v>
      </c>
      <c r="O4988" s="1">
        <v>42935</v>
      </c>
      <c r="P4988" s="1">
        <v>43040</v>
      </c>
      <c r="Q4988" s="1">
        <v>43040</v>
      </c>
      <c r="R4988" s="1">
        <v>43040</v>
      </c>
      <c r="S4988" s="1">
        <v>43160</v>
      </c>
      <c r="U4988" s="1">
        <v>43052</v>
      </c>
      <c r="V4988" s="1">
        <v>43052</v>
      </c>
      <c r="Z4988">
        <v>1</v>
      </c>
      <c r="AA4988">
        <v>1</v>
      </c>
      <c r="AB4988">
        <v>1</v>
      </c>
      <c r="AC4988">
        <v>1</v>
      </c>
      <c r="AD4988">
        <v>1</v>
      </c>
      <c r="AF4988">
        <v>1</v>
      </c>
      <c r="AG4988">
        <v>3</v>
      </c>
      <c r="AH4988" s="1">
        <v>42941</v>
      </c>
      <c r="AI4988">
        <v>51</v>
      </c>
      <c r="AJ4988">
        <v>0</v>
      </c>
      <c r="AK4988">
        <v>0</v>
      </c>
      <c r="AL4988">
        <v>4</v>
      </c>
      <c r="AM4988" t="s">
        <v>73</v>
      </c>
      <c r="AN4988" s="1">
        <v>42935</v>
      </c>
      <c r="AT4988">
        <v>15</v>
      </c>
      <c r="AU4988">
        <v>2</v>
      </c>
      <c r="AV4988">
        <v>0</v>
      </c>
      <c r="AW4988" t="s">
        <v>54</v>
      </c>
      <c r="AX4988" t="s">
        <v>55</v>
      </c>
      <c r="AY4988" t="s">
        <v>56</v>
      </c>
    </row>
    <row r="4989" spans="1:51" x14ac:dyDescent="0.25">
      <c r="A4989">
        <v>4987</v>
      </c>
      <c r="B4989">
        <f t="shared" si="77"/>
        <v>1180130264</v>
      </c>
      <c r="C4989">
        <v>118013</v>
      </c>
      <c r="F4989">
        <v>264</v>
      </c>
      <c r="H4989" t="s">
        <v>68</v>
      </c>
      <c r="I4989" t="s">
        <v>69</v>
      </c>
      <c r="J4989">
        <v>106095</v>
      </c>
      <c r="K4989" t="s">
        <v>51</v>
      </c>
      <c r="L4989">
        <v>1</v>
      </c>
      <c r="M4989">
        <v>29269</v>
      </c>
      <c r="N4989">
        <v>3</v>
      </c>
      <c r="O4989" s="1">
        <v>42918</v>
      </c>
      <c r="P4989" s="1">
        <v>42941</v>
      </c>
      <c r="Q4989" s="1">
        <v>42941</v>
      </c>
      <c r="R4989" s="1">
        <v>42941</v>
      </c>
      <c r="S4989" s="1">
        <v>43064</v>
      </c>
      <c r="U4989" s="1">
        <v>42975</v>
      </c>
      <c r="V4989" s="1">
        <v>42975</v>
      </c>
      <c r="Z4989">
        <v>1</v>
      </c>
      <c r="AA4989">
        <v>1</v>
      </c>
      <c r="AB4989">
        <v>1</v>
      </c>
      <c r="AC4989">
        <v>1</v>
      </c>
      <c r="AD4989">
        <v>1</v>
      </c>
      <c r="AF4989">
        <v>1</v>
      </c>
      <c r="AG4989">
        <v>3</v>
      </c>
      <c r="AH4989" s="1">
        <v>42941</v>
      </c>
      <c r="AI4989">
        <v>51</v>
      </c>
      <c r="AJ4989">
        <v>0</v>
      </c>
      <c r="AK4989">
        <v>0</v>
      </c>
      <c r="AL4989">
        <v>4</v>
      </c>
      <c r="AM4989" t="s">
        <v>73</v>
      </c>
      <c r="AN4989" s="1">
        <v>42935</v>
      </c>
      <c r="AT4989">
        <v>12</v>
      </c>
      <c r="AU4989">
        <v>1</v>
      </c>
      <c r="AV4989">
        <v>0</v>
      </c>
      <c r="AW4989" t="s">
        <v>70</v>
      </c>
      <c r="AX4989" t="s">
        <v>55</v>
      </c>
      <c r="AY4989" t="s">
        <v>56</v>
      </c>
    </row>
    <row r="4990" spans="1:51" x14ac:dyDescent="0.25">
      <c r="A4990">
        <v>4988</v>
      </c>
      <c r="B4990">
        <f t="shared" si="77"/>
        <v>1180140004</v>
      </c>
      <c r="C4990">
        <v>118014</v>
      </c>
      <c r="F4990">
        <v>4</v>
      </c>
      <c r="H4990" t="s">
        <v>68</v>
      </c>
      <c r="I4990" t="s">
        <v>69</v>
      </c>
      <c r="J4990">
        <v>69898</v>
      </c>
      <c r="K4990" t="s">
        <v>51</v>
      </c>
      <c r="L4990">
        <v>1</v>
      </c>
      <c r="M4990">
        <v>17309</v>
      </c>
      <c r="N4990">
        <v>0</v>
      </c>
      <c r="O4990" s="1">
        <v>42521</v>
      </c>
      <c r="P4990" s="1">
        <v>42643</v>
      </c>
      <c r="Q4990" s="1">
        <v>42643</v>
      </c>
      <c r="R4990" s="1">
        <v>42643</v>
      </c>
      <c r="S4990" s="1">
        <v>42765</v>
      </c>
      <c r="U4990" s="1">
        <v>42857</v>
      </c>
      <c r="V4990" s="1">
        <v>42722</v>
      </c>
      <c r="Z4990">
        <v>1</v>
      </c>
      <c r="AA4990">
        <v>1</v>
      </c>
      <c r="AB4990">
        <v>1</v>
      </c>
      <c r="AC4990">
        <v>1</v>
      </c>
      <c r="AD4990">
        <v>1</v>
      </c>
      <c r="AF4990">
        <v>1</v>
      </c>
      <c r="AG4990">
        <v>0</v>
      </c>
      <c r="AH4990" s="1">
        <v>42643</v>
      </c>
      <c r="AI4990">
        <v>50</v>
      </c>
      <c r="AJ4990">
        <v>1</v>
      </c>
      <c r="AK4990">
        <v>0</v>
      </c>
      <c r="AL4990">
        <v>4</v>
      </c>
      <c r="AM4990" t="s">
        <v>52</v>
      </c>
      <c r="AN4990" s="1">
        <v>42586</v>
      </c>
      <c r="AT4990">
        <v>12</v>
      </c>
      <c r="AU4990">
        <v>1</v>
      </c>
      <c r="AV4990">
        <v>0</v>
      </c>
      <c r="AW4990" t="s">
        <v>70</v>
      </c>
      <c r="AX4990" t="s">
        <v>55</v>
      </c>
      <c r="AY4990" t="s">
        <v>56</v>
      </c>
    </row>
    <row r="4991" spans="1:51" x14ac:dyDescent="0.25">
      <c r="A4991">
        <v>4989</v>
      </c>
      <c r="B4991">
        <f t="shared" si="77"/>
        <v>1180140004</v>
      </c>
      <c r="C4991">
        <v>118014</v>
      </c>
      <c r="F4991">
        <v>4</v>
      </c>
      <c r="H4991" t="s">
        <v>49</v>
      </c>
      <c r="I4991" t="s">
        <v>50</v>
      </c>
      <c r="J4991">
        <v>69928</v>
      </c>
      <c r="K4991" t="s">
        <v>51</v>
      </c>
      <c r="L4991">
        <v>2</v>
      </c>
      <c r="M4991">
        <v>17309</v>
      </c>
      <c r="N4991">
        <v>0</v>
      </c>
      <c r="O4991" s="1">
        <v>42521</v>
      </c>
      <c r="P4991" s="1">
        <v>42643</v>
      </c>
      <c r="Q4991" s="1">
        <v>42643</v>
      </c>
      <c r="R4991" s="1">
        <v>42643</v>
      </c>
      <c r="S4991" s="1">
        <v>42765</v>
      </c>
      <c r="U4991" s="1">
        <v>42726</v>
      </c>
      <c r="V4991" s="1">
        <v>42726</v>
      </c>
      <c r="Z4991">
        <v>1</v>
      </c>
      <c r="AA4991">
        <v>1</v>
      </c>
      <c r="AB4991">
        <v>1</v>
      </c>
      <c r="AC4991">
        <v>1</v>
      </c>
      <c r="AD4991">
        <v>1</v>
      </c>
      <c r="AF4991">
        <v>1</v>
      </c>
      <c r="AG4991">
        <v>0</v>
      </c>
      <c r="AH4991" s="1">
        <v>42643</v>
      </c>
      <c r="AI4991">
        <v>50</v>
      </c>
      <c r="AJ4991">
        <v>1</v>
      </c>
      <c r="AK4991">
        <v>0</v>
      </c>
      <c r="AL4991">
        <v>4</v>
      </c>
      <c r="AM4991" t="s">
        <v>52</v>
      </c>
      <c r="AN4991" s="1">
        <v>42586</v>
      </c>
      <c r="AT4991">
        <v>15</v>
      </c>
      <c r="AU4991">
        <v>2</v>
      </c>
      <c r="AV4991">
        <v>0</v>
      </c>
      <c r="AW4991" t="s">
        <v>54</v>
      </c>
      <c r="AX4991" t="s">
        <v>55</v>
      </c>
      <c r="AY4991" t="s">
        <v>56</v>
      </c>
    </row>
    <row r="4992" spans="1:51" x14ac:dyDescent="0.25">
      <c r="A4992">
        <v>4990</v>
      </c>
      <c r="B4992">
        <f t="shared" si="77"/>
        <v>1180140004</v>
      </c>
      <c r="C4992">
        <v>118014</v>
      </c>
      <c r="F4992">
        <v>4</v>
      </c>
      <c r="H4992" t="s">
        <v>71</v>
      </c>
      <c r="I4992" t="s">
        <v>63</v>
      </c>
      <c r="J4992">
        <v>69958</v>
      </c>
      <c r="K4992" t="s">
        <v>51</v>
      </c>
      <c r="L4992">
        <v>4</v>
      </c>
      <c r="M4992">
        <v>17309</v>
      </c>
      <c r="N4992">
        <v>0</v>
      </c>
      <c r="P4992" s="1">
        <v>42643</v>
      </c>
      <c r="Q4992" s="1">
        <v>42643</v>
      </c>
      <c r="R4992" s="1">
        <v>42643</v>
      </c>
      <c r="S4992" s="1">
        <v>42765</v>
      </c>
      <c r="T4992" s="1">
        <v>43136</v>
      </c>
      <c r="V4992" s="1">
        <v>43136</v>
      </c>
      <c r="W4992">
        <v>1</v>
      </c>
      <c r="Y4992">
        <v>2028</v>
      </c>
      <c r="Z4992">
        <v>1</v>
      </c>
      <c r="AA4992">
        <v>1</v>
      </c>
      <c r="AB4992">
        <v>1</v>
      </c>
      <c r="AC4992">
        <v>1</v>
      </c>
      <c r="AD4992">
        <v>1</v>
      </c>
      <c r="AF4992">
        <v>1</v>
      </c>
      <c r="AG4992">
        <v>0</v>
      </c>
      <c r="AH4992" s="1">
        <v>42643</v>
      </c>
      <c r="AI4992">
        <v>50</v>
      </c>
      <c r="AJ4992">
        <v>1</v>
      </c>
      <c r="AK4992">
        <v>0</v>
      </c>
      <c r="AL4992">
        <v>4</v>
      </c>
      <c r="AM4992" t="s">
        <v>52</v>
      </c>
      <c r="AN4992" s="1">
        <v>42586</v>
      </c>
      <c r="AT4992">
        <v>16</v>
      </c>
      <c r="AU4992">
        <v>20666</v>
      </c>
      <c r="AV4992">
        <v>1</v>
      </c>
      <c r="AW4992" t="s">
        <v>72</v>
      </c>
      <c r="AX4992" t="s">
        <v>55</v>
      </c>
      <c r="AY4992" t="s">
        <v>56</v>
      </c>
    </row>
    <row r="4993" spans="1:51" x14ac:dyDescent="0.25">
      <c r="A4993">
        <v>4991</v>
      </c>
      <c r="B4993">
        <f t="shared" si="77"/>
        <v>1180140004</v>
      </c>
      <c r="C4993">
        <v>118014</v>
      </c>
      <c r="F4993">
        <v>4</v>
      </c>
      <c r="H4993" t="s">
        <v>65</v>
      </c>
      <c r="I4993" t="s">
        <v>66</v>
      </c>
      <c r="J4993">
        <v>69988</v>
      </c>
      <c r="K4993" t="s">
        <v>51</v>
      </c>
      <c r="L4993">
        <v>76</v>
      </c>
      <c r="M4993">
        <v>17309</v>
      </c>
      <c r="N4993">
        <v>0</v>
      </c>
      <c r="P4993" s="1">
        <v>42643</v>
      </c>
      <c r="Q4993" s="1">
        <v>42643</v>
      </c>
      <c r="R4993" s="1">
        <v>42643</v>
      </c>
      <c r="S4993" s="1">
        <v>42765</v>
      </c>
      <c r="U4993" s="1">
        <v>43141</v>
      </c>
      <c r="V4993" s="1">
        <v>42722</v>
      </c>
      <c r="Z4993">
        <v>1</v>
      </c>
      <c r="AA4993">
        <v>1</v>
      </c>
      <c r="AB4993">
        <v>1</v>
      </c>
      <c r="AC4993">
        <v>1</v>
      </c>
      <c r="AD4993">
        <v>1</v>
      </c>
      <c r="AF4993">
        <v>1</v>
      </c>
      <c r="AG4993">
        <v>0</v>
      </c>
      <c r="AH4993" s="1">
        <v>42643</v>
      </c>
      <c r="AI4993">
        <v>50</v>
      </c>
      <c r="AJ4993">
        <v>1</v>
      </c>
      <c r="AK4993">
        <v>0</v>
      </c>
      <c r="AL4993">
        <v>4</v>
      </c>
      <c r="AM4993" t="s">
        <v>52</v>
      </c>
      <c r="AN4993" s="1">
        <v>42586</v>
      </c>
      <c r="AT4993">
        <v>18.5</v>
      </c>
      <c r="AU4993">
        <v>20016</v>
      </c>
      <c r="AV4993">
        <v>0</v>
      </c>
      <c r="AW4993" t="s">
        <v>67</v>
      </c>
      <c r="AX4993" t="s">
        <v>55</v>
      </c>
      <c r="AY4993" t="s">
        <v>56</v>
      </c>
    </row>
    <row r="4994" spans="1:51" x14ac:dyDescent="0.25">
      <c r="A4994">
        <v>4992</v>
      </c>
      <c r="B4994">
        <f t="shared" si="77"/>
        <v>1180140004</v>
      </c>
      <c r="C4994">
        <v>118014</v>
      </c>
      <c r="F4994">
        <v>4</v>
      </c>
      <c r="H4994" t="s">
        <v>49</v>
      </c>
      <c r="I4994" t="s">
        <v>50</v>
      </c>
      <c r="J4994">
        <v>110928</v>
      </c>
      <c r="K4994" t="s">
        <v>51</v>
      </c>
      <c r="L4994">
        <v>2</v>
      </c>
      <c r="M4994">
        <v>17309</v>
      </c>
      <c r="N4994">
        <v>3</v>
      </c>
      <c r="O4994" s="1">
        <v>42886</v>
      </c>
      <c r="P4994" s="1">
        <v>43008</v>
      </c>
      <c r="Q4994" s="1">
        <v>43010</v>
      </c>
      <c r="R4994" s="1">
        <v>43010</v>
      </c>
      <c r="S4994" s="1">
        <v>43133</v>
      </c>
      <c r="U4994" s="1">
        <v>43053</v>
      </c>
      <c r="V4994" s="1">
        <v>43053</v>
      </c>
      <c r="Z4994">
        <v>1</v>
      </c>
      <c r="AA4994">
        <v>1</v>
      </c>
      <c r="AB4994">
        <v>1</v>
      </c>
      <c r="AC4994">
        <v>1</v>
      </c>
      <c r="AD4994">
        <v>1</v>
      </c>
      <c r="AF4994">
        <v>1</v>
      </c>
      <c r="AG4994">
        <v>0</v>
      </c>
      <c r="AH4994" s="1">
        <v>42643</v>
      </c>
      <c r="AI4994">
        <v>50</v>
      </c>
      <c r="AJ4994">
        <v>1</v>
      </c>
      <c r="AK4994">
        <v>0</v>
      </c>
      <c r="AL4994">
        <v>4</v>
      </c>
      <c r="AM4994" t="s">
        <v>52</v>
      </c>
      <c r="AN4994" s="1">
        <v>42586</v>
      </c>
      <c r="AT4994">
        <v>15</v>
      </c>
      <c r="AU4994">
        <v>2</v>
      </c>
      <c r="AV4994">
        <v>0</v>
      </c>
      <c r="AW4994" t="s">
        <v>54</v>
      </c>
      <c r="AX4994" t="s">
        <v>55</v>
      </c>
      <c r="AY4994" t="s">
        <v>56</v>
      </c>
    </row>
    <row r="4995" spans="1:51" x14ac:dyDescent="0.25">
      <c r="A4995">
        <v>4993</v>
      </c>
      <c r="B4995">
        <f t="shared" ref="B4995:B5058" si="78">(C4995*10000)+F4995</f>
        <v>1180140004</v>
      </c>
      <c r="C4995">
        <v>118014</v>
      </c>
      <c r="F4995">
        <v>4</v>
      </c>
      <c r="H4995" t="s">
        <v>71</v>
      </c>
      <c r="I4995" t="s">
        <v>63</v>
      </c>
      <c r="J4995">
        <v>110961</v>
      </c>
      <c r="K4995" t="s">
        <v>51</v>
      </c>
      <c r="L4995">
        <v>4</v>
      </c>
      <c r="M4995">
        <v>17309</v>
      </c>
      <c r="N4995">
        <v>3</v>
      </c>
      <c r="O4995" s="1">
        <v>42886</v>
      </c>
      <c r="P4995" s="1">
        <v>43008</v>
      </c>
      <c r="Q4995" s="1">
        <v>43010</v>
      </c>
      <c r="R4995" s="1">
        <v>43010</v>
      </c>
      <c r="S4995" s="1">
        <v>43133</v>
      </c>
      <c r="Z4995">
        <v>1</v>
      </c>
      <c r="AA4995">
        <v>0</v>
      </c>
      <c r="AB4995">
        <v>0</v>
      </c>
      <c r="AC4995">
        <v>1</v>
      </c>
      <c r="AD4995">
        <v>1</v>
      </c>
      <c r="AF4995">
        <v>1</v>
      </c>
      <c r="AG4995">
        <v>0</v>
      </c>
      <c r="AH4995" s="1">
        <v>42643</v>
      </c>
      <c r="AI4995">
        <v>50</v>
      </c>
      <c r="AJ4995">
        <v>1</v>
      </c>
      <c r="AK4995">
        <v>0</v>
      </c>
      <c r="AL4995">
        <v>4</v>
      </c>
      <c r="AM4995" t="s">
        <v>52</v>
      </c>
      <c r="AN4995" s="1">
        <v>42586</v>
      </c>
      <c r="AT4995">
        <v>16</v>
      </c>
      <c r="AU4995">
        <v>20666</v>
      </c>
      <c r="AV4995">
        <v>1</v>
      </c>
      <c r="AW4995" t="s">
        <v>72</v>
      </c>
      <c r="AX4995" t="s">
        <v>55</v>
      </c>
      <c r="AY4995" t="s">
        <v>56</v>
      </c>
    </row>
    <row r="4996" spans="1:51" x14ac:dyDescent="0.25">
      <c r="A4996">
        <v>4994</v>
      </c>
      <c r="B4996">
        <f t="shared" si="78"/>
        <v>1180140004</v>
      </c>
      <c r="C4996">
        <v>118014</v>
      </c>
      <c r="F4996">
        <v>4</v>
      </c>
      <c r="H4996" t="s">
        <v>65</v>
      </c>
      <c r="I4996" t="s">
        <v>66</v>
      </c>
      <c r="J4996">
        <v>110992</v>
      </c>
      <c r="K4996" t="s">
        <v>51</v>
      </c>
      <c r="L4996">
        <v>76</v>
      </c>
      <c r="M4996">
        <v>17309</v>
      </c>
      <c r="N4996">
        <v>3</v>
      </c>
      <c r="O4996" s="1">
        <v>42886</v>
      </c>
      <c r="P4996" s="1">
        <v>43008</v>
      </c>
      <c r="Q4996" s="1">
        <v>43010</v>
      </c>
      <c r="R4996" s="1">
        <v>43010</v>
      </c>
      <c r="S4996" s="1">
        <v>43133</v>
      </c>
      <c r="U4996" s="1">
        <v>43053</v>
      </c>
      <c r="V4996" s="1">
        <v>43053</v>
      </c>
      <c r="Z4996">
        <v>1</v>
      </c>
      <c r="AA4996">
        <v>1</v>
      </c>
      <c r="AB4996">
        <v>1</v>
      </c>
      <c r="AC4996">
        <v>1</v>
      </c>
      <c r="AD4996">
        <v>1</v>
      </c>
      <c r="AF4996">
        <v>1</v>
      </c>
      <c r="AG4996">
        <v>0</v>
      </c>
      <c r="AH4996" s="1">
        <v>42643</v>
      </c>
      <c r="AI4996">
        <v>50</v>
      </c>
      <c r="AJ4996">
        <v>1</v>
      </c>
      <c r="AK4996">
        <v>0</v>
      </c>
      <c r="AL4996">
        <v>4</v>
      </c>
      <c r="AM4996" t="s">
        <v>52</v>
      </c>
      <c r="AN4996" s="1">
        <v>42586</v>
      </c>
      <c r="AT4996">
        <v>18.5</v>
      </c>
      <c r="AU4996">
        <v>20016</v>
      </c>
      <c r="AV4996">
        <v>0</v>
      </c>
      <c r="AW4996" t="s">
        <v>67</v>
      </c>
      <c r="AX4996" t="s">
        <v>55</v>
      </c>
      <c r="AY4996" t="s">
        <v>56</v>
      </c>
    </row>
    <row r="4997" spans="1:51" x14ac:dyDescent="0.25">
      <c r="A4997">
        <v>4995</v>
      </c>
      <c r="B4997">
        <f t="shared" si="78"/>
        <v>1180140004</v>
      </c>
      <c r="C4997">
        <v>118014</v>
      </c>
      <c r="F4997">
        <v>4</v>
      </c>
      <c r="H4997" t="s">
        <v>59</v>
      </c>
      <c r="I4997" t="s">
        <v>60</v>
      </c>
      <c r="J4997">
        <v>80344</v>
      </c>
      <c r="K4997" t="s">
        <v>61</v>
      </c>
      <c r="L4997">
        <v>51</v>
      </c>
      <c r="M4997">
        <v>17309</v>
      </c>
      <c r="N4997">
        <v>0</v>
      </c>
      <c r="O4997" s="1">
        <v>42521</v>
      </c>
      <c r="P4997" s="1">
        <v>42643</v>
      </c>
      <c r="Q4997" s="1">
        <v>42722</v>
      </c>
      <c r="R4997" s="1">
        <v>42722</v>
      </c>
      <c r="S4997" s="1">
        <v>42765</v>
      </c>
      <c r="U4997" s="1">
        <v>42722</v>
      </c>
      <c r="V4997" s="1">
        <v>42722</v>
      </c>
      <c r="Z4997">
        <v>1</v>
      </c>
      <c r="AA4997">
        <v>1</v>
      </c>
      <c r="AB4997">
        <v>1</v>
      </c>
      <c r="AC4997">
        <v>1</v>
      </c>
      <c r="AD4997">
        <v>1</v>
      </c>
      <c r="AF4997">
        <v>1</v>
      </c>
      <c r="AG4997">
        <v>0</v>
      </c>
      <c r="AH4997" s="1">
        <v>42643</v>
      </c>
      <c r="AI4997">
        <v>50</v>
      </c>
      <c r="AJ4997">
        <v>1</v>
      </c>
      <c r="AK4997">
        <v>0</v>
      </c>
      <c r="AL4997">
        <v>4</v>
      </c>
      <c r="AM4997" t="s">
        <v>52</v>
      </c>
      <c r="AN4997" s="1">
        <v>42586</v>
      </c>
      <c r="AT4997">
        <v>14.5</v>
      </c>
      <c r="AU4997">
        <v>21778</v>
      </c>
      <c r="AV4997">
        <v>0</v>
      </c>
      <c r="AX4997" t="s">
        <v>55</v>
      </c>
      <c r="AY4997" t="s">
        <v>56</v>
      </c>
    </row>
    <row r="4998" spans="1:51" x14ac:dyDescent="0.25">
      <c r="A4998">
        <v>4996</v>
      </c>
      <c r="B4998">
        <f t="shared" si="78"/>
        <v>1180140004</v>
      </c>
      <c r="C4998">
        <v>118014</v>
      </c>
      <c r="F4998">
        <v>4</v>
      </c>
      <c r="H4998" t="s">
        <v>49</v>
      </c>
      <c r="I4998" t="s">
        <v>50</v>
      </c>
      <c r="J4998">
        <v>83810</v>
      </c>
      <c r="K4998" t="s">
        <v>61</v>
      </c>
      <c r="L4998">
        <v>2</v>
      </c>
      <c r="M4998">
        <v>17309</v>
      </c>
      <c r="N4998">
        <v>1</v>
      </c>
      <c r="O4998" s="1">
        <v>42644</v>
      </c>
      <c r="P4998" s="1">
        <v>42765</v>
      </c>
      <c r="Q4998" s="1">
        <v>42766</v>
      </c>
      <c r="R4998" s="1">
        <v>42766</v>
      </c>
      <c r="S4998" s="1">
        <v>42886</v>
      </c>
      <c r="U4998" s="1">
        <v>42776</v>
      </c>
      <c r="V4998" s="1">
        <v>42771</v>
      </c>
      <c r="Z4998">
        <v>1</v>
      </c>
      <c r="AA4998">
        <v>1</v>
      </c>
      <c r="AB4998">
        <v>1</v>
      </c>
      <c r="AC4998">
        <v>1</v>
      </c>
      <c r="AD4998">
        <v>1</v>
      </c>
      <c r="AF4998">
        <v>1</v>
      </c>
      <c r="AG4998">
        <v>0</v>
      </c>
      <c r="AH4998" s="1">
        <v>42643</v>
      </c>
      <c r="AI4998">
        <v>50</v>
      </c>
      <c r="AJ4998">
        <v>1</v>
      </c>
      <c r="AK4998">
        <v>0</v>
      </c>
      <c r="AL4998">
        <v>4</v>
      </c>
      <c r="AM4998" t="s">
        <v>52</v>
      </c>
      <c r="AN4998" s="1">
        <v>42586</v>
      </c>
      <c r="AT4998">
        <v>15</v>
      </c>
      <c r="AU4998">
        <v>2</v>
      </c>
      <c r="AV4998">
        <v>0</v>
      </c>
      <c r="AW4998" t="s">
        <v>54</v>
      </c>
      <c r="AX4998" t="s">
        <v>55</v>
      </c>
      <c r="AY4998" t="s">
        <v>56</v>
      </c>
    </row>
    <row r="4999" spans="1:51" x14ac:dyDescent="0.25">
      <c r="A4999">
        <v>4997</v>
      </c>
      <c r="B4999">
        <f t="shared" si="78"/>
        <v>1180140004</v>
      </c>
      <c r="C4999">
        <v>118014</v>
      </c>
      <c r="F4999">
        <v>4</v>
      </c>
      <c r="H4999" t="s">
        <v>49</v>
      </c>
      <c r="I4999" t="s">
        <v>50</v>
      </c>
      <c r="J4999">
        <v>96184</v>
      </c>
      <c r="K4999" t="s">
        <v>51</v>
      </c>
      <c r="L4999">
        <v>2</v>
      </c>
      <c r="M4999">
        <v>17309</v>
      </c>
      <c r="N4999">
        <v>2</v>
      </c>
      <c r="O4999" s="1">
        <v>42766</v>
      </c>
      <c r="P4999" s="1">
        <v>42885</v>
      </c>
      <c r="Q4999" s="1">
        <v>42885</v>
      </c>
      <c r="R4999" s="1">
        <v>42885</v>
      </c>
      <c r="S4999" s="1">
        <v>43008</v>
      </c>
      <c r="U4999" s="1">
        <v>42896</v>
      </c>
      <c r="V4999" s="1">
        <v>42896</v>
      </c>
      <c r="Z4999">
        <v>1</v>
      </c>
      <c r="AA4999">
        <v>1</v>
      </c>
      <c r="AB4999">
        <v>1</v>
      </c>
      <c r="AC4999">
        <v>1</v>
      </c>
      <c r="AD4999">
        <v>1</v>
      </c>
      <c r="AF4999">
        <v>1</v>
      </c>
      <c r="AG4999">
        <v>0</v>
      </c>
      <c r="AH4999" s="1">
        <v>42643</v>
      </c>
      <c r="AI4999">
        <v>50</v>
      </c>
      <c r="AJ4999">
        <v>1</v>
      </c>
      <c r="AK4999">
        <v>0</v>
      </c>
      <c r="AL4999">
        <v>4</v>
      </c>
      <c r="AM4999" t="s">
        <v>52</v>
      </c>
      <c r="AN4999" s="1">
        <v>42586</v>
      </c>
      <c r="AT4999">
        <v>15</v>
      </c>
      <c r="AU4999">
        <v>2</v>
      </c>
      <c r="AV4999">
        <v>0</v>
      </c>
      <c r="AW4999" t="s">
        <v>54</v>
      </c>
      <c r="AX4999" t="s">
        <v>55</v>
      </c>
      <c r="AY4999" t="s">
        <v>56</v>
      </c>
    </row>
    <row r="5000" spans="1:51" x14ac:dyDescent="0.25">
      <c r="A5000">
        <v>4998</v>
      </c>
      <c r="B5000">
        <f t="shared" si="78"/>
        <v>1180140009</v>
      </c>
      <c r="C5000">
        <v>118014</v>
      </c>
      <c r="F5000">
        <v>9</v>
      </c>
      <c r="H5000" t="s">
        <v>59</v>
      </c>
      <c r="I5000" t="s">
        <v>60</v>
      </c>
      <c r="J5000">
        <v>124567</v>
      </c>
      <c r="K5000" t="s">
        <v>51</v>
      </c>
      <c r="L5000">
        <v>51</v>
      </c>
      <c r="M5000">
        <v>17325</v>
      </c>
      <c r="N5000">
        <v>3</v>
      </c>
      <c r="O5000" s="1">
        <v>42886</v>
      </c>
      <c r="P5000" s="1">
        <v>42937</v>
      </c>
      <c r="Q5000" s="1">
        <v>43113</v>
      </c>
      <c r="R5000" s="1">
        <v>43113</v>
      </c>
      <c r="S5000" s="1">
        <v>43133</v>
      </c>
      <c r="U5000" s="1">
        <v>43113</v>
      </c>
      <c r="V5000" s="1">
        <v>43113</v>
      </c>
      <c r="Z5000">
        <v>1</v>
      </c>
      <c r="AA5000">
        <v>1</v>
      </c>
      <c r="AB5000">
        <v>1</v>
      </c>
      <c r="AC5000">
        <v>1</v>
      </c>
      <c r="AD5000">
        <v>1</v>
      </c>
      <c r="AF5000">
        <v>1</v>
      </c>
      <c r="AG5000">
        <v>0</v>
      </c>
      <c r="AH5000" s="1">
        <v>42643</v>
      </c>
      <c r="AI5000">
        <v>66</v>
      </c>
      <c r="AJ5000">
        <v>0</v>
      </c>
      <c r="AK5000">
        <v>1</v>
      </c>
      <c r="AL5000">
        <v>4</v>
      </c>
      <c r="AM5000" t="s">
        <v>52</v>
      </c>
      <c r="AN5000" s="1">
        <v>41592</v>
      </c>
      <c r="AO5000" t="s">
        <v>73</v>
      </c>
      <c r="AP5000" s="1">
        <v>42937</v>
      </c>
      <c r="AQ5000">
        <v>1</v>
      </c>
      <c r="AR5000" s="1">
        <v>42937</v>
      </c>
      <c r="AT5000">
        <v>14.5</v>
      </c>
      <c r="AU5000">
        <v>21778</v>
      </c>
      <c r="AV5000">
        <v>0</v>
      </c>
      <c r="AX5000" t="s">
        <v>55</v>
      </c>
      <c r="AY5000" t="s">
        <v>56</v>
      </c>
    </row>
    <row r="5001" spans="1:51" x14ac:dyDescent="0.25">
      <c r="A5001">
        <v>4999</v>
      </c>
      <c r="B5001">
        <f t="shared" si="78"/>
        <v>1180140009</v>
      </c>
      <c r="C5001">
        <v>118014</v>
      </c>
      <c r="F5001">
        <v>9</v>
      </c>
      <c r="H5001" t="s">
        <v>49</v>
      </c>
      <c r="I5001" t="s">
        <v>50</v>
      </c>
      <c r="J5001">
        <v>110929</v>
      </c>
      <c r="K5001" t="s">
        <v>51</v>
      </c>
      <c r="L5001">
        <v>2</v>
      </c>
      <c r="M5001">
        <v>17325</v>
      </c>
      <c r="N5001">
        <v>3</v>
      </c>
      <c r="O5001" s="1">
        <v>42886</v>
      </c>
      <c r="P5001" s="1">
        <v>42937</v>
      </c>
      <c r="Q5001" s="1">
        <v>43010</v>
      </c>
      <c r="R5001" s="1">
        <v>43010</v>
      </c>
      <c r="S5001" s="1">
        <v>43133</v>
      </c>
      <c r="U5001" s="1">
        <v>43114</v>
      </c>
      <c r="V5001" s="1">
        <v>43114</v>
      </c>
      <c r="Z5001">
        <v>1</v>
      </c>
      <c r="AA5001">
        <v>1</v>
      </c>
      <c r="AB5001">
        <v>1</v>
      </c>
      <c r="AC5001">
        <v>1</v>
      </c>
      <c r="AD5001">
        <v>1</v>
      </c>
      <c r="AF5001">
        <v>1</v>
      </c>
      <c r="AG5001">
        <v>0</v>
      </c>
      <c r="AH5001" s="1">
        <v>42643</v>
      </c>
      <c r="AI5001">
        <v>66</v>
      </c>
      <c r="AJ5001">
        <v>0</v>
      </c>
      <c r="AK5001">
        <v>1</v>
      </c>
      <c r="AL5001">
        <v>4</v>
      </c>
      <c r="AM5001" t="s">
        <v>52</v>
      </c>
      <c r="AN5001" s="1">
        <v>41592</v>
      </c>
      <c r="AO5001" t="s">
        <v>73</v>
      </c>
      <c r="AP5001" s="1">
        <v>42937</v>
      </c>
      <c r="AQ5001">
        <v>1</v>
      </c>
      <c r="AR5001" s="1">
        <v>42937</v>
      </c>
      <c r="AT5001">
        <v>15</v>
      </c>
      <c r="AU5001">
        <v>2</v>
      </c>
      <c r="AV5001">
        <v>0</v>
      </c>
      <c r="AW5001" t="s">
        <v>54</v>
      </c>
      <c r="AX5001" t="s">
        <v>55</v>
      </c>
      <c r="AY5001" t="s">
        <v>56</v>
      </c>
    </row>
    <row r="5002" spans="1:51" x14ac:dyDescent="0.25">
      <c r="A5002">
        <v>5000</v>
      </c>
      <c r="B5002">
        <f t="shared" si="78"/>
        <v>1180140009</v>
      </c>
      <c r="C5002">
        <v>118014</v>
      </c>
      <c r="F5002">
        <v>9</v>
      </c>
      <c r="H5002" t="s">
        <v>59</v>
      </c>
      <c r="I5002" t="s">
        <v>60</v>
      </c>
      <c r="J5002">
        <v>108098</v>
      </c>
      <c r="K5002" t="s">
        <v>51</v>
      </c>
      <c r="L5002">
        <v>51</v>
      </c>
      <c r="M5002">
        <v>17325</v>
      </c>
      <c r="N5002">
        <v>2</v>
      </c>
      <c r="O5002" s="1">
        <v>42766</v>
      </c>
      <c r="P5002" s="1">
        <v>42885</v>
      </c>
      <c r="Q5002" s="1">
        <v>42979</v>
      </c>
      <c r="R5002" s="1">
        <v>42979</v>
      </c>
      <c r="S5002" s="1">
        <v>43008</v>
      </c>
      <c r="U5002" s="1">
        <v>42982</v>
      </c>
      <c r="V5002" s="1">
        <v>42979</v>
      </c>
      <c r="Z5002">
        <v>1</v>
      </c>
      <c r="AA5002">
        <v>1</v>
      </c>
      <c r="AB5002">
        <v>1</v>
      </c>
      <c r="AC5002">
        <v>1</v>
      </c>
      <c r="AD5002">
        <v>1</v>
      </c>
      <c r="AF5002">
        <v>1</v>
      </c>
      <c r="AG5002">
        <v>0</v>
      </c>
      <c r="AH5002" s="1">
        <v>42643</v>
      </c>
      <c r="AI5002">
        <v>66</v>
      </c>
      <c r="AJ5002">
        <v>0</v>
      </c>
      <c r="AK5002">
        <v>1</v>
      </c>
      <c r="AL5002">
        <v>4</v>
      </c>
      <c r="AM5002" t="s">
        <v>52</v>
      </c>
      <c r="AN5002" s="1">
        <v>41592</v>
      </c>
      <c r="AO5002" t="s">
        <v>73</v>
      </c>
      <c r="AP5002" s="1">
        <v>42937</v>
      </c>
      <c r="AQ5002">
        <v>1</v>
      </c>
      <c r="AR5002" s="1">
        <v>42937</v>
      </c>
      <c r="AT5002">
        <v>14.5</v>
      </c>
      <c r="AU5002">
        <v>21778</v>
      </c>
      <c r="AV5002">
        <v>0</v>
      </c>
      <c r="AX5002" t="s">
        <v>55</v>
      </c>
      <c r="AY5002" t="s">
        <v>56</v>
      </c>
    </row>
    <row r="5003" spans="1:51" x14ac:dyDescent="0.25">
      <c r="A5003">
        <v>5001</v>
      </c>
      <c r="B5003">
        <f t="shared" si="78"/>
        <v>1180140009</v>
      </c>
      <c r="C5003">
        <v>118014</v>
      </c>
      <c r="F5003">
        <v>9</v>
      </c>
      <c r="H5003" t="s">
        <v>75</v>
      </c>
      <c r="I5003" t="s">
        <v>75</v>
      </c>
      <c r="J5003">
        <v>108349</v>
      </c>
      <c r="K5003" t="s">
        <v>51</v>
      </c>
      <c r="L5003">
        <v>42</v>
      </c>
      <c r="M5003">
        <v>17325</v>
      </c>
      <c r="N5003">
        <v>3</v>
      </c>
      <c r="P5003" s="1">
        <v>42937</v>
      </c>
      <c r="Q5003" s="1">
        <v>42989</v>
      </c>
      <c r="R5003" s="1">
        <v>42989</v>
      </c>
      <c r="S5003" s="1">
        <v>43029</v>
      </c>
      <c r="U5003" s="1">
        <v>42990</v>
      </c>
      <c r="V5003" s="1">
        <v>42990</v>
      </c>
      <c r="Z5003">
        <v>1</v>
      </c>
      <c r="AA5003">
        <v>1</v>
      </c>
      <c r="AB5003">
        <v>1</v>
      </c>
      <c r="AC5003">
        <v>1</v>
      </c>
      <c r="AD5003">
        <v>1</v>
      </c>
      <c r="AF5003">
        <v>1</v>
      </c>
      <c r="AG5003">
        <v>0</v>
      </c>
      <c r="AH5003" s="1">
        <v>42643</v>
      </c>
      <c r="AI5003">
        <v>66</v>
      </c>
      <c r="AJ5003">
        <v>0</v>
      </c>
      <c r="AK5003">
        <v>1</v>
      </c>
      <c r="AL5003">
        <v>4</v>
      </c>
      <c r="AM5003" t="s">
        <v>52</v>
      </c>
      <c r="AN5003" s="1">
        <v>41592</v>
      </c>
      <c r="AO5003" t="s">
        <v>73</v>
      </c>
      <c r="AP5003" s="1">
        <v>42937</v>
      </c>
      <c r="AQ5003">
        <v>1</v>
      </c>
      <c r="AR5003" s="1">
        <v>42937</v>
      </c>
      <c r="AT5003">
        <v>19</v>
      </c>
      <c r="AU5003">
        <v>21776</v>
      </c>
      <c r="AV5003">
        <v>0</v>
      </c>
      <c r="AW5003" t="s">
        <v>58</v>
      </c>
      <c r="AX5003" t="s">
        <v>55</v>
      </c>
      <c r="AY5003" t="s">
        <v>56</v>
      </c>
    </row>
    <row r="5004" spans="1:51" x14ac:dyDescent="0.25">
      <c r="A5004">
        <v>5002</v>
      </c>
      <c r="B5004">
        <f t="shared" si="78"/>
        <v>1180140009</v>
      </c>
      <c r="C5004">
        <v>118014</v>
      </c>
      <c r="F5004">
        <v>9</v>
      </c>
      <c r="H5004" t="s">
        <v>49</v>
      </c>
      <c r="I5004" t="s">
        <v>50</v>
      </c>
      <c r="J5004">
        <v>83811</v>
      </c>
      <c r="K5004" t="s">
        <v>61</v>
      </c>
      <c r="L5004">
        <v>2</v>
      </c>
      <c r="M5004">
        <v>17325</v>
      </c>
      <c r="N5004">
        <v>1</v>
      </c>
      <c r="O5004" s="1">
        <v>42644</v>
      </c>
      <c r="P5004" s="1">
        <v>42765</v>
      </c>
      <c r="Q5004" s="1">
        <v>42766</v>
      </c>
      <c r="R5004" s="1">
        <v>42766</v>
      </c>
      <c r="S5004" s="1">
        <v>42886</v>
      </c>
      <c r="U5004" s="1">
        <v>42856</v>
      </c>
      <c r="V5004" s="1">
        <v>42856</v>
      </c>
      <c r="Z5004">
        <v>1</v>
      </c>
      <c r="AA5004">
        <v>1</v>
      </c>
      <c r="AB5004">
        <v>1</v>
      </c>
      <c r="AC5004">
        <v>1</v>
      </c>
      <c r="AD5004">
        <v>1</v>
      </c>
      <c r="AF5004">
        <v>1</v>
      </c>
      <c r="AG5004">
        <v>0</v>
      </c>
      <c r="AH5004" s="1">
        <v>42643</v>
      </c>
      <c r="AI5004">
        <v>66</v>
      </c>
      <c r="AJ5004">
        <v>0</v>
      </c>
      <c r="AK5004">
        <v>1</v>
      </c>
      <c r="AL5004">
        <v>4</v>
      </c>
      <c r="AM5004" t="s">
        <v>52</v>
      </c>
      <c r="AN5004" s="1">
        <v>41592</v>
      </c>
      <c r="AO5004" t="s">
        <v>73</v>
      </c>
      <c r="AP5004" s="1">
        <v>42937</v>
      </c>
      <c r="AQ5004">
        <v>1</v>
      </c>
      <c r="AR5004" s="1">
        <v>42937</v>
      </c>
      <c r="AT5004">
        <v>15</v>
      </c>
      <c r="AU5004">
        <v>2</v>
      </c>
      <c r="AV5004">
        <v>0</v>
      </c>
      <c r="AW5004" t="s">
        <v>54</v>
      </c>
      <c r="AX5004" t="s">
        <v>55</v>
      </c>
      <c r="AY5004" t="s">
        <v>56</v>
      </c>
    </row>
    <row r="5005" spans="1:51" x14ac:dyDescent="0.25">
      <c r="A5005">
        <v>5003</v>
      </c>
      <c r="B5005">
        <f t="shared" si="78"/>
        <v>1180140009</v>
      </c>
      <c r="C5005">
        <v>118014</v>
      </c>
      <c r="F5005">
        <v>9</v>
      </c>
      <c r="H5005" t="s">
        <v>68</v>
      </c>
      <c r="I5005" t="s">
        <v>69</v>
      </c>
      <c r="J5005">
        <v>69901</v>
      </c>
      <c r="K5005" t="s">
        <v>51</v>
      </c>
      <c r="L5005">
        <v>1</v>
      </c>
      <c r="M5005">
        <v>17325</v>
      </c>
      <c r="N5005">
        <v>0</v>
      </c>
      <c r="O5005" s="1">
        <v>42521</v>
      </c>
      <c r="P5005" s="1">
        <v>42643</v>
      </c>
      <c r="Q5005" s="1">
        <v>42643</v>
      </c>
      <c r="R5005" s="1">
        <v>42643</v>
      </c>
      <c r="S5005" s="1">
        <v>42765</v>
      </c>
      <c r="U5005" s="1">
        <v>42727</v>
      </c>
      <c r="V5005" s="1">
        <v>42727</v>
      </c>
      <c r="Z5005">
        <v>1</v>
      </c>
      <c r="AA5005">
        <v>1</v>
      </c>
      <c r="AB5005">
        <v>1</v>
      </c>
      <c r="AC5005">
        <v>1</v>
      </c>
      <c r="AD5005">
        <v>1</v>
      </c>
      <c r="AF5005">
        <v>1</v>
      </c>
      <c r="AG5005">
        <v>0</v>
      </c>
      <c r="AH5005" s="1">
        <v>42643</v>
      </c>
      <c r="AI5005">
        <v>66</v>
      </c>
      <c r="AJ5005">
        <v>0</v>
      </c>
      <c r="AK5005">
        <v>1</v>
      </c>
      <c r="AL5005">
        <v>4</v>
      </c>
      <c r="AM5005" t="s">
        <v>52</v>
      </c>
      <c r="AN5005" s="1">
        <v>41592</v>
      </c>
      <c r="AO5005" t="s">
        <v>73</v>
      </c>
      <c r="AP5005" s="1">
        <v>42937</v>
      </c>
      <c r="AQ5005">
        <v>1</v>
      </c>
      <c r="AR5005" s="1">
        <v>42937</v>
      </c>
      <c r="AT5005">
        <v>12</v>
      </c>
      <c r="AU5005">
        <v>1</v>
      </c>
      <c r="AV5005">
        <v>0</v>
      </c>
      <c r="AW5005" t="s">
        <v>70</v>
      </c>
      <c r="AX5005" t="s">
        <v>55</v>
      </c>
      <c r="AY5005" t="s">
        <v>56</v>
      </c>
    </row>
    <row r="5006" spans="1:51" x14ac:dyDescent="0.25">
      <c r="A5006">
        <v>5004</v>
      </c>
      <c r="B5006">
        <f t="shared" si="78"/>
        <v>1180140009</v>
      </c>
      <c r="C5006">
        <v>118014</v>
      </c>
      <c r="F5006">
        <v>9</v>
      </c>
      <c r="H5006" t="s">
        <v>49</v>
      </c>
      <c r="I5006" t="s">
        <v>50</v>
      </c>
      <c r="J5006">
        <v>69931</v>
      </c>
      <c r="K5006" t="s">
        <v>51</v>
      </c>
      <c r="L5006">
        <v>2</v>
      </c>
      <c r="M5006">
        <v>17325</v>
      </c>
      <c r="N5006">
        <v>0</v>
      </c>
      <c r="O5006" s="1">
        <v>42521</v>
      </c>
      <c r="P5006" s="1">
        <v>42643</v>
      </c>
      <c r="Q5006" s="1">
        <v>42643</v>
      </c>
      <c r="R5006" s="1">
        <v>42643</v>
      </c>
      <c r="S5006" s="1">
        <v>42765</v>
      </c>
      <c r="U5006" s="1">
        <v>42728</v>
      </c>
      <c r="V5006" s="1">
        <v>42728</v>
      </c>
      <c r="Z5006">
        <v>1</v>
      </c>
      <c r="AA5006">
        <v>1</v>
      </c>
      <c r="AB5006">
        <v>1</v>
      </c>
      <c r="AC5006">
        <v>1</v>
      </c>
      <c r="AD5006">
        <v>1</v>
      </c>
      <c r="AF5006">
        <v>1</v>
      </c>
      <c r="AG5006">
        <v>0</v>
      </c>
      <c r="AH5006" s="1">
        <v>42643</v>
      </c>
      <c r="AI5006">
        <v>66</v>
      </c>
      <c r="AJ5006">
        <v>0</v>
      </c>
      <c r="AK5006">
        <v>1</v>
      </c>
      <c r="AL5006">
        <v>4</v>
      </c>
      <c r="AM5006" t="s">
        <v>52</v>
      </c>
      <c r="AN5006" s="1">
        <v>41592</v>
      </c>
      <c r="AO5006" t="s">
        <v>73</v>
      </c>
      <c r="AP5006" s="1">
        <v>42937</v>
      </c>
      <c r="AQ5006">
        <v>1</v>
      </c>
      <c r="AR5006" s="1">
        <v>42937</v>
      </c>
      <c r="AT5006">
        <v>15</v>
      </c>
      <c r="AU5006">
        <v>2</v>
      </c>
      <c r="AV5006">
        <v>0</v>
      </c>
      <c r="AW5006" t="s">
        <v>54</v>
      </c>
      <c r="AX5006" t="s">
        <v>55</v>
      </c>
      <c r="AY5006" t="s">
        <v>56</v>
      </c>
    </row>
    <row r="5007" spans="1:51" x14ac:dyDescent="0.25">
      <c r="A5007">
        <v>5005</v>
      </c>
      <c r="B5007">
        <f t="shared" si="78"/>
        <v>1180140009</v>
      </c>
      <c r="C5007">
        <v>118014</v>
      </c>
      <c r="F5007">
        <v>9</v>
      </c>
      <c r="H5007" t="s">
        <v>71</v>
      </c>
      <c r="I5007" t="s">
        <v>63</v>
      </c>
      <c r="J5007">
        <v>69961</v>
      </c>
      <c r="K5007" t="s">
        <v>51</v>
      </c>
      <c r="L5007">
        <v>4</v>
      </c>
      <c r="M5007">
        <v>17325</v>
      </c>
      <c r="N5007">
        <v>0</v>
      </c>
      <c r="P5007" s="1">
        <v>42643</v>
      </c>
      <c r="Q5007" s="1">
        <v>42643</v>
      </c>
      <c r="R5007" s="1">
        <v>42643</v>
      </c>
      <c r="S5007" s="1">
        <v>42765</v>
      </c>
      <c r="T5007" s="1">
        <v>43136</v>
      </c>
      <c r="V5007" s="1">
        <v>43136</v>
      </c>
      <c r="W5007">
        <v>1</v>
      </c>
      <c r="Y5007">
        <v>2028</v>
      </c>
      <c r="Z5007">
        <v>1</v>
      </c>
      <c r="AA5007">
        <v>1</v>
      </c>
      <c r="AB5007">
        <v>1</v>
      </c>
      <c r="AC5007">
        <v>1</v>
      </c>
      <c r="AD5007">
        <v>1</v>
      </c>
      <c r="AF5007">
        <v>1</v>
      </c>
      <c r="AG5007">
        <v>0</v>
      </c>
      <c r="AH5007" s="1">
        <v>42643</v>
      </c>
      <c r="AI5007">
        <v>66</v>
      </c>
      <c r="AJ5007">
        <v>0</v>
      </c>
      <c r="AK5007">
        <v>1</v>
      </c>
      <c r="AL5007">
        <v>4</v>
      </c>
      <c r="AM5007" t="s">
        <v>52</v>
      </c>
      <c r="AN5007" s="1">
        <v>41592</v>
      </c>
      <c r="AO5007" t="s">
        <v>73</v>
      </c>
      <c r="AP5007" s="1">
        <v>42937</v>
      </c>
      <c r="AQ5007">
        <v>1</v>
      </c>
      <c r="AR5007" s="1">
        <v>42937</v>
      </c>
      <c r="AT5007">
        <v>16</v>
      </c>
      <c r="AU5007">
        <v>20666</v>
      </c>
      <c r="AV5007">
        <v>1</v>
      </c>
      <c r="AW5007" t="s">
        <v>72</v>
      </c>
      <c r="AX5007" t="s">
        <v>55</v>
      </c>
      <c r="AY5007" t="s">
        <v>56</v>
      </c>
    </row>
    <row r="5008" spans="1:51" x14ac:dyDescent="0.25">
      <c r="A5008">
        <v>5006</v>
      </c>
      <c r="B5008">
        <f t="shared" si="78"/>
        <v>1180140009</v>
      </c>
      <c r="C5008">
        <v>118014</v>
      </c>
      <c r="F5008">
        <v>9</v>
      </c>
      <c r="H5008" t="s">
        <v>65</v>
      </c>
      <c r="I5008" t="s">
        <v>66</v>
      </c>
      <c r="J5008">
        <v>69991</v>
      </c>
      <c r="K5008" t="s">
        <v>51</v>
      </c>
      <c r="L5008">
        <v>76</v>
      </c>
      <c r="M5008">
        <v>17325</v>
      </c>
      <c r="N5008">
        <v>0</v>
      </c>
      <c r="P5008" s="1">
        <v>42643</v>
      </c>
      <c r="Q5008" s="1">
        <v>42643</v>
      </c>
      <c r="R5008" s="1">
        <v>42643</v>
      </c>
      <c r="S5008" s="1">
        <v>42765</v>
      </c>
      <c r="U5008" s="1">
        <v>42727</v>
      </c>
      <c r="V5008" s="1">
        <v>42727</v>
      </c>
      <c r="Z5008">
        <v>1</v>
      </c>
      <c r="AA5008">
        <v>1</v>
      </c>
      <c r="AB5008">
        <v>1</v>
      </c>
      <c r="AC5008">
        <v>1</v>
      </c>
      <c r="AD5008">
        <v>1</v>
      </c>
      <c r="AF5008">
        <v>1</v>
      </c>
      <c r="AG5008">
        <v>0</v>
      </c>
      <c r="AH5008" s="1">
        <v>42643</v>
      </c>
      <c r="AI5008">
        <v>66</v>
      </c>
      <c r="AJ5008">
        <v>0</v>
      </c>
      <c r="AK5008">
        <v>1</v>
      </c>
      <c r="AL5008">
        <v>4</v>
      </c>
      <c r="AM5008" t="s">
        <v>52</v>
      </c>
      <c r="AN5008" s="1">
        <v>41592</v>
      </c>
      <c r="AO5008" t="s">
        <v>73</v>
      </c>
      <c r="AP5008" s="1">
        <v>42937</v>
      </c>
      <c r="AQ5008">
        <v>1</v>
      </c>
      <c r="AR5008" s="1">
        <v>42937</v>
      </c>
      <c r="AT5008">
        <v>18.5</v>
      </c>
      <c r="AU5008">
        <v>20016</v>
      </c>
      <c r="AV5008">
        <v>0</v>
      </c>
      <c r="AW5008" t="s">
        <v>67</v>
      </c>
      <c r="AX5008" t="s">
        <v>55</v>
      </c>
      <c r="AY5008" t="s">
        <v>56</v>
      </c>
    </row>
    <row r="5009" spans="1:51" x14ac:dyDescent="0.25">
      <c r="A5009">
        <v>5007</v>
      </c>
      <c r="B5009">
        <f t="shared" si="78"/>
        <v>1180140009</v>
      </c>
      <c r="C5009">
        <v>118014</v>
      </c>
      <c r="F5009">
        <v>9</v>
      </c>
      <c r="H5009" t="s">
        <v>49</v>
      </c>
      <c r="I5009" t="s">
        <v>50</v>
      </c>
      <c r="J5009">
        <v>96185</v>
      </c>
      <c r="K5009" t="s">
        <v>51</v>
      </c>
      <c r="L5009">
        <v>2</v>
      </c>
      <c r="M5009">
        <v>17325</v>
      </c>
      <c r="N5009">
        <v>2</v>
      </c>
      <c r="O5009" s="1">
        <v>42766</v>
      </c>
      <c r="P5009" s="1">
        <v>42885</v>
      </c>
      <c r="Q5009" s="1">
        <v>42885</v>
      </c>
      <c r="R5009" s="1">
        <v>42885</v>
      </c>
      <c r="S5009" s="1">
        <v>43008</v>
      </c>
      <c r="U5009" s="1">
        <v>42982</v>
      </c>
      <c r="V5009" s="1">
        <v>42982</v>
      </c>
      <c r="Z5009">
        <v>1</v>
      </c>
      <c r="AA5009">
        <v>1</v>
      </c>
      <c r="AB5009">
        <v>1</v>
      </c>
      <c r="AC5009">
        <v>1</v>
      </c>
      <c r="AD5009">
        <v>1</v>
      </c>
      <c r="AF5009">
        <v>1</v>
      </c>
      <c r="AG5009">
        <v>0</v>
      </c>
      <c r="AH5009" s="1">
        <v>42643</v>
      </c>
      <c r="AI5009">
        <v>66</v>
      </c>
      <c r="AJ5009">
        <v>0</v>
      </c>
      <c r="AK5009">
        <v>1</v>
      </c>
      <c r="AL5009">
        <v>4</v>
      </c>
      <c r="AM5009" t="s">
        <v>52</v>
      </c>
      <c r="AN5009" s="1">
        <v>41592</v>
      </c>
      <c r="AO5009" t="s">
        <v>73</v>
      </c>
      <c r="AP5009" s="1">
        <v>42937</v>
      </c>
      <c r="AQ5009">
        <v>1</v>
      </c>
      <c r="AR5009" s="1">
        <v>42937</v>
      </c>
      <c r="AT5009">
        <v>15</v>
      </c>
      <c r="AU5009">
        <v>2</v>
      </c>
      <c r="AV5009">
        <v>0</v>
      </c>
      <c r="AW5009" t="s">
        <v>54</v>
      </c>
      <c r="AX5009" t="s">
        <v>55</v>
      </c>
      <c r="AY5009" t="s">
        <v>56</v>
      </c>
    </row>
    <row r="5010" spans="1:51" x14ac:dyDescent="0.25">
      <c r="A5010">
        <v>5008</v>
      </c>
      <c r="B5010">
        <f t="shared" si="78"/>
        <v>1180140016</v>
      </c>
      <c r="C5010">
        <v>118014</v>
      </c>
      <c r="F5010">
        <v>16</v>
      </c>
      <c r="H5010" t="s">
        <v>68</v>
      </c>
      <c r="I5010" t="s">
        <v>69</v>
      </c>
      <c r="J5010">
        <v>69902</v>
      </c>
      <c r="K5010" t="s">
        <v>51</v>
      </c>
      <c r="L5010">
        <v>1</v>
      </c>
      <c r="M5010">
        <v>17343</v>
      </c>
      <c r="N5010">
        <v>0</v>
      </c>
      <c r="O5010" s="1">
        <v>42521</v>
      </c>
      <c r="P5010" s="1">
        <v>42643</v>
      </c>
      <c r="Q5010" s="1">
        <v>42643</v>
      </c>
      <c r="R5010" s="1">
        <v>42643</v>
      </c>
      <c r="S5010" s="1">
        <v>42765</v>
      </c>
      <c r="U5010" s="1">
        <v>42807</v>
      </c>
      <c r="V5010" s="1">
        <v>42741</v>
      </c>
      <c r="Z5010">
        <v>1</v>
      </c>
      <c r="AA5010">
        <v>1</v>
      </c>
      <c r="AB5010">
        <v>1</v>
      </c>
      <c r="AC5010">
        <v>1</v>
      </c>
      <c r="AD5010">
        <v>1</v>
      </c>
      <c r="AF5010">
        <v>1</v>
      </c>
      <c r="AG5010">
        <v>0</v>
      </c>
      <c r="AH5010" s="1">
        <v>42643</v>
      </c>
      <c r="AI5010">
        <v>71</v>
      </c>
      <c r="AJ5010">
        <v>1</v>
      </c>
      <c r="AK5010">
        <v>1</v>
      </c>
      <c r="AL5010">
        <v>4</v>
      </c>
      <c r="AM5010" t="s">
        <v>52</v>
      </c>
      <c r="AN5010" s="1">
        <v>42222</v>
      </c>
      <c r="AO5010" t="s">
        <v>53</v>
      </c>
      <c r="AP5010" s="1">
        <v>43257</v>
      </c>
      <c r="AQ5010">
        <v>0</v>
      </c>
      <c r="AT5010">
        <v>12</v>
      </c>
      <c r="AU5010">
        <v>1</v>
      </c>
      <c r="AV5010">
        <v>0</v>
      </c>
      <c r="AW5010" t="s">
        <v>70</v>
      </c>
      <c r="AX5010" t="s">
        <v>55</v>
      </c>
      <c r="AY5010" t="s">
        <v>56</v>
      </c>
    </row>
    <row r="5011" spans="1:51" x14ac:dyDescent="0.25">
      <c r="A5011">
        <v>5009</v>
      </c>
      <c r="B5011">
        <f t="shared" si="78"/>
        <v>1180140016</v>
      </c>
      <c r="C5011">
        <v>118014</v>
      </c>
      <c r="F5011">
        <v>16</v>
      </c>
      <c r="H5011" t="s">
        <v>49</v>
      </c>
      <c r="I5011" t="s">
        <v>50</v>
      </c>
      <c r="J5011">
        <v>69932</v>
      </c>
      <c r="K5011" t="s">
        <v>51</v>
      </c>
      <c r="L5011">
        <v>2</v>
      </c>
      <c r="M5011">
        <v>17343</v>
      </c>
      <c r="N5011">
        <v>0</v>
      </c>
      <c r="O5011" s="1">
        <v>42521</v>
      </c>
      <c r="P5011" s="1">
        <v>42643</v>
      </c>
      <c r="Q5011" s="1">
        <v>42643</v>
      </c>
      <c r="R5011" s="1">
        <v>42643</v>
      </c>
      <c r="S5011" s="1">
        <v>42765</v>
      </c>
      <c r="U5011" s="1">
        <v>42741</v>
      </c>
      <c r="V5011" s="1">
        <v>42741</v>
      </c>
      <c r="Z5011">
        <v>1</v>
      </c>
      <c r="AA5011">
        <v>1</v>
      </c>
      <c r="AB5011">
        <v>1</v>
      </c>
      <c r="AC5011">
        <v>1</v>
      </c>
      <c r="AD5011">
        <v>1</v>
      </c>
      <c r="AF5011">
        <v>1</v>
      </c>
      <c r="AG5011">
        <v>0</v>
      </c>
      <c r="AH5011" s="1">
        <v>42643</v>
      </c>
      <c r="AI5011">
        <v>71</v>
      </c>
      <c r="AJ5011">
        <v>1</v>
      </c>
      <c r="AK5011">
        <v>1</v>
      </c>
      <c r="AL5011">
        <v>4</v>
      </c>
      <c r="AM5011" t="s">
        <v>52</v>
      </c>
      <c r="AN5011" s="1">
        <v>42222</v>
      </c>
      <c r="AO5011" t="s">
        <v>53</v>
      </c>
      <c r="AP5011" s="1">
        <v>43257</v>
      </c>
      <c r="AQ5011">
        <v>0</v>
      </c>
      <c r="AT5011">
        <v>15</v>
      </c>
      <c r="AU5011">
        <v>2</v>
      </c>
      <c r="AV5011">
        <v>0</v>
      </c>
      <c r="AW5011" t="s">
        <v>54</v>
      </c>
      <c r="AX5011" t="s">
        <v>55</v>
      </c>
      <c r="AY5011" t="s">
        <v>56</v>
      </c>
    </row>
    <row r="5012" spans="1:51" x14ac:dyDescent="0.25">
      <c r="A5012">
        <v>5010</v>
      </c>
      <c r="B5012">
        <f t="shared" si="78"/>
        <v>1180140016</v>
      </c>
      <c r="C5012">
        <v>118014</v>
      </c>
      <c r="F5012">
        <v>16</v>
      </c>
      <c r="H5012" t="s">
        <v>71</v>
      </c>
      <c r="I5012" t="s">
        <v>63</v>
      </c>
      <c r="J5012">
        <v>69962</v>
      </c>
      <c r="K5012" t="s">
        <v>51</v>
      </c>
      <c r="L5012">
        <v>4</v>
      </c>
      <c r="M5012">
        <v>17343</v>
      </c>
      <c r="N5012">
        <v>0</v>
      </c>
      <c r="P5012" s="1">
        <v>42643</v>
      </c>
      <c r="Q5012" s="1">
        <v>42643</v>
      </c>
      <c r="R5012" s="1">
        <v>42643</v>
      </c>
      <c r="S5012" s="1">
        <v>42765</v>
      </c>
      <c r="T5012" s="1">
        <v>43136</v>
      </c>
      <c r="V5012" s="1">
        <v>43136</v>
      </c>
      <c r="W5012">
        <v>1</v>
      </c>
      <c r="Y5012">
        <v>2028</v>
      </c>
      <c r="Z5012">
        <v>1</v>
      </c>
      <c r="AA5012">
        <v>1</v>
      </c>
      <c r="AB5012">
        <v>1</v>
      </c>
      <c r="AC5012">
        <v>1</v>
      </c>
      <c r="AD5012">
        <v>1</v>
      </c>
      <c r="AF5012">
        <v>1</v>
      </c>
      <c r="AG5012">
        <v>0</v>
      </c>
      <c r="AH5012" s="1">
        <v>42643</v>
      </c>
      <c r="AI5012">
        <v>71</v>
      </c>
      <c r="AJ5012">
        <v>1</v>
      </c>
      <c r="AK5012">
        <v>1</v>
      </c>
      <c r="AL5012">
        <v>4</v>
      </c>
      <c r="AM5012" t="s">
        <v>52</v>
      </c>
      <c r="AN5012" s="1">
        <v>42222</v>
      </c>
      <c r="AO5012" t="s">
        <v>53</v>
      </c>
      <c r="AP5012" s="1">
        <v>43257</v>
      </c>
      <c r="AQ5012">
        <v>0</v>
      </c>
      <c r="AT5012">
        <v>16</v>
      </c>
      <c r="AU5012">
        <v>20666</v>
      </c>
      <c r="AV5012">
        <v>1</v>
      </c>
      <c r="AW5012" t="s">
        <v>72</v>
      </c>
      <c r="AX5012" t="s">
        <v>55</v>
      </c>
      <c r="AY5012" t="s">
        <v>56</v>
      </c>
    </row>
    <row r="5013" spans="1:51" x14ac:dyDescent="0.25">
      <c r="A5013">
        <v>5011</v>
      </c>
      <c r="B5013">
        <f t="shared" si="78"/>
        <v>1180140016</v>
      </c>
      <c r="C5013">
        <v>118014</v>
      </c>
      <c r="F5013">
        <v>16</v>
      </c>
      <c r="H5013" t="s">
        <v>65</v>
      </c>
      <c r="I5013" t="s">
        <v>66</v>
      </c>
      <c r="J5013">
        <v>69992</v>
      </c>
      <c r="K5013" t="s">
        <v>51</v>
      </c>
      <c r="L5013">
        <v>76</v>
      </c>
      <c r="M5013">
        <v>17343</v>
      </c>
      <c r="N5013">
        <v>0</v>
      </c>
      <c r="P5013" s="1">
        <v>42643</v>
      </c>
      <c r="Q5013" s="1">
        <v>42643</v>
      </c>
      <c r="R5013" s="1">
        <v>42643</v>
      </c>
      <c r="S5013" s="1">
        <v>42765</v>
      </c>
      <c r="U5013" s="1">
        <v>42741</v>
      </c>
      <c r="V5013" s="1">
        <v>42741</v>
      </c>
      <c r="Z5013">
        <v>1</v>
      </c>
      <c r="AA5013">
        <v>1</v>
      </c>
      <c r="AB5013">
        <v>1</v>
      </c>
      <c r="AC5013">
        <v>1</v>
      </c>
      <c r="AD5013">
        <v>1</v>
      </c>
      <c r="AF5013">
        <v>1</v>
      </c>
      <c r="AG5013">
        <v>0</v>
      </c>
      <c r="AH5013" s="1">
        <v>42643</v>
      </c>
      <c r="AI5013">
        <v>71</v>
      </c>
      <c r="AJ5013">
        <v>1</v>
      </c>
      <c r="AK5013">
        <v>1</v>
      </c>
      <c r="AL5013">
        <v>4</v>
      </c>
      <c r="AM5013" t="s">
        <v>52</v>
      </c>
      <c r="AN5013" s="1">
        <v>42222</v>
      </c>
      <c r="AO5013" t="s">
        <v>53</v>
      </c>
      <c r="AP5013" s="1">
        <v>43257</v>
      </c>
      <c r="AQ5013">
        <v>0</v>
      </c>
      <c r="AT5013">
        <v>18.5</v>
      </c>
      <c r="AU5013">
        <v>20016</v>
      </c>
      <c r="AV5013">
        <v>0</v>
      </c>
      <c r="AW5013" t="s">
        <v>67</v>
      </c>
      <c r="AX5013" t="s">
        <v>55</v>
      </c>
      <c r="AY5013" t="s">
        <v>56</v>
      </c>
    </row>
    <row r="5014" spans="1:51" x14ac:dyDescent="0.25">
      <c r="A5014">
        <v>5012</v>
      </c>
      <c r="B5014">
        <f t="shared" si="78"/>
        <v>1180140016</v>
      </c>
      <c r="C5014">
        <v>118014</v>
      </c>
      <c r="F5014">
        <v>16</v>
      </c>
      <c r="H5014" t="s">
        <v>49</v>
      </c>
      <c r="I5014" t="s">
        <v>50</v>
      </c>
      <c r="J5014">
        <v>110930</v>
      </c>
      <c r="K5014" t="s">
        <v>51</v>
      </c>
      <c r="L5014">
        <v>2</v>
      </c>
      <c r="M5014">
        <v>17343</v>
      </c>
      <c r="N5014">
        <v>3</v>
      </c>
      <c r="O5014" s="1">
        <v>42886</v>
      </c>
      <c r="P5014" s="1">
        <v>43008</v>
      </c>
      <c r="Q5014" s="1">
        <v>43010</v>
      </c>
      <c r="R5014" s="1">
        <v>43010</v>
      </c>
      <c r="S5014" s="1">
        <v>43133</v>
      </c>
      <c r="U5014" s="1">
        <v>43116</v>
      </c>
      <c r="V5014" s="1">
        <v>43116</v>
      </c>
      <c r="Z5014">
        <v>1</v>
      </c>
      <c r="AA5014">
        <v>1</v>
      </c>
      <c r="AB5014">
        <v>1</v>
      </c>
      <c r="AC5014">
        <v>1</v>
      </c>
      <c r="AD5014">
        <v>1</v>
      </c>
      <c r="AF5014">
        <v>1</v>
      </c>
      <c r="AG5014">
        <v>0</v>
      </c>
      <c r="AH5014" s="1">
        <v>42643</v>
      </c>
      <c r="AI5014">
        <v>71</v>
      </c>
      <c r="AJ5014">
        <v>1</v>
      </c>
      <c r="AK5014">
        <v>1</v>
      </c>
      <c r="AL5014">
        <v>4</v>
      </c>
      <c r="AM5014" t="s">
        <v>52</v>
      </c>
      <c r="AN5014" s="1">
        <v>42222</v>
      </c>
      <c r="AO5014" t="s">
        <v>53</v>
      </c>
      <c r="AP5014" s="1">
        <v>43257</v>
      </c>
      <c r="AQ5014">
        <v>0</v>
      </c>
      <c r="AT5014">
        <v>15</v>
      </c>
      <c r="AU5014">
        <v>2</v>
      </c>
      <c r="AV5014">
        <v>0</v>
      </c>
      <c r="AW5014" t="s">
        <v>54</v>
      </c>
      <c r="AX5014" t="s">
        <v>55</v>
      </c>
      <c r="AY5014" t="s">
        <v>56</v>
      </c>
    </row>
    <row r="5015" spans="1:51" x14ac:dyDescent="0.25">
      <c r="A5015">
        <v>5013</v>
      </c>
      <c r="B5015">
        <f t="shared" si="78"/>
        <v>1180140016</v>
      </c>
      <c r="C5015">
        <v>118014</v>
      </c>
      <c r="F5015">
        <v>16</v>
      </c>
      <c r="H5015" t="s">
        <v>71</v>
      </c>
      <c r="I5015" t="s">
        <v>63</v>
      </c>
      <c r="J5015">
        <v>110962</v>
      </c>
      <c r="K5015" t="s">
        <v>51</v>
      </c>
      <c r="L5015">
        <v>4</v>
      </c>
      <c r="M5015">
        <v>17343</v>
      </c>
      <c r="N5015">
        <v>3</v>
      </c>
      <c r="O5015" s="1">
        <v>42886</v>
      </c>
      <c r="P5015" s="1">
        <v>43008</v>
      </c>
      <c r="Q5015" s="1">
        <v>43010</v>
      </c>
      <c r="R5015" s="1">
        <v>43010</v>
      </c>
      <c r="S5015" s="1">
        <v>43133</v>
      </c>
      <c r="Z5015">
        <v>1</v>
      </c>
      <c r="AA5015">
        <v>0</v>
      </c>
      <c r="AB5015">
        <v>0</v>
      </c>
      <c r="AC5015">
        <v>1</v>
      </c>
      <c r="AD5015">
        <v>1</v>
      </c>
      <c r="AF5015">
        <v>1</v>
      </c>
      <c r="AG5015">
        <v>0</v>
      </c>
      <c r="AH5015" s="1">
        <v>42643</v>
      </c>
      <c r="AI5015">
        <v>71</v>
      </c>
      <c r="AJ5015">
        <v>1</v>
      </c>
      <c r="AK5015">
        <v>1</v>
      </c>
      <c r="AL5015">
        <v>4</v>
      </c>
      <c r="AM5015" t="s">
        <v>52</v>
      </c>
      <c r="AN5015" s="1">
        <v>42222</v>
      </c>
      <c r="AO5015" t="s">
        <v>53</v>
      </c>
      <c r="AP5015" s="1">
        <v>43257</v>
      </c>
      <c r="AQ5015">
        <v>0</v>
      </c>
      <c r="AT5015">
        <v>16</v>
      </c>
      <c r="AU5015">
        <v>20666</v>
      </c>
      <c r="AV5015">
        <v>1</v>
      </c>
      <c r="AW5015" t="s">
        <v>72</v>
      </c>
      <c r="AX5015" t="s">
        <v>55</v>
      </c>
      <c r="AY5015" t="s">
        <v>56</v>
      </c>
    </row>
    <row r="5016" spans="1:51" x14ac:dyDescent="0.25">
      <c r="A5016">
        <v>5014</v>
      </c>
      <c r="B5016">
        <f t="shared" si="78"/>
        <v>1180140016</v>
      </c>
      <c r="C5016">
        <v>118014</v>
      </c>
      <c r="F5016">
        <v>16</v>
      </c>
      <c r="H5016" t="s">
        <v>65</v>
      </c>
      <c r="I5016" t="s">
        <v>66</v>
      </c>
      <c r="J5016">
        <v>110993</v>
      </c>
      <c r="K5016" t="s">
        <v>51</v>
      </c>
      <c r="L5016">
        <v>76</v>
      </c>
      <c r="M5016">
        <v>17343</v>
      </c>
      <c r="N5016">
        <v>3</v>
      </c>
      <c r="O5016" s="1">
        <v>42886</v>
      </c>
      <c r="P5016" s="1">
        <v>43008</v>
      </c>
      <c r="Q5016" s="1">
        <v>43010</v>
      </c>
      <c r="R5016" s="1">
        <v>43010</v>
      </c>
      <c r="S5016" s="1">
        <v>43133</v>
      </c>
      <c r="U5016" s="1">
        <v>43053</v>
      </c>
      <c r="V5016" s="1">
        <v>43053</v>
      </c>
      <c r="Z5016">
        <v>1</v>
      </c>
      <c r="AA5016">
        <v>1</v>
      </c>
      <c r="AB5016">
        <v>1</v>
      </c>
      <c r="AC5016">
        <v>1</v>
      </c>
      <c r="AD5016">
        <v>1</v>
      </c>
      <c r="AF5016">
        <v>1</v>
      </c>
      <c r="AG5016">
        <v>0</v>
      </c>
      <c r="AH5016" s="1">
        <v>42643</v>
      </c>
      <c r="AI5016">
        <v>71</v>
      </c>
      <c r="AJ5016">
        <v>1</v>
      </c>
      <c r="AK5016">
        <v>1</v>
      </c>
      <c r="AL5016">
        <v>4</v>
      </c>
      <c r="AM5016" t="s">
        <v>52</v>
      </c>
      <c r="AN5016" s="1">
        <v>42222</v>
      </c>
      <c r="AO5016" t="s">
        <v>53</v>
      </c>
      <c r="AP5016" s="1">
        <v>43257</v>
      </c>
      <c r="AQ5016">
        <v>0</v>
      </c>
      <c r="AT5016">
        <v>18.5</v>
      </c>
      <c r="AU5016">
        <v>20016</v>
      </c>
      <c r="AV5016">
        <v>0</v>
      </c>
      <c r="AW5016" t="s">
        <v>67</v>
      </c>
      <c r="AX5016" t="s">
        <v>55</v>
      </c>
      <c r="AY5016" t="s">
        <v>56</v>
      </c>
    </row>
    <row r="5017" spans="1:51" x14ac:dyDescent="0.25">
      <c r="A5017">
        <v>5015</v>
      </c>
      <c r="B5017">
        <f t="shared" si="78"/>
        <v>1180140016</v>
      </c>
      <c r="C5017">
        <v>118014</v>
      </c>
      <c r="F5017">
        <v>16</v>
      </c>
      <c r="H5017" t="s">
        <v>49</v>
      </c>
      <c r="I5017" t="s">
        <v>50</v>
      </c>
      <c r="J5017">
        <v>96186</v>
      </c>
      <c r="K5017" t="s">
        <v>51</v>
      </c>
      <c r="L5017">
        <v>2</v>
      </c>
      <c r="M5017">
        <v>17343</v>
      </c>
      <c r="N5017">
        <v>2</v>
      </c>
      <c r="O5017" s="1">
        <v>42766</v>
      </c>
      <c r="P5017" s="1">
        <v>42885</v>
      </c>
      <c r="Q5017" s="1">
        <v>42885</v>
      </c>
      <c r="R5017" s="1">
        <v>42885</v>
      </c>
      <c r="S5017" s="1">
        <v>43008</v>
      </c>
      <c r="U5017" s="1">
        <v>42983</v>
      </c>
      <c r="V5017" s="1">
        <v>42983</v>
      </c>
      <c r="Z5017">
        <v>1</v>
      </c>
      <c r="AA5017">
        <v>1</v>
      </c>
      <c r="AB5017">
        <v>1</v>
      </c>
      <c r="AC5017">
        <v>1</v>
      </c>
      <c r="AD5017">
        <v>1</v>
      </c>
      <c r="AF5017">
        <v>1</v>
      </c>
      <c r="AG5017">
        <v>0</v>
      </c>
      <c r="AH5017" s="1">
        <v>42643</v>
      </c>
      <c r="AI5017">
        <v>71</v>
      </c>
      <c r="AJ5017">
        <v>1</v>
      </c>
      <c r="AK5017">
        <v>1</v>
      </c>
      <c r="AL5017">
        <v>4</v>
      </c>
      <c r="AM5017" t="s">
        <v>52</v>
      </c>
      <c r="AN5017" s="1">
        <v>42222</v>
      </c>
      <c r="AO5017" t="s">
        <v>53</v>
      </c>
      <c r="AP5017" s="1">
        <v>43257</v>
      </c>
      <c r="AQ5017">
        <v>0</v>
      </c>
      <c r="AT5017">
        <v>15</v>
      </c>
      <c r="AU5017">
        <v>2</v>
      </c>
      <c r="AV5017">
        <v>0</v>
      </c>
      <c r="AW5017" t="s">
        <v>54</v>
      </c>
      <c r="AX5017" t="s">
        <v>55</v>
      </c>
      <c r="AY5017" t="s">
        <v>56</v>
      </c>
    </row>
    <row r="5018" spans="1:51" x14ac:dyDescent="0.25">
      <c r="A5018">
        <v>5016</v>
      </c>
      <c r="B5018">
        <f t="shared" si="78"/>
        <v>1180140016</v>
      </c>
      <c r="C5018">
        <v>118014</v>
      </c>
      <c r="F5018">
        <v>16</v>
      </c>
      <c r="H5018" t="s">
        <v>49</v>
      </c>
      <c r="I5018" t="s">
        <v>50</v>
      </c>
      <c r="J5018">
        <v>83812</v>
      </c>
      <c r="K5018" t="s">
        <v>61</v>
      </c>
      <c r="L5018">
        <v>2</v>
      </c>
      <c r="M5018">
        <v>17343</v>
      </c>
      <c r="N5018">
        <v>1</v>
      </c>
      <c r="O5018" s="1">
        <v>42644</v>
      </c>
      <c r="P5018" s="1">
        <v>42765</v>
      </c>
      <c r="Q5018" s="1">
        <v>42766</v>
      </c>
      <c r="R5018" s="1">
        <v>42766</v>
      </c>
      <c r="S5018" s="1">
        <v>42886</v>
      </c>
      <c r="U5018" s="1">
        <v>42857</v>
      </c>
      <c r="V5018" s="1">
        <v>42857</v>
      </c>
      <c r="Z5018">
        <v>1</v>
      </c>
      <c r="AA5018">
        <v>1</v>
      </c>
      <c r="AB5018">
        <v>1</v>
      </c>
      <c r="AC5018">
        <v>1</v>
      </c>
      <c r="AD5018">
        <v>1</v>
      </c>
      <c r="AF5018">
        <v>1</v>
      </c>
      <c r="AG5018">
        <v>0</v>
      </c>
      <c r="AH5018" s="1">
        <v>42643</v>
      </c>
      <c r="AI5018">
        <v>71</v>
      </c>
      <c r="AJ5018">
        <v>1</v>
      </c>
      <c r="AK5018">
        <v>1</v>
      </c>
      <c r="AL5018">
        <v>4</v>
      </c>
      <c r="AM5018" t="s">
        <v>52</v>
      </c>
      <c r="AN5018" s="1">
        <v>42222</v>
      </c>
      <c r="AO5018" t="s">
        <v>53</v>
      </c>
      <c r="AP5018" s="1">
        <v>43257</v>
      </c>
      <c r="AQ5018">
        <v>0</v>
      </c>
      <c r="AT5018">
        <v>15</v>
      </c>
      <c r="AU5018">
        <v>2</v>
      </c>
      <c r="AV5018">
        <v>0</v>
      </c>
      <c r="AW5018" t="s">
        <v>54</v>
      </c>
      <c r="AX5018" t="s">
        <v>55</v>
      </c>
      <c r="AY5018" t="s">
        <v>56</v>
      </c>
    </row>
    <row r="5019" spans="1:51" x14ac:dyDescent="0.25">
      <c r="A5019">
        <v>5017</v>
      </c>
      <c r="B5019">
        <f t="shared" si="78"/>
        <v>1180140017</v>
      </c>
      <c r="C5019">
        <v>118014</v>
      </c>
      <c r="F5019">
        <v>17</v>
      </c>
      <c r="H5019" t="s">
        <v>75</v>
      </c>
      <c r="I5019" t="s">
        <v>75</v>
      </c>
      <c r="J5019">
        <v>83694</v>
      </c>
      <c r="K5019" t="s">
        <v>61</v>
      </c>
      <c r="L5019">
        <v>42</v>
      </c>
      <c r="M5019">
        <v>17347</v>
      </c>
      <c r="N5019">
        <v>1</v>
      </c>
      <c r="P5019" s="1">
        <v>42754</v>
      </c>
      <c r="Q5019" s="1">
        <v>42763</v>
      </c>
      <c r="R5019" s="1">
        <v>42763</v>
      </c>
      <c r="S5019" s="1">
        <v>42786</v>
      </c>
      <c r="U5019" s="1">
        <v>42787</v>
      </c>
      <c r="V5019" s="1">
        <v>42787</v>
      </c>
      <c r="Z5019">
        <v>1</v>
      </c>
      <c r="AA5019">
        <v>1</v>
      </c>
      <c r="AB5019">
        <v>1</v>
      </c>
      <c r="AC5019">
        <v>1</v>
      </c>
      <c r="AD5019">
        <v>1</v>
      </c>
      <c r="AF5019">
        <v>1</v>
      </c>
      <c r="AG5019">
        <v>0</v>
      </c>
      <c r="AH5019" s="1">
        <v>42643</v>
      </c>
      <c r="AI5019">
        <v>68</v>
      </c>
      <c r="AJ5019">
        <v>1</v>
      </c>
      <c r="AK5019">
        <v>1</v>
      </c>
      <c r="AL5019">
        <v>4</v>
      </c>
      <c r="AM5019" t="s">
        <v>52</v>
      </c>
      <c r="AN5019" s="1">
        <v>42012</v>
      </c>
      <c r="AO5019" t="s">
        <v>73</v>
      </c>
      <c r="AP5019" s="1">
        <v>42754</v>
      </c>
      <c r="AR5019" s="1">
        <v>42754</v>
      </c>
      <c r="AT5019">
        <v>19</v>
      </c>
      <c r="AU5019">
        <v>21776</v>
      </c>
      <c r="AV5019">
        <v>0</v>
      </c>
      <c r="AW5019" t="s">
        <v>58</v>
      </c>
      <c r="AX5019" t="s">
        <v>55</v>
      </c>
      <c r="AY5019" t="s">
        <v>56</v>
      </c>
    </row>
    <row r="5020" spans="1:51" x14ac:dyDescent="0.25">
      <c r="A5020">
        <v>5018</v>
      </c>
      <c r="B5020">
        <f t="shared" si="78"/>
        <v>1180140017</v>
      </c>
      <c r="C5020">
        <v>118014</v>
      </c>
      <c r="F5020">
        <v>17</v>
      </c>
      <c r="H5020" t="s">
        <v>49</v>
      </c>
      <c r="I5020" t="s">
        <v>50</v>
      </c>
      <c r="J5020">
        <v>83813</v>
      </c>
      <c r="K5020" t="s">
        <v>61</v>
      </c>
      <c r="L5020">
        <v>2</v>
      </c>
      <c r="M5020">
        <v>17347</v>
      </c>
      <c r="N5020">
        <v>1</v>
      </c>
      <c r="O5020" s="1">
        <v>42644</v>
      </c>
      <c r="P5020" s="1">
        <v>42753</v>
      </c>
      <c r="Q5020" s="1">
        <v>42766</v>
      </c>
      <c r="R5020" s="1">
        <v>42766</v>
      </c>
      <c r="S5020" s="1">
        <v>42886</v>
      </c>
      <c r="U5020" s="1">
        <v>42787</v>
      </c>
      <c r="V5020" s="1">
        <v>42787</v>
      </c>
      <c r="Z5020">
        <v>1</v>
      </c>
      <c r="AA5020">
        <v>1</v>
      </c>
      <c r="AB5020">
        <v>1</v>
      </c>
      <c r="AC5020">
        <v>1</v>
      </c>
      <c r="AD5020">
        <v>1</v>
      </c>
      <c r="AF5020">
        <v>1</v>
      </c>
      <c r="AG5020">
        <v>0</v>
      </c>
      <c r="AH5020" s="1">
        <v>42643</v>
      </c>
      <c r="AI5020">
        <v>68</v>
      </c>
      <c r="AJ5020">
        <v>1</v>
      </c>
      <c r="AK5020">
        <v>1</v>
      </c>
      <c r="AL5020">
        <v>4</v>
      </c>
      <c r="AM5020" t="s">
        <v>52</v>
      </c>
      <c r="AN5020" s="1">
        <v>42012</v>
      </c>
      <c r="AO5020" t="s">
        <v>73</v>
      </c>
      <c r="AP5020" s="1">
        <v>42754</v>
      </c>
      <c r="AR5020" s="1">
        <v>42754</v>
      </c>
      <c r="AT5020">
        <v>15</v>
      </c>
      <c r="AU5020">
        <v>2</v>
      </c>
      <c r="AV5020">
        <v>0</v>
      </c>
      <c r="AW5020" t="s">
        <v>54</v>
      </c>
      <c r="AX5020" t="s">
        <v>55</v>
      </c>
      <c r="AY5020" t="s">
        <v>56</v>
      </c>
    </row>
    <row r="5021" spans="1:51" x14ac:dyDescent="0.25">
      <c r="A5021">
        <v>5019</v>
      </c>
      <c r="B5021">
        <f t="shared" si="78"/>
        <v>1180140017</v>
      </c>
      <c r="C5021">
        <v>118014</v>
      </c>
      <c r="F5021">
        <v>17</v>
      </c>
      <c r="H5021" t="s">
        <v>71</v>
      </c>
      <c r="I5021" t="s">
        <v>63</v>
      </c>
      <c r="J5021">
        <v>69963</v>
      </c>
      <c r="K5021" t="s">
        <v>51</v>
      </c>
      <c r="L5021">
        <v>4</v>
      </c>
      <c r="M5021">
        <v>17347</v>
      </c>
      <c r="N5021">
        <v>0</v>
      </c>
      <c r="P5021" s="1">
        <v>42643</v>
      </c>
      <c r="Q5021" s="1">
        <v>42643</v>
      </c>
      <c r="R5021" s="1">
        <v>42643</v>
      </c>
      <c r="S5021" s="1">
        <v>42765</v>
      </c>
      <c r="T5021" s="1">
        <v>43136</v>
      </c>
      <c r="V5021" s="1">
        <v>43136</v>
      </c>
      <c r="W5021">
        <v>1</v>
      </c>
      <c r="Y5021">
        <v>2028</v>
      </c>
      <c r="Z5021">
        <v>1</v>
      </c>
      <c r="AA5021">
        <v>1</v>
      </c>
      <c r="AB5021">
        <v>1</v>
      </c>
      <c r="AC5021">
        <v>1</v>
      </c>
      <c r="AD5021">
        <v>1</v>
      </c>
      <c r="AF5021">
        <v>1</v>
      </c>
      <c r="AG5021">
        <v>0</v>
      </c>
      <c r="AH5021" s="1">
        <v>42643</v>
      </c>
      <c r="AI5021">
        <v>68</v>
      </c>
      <c r="AJ5021">
        <v>1</v>
      </c>
      <c r="AK5021">
        <v>1</v>
      </c>
      <c r="AL5021">
        <v>4</v>
      </c>
      <c r="AM5021" t="s">
        <v>52</v>
      </c>
      <c r="AN5021" s="1">
        <v>42012</v>
      </c>
      <c r="AO5021" t="s">
        <v>73</v>
      </c>
      <c r="AP5021" s="1">
        <v>42754</v>
      </c>
      <c r="AR5021" s="1">
        <v>42754</v>
      </c>
      <c r="AT5021">
        <v>16</v>
      </c>
      <c r="AU5021">
        <v>20666</v>
      </c>
      <c r="AV5021">
        <v>1</v>
      </c>
      <c r="AW5021" t="s">
        <v>72</v>
      </c>
      <c r="AX5021" t="s">
        <v>55</v>
      </c>
      <c r="AY5021" t="s">
        <v>56</v>
      </c>
    </row>
    <row r="5022" spans="1:51" x14ac:dyDescent="0.25">
      <c r="A5022">
        <v>5020</v>
      </c>
      <c r="B5022">
        <f t="shared" si="78"/>
        <v>1180140017</v>
      </c>
      <c r="C5022">
        <v>118014</v>
      </c>
      <c r="F5022">
        <v>17</v>
      </c>
      <c r="H5022" t="s">
        <v>65</v>
      </c>
      <c r="I5022" t="s">
        <v>66</v>
      </c>
      <c r="J5022">
        <v>69993</v>
      </c>
      <c r="K5022" t="s">
        <v>51</v>
      </c>
      <c r="L5022">
        <v>76</v>
      </c>
      <c r="M5022">
        <v>17347</v>
      </c>
      <c r="N5022">
        <v>0</v>
      </c>
      <c r="P5022" s="1">
        <v>42643</v>
      </c>
      <c r="Q5022" s="1">
        <v>42643</v>
      </c>
      <c r="R5022" s="1">
        <v>42643</v>
      </c>
      <c r="S5022" s="1">
        <v>42765</v>
      </c>
      <c r="U5022" s="1">
        <v>42743</v>
      </c>
      <c r="V5022" s="1">
        <v>42743</v>
      </c>
      <c r="Z5022">
        <v>1</v>
      </c>
      <c r="AA5022">
        <v>1</v>
      </c>
      <c r="AB5022">
        <v>1</v>
      </c>
      <c r="AC5022">
        <v>1</v>
      </c>
      <c r="AD5022">
        <v>1</v>
      </c>
      <c r="AF5022">
        <v>1</v>
      </c>
      <c r="AG5022">
        <v>0</v>
      </c>
      <c r="AH5022" s="1">
        <v>42643</v>
      </c>
      <c r="AI5022">
        <v>68</v>
      </c>
      <c r="AJ5022">
        <v>1</v>
      </c>
      <c r="AK5022">
        <v>1</v>
      </c>
      <c r="AL5022">
        <v>4</v>
      </c>
      <c r="AM5022" t="s">
        <v>52</v>
      </c>
      <c r="AN5022" s="1">
        <v>42012</v>
      </c>
      <c r="AO5022" t="s">
        <v>73</v>
      </c>
      <c r="AP5022" s="1">
        <v>42754</v>
      </c>
      <c r="AR5022" s="1">
        <v>42754</v>
      </c>
      <c r="AT5022">
        <v>18.5</v>
      </c>
      <c r="AU5022">
        <v>20016</v>
      </c>
      <c r="AV5022">
        <v>0</v>
      </c>
      <c r="AW5022" t="s">
        <v>67</v>
      </c>
      <c r="AX5022" t="s">
        <v>55</v>
      </c>
      <c r="AY5022" t="s">
        <v>56</v>
      </c>
    </row>
    <row r="5023" spans="1:51" x14ac:dyDescent="0.25">
      <c r="A5023">
        <v>5021</v>
      </c>
      <c r="B5023">
        <f t="shared" si="78"/>
        <v>1180140017</v>
      </c>
      <c r="C5023">
        <v>118014</v>
      </c>
      <c r="F5023">
        <v>17</v>
      </c>
      <c r="H5023" t="s">
        <v>68</v>
      </c>
      <c r="I5023" t="s">
        <v>69</v>
      </c>
      <c r="J5023">
        <v>69903</v>
      </c>
      <c r="K5023" t="s">
        <v>51</v>
      </c>
      <c r="L5023">
        <v>1</v>
      </c>
      <c r="M5023">
        <v>17347</v>
      </c>
      <c r="N5023">
        <v>0</v>
      </c>
      <c r="O5023" s="1">
        <v>42521</v>
      </c>
      <c r="P5023" s="1">
        <v>42643</v>
      </c>
      <c r="Q5023" s="1">
        <v>42643</v>
      </c>
      <c r="R5023" s="1">
        <v>42643</v>
      </c>
      <c r="S5023" s="1">
        <v>42765</v>
      </c>
      <c r="U5023" s="1">
        <v>42742</v>
      </c>
      <c r="V5023" s="1">
        <v>42742</v>
      </c>
      <c r="Z5023">
        <v>1</v>
      </c>
      <c r="AA5023">
        <v>1</v>
      </c>
      <c r="AB5023">
        <v>1</v>
      </c>
      <c r="AC5023">
        <v>1</v>
      </c>
      <c r="AD5023">
        <v>1</v>
      </c>
      <c r="AF5023">
        <v>1</v>
      </c>
      <c r="AG5023">
        <v>0</v>
      </c>
      <c r="AH5023" s="1">
        <v>42643</v>
      </c>
      <c r="AI5023">
        <v>68</v>
      </c>
      <c r="AJ5023">
        <v>1</v>
      </c>
      <c r="AK5023">
        <v>1</v>
      </c>
      <c r="AL5023">
        <v>4</v>
      </c>
      <c r="AM5023" t="s">
        <v>52</v>
      </c>
      <c r="AN5023" s="1">
        <v>42012</v>
      </c>
      <c r="AO5023" t="s">
        <v>73</v>
      </c>
      <c r="AP5023" s="1">
        <v>42754</v>
      </c>
      <c r="AR5023" s="1">
        <v>42754</v>
      </c>
      <c r="AT5023">
        <v>12</v>
      </c>
      <c r="AU5023">
        <v>1</v>
      </c>
      <c r="AV5023">
        <v>0</v>
      </c>
      <c r="AW5023" t="s">
        <v>70</v>
      </c>
      <c r="AX5023" t="s">
        <v>55</v>
      </c>
      <c r="AY5023" t="s">
        <v>56</v>
      </c>
    </row>
    <row r="5024" spans="1:51" x14ac:dyDescent="0.25">
      <c r="A5024">
        <v>5022</v>
      </c>
      <c r="B5024">
        <f t="shared" si="78"/>
        <v>1180140017</v>
      </c>
      <c r="C5024">
        <v>118014</v>
      </c>
      <c r="F5024">
        <v>17</v>
      </c>
      <c r="H5024" t="s">
        <v>49</v>
      </c>
      <c r="I5024" t="s">
        <v>50</v>
      </c>
      <c r="J5024">
        <v>69933</v>
      </c>
      <c r="K5024" t="s">
        <v>51</v>
      </c>
      <c r="L5024">
        <v>2</v>
      </c>
      <c r="M5024">
        <v>17347</v>
      </c>
      <c r="N5024">
        <v>0</v>
      </c>
      <c r="O5024" s="1">
        <v>42521</v>
      </c>
      <c r="P5024" s="1">
        <v>42643</v>
      </c>
      <c r="Q5024" s="1">
        <v>42643</v>
      </c>
      <c r="R5024" s="1">
        <v>42643</v>
      </c>
      <c r="S5024" s="1">
        <v>42765</v>
      </c>
      <c r="U5024" s="1">
        <v>42743</v>
      </c>
      <c r="V5024" s="1">
        <v>42743</v>
      </c>
      <c r="Z5024">
        <v>1</v>
      </c>
      <c r="AA5024">
        <v>1</v>
      </c>
      <c r="AB5024">
        <v>1</v>
      </c>
      <c r="AC5024">
        <v>1</v>
      </c>
      <c r="AD5024">
        <v>1</v>
      </c>
      <c r="AF5024">
        <v>1</v>
      </c>
      <c r="AG5024">
        <v>0</v>
      </c>
      <c r="AH5024" s="1">
        <v>42643</v>
      </c>
      <c r="AI5024">
        <v>68</v>
      </c>
      <c r="AJ5024">
        <v>1</v>
      </c>
      <c r="AK5024">
        <v>1</v>
      </c>
      <c r="AL5024">
        <v>4</v>
      </c>
      <c r="AM5024" t="s">
        <v>52</v>
      </c>
      <c r="AN5024" s="1">
        <v>42012</v>
      </c>
      <c r="AO5024" t="s">
        <v>73</v>
      </c>
      <c r="AP5024" s="1">
        <v>42754</v>
      </c>
      <c r="AR5024" s="1">
        <v>42754</v>
      </c>
      <c r="AT5024">
        <v>15</v>
      </c>
      <c r="AU5024">
        <v>2</v>
      </c>
      <c r="AV5024">
        <v>0</v>
      </c>
      <c r="AW5024" t="s">
        <v>54</v>
      </c>
      <c r="AX5024" t="s">
        <v>55</v>
      </c>
      <c r="AY5024" t="s">
        <v>56</v>
      </c>
    </row>
    <row r="5025" spans="1:51" x14ac:dyDescent="0.25">
      <c r="A5025">
        <v>5023</v>
      </c>
      <c r="B5025">
        <f t="shared" si="78"/>
        <v>1180140019</v>
      </c>
      <c r="C5025">
        <v>118014</v>
      </c>
      <c r="F5025">
        <v>19</v>
      </c>
      <c r="H5025" t="s">
        <v>65</v>
      </c>
      <c r="I5025" t="s">
        <v>66</v>
      </c>
      <c r="J5025">
        <v>110994</v>
      </c>
      <c r="K5025" t="s">
        <v>51</v>
      </c>
      <c r="L5025">
        <v>76</v>
      </c>
      <c r="M5025">
        <v>17372</v>
      </c>
      <c r="N5025">
        <v>3</v>
      </c>
      <c r="O5025" s="1">
        <v>42886</v>
      </c>
      <c r="P5025" s="1">
        <v>43008</v>
      </c>
      <c r="Q5025" s="1">
        <v>43010</v>
      </c>
      <c r="R5025" s="1">
        <v>43010</v>
      </c>
      <c r="S5025" s="1">
        <v>43133</v>
      </c>
      <c r="Z5025">
        <v>1</v>
      </c>
      <c r="AA5025">
        <v>0</v>
      </c>
      <c r="AB5025">
        <v>0</v>
      </c>
      <c r="AC5025">
        <v>1</v>
      </c>
      <c r="AD5025">
        <v>1</v>
      </c>
      <c r="AF5025">
        <v>1</v>
      </c>
      <c r="AG5025">
        <v>0</v>
      </c>
      <c r="AH5025" s="1">
        <v>42643</v>
      </c>
      <c r="AI5025">
        <v>77</v>
      </c>
      <c r="AJ5025">
        <v>0</v>
      </c>
      <c r="AK5025">
        <v>1</v>
      </c>
      <c r="AL5025">
        <v>4</v>
      </c>
      <c r="AM5025" t="s">
        <v>52</v>
      </c>
      <c r="AN5025" s="1">
        <v>42097</v>
      </c>
      <c r="AT5025">
        <v>18.5</v>
      </c>
      <c r="AU5025">
        <v>20016</v>
      </c>
      <c r="AV5025">
        <v>0</v>
      </c>
      <c r="AW5025" t="s">
        <v>67</v>
      </c>
      <c r="AX5025" t="s">
        <v>55</v>
      </c>
      <c r="AY5025" t="s">
        <v>56</v>
      </c>
    </row>
    <row r="5026" spans="1:51" x14ac:dyDescent="0.25">
      <c r="A5026">
        <v>5024</v>
      </c>
      <c r="B5026">
        <f t="shared" si="78"/>
        <v>1180140019</v>
      </c>
      <c r="C5026">
        <v>118014</v>
      </c>
      <c r="F5026">
        <v>19</v>
      </c>
      <c r="H5026" t="s">
        <v>49</v>
      </c>
      <c r="I5026" t="s">
        <v>50</v>
      </c>
      <c r="J5026">
        <v>83814</v>
      </c>
      <c r="K5026" t="s">
        <v>61</v>
      </c>
      <c r="L5026">
        <v>2</v>
      </c>
      <c r="M5026">
        <v>17372</v>
      </c>
      <c r="N5026">
        <v>1</v>
      </c>
      <c r="O5026" s="1">
        <v>42644</v>
      </c>
      <c r="P5026" s="1">
        <v>42765</v>
      </c>
      <c r="Q5026" s="1">
        <v>42766</v>
      </c>
      <c r="R5026" s="1">
        <v>42766</v>
      </c>
      <c r="S5026" s="1">
        <v>42886</v>
      </c>
      <c r="U5026" s="1">
        <v>42859</v>
      </c>
      <c r="V5026" s="1">
        <v>42859</v>
      </c>
      <c r="Z5026">
        <v>1</v>
      </c>
      <c r="AA5026">
        <v>1</v>
      </c>
      <c r="AB5026">
        <v>1</v>
      </c>
      <c r="AC5026">
        <v>1</v>
      </c>
      <c r="AD5026">
        <v>1</v>
      </c>
      <c r="AF5026">
        <v>1</v>
      </c>
      <c r="AG5026">
        <v>0</v>
      </c>
      <c r="AH5026" s="1">
        <v>42643</v>
      </c>
      <c r="AI5026">
        <v>77</v>
      </c>
      <c r="AJ5026">
        <v>0</v>
      </c>
      <c r="AK5026">
        <v>1</v>
      </c>
      <c r="AL5026">
        <v>4</v>
      </c>
      <c r="AM5026" t="s">
        <v>52</v>
      </c>
      <c r="AN5026" s="1">
        <v>42097</v>
      </c>
      <c r="AT5026">
        <v>15</v>
      </c>
      <c r="AU5026">
        <v>2</v>
      </c>
      <c r="AV5026">
        <v>0</v>
      </c>
      <c r="AW5026" t="s">
        <v>54</v>
      </c>
      <c r="AX5026" t="s">
        <v>55</v>
      </c>
      <c r="AY5026" t="s">
        <v>56</v>
      </c>
    </row>
    <row r="5027" spans="1:51" x14ac:dyDescent="0.25">
      <c r="A5027">
        <v>5025</v>
      </c>
      <c r="B5027">
        <f t="shared" si="78"/>
        <v>1180140019</v>
      </c>
      <c r="C5027">
        <v>118014</v>
      </c>
      <c r="F5027">
        <v>19</v>
      </c>
      <c r="H5027" t="s">
        <v>49</v>
      </c>
      <c r="I5027" t="s">
        <v>50</v>
      </c>
      <c r="J5027">
        <v>96187</v>
      </c>
      <c r="K5027" t="s">
        <v>51</v>
      </c>
      <c r="L5027">
        <v>2</v>
      </c>
      <c r="M5027">
        <v>17372</v>
      </c>
      <c r="N5027">
        <v>2</v>
      </c>
      <c r="O5027" s="1">
        <v>42766</v>
      </c>
      <c r="P5027" s="1">
        <v>42885</v>
      </c>
      <c r="Q5027" s="1">
        <v>42885</v>
      </c>
      <c r="R5027" s="1">
        <v>42885</v>
      </c>
      <c r="S5027" s="1">
        <v>43008</v>
      </c>
      <c r="U5027" s="1">
        <v>42984</v>
      </c>
      <c r="V5027" s="1">
        <v>42984</v>
      </c>
      <c r="Z5027">
        <v>1</v>
      </c>
      <c r="AA5027">
        <v>1</v>
      </c>
      <c r="AB5027">
        <v>1</v>
      </c>
      <c r="AC5027">
        <v>1</v>
      </c>
      <c r="AD5027">
        <v>1</v>
      </c>
      <c r="AF5027">
        <v>1</v>
      </c>
      <c r="AG5027">
        <v>0</v>
      </c>
      <c r="AH5027" s="1">
        <v>42643</v>
      </c>
      <c r="AI5027">
        <v>77</v>
      </c>
      <c r="AJ5027">
        <v>0</v>
      </c>
      <c r="AK5027">
        <v>1</v>
      </c>
      <c r="AL5027">
        <v>4</v>
      </c>
      <c r="AM5027" t="s">
        <v>52</v>
      </c>
      <c r="AN5027" s="1">
        <v>42097</v>
      </c>
      <c r="AT5027">
        <v>15</v>
      </c>
      <c r="AU5027">
        <v>2</v>
      </c>
      <c r="AV5027">
        <v>0</v>
      </c>
      <c r="AW5027" t="s">
        <v>54</v>
      </c>
      <c r="AX5027" t="s">
        <v>55</v>
      </c>
      <c r="AY5027" t="s">
        <v>56</v>
      </c>
    </row>
    <row r="5028" spans="1:51" x14ac:dyDescent="0.25">
      <c r="A5028">
        <v>5026</v>
      </c>
      <c r="B5028">
        <f t="shared" si="78"/>
        <v>1180140019</v>
      </c>
      <c r="C5028">
        <v>118014</v>
      </c>
      <c r="F5028">
        <v>19</v>
      </c>
      <c r="H5028" t="s">
        <v>49</v>
      </c>
      <c r="I5028" t="s">
        <v>50</v>
      </c>
      <c r="J5028">
        <v>110931</v>
      </c>
      <c r="K5028" t="s">
        <v>51</v>
      </c>
      <c r="L5028">
        <v>2</v>
      </c>
      <c r="M5028">
        <v>17372</v>
      </c>
      <c r="N5028">
        <v>3</v>
      </c>
      <c r="O5028" s="1">
        <v>42886</v>
      </c>
      <c r="P5028" s="1">
        <v>43008</v>
      </c>
      <c r="Q5028" s="1">
        <v>43010</v>
      </c>
      <c r="R5028" s="1">
        <v>43010</v>
      </c>
      <c r="S5028" s="1">
        <v>43133</v>
      </c>
      <c r="U5028" s="1">
        <v>43117</v>
      </c>
      <c r="V5028" s="1">
        <v>43117</v>
      </c>
      <c r="Z5028">
        <v>1</v>
      </c>
      <c r="AA5028">
        <v>1</v>
      </c>
      <c r="AB5028">
        <v>1</v>
      </c>
      <c r="AC5028">
        <v>1</v>
      </c>
      <c r="AD5028">
        <v>1</v>
      </c>
      <c r="AF5028">
        <v>1</v>
      </c>
      <c r="AG5028">
        <v>0</v>
      </c>
      <c r="AH5028" s="1">
        <v>42643</v>
      </c>
      <c r="AI5028">
        <v>77</v>
      </c>
      <c r="AJ5028">
        <v>0</v>
      </c>
      <c r="AK5028">
        <v>1</v>
      </c>
      <c r="AL5028">
        <v>4</v>
      </c>
      <c r="AM5028" t="s">
        <v>52</v>
      </c>
      <c r="AN5028" s="1">
        <v>42097</v>
      </c>
      <c r="AT5028">
        <v>15</v>
      </c>
      <c r="AU5028">
        <v>2</v>
      </c>
      <c r="AV5028">
        <v>0</v>
      </c>
      <c r="AW5028" t="s">
        <v>54</v>
      </c>
      <c r="AX5028" t="s">
        <v>55</v>
      </c>
      <c r="AY5028" t="s">
        <v>56</v>
      </c>
    </row>
    <row r="5029" spans="1:51" x14ac:dyDescent="0.25">
      <c r="A5029">
        <v>5027</v>
      </c>
      <c r="B5029">
        <f t="shared" si="78"/>
        <v>1180140019</v>
      </c>
      <c r="C5029">
        <v>118014</v>
      </c>
      <c r="F5029">
        <v>19</v>
      </c>
      <c r="H5029" t="s">
        <v>71</v>
      </c>
      <c r="I5029" t="s">
        <v>63</v>
      </c>
      <c r="J5029">
        <v>110963</v>
      </c>
      <c r="K5029" t="s">
        <v>51</v>
      </c>
      <c r="L5029">
        <v>4</v>
      </c>
      <c r="M5029">
        <v>17372</v>
      </c>
      <c r="N5029">
        <v>3</v>
      </c>
      <c r="O5029" s="1">
        <v>42886</v>
      </c>
      <c r="P5029" s="1">
        <v>43008</v>
      </c>
      <c r="Q5029" s="1">
        <v>43010</v>
      </c>
      <c r="R5029" s="1">
        <v>43010</v>
      </c>
      <c r="S5029" s="1">
        <v>43133</v>
      </c>
      <c r="Z5029">
        <v>1</v>
      </c>
      <c r="AA5029">
        <v>0</v>
      </c>
      <c r="AB5029">
        <v>0</v>
      </c>
      <c r="AC5029">
        <v>1</v>
      </c>
      <c r="AD5029">
        <v>1</v>
      </c>
      <c r="AF5029">
        <v>1</v>
      </c>
      <c r="AG5029">
        <v>0</v>
      </c>
      <c r="AH5029" s="1">
        <v>42643</v>
      </c>
      <c r="AI5029">
        <v>77</v>
      </c>
      <c r="AJ5029">
        <v>0</v>
      </c>
      <c r="AK5029">
        <v>1</v>
      </c>
      <c r="AL5029">
        <v>4</v>
      </c>
      <c r="AM5029" t="s">
        <v>52</v>
      </c>
      <c r="AN5029" s="1">
        <v>42097</v>
      </c>
      <c r="AT5029">
        <v>16</v>
      </c>
      <c r="AU5029">
        <v>20666</v>
      </c>
      <c r="AV5029">
        <v>1</v>
      </c>
      <c r="AW5029" t="s">
        <v>72</v>
      </c>
      <c r="AX5029" t="s">
        <v>55</v>
      </c>
      <c r="AY5029" t="s">
        <v>56</v>
      </c>
    </row>
    <row r="5030" spans="1:51" x14ac:dyDescent="0.25">
      <c r="A5030">
        <v>5028</v>
      </c>
      <c r="B5030">
        <f t="shared" si="78"/>
        <v>1180140019</v>
      </c>
      <c r="C5030">
        <v>118014</v>
      </c>
      <c r="F5030">
        <v>19</v>
      </c>
      <c r="H5030" t="s">
        <v>65</v>
      </c>
      <c r="I5030" t="s">
        <v>66</v>
      </c>
      <c r="J5030">
        <v>69994</v>
      </c>
      <c r="K5030" t="s">
        <v>51</v>
      </c>
      <c r="L5030">
        <v>76</v>
      </c>
      <c r="M5030">
        <v>17372</v>
      </c>
      <c r="N5030">
        <v>0</v>
      </c>
      <c r="P5030" s="1">
        <v>42643</v>
      </c>
      <c r="Q5030" s="1">
        <v>42643</v>
      </c>
      <c r="R5030" s="1">
        <v>42643</v>
      </c>
      <c r="S5030" s="1">
        <v>42765</v>
      </c>
      <c r="U5030" s="1">
        <v>42737</v>
      </c>
      <c r="V5030" s="1">
        <v>42737</v>
      </c>
      <c r="Z5030">
        <v>1</v>
      </c>
      <c r="AA5030">
        <v>1</v>
      </c>
      <c r="AB5030">
        <v>1</v>
      </c>
      <c r="AC5030">
        <v>1</v>
      </c>
      <c r="AD5030">
        <v>1</v>
      </c>
      <c r="AF5030">
        <v>1</v>
      </c>
      <c r="AG5030">
        <v>0</v>
      </c>
      <c r="AH5030" s="1">
        <v>42643</v>
      </c>
      <c r="AI5030">
        <v>77</v>
      </c>
      <c r="AJ5030">
        <v>0</v>
      </c>
      <c r="AK5030">
        <v>1</v>
      </c>
      <c r="AL5030">
        <v>4</v>
      </c>
      <c r="AM5030" t="s">
        <v>52</v>
      </c>
      <c r="AN5030" s="1">
        <v>42097</v>
      </c>
      <c r="AT5030">
        <v>18.5</v>
      </c>
      <c r="AU5030">
        <v>20016</v>
      </c>
      <c r="AV5030">
        <v>0</v>
      </c>
      <c r="AW5030" t="s">
        <v>67</v>
      </c>
      <c r="AX5030" t="s">
        <v>55</v>
      </c>
      <c r="AY5030" t="s">
        <v>56</v>
      </c>
    </row>
    <row r="5031" spans="1:51" x14ac:dyDescent="0.25">
      <c r="A5031">
        <v>5029</v>
      </c>
      <c r="B5031">
        <f t="shared" si="78"/>
        <v>1180140019</v>
      </c>
      <c r="C5031">
        <v>118014</v>
      </c>
      <c r="F5031">
        <v>19</v>
      </c>
      <c r="H5031" t="s">
        <v>68</v>
      </c>
      <c r="I5031" t="s">
        <v>69</v>
      </c>
      <c r="J5031">
        <v>69904</v>
      </c>
      <c r="K5031" t="s">
        <v>51</v>
      </c>
      <c r="L5031">
        <v>1</v>
      </c>
      <c r="M5031">
        <v>17372</v>
      </c>
      <c r="N5031">
        <v>0</v>
      </c>
      <c r="O5031" s="1">
        <v>42521</v>
      </c>
      <c r="P5031" s="1">
        <v>42643</v>
      </c>
      <c r="Q5031" s="1">
        <v>42643</v>
      </c>
      <c r="R5031" s="1">
        <v>42643</v>
      </c>
      <c r="S5031" s="1">
        <v>42765</v>
      </c>
      <c r="U5031" s="1">
        <v>42737</v>
      </c>
      <c r="V5031" s="1">
        <v>42737</v>
      </c>
      <c r="Z5031">
        <v>1</v>
      </c>
      <c r="AA5031">
        <v>1</v>
      </c>
      <c r="AB5031">
        <v>1</v>
      </c>
      <c r="AC5031">
        <v>1</v>
      </c>
      <c r="AD5031">
        <v>1</v>
      </c>
      <c r="AF5031">
        <v>1</v>
      </c>
      <c r="AG5031">
        <v>0</v>
      </c>
      <c r="AH5031" s="1">
        <v>42643</v>
      </c>
      <c r="AI5031">
        <v>77</v>
      </c>
      <c r="AJ5031">
        <v>0</v>
      </c>
      <c r="AK5031">
        <v>1</v>
      </c>
      <c r="AL5031">
        <v>4</v>
      </c>
      <c r="AM5031" t="s">
        <v>52</v>
      </c>
      <c r="AN5031" s="1">
        <v>42097</v>
      </c>
      <c r="AT5031">
        <v>12</v>
      </c>
      <c r="AU5031">
        <v>1</v>
      </c>
      <c r="AV5031">
        <v>0</v>
      </c>
      <c r="AW5031" t="s">
        <v>70</v>
      </c>
      <c r="AX5031" t="s">
        <v>55</v>
      </c>
      <c r="AY5031" t="s">
        <v>56</v>
      </c>
    </row>
    <row r="5032" spans="1:51" x14ac:dyDescent="0.25">
      <c r="A5032">
        <v>5030</v>
      </c>
      <c r="B5032">
        <f t="shared" si="78"/>
        <v>1180140019</v>
      </c>
      <c r="C5032">
        <v>118014</v>
      </c>
      <c r="F5032">
        <v>19</v>
      </c>
      <c r="H5032" t="s">
        <v>49</v>
      </c>
      <c r="I5032" t="s">
        <v>50</v>
      </c>
      <c r="J5032">
        <v>69934</v>
      </c>
      <c r="K5032" t="s">
        <v>51</v>
      </c>
      <c r="L5032">
        <v>2</v>
      </c>
      <c r="M5032">
        <v>17372</v>
      </c>
      <c r="N5032">
        <v>0</v>
      </c>
      <c r="O5032" s="1">
        <v>42521</v>
      </c>
      <c r="P5032" s="1">
        <v>42643</v>
      </c>
      <c r="Q5032" s="1">
        <v>42643</v>
      </c>
      <c r="R5032" s="1">
        <v>42643</v>
      </c>
      <c r="S5032" s="1">
        <v>42765</v>
      </c>
      <c r="U5032" s="1">
        <v>42737</v>
      </c>
      <c r="V5032" s="1">
        <v>42737</v>
      </c>
      <c r="Z5032">
        <v>1</v>
      </c>
      <c r="AA5032">
        <v>1</v>
      </c>
      <c r="AB5032">
        <v>1</v>
      </c>
      <c r="AC5032">
        <v>1</v>
      </c>
      <c r="AD5032">
        <v>1</v>
      </c>
      <c r="AF5032">
        <v>1</v>
      </c>
      <c r="AG5032">
        <v>0</v>
      </c>
      <c r="AH5032" s="1">
        <v>42643</v>
      </c>
      <c r="AI5032">
        <v>77</v>
      </c>
      <c r="AJ5032">
        <v>0</v>
      </c>
      <c r="AK5032">
        <v>1</v>
      </c>
      <c r="AL5032">
        <v>4</v>
      </c>
      <c r="AM5032" t="s">
        <v>52</v>
      </c>
      <c r="AN5032" s="1">
        <v>42097</v>
      </c>
      <c r="AT5032">
        <v>15</v>
      </c>
      <c r="AU5032">
        <v>2</v>
      </c>
      <c r="AV5032">
        <v>0</v>
      </c>
      <c r="AW5032" t="s">
        <v>54</v>
      </c>
      <c r="AX5032" t="s">
        <v>55</v>
      </c>
      <c r="AY5032" t="s">
        <v>56</v>
      </c>
    </row>
    <row r="5033" spans="1:51" x14ac:dyDescent="0.25">
      <c r="A5033">
        <v>5031</v>
      </c>
      <c r="B5033">
        <f t="shared" si="78"/>
        <v>1180140019</v>
      </c>
      <c r="C5033">
        <v>118014</v>
      </c>
      <c r="F5033">
        <v>19</v>
      </c>
      <c r="H5033" t="s">
        <v>71</v>
      </c>
      <c r="I5033" t="s">
        <v>63</v>
      </c>
      <c r="J5033">
        <v>69964</v>
      </c>
      <c r="K5033" t="s">
        <v>51</v>
      </c>
      <c r="L5033">
        <v>4</v>
      </c>
      <c r="M5033">
        <v>17372</v>
      </c>
      <c r="N5033">
        <v>0</v>
      </c>
      <c r="P5033" s="1">
        <v>42643</v>
      </c>
      <c r="Q5033" s="1">
        <v>42643</v>
      </c>
      <c r="R5033" s="1">
        <v>42643</v>
      </c>
      <c r="S5033" s="1">
        <v>42765</v>
      </c>
      <c r="T5033" s="1">
        <v>43136</v>
      </c>
      <c r="V5033" s="1">
        <v>43136</v>
      </c>
      <c r="W5033">
        <v>1</v>
      </c>
      <c r="Y5033">
        <v>2028</v>
      </c>
      <c r="Z5033">
        <v>1</v>
      </c>
      <c r="AA5033">
        <v>1</v>
      </c>
      <c r="AB5033">
        <v>1</v>
      </c>
      <c r="AC5033">
        <v>1</v>
      </c>
      <c r="AD5033">
        <v>1</v>
      </c>
      <c r="AF5033">
        <v>1</v>
      </c>
      <c r="AG5033">
        <v>0</v>
      </c>
      <c r="AH5033" s="1">
        <v>42643</v>
      </c>
      <c r="AI5033">
        <v>77</v>
      </c>
      <c r="AJ5033">
        <v>0</v>
      </c>
      <c r="AK5033">
        <v>1</v>
      </c>
      <c r="AL5033">
        <v>4</v>
      </c>
      <c r="AM5033" t="s">
        <v>52</v>
      </c>
      <c r="AN5033" s="1">
        <v>42097</v>
      </c>
      <c r="AT5033">
        <v>16</v>
      </c>
      <c r="AU5033">
        <v>20666</v>
      </c>
      <c r="AV5033">
        <v>1</v>
      </c>
      <c r="AW5033" t="s">
        <v>72</v>
      </c>
      <c r="AX5033" t="s">
        <v>55</v>
      </c>
      <c r="AY5033" t="s">
        <v>56</v>
      </c>
    </row>
    <row r="5034" spans="1:51" x14ac:dyDescent="0.25">
      <c r="A5034">
        <v>5032</v>
      </c>
      <c r="B5034">
        <f t="shared" si="78"/>
        <v>1180140036</v>
      </c>
      <c r="C5034">
        <v>118014</v>
      </c>
      <c r="F5034">
        <v>36</v>
      </c>
      <c r="H5034" t="s">
        <v>49</v>
      </c>
      <c r="I5034" t="s">
        <v>50</v>
      </c>
      <c r="J5034">
        <v>96188</v>
      </c>
      <c r="K5034" t="s">
        <v>51</v>
      </c>
      <c r="L5034">
        <v>2</v>
      </c>
      <c r="M5034">
        <v>17427</v>
      </c>
      <c r="N5034">
        <v>2</v>
      </c>
      <c r="O5034" s="1">
        <v>42766</v>
      </c>
      <c r="P5034" s="1">
        <v>42885</v>
      </c>
      <c r="Q5034" s="1">
        <v>42885</v>
      </c>
      <c r="R5034" s="1">
        <v>42885</v>
      </c>
      <c r="S5034" s="1">
        <v>43008</v>
      </c>
      <c r="U5034" s="1">
        <v>42984</v>
      </c>
      <c r="V5034" s="1">
        <v>42984</v>
      </c>
      <c r="Z5034">
        <v>1</v>
      </c>
      <c r="AA5034">
        <v>1</v>
      </c>
      <c r="AB5034">
        <v>1</v>
      </c>
      <c r="AC5034">
        <v>1</v>
      </c>
      <c r="AD5034">
        <v>1</v>
      </c>
      <c r="AF5034">
        <v>1</v>
      </c>
      <c r="AG5034">
        <v>0</v>
      </c>
      <c r="AH5034" s="1">
        <v>42643</v>
      </c>
      <c r="AI5034">
        <v>36</v>
      </c>
      <c r="AJ5034">
        <v>1</v>
      </c>
      <c r="AK5034">
        <v>1</v>
      </c>
      <c r="AL5034">
        <v>4</v>
      </c>
      <c r="AM5034" t="s">
        <v>52</v>
      </c>
      <c r="AN5034" s="1">
        <v>42472</v>
      </c>
      <c r="AO5034" t="s">
        <v>73</v>
      </c>
      <c r="AP5034" s="1">
        <v>43147</v>
      </c>
      <c r="AQ5034">
        <v>1</v>
      </c>
      <c r="AR5034" s="1">
        <v>43147</v>
      </c>
      <c r="AT5034">
        <v>15</v>
      </c>
      <c r="AU5034">
        <v>2</v>
      </c>
      <c r="AV5034">
        <v>0</v>
      </c>
      <c r="AW5034" t="s">
        <v>54</v>
      </c>
      <c r="AX5034" t="s">
        <v>55</v>
      </c>
      <c r="AY5034" t="s">
        <v>56</v>
      </c>
    </row>
    <row r="5035" spans="1:51" x14ac:dyDescent="0.25">
      <c r="A5035">
        <v>5033</v>
      </c>
      <c r="B5035">
        <f t="shared" si="78"/>
        <v>1180140036</v>
      </c>
      <c r="C5035">
        <v>118014</v>
      </c>
      <c r="F5035">
        <v>36</v>
      </c>
      <c r="H5035" t="s">
        <v>59</v>
      </c>
      <c r="I5035" t="s">
        <v>60</v>
      </c>
      <c r="J5035">
        <v>108227</v>
      </c>
      <c r="K5035" t="s">
        <v>51</v>
      </c>
      <c r="L5035">
        <v>51</v>
      </c>
      <c r="M5035">
        <v>17427</v>
      </c>
      <c r="N5035">
        <v>2</v>
      </c>
      <c r="O5035" s="1">
        <v>42766</v>
      </c>
      <c r="P5035" s="1">
        <v>42885</v>
      </c>
      <c r="Q5035" s="1">
        <v>42984</v>
      </c>
      <c r="R5035" s="1">
        <v>42984</v>
      </c>
      <c r="S5035" s="1">
        <v>43008</v>
      </c>
      <c r="U5035" s="1">
        <v>42984</v>
      </c>
      <c r="V5035" s="1">
        <v>42984</v>
      </c>
      <c r="Z5035">
        <v>1</v>
      </c>
      <c r="AA5035">
        <v>1</v>
      </c>
      <c r="AB5035">
        <v>1</v>
      </c>
      <c r="AC5035">
        <v>1</v>
      </c>
      <c r="AD5035">
        <v>1</v>
      </c>
      <c r="AF5035">
        <v>1</v>
      </c>
      <c r="AG5035">
        <v>0</v>
      </c>
      <c r="AH5035" s="1">
        <v>42643</v>
      </c>
      <c r="AI5035">
        <v>36</v>
      </c>
      <c r="AJ5035">
        <v>1</v>
      </c>
      <c r="AK5035">
        <v>1</v>
      </c>
      <c r="AL5035">
        <v>4</v>
      </c>
      <c r="AM5035" t="s">
        <v>52</v>
      </c>
      <c r="AN5035" s="1">
        <v>42472</v>
      </c>
      <c r="AO5035" t="s">
        <v>73</v>
      </c>
      <c r="AP5035" s="1">
        <v>43147</v>
      </c>
      <c r="AQ5035">
        <v>1</v>
      </c>
      <c r="AR5035" s="1">
        <v>43147</v>
      </c>
      <c r="AT5035">
        <v>14.5</v>
      </c>
      <c r="AU5035">
        <v>21778</v>
      </c>
      <c r="AV5035">
        <v>0</v>
      </c>
      <c r="AX5035" t="s">
        <v>55</v>
      </c>
      <c r="AY5035" t="s">
        <v>56</v>
      </c>
    </row>
    <row r="5036" spans="1:51" x14ac:dyDescent="0.25">
      <c r="A5036">
        <v>5034</v>
      </c>
      <c r="B5036">
        <f t="shared" si="78"/>
        <v>1180140036</v>
      </c>
      <c r="C5036">
        <v>118014</v>
      </c>
      <c r="F5036">
        <v>36</v>
      </c>
      <c r="H5036" t="s">
        <v>74</v>
      </c>
      <c r="I5036" t="s">
        <v>60</v>
      </c>
      <c r="J5036">
        <v>108228</v>
      </c>
      <c r="K5036" t="s">
        <v>51</v>
      </c>
      <c r="L5036">
        <v>43</v>
      </c>
      <c r="M5036">
        <v>17427</v>
      </c>
      <c r="N5036">
        <v>2</v>
      </c>
      <c r="O5036" s="1">
        <v>42766</v>
      </c>
      <c r="P5036" s="1">
        <v>42885</v>
      </c>
      <c r="Q5036" s="1">
        <v>42984</v>
      </c>
      <c r="R5036" s="1">
        <v>42984</v>
      </c>
      <c r="S5036" s="1">
        <v>43008</v>
      </c>
      <c r="U5036" s="1">
        <v>42984</v>
      </c>
      <c r="V5036" s="1">
        <v>42984</v>
      </c>
      <c r="Z5036">
        <v>1</v>
      </c>
      <c r="AA5036">
        <v>1</v>
      </c>
      <c r="AB5036">
        <v>1</v>
      </c>
      <c r="AC5036">
        <v>1</v>
      </c>
      <c r="AD5036">
        <v>1</v>
      </c>
      <c r="AF5036">
        <v>1</v>
      </c>
      <c r="AG5036">
        <v>0</v>
      </c>
      <c r="AH5036" s="1">
        <v>42643</v>
      </c>
      <c r="AI5036">
        <v>36</v>
      </c>
      <c r="AJ5036">
        <v>1</v>
      </c>
      <c r="AK5036">
        <v>1</v>
      </c>
      <c r="AL5036">
        <v>4</v>
      </c>
      <c r="AM5036" t="s">
        <v>52</v>
      </c>
      <c r="AN5036" s="1">
        <v>42472</v>
      </c>
      <c r="AO5036" t="s">
        <v>73</v>
      </c>
      <c r="AP5036" s="1">
        <v>43147</v>
      </c>
      <c r="AQ5036">
        <v>1</v>
      </c>
      <c r="AR5036" s="1">
        <v>43147</v>
      </c>
      <c r="AT5036">
        <v>14</v>
      </c>
      <c r="AU5036">
        <v>21777</v>
      </c>
      <c r="AV5036">
        <v>0</v>
      </c>
      <c r="AX5036" t="s">
        <v>55</v>
      </c>
      <c r="AY5036" t="s">
        <v>56</v>
      </c>
    </row>
    <row r="5037" spans="1:51" x14ac:dyDescent="0.25">
      <c r="A5037">
        <v>5035</v>
      </c>
      <c r="B5037">
        <f t="shared" si="78"/>
        <v>1180140036</v>
      </c>
      <c r="C5037">
        <v>118014</v>
      </c>
      <c r="F5037">
        <v>36</v>
      </c>
      <c r="H5037" t="s">
        <v>49</v>
      </c>
      <c r="I5037" t="s">
        <v>50</v>
      </c>
      <c r="J5037">
        <v>110932</v>
      </c>
      <c r="K5037" t="s">
        <v>51</v>
      </c>
      <c r="L5037">
        <v>2</v>
      </c>
      <c r="M5037">
        <v>17427</v>
      </c>
      <c r="N5037">
        <v>3</v>
      </c>
      <c r="O5037" s="1">
        <v>42886</v>
      </c>
      <c r="P5037" s="1">
        <v>43008</v>
      </c>
      <c r="Q5037" s="1">
        <v>43010</v>
      </c>
      <c r="R5037" s="1">
        <v>43010</v>
      </c>
      <c r="S5037" s="1">
        <v>43133</v>
      </c>
      <c r="U5037" s="1">
        <v>43119</v>
      </c>
      <c r="V5037" s="1">
        <v>43119</v>
      </c>
      <c r="Z5037">
        <v>1</v>
      </c>
      <c r="AA5037">
        <v>1</v>
      </c>
      <c r="AB5037">
        <v>1</v>
      </c>
      <c r="AC5037">
        <v>1</v>
      </c>
      <c r="AD5037">
        <v>1</v>
      </c>
      <c r="AF5037">
        <v>1</v>
      </c>
      <c r="AG5037">
        <v>0</v>
      </c>
      <c r="AH5037" s="1">
        <v>42643</v>
      </c>
      <c r="AI5037">
        <v>36</v>
      </c>
      <c r="AJ5037">
        <v>1</v>
      </c>
      <c r="AK5037">
        <v>1</v>
      </c>
      <c r="AL5037">
        <v>4</v>
      </c>
      <c r="AM5037" t="s">
        <v>52</v>
      </c>
      <c r="AN5037" s="1">
        <v>42472</v>
      </c>
      <c r="AO5037" t="s">
        <v>73</v>
      </c>
      <c r="AP5037" s="1">
        <v>43147</v>
      </c>
      <c r="AQ5037">
        <v>1</v>
      </c>
      <c r="AR5037" s="1">
        <v>43147</v>
      </c>
      <c r="AT5037">
        <v>15</v>
      </c>
      <c r="AU5037">
        <v>2</v>
      </c>
      <c r="AV5037">
        <v>0</v>
      </c>
      <c r="AW5037" t="s">
        <v>54</v>
      </c>
      <c r="AX5037" t="s">
        <v>55</v>
      </c>
      <c r="AY5037" t="s">
        <v>56</v>
      </c>
    </row>
    <row r="5038" spans="1:51" x14ac:dyDescent="0.25">
      <c r="A5038">
        <v>5036</v>
      </c>
      <c r="B5038">
        <f t="shared" si="78"/>
        <v>1180140036</v>
      </c>
      <c r="C5038">
        <v>118014</v>
      </c>
      <c r="F5038">
        <v>36</v>
      </c>
      <c r="H5038" t="s">
        <v>71</v>
      </c>
      <c r="I5038" t="s">
        <v>63</v>
      </c>
      <c r="J5038">
        <v>110964</v>
      </c>
      <c r="K5038" t="s">
        <v>51</v>
      </c>
      <c r="L5038">
        <v>4</v>
      </c>
      <c r="M5038">
        <v>17427</v>
      </c>
      <c r="N5038">
        <v>3</v>
      </c>
      <c r="O5038" s="1">
        <v>42886</v>
      </c>
      <c r="P5038" s="1">
        <v>43008</v>
      </c>
      <c r="Q5038" s="1">
        <v>43010</v>
      </c>
      <c r="R5038" s="1">
        <v>43010</v>
      </c>
      <c r="S5038" s="1">
        <v>43133</v>
      </c>
      <c r="Z5038">
        <v>1</v>
      </c>
      <c r="AA5038">
        <v>0</v>
      </c>
      <c r="AB5038">
        <v>0</v>
      </c>
      <c r="AC5038">
        <v>1</v>
      </c>
      <c r="AD5038">
        <v>1</v>
      </c>
      <c r="AF5038">
        <v>1</v>
      </c>
      <c r="AG5038">
        <v>0</v>
      </c>
      <c r="AH5038" s="1">
        <v>42643</v>
      </c>
      <c r="AI5038">
        <v>36</v>
      </c>
      <c r="AJ5038">
        <v>1</v>
      </c>
      <c r="AK5038">
        <v>1</v>
      </c>
      <c r="AL5038">
        <v>4</v>
      </c>
      <c r="AM5038" t="s">
        <v>52</v>
      </c>
      <c r="AN5038" s="1">
        <v>42472</v>
      </c>
      <c r="AO5038" t="s">
        <v>73</v>
      </c>
      <c r="AP5038" s="1">
        <v>43147</v>
      </c>
      <c r="AQ5038">
        <v>1</v>
      </c>
      <c r="AR5038" s="1">
        <v>43147</v>
      </c>
      <c r="AT5038">
        <v>16</v>
      </c>
      <c r="AU5038">
        <v>20666</v>
      </c>
      <c r="AV5038">
        <v>1</v>
      </c>
      <c r="AW5038" t="s">
        <v>72</v>
      </c>
      <c r="AX5038" t="s">
        <v>55</v>
      </c>
      <c r="AY5038" t="s">
        <v>56</v>
      </c>
    </row>
    <row r="5039" spans="1:51" x14ac:dyDescent="0.25">
      <c r="A5039">
        <v>5037</v>
      </c>
      <c r="B5039">
        <f t="shared" si="78"/>
        <v>1180140036</v>
      </c>
      <c r="C5039">
        <v>118014</v>
      </c>
      <c r="F5039">
        <v>36</v>
      </c>
      <c r="H5039" t="s">
        <v>65</v>
      </c>
      <c r="I5039" t="s">
        <v>66</v>
      </c>
      <c r="J5039">
        <v>110995</v>
      </c>
      <c r="K5039" t="s">
        <v>51</v>
      </c>
      <c r="L5039">
        <v>76</v>
      </c>
      <c r="M5039">
        <v>17427</v>
      </c>
      <c r="N5039">
        <v>3</v>
      </c>
      <c r="O5039" s="1">
        <v>42886</v>
      </c>
      <c r="P5039" s="1">
        <v>43008</v>
      </c>
      <c r="Q5039" s="1">
        <v>43010</v>
      </c>
      <c r="R5039" s="1">
        <v>43010</v>
      </c>
      <c r="S5039" s="1">
        <v>43133</v>
      </c>
      <c r="Z5039">
        <v>1</v>
      </c>
      <c r="AA5039">
        <v>0</v>
      </c>
      <c r="AB5039">
        <v>0</v>
      </c>
      <c r="AC5039">
        <v>1</v>
      </c>
      <c r="AD5039">
        <v>1</v>
      </c>
      <c r="AF5039">
        <v>1</v>
      </c>
      <c r="AG5039">
        <v>0</v>
      </c>
      <c r="AH5039" s="1">
        <v>42643</v>
      </c>
      <c r="AI5039">
        <v>36</v>
      </c>
      <c r="AJ5039">
        <v>1</v>
      </c>
      <c r="AK5039">
        <v>1</v>
      </c>
      <c r="AL5039">
        <v>4</v>
      </c>
      <c r="AM5039" t="s">
        <v>52</v>
      </c>
      <c r="AN5039" s="1">
        <v>42472</v>
      </c>
      <c r="AO5039" t="s">
        <v>73</v>
      </c>
      <c r="AP5039" s="1">
        <v>43147</v>
      </c>
      <c r="AQ5039">
        <v>1</v>
      </c>
      <c r="AR5039" s="1">
        <v>43147</v>
      </c>
      <c r="AT5039">
        <v>18.5</v>
      </c>
      <c r="AU5039">
        <v>20016</v>
      </c>
      <c r="AV5039">
        <v>0</v>
      </c>
      <c r="AW5039" t="s">
        <v>67</v>
      </c>
      <c r="AX5039" t="s">
        <v>55</v>
      </c>
      <c r="AY5039" t="s">
        <v>56</v>
      </c>
    </row>
    <row r="5040" spans="1:51" x14ac:dyDescent="0.25">
      <c r="A5040">
        <v>5038</v>
      </c>
      <c r="B5040">
        <f t="shared" si="78"/>
        <v>1180140036</v>
      </c>
      <c r="C5040">
        <v>118014</v>
      </c>
      <c r="F5040">
        <v>36</v>
      </c>
      <c r="H5040" t="s">
        <v>68</v>
      </c>
      <c r="I5040" t="s">
        <v>69</v>
      </c>
      <c r="J5040">
        <v>69905</v>
      </c>
      <c r="K5040" t="s">
        <v>51</v>
      </c>
      <c r="L5040">
        <v>1</v>
      </c>
      <c r="M5040">
        <v>17427</v>
      </c>
      <c r="N5040">
        <v>0</v>
      </c>
      <c r="O5040" s="1">
        <v>42521</v>
      </c>
      <c r="P5040" s="1">
        <v>42643</v>
      </c>
      <c r="Q5040" s="1">
        <v>42643</v>
      </c>
      <c r="R5040" s="1">
        <v>42643</v>
      </c>
      <c r="S5040" s="1">
        <v>42765</v>
      </c>
      <c r="U5040" s="1">
        <v>42743</v>
      </c>
      <c r="V5040" s="1">
        <v>42743</v>
      </c>
      <c r="Z5040">
        <v>1</v>
      </c>
      <c r="AA5040">
        <v>1</v>
      </c>
      <c r="AB5040">
        <v>1</v>
      </c>
      <c r="AC5040">
        <v>1</v>
      </c>
      <c r="AD5040">
        <v>1</v>
      </c>
      <c r="AF5040">
        <v>1</v>
      </c>
      <c r="AG5040">
        <v>0</v>
      </c>
      <c r="AH5040" s="1">
        <v>42643</v>
      </c>
      <c r="AI5040">
        <v>36</v>
      </c>
      <c r="AJ5040">
        <v>1</v>
      </c>
      <c r="AK5040">
        <v>1</v>
      </c>
      <c r="AL5040">
        <v>4</v>
      </c>
      <c r="AM5040" t="s">
        <v>52</v>
      </c>
      <c r="AN5040" s="1">
        <v>42472</v>
      </c>
      <c r="AO5040" t="s">
        <v>73</v>
      </c>
      <c r="AP5040" s="1">
        <v>43147</v>
      </c>
      <c r="AQ5040">
        <v>1</v>
      </c>
      <c r="AR5040" s="1">
        <v>43147</v>
      </c>
      <c r="AT5040">
        <v>12</v>
      </c>
      <c r="AU5040">
        <v>1</v>
      </c>
      <c r="AV5040">
        <v>0</v>
      </c>
      <c r="AW5040" t="s">
        <v>70</v>
      </c>
      <c r="AX5040" t="s">
        <v>55</v>
      </c>
      <c r="AY5040" t="s">
        <v>56</v>
      </c>
    </row>
    <row r="5041" spans="1:51" x14ac:dyDescent="0.25">
      <c r="A5041">
        <v>5039</v>
      </c>
      <c r="B5041">
        <f t="shared" si="78"/>
        <v>1180140036</v>
      </c>
      <c r="C5041">
        <v>118014</v>
      </c>
      <c r="F5041">
        <v>36</v>
      </c>
      <c r="H5041" t="s">
        <v>49</v>
      </c>
      <c r="I5041" t="s">
        <v>50</v>
      </c>
      <c r="J5041">
        <v>69935</v>
      </c>
      <c r="K5041" t="s">
        <v>51</v>
      </c>
      <c r="L5041">
        <v>2</v>
      </c>
      <c r="M5041">
        <v>17427</v>
      </c>
      <c r="N5041">
        <v>0</v>
      </c>
      <c r="O5041" s="1">
        <v>42521</v>
      </c>
      <c r="P5041" s="1">
        <v>42643</v>
      </c>
      <c r="Q5041" s="1">
        <v>42643</v>
      </c>
      <c r="R5041" s="1">
        <v>42643</v>
      </c>
      <c r="S5041" s="1">
        <v>42765</v>
      </c>
      <c r="U5041" s="1">
        <v>42743</v>
      </c>
      <c r="V5041" s="1">
        <v>42743</v>
      </c>
      <c r="Z5041">
        <v>1</v>
      </c>
      <c r="AA5041">
        <v>1</v>
      </c>
      <c r="AB5041">
        <v>1</v>
      </c>
      <c r="AC5041">
        <v>1</v>
      </c>
      <c r="AD5041">
        <v>1</v>
      </c>
      <c r="AF5041">
        <v>1</v>
      </c>
      <c r="AG5041">
        <v>0</v>
      </c>
      <c r="AH5041" s="1">
        <v>42643</v>
      </c>
      <c r="AI5041">
        <v>36</v>
      </c>
      <c r="AJ5041">
        <v>1</v>
      </c>
      <c r="AK5041">
        <v>1</v>
      </c>
      <c r="AL5041">
        <v>4</v>
      </c>
      <c r="AM5041" t="s">
        <v>52</v>
      </c>
      <c r="AN5041" s="1">
        <v>42472</v>
      </c>
      <c r="AO5041" t="s">
        <v>73</v>
      </c>
      <c r="AP5041" s="1">
        <v>43147</v>
      </c>
      <c r="AQ5041">
        <v>1</v>
      </c>
      <c r="AR5041" s="1">
        <v>43147</v>
      </c>
      <c r="AT5041">
        <v>15</v>
      </c>
      <c r="AU5041">
        <v>2</v>
      </c>
      <c r="AV5041">
        <v>0</v>
      </c>
      <c r="AW5041" t="s">
        <v>54</v>
      </c>
      <c r="AX5041" t="s">
        <v>55</v>
      </c>
      <c r="AY5041" t="s">
        <v>56</v>
      </c>
    </row>
    <row r="5042" spans="1:51" x14ac:dyDescent="0.25">
      <c r="A5042">
        <v>5040</v>
      </c>
      <c r="B5042">
        <f t="shared" si="78"/>
        <v>1180140036</v>
      </c>
      <c r="C5042">
        <v>118014</v>
      </c>
      <c r="F5042">
        <v>36</v>
      </c>
      <c r="H5042" t="s">
        <v>71</v>
      </c>
      <c r="I5042" t="s">
        <v>63</v>
      </c>
      <c r="J5042">
        <v>69965</v>
      </c>
      <c r="K5042" t="s">
        <v>51</v>
      </c>
      <c r="L5042">
        <v>4</v>
      </c>
      <c r="M5042">
        <v>17427</v>
      </c>
      <c r="N5042">
        <v>0</v>
      </c>
      <c r="P5042" s="1">
        <v>42643</v>
      </c>
      <c r="Q5042" s="1">
        <v>42643</v>
      </c>
      <c r="R5042" s="1">
        <v>42643</v>
      </c>
      <c r="S5042" s="1">
        <v>42765</v>
      </c>
      <c r="T5042" s="1">
        <v>43136</v>
      </c>
      <c r="V5042" s="1">
        <v>43136</v>
      </c>
      <c r="W5042">
        <v>1</v>
      </c>
      <c r="Y5042">
        <v>2028</v>
      </c>
      <c r="Z5042">
        <v>1</v>
      </c>
      <c r="AA5042">
        <v>1</v>
      </c>
      <c r="AB5042">
        <v>1</v>
      </c>
      <c r="AC5042">
        <v>1</v>
      </c>
      <c r="AD5042">
        <v>1</v>
      </c>
      <c r="AF5042">
        <v>1</v>
      </c>
      <c r="AG5042">
        <v>0</v>
      </c>
      <c r="AH5042" s="1">
        <v>42643</v>
      </c>
      <c r="AI5042">
        <v>36</v>
      </c>
      <c r="AJ5042">
        <v>1</v>
      </c>
      <c r="AK5042">
        <v>1</v>
      </c>
      <c r="AL5042">
        <v>4</v>
      </c>
      <c r="AM5042" t="s">
        <v>52</v>
      </c>
      <c r="AN5042" s="1">
        <v>42472</v>
      </c>
      <c r="AO5042" t="s">
        <v>73</v>
      </c>
      <c r="AP5042" s="1">
        <v>43147</v>
      </c>
      <c r="AQ5042">
        <v>1</v>
      </c>
      <c r="AR5042" s="1">
        <v>43147</v>
      </c>
      <c r="AT5042">
        <v>16</v>
      </c>
      <c r="AU5042">
        <v>20666</v>
      </c>
      <c r="AV5042">
        <v>1</v>
      </c>
      <c r="AW5042" t="s">
        <v>72</v>
      </c>
      <c r="AX5042" t="s">
        <v>55</v>
      </c>
      <c r="AY5042" t="s">
        <v>56</v>
      </c>
    </row>
    <row r="5043" spans="1:51" x14ac:dyDescent="0.25">
      <c r="A5043">
        <v>5041</v>
      </c>
      <c r="B5043">
        <f t="shared" si="78"/>
        <v>1180140036</v>
      </c>
      <c r="C5043">
        <v>118014</v>
      </c>
      <c r="F5043">
        <v>36</v>
      </c>
      <c r="H5043" t="s">
        <v>65</v>
      </c>
      <c r="I5043" t="s">
        <v>66</v>
      </c>
      <c r="J5043">
        <v>69995</v>
      </c>
      <c r="K5043" t="s">
        <v>51</v>
      </c>
      <c r="L5043">
        <v>76</v>
      </c>
      <c r="M5043">
        <v>17427</v>
      </c>
      <c r="N5043">
        <v>0</v>
      </c>
      <c r="P5043" s="1">
        <v>42643</v>
      </c>
      <c r="Q5043" s="1">
        <v>42643</v>
      </c>
      <c r="R5043" s="1">
        <v>42643</v>
      </c>
      <c r="S5043" s="1">
        <v>42765</v>
      </c>
      <c r="U5043" s="1">
        <v>42743</v>
      </c>
      <c r="V5043" s="1">
        <v>42743</v>
      </c>
      <c r="Z5043">
        <v>1</v>
      </c>
      <c r="AA5043">
        <v>1</v>
      </c>
      <c r="AB5043">
        <v>1</v>
      </c>
      <c r="AC5043">
        <v>1</v>
      </c>
      <c r="AD5043">
        <v>1</v>
      </c>
      <c r="AF5043">
        <v>1</v>
      </c>
      <c r="AG5043">
        <v>0</v>
      </c>
      <c r="AH5043" s="1">
        <v>42643</v>
      </c>
      <c r="AI5043">
        <v>36</v>
      </c>
      <c r="AJ5043">
        <v>1</v>
      </c>
      <c r="AK5043">
        <v>1</v>
      </c>
      <c r="AL5043">
        <v>4</v>
      </c>
      <c r="AM5043" t="s">
        <v>52</v>
      </c>
      <c r="AN5043" s="1">
        <v>42472</v>
      </c>
      <c r="AO5043" t="s">
        <v>73</v>
      </c>
      <c r="AP5043" s="1">
        <v>43147</v>
      </c>
      <c r="AQ5043">
        <v>1</v>
      </c>
      <c r="AR5043" s="1">
        <v>43147</v>
      </c>
      <c r="AT5043">
        <v>18.5</v>
      </c>
      <c r="AU5043">
        <v>20016</v>
      </c>
      <c r="AV5043">
        <v>0</v>
      </c>
      <c r="AW5043" t="s">
        <v>67</v>
      </c>
      <c r="AX5043" t="s">
        <v>55</v>
      </c>
      <c r="AY5043" t="s">
        <v>56</v>
      </c>
    </row>
    <row r="5044" spans="1:51" x14ac:dyDescent="0.25">
      <c r="A5044">
        <v>5042</v>
      </c>
      <c r="B5044">
        <f t="shared" si="78"/>
        <v>1180140036</v>
      </c>
      <c r="C5044">
        <v>118014</v>
      </c>
      <c r="F5044">
        <v>36</v>
      </c>
      <c r="H5044" t="s">
        <v>49</v>
      </c>
      <c r="I5044" t="s">
        <v>50</v>
      </c>
      <c r="J5044">
        <v>83815</v>
      </c>
      <c r="K5044" t="s">
        <v>61</v>
      </c>
      <c r="L5044">
        <v>2</v>
      </c>
      <c r="M5044">
        <v>17427</v>
      </c>
      <c r="N5044">
        <v>1</v>
      </c>
      <c r="O5044" s="1">
        <v>42644</v>
      </c>
      <c r="P5044" s="1">
        <v>42765</v>
      </c>
      <c r="Q5044" s="1">
        <v>42766</v>
      </c>
      <c r="R5044" s="1">
        <v>42766</v>
      </c>
      <c r="S5044" s="1">
        <v>42886</v>
      </c>
      <c r="U5044" s="1">
        <v>42859</v>
      </c>
      <c r="V5044" s="1">
        <v>42859</v>
      </c>
      <c r="Z5044">
        <v>1</v>
      </c>
      <c r="AA5044">
        <v>1</v>
      </c>
      <c r="AB5044">
        <v>1</v>
      </c>
      <c r="AC5044">
        <v>1</v>
      </c>
      <c r="AD5044">
        <v>1</v>
      </c>
      <c r="AF5044">
        <v>1</v>
      </c>
      <c r="AG5044">
        <v>0</v>
      </c>
      <c r="AH5044" s="1">
        <v>42643</v>
      </c>
      <c r="AI5044">
        <v>36</v>
      </c>
      <c r="AJ5044">
        <v>1</v>
      </c>
      <c r="AK5044">
        <v>1</v>
      </c>
      <c r="AL5044">
        <v>4</v>
      </c>
      <c r="AM5044" t="s">
        <v>52</v>
      </c>
      <c r="AN5044" s="1">
        <v>42472</v>
      </c>
      <c r="AO5044" t="s">
        <v>73</v>
      </c>
      <c r="AP5044" s="1">
        <v>43147</v>
      </c>
      <c r="AQ5044">
        <v>1</v>
      </c>
      <c r="AR5044" s="1">
        <v>43147</v>
      </c>
      <c r="AT5044">
        <v>15</v>
      </c>
      <c r="AU5044">
        <v>2</v>
      </c>
      <c r="AV5044">
        <v>0</v>
      </c>
      <c r="AW5044" t="s">
        <v>54</v>
      </c>
      <c r="AX5044" t="s">
        <v>55</v>
      </c>
      <c r="AY5044" t="s">
        <v>56</v>
      </c>
    </row>
    <row r="5045" spans="1:51" x14ac:dyDescent="0.25">
      <c r="A5045">
        <v>5043</v>
      </c>
      <c r="B5045">
        <f t="shared" si="78"/>
        <v>1180140041</v>
      </c>
      <c r="C5045">
        <v>118014</v>
      </c>
      <c r="F5045">
        <v>41</v>
      </c>
      <c r="H5045" t="s">
        <v>74</v>
      </c>
      <c r="I5045" t="s">
        <v>60</v>
      </c>
      <c r="J5045">
        <v>125288</v>
      </c>
      <c r="K5045" t="s">
        <v>51</v>
      </c>
      <c r="L5045">
        <v>43</v>
      </c>
      <c r="M5045">
        <v>17432</v>
      </c>
      <c r="N5045">
        <v>3</v>
      </c>
      <c r="O5045" s="1">
        <v>42886</v>
      </c>
      <c r="P5045" s="1">
        <v>43008</v>
      </c>
      <c r="Q5045" s="1">
        <v>43119</v>
      </c>
      <c r="R5045" s="1">
        <v>43119</v>
      </c>
      <c r="S5045" s="1">
        <v>43133</v>
      </c>
      <c r="U5045" s="1">
        <v>43119</v>
      </c>
      <c r="V5045" s="1">
        <v>43119</v>
      </c>
      <c r="Z5045">
        <v>1</v>
      </c>
      <c r="AA5045">
        <v>1</v>
      </c>
      <c r="AB5045">
        <v>1</v>
      </c>
      <c r="AC5045">
        <v>1</v>
      </c>
      <c r="AD5045">
        <v>1</v>
      </c>
      <c r="AF5045">
        <v>1</v>
      </c>
      <c r="AG5045">
        <v>0</v>
      </c>
      <c r="AH5045" s="1">
        <v>42643</v>
      </c>
      <c r="AI5045">
        <v>76</v>
      </c>
      <c r="AJ5045">
        <v>1</v>
      </c>
      <c r="AK5045">
        <v>0</v>
      </c>
      <c r="AL5045">
        <v>4</v>
      </c>
      <c r="AM5045" t="s">
        <v>52</v>
      </c>
      <c r="AN5045" s="1">
        <v>42546</v>
      </c>
      <c r="AO5045" t="s">
        <v>73</v>
      </c>
      <c r="AP5045" s="1">
        <v>43019</v>
      </c>
      <c r="AQ5045">
        <v>1</v>
      </c>
      <c r="AR5045" s="1">
        <v>43019</v>
      </c>
      <c r="AT5045">
        <v>14</v>
      </c>
      <c r="AU5045">
        <v>21777</v>
      </c>
      <c r="AV5045">
        <v>0</v>
      </c>
      <c r="AX5045" t="s">
        <v>55</v>
      </c>
      <c r="AY5045" t="s">
        <v>56</v>
      </c>
    </row>
    <row r="5046" spans="1:51" x14ac:dyDescent="0.25">
      <c r="A5046">
        <v>5044</v>
      </c>
      <c r="B5046">
        <f t="shared" si="78"/>
        <v>1180140041</v>
      </c>
      <c r="C5046">
        <v>118014</v>
      </c>
      <c r="F5046">
        <v>41</v>
      </c>
      <c r="H5046" t="s">
        <v>74</v>
      </c>
      <c r="I5046" t="s">
        <v>60</v>
      </c>
      <c r="J5046">
        <v>125289</v>
      </c>
      <c r="K5046" t="s">
        <v>51</v>
      </c>
      <c r="L5046">
        <v>43</v>
      </c>
      <c r="M5046">
        <v>17432</v>
      </c>
      <c r="N5046">
        <v>3</v>
      </c>
      <c r="O5046" s="1">
        <v>42886</v>
      </c>
      <c r="P5046" s="1">
        <v>43008</v>
      </c>
      <c r="Q5046" s="1">
        <v>43119</v>
      </c>
      <c r="R5046" s="1">
        <v>43119</v>
      </c>
      <c r="S5046" s="1">
        <v>43133</v>
      </c>
      <c r="U5046" s="1">
        <v>43119</v>
      </c>
      <c r="V5046" s="1">
        <v>43119</v>
      </c>
      <c r="Z5046">
        <v>1</v>
      </c>
      <c r="AA5046">
        <v>1</v>
      </c>
      <c r="AB5046">
        <v>1</v>
      </c>
      <c r="AC5046">
        <v>1</v>
      </c>
      <c r="AD5046">
        <v>1</v>
      </c>
      <c r="AF5046">
        <v>1</v>
      </c>
      <c r="AG5046">
        <v>0</v>
      </c>
      <c r="AH5046" s="1">
        <v>42643</v>
      </c>
      <c r="AI5046">
        <v>76</v>
      </c>
      <c r="AJ5046">
        <v>1</v>
      </c>
      <c r="AK5046">
        <v>0</v>
      </c>
      <c r="AL5046">
        <v>4</v>
      </c>
      <c r="AM5046" t="s">
        <v>52</v>
      </c>
      <c r="AN5046" s="1">
        <v>42546</v>
      </c>
      <c r="AO5046" t="s">
        <v>73</v>
      </c>
      <c r="AP5046" s="1">
        <v>43019</v>
      </c>
      <c r="AQ5046">
        <v>1</v>
      </c>
      <c r="AR5046" s="1">
        <v>43019</v>
      </c>
      <c r="AT5046">
        <v>14</v>
      </c>
      <c r="AU5046">
        <v>21777</v>
      </c>
      <c r="AV5046">
        <v>0</v>
      </c>
      <c r="AX5046" t="s">
        <v>55</v>
      </c>
      <c r="AY5046" t="s">
        <v>56</v>
      </c>
    </row>
    <row r="5047" spans="1:51" x14ac:dyDescent="0.25">
      <c r="A5047">
        <v>5045</v>
      </c>
      <c r="B5047">
        <f t="shared" si="78"/>
        <v>1180140041</v>
      </c>
      <c r="C5047">
        <v>118014</v>
      </c>
      <c r="F5047">
        <v>41</v>
      </c>
      <c r="H5047" t="s">
        <v>75</v>
      </c>
      <c r="I5047" t="s">
        <v>75</v>
      </c>
      <c r="J5047">
        <v>126775</v>
      </c>
      <c r="K5047" t="s">
        <v>51</v>
      </c>
      <c r="L5047">
        <v>42</v>
      </c>
      <c r="M5047">
        <v>17432</v>
      </c>
      <c r="N5047">
        <v>3</v>
      </c>
      <c r="O5047" s="1">
        <v>43008</v>
      </c>
      <c r="P5047" s="1">
        <v>43019</v>
      </c>
      <c r="Q5047" s="1">
        <v>43126</v>
      </c>
      <c r="R5047" s="1">
        <v>43126</v>
      </c>
      <c r="S5047" s="1">
        <v>43151</v>
      </c>
      <c r="U5047" s="1">
        <v>43127</v>
      </c>
      <c r="V5047" s="1">
        <v>43127</v>
      </c>
      <c r="Z5047">
        <v>1</v>
      </c>
      <c r="AA5047">
        <v>1</v>
      </c>
      <c r="AB5047">
        <v>1</v>
      </c>
      <c r="AC5047">
        <v>1</v>
      </c>
      <c r="AD5047">
        <v>1</v>
      </c>
      <c r="AF5047">
        <v>1</v>
      </c>
      <c r="AG5047">
        <v>0</v>
      </c>
      <c r="AH5047" s="1">
        <v>42643</v>
      </c>
      <c r="AI5047">
        <v>76</v>
      </c>
      <c r="AJ5047">
        <v>1</v>
      </c>
      <c r="AK5047">
        <v>0</v>
      </c>
      <c r="AL5047">
        <v>4</v>
      </c>
      <c r="AM5047" t="s">
        <v>52</v>
      </c>
      <c r="AN5047" s="1">
        <v>42546</v>
      </c>
      <c r="AO5047" t="s">
        <v>73</v>
      </c>
      <c r="AP5047" s="1">
        <v>43019</v>
      </c>
      <c r="AQ5047">
        <v>1</v>
      </c>
      <c r="AR5047" s="1">
        <v>43019</v>
      </c>
      <c r="AT5047">
        <v>19</v>
      </c>
      <c r="AU5047">
        <v>21776</v>
      </c>
      <c r="AV5047">
        <v>0</v>
      </c>
      <c r="AW5047" t="s">
        <v>58</v>
      </c>
      <c r="AX5047" t="s">
        <v>55</v>
      </c>
      <c r="AY5047" t="s">
        <v>56</v>
      </c>
    </row>
    <row r="5048" spans="1:51" x14ac:dyDescent="0.25">
      <c r="A5048">
        <v>5046</v>
      </c>
      <c r="B5048">
        <f t="shared" si="78"/>
        <v>1180140041</v>
      </c>
      <c r="C5048">
        <v>118014</v>
      </c>
      <c r="F5048">
        <v>41</v>
      </c>
      <c r="H5048" t="s">
        <v>49</v>
      </c>
      <c r="I5048" t="s">
        <v>50</v>
      </c>
      <c r="J5048">
        <v>110933</v>
      </c>
      <c r="K5048" t="s">
        <v>51</v>
      </c>
      <c r="L5048">
        <v>2</v>
      </c>
      <c r="M5048">
        <v>17432</v>
      </c>
      <c r="N5048">
        <v>3</v>
      </c>
      <c r="O5048" s="1">
        <v>42886</v>
      </c>
      <c r="P5048" s="1">
        <v>43008</v>
      </c>
      <c r="Q5048" s="1">
        <v>43010</v>
      </c>
      <c r="R5048" s="1">
        <v>43010</v>
      </c>
      <c r="S5048" s="1">
        <v>43133</v>
      </c>
      <c r="U5048" s="1">
        <v>43119</v>
      </c>
      <c r="V5048" s="1">
        <v>43119</v>
      </c>
      <c r="Z5048">
        <v>1</v>
      </c>
      <c r="AA5048">
        <v>1</v>
      </c>
      <c r="AB5048">
        <v>1</v>
      </c>
      <c r="AC5048">
        <v>1</v>
      </c>
      <c r="AD5048">
        <v>1</v>
      </c>
      <c r="AF5048">
        <v>1</v>
      </c>
      <c r="AG5048">
        <v>0</v>
      </c>
      <c r="AH5048" s="1">
        <v>42643</v>
      </c>
      <c r="AI5048">
        <v>76</v>
      </c>
      <c r="AJ5048">
        <v>1</v>
      </c>
      <c r="AK5048">
        <v>0</v>
      </c>
      <c r="AL5048">
        <v>4</v>
      </c>
      <c r="AM5048" t="s">
        <v>52</v>
      </c>
      <c r="AN5048" s="1">
        <v>42546</v>
      </c>
      <c r="AO5048" t="s">
        <v>73</v>
      </c>
      <c r="AP5048" s="1">
        <v>43019</v>
      </c>
      <c r="AQ5048">
        <v>1</v>
      </c>
      <c r="AR5048" s="1">
        <v>43019</v>
      </c>
      <c r="AT5048">
        <v>15</v>
      </c>
      <c r="AU5048">
        <v>2</v>
      </c>
      <c r="AV5048">
        <v>0</v>
      </c>
      <c r="AW5048" t="s">
        <v>54</v>
      </c>
      <c r="AX5048" t="s">
        <v>55</v>
      </c>
      <c r="AY5048" t="s">
        <v>56</v>
      </c>
    </row>
    <row r="5049" spans="1:51" x14ac:dyDescent="0.25">
      <c r="A5049">
        <v>5047</v>
      </c>
      <c r="B5049">
        <f t="shared" si="78"/>
        <v>1180140041</v>
      </c>
      <c r="C5049">
        <v>118014</v>
      </c>
      <c r="F5049">
        <v>41</v>
      </c>
      <c r="H5049" t="s">
        <v>71</v>
      </c>
      <c r="I5049" t="s">
        <v>63</v>
      </c>
      <c r="J5049">
        <v>110965</v>
      </c>
      <c r="K5049" t="s">
        <v>51</v>
      </c>
      <c r="L5049">
        <v>4</v>
      </c>
      <c r="M5049">
        <v>17432</v>
      </c>
      <c r="N5049">
        <v>3</v>
      </c>
      <c r="O5049" s="1">
        <v>42886</v>
      </c>
      <c r="P5049" s="1">
        <v>43008</v>
      </c>
      <c r="Q5049" s="1">
        <v>43010</v>
      </c>
      <c r="R5049" s="1">
        <v>43010</v>
      </c>
      <c r="S5049" s="1">
        <v>43133</v>
      </c>
      <c r="Z5049">
        <v>1</v>
      </c>
      <c r="AA5049">
        <v>0</v>
      </c>
      <c r="AB5049">
        <v>0</v>
      </c>
      <c r="AC5049">
        <v>1</v>
      </c>
      <c r="AD5049">
        <v>1</v>
      </c>
      <c r="AF5049">
        <v>1</v>
      </c>
      <c r="AG5049">
        <v>0</v>
      </c>
      <c r="AH5049" s="1">
        <v>42643</v>
      </c>
      <c r="AI5049">
        <v>76</v>
      </c>
      <c r="AJ5049">
        <v>1</v>
      </c>
      <c r="AK5049">
        <v>0</v>
      </c>
      <c r="AL5049">
        <v>4</v>
      </c>
      <c r="AM5049" t="s">
        <v>52</v>
      </c>
      <c r="AN5049" s="1">
        <v>42546</v>
      </c>
      <c r="AO5049" t="s">
        <v>73</v>
      </c>
      <c r="AP5049" s="1">
        <v>43019</v>
      </c>
      <c r="AQ5049">
        <v>1</v>
      </c>
      <c r="AR5049" s="1">
        <v>43019</v>
      </c>
      <c r="AT5049">
        <v>16</v>
      </c>
      <c r="AU5049">
        <v>20666</v>
      </c>
      <c r="AV5049">
        <v>1</v>
      </c>
      <c r="AW5049" t="s">
        <v>72</v>
      </c>
      <c r="AX5049" t="s">
        <v>55</v>
      </c>
      <c r="AY5049" t="s">
        <v>56</v>
      </c>
    </row>
    <row r="5050" spans="1:51" x14ac:dyDescent="0.25">
      <c r="A5050">
        <v>5048</v>
      </c>
      <c r="B5050">
        <f t="shared" si="78"/>
        <v>1180140041</v>
      </c>
      <c r="C5050">
        <v>118014</v>
      </c>
      <c r="F5050">
        <v>41</v>
      </c>
      <c r="H5050" t="s">
        <v>65</v>
      </c>
      <c r="I5050" t="s">
        <v>66</v>
      </c>
      <c r="J5050">
        <v>110996</v>
      </c>
      <c r="K5050" t="s">
        <v>51</v>
      </c>
      <c r="L5050">
        <v>76</v>
      </c>
      <c r="M5050">
        <v>17432</v>
      </c>
      <c r="N5050">
        <v>3</v>
      </c>
      <c r="O5050" s="1">
        <v>42886</v>
      </c>
      <c r="P5050" s="1">
        <v>43008</v>
      </c>
      <c r="Q5050" s="1">
        <v>43010</v>
      </c>
      <c r="R5050" s="1">
        <v>43010</v>
      </c>
      <c r="S5050" s="1">
        <v>43133</v>
      </c>
      <c r="Z5050">
        <v>1</v>
      </c>
      <c r="AA5050">
        <v>0</v>
      </c>
      <c r="AB5050">
        <v>0</v>
      </c>
      <c r="AC5050">
        <v>1</v>
      </c>
      <c r="AD5050">
        <v>1</v>
      </c>
      <c r="AF5050">
        <v>1</v>
      </c>
      <c r="AG5050">
        <v>0</v>
      </c>
      <c r="AH5050" s="1">
        <v>42643</v>
      </c>
      <c r="AI5050">
        <v>76</v>
      </c>
      <c r="AJ5050">
        <v>1</v>
      </c>
      <c r="AK5050">
        <v>0</v>
      </c>
      <c r="AL5050">
        <v>4</v>
      </c>
      <c r="AM5050" t="s">
        <v>52</v>
      </c>
      <c r="AN5050" s="1">
        <v>42546</v>
      </c>
      <c r="AO5050" t="s">
        <v>73</v>
      </c>
      <c r="AP5050" s="1">
        <v>43019</v>
      </c>
      <c r="AQ5050">
        <v>1</v>
      </c>
      <c r="AR5050" s="1">
        <v>43019</v>
      </c>
      <c r="AT5050">
        <v>18.5</v>
      </c>
      <c r="AU5050">
        <v>20016</v>
      </c>
      <c r="AV5050">
        <v>0</v>
      </c>
      <c r="AW5050" t="s">
        <v>67</v>
      </c>
      <c r="AX5050" t="s">
        <v>55</v>
      </c>
      <c r="AY5050" t="s">
        <v>56</v>
      </c>
    </row>
    <row r="5051" spans="1:51" x14ac:dyDescent="0.25">
      <c r="A5051">
        <v>5049</v>
      </c>
      <c r="B5051">
        <f t="shared" si="78"/>
        <v>1180140041</v>
      </c>
      <c r="C5051">
        <v>118014</v>
      </c>
      <c r="F5051">
        <v>41</v>
      </c>
      <c r="H5051" t="s">
        <v>59</v>
      </c>
      <c r="I5051" t="s">
        <v>60</v>
      </c>
      <c r="J5051">
        <v>125287</v>
      </c>
      <c r="K5051" t="s">
        <v>51</v>
      </c>
      <c r="L5051">
        <v>51</v>
      </c>
      <c r="M5051">
        <v>17432</v>
      </c>
      <c r="N5051">
        <v>3</v>
      </c>
      <c r="O5051" s="1">
        <v>42886</v>
      </c>
      <c r="P5051" s="1">
        <v>43008</v>
      </c>
      <c r="Q5051" s="1">
        <v>43119</v>
      </c>
      <c r="R5051" s="1">
        <v>43119</v>
      </c>
      <c r="S5051" s="1">
        <v>43133</v>
      </c>
      <c r="U5051" s="1">
        <v>43119</v>
      </c>
      <c r="V5051" s="1">
        <v>43119</v>
      </c>
      <c r="Z5051">
        <v>1</v>
      </c>
      <c r="AA5051">
        <v>1</v>
      </c>
      <c r="AB5051">
        <v>1</v>
      </c>
      <c r="AC5051">
        <v>1</v>
      </c>
      <c r="AD5051">
        <v>1</v>
      </c>
      <c r="AF5051">
        <v>1</v>
      </c>
      <c r="AG5051">
        <v>0</v>
      </c>
      <c r="AH5051" s="1">
        <v>42643</v>
      </c>
      <c r="AI5051">
        <v>76</v>
      </c>
      <c r="AJ5051">
        <v>1</v>
      </c>
      <c r="AK5051">
        <v>0</v>
      </c>
      <c r="AL5051">
        <v>4</v>
      </c>
      <c r="AM5051" t="s">
        <v>52</v>
      </c>
      <c r="AN5051" s="1">
        <v>42546</v>
      </c>
      <c r="AO5051" t="s">
        <v>73</v>
      </c>
      <c r="AP5051" s="1">
        <v>43019</v>
      </c>
      <c r="AQ5051">
        <v>1</v>
      </c>
      <c r="AR5051" s="1">
        <v>43019</v>
      </c>
      <c r="AT5051">
        <v>14.5</v>
      </c>
      <c r="AU5051">
        <v>21778</v>
      </c>
      <c r="AV5051">
        <v>0</v>
      </c>
      <c r="AX5051" t="s">
        <v>55</v>
      </c>
      <c r="AY5051" t="s">
        <v>56</v>
      </c>
    </row>
    <row r="5052" spans="1:51" x14ac:dyDescent="0.25">
      <c r="A5052">
        <v>5050</v>
      </c>
      <c r="B5052">
        <f t="shared" si="78"/>
        <v>1180140041</v>
      </c>
      <c r="C5052">
        <v>118014</v>
      </c>
      <c r="F5052">
        <v>41</v>
      </c>
      <c r="H5052" t="s">
        <v>59</v>
      </c>
      <c r="I5052" t="s">
        <v>60</v>
      </c>
      <c r="J5052">
        <v>108641</v>
      </c>
      <c r="K5052" t="s">
        <v>51</v>
      </c>
      <c r="L5052">
        <v>51</v>
      </c>
      <c r="M5052">
        <v>17432</v>
      </c>
      <c r="N5052">
        <v>2</v>
      </c>
      <c r="O5052" s="1">
        <v>42766</v>
      </c>
      <c r="P5052" s="1">
        <v>42885</v>
      </c>
      <c r="Q5052" s="1">
        <v>42991</v>
      </c>
      <c r="R5052" s="1">
        <v>42991</v>
      </c>
      <c r="S5052" s="1">
        <v>43008</v>
      </c>
      <c r="U5052" s="1">
        <v>42991</v>
      </c>
      <c r="V5052" s="1">
        <v>42991</v>
      </c>
      <c r="Z5052">
        <v>1</v>
      </c>
      <c r="AA5052">
        <v>1</v>
      </c>
      <c r="AB5052">
        <v>1</v>
      </c>
      <c r="AC5052">
        <v>1</v>
      </c>
      <c r="AD5052">
        <v>1</v>
      </c>
      <c r="AF5052">
        <v>1</v>
      </c>
      <c r="AG5052">
        <v>0</v>
      </c>
      <c r="AH5052" s="1">
        <v>42643</v>
      </c>
      <c r="AI5052">
        <v>76</v>
      </c>
      <c r="AJ5052">
        <v>1</v>
      </c>
      <c r="AK5052">
        <v>0</v>
      </c>
      <c r="AL5052">
        <v>4</v>
      </c>
      <c r="AM5052" t="s">
        <v>52</v>
      </c>
      <c r="AN5052" s="1">
        <v>42546</v>
      </c>
      <c r="AO5052" t="s">
        <v>73</v>
      </c>
      <c r="AP5052" s="1">
        <v>43019</v>
      </c>
      <c r="AQ5052">
        <v>1</v>
      </c>
      <c r="AR5052" s="1">
        <v>43019</v>
      </c>
      <c r="AT5052">
        <v>14.5</v>
      </c>
      <c r="AU5052">
        <v>21778</v>
      </c>
      <c r="AV5052">
        <v>0</v>
      </c>
      <c r="AX5052" t="s">
        <v>55</v>
      </c>
      <c r="AY5052" t="s">
        <v>56</v>
      </c>
    </row>
    <row r="5053" spans="1:51" x14ac:dyDescent="0.25">
      <c r="A5053">
        <v>5051</v>
      </c>
      <c r="B5053">
        <f t="shared" si="78"/>
        <v>1180140041</v>
      </c>
      <c r="C5053">
        <v>118014</v>
      </c>
      <c r="F5053">
        <v>41</v>
      </c>
      <c r="H5053" t="s">
        <v>59</v>
      </c>
      <c r="I5053" t="s">
        <v>60</v>
      </c>
      <c r="J5053">
        <v>108644</v>
      </c>
      <c r="K5053" t="s">
        <v>51</v>
      </c>
      <c r="L5053">
        <v>51</v>
      </c>
      <c r="M5053">
        <v>17432</v>
      </c>
      <c r="N5053">
        <v>2</v>
      </c>
      <c r="O5053" s="1">
        <v>42766</v>
      </c>
      <c r="P5053" s="1">
        <v>42885</v>
      </c>
      <c r="Q5053" s="1">
        <v>42991</v>
      </c>
      <c r="R5053" s="1">
        <v>42991</v>
      </c>
      <c r="S5053" s="1">
        <v>43008</v>
      </c>
      <c r="U5053" s="1">
        <v>42991</v>
      </c>
      <c r="V5053" s="1">
        <v>42991</v>
      </c>
      <c r="Z5053">
        <v>1</v>
      </c>
      <c r="AA5053">
        <v>1</v>
      </c>
      <c r="AB5053">
        <v>1</v>
      </c>
      <c r="AC5053">
        <v>1</v>
      </c>
      <c r="AD5053">
        <v>1</v>
      </c>
      <c r="AF5053">
        <v>1</v>
      </c>
      <c r="AG5053">
        <v>0</v>
      </c>
      <c r="AH5053" s="1">
        <v>42643</v>
      </c>
      <c r="AI5053">
        <v>76</v>
      </c>
      <c r="AJ5053">
        <v>1</v>
      </c>
      <c r="AK5053">
        <v>0</v>
      </c>
      <c r="AL5053">
        <v>4</v>
      </c>
      <c r="AM5053" t="s">
        <v>52</v>
      </c>
      <c r="AN5053" s="1">
        <v>42546</v>
      </c>
      <c r="AO5053" t="s">
        <v>73</v>
      </c>
      <c r="AP5053" s="1">
        <v>43019</v>
      </c>
      <c r="AQ5053">
        <v>1</v>
      </c>
      <c r="AR5053" s="1">
        <v>43019</v>
      </c>
      <c r="AT5053">
        <v>14.5</v>
      </c>
      <c r="AU5053">
        <v>21778</v>
      </c>
      <c r="AV5053">
        <v>0</v>
      </c>
      <c r="AX5053" t="s">
        <v>55</v>
      </c>
      <c r="AY5053" t="s">
        <v>56</v>
      </c>
    </row>
    <row r="5054" spans="1:51" x14ac:dyDescent="0.25">
      <c r="A5054">
        <v>5052</v>
      </c>
      <c r="B5054">
        <f t="shared" si="78"/>
        <v>1180140041</v>
      </c>
      <c r="C5054">
        <v>118014</v>
      </c>
      <c r="F5054">
        <v>41</v>
      </c>
      <c r="H5054" t="s">
        <v>74</v>
      </c>
      <c r="I5054" t="s">
        <v>60</v>
      </c>
      <c r="J5054">
        <v>108645</v>
      </c>
      <c r="K5054" t="s">
        <v>51</v>
      </c>
      <c r="L5054">
        <v>43</v>
      </c>
      <c r="M5054">
        <v>17432</v>
      </c>
      <c r="N5054">
        <v>2</v>
      </c>
      <c r="O5054" s="1">
        <v>42766</v>
      </c>
      <c r="P5054" s="1">
        <v>42885</v>
      </c>
      <c r="Q5054" s="1">
        <v>42991</v>
      </c>
      <c r="R5054" s="1">
        <v>42991</v>
      </c>
      <c r="S5054" s="1">
        <v>43008</v>
      </c>
      <c r="U5054" s="1">
        <v>42991</v>
      </c>
      <c r="V5054" s="1">
        <v>42991</v>
      </c>
      <c r="Z5054">
        <v>1</v>
      </c>
      <c r="AA5054">
        <v>1</v>
      </c>
      <c r="AB5054">
        <v>1</v>
      </c>
      <c r="AC5054">
        <v>1</v>
      </c>
      <c r="AD5054">
        <v>1</v>
      </c>
      <c r="AF5054">
        <v>1</v>
      </c>
      <c r="AG5054">
        <v>0</v>
      </c>
      <c r="AH5054" s="1">
        <v>42643</v>
      </c>
      <c r="AI5054">
        <v>76</v>
      </c>
      <c r="AJ5054">
        <v>1</v>
      </c>
      <c r="AK5054">
        <v>0</v>
      </c>
      <c r="AL5054">
        <v>4</v>
      </c>
      <c r="AM5054" t="s">
        <v>52</v>
      </c>
      <c r="AN5054" s="1">
        <v>42546</v>
      </c>
      <c r="AO5054" t="s">
        <v>73</v>
      </c>
      <c r="AP5054" s="1">
        <v>43019</v>
      </c>
      <c r="AQ5054">
        <v>1</v>
      </c>
      <c r="AR5054" s="1">
        <v>43019</v>
      </c>
      <c r="AT5054">
        <v>14</v>
      </c>
      <c r="AU5054">
        <v>21777</v>
      </c>
      <c r="AV5054">
        <v>0</v>
      </c>
      <c r="AX5054" t="s">
        <v>55</v>
      </c>
      <c r="AY5054" t="s">
        <v>56</v>
      </c>
    </row>
    <row r="5055" spans="1:51" x14ac:dyDescent="0.25">
      <c r="A5055">
        <v>5053</v>
      </c>
      <c r="B5055">
        <f t="shared" si="78"/>
        <v>1180140041</v>
      </c>
      <c r="C5055">
        <v>118014</v>
      </c>
      <c r="F5055">
        <v>41</v>
      </c>
      <c r="H5055" t="s">
        <v>74</v>
      </c>
      <c r="I5055" t="s">
        <v>60</v>
      </c>
      <c r="J5055">
        <v>108646</v>
      </c>
      <c r="K5055" t="s">
        <v>51</v>
      </c>
      <c r="L5055">
        <v>43</v>
      </c>
      <c r="M5055">
        <v>17432</v>
      </c>
      <c r="N5055">
        <v>2</v>
      </c>
      <c r="O5055" s="1">
        <v>42766</v>
      </c>
      <c r="P5055" s="1">
        <v>42885</v>
      </c>
      <c r="Q5055" s="1">
        <v>42991</v>
      </c>
      <c r="R5055" s="1">
        <v>42991</v>
      </c>
      <c r="S5055" s="1">
        <v>43008</v>
      </c>
      <c r="U5055" s="1">
        <v>43003</v>
      </c>
      <c r="V5055" s="1">
        <v>43003</v>
      </c>
      <c r="Z5055">
        <v>1</v>
      </c>
      <c r="AA5055">
        <v>1</v>
      </c>
      <c r="AB5055">
        <v>1</v>
      </c>
      <c r="AC5055">
        <v>1</v>
      </c>
      <c r="AD5055">
        <v>1</v>
      </c>
      <c r="AF5055">
        <v>1</v>
      </c>
      <c r="AG5055">
        <v>0</v>
      </c>
      <c r="AH5055" s="1">
        <v>42643</v>
      </c>
      <c r="AI5055">
        <v>76</v>
      </c>
      <c r="AJ5055">
        <v>1</v>
      </c>
      <c r="AK5055">
        <v>0</v>
      </c>
      <c r="AL5055">
        <v>4</v>
      </c>
      <c r="AM5055" t="s">
        <v>52</v>
      </c>
      <c r="AN5055" s="1">
        <v>42546</v>
      </c>
      <c r="AO5055" t="s">
        <v>73</v>
      </c>
      <c r="AP5055" s="1">
        <v>43019</v>
      </c>
      <c r="AQ5055">
        <v>1</v>
      </c>
      <c r="AR5055" s="1">
        <v>43019</v>
      </c>
      <c r="AT5055">
        <v>14</v>
      </c>
      <c r="AU5055">
        <v>21777</v>
      </c>
      <c r="AV5055">
        <v>0</v>
      </c>
      <c r="AX5055" t="s">
        <v>55</v>
      </c>
      <c r="AY5055" t="s">
        <v>56</v>
      </c>
    </row>
    <row r="5056" spans="1:51" x14ac:dyDescent="0.25">
      <c r="A5056">
        <v>5054</v>
      </c>
      <c r="B5056">
        <f t="shared" si="78"/>
        <v>1180140041</v>
      </c>
      <c r="C5056">
        <v>118014</v>
      </c>
      <c r="F5056">
        <v>41</v>
      </c>
      <c r="H5056" t="s">
        <v>74</v>
      </c>
      <c r="I5056" t="s">
        <v>60</v>
      </c>
      <c r="J5056">
        <v>94298</v>
      </c>
      <c r="K5056" t="s">
        <v>51</v>
      </c>
      <c r="L5056">
        <v>43</v>
      </c>
      <c r="M5056">
        <v>17432</v>
      </c>
      <c r="N5056">
        <v>1</v>
      </c>
      <c r="O5056" s="1">
        <v>42644</v>
      </c>
      <c r="P5056" s="1">
        <v>42765</v>
      </c>
      <c r="Q5056" s="1">
        <v>42860</v>
      </c>
      <c r="R5056" s="1">
        <v>42860</v>
      </c>
      <c r="S5056" s="1">
        <v>42886</v>
      </c>
      <c r="U5056" s="1">
        <v>42860</v>
      </c>
      <c r="V5056" s="1">
        <v>42860</v>
      </c>
      <c r="Z5056">
        <v>1</v>
      </c>
      <c r="AA5056">
        <v>1</v>
      </c>
      <c r="AB5056">
        <v>1</v>
      </c>
      <c r="AC5056">
        <v>1</v>
      </c>
      <c r="AD5056">
        <v>1</v>
      </c>
      <c r="AF5056">
        <v>1</v>
      </c>
      <c r="AG5056">
        <v>0</v>
      </c>
      <c r="AH5056" s="1">
        <v>42643</v>
      </c>
      <c r="AI5056">
        <v>76</v>
      </c>
      <c r="AJ5056">
        <v>1</v>
      </c>
      <c r="AK5056">
        <v>0</v>
      </c>
      <c r="AL5056">
        <v>4</v>
      </c>
      <c r="AM5056" t="s">
        <v>52</v>
      </c>
      <c r="AN5056" s="1">
        <v>42546</v>
      </c>
      <c r="AO5056" t="s">
        <v>73</v>
      </c>
      <c r="AP5056" s="1">
        <v>43019</v>
      </c>
      <c r="AQ5056">
        <v>1</v>
      </c>
      <c r="AR5056" s="1">
        <v>43019</v>
      </c>
      <c r="AT5056">
        <v>14</v>
      </c>
      <c r="AU5056">
        <v>21777</v>
      </c>
      <c r="AV5056">
        <v>0</v>
      </c>
      <c r="AX5056" t="s">
        <v>55</v>
      </c>
      <c r="AY5056" t="s">
        <v>56</v>
      </c>
    </row>
    <row r="5057" spans="1:51" x14ac:dyDescent="0.25">
      <c r="A5057">
        <v>5055</v>
      </c>
      <c r="B5057">
        <f t="shared" si="78"/>
        <v>1180140041</v>
      </c>
      <c r="C5057">
        <v>118014</v>
      </c>
      <c r="F5057">
        <v>41</v>
      </c>
      <c r="H5057" t="s">
        <v>49</v>
      </c>
      <c r="I5057" t="s">
        <v>50</v>
      </c>
      <c r="J5057">
        <v>96189</v>
      </c>
      <c r="K5057" t="s">
        <v>51</v>
      </c>
      <c r="L5057">
        <v>2</v>
      </c>
      <c r="M5057">
        <v>17432</v>
      </c>
      <c r="N5057">
        <v>2</v>
      </c>
      <c r="O5057" s="1">
        <v>42766</v>
      </c>
      <c r="P5057" s="1">
        <v>42885</v>
      </c>
      <c r="Q5057" s="1">
        <v>42885</v>
      </c>
      <c r="R5057" s="1">
        <v>42885</v>
      </c>
      <c r="S5057" s="1">
        <v>43008</v>
      </c>
      <c r="U5057" s="1">
        <v>42993</v>
      </c>
      <c r="V5057" s="1">
        <v>42993</v>
      </c>
      <c r="Z5057">
        <v>1</v>
      </c>
      <c r="AA5057">
        <v>1</v>
      </c>
      <c r="AB5057">
        <v>1</v>
      </c>
      <c r="AC5057">
        <v>1</v>
      </c>
      <c r="AD5057">
        <v>1</v>
      </c>
      <c r="AF5057">
        <v>1</v>
      </c>
      <c r="AG5057">
        <v>0</v>
      </c>
      <c r="AH5057" s="1">
        <v>42643</v>
      </c>
      <c r="AI5057">
        <v>76</v>
      </c>
      <c r="AJ5057">
        <v>1</v>
      </c>
      <c r="AK5057">
        <v>0</v>
      </c>
      <c r="AL5057">
        <v>4</v>
      </c>
      <c r="AM5057" t="s">
        <v>52</v>
      </c>
      <c r="AN5057" s="1">
        <v>42546</v>
      </c>
      <c r="AO5057" t="s">
        <v>73</v>
      </c>
      <c r="AP5057" s="1">
        <v>43019</v>
      </c>
      <c r="AQ5057">
        <v>1</v>
      </c>
      <c r="AR5057" s="1">
        <v>43019</v>
      </c>
      <c r="AT5057">
        <v>15</v>
      </c>
      <c r="AU5057">
        <v>2</v>
      </c>
      <c r="AV5057">
        <v>0</v>
      </c>
      <c r="AW5057" t="s">
        <v>54</v>
      </c>
      <c r="AX5057" t="s">
        <v>55</v>
      </c>
      <c r="AY5057" t="s">
        <v>56</v>
      </c>
    </row>
    <row r="5058" spans="1:51" x14ac:dyDescent="0.25">
      <c r="A5058">
        <v>5056</v>
      </c>
      <c r="B5058">
        <f t="shared" si="78"/>
        <v>1180140041</v>
      </c>
      <c r="C5058">
        <v>118014</v>
      </c>
      <c r="F5058">
        <v>41</v>
      </c>
      <c r="H5058" t="s">
        <v>49</v>
      </c>
      <c r="I5058" t="s">
        <v>50</v>
      </c>
      <c r="J5058">
        <v>83816</v>
      </c>
      <c r="K5058" t="s">
        <v>61</v>
      </c>
      <c r="L5058">
        <v>2</v>
      </c>
      <c r="M5058">
        <v>17432</v>
      </c>
      <c r="N5058">
        <v>1</v>
      </c>
      <c r="O5058" s="1">
        <v>42644</v>
      </c>
      <c r="P5058" s="1">
        <v>42765</v>
      </c>
      <c r="Q5058" s="1">
        <v>42766</v>
      </c>
      <c r="R5058" s="1">
        <v>42766</v>
      </c>
      <c r="S5058" s="1">
        <v>42886</v>
      </c>
      <c r="U5058" s="1">
        <v>42860</v>
      </c>
      <c r="V5058" s="1">
        <v>42860</v>
      </c>
      <c r="Z5058">
        <v>1</v>
      </c>
      <c r="AA5058">
        <v>1</v>
      </c>
      <c r="AB5058">
        <v>1</v>
      </c>
      <c r="AC5058">
        <v>1</v>
      </c>
      <c r="AD5058">
        <v>1</v>
      </c>
      <c r="AF5058">
        <v>1</v>
      </c>
      <c r="AG5058">
        <v>0</v>
      </c>
      <c r="AH5058" s="1">
        <v>42643</v>
      </c>
      <c r="AI5058">
        <v>76</v>
      </c>
      <c r="AJ5058">
        <v>1</v>
      </c>
      <c r="AK5058">
        <v>0</v>
      </c>
      <c r="AL5058">
        <v>4</v>
      </c>
      <c r="AM5058" t="s">
        <v>52</v>
      </c>
      <c r="AN5058" s="1">
        <v>42546</v>
      </c>
      <c r="AO5058" t="s">
        <v>73</v>
      </c>
      <c r="AP5058" s="1">
        <v>43019</v>
      </c>
      <c r="AQ5058">
        <v>1</v>
      </c>
      <c r="AR5058" s="1">
        <v>43019</v>
      </c>
      <c r="AT5058">
        <v>15</v>
      </c>
      <c r="AU5058">
        <v>2</v>
      </c>
      <c r="AV5058">
        <v>0</v>
      </c>
      <c r="AW5058" t="s">
        <v>54</v>
      </c>
      <c r="AX5058" t="s">
        <v>55</v>
      </c>
      <c r="AY5058" t="s">
        <v>56</v>
      </c>
    </row>
    <row r="5059" spans="1:51" x14ac:dyDescent="0.25">
      <c r="A5059">
        <v>5057</v>
      </c>
      <c r="B5059">
        <f t="shared" ref="B5059:B5122" si="79">(C5059*10000)+F5059</f>
        <v>1180140041</v>
      </c>
      <c r="C5059">
        <v>118014</v>
      </c>
      <c r="F5059">
        <v>41</v>
      </c>
      <c r="H5059" t="s">
        <v>71</v>
      </c>
      <c r="I5059" t="s">
        <v>63</v>
      </c>
      <c r="J5059">
        <v>69966</v>
      </c>
      <c r="K5059" t="s">
        <v>51</v>
      </c>
      <c r="L5059">
        <v>4</v>
      </c>
      <c r="M5059">
        <v>17432</v>
      </c>
      <c r="N5059">
        <v>0</v>
      </c>
      <c r="P5059" s="1">
        <v>42643</v>
      </c>
      <c r="Q5059" s="1">
        <v>42643</v>
      </c>
      <c r="R5059" s="1">
        <v>42643</v>
      </c>
      <c r="S5059" s="1">
        <v>42765</v>
      </c>
      <c r="T5059" s="1">
        <v>43136</v>
      </c>
      <c r="V5059" s="1">
        <v>43136</v>
      </c>
      <c r="W5059">
        <v>1</v>
      </c>
      <c r="Y5059">
        <v>2028</v>
      </c>
      <c r="Z5059">
        <v>1</v>
      </c>
      <c r="AA5059">
        <v>1</v>
      </c>
      <c r="AB5059">
        <v>1</v>
      </c>
      <c r="AC5059">
        <v>1</v>
      </c>
      <c r="AD5059">
        <v>1</v>
      </c>
      <c r="AF5059">
        <v>1</v>
      </c>
      <c r="AG5059">
        <v>0</v>
      </c>
      <c r="AH5059" s="1">
        <v>42643</v>
      </c>
      <c r="AI5059">
        <v>76</v>
      </c>
      <c r="AJ5059">
        <v>1</v>
      </c>
      <c r="AK5059">
        <v>0</v>
      </c>
      <c r="AL5059">
        <v>4</v>
      </c>
      <c r="AM5059" t="s">
        <v>52</v>
      </c>
      <c r="AN5059" s="1">
        <v>42546</v>
      </c>
      <c r="AO5059" t="s">
        <v>73</v>
      </c>
      <c r="AP5059" s="1">
        <v>43019</v>
      </c>
      <c r="AQ5059">
        <v>1</v>
      </c>
      <c r="AR5059" s="1">
        <v>43019</v>
      </c>
      <c r="AT5059">
        <v>16</v>
      </c>
      <c r="AU5059">
        <v>20666</v>
      </c>
      <c r="AV5059">
        <v>1</v>
      </c>
      <c r="AW5059" t="s">
        <v>72</v>
      </c>
      <c r="AX5059" t="s">
        <v>55</v>
      </c>
      <c r="AY5059" t="s">
        <v>56</v>
      </c>
    </row>
    <row r="5060" spans="1:51" x14ac:dyDescent="0.25">
      <c r="A5060">
        <v>5058</v>
      </c>
      <c r="B5060">
        <f t="shared" si="79"/>
        <v>1180140041</v>
      </c>
      <c r="C5060">
        <v>118014</v>
      </c>
      <c r="F5060">
        <v>41</v>
      </c>
      <c r="H5060" t="s">
        <v>65</v>
      </c>
      <c r="I5060" t="s">
        <v>66</v>
      </c>
      <c r="J5060">
        <v>69996</v>
      </c>
      <c r="K5060" t="s">
        <v>51</v>
      </c>
      <c r="L5060">
        <v>76</v>
      </c>
      <c r="M5060">
        <v>17432</v>
      </c>
      <c r="N5060">
        <v>0</v>
      </c>
      <c r="P5060" s="1">
        <v>42643</v>
      </c>
      <c r="Q5060" s="1">
        <v>42643</v>
      </c>
      <c r="R5060" s="1">
        <v>42643</v>
      </c>
      <c r="S5060" s="1">
        <v>42765</v>
      </c>
      <c r="U5060" s="1">
        <v>42740</v>
      </c>
      <c r="V5060" s="1">
        <v>42740</v>
      </c>
      <c r="Z5060">
        <v>1</v>
      </c>
      <c r="AA5060">
        <v>1</v>
      </c>
      <c r="AB5060">
        <v>1</v>
      </c>
      <c r="AC5060">
        <v>1</v>
      </c>
      <c r="AD5060">
        <v>1</v>
      </c>
      <c r="AF5060">
        <v>1</v>
      </c>
      <c r="AG5060">
        <v>0</v>
      </c>
      <c r="AH5060" s="1">
        <v>42643</v>
      </c>
      <c r="AI5060">
        <v>76</v>
      </c>
      <c r="AJ5060">
        <v>1</v>
      </c>
      <c r="AK5060">
        <v>0</v>
      </c>
      <c r="AL5060">
        <v>4</v>
      </c>
      <c r="AM5060" t="s">
        <v>52</v>
      </c>
      <c r="AN5060" s="1">
        <v>42546</v>
      </c>
      <c r="AO5060" t="s">
        <v>73</v>
      </c>
      <c r="AP5060" s="1">
        <v>43019</v>
      </c>
      <c r="AQ5060">
        <v>1</v>
      </c>
      <c r="AR5060" s="1">
        <v>43019</v>
      </c>
      <c r="AT5060">
        <v>18.5</v>
      </c>
      <c r="AU5060">
        <v>20016</v>
      </c>
      <c r="AV5060">
        <v>0</v>
      </c>
      <c r="AW5060" t="s">
        <v>67</v>
      </c>
      <c r="AX5060" t="s">
        <v>55</v>
      </c>
      <c r="AY5060" t="s">
        <v>56</v>
      </c>
    </row>
    <row r="5061" spans="1:51" x14ac:dyDescent="0.25">
      <c r="A5061">
        <v>5059</v>
      </c>
      <c r="B5061">
        <f t="shared" si="79"/>
        <v>1180140041</v>
      </c>
      <c r="C5061">
        <v>118014</v>
      </c>
      <c r="F5061">
        <v>41</v>
      </c>
      <c r="H5061" t="s">
        <v>68</v>
      </c>
      <c r="I5061" t="s">
        <v>69</v>
      </c>
      <c r="J5061">
        <v>69906</v>
      </c>
      <c r="K5061" t="s">
        <v>51</v>
      </c>
      <c r="L5061">
        <v>1</v>
      </c>
      <c r="M5061">
        <v>17432</v>
      </c>
      <c r="N5061">
        <v>0</v>
      </c>
      <c r="O5061" s="1">
        <v>42521</v>
      </c>
      <c r="P5061" s="1">
        <v>42643</v>
      </c>
      <c r="Q5061" s="1">
        <v>42643</v>
      </c>
      <c r="R5061" s="1">
        <v>42643</v>
      </c>
      <c r="S5061" s="1">
        <v>42765</v>
      </c>
      <c r="U5061" s="1">
        <v>42741</v>
      </c>
      <c r="V5061" s="1">
        <v>42739</v>
      </c>
      <c r="Z5061">
        <v>1</v>
      </c>
      <c r="AA5061">
        <v>1</v>
      </c>
      <c r="AB5061">
        <v>1</v>
      </c>
      <c r="AC5061">
        <v>1</v>
      </c>
      <c r="AD5061">
        <v>1</v>
      </c>
      <c r="AF5061">
        <v>1</v>
      </c>
      <c r="AG5061">
        <v>0</v>
      </c>
      <c r="AH5061" s="1">
        <v>42643</v>
      </c>
      <c r="AI5061">
        <v>76</v>
      </c>
      <c r="AJ5061">
        <v>1</v>
      </c>
      <c r="AK5061">
        <v>0</v>
      </c>
      <c r="AL5061">
        <v>4</v>
      </c>
      <c r="AM5061" t="s">
        <v>52</v>
      </c>
      <c r="AN5061" s="1">
        <v>42546</v>
      </c>
      <c r="AO5061" t="s">
        <v>73</v>
      </c>
      <c r="AP5061" s="1">
        <v>43019</v>
      </c>
      <c r="AQ5061">
        <v>1</v>
      </c>
      <c r="AR5061" s="1">
        <v>43019</v>
      </c>
      <c r="AT5061">
        <v>12</v>
      </c>
      <c r="AU5061">
        <v>1</v>
      </c>
      <c r="AV5061">
        <v>0</v>
      </c>
      <c r="AW5061" t="s">
        <v>70</v>
      </c>
      <c r="AX5061" t="s">
        <v>55</v>
      </c>
      <c r="AY5061" t="s">
        <v>56</v>
      </c>
    </row>
    <row r="5062" spans="1:51" x14ac:dyDescent="0.25">
      <c r="A5062">
        <v>5060</v>
      </c>
      <c r="B5062">
        <f t="shared" si="79"/>
        <v>1180140041</v>
      </c>
      <c r="C5062">
        <v>118014</v>
      </c>
      <c r="F5062">
        <v>41</v>
      </c>
      <c r="H5062" t="s">
        <v>49</v>
      </c>
      <c r="I5062" t="s">
        <v>50</v>
      </c>
      <c r="J5062">
        <v>69936</v>
      </c>
      <c r="K5062" t="s">
        <v>51</v>
      </c>
      <c r="L5062">
        <v>2</v>
      </c>
      <c r="M5062">
        <v>17432</v>
      </c>
      <c r="N5062">
        <v>0</v>
      </c>
      <c r="O5062" s="1">
        <v>42521</v>
      </c>
      <c r="P5062" s="1">
        <v>42643</v>
      </c>
      <c r="Q5062" s="1">
        <v>42643</v>
      </c>
      <c r="R5062" s="1">
        <v>42643</v>
      </c>
      <c r="S5062" s="1">
        <v>42765</v>
      </c>
      <c r="U5062" s="1">
        <v>42741</v>
      </c>
      <c r="V5062" s="1">
        <v>42740</v>
      </c>
      <c r="Z5062">
        <v>1</v>
      </c>
      <c r="AA5062">
        <v>1</v>
      </c>
      <c r="AB5062">
        <v>1</v>
      </c>
      <c r="AC5062">
        <v>1</v>
      </c>
      <c r="AD5062">
        <v>1</v>
      </c>
      <c r="AF5062">
        <v>1</v>
      </c>
      <c r="AG5062">
        <v>0</v>
      </c>
      <c r="AH5062" s="1">
        <v>42643</v>
      </c>
      <c r="AI5062">
        <v>76</v>
      </c>
      <c r="AJ5062">
        <v>1</v>
      </c>
      <c r="AK5062">
        <v>0</v>
      </c>
      <c r="AL5062">
        <v>4</v>
      </c>
      <c r="AM5062" t="s">
        <v>52</v>
      </c>
      <c r="AN5062" s="1">
        <v>42546</v>
      </c>
      <c r="AO5062" t="s">
        <v>73</v>
      </c>
      <c r="AP5062" s="1">
        <v>43019</v>
      </c>
      <c r="AQ5062">
        <v>1</v>
      </c>
      <c r="AR5062" s="1">
        <v>43019</v>
      </c>
      <c r="AT5062">
        <v>15</v>
      </c>
      <c r="AU5062">
        <v>2</v>
      </c>
      <c r="AV5062">
        <v>0</v>
      </c>
      <c r="AW5062" t="s">
        <v>54</v>
      </c>
      <c r="AX5062" t="s">
        <v>55</v>
      </c>
      <c r="AY5062" t="s">
        <v>56</v>
      </c>
    </row>
    <row r="5063" spans="1:51" x14ac:dyDescent="0.25">
      <c r="A5063">
        <v>5061</v>
      </c>
      <c r="B5063">
        <f t="shared" si="79"/>
        <v>1180140044</v>
      </c>
      <c r="C5063">
        <v>118014</v>
      </c>
      <c r="F5063">
        <v>44</v>
      </c>
      <c r="H5063" t="s">
        <v>49</v>
      </c>
      <c r="I5063" t="s">
        <v>50</v>
      </c>
      <c r="J5063">
        <v>110934</v>
      </c>
      <c r="K5063" t="s">
        <v>51</v>
      </c>
      <c r="L5063">
        <v>2</v>
      </c>
      <c r="M5063">
        <v>17435</v>
      </c>
      <c r="N5063">
        <v>3</v>
      </c>
      <c r="O5063" s="1">
        <v>42886</v>
      </c>
      <c r="P5063" s="1">
        <v>43008</v>
      </c>
      <c r="Q5063" s="1">
        <v>43010</v>
      </c>
      <c r="R5063" s="1">
        <v>43010</v>
      </c>
      <c r="S5063" s="1">
        <v>43133</v>
      </c>
      <c r="U5063" s="1">
        <v>43120</v>
      </c>
      <c r="V5063" s="1">
        <v>43120</v>
      </c>
      <c r="Z5063">
        <v>1</v>
      </c>
      <c r="AA5063">
        <v>1</v>
      </c>
      <c r="AB5063">
        <v>1</v>
      </c>
      <c r="AC5063">
        <v>1</v>
      </c>
      <c r="AD5063">
        <v>1</v>
      </c>
      <c r="AF5063">
        <v>1</v>
      </c>
      <c r="AG5063">
        <v>0</v>
      </c>
      <c r="AH5063" s="1">
        <v>42643</v>
      </c>
      <c r="AI5063">
        <v>59</v>
      </c>
      <c r="AJ5063">
        <v>0</v>
      </c>
      <c r="AK5063">
        <v>0</v>
      </c>
      <c r="AL5063">
        <v>4</v>
      </c>
      <c r="AM5063" t="s">
        <v>52</v>
      </c>
      <c r="AN5063" s="1">
        <v>41102</v>
      </c>
      <c r="AT5063">
        <v>15</v>
      </c>
      <c r="AU5063">
        <v>2</v>
      </c>
      <c r="AV5063">
        <v>0</v>
      </c>
      <c r="AW5063" t="s">
        <v>54</v>
      </c>
      <c r="AX5063" t="s">
        <v>55</v>
      </c>
      <c r="AY5063" t="s">
        <v>56</v>
      </c>
    </row>
    <row r="5064" spans="1:51" x14ac:dyDescent="0.25">
      <c r="A5064">
        <v>5062</v>
      </c>
      <c r="B5064">
        <f t="shared" si="79"/>
        <v>1180140044</v>
      </c>
      <c r="C5064">
        <v>118014</v>
      </c>
      <c r="F5064">
        <v>44</v>
      </c>
      <c r="H5064" t="s">
        <v>71</v>
      </c>
      <c r="I5064" t="s">
        <v>63</v>
      </c>
      <c r="J5064">
        <v>110966</v>
      </c>
      <c r="K5064" t="s">
        <v>51</v>
      </c>
      <c r="L5064">
        <v>4</v>
      </c>
      <c r="M5064">
        <v>17435</v>
      </c>
      <c r="N5064">
        <v>3</v>
      </c>
      <c r="O5064" s="1">
        <v>42886</v>
      </c>
      <c r="P5064" s="1">
        <v>43008</v>
      </c>
      <c r="Q5064" s="1">
        <v>43010</v>
      </c>
      <c r="R5064" s="1">
        <v>43010</v>
      </c>
      <c r="S5064" s="1">
        <v>43133</v>
      </c>
      <c r="Z5064">
        <v>1</v>
      </c>
      <c r="AA5064">
        <v>0</v>
      </c>
      <c r="AB5064">
        <v>0</v>
      </c>
      <c r="AC5064">
        <v>1</v>
      </c>
      <c r="AD5064">
        <v>1</v>
      </c>
      <c r="AF5064">
        <v>1</v>
      </c>
      <c r="AG5064">
        <v>0</v>
      </c>
      <c r="AH5064" s="1">
        <v>42643</v>
      </c>
      <c r="AI5064">
        <v>59</v>
      </c>
      <c r="AJ5064">
        <v>0</v>
      </c>
      <c r="AK5064">
        <v>0</v>
      </c>
      <c r="AL5064">
        <v>4</v>
      </c>
      <c r="AM5064" t="s">
        <v>52</v>
      </c>
      <c r="AN5064" s="1">
        <v>41102</v>
      </c>
      <c r="AT5064">
        <v>16</v>
      </c>
      <c r="AU5064">
        <v>20666</v>
      </c>
      <c r="AV5064">
        <v>1</v>
      </c>
      <c r="AW5064" t="s">
        <v>72</v>
      </c>
      <c r="AX5064" t="s">
        <v>55</v>
      </c>
      <c r="AY5064" t="s">
        <v>56</v>
      </c>
    </row>
    <row r="5065" spans="1:51" x14ac:dyDescent="0.25">
      <c r="A5065">
        <v>5063</v>
      </c>
      <c r="B5065">
        <f t="shared" si="79"/>
        <v>1180140044</v>
      </c>
      <c r="C5065">
        <v>118014</v>
      </c>
      <c r="F5065">
        <v>44</v>
      </c>
      <c r="H5065" t="s">
        <v>65</v>
      </c>
      <c r="I5065" t="s">
        <v>66</v>
      </c>
      <c r="J5065">
        <v>110997</v>
      </c>
      <c r="K5065" t="s">
        <v>51</v>
      </c>
      <c r="L5065">
        <v>76</v>
      </c>
      <c r="M5065">
        <v>17435</v>
      </c>
      <c r="N5065">
        <v>3</v>
      </c>
      <c r="O5065" s="1">
        <v>42886</v>
      </c>
      <c r="P5065" s="1">
        <v>43008</v>
      </c>
      <c r="Q5065" s="1">
        <v>43010</v>
      </c>
      <c r="R5065" s="1">
        <v>43010</v>
      </c>
      <c r="S5065" s="1">
        <v>43133</v>
      </c>
      <c r="Z5065">
        <v>1</v>
      </c>
      <c r="AA5065">
        <v>0</v>
      </c>
      <c r="AB5065">
        <v>0</v>
      </c>
      <c r="AC5065">
        <v>1</v>
      </c>
      <c r="AD5065">
        <v>1</v>
      </c>
      <c r="AF5065">
        <v>1</v>
      </c>
      <c r="AG5065">
        <v>0</v>
      </c>
      <c r="AH5065" s="1">
        <v>42643</v>
      </c>
      <c r="AI5065">
        <v>59</v>
      </c>
      <c r="AJ5065">
        <v>0</v>
      </c>
      <c r="AK5065">
        <v>0</v>
      </c>
      <c r="AL5065">
        <v>4</v>
      </c>
      <c r="AM5065" t="s">
        <v>52</v>
      </c>
      <c r="AN5065" s="1">
        <v>41102</v>
      </c>
      <c r="AT5065">
        <v>18.5</v>
      </c>
      <c r="AU5065">
        <v>20016</v>
      </c>
      <c r="AV5065">
        <v>0</v>
      </c>
      <c r="AW5065" t="s">
        <v>67</v>
      </c>
      <c r="AX5065" t="s">
        <v>55</v>
      </c>
      <c r="AY5065" t="s">
        <v>56</v>
      </c>
    </row>
    <row r="5066" spans="1:51" x14ac:dyDescent="0.25">
      <c r="A5066">
        <v>5064</v>
      </c>
      <c r="B5066">
        <f t="shared" si="79"/>
        <v>1180140044</v>
      </c>
      <c r="C5066">
        <v>118014</v>
      </c>
      <c r="F5066">
        <v>44</v>
      </c>
      <c r="H5066" t="s">
        <v>65</v>
      </c>
      <c r="I5066" t="s">
        <v>66</v>
      </c>
      <c r="J5066">
        <v>69997</v>
      </c>
      <c r="K5066" t="s">
        <v>51</v>
      </c>
      <c r="L5066">
        <v>76</v>
      </c>
      <c r="M5066">
        <v>17435</v>
      </c>
      <c r="N5066">
        <v>0</v>
      </c>
      <c r="P5066" s="1">
        <v>42643</v>
      </c>
      <c r="Q5066" s="1">
        <v>42643</v>
      </c>
      <c r="R5066" s="1">
        <v>42643</v>
      </c>
      <c r="S5066" s="1">
        <v>42765</v>
      </c>
      <c r="U5066" s="1">
        <v>42741</v>
      </c>
      <c r="V5066" s="1">
        <v>42741</v>
      </c>
      <c r="Z5066">
        <v>1</v>
      </c>
      <c r="AA5066">
        <v>1</v>
      </c>
      <c r="AB5066">
        <v>1</v>
      </c>
      <c r="AC5066">
        <v>1</v>
      </c>
      <c r="AD5066">
        <v>1</v>
      </c>
      <c r="AF5066">
        <v>1</v>
      </c>
      <c r="AG5066">
        <v>0</v>
      </c>
      <c r="AH5066" s="1">
        <v>42643</v>
      </c>
      <c r="AI5066">
        <v>59</v>
      </c>
      <c r="AJ5066">
        <v>0</v>
      </c>
      <c r="AK5066">
        <v>0</v>
      </c>
      <c r="AL5066">
        <v>4</v>
      </c>
      <c r="AM5066" t="s">
        <v>52</v>
      </c>
      <c r="AN5066" s="1">
        <v>41102</v>
      </c>
      <c r="AT5066">
        <v>18.5</v>
      </c>
      <c r="AU5066">
        <v>20016</v>
      </c>
      <c r="AV5066">
        <v>0</v>
      </c>
      <c r="AW5066" t="s">
        <v>67</v>
      </c>
      <c r="AX5066" t="s">
        <v>55</v>
      </c>
      <c r="AY5066" t="s">
        <v>56</v>
      </c>
    </row>
    <row r="5067" spans="1:51" x14ac:dyDescent="0.25">
      <c r="A5067">
        <v>5065</v>
      </c>
      <c r="B5067">
        <f t="shared" si="79"/>
        <v>1180140044</v>
      </c>
      <c r="C5067">
        <v>118014</v>
      </c>
      <c r="F5067">
        <v>44</v>
      </c>
      <c r="H5067" t="s">
        <v>49</v>
      </c>
      <c r="I5067" t="s">
        <v>50</v>
      </c>
      <c r="J5067">
        <v>83817</v>
      </c>
      <c r="K5067" t="s">
        <v>61</v>
      </c>
      <c r="L5067">
        <v>2</v>
      </c>
      <c r="M5067">
        <v>17435</v>
      </c>
      <c r="N5067">
        <v>1</v>
      </c>
      <c r="O5067" s="1">
        <v>42644</v>
      </c>
      <c r="P5067" s="1">
        <v>42765</v>
      </c>
      <c r="Q5067" s="1">
        <v>42766</v>
      </c>
      <c r="R5067" s="1">
        <v>42766</v>
      </c>
      <c r="S5067" s="1">
        <v>42886</v>
      </c>
      <c r="U5067" s="1">
        <v>42859</v>
      </c>
      <c r="V5067" s="1">
        <v>42859</v>
      </c>
      <c r="Z5067">
        <v>1</v>
      </c>
      <c r="AA5067">
        <v>1</v>
      </c>
      <c r="AB5067">
        <v>1</v>
      </c>
      <c r="AC5067">
        <v>1</v>
      </c>
      <c r="AD5067">
        <v>1</v>
      </c>
      <c r="AF5067">
        <v>1</v>
      </c>
      <c r="AG5067">
        <v>0</v>
      </c>
      <c r="AH5067" s="1">
        <v>42643</v>
      </c>
      <c r="AI5067">
        <v>59</v>
      </c>
      <c r="AJ5067">
        <v>0</v>
      </c>
      <c r="AK5067">
        <v>0</v>
      </c>
      <c r="AL5067">
        <v>4</v>
      </c>
      <c r="AM5067" t="s">
        <v>52</v>
      </c>
      <c r="AN5067" s="1">
        <v>41102</v>
      </c>
      <c r="AT5067">
        <v>15</v>
      </c>
      <c r="AU5067">
        <v>2</v>
      </c>
      <c r="AV5067">
        <v>0</v>
      </c>
      <c r="AW5067" t="s">
        <v>54</v>
      </c>
      <c r="AX5067" t="s">
        <v>55</v>
      </c>
      <c r="AY5067" t="s">
        <v>56</v>
      </c>
    </row>
    <row r="5068" spans="1:51" x14ac:dyDescent="0.25">
      <c r="A5068">
        <v>5066</v>
      </c>
      <c r="B5068">
        <f t="shared" si="79"/>
        <v>1180140044</v>
      </c>
      <c r="C5068">
        <v>118014</v>
      </c>
      <c r="F5068">
        <v>44</v>
      </c>
      <c r="H5068" t="s">
        <v>49</v>
      </c>
      <c r="I5068" t="s">
        <v>50</v>
      </c>
      <c r="J5068">
        <v>96220</v>
      </c>
      <c r="K5068" t="s">
        <v>51</v>
      </c>
      <c r="L5068">
        <v>2</v>
      </c>
      <c r="M5068">
        <v>17435</v>
      </c>
      <c r="N5068">
        <v>2</v>
      </c>
      <c r="O5068" s="1">
        <v>42766</v>
      </c>
      <c r="P5068" s="1">
        <v>42885</v>
      </c>
      <c r="Q5068" s="1">
        <v>42885</v>
      </c>
      <c r="R5068" s="1">
        <v>42885</v>
      </c>
      <c r="S5068" s="1">
        <v>43008</v>
      </c>
      <c r="U5068" s="1">
        <v>42997</v>
      </c>
      <c r="V5068" s="1">
        <v>42996</v>
      </c>
      <c r="Z5068">
        <v>1</v>
      </c>
      <c r="AA5068">
        <v>1</v>
      </c>
      <c r="AB5068">
        <v>1</v>
      </c>
      <c r="AC5068">
        <v>1</v>
      </c>
      <c r="AD5068">
        <v>1</v>
      </c>
      <c r="AF5068">
        <v>1</v>
      </c>
      <c r="AG5068">
        <v>0</v>
      </c>
      <c r="AH5068" s="1">
        <v>42643</v>
      </c>
      <c r="AI5068">
        <v>59</v>
      </c>
      <c r="AJ5068">
        <v>0</v>
      </c>
      <c r="AK5068">
        <v>0</v>
      </c>
      <c r="AL5068">
        <v>4</v>
      </c>
      <c r="AM5068" t="s">
        <v>52</v>
      </c>
      <c r="AN5068" s="1">
        <v>41102</v>
      </c>
      <c r="AT5068">
        <v>15</v>
      </c>
      <c r="AU5068">
        <v>2</v>
      </c>
      <c r="AV5068">
        <v>0</v>
      </c>
      <c r="AW5068" t="s">
        <v>54</v>
      </c>
      <c r="AX5068" t="s">
        <v>55</v>
      </c>
      <c r="AY5068" t="s">
        <v>56</v>
      </c>
    </row>
    <row r="5069" spans="1:51" x14ac:dyDescent="0.25">
      <c r="A5069">
        <v>5067</v>
      </c>
      <c r="B5069">
        <f t="shared" si="79"/>
        <v>1180140044</v>
      </c>
      <c r="C5069">
        <v>118014</v>
      </c>
      <c r="F5069">
        <v>44</v>
      </c>
      <c r="H5069" t="s">
        <v>68</v>
      </c>
      <c r="I5069" t="s">
        <v>69</v>
      </c>
      <c r="J5069">
        <v>69907</v>
      </c>
      <c r="K5069" t="s">
        <v>51</v>
      </c>
      <c r="L5069">
        <v>1</v>
      </c>
      <c r="M5069">
        <v>17435</v>
      </c>
      <c r="N5069">
        <v>0</v>
      </c>
      <c r="O5069" s="1">
        <v>42521</v>
      </c>
      <c r="P5069" s="1">
        <v>42643</v>
      </c>
      <c r="Q5069" s="1">
        <v>42643</v>
      </c>
      <c r="R5069" s="1">
        <v>42643</v>
      </c>
      <c r="S5069" s="1">
        <v>42765</v>
      </c>
      <c r="U5069" s="1">
        <v>42741</v>
      </c>
      <c r="V5069" s="1">
        <v>42741</v>
      </c>
      <c r="Z5069">
        <v>1</v>
      </c>
      <c r="AA5069">
        <v>1</v>
      </c>
      <c r="AB5069">
        <v>1</v>
      </c>
      <c r="AC5069">
        <v>1</v>
      </c>
      <c r="AD5069">
        <v>1</v>
      </c>
      <c r="AF5069">
        <v>1</v>
      </c>
      <c r="AG5069">
        <v>0</v>
      </c>
      <c r="AH5069" s="1">
        <v>42643</v>
      </c>
      <c r="AI5069">
        <v>59</v>
      </c>
      <c r="AJ5069">
        <v>0</v>
      </c>
      <c r="AK5069">
        <v>0</v>
      </c>
      <c r="AL5069">
        <v>4</v>
      </c>
      <c r="AM5069" t="s">
        <v>52</v>
      </c>
      <c r="AN5069" s="1">
        <v>41102</v>
      </c>
      <c r="AT5069">
        <v>12</v>
      </c>
      <c r="AU5069">
        <v>1</v>
      </c>
      <c r="AV5069">
        <v>0</v>
      </c>
      <c r="AW5069" t="s">
        <v>70</v>
      </c>
      <c r="AX5069" t="s">
        <v>55</v>
      </c>
      <c r="AY5069" t="s">
        <v>56</v>
      </c>
    </row>
    <row r="5070" spans="1:51" x14ac:dyDescent="0.25">
      <c r="A5070">
        <v>5068</v>
      </c>
      <c r="B5070">
        <f t="shared" si="79"/>
        <v>1180140044</v>
      </c>
      <c r="C5070">
        <v>118014</v>
      </c>
      <c r="F5070">
        <v>44</v>
      </c>
      <c r="H5070" t="s">
        <v>49</v>
      </c>
      <c r="I5070" t="s">
        <v>50</v>
      </c>
      <c r="J5070">
        <v>69937</v>
      </c>
      <c r="K5070" t="s">
        <v>51</v>
      </c>
      <c r="L5070">
        <v>2</v>
      </c>
      <c r="M5070">
        <v>17435</v>
      </c>
      <c r="N5070">
        <v>0</v>
      </c>
      <c r="O5070" s="1">
        <v>42521</v>
      </c>
      <c r="P5070" s="1">
        <v>42643</v>
      </c>
      <c r="Q5070" s="1">
        <v>42643</v>
      </c>
      <c r="R5070" s="1">
        <v>42643</v>
      </c>
      <c r="S5070" s="1">
        <v>42765</v>
      </c>
      <c r="U5070" s="1">
        <v>42741</v>
      </c>
      <c r="V5070" s="1">
        <v>42741</v>
      </c>
      <c r="Z5070">
        <v>1</v>
      </c>
      <c r="AA5070">
        <v>1</v>
      </c>
      <c r="AB5070">
        <v>1</v>
      </c>
      <c r="AC5070">
        <v>1</v>
      </c>
      <c r="AD5070">
        <v>1</v>
      </c>
      <c r="AF5070">
        <v>1</v>
      </c>
      <c r="AG5070">
        <v>0</v>
      </c>
      <c r="AH5070" s="1">
        <v>42643</v>
      </c>
      <c r="AI5070">
        <v>59</v>
      </c>
      <c r="AJ5070">
        <v>0</v>
      </c>
      <c r="AK5070">
        <v>0</v>
      </c>
      <c r="AL5070">
        <v>4</v>
      </c>
      <c r="AM5070" t="s">
        <v>52</v>
      </c>
      <c r="AN5070" s="1">
        <v>41102</v>
      </c>
      <c r="AT5070">
        <v>15</v>
      </c>
      <c r="AU5070">
        <v>2</v>
      </c>
      <c r="AV5070">
        <v>0</v>
      </c>
      <c r="AW5070" t="s">
        <v>54</v>
      </c>
      <c r="AX5070" t="s">
        <v>55</v>
      </c>
      <c r="AY5070" t="s">
        <v>56</v>
      </c>
    </row>
    <row r="5071" spans="1:51" x14ac:dyDescent="0.25">
      <c r="A5071">
        <v>5069</v>
      </c>
      <c r="B5071">
        <f t="shared" si="79"/>
        <v>1180140044</v>
      </c>
      <c r="C5071">
        <v>118014</v>
      </c>
      <c r="F5071">
        <v>44</v>
      </c>
      <c r="H5071" t="s">
        <v>71</v>
      </c>
      <c r="I5071" t="s">
        <v>63</v>
      </c>
      <c r="J5071">
        <v>69967</v>
      </c>
      <c r="K5071" t="s">
        <v>51</v>
      </c>
      <c r="L5071">
        <v>4</v>
      </c>
      <c r="M5071">
        <v>17435</v>
      </c>
      <c r="N5071">
        <v>0</v>
      </c>
      <c r="P5071" s="1">
        <v>42643</v>
      </c>
      <c r="Q5071" s="1">
        <v>42643</v>
      </c>
      <c r="R5071" s="1">
        <v>42643</v>
      </c>
      <c r="S5071" s="1">
        <v>42765</v>
      </c>
      <c r="T5071" s="1">
        <v>43136</v>
      </c>
      <c r="V5071" s="1">
        <v>43136</v>
      </c>
      <c r="W5071">
        <v>1</v>
      </c>
      <c r="Y5071">
        <v>2028</v>
      </c>
      <c r="Z5071">
        <v>1</v>
      </c>
      <c r="AA5071">
        <v>1</v>
      </c>
      <c r="AB5071">
        <v>1</v>
      </c>
      <c r="AC5071">
        <v>1</v>
      </c>
      <c r="AD5071">
        <v>1</v>
      </c>
      <c r="AF5071">
        <v>1</v>
      </c>
      <c r="AG5071">
        <v>0</v>
      </c>
      <c r="AH5071" s="1">
        <v>42643</v>
      </c>
      <c r="AI5071">
        <v>59</v>
      </c>
      <c r="AJ5071">
        <v>0</v>
      </c>
      <c r="AK5071">
        <v>0</v>
      </c>
      <c r="AL5071">
        <v>4</v>
      </c>
      <c r="AM5071" t="s">
        <v>52</v>
      </c>
      <c r="AN5071" s="1">
        <v>41102</v>
      </c>
      <c r="AT5071">
        <v>16</v>
      </c>
      <c r="AU5071">
        <v>20666</v>
      </c>
      <c r="AV5071">
        <v>1</v>
      </c>
      <c r="AW5071" t="s">
        <v>72</v>
      </c>
      <c r="AX5071" t="s">
        <v>55</v>
      </c>
      <c r="AY5071" t="s">
        <v>56</v>
      </c>
    </row>
    <row r="5072" spans="1:51" x14ac:dyDescent="0.25">
      <c r="A5072">
        <v>5070</v>
      </c>
      <c r="B5072">
        <f t="shared" si="79"/>
        <v>1180140058</v>
      </c>
      <c r="C5072">
        <v>118014</v>
      </c>
      <c r="F5072">
        <v>58</v>
      </c>
      <c r="H5072" t="s">
        <v>59</v>
      </c>
      <c r="I5072" t="s">
        <v>60</v>
      </c>
      <c r="J5072">
        <v>125290</v>
      </c>
      <c r="K5072" t="s">
        <v>51</v>
      </c>
      <c r="L5072">
        <v>51</v>
      </c>
      <c r="M5072">
        <v>17763</v>
      </c>
      <c r="N5072">
        <v>3</v>
      </c>
      <c r="O5072" s="1">
        <v>42886</v>
      </c>
      <c r="P5072" s="1">
        <v>43008</v>
      </c>
      <c r="Q5072" s="1">
        <v>43120</v>
      </c>
      <c r="R5072" s="1">
        <v>43120</v>
      </c>
      <c r="S5072" s="1">
        <v>43133</v>
      </c>
      <c r="U5072" s="1">
        <v>43120</v>
      </c>
      <c r="V5072" s="1">
        <v>43120</v>
      </c>
      <c r="Z5072">
        <v>1</v>
      </c>
      <c r="AA5072">
        <v>1</v>
      </c>
      <c r="AB5072">
        <v>1</v>
      </c>
      <c r="AC5072">
        <v>1</v>
      </c>
      <c r="AD5072">
        <v>1</v>
      </c>
      <c r="AF5072">
        <v>1</v>
      </c>
      <c r="AG5072">
        <v>0</v>
      </c>
      <c r="AH5072" s="1">
        <v>42643</v>
      </c>
      <c r="AI5072">
        <v>51</v>
      </c>
      <c r="AJ5072">
        <v>1</v>
      </c>
      <c r="AK5072">
        <v>0</v>
      </c>
      <c r="AL5072">
        <v>4</v>
      </c>
      <c r="AM5072" t="s">
        <v>52</v>
      </c>
      <c r="AN5072" s="1">
        <v>42346</v>
      </c>
      <c r="AO5072" t="s">
        <v>53</v>
      </c>
      <c r="AP5072" s="1">
        <v>43313</v>
      </c>
      <c r="AQ5072">
        <v>0</v>
      </c>
      <c r="AT5072">
        <v>14.5</v>
      </c>
      <c r="AU5072">
        <v>21778</v>
      </c>
      <c r="AV5072">
        <v>0</v>
      </c>
      <c r="AX5072" t="s">
        <v>55</v>
      </c>
      <c r="AY5072" t="s">
        <v>56</v>
      </c>
    </row>
    <row r="5073" spans="1:51" x14ac:dyDescent="0.25">
      <c r="A5073">
        <v>5071</v>
      </c>
      <c r="B5073">
        <f t="shared" si="79"/>
        <v>1180140058</v>
      </c>
      <c r="C5073">
        <v>118014</v>
      </c>
      <c r="F5073">
        <v>58</v>
      </c>
      <c r="H5073" t="s">
        <v>49</v>
      </c>
      <c r="I5073" t="s">
        <v>50</v>
      </c>
      <c r="J5073">
        <v>110935</v>
      </c>
      <c r="K5073" t="s">
        <v>51</v>
      </c>
      <c r="L5073">
        <v>2</v>
      </c>
      <c r="M5073">
        <v>17763</v>
      </c>
      <c r="N5073">
        <v>3</v>
      </c>
      <c r="O5073" s="1">
        <v>42886</v>
      </c>
      <c r="P5073" s="1">
        <v>43008</v>
      </c>
      <c r="Q5073" s="1">
        <v>43010</v>
      </c>
      <c r="R5073" s="1">
        <v>43010</v>
      </c>
      <c r="S5073" s="1">
        <v>43133</v>
      </c>
      <c r="U5073" s="1">
        <v>43120</v>
      </c>
      <c r="V5073" s="1">
        <v>43120</v>
      </c>
      <c r="Z5073">
        <v>1</v>
      </c>
      <c r="AA5073">
        <v>1</v>
      </c>
      <c r="AB5073">
        <v>1</v>
      </c>
      <c r="AC5073">
        <v>1</v>
      </c>
      <c r="AD5073">
        <v>1</v>
      </c>
      <c r="AF5073">
        <v>1</v>
      </c>
      <c r="AG5073">
        <v>0</v>
      </c>
      <c r="AH5073" s="1">
        <v>42643</v>
      </c>
      <c r="AI5073">
        <v>51</v>
      </c>
      <c r="AJ5073">
        <v>1</v>
      </c>
      <c r="AK5073">
        <v>0</v>
      </c>
      <c r="AL5073">
        <v>4</v>
      </c>
      <c r="AM5073" t="s">
        <v>52</v>
      </c>
      <c r="AN5073" s="1">
        <v>42346</v>
      </c>
      <c r="AO5073" t="s">
        <v>53</v>
      </c>
      <c r="AP5073" s="1">
        <v>43313</v>
      </c>
      <c r="AQ5073">
        <v>0</v>
      </c>
      <c r="AT5073">
        <v>15</v>
      </c>
      <c r="AU5073">
        <v>2</v>
      </c>
      <c r="AV5073">
        <v>0</v>
      </c>
      <c r="AW5073" t="s">
        <v>54</v>
      </c>
      <c r="AX5073" t="s">
        <v>55</v>
      </c>
      <c r="AY5073" t="s">
        <v>56</v>
      </c>
    </row>
    <row r="5074" spans="1:51" x14ac:dyDescent="0.25">
      <c r="A5074">
        <v>5072</v>
      </c>
      <c r="B5074">
        <f t="shared" si="79"/>
        <v>1180140058</v>
      </c>
      <c r="C5074">
        <v>118014</v>
      </c>
      <c r="F5074">
        <v>58</v>
      </c>
      <c r="H5074" t="s">
        <v>71</v>
      </c>
      <c r="I5074" t="s">
        <v>63</v>
      </c>
      <c r="J5074">
        <v>110967</v>
      </c>
      <c r="K5074" t="s">
        <v>51</v>
      </c>
      <c r="L5074">
        <v>4</v>
      </c>
      <c r="M5074">
        <v>17763</v>
      </c>
      <c r="N5074">
        <v>3</v>
      </c>
      <c r="O5074" s="1">
        <v>42886</v>
      </c>
      <c r="P5074" s="1">
        <v>43008</v>
      </c>
      <c r="Q5074" s="1">
        <v>43010</v>
      </c>
      <c r="R5074" s="1">
        <v>43010</v>
      </c>
      <c r="S5074" s="1">
        <v>43133</v>
      </c>
      <c r="Z5074">
        <v>1</v>
      </c>
      <c r="AA5074">
        <v>0</v>
      </c>
      <c r="AB5074">
        <v>0</v>
      </c>
      <c r="AC5074">
        <v>1</v>
      </c>
      <c r="AD5074">
        <v>1</v>
      </c>
      <c r="AF5074">
        <v>1</v>
      </c>
      <c r="AG5074">
        <v>0</v>
      </c>
      <c r="AH5074" s="1">
        <v>42643</v>
      </c>
      <c r="AI5074">
        <v>51</v>
      </c>
      <c r="AJ5074">
        <v>1</v>
      </c>
      <c r="AK5074">
        <v>0</v>
      </c>
      <c r="AL5074">
        <v>4</v>
      </c>
      <c r="AM5074" t="s">
        <v>52</v>
      </c>
      <c r="AN5074" s="1">
        <v>42346</v>
      </c>
      <c r="AO5074" t="s">
        <v>53</v>
      </c>
      <c r="AP5074" s="1">
        <v>43313</v>
      </c>
      <c r="AQ5074">
        <v>0</v>
      </c>
      <c r="AT5074">
        <v>16</v>
      </c>
      <c r="AU5074">
        <v>20666</v>
      </c>
      <c r="AV5074">
        <v>1</v>
      </c>
      <c r="AW5074" t="s">
        <v>72</v>
      </c>
      <c r="AX5074" t="s">
        <v>55</v>
      </c>
      <c r="AY5074" t="s">
        <v>56</v>
      </c>
    </row>
    <row r="5075" spans="1:51" x14ac:dyDescent="0.25">
      <c r="A5075">
        <v>5073</v>
      </c>
      <c r="B5075">
        <f t="shared" si="79"/>
        <v>1180140058</v>
      </c>
      <c r="C5075">
        <v>118014</v>
      </c>
      <c r="F5075">
        <v>58</v>
      </c>
      <c r="H5075" t="s">
        <v>65</v>
      </c>
      <c r="I5075" t="s">
        <v>66</v>
      </c>
      <c r="J5075">
        <v>110998</v>
      </c>
      <c r="K5075" t="s">
        <v>51</v>
      </c>
      <c r="L5075">
        <v>76</v>
      </c>
      <c r="M5075">
        <v>17763</v>
      </c>
      <c r="N5075">
        <v>3</v>
      </c>
      <c r="O5075" s="1">
        <v>42886</v>
      </c>
      <c r="P5075" s="1">
        <v>43008</v>
      </c>
      <c r="Q5075" s="1">
        <v>43010</v>
      </c>
      <c r="R5075" s="1">
        <v>43010</v>
      </c>
      <c r="S5075" s="1">
        <v>43133</v>
      </c>
      <c r="Z5075">
        <v>1</v>
      </c>
      <c r="AA5075">
        <v>0</v>
      </c>
      <c r="AB5075">
        <v>0</v>
      </c>
      <c r="AC5075">
        <v>1</v>
      </c>
      <c r="AD5075">
        <v>1</v>
      </c>
      <c r="AF5075">
        <v>1</v>
      </c>
      <c r="AG5075">
        <v>0</v>
      </c>
      <c r="AH5075" s="1">
        <v>42643</v>
      </c>
      <c r="AI5075">
        <v>51</v>
      </c>
      <c r="AJ5075">
        <v>1</v>
      </c>
      <c r="AK5075">
        <v>0</v>
      </c>
      <c r="AL5075">
        <v>4</v>
      </c>
      <c r="AM5075" t="s">
        <v>52</v>
      </c>
      <c r="AN5075" s="1">
        <v>42346</v>
      </c>
      <c r="AO5075" t="s">
        <v>53</v>
      </c>
      <c r="AP5075" s="1">
        <v>43313</v>
      </c>
      <c r="AQ5075">
        <v>0</v>
      </c>
      <c r="AT5075">
        <v>18.5</v>
      </c>
      <c r="AU5075">
        <v>20016</v>
      </c>
      <c r="AV5075">
        <v>0</v>
      </c>
      <c r="AW5075" t="s">
        <v>67</v>
      </c>
      <c r="AX5075" t="s">
        <v>55</v>
      </c>
      <c r="AY5075" t="s">
        <v>56</v>
      </c>
    </row>
    <row r="5076" spans="1:51" x14ac:dyDescent="0.25">
      <c r="A5076">
        <v>5074</v>
      </c>
      <c r="B5076">
        <f t="shared" si="79"/>
        <v>1180140058</v>
      </c>
      <c r="C5076">
        <v>118014</v>
      </c>
      <c r="F5076">
        <v>58</v>
      </c>
      <c r="H5076" t="s">
        <v>74</v>
      </c>
      <c r="I5076" t="s">
        <v>60</v>
      </c>
      <c r="J5076">
        <v>108921</v>
      </c>
      <c r="K5076" t="s">
        <v>51</v>
      </c>
      <c r="L5076">
        <v>43</v>
      </c>
      <c r="M5076">
        <v>17763</v>
      </c>
      <c r="N5076">
        <v>2</v>
      </c>
      <c r="O5076" s="1">
        <v>42766</v>
      </c>
      <c r="P5076" s="1">
        <v>42885</v>
      </c>
      <c r="Q5076" s="1">
        <v>42996</v>
      </c>
      <c r="R5076" s="1">
        <v>42996</v>
      </c>
      <c r="S5076" s="1">
        <v>43008</v>
      </c>
      <c r="U5076" s="1">
        <v>42996</v>
      </c>
      <c r="V5076" s="1">
        <v>42996</v>
      </c>
      <c r="Z5076">
        <v>1</v>
      </c>
      <c r="AA5076">
        <v>1</v>
      </c>
      <c r="AB5076">
        <v>1</v>
      </c>
      <c r="AC5076">
        <v>1</v>
      </c>
      <c r="AD5076">
        <v>1</v>
      </c>
      <c r="AF5076">
        <v>1</v>
      </c>
      <c r="AG5076">
        <v>0</v>
      </c>
      <c r="AH5076" s="1">
        <v>42643</v>
      </c>
      <c r="AI5076">
        <v>51</v>
      </c>
      <c r="AJ5076">
        <v>1</v>
      </c>
      <c r="AK5076">
        <v>0</v>
      </c>
      <c r="AL5076">
        <v>4</v>
      </c>
      <c r="AM5076" t="s">
        <v>52</v>
      </c>
      <c r="AN5076" s="1">
        <v>42346</v>
      </c>
      <c r="AO5076" t="s">
        <v>53</v>
      </c>
      <c r="AP5076" s="1">
        <v>43313</v>
      </c>
      <c r="AQ5076">
        <v>0</v>
      </c>
      <c r="AT5076">
        <v>14</v>
      </c>
      <c r="AU5076">
        <v>21777</v>
      </c>
      <c r="AV5076">
        <v>0</v>
      </c>
      <c r="AX5076" t="s">
        <v>55</v>
      </c>
      <c r="AY5076" t="s">
        <v>56</v>
      </c>
    </row>
    <row r="5077" spans="1:51" x14ac:dyDescent="0.25">
      <c r="A5077">
        <v>5075</v>
      </c>
      <c r="B5077">
        <f t="shared" si="79"/>
        <v>1180140058</v>
      </c>
      <c r="C5077">
        <v>118014</v>
      </c>
      <c r="F5077">
        <v>58</v>
      </c>
      <c r="H5077" t="s">
        <v>74</v>
      </c>
      <c r="I5077" t="s">
        <v>60</v>
      </c>
      <c r="J5077">
        <v>82866</v>
      </c>
      <c r="K5077" t="s">
        <v>61</v>
      </c>
      <c r="L5077">
        <v>43</v>
      </c>
      <c r="M5077">
        <v>17763</v>
      </c>
      <c r="N5077">
        <v>0</v>
      </c>
      <c r="O5077" s="1">
        <v>42521</v>
      </c>
      <c r="P5077" s="1">
        <v>42643</v>
      </c>
      <c r="Q5077" s="1">
        <v>42747</v>
      </c>
      <c r="R5077" s="1">
        <v>42747</v>
      </c>
      <c r="S5077" s="1">
        <v>42765</v>
      </c>
      <c r="U5077" s="1">
        <v>42747</v>
      </c>
      <c r="V5077" s="1">
        <v>42747</v>
      </c>
      <c r="Z5077">
        <v>1</v>
      </c>
      <c r="AA5077">
        <v>1</v>
      </c>
      <c r="AB5077">
        <v>1</v>
      </c>
      <c r="AC5077">
        <v>1</v>
      </c>
      <c r="AD5077">
        <v>1</v>
      </c>
      <c r="AF5077">
        <v>1</v>
      </c>
      <c r="AG5077">
        <v>0</v>
      </c>
      <c r="AH5077" s="1">
        <v>42643</v>
      </c>
      <c r="AI5077">
        <v>51</v>
      </c>
      <c r="AJ5077">
        <v>1</v>
      </c>
      <c r="AK5077">
        <v>0</v>
      </c>
      <c r="AL5077">
        <v>4</v>
      </c>
      <c r="AM5077" t="s">
        <v>52</v>
      </c>
      <c r="AN5077" s="1">
        <v>42346</v>
      </c>
      <c r="AO5077" t="s">
        <v>53</v>
      </c>
      <c r="AP5077" s="1">
        <v>43313</v>
      </c>
      <c r="AQ5077">
        <v>0</v>
      </c>
      <c r="AT5077">
        <v>14</v>
      </c>
      <c r="AU5077">
        <v>21777</v>
      </c>
      <c r="AV5077">
        <v>0</v>
      </c>
      <c r="AX5077" t="s">
        <v>55</v>
      </c>
      <c r="AY5077" t="s">
        <v>56</v>
      </c>
    </row>
    <row r="5078" spans="1:51" x14ac:dyDescent="0.25">
      <c r="A5078">
        <v>5076</v>
      </c>
      <c r="B5078">
        <f t="shared" si="79"/>
        <v>1180140058</v>
      </c>
      <c r="C5078">
        <v>118014</v>
      </c>
      <c r="F5078">
        <v>58</v>
      </c>
      <c r="H5078" t="s">
        <v>49</v>
      </c>
      <c r="I5078" t="s">
        <v>50</v>
      </c>
      <c r="J5078">
        <v>83818</v>
      </c>
      <c r="K5078" t="s">
        <v>61</v>
      </c>
      <c r="L5078">
        <v>2</v>
      </c>
      <c r="M5078">
        <v>17763</v>
      </c>
      <c r="N5078">
        <v>1</v>
      </c>
      <c r="O5078" s="1">
        <v>42644</v>
      </c>
      <c r="P5078" s="1">
        <v>42765</v>
      </c>
      <c r="Q5078" s="1">
        <v>42766</v>
      </c>
      <c r="R5078" s="1">
        <v>42766</v>
      </c>
      <c r="S5078" s="1">
        <v>42886</v>
      </c>
      <c r="U5078" s="1">
        <v>42860</v>
      </c>
      <c r="V5078" s="1">
        <v>42860</v>
      </c>
      <c r="Z5078">
        <v>1</v>
      </c>
      <c r="AA5078">
        <v>1</v>
      </c>
      <c r="AB5078">
        <v>1</v>
      </c>
      <c r="AC5078">
        <v>1</v>
      </c>
      <c r="AD5078">
        <v>1</v>
      </c>
      <c r="AF5078">
        <v>1</v>
      </c>
      <c r="AG5078">
        <v>0</v>
      </c>
      <c r="AH5078" s="1">
        <v>42643</v>
      </c>
      <c r="AI5078">
        <v>51</v>
      </c>
      <c r="AJ5078">
        <v>1</v>
      </c>
      <c r="AK5078">
        <v>0</v>
      </c>
      <c r="AL5078">
        <v>4</v>
      </c>
      <c r="AM5078" t="s">
        <v>52</v>
      </c>
      <c r="AN5078" s="1">
        <v>42346</v>
      </c>
      <c r="AO5078" t="s">
        <v>53</v>
      </c>
      <c r="AP5078" s="1">
        <v>43313</v>
      </c>
      <c r="AQ5078">
        <v>0</v>
      </c>
      <c r="AT5078">
        <v>15</v>
      </c>
      <c r="AU5078">
        <v>2</v>
      </c>
      <c r="AV5078">
        <v>0</v>
      </c>
      <c r="AW5078" t="s">
        <v>54</v>
      </c>
      <c r="AX5078" t="s">
        <v>55</v>
      </c>
      <c r="AY5078" t="s">
        <v>56</v>
      </c>
    </row>
    <row r="5079" spans="1:51" x14ac:dyDescent="0.25">
      <c r="A5079">
        <v>5077</v>
      </c>
      <c r="B5079">
        <f t="shared" si="79"/>
        <v>1180140058</v>
      </c>
      <c r="C5079">
        <v>118014</v>
      </c>
      <c r="F5079">
        <v>58</v>
      </c>
      <c r="H5079" t="s">
        <v>68</v>
      </c>
      <c r="I5079" t="s">
        <v>69</v>
      </c>
      <c r="J5079">
        <v>69908</v>
      </c>
      <c r="K5079" t="s">
        <v>51</v>
      </c>
      <c r="L5079">
        <v>1</v>
      </c>
      <c r="M5079">
        <v>17763</v>
      </c>
      <c r="N5079">
        <v>0</v>
      </c>
      <c r="O5079" s="1">
        <v>42521</v>
      </c>
      <c r="P5079" s="1">
        <v>42643</v>
      </c>
      <c r="Q5079" s="1">
        <v>42643</v>
      </c>
      <c r="R5079" s="1">
        <v>42643</v>
      </c>
      <c r="S5079" s="1">
        <v>42765</v>
      </c>
      <c r="U5079" s="1">
        <v>42747</v>
      </c>
      <c r="V5079" s="1">
        <v>42747</v>
      </c>
      <c r="Z5079">
        <v>1</v>
      </c>
      <c r="AA5079">
        <v>1</v>
      </c>
      <c r="AB5079">
        <v>1</v>
      </c>
      <c r="AC5079">
        <v>1</v>
      </c>
      <c r="AD5079">
        <v>1</v>
      </c>
      <c r="AF5079">
        <v>1</v>
      </c>
      <c r="AG5079">
        <v>0</v>
      </c>
      <c r="AH5079" s="1">
        <v>42643</v>
      </c>
      <c r="AI5079">
        <v>51</v>
      </c>
      <c r="AJ5079">
        <v>1</v>
      </c>
      <c r="AK5079">
        <v>0</v>
      </c>
      <c r="AL5079">
        <v>4</v>
      </c>
      <c r="AM5079" t="s">
        <v>52</v>
      </c>
      <c r="AN5079" s="1">
        <v>42346</v>
      </c>
      <c r="AO5079" t="s">
        <v>53</v>
      </c>
      <c r="AP5079" s="1">
        <v>43313</v>
      </c>
      <c r="AQ5079">
        <v>0</v>
      </c>
      <c r="AT5079">
        <v>12</v>
      </c>
      <c r="AU5079">
        <v>1</v>
      </c>
      <c r="AV5079">
        <v>0</v>
      </c>
      <c r="AW5079" t="s">
        <v>70</v>
      </c>
      <c r="AX5079" t="s">
        <v>55</v>
      </c>
      <c r="AY5079" t="s">
        <v>56</v>
      </c>
    </row>
    <row r="5080" spans="1:51" x14ac:dyDescent="0.25">
      <c r="A5080">
        <v>5078</v>
      </c>
      <c r="B5080">
        <f t="shared" si="79"/>
        <v>1180140058</v>
      </c>
      <c r="C5080">
        <v>118014</v>
      </c>
      <c r="F5080">
        <v>58</v>
      </c>
      <c r="H5080" t="s">
        <v>49</v>
      </c>
      <c r="I5080" t="s">
        <v>50</v>
      </c>
      <c r="J5080">
        <v>69938</v>
      </c>
      <c r="K5080" t="s">
        <v>51</v>
      </c>
      <c r="L5080">
        <v>2</v>
      </c>
      <c r="M5080">
        <v>17763</v>
      </c>
      <c r="N5080">
        <v>0</v>
      </c>
      <c r="O5080" s="1">
        <v>42521</v>
      </c>
      <c r="P5080" s="1">
        <v>42643</v>
      </c>
      <c r="Q5080" s="1">
        <v>42643</v>
      </c>
      <c r="R5080" s="1">
        <v>42643</v>
      </c>
      <c r="S5080" s="1">
        <v>42765</v>
      </c>
      <c r="U5080" s="1">
        <v>42747</v>
      </c>
      <c r="V5080" s="1">
        <v>42747</v>
      </c>
      <c r="Z5080">
        <v>1</v>
      </c>
      <c r="AA5080">
        <v>1</v>
      </c>
      <c r="AB5080">
        <v>1</v>
      </c>
      <c r="AC5080">
        <v>1</v>
      </c>
      <c r="AD5080">
        <v>1</v>
      </c>
      <c r="AF5080">
        <v>1</v>
      </c>
      <c r="AG5080">
        <v>0</v>
      </c>
      <c r="AH5080" s="1">
        <v>42643</v>
      </c>
      <c r="AI5080">
        <v>51</v>
      </c>
      <c r="AJ5080">
        <v>1</v>
      </c>
      <c r="AK5080">
        <v>0</v>
      </c>
      <c r="AL5080">
        <v>4</v>
      </c>
      <c r="AM5080" t="s">
        <v>52</v>
      </c>
      <c r="AN5080" s="1">
        <v>42346</v>
      </c>
      <c r="AO5080" t="s">
        <v>53</v>
      </c>
      <c r="AP5080" s="1">
        <v>43313</v>
      </c>
      <c r="AQ5080">
        <v>0</v>
      </c>
      <c r="AT5080">
        <v>15</v>
      </c>
      <c r="AU5080">
        <v>2</v>
      </c>
      <c r="AV5080">
        <v>0</v>
      </c>
      <c r="AW5080" t="s">
        <v>54</v>
      </c>
      <c r="AX5080" t="s">
        <v>55</v>
      </c>
      <c r="AY5080" t="s">
        <v>56</v>
      </c>
    </row>
    <row r="5081" spans="1:51" x14ac:dyDescent="0.25">
      <c r="A5081">
        <v>5079</v>
      </c>
      <c r="B5081">
        <f t="shared" si="79"/>
        <v>1180140058</v>
      </c>
      <c r="C5081">
        <v>118014</v>
      </c>
      <c r="F5081">
        <v>58</v>
      </c>
      <c r="H5081" t="s">
        <v>71</v>
      </c>
      <c r="I5081" t="s">
        <v>63</v>
      </c>
      <c r="J5081">
        <v>69968</v>
      </c>
      <c r="K5081" t="s">
        <v>51</v>
      </c>
      <c r="L5081">
        <v>4</v>
      </c>
      <c r="M5081">
        <v>17763</v>
      </c>
      <c r="N5081">
        <v>0</v>
      </c>
      <c r="P5081" s="1">
        <v>42643</v>
      </c>
      <c r="Q5081" s="1">
        <v>42643</v>
      </c>
      <c r="R5081" s="1">
        <v>42643</v>
      </c>
      <c r="S5081" s="1">
        <v>42765</v>
      </c>
      <c r="T5081" s="1">
        <v>43136</v>
      </c>
      <c r="V5081" s="1">
        <v>43136</v>
      </c>
      <c r="W5081">
        <v>1</v>
      </c>
      <c r="Y5081">
        <v>2028</v>
      </c>
      <c r="Z5081">
        <v>1</v>
      </c>
      <c r="AA5081">
        <v>1</v>
      </c>
      <c r="AB5081">
        <v>1</v>
      </c>
      <c r="AC5081">
        <v>1</v>
      </c>
      <c r="AD5081">
        <v>1</v>
      </c>
      <c r="AF5081">
        <v>1</v>
      </c>
      <c r="AG5081">
        <v>0</v>
      </c>
      <c r="AH5081" s="1">
        <v>42643</v>
      </c>
      <c r="AI5081">
        <v>51</v>
      </c>
      <c r="AJ5081">
        <v>1</v>
      </c>
      <c r="AK5081">
        <v>0</v>
      </c>
      <c r="AL5081">
        <v>4</v>
      </c>
      <c r="AM5081" t="s">
        <v>52</v>
      </c>
      <c r="AN5081" s="1">
        <v>42346</v>
      </c>
      <c r="AO5081" t="s">
        <v>53</v>
      </c>
      <c r="AP5081" s="1">
        <v>43313</v>
      </c>
      <c r="AQ5081">
        <v>0</v>
      </c>
      <c r="AT5081">
        <v>16</v>
      </c>
      <c r="AU5081">
        <v>20666</v>
      </c>
      <c r="AV5081">
        <v>1</v>
      </c>
      <c r="AW5081" t="s">
        <v>72</v>
      </c>
      <c r="AX5081" t="s">
        <v>55</v>
      </c>
      <c r="AY5081" t="s">
        <v>56</v>
      </c>
    </row>
    <row r="5082" spans="1:51" x14ac:dyDescent="0.25">
      <c r="A5082">
        <v>5080</v>
      </c>
      <c r="B5082">
        <f t="shared" si="79"/>
        <v>1180140058</v>
      </c>
      <c r="C5082">
        <v>118014</v>
      </c>
      <c r="F5082">
        <v>58</v>
      </c>
      <c r="H5082" t="s">
        <v>65</v>
      </c>
      <c r="I5082" t="s">
        <v>66</v>
      </c>
      <c r="J5082">
        <v>69998</v>
      </c>
      <c r="K5082" t="s">
        <v>51</v>
      </c>
      <c r="L5082">
        <v>76</v>
      </c>
      <c r="M5082">
        <v>17763</v>
      </c>
      <c r="N5082">
        <v>0</v>
      </c>
      <c r="P5082" s="1">
        <v>42643</v>
      </c>
      <c r="Q5082" s="1">
        <v>42643</v>
      </c>
      <c r="R5082" s="1">
        <v>42643</v>
      </c>
      <c r="S5082" s="1">
        <v>42765</v>
      </c>
      <c r="U5082" s="1">
        <v>42747</v>
      </c>
      <c r="V5082" s="1">
        <v>42747</v>
      </c>
      <c r="Z5082">
        <v>1</v>
      </c>
      <c r="AA5082">
        <v>1</v>
      </c>
      <c r="AB5082">
        <v>1</v>
      </c>
      <c r="AC5082">
        <v>1</v>
      </c>
      <c r="AD5082">
        <v>1</v>
      </c>
      <c r="AF5082">
        <v>1</v>
      </c>
      <c r="AG5082">
        <v>0</v>
      </c>
      <c r="AH5082" s="1">
        <v>42643</v>
      </c>
      <c r="AI5082">
        <v>51</v>
      </c>
      <c r="AJ5082">
        <v>1</v>
      </c>
      <c r="AK5082">
        <v>0</v>
      </c>
      <c r="AL5082">
        <v>4</v>
      </c>
      <c r="AM5082" t="s">
        <v>52</v>
      </c>
      <c r="AN5082" s="1">
        <v>42346</v>
      </c>
      <c r="AO5082" t="s">
        <v>53</v>
      </c>
      <c r="AP5082" s="1">
        <v>43313</v>
      </c>
      <c r="AQ5082">
        <v>0</v>
      </c>
      <c r="AT5082">
        <v>18.5</v>
      </c>
      <c r="AU5082">
        <v>20016</v>
      </c>
      <c r="AV5082">
        <v>0</v>
      </c>
      <c r="AW5082" t="s">
        <v>67</v>
      </c>
      <c r="AX5082" t="s">
        <v>55</v>
      </c>
      <c r="AY5082" t="s">
        <v>56</v>
      </c>
    </row>
    <row r="5083" spans="1:51" x14ac:dyDescent="0.25">
      <c r="A5083">
        <v>5081</v>
      </c>
      <c r="B5083">
        <f t="shared" si="79"/>
        <v>1180140058</v>
      </c>
      <c r="C5083">
        <v>118014</v>
      </c>
      <c r="F5083">
        <v>58</v>
      </c>
      <c r="H5083" t="s">
        <v>49</v>
      </c>
      <c r="I5083" t="s">
        <v>50</v>
      </c>
      <c r="J5083">
        <v>96221</v>
      </c>
      <c r="K5083" t="s">
        <v>51</v>
      </c>
      <c r="L5083">
        <v>2</v>
      </c>
      <c r="M5083">
        <v>17763</v>
      </c>
      <c r="N5083">
        <v>2</v>
      </c>
      <c r="O5083" s="1">
        <v>42766</v>
      </c>
      <c r="P5083" s="1">
        <v>42885</v>
      </c>
      <c r="Q5083" s="1">
        <v>42885</v>
      </c>
      <c r="R5083" s="1">
        <v>42885</v>
      </c>
      <c r="S5083" s="1">
        <v>43008</v>
      </c>
      <c r="U5083" s="1">
        <v>42996</v>
      </c>
      <c r="V5083" s="1">
        <v>42996</v>
      </c>
      <c r="Z5083">
        <v>1</v>
      </c>
      <c r="AA5083">
        <v>1</v>
      </c>
      <c r="AB5083">
        <v>1</v>
      </c>
      <c r="AC5083">
        <v>1</v>
      </c>
      <c r="AD5083">
        <v>1</v>
      </c>
      <c r="AF5083">
        <v>1</v>
      </c>
      <c r="AG5083">
        <v>0</v>
      </c>
      <c r="AH5083" s="1">
        <v>42643</v>
      </c>
      <c r="AI5083">
        <v>51</v>
      </c>
      <c r="AJ5083">
        <v>1</v>
      </c>
      <c r="AK5083">
        <v>0</v>
      </c>
      <c r="AL5083">
        <v>4</v>
      </c>
      <c r="AM5083" t="s">
        <v>52</v>
      </c>
      <c r="AN5083" s="1">
        <v>42346</v>
      </c>
      <c r="AO5083" t="s">
        <v>53</v>
      </c>
      <c r="AP5083" s="1">
        <v>43313</v>
      </c>
      <c r="AQ5083">
        <v>0</v>
      </c>
      <c r="AT5083">
        <v>15</v>
      </c>
      <c r="AU5083">
        <v>2</v>
      </c>
      <c r="AV5083">
        <v>0</v>
      </c>
      <c r="AW5083" t="s">
        <v>54</v>
      </c>
      <c r="AX5083" t="s">
        <v>55</v>
      </c>
      <c r="AY5083" t="s">
        <v>56</v>
      </c>
    </row>
    <row r="5084" spans="1:51" x14ac:dyDescent="0.25">
      <c r="A5084">
        <v>5082</v>
      </c>
      <c r="B5084">
        <f t="shared" si="79"/>
        <v>1180140062</v>
      </c>
      <c r="C5084">
        <v>118014</v>
      </c>
      <c r="F5084">
        <v>62</v>
      </c>
      <c r="H5084" t="s">
        <v>49</v>
      </c>
      <c r="I5084" t="s">
        <v>50</v>
      </c>
      <c r="J5084">
        <v>110936</v>
      </c>
      <c r="K5084" t="s">
        <v>51</v>
      </c>
      <c r="L5084">
        <v>2</v>
      </c>
      <c r="M5084">
        <v>17767</v>
      </c>
      <c r="N5084">
        <v>3</v>
      </c>
      <c r="O5084" s="1">
        <v>42886</v>
      </c>
      <c r="P5084" s="1">
        <v>43008</v>
      </c>
      <c r="Q5084" s="1">
        <v>43010</v>
      </c>
      <c r="R5084" s="1">
        <v>43010</v>
      </c>
      <c r="S5084" s="1">
        <v>43133</v>
      </c>
      <c r="U5084" s="1">
        <v>43121</v>
      </c>
      <c r="V5084" s="1">
        <v>43121</v>
      </c>
      <c r="Z5084">
        <v>1</v>
      </c>
      <c r="AA5084">
        <v>1</v>
      </c>
      <c r="AB5084">
        <v>1</v>
      </c>
      <c r="AC5084">
        <v>1</v>
      </c>
      <c r="AD5084">
        <v>1</v>
      </c>
      <c r="AF5084">
        <v>1</v>
      </c>
      <c r="AG5084">
        <v>0</v>
      </c>
      <c r="AH5084" s="1">
        <v>42643</v>
      </c>
      <c r="AI5084">
        <v>63</v>
      </c>
      <c r="AJ5084">
        <v>1</v>
      </c>
      <c r="AK5084">
        <v>1</v>
      </c>
      <c r="AL5084">
        <v>4</v>
      </c>
      <c r="AM5084" t="s">
        <v>52</v>
      </c>
      <c r="AN5084" s="1">
        <v>42205</v>
      </c>
      <c r="AO5084" t="s">
        <v>73</v>
      </c>
      <c r="AP5084" s="1">
        <v>43299</v>
      </c>
      <c r="AQ5084">
        <v>1</v>
      </c>
      <c r="AR5084" s="1">
        <v>43313</v>
      </c>
      <c r="AT5084">
        <v>15</v>
      </c>
      <c r="AU5084">
        <v>2</v>
      </c>
      <c r="AV5084">
        <v>0</v>
      </c>
      <c r="AW5084" t="s">
        <v>54</v>
      </c>
      <c r="AX5084" t="s">
        <v>55</v>
      </c>
      <c r="AY5084" t="s">
        <v>56</v>
      </c>
    </row>
    <row r="5085" spans="1:51" x14ac:dyDescent="0.25">
      <c r="A5085">
        <v>5083</v>
      </c>
      <c r="B5085">
        <f t="shared" si="79"/>
        <v>1180140062</v>
      </c>
      <c r="C5085">
        <v>118014</v>
      </c>
      <c r="F5085">
        <v>62</v>
      </c>
      <c r="H5085" t="s">
        <v>71</v>
      </c>
      <c r="I5085" t="s">
        <v>63</v>
      </c>
      <c r="J5085">
        <v>110968</v>
      </c>
      <c r="K5085" t="s">
        <v>51</v>
      </c>
      <c r="L5085">
        <v>4</v>
      </c>
      <c r="M5085">
        <v>17767</v>
      </c>
      <c r="N5085">
        <v>3</v>
      </c>
      <c r="O5085" s="1">
        <v>42886</v>
      </c>
      <c r="P5085" s="1">
        <v>43008</v>
      </c>
      <c r="Q5085" s="1">
        <v>43010</v>
      </c>
      <c r="R5085" s="1">
        <v>43010</v>
      </c>
      <c r="S5085" s="1">
        <v>43133</v>
      </c>
      <c r="Z5085">
        <v>1</v>
      </c>
      <c r="AA5085">
        <v>0</v>
      </c>
      <c r="AB5085">
        <v>0</v>
      </c>
      <c r="AC5085">
        <v>1</v>
      </c>
      <c r="AD5085">
        <v>1</v>
      </c>
      <c r="AF5085">
        <v>1</v>
      </c>
      <c r="AG5085">
        <v>0</v>
      </c>
      <c r="AH5085" s="1">
        <v>42643</v>
      </c>
      <c r="AI5085">
        <v>63</v>
      </c>
      <c r="AJ5085">
        <v>1</v>
      </c>
      <c r="AK5085">
        <v>1</v>
      </c>
      <c r="AL5085">
        <v>4</v>
      </c>
      <c r="AM5085" t="s">
        <v>52</v>
      </c>
      <c r="AN5085" s="1">
        <v>42205</v>
      </c>
      <c r="AO5085" t="s">
        <v>73</v>
      </c>
      <c r="AP5085" s="1">
        <v>43299</v>
      </c>
      <c r="AQ5085">
        <v>1</v>
      </c>
      <c r="AR5085" s="1">
        <v>43313</v>
      </c>
      <c r="AT5085">
        <v>16</v>
      </c>
      <c r="AU5085">
        <v>20666</v>
      </c>
      <c r="AV5085">
        <v>1</v>
      </c>
      <c r="AW5085" t="s">
        <v>72</v>
      </c>
      <c r="AX5085" t="s">
        <v>55</v>
      </c>
      <c r="AY5085" t="s">
        <v>56</v>
      </c>
    </row>
    <row r="5086" spans="1:51" x14ac:dyDescent="0.25">
      <c r="A5086">
        <v>5084</v>
      </c>
      <c r="B5086">
        <f t="shared" si="79"/>
        <v>1180140062</v>
      </c>
      <c r="C5086">
        <v>118014</v>
      </c>
      <c r="F5086">
        <v>62</v>
      </c>
      <c r="H5086" t="s">
        <v>65</v>
      </c>
      <c r="I5086" t="s">
        <v>66</v>
      </c>
      <c r="J5086">
        <v>110999</v>
      </c>
      <c r="K5086" t="s">
        <v>51</v>
      </c>
      <c r="L5086">
        <v>76</v>
      </c>
      <c r="M5086">
        <v>17767</v>
      </c>
      <c r="N5086">
        <v>3</v>
      </c>
      <c r="O5086" s="1">
        <v>42886</v>
      </c>
      <c r="P5086" s="1">
        <v>43008</v>
      </c>
      <c r="Q5086" s="1">
        <v>43010</v>
      </c>
      <c r="R5086" s="1">
        <v>43010</v>
      </c>
      <c r="S5086" s="1">
        <v>43133</v>
      </c>
      <c r="Z5086">
        <v>1</v>
      </c>
      <c r="AA5086">
        <v>0</v>
      </c>
      <c r="AB5086">
        <v>0</v>
      </c>
      <c r="AC5086">
        <v>1</v>
      </c>
      <c r="AD5086">
        <v>1</v>
      </c>
      <c r="AF5086">
        <v>1</v>
      </c>
      <c r="AG5086">
        <v>0</v>
      </c>
      <c r="AH5086" s="1">
        <v>42643</v>
      </c>
      <c r="AI5086">
        <v>63</v>
      </c>
      <c r="AJ5086">
        <v>1</v>
      </c>
      <c r="AK5086">
        <v>1</v>
      </c>
      <c r="AL5086">
        <v>4</v>
      </c>
      <c r="AM5086" t="s">
        <v>52</v>
      </c>
      <c r="AN5086" s="1">
        <v>42205</v>
      </c>
      <c r="AO5086" t="s">
        <v>73</v>
      </c>
      <c r="AP5086" s="1">
        <v>43299</v>
      </c>
      <c r="AQ5086">
        <v>1</v>
      </c>
      <c r="AR5086" s="1">
        <v>43313</v>
      </c>
      <c r="AT5086">
        <v>18.5</v>
      </c>
      <c r="AU5086">
        <v>20016</v>
      </c>
      <c r="AV5086">
        <v>0</v>
      </c>
      <c r="AW5086" t="s">
        <v>67</v>
      </c>
      <c r="AX5086" t="s">
        <v>55</v>
      </c>
      <c r="AY5086" t="s">
        <v>56</v>
      </c>
    </row>
    <row r="5087" spans="1:51" x14ac:dyDescent="0.25">
      <c r="A5087">
        <v>5085</v>
      </c>
      <c r="B5087">
        <f t="shared" si="79"/>
        <v>1180140062</v>
      </c>
      <c r="C5087">
        <v>118014</v>
      </c>
      <c r="F5087">
        <v>62</v>
      </c>
      <c r="H5087" t="s">
        <v>49</v>
      </c>
      <c r="I5087" t="s">
        <v>50</v>
      </c>
      <c r="J5087">
        <v>83819</v>
      </c>
      <c r="K5087" t="s">
        <v>61</v>
      </c>
      <c r="L5087">
        <v>2</v>
      </c>
      <c r="M5087">
        <v>17767</v>
      </c>
      <c r="N5087">
        <v>1</v>
      </c>
      <c r="O5087" s="1">
        <v>42644</v>
      </c>
      <c r="P5087" s="1">
        <v>42765</v>
      </c>
      <c r="Q5087" s="1">
        <v>42766</v>
      </c>
      <c r="R5087" s="1">
        <v>42766</v>
      </c>
      <c r="S5087" s="1">
        <v>42886</v>
      </c>
      <c r="U5087" s="1">
        <v>42860</v>
      </c>
      <c r="V5087" s="1">
        <v>42860</v>
      </c>
      <c r="Z5087">
        <v>1</v>
      </c>
      <c r="AA5087">
        <v>1</v>
      </c>
      <c r="AB5087">
        <v>1</v>
      </c>
      <c r="AC5087">
        <v>1</v>
      </c>
      <c r="AD5087">
        <v>1</v>
      </c>
      <c r="AF5087">
        <v>1</v>
      </c>
      <c r="AG5087">
        <v>0</v>
      </c>
      <c r="AH5087" s="1">
        <v>42643</v>
      </c>
      <c r="AI5087">
        <v>63</v>
      </c>
      <c r="AJ5087">
        <v>1</v>
      </c>
      <c r="AK5087">
        <v>1</v>
      </c>
      <c r="AL5087">
        <v>4</v>
      </c>
      <c r="AM5087" t="s">
        <v>52</v>
      </c>
      <c r="AN5087" s="1">
        <v>42205</v>
      </c>
      <c r="AO5087" t="s">
        <v>73</v>
      </c>
      <c r="AP5087" s="1">
        <v>43299</v>
      </c>
      <c r="AQ5087">
        <v>1</v>
      </c>
      <c r="AR5087" s="1">
        <v>43313</v>
      </c>
      <c r="AT5087">
        <v>15</v>
      </c>
      <c r="AU5087">
        <v>2</v>
      </c>
      <c r="AV5087">
        <v>0</v>
      </c>
      <c r="AW5087" t="s">
        <v>54</v>
      </c>
      <c r="AX5087" t="s">
        <v>55</v>
      </c>
      <c r="AY5087" t="s">
        <v>56</v>
      </c>
    </row>
    <row r="5088" spans="1:51" x14ac:dyDescent="0.25">
      <c r="A5088">
        <v>5086</v>
      </c>
      <c r="B5088">
        <f t="shared" si="79"/>
        <v>1180140062</v>
      </c>
      <c r="C5088">
        <v>118014</v>
      </c>
      <c r="F5088">
        <v>62</v>
      </c>
      <c r="H5088" t="s">
        <v>49</v>
      </c>
      <c r="I5088" t="s">
        <v>50</v>
      </c>
      <c r="J5088">
        <v>96222</v>
      </c>
      <c r="K5088" t="s">
        <v>51</v>
      </c>
      <c r="L5088">
        <v>2</v>
      </c>
      <c r="M5088">
        <v>17767</v>
      </c>
      <c r="N5088">
        <v>2</v>
      </c>
      <c r="O5088" s="1">
        <v>42766</v>
      </c>
      <c r="P5088" s="1">
        <v>42885</v>
      </c>
      <c r="Q5088" s="1">
        <v>42885</v>
      </c>
      <c r="R5088" s="1">
        <v>42885</v>
      </c>
      <c r="S5088" s="1">
        <v>43008</v>
      </c>
      <c r="U5088" s="1">
        <v>42991</v>
      </c>
      <c r="V5088" s="1">
        <v>42991</v>
      </c>
      <c r="Z5088">
        <v>1</v>
      </c>
      <c r="AA5088">
        <v>1</v>
      </c>
      <c r="AB5088">
        <v>1</v>
      </c>
      <c r="AC5088">
        <v>1</v>
      </c>
      <c r="AD5088">
        <v>1</v>
      </c>
      <c r="AF5088">
        <v>1</v>
      </c>
      <c r="AG5088">
        <v>0</v>
      </c>
      <c r="AH5088" s="1">
        <v>42643</v>
      </c>
      <c r="AI5088">
        <v>63</v>
      </c>
      <c r="AJ5088">
        <v>1</v>
      </c>
      <c r="AK5088">
        <v>1</v>
      </c>
      <c r="AL5088">
        <v>4</v>
      </c>
      <c r="AM5088" t="s">
        <v>52</v>
      </c>
      <c r="AN5088" s="1">
        <v>42205</v>
      </c>
      <c r="AO5088" t="s">
        <v>73</v>
      </c>
      <c r="AP5088" s="1">
        <v>43299</v>
      </c>
      <c r="AQ5088">
        <v>1</v>
      </c>
      <c r="AR5088" s="1">
        <v>43313</v>
      </c>
      <c r="AT5088">
        <v>15</v>
      </c>
      <c r="AU5088">
        <v>2</v>
      </c>
      <c r="AV5088">
        <v>0</v>
      </c>
      <c r="AW5088" t="s">
        <v>54</v>
      </c>
      <c r="AX5088" t="s">
        <v>55</v>
      </c>
      <c r="AY5088" t="s">
        <v>56</v>
      </c>
    </row>
    <row r="5089" spans="1:51" x14ac:dyDescent="0.25">
      <c r="A5089">
        <v>5087</v>
      </c>
      <c r="B5089">
        <f t="shared" si="79"/>
        <v>1180140062</v>
      </c>
      <c r="C5089">
        <v>118014</v>
      </c>
      <c r="F5089">
        <v>62</v>
      </c>
      <c r="H5089" t="s">
        <v>68</v>
      </c>
      <c r="I5089" t="s">
        <v>69</v>
      </c>
      <c r="J5089">
        <v>69909</v>
      </c>
      <c r="K5089" t="s">
        <v>51</v>
      </c>
      <c r="L5089">
        <v>1</v>
      </c>
      <c r="M5089">
        <v>17767</v>
      </c>
      <c r="N5089">
        <v>0</v>
      </c>
      <c r="O5089" s="1">
        <v>42521</v>
      </c>
      <c r="P5089" s="1">
        <v>42643</v>
      </c>
      <c r="Q5089" s="1">
        <v>42643</v>
      </c>
      <c r="R5089" s="1">
        <v>42643</v>
      </c>
      <c r="S5089" s="1">
        <v>42765</v>
      </c>
      <c r="U5089" s="1">
        <v>42751</v>
      </c>
      <c r="V5089" s="1">
        <v>42750</v>
      </c>
      <c r="Z5089">
        <v>1</v>
      </c>
      <c r="AA5089">
        <v>1</v>
      </c>
      <c r="AB5089">
        <v>1</v>
      </c>
      <c r="AC5089">
        <v>1</v>
      </c>
      <c r="AD5089">
        <v>1</v>
      </c>
      <c r="AF5089">
        <v>1</v>
      </c>
      <c r="AG5089">
        <v>0</v>
      </c>
      <c r="AH5089" s="1">
        <v>42643</v>
      </c>
      <c r="AI5089">
        <v>63</v>
      </c>
      <c r="AJ5089">
        <v>1</v>
      </c>
      <c r="AK5089">
        <v>1</v>
      </c>
      <c r="AL5089">
        <v>4</v>
      </c>
      <c r="AM5089" t="s">
        <v>52</v>
      </c>
      <c r="AN5089" s="1">
        <v>42205</v>
      </c>
      <c r="AO5089" t="s">
        <v>73</v>
      </c>
      <c r="AP5089" s="1">
        <v>43299</v>
      </c>
      <c r="AQ5089">
        <v>1</v>
      </c>
      <c r="AR5089" s="1">
        <v>43313</v>
      </c>
      <c r="AT5089">
        <v>12</v>
      </c>
      <c r="AU5089">
        <v>1</v>
      </c>
      <c r="AV5089">
        <v>0</v>
      </c>
      <c r="AW5089" t="s">
        <v>70</v>
      </c>
      <c r="AX5089" t="s">
        <v>55</v>
      </c>
      <c r="AY5089" t="s">
        <v>56</v>
      </c>
    </row>
    <row r="5090" spans="1:51" x14ac:dyDescent="0.25">
      <c r="A5090">
        <v>5088</v>
      </c>
      <c r="B5090">
        <f t="shared" si="79"/>
        <v>1180140062</v>
      </c>
      <c r="C5090">
        <v>118014</v>
      </c>
      <c r="F5090">
        <v>62</v>
      </c>
      <c r="H5090" t="s">
        <v>49</v>
      </c>
      <c r="I5090" t="s">
        <v>50</v>
      </c>
      <c r="J5090">
        <v>69939</v>
      </c>
      <c r="K5090" t="s">
        <v>51</v>
      </c>
      <c r="L5090">
        <v>2</v>
      </c>
      <c r="M5090">
        <v>17767</v>
      </c>
      <c r="N5090">
        <v>0</v>
      </c>
      <c r="O5090" s="1">
        <v>42521</v>
      </c>
      <c r="P5090" s="1">
        <v>42643</v>
      </c>
      <c r="Q5090" s="1">
        <v>42643</v>
      </c>
      <c r="R5090" s="1">
        <v>42643</v>
      </c>
      <c r="S5090" s="1">
        <v>42765</v>
      </c>
      <c r="U5090" s="1">
        <v>42750</v>
      </c>
      <c r="V5090" s="1">
        <v>42750</v>
      </c>
      <c r="Z5090">
        <v>1</v>
      </c>
      <c r="AA5090">
        <v>1</v>
      </c>
      <c r="AB5090">
        <v>1</v>
      </c>
      <c r="AC5090">
        <v>1</v>
      </c>
      <c r="AD5090">
        <v>1</v>
      </c>
      <c r="AF5090">
        <v>1</v>
      </c>
      <c r="AG5090">
        <v>0</v>
      </c>
      <c r="AH5090" s="1">
        <v>42643</v>
      </c>
      <c r="AI5090">
        <v>63</v>
      </c>
      <c r="AJ5090">
        <v>1</v>
      </c>
      <c r="AK5090">
        <v>1</v>
      </c>
      <c r="AL5090">
        <v>4</v>
      </c>
      <c r="AM5090" t="s">
        <v>52</v>
      </c>
      <c r="AN5090" s="1">
        <v>42205</v>
      </c>
      <c r="AO5090" t="s">
        <v>73</v>
      </c>
      <c r="AP5090" s="1">
        <v>43299</v>
      </c>
      <c r="AQ5090">
        <v>1</v>
      </c>
      <c r="AR5090" s="1">
        <v>43313</v>
      </c>
      <c r="AT5090">
        <v>15</v>
      </c>
      <c r="AU5090">
        <v>2</v>
      </c>
      <c r="AV5090">
        <v>0</v>
      </c>
      <c r="AW5090" t="s">
        <v>54</v>
      </c>
      <c r="AX5090" t="s">
        <v>55</v>
      </c>
      <c r="AY5090" t="s">
        <v>56</v>
      </c>
    </row>
    <row r="5091" spans="1:51" x14ac:dyDescent="0.25">
      <c r="A5091">
        <v>5089</v>
      </c>
      <c r="B5091">
        <f t="shared" si="79"/>
        <v>1180140062</v>
      </c>
      <c r="C5091">
        <v>118014</v>
      </c>
      <c r="F5091">
        <v>62</v>
      </c>
      <c r="H5091" t="s">
        <v>71</v>
      </c>
      <c r="I5091" t="s">
        <v>63</v>
      </c>
      <c r="J5091">
        <v>69969</v>
      </c>
      <c r="K5091" t="s">
        <v>51</v>
      </c>
      <c r="L5091">
        <v>4</v>
      </c>
      <c r="M5091">
        <v>17767</v>
      </c>
      <c r="N5091">
        <v>0</v>
      </c>
      <c r="P5091" s="1">
        <v>42643</v>
      </c>
      <c r="Q5091" s="1">
        <v>42643</v>
      </c>
      <c r="R5091" s="1">
        <v>42643</v>
      </c>
      <c r="S5091" s="1">
        <v>42765</v>
      </c>
      <c r="T5091" s="1">
        <v>43136</v>
      </c>
      <c r="V5091" s="1">
        <v>43136</v>
      </c>
      <c r="W5091">
        <v>1</v>
      </c>
      <c r="Y5091">
        <v>2028</v>
      </c>
      <c r="Z5091">
        <v>1</v>
      </c>
      <c r="AA5091">
        <v>1</v>
      </c>
      <c r="AB5091">
        <v>1</v>
      </c>
      <c r="AC5091">
        <v>1</v>
      </c>
      <c r="AD5091">
        <v>1</v>
      </c>
      <c r="AF5091">
        <v>1</v>
      </c>
      <c r="AG5091">
        <v>0</v>
      </c>
      <c r="AH5091" s="1">
        <v>42643</v>
      </c>
      <c r="AI5091">
        <v>63</v>
      </c>
      <c r="AJ5091">
        <v>1</v>
      </c>
      <c r="AK5091">
        <v>1</v>
      </c>
      <c r="AL5091">
        <v>4</v>
      </c>
      <c r="AM5091" t="s">
        <v>52</v>
      </c>
      <c r="AN5091" s="1">
        <v>42205</v>
      </c>
      <c r="AO5091" t="s">
        <v>73</v>
      </c>
      <c r="AP5091" s="1">
        <v>43299</v>
      </c>
      <c r="AQ5091">
        <v>1</v>
      </c>
      <c r="AR5091" s="1">
        <v>43313</v>
      </c>
      <c r="AT5091">
        <v>16</v>
      </c>
      <c r="AU5091">
        <v>20666</v>
      </c>
      <c r="AV5091">
        <v>1</v>
      </c>
      <c r="AW5091" t="s">
        <v>72</v>
      </c>
      <c r="AX5091" t="s">
        <v>55</v>
      </c>
      <c r="AY5091" t="s">
        <v>56</v>
      </c>
    </row>
    <row r="5092" spans="1:51" x14ac:dyDescent="0.25">
      <c r="A5092">
        <v>5090</v>
      </c>
      <c r="B5092">
        <f t="shared" si="79"/>
        <v>1180140062</v>
      </c>
      <c r="C5092">
        <v>118014</v>
      </c>
      <c r="F5092">
        <v>62</v>
      </c>
      <c r="H5092" t="s">
        <v>65</v>
      </c>
      <c r="I5092" t="s">
        <v>66</v>
      </c>
      <c r="J5092">
        <v>69999</v>
      </c>
      <c r="K5092" t="s">
        <v>51</v>
      </c>
      <c r="L5092">
        <v>76</v>
      </c>
      <c r="M5092">
        <v>17767</v>
      </c>
      <c r="N5092">
        <v>0</v>
      </c>
      <c r="P5092" s="1">
        <v>42643</v>
      </c>
      <c r="Q5092" s="1">
        <v>42643</v>
      </c>
      <c r="R5092" s="1">
        <v>42643</v>
      </c>
      <c r="S5092" s="1">
        <v>42765</v>
      </c>
      <c r="U5092" s="1">
        <v>42750</v>
      </c>
      <c r="V5092" s="1">
        <v>42750</v>
      </c>
      <c r="Z5092">
        <v>1</v>
      </c>
      <c r="AA5092">
        <v>1</v>
      </c>
      <c r="AB5092">
        <v>1</v>
      </c>
      <c r="AC5092">
        <v>1</v>
      </c>
      <c r="AD5092">
        <v>1</v>
      </c>
      <c r="AF5092">
        <v>1</v>
      </c>
      <c r="AG5092">
        <v>0</v>
      </c>
      <c r="AH5092" s="1">
        <v>42643</v>
      </c>
      <c r="AI5092">
        <v>63</v>
      </c>
      <c r="AJ5092">
        <v>1</v>
      </c>
      <c r="AK5092">
        <v>1</v>
      </c>
      <c r="AL5092">
        <v>4</v>
      </c>
      <c r="AM5092" t="s">
        <v>52</v>
      </c>
      <c r="AN5092" s="1">
        <v>42205</v>
      </c>
      <c r="AO5092" t="s">
        <v>73</v>
      </c>
      <c r="AP5092" s="1">
        <v>43299</v>
      </c>
      <c r="AQ5092">
        <v>1</v>
      </c>
      <c r="AR5092" s="1">
        <v>43313</v>
      </c>
      <c r="AT5092">
        <v>18.5</v>
      </c>
      <c r="AU5092">
        <v>20016</v>
      </c>
      <c r="AV5092">
        <v>0</v>
      </c>
      <c r="AW5092" t="s">
        <v>67</v>
      </c>
      <c r="AX5092" t="s">
        <v>55</v>
      </c>
      <c r="AY5092" t="s">
        <v>56</v>
      </c>
    </row>
    <row r="5093" spans="1:51" x14ac:dyDescent="0.25">
      <c r="A5093">
        <v>5091</v>
      </c>
      <c r="B5093">
        <f t="shared" si="79"/>
        <v>1180140063</v>
      </c>
      <c r="C5093">
        <v>118014</v>
      </c>
      <c r="F5093">
        <v>63</v>
      </c>
      <c r="H5093" t="s">
        <v>49</v>
      </c>
      <c r="I5093" t="s">
        <v>50</v>
      </c>
      <c r="J5093">
        <v>96223</v>
      </c>
      <c r="K5093" t="s">
        <v>51</v>
      </c>
      <c r="L5093">
        <v>2</v>
      </c>
      <c r="M5093">
        <v>17768</v>
      </c>
      <c r="N5093">
        <v>2</v>
      </c>
      <c r="O5093" s="1">
        <v>42766</v>
      </c>
      <c r="P5093" s="1">
        <v>42796</v>
      </c>
      <c r="Q5093" s="1">
        <v>42885</v>
      </c>
      <c r="R5093" s="1">
        <v>42885</v>
      </c>
      <c r="S5093" s="1">
        <v>43008</v>
      </c>
      <c r="U5093" s="1">
        <v>42997</v>
      </c>
      <c r="V5093" s="1">
        <v>42997</v>
      </c>
      <c r="Z5093">
        <v>1</v>
      </c>
      <c r="AA5093">
        <v>1</v>
      </c>
      <c r="AB5093">
        <v>1</v>
      </c>
      <c r="AC5093">
        <v>1</v>
      </c>
      <c r="AD5093">
        <v>1</v>
      </c>
      <c r="AF5093">
        <v>1</v>
      </c>
      <c r="AG5093">
        <v>0</v>
      </c>
      <c r="AH5093" s="1">
        <v>42643</v>
      </c>
      <c r="AI5093">
        <v>71</v>
      </c>
      <c r="AJ5093">
        <v>1</v>
      </c>
      <c r="AK5093">
        <v>1</v>
      </c>
      <c r="AL5093">
        <v>4</v>
      </c>
      <c r="AM5093" t="s">
        <v>52</v>
      </c>
      <c r="AN5093" s="1">
        <v>41816</v>
      </c>
      <c r="AO5093" t="s">
        <v>53</v>
      </c>
      <c r="AP5093" s="1">
        <v>42796</v>
      </c>
      <c r="AQ5093">
        <v>1</v>
      </c>
      <c r="AR5093" s="1">
        <v>42905</v>
      </c>
      <c r="AT5093">
        <v>15</v>
      </c>
      <c r="AU5093">
        <v>2</v>
      </c>
      <c r="AV5093">
        <v>0</v>
      </c>
      <c r="AW5093" t="s">
        <v>54</v>
      </c>
      <c r="AX5093" t="s">
        <v>55</v>
      </c>
      <c r="AY5093" t="s">
        <v>56</v>
      </c>
    </row>
    <row r="5094" spans="1:51" x14ac:dyDescent="0.25">
      <c r="A5094">
        <v>5092</v>
      </c>
      <c r="B5094">
        <f t="shared" si="79"/>
        <v>1180140063</v>
      </c>
      <c r="C5094">
        <v>118014</v>
      </c>
      <c r="F5094">
        <v>63</v>
      </c>
      <c r="H5094" t="s">
        <v>68</v>
      </c>
      <c r="I5094" t="s">
        <v>69</v>
      </c>
      <c r="J5094">
        <v>69910</v>
      </c>
      <c r="K5094" t="s">
        <v>51</v>
      </c>
      <c r="L5094">
        <v>1</v>
      </c>
      <c r="M5094">
        <v>17768</v>
      </c>
      <c r="N5094">
        <v>0</v>
      </c>
      <c r="O5094" s="1">
        <v>42521</v>
      </c>
      <c r="P5094" s="1">
        <v>42643</v>
      </c>
      <c r="Q5094" s="1">
        <v>42643</v>
      </c>
      <c r="R5094" s="1">
        <v>42643</v>
      </c>
      <c r="S5094" s="1">
        <v>42765</v>
      </c>
      <c r="U5094" s="1">
        <v>42753</v>
      </c>
      <c r="V5094" s="1">
        <v>42753</v>
      </c>
      <c r="Z5094">
        <v>1</v>
      </c>
      <c r="AA5094">
        <v>1</v>
      </c>
      <c r="AB5094">
        <v>1</v>
      </c>
      <c r="AC5094">
        <v>1</v>
      </c>
      <c r="AD5094">
        <v>1</v>
      </c>
      <c r="AF5094">
        <v>1</v>
      </c>
      <c r="AG5094">
        <v>0</v>
      </c>
      <c r="AH5094" s="1">
        <v>42643</v>
      </c>
      <c r="AI5094">
        <v>71</v>
      </c>
      <c r="AJ5094">
        <v>1</v>
      </c>
      <c r="AK5094">
        <v>1</v>
      </c>
      <c r="AL5094">
        <v>4</v>
      </c>
      <c r="AM5094" t="s">
        <v>52</v>
      </c>
      <c r="AN5094" s="1">
        <v>41816</v>
      </c>
      <c r="AO5094" t="s">
        <v>53</v>
      </c>
      <c r="AP5094" s="1">
        <v>42796</v>
      </c>
      <c r="AQ5094">
        <v>1</v>
      </c>
      <c r="AR5094" s="1">
        <v>42905</v>
      </c>
      <c r="AT5094">
        <v>12</v>
      </c>
      <c r="AU5094">
        <v>1</v>
      </c>
      <c r="AV5094">
        <v>0</v>
      </c>
      <c r="AW5094" t="s">
        <v>70</v>
      </c>
      <c r="AX5094" t="s">
        <v>55</v>
      </c>
      <c r="AY5094" t="s">
        <v>56</v>
      </c>
    </row>
    <row r="5095" spans="1:51" x14ac:dyDescent="0.25">
      <c r="A5095">
        <v>5093</v>
      </c>
      <c r="B5095">
        <f t="shared" si="79"/>
        <v>1180140063</v>
      </c>
      <c r="C5095">
        <v>118014</v>
      </c>
      <c r="F5095">
        <v>63</v>
      </c>
      <c r="H5095" t="s">
        <v>49</v>
      </c>
      <c r="I5095" t="s">
        <v>50</v>
      </c>
      <c r="J5095">
        <v>69940</v>
      </c>
      <c r="K5095" t="s">
        <v>51</v>
      </c>
      <c r="L5095">
        <v>2</v>
      </c>
      <c r="M5095">
        <v>17768</v>
      </c>
      <c r="N5095">
        <v>0</v>
      </c>
      <c r="O5095" s="1">
        <v>42521</v>
      </c>
      <c r="P5095" s="1">
        <v>42643</v>
      </c>
      <c r="Q5095" s="1">
        <v>42643</v>
      </c>
      <c r="R5095" s="1">
        <v>42643</v>
      </c>
      <c r="S5095" s="1">
        <v>42765</v>
      </c>
      <c r="U5095" s="1">
        <v>42755</v>
      </c>
      <c r="V5095" s="1">
        <v>42755</v>
      </c>
      <c r="Z5095">
        <v>1</v>
      </c>
      <c r="AA5095">
        <v>1</v>
      </c>
      <c r="AB5095">
        <v>1</v>
      </c>
      <c r="AC5095">
        <v>1</v>
      </c>
      <c r="AD5095">
        <v>1</v>
      </c>
      <c r="AF5095">
        <v>1</v>
      </c>
      <c r="AG5095">
        <v>0</v>
      </c>
      <c r="AH5095" s="1">
        <v>42643</v>
      </c>
      <c r="AI5095">
        <v>71</v>
      </c>
      <c r="AJ5095">
        <v>1</v>
      </c>
      <c r="AK5095">
        <v>1</v>
      </c>
      <c r="AL5095">
        <v>4</v>
      </c>
      <c r="AM5095" t="s">
        <v>52</v>
      </c>
      <c r="AN5095" s="1">
        <v>41816</v>
      </c>
      <c r="AO5095" t="s">
        <v>53</v>
      </c>
      <c r="AP5095" s="1">
        <v>42796</v>
      </c>
      <c r="AQ5095">
        <v>1</v>
      </c>
      <c r="AR5095" s="1">
        <v>42905</v>
      </c>
      <c r="AT5095">
        <v>15</v>
      </c>
      <c r="AU5095">
        <v>2</v>
      </c>
      <c r="AV5095">
        <v>0</v>
      </c>
      <c r="AW5095" t="s">
        <v>54</v>
      </c>
      <c r="AX5095" t="s">
        <v>55</v>
      </c>
      <c r="AY5095" t="s">
        <v>56</v>
      </c>
    </row>
    <row r="5096" spans="1:51" x14ac:dyDescent="0.25">
      <c r="A5096">
        <v>5094</v>
      </c>
      <c r="B5096">
        <f t="shared" si="79"/>
        <v>1180140063</v>
      </c>
      <c r="C5096">
        <v>118014</v>
      </c>
      <c r="F5096">
        <v>63</v>
      </c>
      <c r="H5096" t="s">
        <v>71</v>
      </c>
      <c r="I5096" t="s">
        <v>63</v>
      </c>
      <c r="J5096">
        <v>69970</v>
      </c>
      <c r="K5096" t="s">
        <v>51</v>
      </c>
      <c r="L5096">
        <v>4</v>
      </c>
      <c r="M5096">
        <v>17768</v>
      </c>
      <c r="N5096">
        <v>0</v>
      </c>
      <c r="P5096" s="1">
        <v>42643</v>
      </c>
      <c r="Q5096" s="1">
        <v>42643</v>
      </c>
      <c r="R5096" s="1">
        <v>42643</v>
      </c>
      <c r="S5096" s="1">
        <v>42765</v>
      </c>
      <c r="T5096" s="1">
        <v>43136</v>
      </c>
      <c r="V5096" s="1">
        <v>43136</v>
      </c>
      <c r="W5096">
        <v>1</v>
      </c>
      <c r="Y5096">
        <v>2028</v>
      </c>
      <c r="Z5096">
        <v>1</v>
      </c>
      <c r="AA5096">
        <v>1</v>
      </c>
      <c r="AB5096">
        <v>1</v>
      </c>
      <c r="AC5096">
        <v>1</v>
      </c>
      <c r="AD5096">
        <v>1</v>
      </c>
      <c r="AF5096">
        <v>1</v>
      </c>
      <c r="AG5096">
        <v>0</v>
      </c>
      <c r="AH5096" s="1">
        <v>42643</v>
      </c>
      <c r="AI5096">
        <v>71</v>
      </c>
      <c r="AJ5096">
        <v>1</v>
      </c>
      <c r="AK5096">
        <v>1</v>
      </c>
      <c r="AL5096">
        <v>4</v>
      </c>
      <c r="AM5096" t="s">
        <v>52</v>
      </c>
      <c r="AN5096" s="1">
        <v>41816</v>
      </c>
      <c r="AO5096" t="s">
        <v>53</v>
      </c>
      <c r="AP5096" s="1">
        <v>42796</v>
      </c>
      <c r="AQ5096">
        <v>1</v>
      </c>
      <c r="AR5096" s="1">
        <v>42905</v>
      </c>
      <c r="AT5096">
        <v>16</v>
      </c>
      <c r="AU5096">
        <v>20666</v>
      </c>
      <c r="AV5096">
        <v>1</v>
      </c>
      <c r="AW5096" t="s">
        <v>72</v>
      </c>
      <c r="AX5096" t="s">
        <v>55</v>
      </c>
      <c r="AY5096" t="s">
        <v>56</v>
      </c>
    </row>
    <row r="5097" spans="1:51" x14ac:dyDescent="0.25">
      <c r="A5097">
        <v>5095</v>
      </c>
      <c r="B5097">
        <f t="shared" si="79"/>
        <v>1180140063</v>
      </c>
      <c r="C5097">
        <v>118014</v>
      </c>
      <c r="F5097">
        <v>63</v>
      </c>
      <c r="H5097" t="s">
        <v>65</v>
      </c>
      <c r="I5097" t="s">
        <v>66</v>
      </c>
      <c r="J5097">
        <v>70000</v>
      </c>
      <c r="K5097" t="s">
        <v>51</v>
      </c>
      <c r="L5097">
        <v>76</v>
      </c>
      <c r="M5097">
        <v>17768</v>
      </c>
      <c r="N5097">
        <v>0</v>
      </c>
      <c r="P5097" s="1">
        <v>42643</v>
      </c>
      <c r="Q5097" s="1">
        <v>42643</v>
      </c>
      <c r="R5097" s="1">
        <v>42643</v>
      </c>
      <c r="S5097" s="1">
        <v>42765</v>
      </c>
      <c r="U5097" s="1">
        <v>42755</v>
      </c>
      <c r="V5097" s="1">
        <v>42755</v>
      </c>
      <c r="Z5097">
        <v>1</v>
      </c>
      <c r="AA5097">
        <v>1</v>
      </c>
      <c r="AB5097">
        <v>1</v>
      </c>
      <c r="AC5097">
        <v>1</v>
      </c>
      <c r="AD5097">
        <v>1</v>
      </c>
      <c r="AF5097">
        <v>1</v>
      </c>
      <c r="AG5097">
        <v>0</v>
      </c>
      <c r="AH5097" s="1">
        <v>42643</v>
      </c>
      <c r="AI5097">
        <v>71</v>
      </c>
      <c r="AJ5097">
        <v>1</v>
      </c>
      <c r="AK5097">
        <v>1</v>
      </c>
      <c r="AL5097">
        <v>4</v>
      </c>
      <c r="AM5097" t="s">
        <v>52</v>
      </c>
      <c r="AN5097" s="1">
        <v>41816</v>
      </c>
      <c r="AO5097" t="s">
        <v>53</v>
      </c>
      <c r="AP5097" s="1">
        <v>42796</v>
      </c>
      <c r="AQ5097">
        <v>1</v>
      </c>
      <c r="AR5097" s="1">
        <v>42905</v>
      </c>
      <c r="AT5097">
        <v>18.5</v>
      </c>
      <c r="AU5097">
        <v>20016</v>
      </c>
      <c r="AV5097">
        <v>0</v>
      </c>
      <c r="AW5097" t="s">
        <v>67</v>
      </c>
      <c r="AX5097" t="s">
        <v>55</v>
      </c>
      <c r="AY5097" t="s">
        <v>56</v>
      </c>
    </row>
    <row r="5098" spans="1:51" x14ac:dyDescent="0.25">
      <c r="A5098">
        <v>5096</v>
      </c>
      <c r="B5098">
        <f t="shared" si="79"/>
        <v>1180140063</v>
      </c>
      <c r="C5098">
        <v>118014</v>
      </c>
      <c r="F5098">
        <v>63</v>
      </c>
      <c r="H5098" t="s">
        <v>49</v>
      </c>
      <c r="I5098" t="s">
        <v>50</v>
      </c>
      <c r="J5098">
        <v>83820</v>
      </c>
      <c r="K5098" t="s">
        <v>61</v>
      </c>
      <c r="L5098">
        <v>2</v>
      </c>
      <c r="M5098">
        <v>17768</v>
      </c>
      <c r="N5098">
        <v>1</v>
      </c>
      <c r="O5098" s="1">
        <v>42644</v>
      </c>
      <c r="P5098" s="1">
        <v>42765</v>
      </c>
      <c r="Q5098" s="1">
        <v>42766</v>
      </c>
      <c r="R5098" s="1">
        <v>42766</v>
      </c>
      <c r="S5098" s="1">
        <v>42886</v>
      </c>
      <c r="U5098" s="1">
        <v>42862</v>
      </c>
      <c r="V5098" s="1">
        <v>42862</v>
      </c>
      <c r="Z5098">
        <v>1</v>
      </c>
      <c r="AA5098">
        <v>1</v>
      </c>
      <c r="AB5098">
        <v>1</v>
      </c>
      <c r="AC5098">
        <v>1</v>
      </c>
      <c r="AD5098">
        <v>1</v>
      </c>
      <c r="AF5098">
        <v>1</v>
      </c>
      <c r="AG5098">
        <v>0</v>
      </c>
      <c r="AH5098" s="1">
        <v>42643</v>
      </c>
      <c r="AI5098">
        <v>71</v>
      </c>
      <c r="AJ5098">
        <v>1</v>
      </c>
      <c r="AK5098">
        <v>1</v>
      </c>
      <c r="AL5098">
        <v>4</v>
      </c>
      <c r="AM5098" t="s">
        <v>52</v>
      </c>
      <c r="AN5098" s="1">
        <v>41816</v>
      </c>
      <c r="AO5098" t="s">
        <v>53</v>
      </c>
      <c r="AP5098" s="1">
        <v>42796</v>
      </c>
      <c r="AQ5098">
        <v>1</v>
      </c>
      <c r="AR5098" s="1">
        <v>42905</v>
      </c>
      <c r="AT5098">
        <v>15</v>
      </c>
      <c r="AU5098">
        <v>2</v>
      </c>
      <c r="AV5098">
        <v>0</v>
      </c>
      <c r="AW5098" t="s">
        <v>54</v>
      </c>
      <c r="AX5098" t="s">
        <v>55</v>
      </c>
      <c r="AY5098" t="s">
        <v>56</v>
      </c>
    </row>
    <row r="5099" spans="1:51" x14ac:dyDescent="0.25">
      <c r="A5099">
        <v>5097</v>
      </c>
      <c r="B5099">
        <f t="shared" si="79"/>
        <v>1180140063</v>
      </c>
      <c r="C5099">
        <v>118014</v>
      </c>
      <c r="F5099">
        <v>63</v>
      </c>
      <c r="H5099" t="s">
        <v>57</v>
      </c>
      <c r="I5099" t="s">
        <v>57</v>
      </c>
      <c r="J5099">
        <v>94462</v>
      </c>
      <c r="K5099" t="s">
        <v>51</v>
      </c>
      <c r="L5099">
        <v>3</v>
      </c>
      <c r="M5099">
        <v>17768</v>
      </c>
      <c r="N5099">
        <v>2</v>
      </c>
      <c r="P5099" s="1">
        <v>42796</v>
      </c>
      <c r="Q5099" s="1">
        <v>42862</v>
      </c>
      <c r="R5099" s="1">
        <v>42862</v>
      </c>
      <c r="S5099" s="1">
        <v>42906</v>
      </c>
      <c r="U5099" s="1">
        <v>42862</v>
      </c>
      <c r="V5099" s="1">
        <v>42862</v>
      </c>
      <c r="Z5099">
        <v>1</v>
      </c>
      <c r="AA5099">
        <v>1</v>
      </c>
      <c r="AB5099">
        <v>1</v>
      </c>
      <c r="AC5099">
        <v>1</v>
      </c>
      <c r="AD5099">
        <v>1</v>
      </c>
      <c r="AF5099">
        <v>1</v>
      </c>
      <c r="AG5099">
        <v>0</v>
      </c>
      <c r="AH5099" s="1">
        <v>42643</v>
      </c>
      <c r="AI5099">
        <v>71</v>
      </c>
      <c r="AJ5099">
        <v>1</v>
      </c>
      <c r="AK5099">
        <v>1</v>
      </c>
      <c r="AL5099">
        <v>4</v>
      </c>
      <c r="AM5099" t="s">
        <v>52</v>
      </c>
      <c r="AN5099" s="1">
        <v>41816</v>
      </c>
      <c r="AO5099" t="s">
        <v>53</v>
      </c>
      <c r="AP5099" s="1">
        <v>42796</v>
      </c>
      <c r="AQ5099">
        <v>1</v>
      </c>
      <c r="AR5099" s="1">
        <v>42905</v>
      </c>
      <c r="AT5099">
        <v>19</v>
      </c>
      <c r="AU5099">
        <v>3</v>
      </c>
      <c r="AV5099">
        <v>0</v>
      </c>
      <c r="AW5099" t="s">
        <v>58</v>
      </c>
      <c r="AX5099" t="s">
        <v>55</v>
      </c>
      <c r="AY5099" t="s">
        <v>56</v>
      </c>
    </row>
    <row r="5100" spans="1:51" x14ac:dyDescent="0.25">
      <c r="A5100">
        <v>5098</v>
      </c>
      <c r="B5100">
        <f t="shared" si="79"/>
        <v>1180140088</v>
      </c>
      <c r="C5100">
        <v>118014</v>
      </c>
      <c r="F5100">
        <v>88</v>
      </c>
      <c r="H5100" t="s">
        <v>68</v>
      </c>
      <c r="I5100" t="s">
        <v>69</v>
      </c>
      <c r="J5100">
        <v>69911</v>
      </c>
      <c r="K5100" t="s">
        <v>51</v>
      </c>
      <c r="L5100">
        <v>1</v>
      </c>
      <c r="M5100">
        <v>17895</v>
      </c>
      <c r="N5100">
        <v>0</v>
      </c>
      <c r="O5100" s="1">
        <v>42521</v>
      </c>
      <c r="P5100" s="1">
        <v>42643</v>
      </c>
      <c r="Q5100" s="1">
        <v>42643</v>
      </c>
      <c r="R5100" s="1">
        <v>42643</v>
      </c>
      <c r="S5100" s="1">
        <v>42765</v>
      </c>
      <c r="U5100" s="1">
        <v>42746</v>
      </c>
      <c r="V5100" s="1">
        <v>42746</v>
      </c>
      <c r="Z5100">
        <v>1</v>
      </c>
      <c r="AA5100">
        <v>1</v>
      </c>
      <c r="AB5100">
        <v>1</v>
      </c>
      <c r="AC5100">
        <v>1</v>
      </c>
      <c r="AD5100">
        <v>1</v>
      </c>
      <c r="AF5100">
        <v>1</v>
      </c>
      <c r="AG5100">
        <v>0</v>
      </c>
      <c r="AH5100" s="1">
        <v>42643</v>
      </c>
      <c r="AI5100">
        <v>65</v>
      </c>
      <c r="AJ5100">
        <v>1</v>
      </c>
      <c r="AK5100">
        <v>0</v>
      </c>
      <c r="AL5100">
        <v>4</v>
      </c>
      <c r="AM5100" t="s">
        <v>52</v>
      </c>
      <c r="AN5100" s="1">
        <v>41900</v>
      </c>
      <c r="AO5100" t="s">
        <v>73</v>
      </c>
      <c r="AP5100" s="1">
        <v>42898</v>
      </c>
      <c r="AQ5100">
        <v>1</v>
      </c>
      <c r="AR5100" s="1">
        <v>42898</v>
      </c>
      <c r="AT5100">
        <v>12</v>
      </c>
      <c r="AU5100">
        <v>1</v>
      </c>
      <c r="AV5100">
        <v>0</v>
      </c>
      <c r="AW5100" t="s">
        <v>70</v>
      </c>
      <c r="AX5100" t="s">
        <v>55</v>
      </c>
      <c r="AY5100" t="s">
        <v>56</v>
      </c>
    </row>
    <row r="5101" spans="1:51" x14ac:dyDescent="0.25">
      <c r="A5101">
        <v>5099</v>
      </c>
      <c r="B5101">
        <f t="shared" si="79"/>
        <v>1180140088</v>
      </c>
      <c r="C5101">
        <v>118014</v>
      </c>
      <c r="F5101">
        <v>88</v>
      </c>
      <c r="H5101" t="s">
        <v>49</v>
      </c>
      <c r="I5101" t="s">
        <v>50</v>
      </c>
      <c r="J5101">
        <v>69941</v>
      </c>
      <c r="K5101" t="s">
        <v>51</v>
      </c>
      <c r="L5101">
        <v>2</v>
      </c>
      <c r="M5101">
        <v>17895</v>
      </c>
      <c r="N5101">
        <v>0</v>
      </c>
      <c r="O5101" s="1">
        <v>42521</v>
      </c>
      <c r="P5101" s="1">
        <v>42643</v>
      </c>
      <c r="Q5101" s="1">
        <v>42643</v>
      </c>
      <c r="R5101" s="1">
        <v>42643</v>
      </c>
      <c r="S5101" s="1">
        <v>42765</v>
      </c>
      <c r="U5101" s="1">
        <v>42747</v>
      </c>
      <c r="V5101" s="1">
        <v>42747</v>
      </c>
      <c r="Z5101">
        <v>1</v>
      </c>
      <c r="AA5101">
        <v>1</v>
      </c>
      <c r="AB5101">
        <v>1</v>
      </c>
      <c r="AC5101">
        <v>1</v>
      </c>
      <c r="AD5101">
        <v>1</v>
      </c>
      <c r="AF5101">
        <v>1</v>
      </c>
      <c r="AG5101">
        <v>0</v>
      </c>
      <c r="AH5101" s="1">
        <v>42643</v>
      </c>
      <c r="AI5101">
        <v>65</v>
      </c>
      <c r="AJ5101">
        <v>1</v>
      </c>
      <c r="AK5101">
        <v>0</v>
      </c>
      <c r="AL5101">
        <v>4</v>
      </c>
      <c r="AM5101" t="s">
        <v>52</v>
      </c>
      <c r="AN5101" s="1">
        <v>41900</v>
      </c>
      <c r="AO5101" t="s">
        <v>73</v>
      </c>
      <c r="AP5101" s="1">
        <v>42898</v>
      </c>
      <c r="AQ5101">
        <v>1</v>
      </c>
      <c r="AR5101" s="1">
        <v>42898</v>
      </c>
      <c r="AT5101">
        <v>15</v>
      </c>
      <c r="AU5101">
        <v>2</v>
      </c>
      <c r="AV5101">
        <v>0</v>
      </c>
      <c r="AW5101" t="s">
        <v>54</v>
      </c>
      <c r="AX5101" t="s">
        <v>55</v>
      </c>
      <c r="AY5101" t="s">
        <v>56</v>
      </c>
    </row>
    <row r="5102" spans="1:51" x14ac:dyDescent="0.25">
      <c r="A5102">
        <v>5100</v>
      </c>
      <c r="B5102">
        <f t="shared" si="79"/>
        <v>1180140088</v>
      </c>
      <c r="C5102">
        <v>118014</v>
      </c>
      <c r="F5102">
        <v>88</v>
      </c>
      <c r="H5102" t="s">
        <v>71</v>
      </c>
      <c r="I5102" t="s">
        <v>63</v>
      </c>
      <c r="J5102">
        <v>69971</v>
      </c>
      <c r="K5102" t="s">
        <v>51</v>
      </c>
      <c r="L5102">
        <v>4</v>
      </c>
      <c r="M5102">
        <v>17895</v>
      </c>
      <c r="N5102">
        <v>0</v>
      </c>
      <c r="P5102" s="1">
        <v>42643</v>
      </c>
      <c r="Q5102" s="1">
        <v>42643</v>
      </c>
      <c r="R5102" s="1">
        <v>42643</v>
      </c>
      <c r="S5102" s="1">
        <v>42765</v>
      </c>
      <c r="T5102" s="1">
        <v>43136</v>
      </c>
      <c r="V5102" s="1">
        <v>43136</v>
      </c>
      <c r="W5102">
        <v>1</v>
      </c>
      <c r="Y5102">
        <v>2028</v>
      </c>
      <c r="Z5102">
        <v>1</v>
      </c>
      <c r="AA5102">
        <v>1</v>
      </c>
      <c r="AB5102">
        <v>1</v>
      </c>
      <c r="AC5102">
        <v>1</v>
      </c>
      <c r="AD5102">
        <v>1</v>
      </c>
      <c r="AF5102">
        <v>1</v>
      </c>
      <c r="AG5102">
        <v>0</v>
      </c>
      <c r="AH5102" s="1">
        <v>42643</v>
      </c>
      <c r="AI5102">
        <v>65</v>
      </c>
      <c r="AJ5102">
        <v>1</v>
      </c>
      <c r="AK5102">
        <v>0</v>
      </c>
      <c r="AL5102">
        <v>4</v>
      </c>
      <c r="AM5102" t="s">
        <v>52</v>
      </c>
      <c r="AN5102" s="1">
        <v>41900</v>
      </c>
      <c r="AO5102" t="s">
        <v>73</v>
      </c>
      <c r="AP5102" s="1">
        <v>42898</v>
      </c>
      <c r="AQ5102">
        <v>1</v>
      </c>
      <c r="AR5102" s="1">
        <v>42898</v>
      </c>
      <c r="AT5102">
        <v>16</v>
      </c>
      <c r="AU5102">
        <v>20666</v>
      </c>
      <c r="AV5102">
        <v>1</v>
      </c>
      <c r="AW5102" t="s">
        <v>72</v>
      </c>
      <c r="AX5102" t="s">
        <v>55</v>
      </c>
      <c r="AY5102" t="s">
        <v>56</v>
      </c>
    </row>
    <row r="5103" spans="1:51" x14ac:dyDescent="0.25">
      <c r="A5103">
        <v>5101</v>
      </c>
      <c r="B5103">
        <f t="shared" si="79"/>
        <v>1180140088</v>
      </c>
      <c r="C5103">
        <v>118014</v>
      </c>
      <c r="F5103">
        <v>88</v>
      </c>
      <c r="H5103" t="s">
        <v>65</v>
      </c>
      <c r="I5103" t="s">
        <v>66</v>
      </c>
      <c r="J5103">
        <v>70001</v>
      </c>
      <c r="K5103" t="s">
        <v>51</v>
      </c>
      <c r="L5103">
        <v>76</v>
      </c>
      <c r="M5103">
        <v>17895</v>
      </c>
      <c r="N5103">
        <v>0</v>
      </c>
      <c r="P5103" s="1">
        <v>42643</v>
      </c>
      <c r="Q5103" s="1">
        <v>42643</v>
      </c>
      <c r="R5103" s="1">
        <v>42643</v>
      </c>
      <c r="S5103" s="1">
        <v>42765</v>
      </c>
      <c r="U5103" s="1">
        <v>42747</v>
      </c>
      <c r="V5103" s="1">
        <v>42747</v>
      </c>
      <c r="Z5103">
        <v>1</v>
      </c>
      <c r="AA5103">
        <v>1</v>
      </c>
      <c r="AB5103">
        <v>1</v>
      </c>
      <c r="AC5103">
        <v>1</v>
      </c>
      <c r="AD5103">
        <v>1</v>
      </c>
      <c r="AF5103">
        <v>1</v>
      </c>
      <c r="AG5103">
        <v>0</v>
      </c>
      <c r="AH5103" s="1">
        <v>42643</v>
      </c>
      <c r="AI5103">
        <v>65</v>
      </c>
      <c r="AJ5103">
        <v>1</v>
      </c>
      <c r="AK5103">
        <v>0</v>
      </c>
      <c r="AL5103">
        <v>4</v>
      </c>
      <c r="AM5103" t="s">
        <v>52</v>
      </c>
      <c r="AN5103" s="1">
        <v>41900</v>
      </c>
      <c r="AO5103" t="s">
        <v>73</v>
      </c>
      <c r="AP5103" s="1">
        <v>42898</v>
      </c>
      <c r="AQ5103">
        <v>1</v>
      </c>
      <c r="AR5103" s="1">
        <v>42898</v>
      </c>
      <c r="AT5103">
        <v>18.5</v>
      </c>
      <c r="AU5103">
        <v>20016</v>
      </c>
      <c r="AV5103">
        <v>0</v>
      </c>
      <c r="AW5103" t="s">
        <v>67</v>
      </c>
      <c r="AX5103" t="s">
        <v>55</v>
      </c>
      <c r="AY5103" t="s">
        <v>56</v>
      </c>
    </row>
    <row r="5104" spans="1:51" x14ac:dyDescent="0.25">
      <c r="A5104">
        <v>5102</v>
      </c>
      <c r="B5104">
        <f t="shared" si="79"/>
        <v>1180140088</v>
      </c>
      <c r="C5104">
        <v>118014</v>
      </c>
      <c r="F5104">
        <v>88</v>
      </c>
      <c r="H5104" t="s">
        <v>74</v>
      </c>
      <c r="I5104" t="s">
        <v>60</v>
      </c>
      <c r="J5104">
        <v>82666</v>
      </c>
      <c r="K5104" t="s">
        <v>61</v>
      </c>
      <c r="L5104">
        <v>43</v>
      </c>
      <c r="M5104">
        <v>17895</v>
      </c>
      <c r="N5104">
        <v>0</v>
      </c>
      <c r="O5104" s="1">
        <v>42521</v>
      </c>
      <c r="P5104" s="1">
        <v>42643</v>
      </c>
      <c r="Q5104" s="1">
        <v>42747</v>
      </c>
      <c r="R5104" s="1">
        <v>42747</v>
      </c>
      <c r="S5104" s="1">
        <v>42765</v>
      </c>
      <c r="U5104" s="1">
        <v>42747</v>
      </c>
      <c r="V5104" s="1">
        <v>42747</v>
      </c>
      <c r="Z5104">
        <v>1</v>
      </c>
      <c r="AA5104">
        <v>1</v>
      </c>
      <c r="AB5104">
        <v>1</v>
      </c>
      <c r="AC5104">
        <v>1</v>
      </c>
      <c r="AD5104">
        <v>1</v>
      </c>
      <c r="AF5104">
        <v>1</v>
      </c>
      <c r="AG5104">
        <v>0</v>
      </c>
      <c r="AH5104" s="1">
        <v>42643</v>
      </c>
      <c r="AI5104">
        <v>65</v>
      </c>
      <c r="AJ5104">
        <v>1</v>
      </c>
      <c r="AK5104">
        <v>0</v>
      </c>
      <c r="AL5104">
        <v>4</v>
      </c>
      <c r="AM5104" t="s">
        <v>52</v>
      </c>
      <c r="AN5104" s="1">
        <v>41900</v>
      </c>
      <c r="AO5104" t="s">
        <v>73</v>
      </c>
      <c r="AP5104" s="1">
        <v>42898</v>
      </c>
      <c r="AQ5104">
        <v>1</v>
      </c>
      <c r="AR5104" s="1">
        <v>42898</v>
      </c>
      <c r="AT5104">
        <v>14</v>
      </c>
      <c r="AU5104">
        <v>21777</v>
      </c>
      <c r="AV5104">
        <v>0</v>
      </c>
      <c r="AX5104" t="s">
        <v>55</v>
      </c>
      <c r="AY5104" t="s">
        <v>56</v>
      </c>
    </row>
    <row r="5105" spans="1:51" x14ac:dyDescent="0.25">
      <c r="A5105">
        <v>5103</v>
      </c>
      <c r="B5105">
        <f t="shared" si="79"/>
        <v>1180140088</v>
      </c>
      <c r="C5105">
        <v>118014</v>
      </c>
      <c r="F5105">
        <v>88</v>
      </c>
      <c r="H5105" t="s">
        <v>49</v>
      </c>
      <c r="I5105" t="s">
        <v>50</v>
      </c>
      <c r="J5105">
        <v>83821</v>
      </c>
      <c r="K5105" t="s">
        <v>61</v>
      </c>
      <c r="L5105">
        <v>2</v>
      </c>
      <c r="M5105">
        <v>17895</v>
      </c>
      <c r="N5105">
        <v>1</v>
      </c>
      <c r="O5105" s="1">
        <v>42644</v>
      </c>
      <c r="P5105" s="1">
        <v>42765</v>
      </c>
      <c r="Q5105" s="1">
        <v>42766</v>
      </c>
      <c r="R5105" s="1">
        <v>42766</v>
      </c>
      <c r="S5105" s="1">
        <v>42886</v>
      </c>
      <c r="U5105" s="1">
        <v>42862</v>
      </c>
      <c r="V5105" s="1">
        <v>42862</v>
      </c>
      <c r="Z5105">
        <v>1</v>
      </c>
      <c r="AA5105">
        <v>1</v>
      </c>
      <c r="AB5105">
        <v>1</v>
      </c>
      <c r="AC5105">
        <v>1</v>
      </c>
      <c r="AD5105">
        <v>1</v>
      </c>
      <c r="AF5105">
        <v>1</v>
      </c>
      <c r="AG5105">
        <v>0</v>
      </c>
      <c r="AH5105" s="1">
        <v>42643</v>
      </c>
      <c r="AI5105">
        <v>65</v>
      </c>
      <c r="AJ5105">
        <v>1</v>
      </c>
      <c r="AK5105">
        <v>0</v>
      </c>
      <c r="AL5105">
        <v>4</v>
      </c>
      <c r="AM5105" t="s">
        <v>52</v>
      </c>
      <c r="AN5105" s="1">
        <v>41900</v>
      </c>
      <c r="AO5105" t="s">
        <v>73</v>
      </c>
      <c r="AP5105" s="1">
        <v>42898</v>
      </c>
      <c r="AQ5105">
        <v>1</v>
      </c>
      <c r="AR5105" s="1">
        <v>42898</v>
      </c>
      <c r="AT5105">
        <v>15</v>
      </c>
      <c r="AU5105">
        <v>2</v>
      </c>
      <c r="AV5105">
        <v>0</v>
      </c>
      <c r="AW5105" t="s">
        <v>54</v>
      </c>
      <c r="AX5105" t="s">
        <v>55</v>
      </c>
      <c r="AY5105" t="s">
        <v>56</v>
      </c>
    </row>
    <row r="5106" spans="1:51" x14ac:dyDescent="0.25">
      <c r="A5106">
        <v>5104</v>
      </c>
      <c r="B5106">
        <f t="shared" si="79"/>
        <v>1180140088</v>
      </c>
      <c r="C5106">
        <v>118014</v>
      </c>
      <c r="F5106">
        <v>88</v>
      </c>
      <c r="H5106" t="s">
        <v>49</v>
      </c>
      <c r="I5106" t="s">
        <v>50</v>
      </c>
      <c r="J5106">
        <v>96224</v>
      </c>
      <c r="K5106" t="s">
        <v>51</v>
      </c>
      <c r="L5106">
        <v>2</v>
      </c>
      <c r="M5106">
        <v>17895</v>
      </c>
      <c r="N5106">
        <v>2</v>
      </c>
      <c r="O5106" s="1">
        <v>42766</v>
      </c>
      <c r="P5106" s="1">
        <v>42885</v>
      </c>
      <c r="Q5106" s="1">
        <v>42885</v>
      </c>
      <c r="R5106" s="1">
        <v>42885</v>
      </c>
      <c r="S5106" s="1">
        <v>43008</v>
      </c>
      <c r="U5106" s="1">
        <v>43003</v>
      </c>
      <c r="V5106" s="1">
        <v>43003</v>
      </c>
      <c r="Z5106">
        <v>1</v>
      </c>
      <c r="AA5106">
        <v>1</v>
      </c>
      <c r="AB5106">
        <v>1</v>
      </c>
      <c r="AC5106">
        <v>1</v>
      </c>
      <c r="AD5106">
        <v>1</v>
      </c>
      <c r="AF5106">
        <v>1</v>
      </c>
      <c r="AG5106">
        <v>0</v>
      </c>
      <c r="AH5106" s="1">
        <v>42643</v>
      </c>
      <c r="AI5106">
        <v>65</v>
      </c>
      <c r="AJ5106">
        <v>1</v>
      </c>
      <c r="AK5106">
        <v>0</v>
      </c>
      <c r="AL5106">
        <v>4</v>
      </c>
      <c r="AM5106" t="s">
        <v>52</v>
      </c>
      <c r="AN5106" s="1">
        <v>41900</v>
      </c>
      <c r="AO5106" t="s">
        <v>73</v>
      </c>
      <c r="AP5106" s="1">
        <v>42898</v>
      </c>
      <c r="AQ5106">
        <v>1</v>
      </c>
      <c r="AR5106" s="1">
        <v>42898</v>
      </c>
      <c r="AT5106">
        <v>15</v>
      </c>
      <c r="AU5106">
        <v>2</v>
      </c>
      <c r="AV5106">
        <v>0</v>
      </c>
      <c r="AW5106" t="s">
        <v>54</v>
      </c>
      <c r="AX5106" t="s">
        <v>55</v>
      </c>
      <c r="AY5106" t="s">
        <v>56</v>
      </c>
    </row>
    <row r="5107" spans="1:51" x14ac:dyDescent="0.25">
      <c r="A5107">
        <v>5105</v>
      </c>
      <c r="B5107">
        <f t="shared" si="79"/>
        <v>1180140088</v>
      </c>
      <c r="C5107">
        <v>118014</v>
      </c>
      <c r="F5107">
        <v>88</v>
      </c>
      <c r="H5107" t="s">
        <v>75</v>
      </c>
      <c r="I5107" t="s">
        <v>75</v>
      </c>
      <c r="J5107">
        <v>108353</v>
      </c>
      <c r="K5107" t="s">
        <v>51</v>
      </c>
      <c r="L5107">
        <v>42</v>
      </c>
      <c r="M5107">
        <v>17895</v>
      </c>
      <c r="N5107">
        <v>3</v>
      </c>
      <c r="P5107" s="1">
        <v>42898</v>
      </c>
      <c r="Q5107" s="1">
        <v>42989</v>
      </c>
      <c r="R5107" s="1">
        <v>42989</v>
      </c>
      <c r="S5107" s="1">
        <v>43029</v>
      </c>
      <c r="U5107" s="1">
        <v>43003</v>
      </c>
      <c r="V5107" s="1">
        <v>43003</v>
      </c>
      <c r="Z5107">
        <v>1</v>
      </c>
      <c r="AA5107">
        <v>1</v>
      </c>
      <c r="AB5107">
        <v>1</v>
      </c>
      <c r="AC5107">
        <v>1</v>
      </c>
      <c r="AD5107">
        <v>1</v>
      </c>
      <c r="AF5107">
        <v>1</v>
      </c>
      <c r="AG5107">
        <v>0</v>
      </c>
      <c r="AH5107" s="1">
        <v>42643</v>
      </c>
      <c r="AI5107">
        <v>65</v>
      </c>
      <c r="AJ5107">
        <v>1</v>
      </c>
      <c r="AK5107">
        <v>0</v>
      </c>
      <c r="AL5107">
        <v>4</v>
      </c>
      <c r="AM5107" t="s">
        <v>52</v>
      </c>
      <c r="AN5107" s="1">
        <v>41900</v>
      </c>
      <c r="AO5107" t="s">
        <v>73</v>
      </c>
      <c r="AP5107" s="1">
        <v>42898</v>
      </c>
      <c r="AQ5107">
        <v>1</v>
      </c>
      <c r="AR5107" s="1">
        <v>42898</v>
      </c>
      <c r="AT5107">
        <v>19</v>
      </c>
      <c r="AU5107">
        <v>21776</v>
      </c>
      <c r="AV5107">
        <v>0</v>
      </c>
      <c r="AW5107" t="s">
        <v>58</v>
      </c>
      <c r="AX5107" t="s">
        <v>55</v>
      </c>
      <c r="AY5107" t="s">
        <v>56</v>
      </c>
    </row>
    <row r="5108" spans="1:51" x14ac:dyDescent="0.25">
      <c r="A5108">
        <v>5106</v>
      </c>
      <c r="B5108">
        <f t="shared" si="79"/>
        <v>1180140088</v>
      </c>
      <c r="C5108">
        <v>118014</v>
      </c>
      <c r="F5108">
        <v>88</v>
      </c>
      <c r="H5108" t="s">
        <v>49</v>
      </c>
      <c r="I5108" t="s">
        <v>50</v>
      </c>
      <c r="J5108">
        <v>110937</v>
      </c>
      <c r="K5108" t="s">
        <v>51</v>
      </c>
      <c r="L5108">
        <v>2</v>
      </c>
      <c r="M5108">
        <v>17895</v>
      </c>
      <c r="N5108">
        <v>3</v>
      </c>
      <c r="O5108" s="1">
        <v>42886</v>
      </c>
      <c r="P5108" s="1">
        <v>42898</v>
      </c>
      <c r="Q5108" s="1">
        <v>43010</v>
      </c>
      <c r="R5108" s="1">
        <v>43010</v>
      </c>
      <c r="S5108" s="1">
        <v>43133</v>
      </c>
      <c r="U5108" s="1">
        <v>43121</v>
      </c>
      <c r="V5108" s="1">
        <v>43121</v>
      </c>
      <c r="Z5108">
        <v>1</v>
      </c>
      <c r="AA5108">
        <v>1</v>
      </c>
      <c r="AB5108">
        <v>1</v>
      </c>
      <c r="AC5108">
        <v>1</v>
      </c>
      <c r="AD5108">
        <v>1</v>
      </c>
      <c r="AF5108">
        <v>1</v>
      </c>
      <c r="AG5108">
        <v>0</v>
      </c>
      <c r="AH5108" s="1">
        <v>42643</v>
      </c>
      <c r="AI5108">
        <v>65</v>
      </c>
      <c r="AJ5108">
        <v>1</v>
      </c>
      <c r="AK5108">
        <v>0</v>
      </c>
      <c r="AL5108">
        <v>4</v>
      </c>
      <c r="AM5108" t="s">
        <v>52</v>
      </c>
      <c r="AN5108" s="1">
        <v>41900</v>
      </c>
      <c r="AO5108" t="s">
        <v>73</v>
      </c>
      <c r="AP5108" s="1">
        <v>42898</v>
      </c>
      <c r="AQ5108">
        <v>1</v>
      </c>
      <c r="AR5108" s="1">
        <v>42898</v>
      </c>
      <c r="AT5108">
        <v>15</v>
      </c>
      <c r="AU5108">
        <v>2</v>
      </c>
      <c r="AV5108">
        <v>0</v>
      </c>
      <c r="AW5108" t="s">
        <v>54</v>
      </c>
      <c r="AX5108" t="s">
        <v>55</v>
      </c>
      <c r="AY5108" t="s">
        <v>56</v>
      </c>
    </row>
    <row r="5109" spans="1:51" x14ac:dyDescent="0.25">
      <c r="A5109">
        <v>5107</v>
      </c>
      <c r="B5109">
        <f t="shared" si="79"/>
        <v>1180140088</v>
      </c>
      <c r="C5109">
        <v>118014</v>
      </c>
      <c r="F5109">
        <v>88</v>
      </c>
      <c r="H5109" t="s">
        <v>59</v>
      </c>
      <c r="I5109" t="s">
        <v>60</v>
      </c>
      <c r="J5109">
        <v>109370</v>
      </c>
      <c r="K5109" t="s">
        <v>51</v>
      </c>
      <c r="L5109">
        <v>51</v>
      </c>
      <c r="M5109">
        <v>17895</v>
      </c>
      <c r="N5109">
        <v>2</v>
      </c>
      <c r="O5109" s="1">
        <v>42766</v>
      </c>
      <c r="P5109" s="1">
        <v>42885</v>
      </c>
      <c r="Q5109" s="1">
        <v>43003</v>
      </c>
      <c r="R5109" s="1">
        <v>43003</v>
      </c>
      <c r="S5109" s="1">
        <v>43008</v>
      </c>
      <c r="U5109" s="1">
        <v>43003</v>
      </c>
      <c r="V5109" s="1">
        <v>43003</v>
      </c>
      <c r="Z5109">
        <v>1</v>
      </c>
      <c r="AA5109">
        <v>1</v>
      </c>
      <c r="AB5109">
        <v>1</v>
      </c>
      <c r="AC5109">
        <v>1</v>
      </c>
      <c r="AD5109">
        <v>1</v>
      </c>
      <c r="AF5109">
        <v>1</v>
      </c>
      <c r="AG5109">
        <v>0</v>
      </c>
      <c r="AH5109" s="1">
        <v>42643</v>
      </c>
      <c r="AI5109">
        <v>65</v>
      </c>
      <c r="AJ5109">
        <v>1</v>
      </c>
      <c r="AK5109">
        <v>0</v>
      </c>
      <c r="AL5109">
        <v>4</v>
      </c>
      <c r="AM5109" t="s">
        <v>52</v>
      </c>
      <c r="AN5109" s="1">
        <v>41900</v>
      </c>
      <c r="AO5109" t="s">
        <v>73</v>
      </c>
      <c r="AP5109" s="1">
        <v>42898</v>
      </c>
      <c r="AQ5109">
        <v>1</v>
      </c>
      <c r="AR5109" s="1">
        <v>42898</v>
      </c>
      <c r="AT5109">
        <v>14.5</v>
      </c>
      <c r="AU5109">
        <v>21778</v>
      </c>
      <c r="AV5109">
        <v>0</v>
      </c>
      <c r="AX5109" t="s">
        <v>55</v>
      </c>
      <c r="AY5109" t="s">
        <v>56</v>
      </c>
    </row>
    <row r="5110" spans="1:51" x14ac:dyDescent="0.25">
      <c r="A5110">
        <v>5108</v>
      </c>
      <c r="B5110">
        <f t="shared" si="79"/>
        <v>1180140088</v>
      </c>
      <c r="C5110">
        <v>118014</v>
      </c>
      <c r="F5110">
        <v>88</v>
      </c>
      <c r="H5110" t="s">
        <v>59</v>
      </c>
      <c r="I5110" t="s">
        <v>60</v>
      </c>
      <c r="J5110">
        <v>125293</v>
      </c>
      <c r="K5110" t="s">
        <v>51</v>
      </c>
      <c r="L5110">
        <v>51</v>
      </c>
      <c r="M5110">
        <v>17895</v>
      </c>
      <c r="N5110">
        <v>3</v>
      </c>
      <c r="O5110" s="1">
        <v>42886</v>
      </c>
      <c r="P5110" s="1">
        <v>42898</v>
      </c>
      <c r="Q5110" s="1">
        <v>43121</v>
      </c>
      <c r="R5110" s="1">
        <v>43121</v>
      </c>
      <c r="S5110" s="1">
        <v>43133</v>
      </c>
      <c r="U5110" s="1">
        <v>43121</v>
      </c>
      <c r="V5110" s="1">
        <v>43121</v>
      </c>
      <c r="Z5110">
        <v>1</v>
      </c>
      <c r="AA5110">
        <v>1</v>
      </c>
      <c r="AB5110">
        <v>1</v>
      </c>
      <c r="AC5110">
        <v>1</v>
      </c>
      <c r="AD5110">
        <v>1</v>
      </c>
      <c r="AF5110">
        <v>1</v>
      </c>
      <c r="AG5110">
        <v>0</v>
      </c>
      <c r="AH5110" s="1">
        <v>42643</v>
      </c>
      <c r="AI5110">
        <v>65</v>
      </c>
      <c r="AJ5110">
        <v>1</v>
      </c>
      <c r="AK5110">
        <v>0</v>
      </c>
      <c r="AL5110">
        <v>4</v>
      </c>
      <c r="AM5110" t="s">
        <v>52</v>
      </c>
      <c r="AN5110" s="1">
        <v>41900</v>
      </c>
      <c r="AO5110" t="s">
        <v>73</v>
      </c>
      <c r="AP5110" s="1">
        <v>42898</v>
      </c>
      <c r="AQ5110">
        <v>1</v>
      </c>
      <c r="AR5110" s="1">
        <v>42898</v>
      </c>
      <c r="AT5110">
        <v>14.5</v>
      </c>
      <c r="AU5110">
        <v>21778</v>
      </c>
      <c r="AV5110">
        <v>0</v>
      </c>
      <c r="AX5110" t="s">
        <v>55</v>
      </c>
      <c r="AY5110" t="s">
        <v>56</v>
      </c>
    </row>
    <row r="5111" spans="1:51" x14ac:dyDescent="0.25">
      <c r="A5111">
        <v>5109</v>
      </c>
      <c r="B5111">
        <f t="shared" si="79"/>
        <v>1180140101</v>
      </c>
      <c r="C5111">
        <v>118014</v>
      </c>
      <c r="F5111">
        <v>101</v>
      </c>
      <c r="H5111" t="s">
        <v>49</v>
      </c>
      <c r="I5111" t="s">
        <v>50</v>
      </c>
      <c r="J5111">
        <v>110938</v>
      </c>
      <c r="K5111" t="s">
        <v>51</v>
      </c>
      <c r="L5111">
        <v>2</v>
      </c>
      <c r="M5111">
        <v>17942</v>
      </c>
      <c r="N5111">
        <v>3</v>
      </c>
      <c r="O5111" s="1">
        <v>42886</v>
      </c>
      <c r="P5111" s="1">
        <v>43008</v>
      </c>
      <c r="Q5111" s="1">
        <v>43010</v>
      </c>
      <c r="R5111" s="1">
        <v>43010</v>
      </c>
      <c r="S5111" s="1">
        <v>43133</v>
      </c>
      <c r="U5111" s="1">
        <v>43054</v>
      </c>
      <c r="V5111" s="1">
        <v>43054</v>
      </c>
      <c r="Z5111">
        <v>1</v>
      </c>
      <c r="AA5111">
        <v>1</v>
      </c>
      <c r="AB5111">
        <v>1</v>
      </c>
      <c r="AC5111">
        <v>1</v>
      </c>
      <c r="AD5111">
        <v>1</v>
      </c>
      <c r="AF5111">
        <v>1</v>
      </c>
      <c r="AG5111">
        <v>0</v>
      </c>
      <c r="AH5111" s="1">
        <v>42643</v>
      </c>
      <c r="AI5111">
        <v>68</v>
      </c>
      <c r="AJ5111">
        <v>1</v>
      </c>
      <c r="AK5111">
        <v>0</v>
      </c>
      <c r="AL5111">
        <v>4</v>
      </c>
      <c r="AM5111" t="s">
        <v>52</v>
      </c>
      <c r="AN5111" s="1">
        <v>40407</v>
      </c>
      <c r="AT5111">
        <v>15</v>
      </c>
      <c r="AU5111">
        <v>2</v>
      </c>
      <c r="AV5111">
        <v>0</v>
      </c>
      <c r="AW5111" t="s">
        <v>54</v>
      </c>
      <c r="AX5111" t="s">
        <v>55</v>
      </c>
      <c r="AY5111" t="s">
        <v>56</v>
      </c>
    </row>
    <row r="5112" spans="1:51" x14ac:dyDescent="0.25">
      <c r="A5112">
        <v>5110</v>
      </c>
      <c r="B5112">
        <f t="shared" si="79"/>
        <v>1180140101</v>
      </c>
      <c r="C5112">
        <v>118014</v>
      </c>
      <c r="F5112">
        <v>101</v>
      </c>
      <c r="H5112" t="s">
        <v>71</v>
      </c>
      <c r="I5112" t="s">
        <v>63</v>
      </c>
      <c r="J5112">
        <v>110969</v>
      </c>
      <c r="K5112" t="s">
        <v>51</v>
      </c>
      <c r="L5112">
        <v>4</v>
      </c>
      <c r="M5112">
        <v>17942</v>
      </c>
      <c r="N5112">
        <v>3</v>
      </c>
      <c r="O5112" s="1">
        <v>42886</v>
      </c>
      <c r="P5112" s="1">
        <v>43008</v>
      </c>
      <c r="Q5112" s="1">
        <v>43010</v>
      </c>
      <c r="R5112" s="1">
        <v>43010</v>
      </c>
      <c r="S5112" s="1">
        <v>43133</v>
      </c>
      <c r="Z5112">
        <v>1</v>
      </c>
      <c r="AA5112">
        <v>0</v>
      </c>
      <c r="AB5112">
        <v>0</v>
      </c>
      <c r="AC5112">
        <v>1</v>
      </c>
      <c r="AD5112">
        <v>1</v>
      </c>
      <c r="AF5112">
        <v>1</v>
      </c>
      <c r="AG5112">
        <v>0</v>
      </c>
      <c r="AH5112" s="1">
        <v>42643</v>
      </c>
      <c r="AI5112">
        <v>68</v>
      </c>
      <c r="AJ5112">
        <v>1</v>
      </c>
      <c r="AK5112">
        <v>0</v>
      </c>
      <c r="AL5112">
        <v>4</v>
      </c>
      <c r="AM5112" t="s">
        <v>52</v>
      </c>
      <c r="AN5112" s="1">
        <v>40407</v>
      </c>
      <c r="AT5112">
        <v>16</v>
      </c>
      <c r="AU5112">
        <v>20666</v>
      </c>
      <c r="AV5112">
        <v>1</v>
      </c>
      <c r="AW5112" t="s">
        <v>72</v>
      </c>
      <c r="AX5112" t="s">
        <v>55</v>
      </c>
      <c r="AY5112" t="s">
        <v>56</v>
      </c>
    </row>
    <row r="5113" spans="1:51" x14ac:dyDescent="0.25">
      <c r="A5113">
        <v>5111</v>
      </c>
      <c r="B5113">
        <f t="shared" si="79"/>
        <v>1180140101</v>
      </c>
      <c r="C5113">
        <v>118014</v>
      </c>
      <c r="F5113">
        <v>101</v>
      </c>
      <c r="H5113" t="s">
        <v>65</v>
      </c>
      <c r="I5113" t="s">
        <v>66</v>
      </c>
      <c r="J5113">
        <v>111000</v>
      </c>
      <c r="K5113" t="s">
        <v>51</v>
      </c>
      <c r="L5113">
        <v>76</v>
      </c>
      <c r="M5113">
        <v>17942</v>
      </c>
      <c r="N5113">
        <v>3</v>
      </c>
      <c r="O5113" s="1">
        <v>42886</v>
      </c>
      <c r="P5113" s="1">
        <v>43008</v>
      </c>
      <c r="Q5113" s="1">
        <v>43010</v>
      </c>
      <c r="R5113" s="1">
        <v>43010</v>
      </c>
      <c r="S5113" s="1">
        <v>43133</v>
      </c>
      <c r="Z5113">
        <v>1</v>
      </c>
      <c r="AA5113">
        <v>0</v>
      </c>
      <c r="AB5113">
        <v>0</v>
      </c>
      <c r="AC5113">
        <v>1</v>
      </c>
      <c r="AD5113">
        <v>1</v>
      </c>
      <c r="AF5113">
        <v>1</v>
      </c>
      <c r="AG5113">
        <v>0</v>
      </c>
      <c r="AH5113" s="1">
        <v>42643</v>
      </c>
      <c r="AI5113">
        <v>68</v>
      </c>
      <c r="AJ5113">
        <v>1</v>
      </c>
      <c r="AK5113">
        <v>0</v>
      </c>
      <c r="AL5113">
        <v>4</v>
      </c>
      <c r="AM5113" t="s">
        <v>52</v>
      </c>
      <c r="AN5113" s="1">
        <v>40407</v>
      </c>
      <c r="AT5113">
        <v>18.5</v>
      </c>
      <c r="AU5113">
        <v>20016</v>
      </c>
      <c r="AV5113">
        <v>0</v>
      </c>
      <c r="AW5113" t="s">
        <v>67</v>
      </c>
      <c r="AX5113" t="s">
        <v>55</v>
      </c>
      <c r="AY5113" t="s">
        <v>56</v>
      </c>
    </row>
    <row r="5114" spans="1:51" x14ac:dyDescent="0.25">
      <c r="A5114">
        <v>5112</v>
      </c>
      <c r="B5114">
        <f t="shared" si="79"/>
        <v>1180140101</v>
      </c>
      <c r="C5114">
        <v>118014</v>
      </c>
      <c r="F5114">
        <v>101</v>
      </c>
      <c r="H5114" t="s">
        <v>49</v>
      </c>
      <c r="I5114" t="s">
        <v>50</v>
      </c>
      <c r="J5114">
        <v>96225</v>
      </c>
      <c r="K5114" t="s">
        <v>51</v>
      </c>
      <c r="L5114">
        <v>2</v>
      </c>
      <c r="M5114">
        <v>17942</v>
      </c>
      <c r="N5114">
        <v>2</v>
      </c>
      <c r="O5114" s="1">
        <v>42766</v>
      </c>
      <c r="P5114" s="1">
        <v>42885</v>
      </c>
      <c r="Q5114" s="1">
        <v>42885</v>
      </c>
      <c r="R5114" s="1">
        <v>42885</v>
      </c>
      <c r="S5114" s="1">
        <v>43008</v>
      </c>
      <c r="U5114" s="1">
        <v>43007</v>
      </c>
      <c r="V5114" s="1">
        <v>43007</v>
      </c>
      <c r="Z5114">
        <v>1</v>
      </c>
      <c r="AA5114">
        <v>1</v>
      </c>
      <c r="AB5114">
        <v>1</v>
      </c>
      <c r="AC5114">
        <v>1</v>
      </c>
      <c r="AD5114">
        <v>1</v>
      </c>
      <c r="AF5114">
        <v>1</v>
      </c>
      <c r="AG5114">
        <v>0</v>
      </c>
      <c r="AH5114" s="1">
        <v>42643</v>
      </c>
      <c r="AI5114">
        <v>68</v>
      </c>
      <c r="AJ5114">
        <v>1</v>
      </c>
      <c r="AK5114">
        <v>0</v>
      </c>
      <c r="AL5114">
        <v>4</v>
      </c>
      <c r="AM5114" t="s">
        <v>52</v>
      </c>
      <c r="AN5114" s="1">
        <v>40407</v>
      </c>
      <c r="AT5114">
        <v>15</v>
      </c>
      <c r="AU5114">
        <v>2</v>
      </c>
      <c r="AV5114">
        <v>0</v>
      </c>
      <c r="AW5114" t="s">
        <v>54</v>
      </c>
      <c r="AX5114" t="s">
        <v>55</v>
      </c>
      <c r="AY5114" t="s">
        <v>56</v>
      </c>
    </row>
    <row r="5115" spans="1:51" x14ac:dyDescent="0.25">
      <c r="A5115">
        <v>5113</v>
      </c>
      <c r="B5115">
        <f t="shared" si="79"/>
        <v>1180140101</v>
      </c>
      <c r="C5115">
        <v>118014</v>
      </c>
      <c r="F5115">
        <v>101</v>
      </c>
      <c r="H5115" t="s">
        <v>68</v>
      </c>
      <c r="I5115" t="s">
        <v>69</v>
      </c>
      <c r="J5115">
        <v>69912</v>
      </c>
      <c r="K5115" t="s">
        <v>51</v>
      </c>
      <c r="L5115">
        <v>1</v>
      </c>
      <c r="M5115">
        <v>17942</v>
      </c>
      <c r="N5115">
        <v>0</v>
      </c>
      <c r="O5115" s="1">
        <v>42521</v>
      </c>
      <c r="P5115" s="1">
        <v>42643</v>
      </c>
      <c r="Q5115" s="1">
        <v>42643</v>
      </c>
      <c r="R5115" s="1">
        <v>42643</v>
      </c>
      <c r="S5115" s="1">
        <v>42765</v>
      </c>
      <c r="U5115" s="1">
        <v>42856</v>
      </c>
      <c r="V5115" s="1">
        <v>42755</v>
      </c>
      <c r="Z5115">
        <v>1</v>
      </c>
      <c r="AA5115">
        <v>1</v>
      </c>
      <c r="AB5115">
        <v>1</v>
      </c>
      <c r="AC5115">
        <v>1</v>
      </c>
      <c r="AD5115">
        <v>1</v>
      </c>
      <c r="AF5115">
        <v>1</v>
      </c>
      <c r="AG5115">
        <v>0</v>
      </c>
      <c r="AH5115" s="1">
        <v>42643</v>
      </c>
      <c r="AI5115">
        <v>68</v>
      </c>
      <c r="AJ5115">
        <v>1</v>
      </c>
      <c r="AK5115">
        <v>0</v>
      </c>
      <c r="AL5115">
        <v>4</v>
      </c>
      <c r="AM5115" t="s">
        <v>52</v>
      </c>
      <c r="AN5115" s="1">
        <v>40407</v>
      </c>
      <c r="AT5115">
        <v>12</v>
      </c>
      <c r="AU5115">
        <v>1</v>
      </c>
      <c r="AV5115">
        <v>0</v>
      </c>
      <c r="AW5115" t="s">
        <v>70</v>
      </c>
      <c r="AX5115" t="s">
        <v>55</v>
      </c>
      <c r="AY5115" t="s">
        <v>56</v>
      </c>
    </row>
    <row r="5116" spans="1:51" x14ac:dyDescent="0.25">
      <c r="A5116">
        <v>5114</v>
      </c>
      <c r="B5116">
        <f t="shared" si="79"/>
        <v>1180140101</v>
      </c>
      <c r="C5116">
        <v>118014</v>
      </c>
      <c r="F5116">
        <v>101</v>
      </c>
      <c r="H5116" t="s">
        <v>49</v>
      </c>
      <c r="I5116" t="s">
        <v>50</v>
      </c>
      <c r="J5116">
        <v>69942</v>
      </c>
      <c r="K5116" t="s">
        <v>51</v>
      </c>
      <c r="L5116">
        <v>2</v>
      </c>
      <c r="M5116">
        <v>17942</v>
      </c>
      <c r="N5116">
        <v>0</v>
      </c>
      <c r="O5116" s="1">
        <v>42521</v>
      </c>
      <c r="P5116" s="1">
        <v>42643</v>
      </c>
      <c r="Q5116" s="1">
        <v>42643</v>
      </c>
      <c r="R5116" s="1">
        <v>42643</v>
      </c>
      <c r="S5116" s="1">
        <v>42765</v>
      </c>
      <c r="U5116" s="1">
        <v>42856</v>
      </c>
      <c r="V5116" s="1">
        <v>42755</v>
      </c>
      <c r="Z5116">
        <v>1</v>
      </c>
      <c r="AA5116">
        <v>1</v>
      </c>
      <c r="AB5116">
        <v>1</v>
      </c>
      <c r="AC5116">
        <v>1</v>
      </c>
      <c r="AD5116">
        <v>1</v>
      </c>
      <c r="AF5116">
        <v>1</v>
      </c>
      <c r="AG5116">
        <v>0</v>
      </c>
      <c r="AH5116" s="1">
        <v>42643</v>
      </c>
      <c r="AI5116">
        <v>68</v>
      </c>
      <c r="AJ5116">
        <v>1</v>
      </c>
      <c r="AK5116">
        <v>0</v>
      </c>
      <c r="AL5116">
        <v>4</v>
      </c>
      <c r="AM5116" t="s">
        <v>52</v>
      </c>
      <c r="AN5116" s="1">
        <v>40407</v>
      </c>
      <c r="AT5116">
        <v>15</v>
      </c>
      <c r="AU5116">
        <v>2</v>
      </c>
      <c r="AV5116">
        <v>0</v>
      </c>
      <c r="AW5116" t="s">
        <v>54</v>
      </c>
      <c r="AX5116" t="s">
        <v>55</v>
      </c>
      <c r="AY5116" t="s">
        <v>56</v>
      </c>
    </row>
    <row r="5117" spans="1:51" x14ac:dyDescent="0.25">
      <c r="A5117">
        <v>5115</v>
      </c>
      <c r="B5117">
        <f t="shared" si="79"/>
        <v>1180140101</v>
      </c>
      <c r="C5117">
        <v>118014</v>
      </c>
      <c r="F5117">
        <v>101</v>
      </c>
      <c r="H5117" t="s">
        <v>71</v>
      </c>
      <c r="I5117" t="s">
        <v>63</v>
      </c>
      <c r="J5117">
        <v>69972</v>
      </c>
      <c r="K5117" t="s">
        <v>51</v>
      </c>
      <c r="L5117">
        <v>4</v>
      </c>
      <c r="M5117">
        <v>17942</v>
      </c>
      <c r="N5117">
        <v>0</v>
      </c>
      <c r="P5117" s="1">
        <v>42643</v>
      </c>
      <c r="Q5117" s="1">
        <v>42643</v>
      </c>
      <c r="R5117" s="1">
        <v>42643</v>
      </c>
      <c r="S5117" s="1">
        <v>42765</v>
      </c>
      <c r="T5117" s="1">
        <v>43136</v>
      </c>
      <c r="V5117" s="1">
        <v>43136</v>
      </c>
      <c r="W5117">
        <v>1</v>
      </c>
      <c r="Y5117">
        <v>2028</v>
      </c>
      <c r="Z5117">
        <v>1</v>
      </c>
      <c r="AA5117">
        <v>1</v>
      </c>
      <c r="AB5117">
        <v>1</v>
      </c>
      <c r="AC5117">
        <v>1</v>
      </c>
      <c r="AD5117">
        <v>1</v>
      </c>
      <c r="AF5117">
        <v>1</v>
      </c>
      <c r="AG5117">
        <v>0</v>
      </c>
      <c r="AH5117" s="1">
        <v>42643</v>
      </c>
      <c r="AI5117">
        <v>68</v>
      </c>
      <c r="AJ5117">
        <v>1</v>
      </c>
      <c r="AK5117">
        <v>0</v>
      </c>
      <c r="AL5117">
        <v>4</v>
      </c>
      <c r="AM5117" t="s">
        <v>52</v>
      </c>
      <c r="AN5117" s="1">
        <v>40407</v>
      </c>
      <c r="AT5117">
        <v>16</v>
      </c>
      <c r="AU5117">
        <v>20666</v>
      </c>
      <c r="AV5117">
        <v>1</v>
      </c>
      <c r="AW5117" t="s">
        <v>72</v>
      </c>
      <c r="AX5117" t="s">
        <v>55</v>
      </c>
      <c r="AY5117" t="s">
        <v>56</v>
      </c>
    </row>
    <row r="5118" spans="1:51" x14ac:dyDescent="0.25">
      <c r="A5118">
        <v>5116</v>
      </c>
      <c r="B5118">
        <f t="shared" si="79"/>
        <v>1180140101</v>
      </c>
      <c r="C5118">
        <v>118014</v>
      </c>
      <c r="F5118">
        <v>101</v>
      </c>
      <c r="H5118" t="s">
        <v>65</v>
      </c>
      <c r="I5118" t="s">
        <v>66</v>
      </c>
      <c r="J5118">
        <v>70002</v>
      </c>
      <c r="K5118" t="s">
        <v>51</v>
      </c>
      <c r="L5118">
        <v>76</v>
      </c>
      <c r="M5118">
        <v>17942</v>
      </c>
      <c r="N5118">
        <v>0</v>
      </c>
      <c r="P5118" s="1">
        <v>42643</v>
      </c>
      <c r="Q5118" s="1">
        <v>42643</v>
      </c>
      <c r="R5118" s="1">
        <v>42643</v>
      </c>
      <c r="S5118" s="1">
        <v>42765</v>
      </c>
      <c r="U5118" s="1">
        <v>42755</v>
      </c>
      <c r="V5118" s="1">
        <v>42755</v>
      </c>
      <c r="Z5118">
        <v>1</v>
      </c>
      <c r="AA5118">
        <v>1</v>
      </c>
      <c r="AB5118">
        <v>1</v>
      </c>
      <c r="AC5118">
        <v>1</v>
      </c>
      <c r="AD5118">
        <v>1</v>
      </c>
      <c r="AF5118">
        <v>1</v>
      </c>
      <c r="AG5118">
        <v>0</v>
      </c>
      <c r="AH5118" s="1">
        <v>42643</v>
      </c>
      <c r="AI5118">
        <v>68</v>
      </c>
      <c r="AJ5118">
        <v>1</v>
      </c>
      <c r="AK5118">
        <v>0</v>
      </c>
      <c r="AL5118">
        <v>4</v>
      </c>
      <c r="AM5118" t="s">
        <v>52</v>
      </c>
      <c r="AN5118" s="1">
        <v>40407</v>
      </c>
      <c r="AT5118">
        <v>18.5</v>
      </c>
      <c r="AU5118">
        <v>20016</v>
      </c>
      <c r="AV5118">
        <v>0</v>
      </c>
      <c r="AW5118" t="s">
        <v>67</v>
      </c>
      <c r="AX5118" t="s">
        <v>55</v>
      </c>
      <c r="AY5118" t="s">
        <v>56</v>
      </c>
    </row>
    <row r="5119" spans="1:51" x14ac:dyDescent="0.25">
      <c r="A5119">
        <v>5117</v>
      </c>
      <c r="B5119">
        <f t="shared" si="79"/>
        <v>1180140101</v>
      </c>
      <c r="C5119">
        <v>118014</v>
      </c>
      <c r="F5119">
        <v>101</v>
      </c>
      <c r="H5119" t="s">
        <v>49</v>
      </c>
      <c r="I5119" t="s">
        <v>50</v>
      </c>
      <c r="J5119">
        <v>83822</v>
      </c>
      <c r="K5119" t="s">
        <v>61</v>
      </c>
      <c r="L5119">
        <v>2</v>
      </c>
      <c r="M5119">
        <v>17942</v>
      </c>
      <c r="N5119">
        <v>1</v>
      </c>
      <c r="O5119" s="1">
        <v>42644</v>
      </c>
      <c r="P5119" s="1">
        <v>42765</v>
      </c>
      <c r="Q5119" s="1">
        <v>42766</v>
      </c>
      <c r="R5119" s="1">
        <v>42766</v>
      </c>
      <c r="S5119" s="1">
        <v>42886</v>
      </c>
      <c r="U5119" s="1">
        <v>42860</v>
      </c>
      <c r="V5119" s="1">
        <v>42860</v>
      </c>
      <c r="Z5119">
        <v>1</v>
      </c>
      <c r="AA5119">
        <v>1</v>
      </c>
      <c r="AB5119">
        <v>1</v>
      </c>
      <c r="AC5119">
        <v>1</v>
      </c>
      <c r="AD5119">
        <v>1</v>
      </c>
      <c r="AF5119">
        <v>1</v>
      </c>
      <c r="AG5119">
        <v>0</v>
      </c>
      <c r="AH5119" s="1">
        <v>42643</v>
      </c>
      <c r="AI5119">
        <v>68</v>
      </c>
      <c r="AJ5119">
        <v>1</v>
      </c>
      <c r="AK5119">
        <v>0</v>
      </c>
      <c r="AL5119">
        <v>4</v>
      </c>
      <c r="AM5119" t="s">
        <v>52</v>
      </c>
      <c r="AN5119" s="1">
        <v>40407</v>
      </c>
      <c r="AT5119">
        <v>15</v>
      </c>
      <c r="AU5119">
        <v>2</v>
      </c>
      <c r="AV5119">
        <v>0</v>
      </c>
      <c r="AW5119" t="s">
        <v>54</v>
      </c>
      <c r="AX5119" t="s">
        <v>55</v>
      </c>
      <c r="AY5119" t="s">
        <v>56</v>
      </c>
    </row>
    <row r="5120" spans="1:51" x14ac:dyDescent="0.25">
      <c r="A5120">
        <v>5118</v>
      </c>
      <c r="B5120">
        <f t="shared" si="79"/>
        <v>1180140105</v>
      </c>
      <c r="C5120">
        <v>118014</v>
      </c>
      <c r="F5120">
        <v>105</v>
      </c>
      <c r="H5120" t="s">
        <v>57</v>
      </c>
      <c r="I5120" t="s">
        <v>57</v>
      </c>
      <c r="J5120">
        <v>108420</v>
      </c>
      <c r="K5120" t="s">
        <v>51</v>
      </c>
      <c r="L5120">
        <v>3</v>
      </c>
      <c r="M5120">
        <v>17946</v>
      </c>
      <c r="N5120">
        <v>2</v>
      </c>
      <c r="P5120" s="1">
        <v>42870</v>
      </c>
      <c r="Q5120" s="1">
        <v>42990</v>
      </c>
      <c r="R5120" s="1">
        <v>42990</v>
      </c>
      <c r="S5120" s="1">
        <v>43008</v>
      </c>
      <c r="U5120" s="1">
        <v>43004</v>
      </c>
      <c r="V5120" s="1">
        <v>43004</v>
      </c>
      <c r="Z5120">
        <v>1</v>
      </c>
      <c r="AA5120">
        <v>1</v>
      </c>
      <c r="AB5120">
        <v>1</v>
      </c>
      <c r="AC5120">
        <v>1</v>
      </c>
      <c r="AD5120">
        <v>1</v>
      </c>
      <c r="AF5120">
        <v>1</v>
      </c>
      <c r="AG5120">
        <v>0</v>
      </c>
      <c r="AH5120" s="1">
        <v>42643</v>
      </c>
      <c r="AI5120">
        <v>67</v>
      </c>
      <c r="AJ5120">
        <v>1</v>
      </c>
      <c r="AK5120">
        <v>1</v>
      </c>
      <c r="AL5120">
        <v>4</v>
      </c>
      <c r="AM5120" t="s">
        <v>52</v>
      </c>
      <c r="AN5120" s="1">
        <v>42426</v>
      </c>
      <c r="AO5120" t="s">
        <v>82</v>
      </c>
      <c r="AP5120" s="1">
        <v>42870</v>
      </c>
      <c r="AQ5120">
        <v>1</v>
      </c>
      <c r="AR5120" s="1">
        <v>42892</v>
      </c>
      <c r="AT5120">
        <v>19</v>
      </c>
      <c r="AU5120">
        <v>3</v>
      </c>
      <c r="AV5120">
        <v>0</v>
      </c>
      <c r="AW5120" t="s">
        <v>58</v>
      </c>
      <c r="AX5120" t="s">
        <v>55</v>
      </c>
      <c r="AY5120" t="s">
        <v>56</v>
      </c>
    </row>
    <row r="5121" spans="1:51" x14ac:dyDescent="0.25">
      <c r="A5121">
        <v>5119</v>
      </c>
      <c r="B5121">
        <f t="shared" si="79"/>
        <v>1180140105</v>
      </c>
      <c r="C5121">
        <v>118014</v>
      </c>
      <c r="F5121">
        <v>105</v>
      </c>
      <c r="H5121" t="s">
        <v>59</v>
      </c>
      <c r="I5121" t="s">
        <v>60</v>
      </c>
      <c r="J5121">
        <v>109673</v>
      </c>
      <c r="K5121" t="s">
        <v>51</v>
      </c>
      <c r="L5121">
        <v>51</v>
      </c>
      <c r="M5121">
        <v>17946</v>
      </c>
      <c r="N5121">
        <v>2</v>
      </c>
      <c r="O5121" s="1">
        <v>42766</v>
      </c>
      <c r="P5121" s="1">
        <v>42885</v>
      </c>
      <c r="Q5121" s="1">
        <v>43004</v>
      </c>
      <c r="R5121" s="1">
        <v>43004</v>
      </c>
      <c r="S5121" s="1">
        <v>43008</v>
      </c>
      <c r="U5121" s="1">
        <v>43004</v>
      </c>
      <c r="V5121" s="1">
        <v>43004</v>
      </c>
      <c r="Z5121">
        <v>1</v>
      </c>
      <c r="AA5121">
        <v>1</v>
      </c>
      <c r="AB5121">
        <v>1</v>
      </c>
      <c r="AC5121">
        <v>1</v>
      </c>
      <c r="AD5121">
        <v>1</v>
      </c>
      <c r="AF5121">
        <v>1</v>
      </c>
      <c r="AG5121">
        <v>0</v>
      </c>
      <c r="AH5121" s="1">
        <v>42643</v>
      </c>
      <c r="AI5121">
        <v>67</v>
      </c>
      <c r="AJ5121">
        <v>1</v>
      </c>
      <c r="AK5121">
        <v>1</v>
      </c>
      <c r="AL5121">
        <v>4</v>
      </c>
      <c r="AM5121" t="s">
        <v>52</v>
      </c>
      <c r="AN5121" s="1">
        <v>42426</v>
      </c>
      <c r="AO5121" t="s">
        <v>82</v>
      </c>
      <c r="AP5121" s="1">
        <v>42870</v>
      </c>
      <c r="AQ5121">
        <v>1</v>
      </c>
      <c r="AR5121" s="1">
        <v>42892</v>
      </c>
      <c r="AT5121">
        <v>14.5</v>
      </c>
      <c r="AU5121">
        <v>21778</v>
      </c>
      <c r="AV5121">
        <v>0</v>
      </c>
      <c r="AX5121" t="s">
        <v>55</v>
      </c>
      <c r="AY5121" t="s">
        <v>56</v>
      </c>
    </row>
    <row r="5122" spans="1:51" x14ac:dyDescent="0.25">
      <c r="A5122">
        <v>5120</v>
      </c>
      <c r="B5122">
        <f t="shared" si="79"/>
        <v>1180140105</v>
      </c>
      <c r="C5122">
        <v>118014</v>
      </c>
      <c r="F5122">
        <v>105</v>
      </c>
      <c r="H5122" t="s">
        <v>59</v>
      </c>
      <c r="I5122" t="s">
        <v>60</v>
      </c>
      <c r="J5122">
        <v>109674</v>
      </c>
      <c r="K5122" t="s">
        <v>51</v>
      </c>
      <c r="L5122">
        <v>51</v>
      </c>
      <c r="M5122">
        <v>17946</v>
      </c>
      <c r="N5122">
        <v>2</v>
      </c>
      <c r="O5122" s="1">
        <v>42766</v>
      </c>
      <c r="P5122" s="1">
        <v>42885</v>
      </c>
      <c r="Q5122" s="1">
        <v>43004</v>
      </c>
      <c r="R5122" s="1">
        <v>43004</v>
      </c>
      <c r="S5122" s="1">
        <v>43008</v>
      </c>
      <c r="U5122" s="1">
        <v>43004</v>
      </c>
      <c r="V5122" s="1">
        <v>43004</v>
      </c>
      <c r="Z5122">
        <v>1</v>
      </c>
      <c r="AA5122">
        <v>1</v>
      </c>
      <c r="AB5122">
        <v>1</v>
      </c>
      <c r="AC5122">
        <v>1</v>
      </c>
      <c r="AD5122">
        <v>1</v>
      </c>
      <c r="AF5122">
        <v>1</v>
      </c>
      <c r="AG5122">
        <v>0</v>
      </c>
      <c r="AH5122" s="1">
        <v>42643</v>
      </c>
      <c r="AI5122">
        <v>67</v>
      </c>
      <c r="AJ5122">
        <v>1</v>
      </c>
      <c r="AK5122">
        <v>1</v>
      </c>
      <c r="AL5122">
        <v>4</v>
      </c>
      <c r="AM5122" t="s">
        <v>52</v>
      </c>
      <c r="AN5122" s="1">
        <v>42426</v>
      </c>
      <c r="AO5122" t="s">
        <v>82</v>
      </c>
      <c r="AP5122" s="1">
        <v>42870</v>
      </c>
      <c r="AQ5122">
        <v>1</v>
      </c>
      <c r="AR5122" s="1">
        <v>42892</v>
      </c>
      <c r="AT5122">
        <v>14.5</v>
      </c>
      <c r="AU5122">
        <v>21778</v>
      </c>
      <c r="AV5122">
        <v>0</v>
      </c>
      <c r="AX5122" t="s">
        <v>55</v>
      </c>
      <c r="AY5122" t="s">
        <v>56</v>
      </c>
    </row>
    <row r="5123" spans="1:51" x14ac:dyDescent="0.25">
      <c r="A5123">
        <v>5121</v>
      </c>
      <c r="B5123">
        <f t="shared" ref="B5123:B5186" si="80">(C5123*10000)+F5123</f>
        <v>1180140105</v>
      </c>
      <c r="C5123">
        <v>118014</v>
      </c>
      <c r="F5123">
        <v>105</v>
      </c>
      <c r="H5123" t="s">
        <v>59</v>
      </c>
      <c r="I5123" t="s">
        <v>60</v>
      </c>
      <c r="J5123">
        <v>109692</v>
      </c>
      <c r="K5123" t="s">
        <v>51</v>
      </c>
      <c r="L5123">
        <v>51</v>
      </c>
      <c r="M5123">
        <v>17946</v>
      </c>
      <c r="N5123">
        <v>2</v>
      </c>
      <c r="O5123" s="1">
        <v>42766</v>
      </c>
      <c r="P5123" s="1">
        <v>42885</v>
      </c>
      <c r="Q5123" s="1">
        <v>43004</v>
      </c>
      <c r="R5123" s="1">
        <v>43004</v>
      </c>
      <c r="S5123" s="1">
        <v>43008</v>
      </c>
      <c r="U5123" s="1">
        <v>43004</v>
      </c>
      <c r="V5123" s="1">
        <v>43004</v>
      </c>
      <c r="Z5123">
        <v>1</v>
      </c>
      <c r="AA5123">
        <v>1</v>
      </c>
      <c r="AB5123">
        <v>1</v>
      </c>
      <c r="AC5123">
        <v>1</v>
      </c>
      <c r="AD5123">
        <v>1</v>
      </c>
      <c r="AF5123">
        <v>1</v>
      </c>
      <c r="AG5123">
        <v>0</v>
      </c>
      <c r="AH5123" s="1">
        <v>42643</v>
      </c>
      <c r="AI5123">
        <v>67</v>
      </c>
      <c r="AJ5123">
        <v>1</v>
      </c>
      <c r="AK5123">
        <v>1</v>
      </c>
      <c r="AL5123">
        <v>4</v>
      </c>
      <c r="AM5123" t="s">
        <v>52</v>
      </c>
      <c r="AN5123" s="1">
        <v>42426</v>
      </c>
      <c r="AO5123" t="s">
        <v>82</v>
      </c>
      <c r="AP5123" s="1">
        <v>42870</v>
      </c>
      <c r="AQ5123">
        <v>1</v>
      </c>
      <c r="AR5123" s="1">
        <v>42892</v>
      </c>
      <c r="AT5123">
        <v>14.5</v>
      </c>
      <c r="AU5123">
        <v>21778</v>
      </c>
      <c r="AV5123">
        <v>0</v>
      </c>
      <c r="AX5123" t="s">
        <v>55</v>
      </c>
      <c r="AY5123" t="s">
        <v>56</v>
      </c>
    </row>
    <row r="5124" spans="1:51" x14ac:dyDescent="0.25">
      <c r="A5124">
        <v>5122</v>
      </c>
      <c r="B5124">
        <f t="shared" si="80"/>
        <v>1180140105</v>
      </c>
      <c r="C5124">
        <v>118014</v>
      </c>
      <c r="F5124">
        <v>105</v>
      </c>
      <c r="H5124" t="s">
        <v>74</v>
      </c>
      <c r="I5124" t="s">
        <v>60</v>
      </c>
      <c r="J5124">
        <v>109694</v>
      </c>
      <c r="K5124" t="s">
        <v>51</v>
      </c>
      <c r="L5124">
        <v>43</v>
      </c>
      <c r="M5124">
        <v>17946</v>
      </c>
      <c r="N5124">
        <v>2</v>
      </c>
      <c r="O5124" s="1">
        <v>42766</v>
      </c>
      <c r="P5124" s="1">
        <v>42885</v>
      </c>
      <c r="Q5124" s="1">
        <v>43004</v>
      </c>
      <c r="R5124" s="1">
        <v>43004</v>
      </c>
      <c r="S5124" s="1">
        <v>43008</v>
      </c>
      <c r="U5124" s="1">
        <v>43004</v>
      </c>
      <c r="V5124" s="1">
        <v>43004</v>
      </c>
      <c r="Z5124">
        <v>1</v>
      </c>
      <c r="AA5124">
        <v>1</v>
      </c>
      <c r="AB5124">
        <v>1</v>
      </c>
      <c r="AC5124">
        <v>1</v>
      </c>
      <c r="AD5124">
        <v>1</v>
      </c>
      <c r="AF5124">
        <v>1</v>
      </c>
      <c r="AG5124">
        <v>0</v>
      </c>
      <c r="AH5124" s="1">
        <v>42643</v>
      </c>
      <c r="AI5124">
        <v>67</v>
      </c>
      <c r="AJ5124">
        <v>1</v>
      </c>
      <c r="AK5124">
        <v>1</v>
      </c>
      <c r="AL5124">
        <v>4</v>
      </c>
      <c r="AM5124" t="s">
        <v>52</v>
      </c>
      <c r="AN5124" s="1">
        <v>42426</v>
      </c>
      <c r="AO5124" t="s">
        <v>82</v>
      </c>
      <c r="AP5124" s="1">
        <v>42870</v>
      </c>
      <c r="AQ5124">
        <v>1</v>
      </c>
      <c r="AR5124" s="1">
        <v>42892</v>
      </c>
      <c r="AT5124">
        <v>14</v>
      </c>
      <c r="AU5124">
        <v>21777</v>
      </c>
      <c r="AV5124">
        <v>0</v>
      </c>
      <c r="AX5124" t="s">
        <v>55</v>
      </c>
      <c r="AY5124" t="s">
        <v>56</v>
      </c>
    </row>
    <row r="5125" spans="1:51" x14ac:dyDescent="0.25">
      <c r="A5125">
        <v>5123</v>
      </c>
      <c r="B5125">
        <f t="shared" si="80"/>
        <v>1180140105</v>
      </c>
      <c r="C5125">
        <v>118014</v>
      </c>
      <c r="F5125">
        <v>105</v>
      </c>
      <c r="H5125" t="s">
        <v>49</v>
      </c>
      <c r="I5125" t="s">
        <v>50</v>
      </c>
      <c r="J5125">
        <v>96214</v>
      </c>
      <c r="K5125" t="s">
        <v>51</v>
      </c>
      <c r="L5125">
        <v>2</v>
      </c>
      <c r="M5125">
        <v>17946</v>
      </c>
      <c r="N5125">
        <v>2</v>
      </c>
      <c r="O5125" s="1">
        <v>42766</v>
      </c>
      <c r="P5125" s="1">
        <v>42885</v>
      </c>
      <c r="Q5125" s="1">
        <v>42885</v>
      </c>
      <c r="R5125" s="1">
        <v>42885</v>
      </c>
      <c r="S5125" s="1">
        <v>43008</v>
      </c>
      <c r="U5125" s="1">
        <v>43004</v>
      </c>
      <c r="V5125" s="1">
        <v>43004</v>
      </c>
      <c r="Z5125">
        <v>1</v>
      </c>
      <c r="AA5125">
        <v>1</v>
      </c>
      <c r="AB5125">
        <v>1</v>
      </c>
      <c r="AC5125">
        <v>1</v>
      </c>
      <c r="AD5125">
        <v>1</v>
      </c>
      <c r="AF5125">
        <v>1</v>
      </c>
      <c r="AG5125">
        <v>0</v>
      </c>
      <c r="AH5125" s="1">
        <v>42643</v>
      </c>
      <c r="AI5125">
        <v>67</v>
      </c>
      <c r="AJ5125">
        <v>1</v>
      </c>
      <c r="AK5125">
        <v>1</v>
      </c>
      <c r="AL5125">
        <v>4</v>
      </c>
      <c r="AM5125" t="s">
        <v>52</v>
      </c>
      <c r="AN5125" s="1">
        <v>42426</v>
      </c>
      <c r="AO5125" t="s">
        <v>82</v>
      </c>
      <c r="AP5125" s="1">
        <v>42870</v>
      </c>
      <c r="AQ5125">
        <v>1</v>
      </c>
      <c r="AR5125" s="1">
        <v>42892</v>
      </c>
      <c r="AT5125">
        <v>15</v>
      </c>
      <c r="AU5125">
        <v>2</v>
      </c>
      <c r="AV5125">
        <v>0</v>
      </c>
      <c r="AW5125" t="s">
        <v>54</v>
      </c>
      <c r="AX5125" t="s">
        <v>55</v>
      </c>
      <c r="AY5125" t="s">
        <v>56</v>
      </c>
    </row>
    <row r="5126" spans="1:51" x14ac:dyDescent="0.25">
      <c r="A5126">
        <v>5124</v>
      </c>
      <c r="B5126">
        <f t="shared" si="80"/>
        <v>1180140105</v>
      </c>
      <c r="C5126">
        <v>118014</v>
      </c>
      <c r="F5126">
        <v>105</v>
      </c>
      <c r="H5126" t="s">
        <v>49</v>
      </c>
      <c r="I5126" t="s">
        <v>50</v>
      </c>
      <c r="J5126">
        <v>83823</v>
      </c>
      <c r="K5126" t="s">
        <v>61</v>
      </c>
      <c r="L5126">
        <v>2</v>
      </c>
      <c r="M5126">
        <v>17946</v>
      </c>
      <c r="N5126">
        <v>1</v>
      </c>
      <c r="O5126" s="1">
        <v>42644</v>
      </c>
      <c r="P5126" s="1">
        <v>42765</v>
      </c>
      <c r="Q5126" s="1">
        <v>42766</v>
      </c>
      <c r="R5126" s="1">
        <v>42766</v>
      </c>
      <c r="S5126" s="1">
        <v>42886</v>
      </c>
      <c r="U5126" s="1">
        <v>42862</v>
      </c>
      <c r="V5126" s="1">
        <v>42862</v>
      </c>
      <c r="Z5126">
        <v>1</v>
      </c>
      <c r="AA5126">
        <v>1</v>
      </c>
      <c r="AB5126">
        <v>1</v>
      </c>
      <c r="AC5126">
        <v>1</v>
      </c>
      <c r="AD5126">
        <v>1</v>
      </c>
      <c r="AF5126">
        <v>1</v>
      </c>
      <c r="AG5126">
        <v>0</v>
      </c>
      <c r="AH5126" s="1">
        <v>42643</v>
      </c>
      <c r="AI5126">
        <v>67</v>
      </c>
      <c r="AJ5126">
        <v>1</v>
      </c>
      <c r="AK5126">
        <v>1</v>
      </c>
      <c r="AL5126">
        <v>4</v>
      </c>
      <c r="AM5126" t="s">
        <v>52</v>
      </c>
      <c r="AN5126" s="1">
        <v>42426</v>
      </c>
      <c r="AO5126" t="s">
        <v>82</v>
      </c>
      <c r="AP5126" s="1">
        <v>42870</v>
      </c>
      <c r="AQ5126">
        <v>1</v>
      </c>
      <c r="AR5126" s="1">
        <v>42892</v>
      </c>
      <c r="AT5126">
        <v>15</v>
      </c>
      <c r="AU5126">
        <v>2</v>
      </c>
      <c r="AV5126">
        <v>0</v>
      </c>
      <c r="AW5126" t="s">
        <v>54</v>
      </c>
      <c r="AX5126" t="s">
        <v>55</v>
      </c>
      <c r="AY5126" t="s">
        <v>56</v>
      </c>
    </row>
    <row r="5127" spans="1:51" x14ac:dyDescent="0.25">
      <c r="A5127">
        <v>5125</v>
      </c>
      <c r="B5127">
        <f t="shared" si="80"/>
        <v>1180140105</v>
      </c>
      <c r="C5127">
        <v>118014</v>
      </c>
      <c r="F5127">
        <v>105</v>
      </c>
      <c r="H5127" t="s">
        <v>68</v>
      </c>
      <c r="I5127" t="s">
        <v>69</v>
      </c>
      <c r="J5127">
        <v>69913</v>
      </c>
      <c r="K5127" t="s">
        <v>51</v>
      </c>
      <c r="L5127">
        <v>1</v>
      </c>
      <c r="M5127">
        <v>17946</v>
      </c>
      <c r="N5127">
        <v>0</v>
      </c>
      <c r="O5127" s="1">
        <v>42521</v>
      </c>
      <c r="P5127" s="1">
        <v>42643</v>
      </c>
      <c r="Q5127" s="1">
        <v>42643</v>
      </c>
      <c r="R5127" s="1">
        <v>42643</v>
      </c>
      <c r="S5127" s="1">
        <v>42765</v>
      </c>
      <c r="U5127" s="1">
        <v>42744</v>
      </c>
      <c r="V5127" s="1">
        <v>42744</v>
      </c>
      <c r="Z5127">
        <v>1</v>
      </c>
      <c r="AA5127">
        <v>1</v>
      </c>
      <c r="AB5127">
        <v>1</v>
      </c>
      <c r="AC5127">
        <v>1</v>
      </c>
      <c r="AD5127">
        <v>1</v>
      </c>
      <c r="AF5127">
        <v>1</v>
      </c>
      <c r="AG5127">
        <v>0</v>
      </c>
      <c r="AH5127" s="1">
        <v>42643</v>
      </c>
      <c r="AI5127">
        <v>67</v>
      </c>
      <c r="AJ5127">
        <v>1</v>
      </c>
      <c r="AK5127">
        <v>1</v>
      </c>
      <c r="AL5127">
        <v>4</v>
      </c>
      <c r="AM5127" t="s">
        <v>52</v>
      </c>
      <c r="AN5127" s="1">
        <v>42426</v>
      </c>
      <c r="AO5127" t="s">
        <v>82</v>
      </c>
      <c r="AP5127" s="1">
        <v>42870</v>
      </c>
      <c r="AQ5127">
        <v>1</v>
      </c>
      <c r="AR5127" s="1">
        <v>42892</v>
      </c>
      <c r="AT5127">
        <v>12</v>
      </c>
      <c r="AU5127">
        <v>1</v>
      </c>
      <c r="AV5127">
        <v>0</v>
      </c>
      <c r="AW5127" t="s">
        <v>70</v>
      </c>
      <c r="AX5127" t="s">
        <v>55</v>
      </c>
      <c r="AY5127" t="s">
        <v>56</v>
      </c>
    </row>
    <row r="5128" spans="1:51" x14ac:dyDescent="0.25">
      <c r="A5128">
        <v>5126</v>
      </c>
      <c r="B5128">
        <f t="shared" si="80"/>
        <v>1180140105</v>
      </c>
      <c r="C5128">
        <v>118014</v>
      </c>
      <c r="F5128">
        <v>105</v>
      </c>
      <c r="H5128" t="s">
        <v>49</v>
      </c>
      <c r="I5128" t="s">
        <v>50</v>
      </c>
      <c r="J5128">
        <v>69943</v>
      </c>
      <c r="K5128" t="s">
        <v>51</v>
      </c>
      <c r="L5128">
        <v>2</v>
      </c>
      <c r="M5128">
        <v>17946</v>
      </c>
      <c r="N5128">
        <v>0</v>
      </c>
      <c r="O5128" s="1">
        <v>42521</v>
      </c>
      <c r="P5128" s="1">
        <v>42643</v>
      </c>
      <c r="Q5128" s="1">
        <v>42643</v>
      </c>
      <c r="R5128" s="1">
        <v>42643</v>
      </c>
      <c r="S5128" s="1">
        <v>42765</v>
      </c>
      <c r="U5128" s="1">
        <v>42744</v>
      </c>
      <c r="V5128" s="1">
        <v>42744</v>
      </c>
      <c r="Z5128">
        <v>1</v>
      </c>
      <c r="AA5128">
        <v>1</v>
      </c>
      <c r="AB5128">
        <v>1</v>
      </c>
      <c r="AC5128">
        <v>1</v>
      </c>
      <c r="AD5128">
        <v>1</v>
      </c>
      <c r="AF5128">
        <v>1</v>
      </c>
      <c r="AG5128">
        <v>0</v>
      </c>
      <c r="AH5128" s="1">
        <v>42643</v>
      </c>
      <c r="AI5128">
        <v>67</v>
      </c>
      <c r="AJ5128">
        <v>1</v>
      </c>
      <c r="AK5128">
        <v>1</v>
      </c>
      <c r="AL5128">
        <v>4</v>
      </c>
      <c r="AM5128" t="s">
        <v>52</v>
      </c>
      <c r="AN5128" s="1">
        <v>42426</v>
      </c>
      <c r="AO5128" t="s">
        <v>82</v>
      </c>
      <c r="AP5128" s="1">
        <v>42870</v>
      </c>
      <c r="AQ5128">
        <v>1</v>
      </c>
      <c r="AR5128" s="1">
        <v>42892</v>
      </c>
      <c r="AT5128">
        <v>15</v>
      </c>
      <c r="AU5128">
        <v>2</v>
      </c>
      <c r="AV5128">
        <v>0</v>
      </c>
      <c r="AW5128" t="s">
        <v>54</v>
      </c>
      <c r="AX5128" t="s">
        <v>55</v>
      </c>
      <c r="AY5128" t="s">
        <v>56</v>
      </c>
    </row>
    <row r="5129" spans="1:51" x14ac:dyDescent="0.25">
      <c r="A5129">
        <v>5127</v>
      </c>
      <c r="B5129">
        <f t="shared" si="80"/>
        <v>1180140105</v>
      </c>
      <c r="C5129">
        <v>118014</v>
      </c>
      <c r="F5129">
        <v>105</v>
      </c>
      <c r="H5129" t="s">
        <v>71</v>
      </c>
      <c r="I5129" t="s">
        <v>63</v>
      </c>
      <c r="J5129">
        <v>69973</v>
      </c>
      <c r="K5129" t="s">
        <v>51</v>
      </c>
      <c r="L5129">
        <v>4</v>
      </c>
      <c r="M5129">
        <v>17946</v>
      </c>
      <c r="N5129">
        <v>0</v>
      </c>
      <c r="P5129" s="1">
        <v>42643</v>
      </c>
      <c r="Q5129" s="1">
        <v>42643</v>
      </c>
      <c r="R5129" s="1">
        <v>42643</v>
      </c>
      <c r="S5129" s="1">
        <v>42765</v>
      </c>
      <c r="T5129" s="1">
        <v>43136</v>
      </c>
      <c r="V5129" s="1">
        <v>43136</v>
      </c>
      <c r="W5129">
        <v>1</v>
      </c>
      <c r="Y5129">
        <v>2028</v>
      </c>
      <c r="Z5129">
        <v>1</v>
      </c>
      <c r="AA5129">
        <v>1</v>
      </c>
      <c r="AB5129">
        <v>1</v>
      </c>
      <c r="AC5129">
        <v>1</v>
      </c>
      <c r="AD5129">
        <v>1</v>
      </c>
      <c r="AF5129">
        <v>1</v>
      </c>
      <c r="AG5129">
        <v>0</v>
      </c>
      <c r="AH5129" s="1">
        <v>42643</v>
      </c>
      <c r="AI5129">
        <v>67</v>
      </c>
      <c r="AJ5129">
        <v>1</v>
      </c>
      <c r="AK5129">
        <v>1</v>
      </c>
      <c r="AL5129">
        <v>4</v>
      </c>
      <c r="AM5129" t="s">
        <v>52</v>
      </c>
      <c r="AN5129" s="1">
        <v>42426</v>
      </c>
      <c r="AO5129" t="s">
        <v>82</v>
      </c>
      <c r="AP5129" s="1">
        <v>42870</v>
      </c>
      <c r="AQ5129">
        <v>1</v>
      </c>
      <c r="AR5129" s="1">
        <v>42892</v>
      </c>
      <c r="AT5129">
        <v>16</v>
      </c>
      <c r="AU5129">
        <v>20666</v>
      </c>
      <c r="AV5129">
        <v>1</v>
      </c>
      <c r="AW5129" t="s">
        <v>72</v>
      </c>
      <c r="AX5129" t="s">
        <v>55</v>
      </c>
      <c r="AY5129" t="s">
        <v>56</v>
      </c>
    </row>
    <row r="5130" spans="1:51" x14ac:dyDescent="0.25">
      <c r="A5130">
        <v>5128</v>
      </c>
      <c r="B5130">
        <f t="shared" si="80"/>
        <v>1180140105</v>
      </c>
      <c r="C5130">
        <v>118014</v>
      </c>
      <c r="F5130">
        <v>105</v>
      </c>
      <c r="H5130" t="s">
        <v>65</v>
      </c>
      <c r="I5130" t="s">
        <v>66</v>
      </c>
      <c r="J5130">
        <v>70003</v>
      </c>
      <c r="K5130" t="s">
        <v>51</v>
      </c>
      <c r="L5130">
        <v>76</v>
      </c>
      <c r="M5130">
        <v>17946</v>
      </c>
      <c r="N5130">
        <v>0</v>
      </c>
      <c r="P5130" s="1">
        <v>42643</v>
      </c>
      <c r="Q5130" s="1">
        <v>42643</v>
      </c>
      <c r="R5130" s="1">
        <v>42643</v>
      </c>
      <c r="S5130" s="1">
        <v>42765</v>
      </c>
      <c r="U5130" s="1">
        <v>42744</v>
      </c>
      <c r="V5130" s="1">
        <v>42744</v>
      </c>
      <c r="Z5130">
        <v>1</v>
      </c>
      <c r="AA5130">
        <v>1</v>
      </c>
      <c r="AB5130">
        <v>1</v>
      </c>
      <c r="AC5130">
        <v>1</v>
      </c>
      <c r="AD5130">
        <v>1</v>
      </c>
      <c r="AF5130">
        <v>1</v>
      </c>
      <c r="AG5130">
        <v>0</v>
      </c>
      <c r="AH5130" s="1">
        <v>42643</v>
      </c>
      <c r="AI5130">
        <v>67</v>
      </c>
      <c r="AJ5130">
        <v>1</v>
      </c>
      <c r="AK5130">
        <v>1</v>
      </c>
      <c r="AL5130">
        <v>4</v>
      </c>
      <c r="AM5130" t="s">
        <v>52</v>
      </c>
      <c r="AN5130" s="1">
        <v>42426</v>
      </c>
      <c r="AO5130" t="s">
        <v>82</v>
      </c>
      <c r="AP5130" s="1">
        <v>42870</v>
      </c>
      <c r="AQ5130">
        <v>1</v>
      </c>
      <c r="AR5130" s="1">
        <v>42892</v>
      </c>
      <c r="AT5130">
        <v>18.5</v>
      </c>
      <c r="AU5130">
        <v>20016</v>
      </c>
      <c r="AV5130">
        <v>0</v>
      </c>
      <c r="AW5130" t="s">
        <v>67</v>
      </c>
      <c r="AX5130" t="s">
        <v>55</v>
      </c>
      <c r="AY5130" t="s">
        <v>56</v>
      </c>
    </row>
    <row r="5131" spans="1:51" x14ac:dyDescent="0.25">
      <c r="A5131">
        <v>5129</v>
      </c>
      <c r="B5131">
        <f t="shared" si="80"/>
        <v>1180140114</v>
      </c>
      <c r="C5131">
        <v>118014</v>
      </c>
      <c r="F5131">
        <v>114</v>
      </c>
      <c r="H5131" t="s">
        <v>59</v>
      </c>
      <c r="I5131" t="s">
        <v>60</v>
      </c>
      <c r="J5131">
        <v>109993</v>
      </c>
      <c r="K5131" t="s">
        <v>51</v>
      </c>
      <c r="L5131">
        <v>51</v>
      </c>
      <c r="M5131">
        <v>18063</v>
      </c>
      <c r="N5131">
        <v>2</v>
      </c>
      <c r="O5131" s="1">
        <v>42766</v>
      </c>
      <c r="P5131" s="1">
        <v>42857</v>
      </c>
      <c r="Q5131" s="1">
        <v>43005</v>
      </c>
      <c r="R5131" s="1">
        <v>43005</v>
      </c>
      <c r="S5131" s="1">
        <v>43008</v>
      </c>
      <c r="U5131" s="1">
        <v>43006</v>
      </c>
      <c r="V5131" s="1">
        <v>43006</v>
      </c>
      <c r="Z5131">
        <v>1</v>
      </c>
      <c r="AA5131">
        <v>1</v>
      </c>
      <c r="AB5131">
        <v>1</v>
      </c>
      <c r="AC5131">
        <v>1</v>
      </c>
      <c r="AD5131">
        <v>1</v>
      </c>
      <c r="AF5131">
        <v>1</v>
      </c>
      <c r="AG5131">
        <v>0</v>
      </c>
      <c r="AH5131" s="1">
        <v>42643</v>
      </c>
      <c r="AI5131">
        <v>35</v>
      </c>
      <c r="AJ5131">
        <v>1</v>
      </c>
      <c r="AK5131">
        <v>0</v>
      </c>
      <c r="AL5131">
        <v>4</v>
      </c>
      <c r="AM5131" t="s">
        <v>52</v>
      </c>
      <c r="AN5131" s="1">
        <v>41781</v>
      </c>
      <c r="AO5131" t="s">
        <v>53</v>
      </c>
      <c r="AP5131" s="1">
        <v>42857</v>
      </c>
      <c r="AQ5131">
        <v>0</v>
      </c>
      <c r="AT5131">
        <v>14.5</v>
      </c>
      <c r="AU5131">
        <v>21778</v>
      </c>
      <c r="AV5131">
        <v>0</v>
      </c>
      <c r="AX5131" t="s">
        <v>55</v>
      </c>
      <c r="AY5131" t="s">
        <v>56</v>
      </c>
    </row>
    <row r="5132" spans="1:51" x14ac:dyDescent="0.25">
      <c r="A5132">
        <v>5130</v>
      </c>
      <c r="B5132">
        <f t="shared" si="80"/>
        <v>1180140114</v>
      </c>
      <c r="C5132">
        <v>118014</v>
      </c>
      <c r="F5132">
        <v>114</v>
      </c>
      <c r="H5132" t="s">
        <v>74</v>
      </c>
      <c r="I5132" t="s">
        <v>60</v>
      </c>
      <c r="J5132">
        <v>110000</v>
      </c>
      <c r="K5132" t="s">
        <v>51</v>
      </c>
      <c r="L5132">
        <v>43</v>
      </c>
      <c r="M5132">
        <v>18063</v>
      </c>
      <c r="N5132">
        <v>2</v>
      </c>
      <c r="O5132" s="1">
        <v>42766</v>
      </c>
      <c r="P5132" s="1">
        <v>42857</v>
      </c>
      <c r="Q5132" s="1">
        <v>43006</v>
      </c>
      <c r="R5132" s="1">
        <v>43006</v>
      </c>
      <c r="S5132" s="1">
        <v>43008</v>
      </c>
      <c r="U5132" s="1">
        <v>43006</v>
      </c>
      <c r="V5132" s="1">
        <v>43006</v>
      </c>
      <c r="Z5132">
        <v>1</v>
      </c>
      <c r="AA5132">
        <v>1</v>
      </c>
      <c r="AB5132">
        <v>1</v>
      </c>
      <c r="AC5132">
        <v>1</v>
      </c>
      <c r="AD5132">
        <v>1</v>
      </c>
      <c r="AF5132">
        <v>1</v>
      </c>
      <c r="AG5132">
        <v>0</v>
      </c>
      <c r="AH5132" s="1">
        <v>42643</v>
      </c>
      <c r="AI5132">
        <v>35</v>
      </c>
      <c r="AJ5132">
        <v>1</v>
      </c>
      <c r="AK5132">
        <v>0</v>
      </c>
      <c r="AL5132">
        <v>4</v>
      </c>
      <c r="AM5132" t="s">
        <v>52</v>
      </c>
      <c r="AN5132" s="1">
        <v>41781</v>
      </c>
      <c r="AO5132" t="s">
        <v>53</v>
      </c>
      <c r="AP5132" s="1">
        <v>42857</v>
      </c>
      <c r="AQ5132">
        <v>0</v>
      </c>
      <c r="AT5132">
        <v>14</v>
      </c>
      <c r="AU5132">
        <v>21777</v>
      </c>
      <c r="AV5132">
        <v>0</v>
      </c>
      <c r="AX5132" t="s">
        <v>55</v>
      </c>
      <c r="AY5132" t="s">
        <v>56</v>
      </c>
    </row>
    <row r="5133" spans="1:51" x14ac:dyDescent="0.25">
      <c r="A5133">
        <v>5131</v>
      </c>
      <c r="B5133">
        <f t="shared" si="80"/>
        <v>1180140114</v>
      </c>
      <c r="C5133">
        <v>118014</v>
      </c>
      <c r="F5133">
        <v>114</v>
      </c>
      <c r="H5133" t="s">
        <v>74</v>
      </c>
      <c r="I5133" t="s">
        <v>60</v>
      </c>
      <c r="J5133">
        <v>110002</v>
      </c>
      <c r="K5133" t="s">
        <v>51</v>
      </c>
      <c r="L5133">
        <v>43</v>
      </c>
      <c r="M5133">
        <v>18063</v>
      </c>
      <c r="N5133">
        <v>2</v>
      </c>
      <c r="O5133" s="1">
        <v>42766</v>
      </c>
      <c r="P5133" s="1">
        <v>42857</v>
      </c>
      <c r="Q5133" s="1">
        <v>43006</v>
      </c>
      <c r="R5133" s="1">
        <v>43006</v>
      </c>
      <c r="S5133" s="1">
        <v>43008</v>
      </c>
      <c r="U5133" s="1">
        <v>43006</v>
      </c>
      <c r="V5133" s="1">
        <v>43006</v>
      </c>
      <c r="Z5133">
        <v>1</v>
      </c>
      <c r="AA5133">
        <v>1</v>
      </c>
      <c r="AB5133">
        <v>1</v>
      </c>
      <c r="AC5133">
        <v>1</v>
      </c>
      <c r="AD5133">
        <v>1</v>
      </c>
      <c r="AF5133">
        <v>1</v>
      </c>
      <c r="AG5133">
        <v>0</v>
      </c>
      <c r="AH5133" s="1">
        <v>42643</v>
      </c>
      <c r="AI5133">
        <v>35</v>
      </c>
      <c r="AJ5133">
        <v>1</v>
      </c>
      <c r="AK5133">
        <v>0</v>
      </c>
      <c r="AL5133">
        <v>4</v>
      </c>
      <c r="AM5133" t="s">
        <v>52</v>
      </c>
      <c r="AN5133" s="1">
        <v>41781</v>
      </c>
      <c r="AO5133" t="s">
        <v>53</v>
      </c>
      <c r="AP5133" s="1">
        <v>42857</v>
      </c>
      <c r="AQ5133">
        <v>0</v>
      </c>
      <c r="AT5133">
        <v>14</v>
      </c>
      <c r="AU5133">
        <v>21777</v>
      </c>
      <c r="AV5133">
        <v>0</v>
      </c>
      <c r="AX5133" t="s">
        <v>55</v>
      </c>
      <c r="AY5133" t="s">
        <v>56</v>
      </c>
    </row>
    <row r="5134" spans="1:51" x14ac:dyDescent="0.25">
      <c r="A5134">
        <v>5132</v>
      </c>
      <c r="B5134">
        <f t="shared" si="80"/>
        <v>1180140114</v>
      </c>
      <c r="C5134">
        <v>118014</v>
      </c>
      <c r="F5134">
        <v>114</v>
      </c>
      <c r="H5134" t="s">
        <v>74</v>
      </c>
      <c r="I5134" t="s">
        <v>60</v>
      </c>
      <c r="J5134">
        <v>94503</v>
      </c>
      <c r="K5134" t="s">
        <v>51</v>
      </c>
      <c r="L5134">
        <v>43</v>
      </c>
      <c r="M5134">
        <v>18063</v>
      </c>
      <c r="N5134">
        <v>1</v>
      </c>
      <c r="O5134" s="1">
        <v>42644</v>
      </c>
      <c r="P5134" s="1">
        <v>42765</v>
      </c>
      <c r="Q5134" s="1">
        <v>42863</v>
      </c>
      <c r="R5134" s="1">
        <v>42863</v>
      </c>
      <c r="S5134" s="1">
        <v>42886</v>
      </c>
      <c r="U5134" s="1">
        <v>42863</v>
      </c>
      <c r="V5134" s="1">
        <v>42863</v>
      </c>
      <c r="Z5134">
        <v>1</v>
      </c>
      <c r="AA5134">
        <v>1</v>
      </c>
      <c r="AB5134">
        <v>1</v>
      </c>
      <c r="AC5134">
        <v>1</v>
      </c>
      <c r="AD5134">
        <v>1</v>
      </c>
      <c r="AF5134">
        <v>1</v>
      </c>
      <c r="AG5134">
        <v>0</v>
      </c>
      <c r="AH5134" s="1">
        <v>42643</v>
      </c>
      <c r="AI5134">
        <v>35</v>
      </c>
      <c r="AJ5134">
        <v>1</v>
      </c>
      <c r="AK5134">
        <v>0</v>
      </c>
      <c r="AL5134">
        <v>4</v>
      </c>
      <c r="AM5134" t="s">
        <v>52</v>
      </c>
      <c r="AN5134" s="1">
        <v>41781</v>
      </c>
      <c r="AO5134" t="s">
        <v>53</v>
      </c>
      <c r="AP5134" s="1">
        <v>42857</v>
      </c>
      <c r="AQ5134">
        <v>0</v>
      </c>
      <c r="AT5134">
        <v>14</v>
      </c>
      <c r="AU5134">
        <v>21777</v>
      </c>
      <c r="AV5134">
        <v>0</v>
      </c>
      <c r="AX5134" t="s">
        <v>55</v>
      </c>
      <c r="AY5134" t="s">
        <v>56</v>
      </c>
    </row>
    <row r="5135" spans="1:51" x14ac:dyDescent="0.25">
      <c r="A5135">
        <v>5133</v>
      </c>
      <c r="B5135">
        <f t="shared" si="80"/>
        <v>1180140114</v>
      </c>
      <c r="C5135">
        <v>118014</v>
      </c>
      <c r="F5135">
        <v>114</v>
      </c>
      <c r="H5135" t="s">
        <v>74</v>
      </c>
      <c r="I5135" t="s">
        <v>60</v>
      </c>
      <c r="J5135">
        <v>94504</v>
      </c>
      <c r="K5135" t="s">
        <v>51</v>
      </c>
      <c r="L5135">
        <v>43</v>
      </c>
      <c r="M5135">
        <v>18063</v>
      </c>
      <c r="N5135">
        <v>1</v>
      </c>
      <c r="O5135" s="1">
        <v>42644</v>
      </c>
      <c r="P5135" s="1">
        <v>42765</v>
      </c>
      <c r="Q5135" s="1">
        <v>42863</v>
      </c>
      <c r="R5135" s="1">
        <v>42863</v>
      </c>
      <c r="S5135" s="1">
        <v>42886</v>
      </c>
      <c r="U5135" s="1">
        <v>42863</v>
      </c>
      <c r="V5135" s="1">
        <v>42863</v>
      </c>
      <c r="Z5135">
        <v>1</v>
      </c>
      <c r="AA5135">
        <v>1</v>
      </c>
      <c r="AB5135">
        <v>1</v>
      </c>
      <c r="AC5135">
        <v>1</v>
      </c>
      <c r="AD5135">
        <v>1</v>
      </c>
      <c r="AF5135">
        <v>1</v>
      </c>
      <c r="AG5135">
        <v>0</v>
      </c>
      <c r="AH5135" s="1">
        <v>42643</v>
      </c>
      <c r="AI5135">
        <v>35</v>
      </c>
      <c r="AJ5135">
        <v>1</v>
      </c>
      <c r="AK5135">
        <v>0</v>
      </c>
      <c r="AL5135">
        <v>4</v>
      </c>
      <c r="AM5135" t="s">
        <v>52</v>
      </c>
      <c r="AN5135" s="1">
        <v>41781</v>
      </c>
      <c r="AO5135" t="s">
        <v>53</v>
      </c>
      <c r="AP5135" s="1">
        <v>42857</v>
      </c>
      <c r="AQ5135">
        <v>0</v>
      </c>
      <c r="AT5135">
        <v>14</v>
      </c>
      <c r="AU5135">
        <v>21777</v>
      </c>
      <c r="AV5135">
        <v>0</v>
      </c>
      <c r="AX5135" t="s">
        <v>55</v>
      </c>
      <c r="AY5135" t="s">
        <v>56</v>
      </c>
    </row>
    <row r="5136" spans="1:51" x14ac:dyDescent="0.25">
      <c r="A5136">
        <v>5134</v>
      </c>
      <c r="B5136">
        <f t="shared" si="80"/>
        <v>1180140114</v>
      </c>
      <c r="C5136">
        <v>118014</v>
      </c>
      <c r="F5136">
        <v>114</v>
      </c>
      <c r="H5136" t="s">
        <v>49</v>
      </c>
      <c r="I5136" t="s">
        <v>50</v>
      </c>
      <c r="J5136">
        <v>96215</v>
      </c>
      <c r="K5136" t="s">
        <v>51</v>
      </c>
      <c r="L5136">
        <v>2</v>
      </c>
      <c r="M5136">
        <v>18063</v>
      </c>
      <c r="N5136">
        <v>2</v>
      </c>
      <c r="O5136" s="1">
        <v>42766</v>
      </c>
      <c r="P5136" s="1">
        <v>42857</v>
      </c>
      <c r="Q5136" s="1">
        <v>42885</v>
      </c>
      <c r="R5136" s="1">
        <v>42885</v>
      </c>
      <c r="S5136" s="1">
        <v>43008</v>
      </c>
      <c r="U5136" s="1">
        <v>43006</v>
      </c>
      <c r="V5136" s="1">
        <v>43006</v>
      </c>
      <c r="Z5136">
        <v>1</v>
      </c>
      <c r="AA5136">
        <v>1</v>
      </c>
      <c r="AB5136">
        <v>1</v>
      </c>
      <c r="AC5136">
        <v>1</v>
      </c>
      <c r="AD5136">
        <v>1</v>
      </c>
      <c r="AF5136">
        <v>1</v>
      </c>
      <c r="AG5136">
        <v>0</v>
      </c>
      <c r="AH5136" s="1">
        <v>42643</v>
      </c>
      <c r="AI5136">
        <v>35</v>
      </c>
      <c r="AJ5136">
        <v>1</v>
      </c>
      <c r="AK5136">
        <v>0</v>
      </c>
      <c r="AL5136">
        <v>4</v>
      </c>
      <c r="AM5136" t="s">
        <v>52</v>
      </c>
      <c r="AN5136" s="1">
        <v>41781</v>
      </c>
      <c r="AO5136" t="s">
        <v>53</v>
      </c>
      <c r="AP5136" s="1">
        <v>42857</v>
      </c>
      <c r="AQ5136">
        <v>0</v>
      </c>
      <c r="AT5136">
        <v>15</v>
      </c>
      <c r="AU5136">
        <v>2</v>
      </c>
      <c r="AV5136">
        <v>0</v>
      </c>
      <c r="AW5136" t="s">
        <v>54</v>
      </c>
      <c r="AX5136" t="s">
        <v>55</v>
      </c>
      <c r="AY5136" t="s">
        <v>56</v>
      </c>
    </row>
    <row r="5137" spans="1:51" x14ac:dyDescent="0.25">
      <c r="A5137">
        <v>5135</v>
      </c>
      <c r="B5137">
        <f t="shared" si="80"/>
        <v>1180140114</v>
      </c>
      <c r="C5137">
        <v>118014</v>
      </c>
      <c r="F5137">
        <v>114</v>
      </c>
      <c r="H5137" t="s">
        <v>57</v>
      </c>
      <c r="I5137" t="s">
        <v>57</v>
      </c>
      <c r="J5137">
        <v>94266</v>
      </c>
      <c r="K5137" t="s">
        <v>51</v>
      </c>
      <c r="L5137">
        <v>3</v>
      </c>
      <c r="M5137">
        <v>18063</v>
      </c>
      <c r="N5137">
        <v>2</v>
      </c>
      <c r="P5137" s="1">
        <v>42857</v>
      </c>
      <c r="Q5137" s="1">
        <v>42859</v>
      </c>
      <c r="R5137" s="1">
        <v>42859</v>
      </c>
      <c r="S5137" s="1">
        <v>42906</v>
      </c>
      <c r="U5137" s="1">
        <v>42863</v>
      </c>
      <c r="V5137" s="1">
        <v>42863</v>
      </c>
      <c r="Z5137">
        <v>1</v>
      </c>
      <c r="AA5137">
        <v>1</v>
      </c>
      <c r="AB5137">
        <v>1</v>
      </c>
      <c r="AC5137">
        <v>1</v>
      </c>
      <c r="AD5137">
        <v>1</v>
      </c>
      <c r="AF5137">
        <v>1</v>
      </c>
      <c r="AG5137">
        <v>0</v>
      </c>
      <c r="AH5137" s="1">
        <v>42643</v>
      </c>
      <c r="AI5137">
        <v>35</v>
      </c>
      <c r="AJ5137">
        <v>1</v>
      </c>
      <c r="AK5137">
        <v>0</v>
      </c>
      <c r="AL5137">
        <v>4</v>
      </c>
      <c r="AM5137" t="s">
        <v>52</v>
      </c>
      <c r="AN5137" s="1">
        <v>41781</v>
      </c>
      <c r="AO5137" t="s">
        <v>53</v>
      </c>
      <c r="AP5137" s="1">
        <v>42857</v>
      </c>
      <c r="AQ5137">
        <v>0</v>
      </c>
      <c r="AT5137">
        <v>19</v>
      </c>
      <c r="AU5137">
        <v>3</v>
      </c>
      <c r="AV5137">
        <v>0</v>
      </c>
      <c r="AW5137" t="s">
        <v>58</v>
      </c>
      <c r="AX5137" t="s">
        <v>55</v>
      </c>
      <c r="AY5137" t="s">
        <v>56</v>
      </c>
    </row>
    <row r="5138" spans="1:51" x14ac:dyDescent="0.25">
      <c r="A5138">
        <v>5136</v>
      </c>
      <c r="B5138">
        <f t="shared" si="80"/>
        <v>1180140114</v>
      </c>
      <c r="C5138">
        <v>118014</v>
      </c>
      <c r="F5138">
        <v>114</v>
      </c>
      <c r="H5138" t="s">
        <v>59</v>
      </c>
      <c r="I5138" t="s">
        <v>60</v>
      </c>
      <c r="J5138">
        <v>94470</v>
      </c>
      <c r="K5138" t="s">
        <v>51</v>
      </c>
      <c r="L5138">
        <v>51</v>
      </c>
      <c r="M5138">
        <v>18063</v>
      </c>
      <c r="N5138">
        <v>1</v>
      </c>
      <c r="O5138" s="1">
        <v>42644</v>
      </c>
      <c r="P5138" s="1">
        <v>42765</v>
      </c>
      <c r="Q5138" s="1">
        <v>42863</v>
      </c>
      <c r="R5138" s="1">
        <v>42863</v>
      </c>
      <c r="S5138" s="1">
        <v>42886</v>
      </c>
      <c r="U5138" s="1">
        <v>42863</v>
      </c>
      <c r="V5138" s="1">
        <v>42863</v>
      </c>
      <c r="Z5138">
        <v>1</v>
      </c>
      <c r="AA5138">
        <v>1</v>
      </c>
      <c r="AB5138">
        <v>1</v>
      </c>
      <c r="AC5138">
        <v>1</v>
      </c>
      <c r="AD5138">
        <v>1</v>
      </c>
      <c r="AF5138">
        <v>1</v>
      </c>
      <c r="AG5138">
        <v>0</v>
      </c>
      <c r="AH5138" s="1">
        <v>42643</v>
      </c>
      <c r="AI5138">
        <v>35</v>
      </c>
      <c r="AJ5138">
        <v>1</v>
      </c>
      <c r="AK5138">
        <v>0</v>
      </c>
      <c r="AL5138">
        <v>4</v>
      </c>
      <c r="AM5138" t="s">
        <v>52</v>
      </c>
      <c r="AN5138" s="1">
        <v>41781</v>
      </c>
      <c r="AO5138" t="s">
        <v>53</v>
      </c>
      <c r="AP5138" s="1">
        <v>42857</v>
      </c>
      <c r="AQ5138">
        <v>0</v>
      </c>
      <c r="AT5138">
        <v>14.5</v>
      </c>
      <c r="AU5138">
        <v>21778</v>
      </c>
      <c r="AV5138">
        <v>0</v>
      </c>
      <c r="AX5138" t="s">
        <v>55</v>
      </c>
      <c r="AY5138" t="s">
        <v>56</v>
      </c>
    </row>
    <row r="5139" spans="1:51" x14ac:dyDescent="0.25">
      <c r="A5139">
        <v>5137</v>
      </c>
      <c r="B5139">
        <f t="shared" si="80"/>
        <v>1180140114</v>
      </c>
      <c r="C5139">
        <v>118014</v>
      </c>
      <c r="F5139">
        <v>114</v>
      </c>
      <c r="H5139" t="s">
        <v>74</v>
      </c>
      <c r="I5139" t="s">
        <v>60</v>
      </c>
      <c r="J5139">
        <v>94481</v>
      </c>
      <c r="K5139" t="s">
        <v>51</v>
      </c>
      <c r="L5139">
        <v>43</v>
      </c>
      <c r="M5139">
        <v>18063</v>
      </c>
      <c r="N5139">
        <v>1</v>
      </c>
      <c r="O5139" s="1">
        <v>42644</v>
      </c>
      <c r="P5139" s="1">
        <v>42765</v>
      </c>
      <c r="Q5139" s="1">
        <v>42863</v>
      </c>
      <c r="R5139" s="1">
        <v>42863</v>
      </c>
      <c r="S5139" s="1">
        <v>42886</v>
      </c>
      <c r="U5139" s="1">
        <v>42863</v>
      </c>
      <c r="V5139" s="1">
        <v>42863</v>
      </c>
      <c r="Z5139">
        <v>1</v>
      </c>
      <c r="AA5139">
        <v>1</v>
      </c>
      <c r="AB5139">
        <v>1</v>
      </c>
      <c r="AC5139">
        <v>1</v>
      </c>
      <c r="AD5139">
        <v>1</v>
      </c>
      <c r="AF5139">
        <v>1</v>
      </c>
      <c r="AG5139">
        <v>0</v>
      </c>
      <c r="AH5139" s="1">
        <v>42643</v>
      </c>
      <c r="AI5139">
        <v>35</v>
      </c>
      <c r="AJ5139">
        <v>1</v>
      </c>
      <c r="AK5139">
        <v>0</v>
      </c>
      <c r="AL5139">
        <v>4</v>
      </c>
      <c r="AM5139" t="s">
        <v>52</v>
      </c>
      <c r="AN5139" s="1">
        <v>41781</v>
      </c>
      <c r="AO5139" t="s">
        <v>53</v>
      </c>
      <c r="AP5139" s="1">
        <v>42857</v>
      </c>
      <c r="AQ5139">
        <v>0</v>
      </c>
      <c r="AT5139">
        <v>14</v>
      </c>
      <c r="AU5139">
        <v>21777</v>
      </c>
      <c r="AV5139">
        <v>0</v>
      </c>
      <c r="AX5139" t="s">
        <v>55</v>
      </c>
      <c r="AY5139" t="s">
        <v>56</v>
      </c>
    </row>
    <row r="5140" spans="1:51" x14ac:dyDescent="0.25">
      <c r="A5140">
        <v>5138</v>
      </c>
      <c r="B5140">
        <f t="shared" si="80"/>
        <v>1180140114</v>
      </c>
      <c r="C5140">
        <v>118014</v>
      </c>
      <c r="F5140">
        <v>114</v>
      </c>
      <c r="H5140" t="s">
        <v>74</v>
      </c>
      <c r="I5140" t="s">
        <v>60</v>
      </c>
      <c r="J5140">
        <v>82896</v>
      </c>
      <c r="K5140" t="s">
        <v>61</v>
      </c>
      <c r="L5140">
        <v>43</v>
      </c>
      <c r="M5140">
        <v>18063</v>
      </c>
      <c r="N5140">
        <v>0</v>
      </c>
      <c r="O5140" s="1">
        <v>42521</v>
      </c>
      <c r="P5140" s="1">
        <v>42643</v>
      </c>
      <c r="Q5140" s="1">
        <v>42748</v>
      </c>
      <c r="R5140" s="1">
        <v>42748</v>
      </c>
      <c r="S5140" s="1">
        <v>42765</v>
      </c>
      <c r="U5140" s="1">
        <v>42748</v>
      </c>
      <c r="V5140" s="1">
        <v>42748</v>
      </c>
      <c r="Z5140">
        <v>1</v>
      </c>
      <c r="AA5140">
        <v>1</v>
      </c>
      <c r="AB5140">
        <v>1</v>
      </c>
      <c r="AC5140">
        <v>1</v>
      </c>
      <c r="AD5140">
        <v>1</v>
      </c>
      <c r="AF5140">
        <v>1</v>
      </c>
      <c r="AG5140">
        <v>0</v>
      </c>
      <c r="AH5140" s="1">
        <v>42643</v>
      </c>
      <c r="AI5140">
        <v>35</v>
      </c>
      <c r="AJ5140">
        <v>1</v>
      </c>
      <c r="AK5140">
        <v>0</v>
      </c>
      <c r="AL5140">
        <v>4</v>
      </c>
      <c r="AM5140" t="s">
        <v>52</v>
      </c>
      <c r="AN5140" s="1">
        <v>41781</v>
      </c>
      <c r="AO5140" t="s">
        <v>53</v>
      </c>
      <c r="AP5140" s="1">
        <v>42857</v>
      </c>
      <c r="AQ5140">
        <v>0</v>
      </c>
      <c r="AT5140">
        <v>14</v>
      </c>
      <c r="AU5140">
        <v>21777</v>
      </c>
      <c r="AV5140">
        <v>0</v>
      </c>
      <c r="AX5140" t="s">
        <v>55</v>
      </c>
      <c r="AY5140" t="s">
        <v>56</v>
      </c>
    </row>
    <row r="5141" spans="1:51" x14ac:dyDescent="0.25">
      <c r="A5141">
        <v>5139</v>
      </c>
      <c r="B5141">
        <f t="shared" si="80"/>
        <v>1180140114</v>
      </c>
      <c r="C5141">
        <v>118014</v>
      </c>
      <c r="F5141">
        <v>114</v>
      </c>
      <c r="H5141" t="s">
        <v>49</v>
      </c>
      <c r="I5141" t="s">
        <v>50</v>
      </c>
      <c r="J5141">
        <v>83824</v>
      </c>
      <c r="K5141" t="s">
        <v>61</v>
      </c>
      <c r="L5141">
        <v>2</v>
      </c>
      <c r="M5141">
        <v>18063</v>
      </c>
      <c r="N5141">
        <v>1</v>
      </c>
      <c r="O5141" s="1">
        <v>42644</v>
      </c>
      <c r="P5141" s="1">
        <v>42765</v>
      </c>
      <c r="Q5141" s="1">
        <v>42766</v>
      </c>
      <c r="R5141" s="1">
        <v>42766</v>
      </c>
      <c r="S5141" s="1">
        <v>42886</v>
      </c>
      <c r="U5141" s="1">
        <v>42863</v>
      </c>
      <c r="V5141" s="1">
        <v>42863</v>
      </c>
      <c r="Z5141">
        <v>1</v>
      </c>
      <c r="AA5141">
        <v>1</v>
      </c>
      <c r="AB5141">
        <v>1</v>
      </c>
      <c r="AC5141">
        <v>1</v>
      </c>
      <c r="AD5141">
        <v>1</v>
      </c>
      <c r="AF5141">
        <v>1</v>
      </c>
      <c r="AG5141">
        <v>0</v>
      </c>
      <c r="AH5141" s="1">
        <v>42643</v>
      </c>
      <c r="AI5141">
        <v>35</v>
      </c>
      <c r="AJ5141">
        <v>1</v>
      </c>
      <c r="AK5141">
        <v>0</v>
      </c>
      <c r="AL5141">
        <v>4</v>
      </c>
      <c r="AM5141" t="s">
        <v>52</v>
      </c>
      <c r="AN5141" s="1">
        <v>41781</v>
      </c>
      <c r="AO5141" t="s">
        <v>53</v>
      </c>
      <c r="AP5141" s="1">
        <v>42857</v>
      </c>
      <c r="AQ5141">
        <v>0</v>
      </c>
      <c r="AT5141">
        <v>15</v>
      </c>
      <c r="AU5141">
        <v>2</v>
      </c>
      <c r="AV5141">
        <v>0</v>
      </c>
      <c r="AW5141" t="s">
        <v>54</v>
      </c>
      <c r="AX5141" t="s">
        <v>55</v>
      </c>
      <c r="AY5141" t="s">
        <v>56</v>
      </c>
    </row>
    <row r="5142" spans="1:51" x14ac:dyDescent="0.25">
      <c r="A5142">
        <v>5140</v>
      </c>
      <c r="B5142">
        <f t="shared" si="80"/>
        <v>1180140114</v>
      </c>
      <c r="C5142">
        <v>118014</v>
      </c>
      <c r="F5142">
        <v>114</v>
      </c>
      <c r="H5142" t="s">
        <v>68</v>
      </c>
      <c r="I5142" t="s">
        <v>69</v>
      </c>
      <c r="J5142">
        <v>69914</v>
      </c>
      <c r="K5142" t="s">
        <v>51</v>
      </c>
      <c r="L5142">
        <v>1</v>
      </c>
      <c r="M5142">
        <v>18063</v>
      </c>
      <c r="N5142">
        <v>0</v>
      </c>
      <c r="O5142" s="1">
        <v>42521</v>
      </c>
      <c r="P5142" s="1">
        <v>42643</v>
      </c>
      <c r="Q5142" s="1">
        <v>42643</v>
      </c>
      <c r="R5142" s="1">
        <v>42643</v>
      </c>
      <c r="S5142" s="1">
        <v>42765</v>
      </c>
      <c r="U5142" s="1">
        <v>42748</v>
      </c>
      <c r="V5142" s="1">
        <v>42748</v>
      </c>
      <c r="Z5142">
        <v>1</v>
      </c>
      <c r="AA5142">
        <v>1</v>
      </c>
      <c r="AB5142">
        <v>1</v>
      </c>
      <c r="AC5142">
        <v>1</v>
      </c>
      <c r="AD5142">
        <v>1</v>
      </c>
      <c r="AF5142">
        <v>1</v>
      </c>
      <c r="AG5142">
        <v>0</v>
      </c>
      <c r="AH5142" s="1">
        <v>42643</v>
      </c>
      <c r="AI5142">
        <v>35</v>
      </c>
      <c r="AJ5142">
        <v>1</v>
      </c>
      <c r="AK5142">
        <v>0</v>
      </c>
      <c r="AL5142">
        <v>4</v>
      </c>
      <c r="AM5142" t="s">
        <v>52</v>
      </c>
      <c r="AN5142" s="1">
        <v>41781</v>
      </c>
      <c r="AO5142" t="s">
        <v>53</v>
      </c>
      <c r="AP5142" s="1">
        <v>42857</v>
      </c>
      <c r="AQ5142">
        <v>0</v>
      </c>
      <c r="AT5142">
        <v>12</v>
      </c>
      <c r="AU5142">
        <v>1</v>
      </c>
      <c r="AV5142">
        <v>0</v>
      </c>
      <c r="AW5142" t="s">
        <v>70</v>
      </c>
      <c r="AX5142" t="s">
        <v>55</v>
      </c>
      <c r="AY5142" t="s">
        <v>56</v>
      </c>
    </row>
    <row r="5143" spans="1:51" x14ac:dyDescent="0.25">
      <c r="A5143">
        <v>5141</v>
      </c>
      <c r="B5143">
        <f t="shared" si="80"/>
        <v>1180140114</v>
      </c>
      <c r="C5143">
        <v>118014</v>
      </c>
      <c r="F5143">
        <v>114</v>
      </c>
      <c r="H5143" t="s">
        <v>49</v>
      </c>
      <c r="I5143" t="s">
        <v>50</v>
      </c>
      <c r="J5143">
        <v>69944</v>
      </c>
      <c r="K5143" t="s">
        <v>51</v>
      </c>
      <c r="L5143">
        <v>2</v>
      </c>
      <c r="M5143">
        <v>18063</v>
      </c>
      <c r="N5143">
        <v>0</v>
      </c>
      <c r="O5143" s="1">
        <v>42521</v>
      </c>
      <c r="P5143" s="1">
        <v>42643</v>
      </c>
      <c r="Q5143" s="1">
        <v>42643</v>
      </c>
      <c r="R5143" s="1">
        <v>42643</v>
      </c>
      <c r="S5143" s="1">
        <v>42765</v>
      </c>
      <c r="U5143" s="1">
        <v>42748</v>
      </c>
      <c r="V5143" s="1">
        <v>42748</v>
      </c>
      <c r="Z5143">
        <v>1</v>
      </c>
      <c r="AA5143">
        <v>1</v>
      </c>
      <c r="AB5143">
        <v>1</v>
      </c>
      <c r="AC5143">
        <v>1</v>
      </c>
      <c r="AD5143">
        <v>1</v>
      </c>
      <c r="AF5143">
        <v>1</v>
      </c>
      <c r="AG5143">
        <v>0</v>
      </c>
      <c r="AH5143" s="1">
        <v>42643</v>
      </c>
      <c r="AI5143">
        <v>35</v>
      </c>
      <c r="AJ5143">
        <v>1</v>
      </c>
      <c r="AK5143">
        <v>0</v>
      </c>
      <c r="AL5143">
        <v>4</v>
      </c>
      <c r="AM5143" t="s">
        <v>52</v>
      </c>
      <c r="AN5143" s="1">
        <v>41781</v>
      </c>
      <c r="AO5143" t="s">
        <v>53</v>
      </c>
      <c r="AP5143" s="1">
        <v>42857</v>
      </c>
      <c r="AQ5143">
        <v>0</v>
      </c>
      <c r="AT5143">
        <v>15</v>
      </c>
      <c r="AU5143">
        <v>2</v>
      </c>
      <c r="AV5143">
        <v>0</v>
      </c>
      <c r="AW5143" t="s">
        <v>54</v>
      </c>
      <c r="AX5143" t="s">
        <v>55</v>
      </c>
      <c r="AY5143" t="s">
        <v>56</v>
      </c>
    </row>
    <row r="5144" spans="1:51" x14ac:dyDescent="0.25">
      <c r="A5144">
        <v>5142</v>
      </c>
      <c r="B5144">
        <f t="shared" si="80"/>
        <v>1180140114</v>
      </c>
      <c r="C5144">
        <v>118014</v>
      </c>
      <c r="F5144">
        <v>114</v>
      </c>
      <c r="H5144" t="s">
        <v>71</v>
      </c>
      <c r="I5144" t="s">
        <v>63</v>
      </c>
      <c r="J5144">
        <v>69974</v>
      </c>
      <c r="K5144" t="s">
        <v>51</v>
      </c>
      <c r="L5144">
        <v>4</v>
      </c>
      <c r="M5144">
        <v>18063</v>
      </c>
      <c r="N5144">
        <v>0</v>
      </c>
      <c r="P5144" s="1">
        <v>42643</v>
      </c>
      <c r="Q5144" s="1">
        <v>42643</v>
      </c>
      <c r="R5144" s="1">
        <v>42643</v>
      </c>
      <c r="S5144" s="1">
        <v>42765</v>
      </c>
      <c r="T5144" s="1">
        <v>43136</v>
      </c>
      <c r="V5144" s="1">
        <v>43136</v>
      </c>
      <c r="W5144">
        <v>1</v>
      </c>
      <c r="Y5144">
        <v>2028</v>
      </c>
      <c r="Z5144">
        <v>1</v>
      </c>
      <c r="AA5144">
        <v>1</v>
      </c>
      <c r="AB5144">
        <v>1</v>
      </c>
      <c r="AC5144">
        <v>1</v>
      </c>
      <c r="AD5144">
        <v>1</v>
      </c>
      <c r="AF5144">
        <v>1</v>
      </c>
      <c r="AG5144">
        <v>0</v>
      </c>
      <c r="AH5144" s="1">
        <v>42643</v>
      </c>
      <c r="AI5144">
        <v>35</v>
      </c>
      <c r="AJ5144">
        <v>1</v>
      </c>
      <c r="AK5144">
        <v>0</v>
      </c>
      <c r="AL5144">
        <v>4</v>
      </c>
      <c r="AM5144" t="s">
        <v>52</v>
      </c>
      <c r="AN5144" s="1">
        <v>41781</v>
      </c>
      <c r="AO5144" t="s">
        <v>53</v>
      </c>
      <c r="AP5144" s="1">
        <v>42857</v>
      </c>
      <c r="AQ5144">
        <v>0</v>
      </c>
      <c r="AT5144">
        <v>16</v>
      </c>
      <c r="AU5144">
        <v>20666</v>
      </c>
      <c r="AV5144">
        <v>1</v>
      </c>
      <c r="AW5144" t="s">
        <v>72</v>
      </c>
      <c r="AX5144" t="s">
        <v>55</v>
      </c>
      <c r="AY5144" t="s">
        <v>56</v>
      </c>
    </row>
    <row r="5145" spans="1:51" x14ac:dyDescent="0.25">
      <c r="A5145">
        <v>5143</v>
      </c>
      <c r="B5145">
        <f t="shared" si="80"/>
        <v>1180140114</v>
      </c>
      <c r="C5145">
        <v>118014</v>
      </c>
      <c r="F5145">
        <v>114</v>
      </c>
      <c r="H5145" t="s">
        <v>65</v>
      </c>
      <c r="I5145" t="s">
        <v>66</v>
      </c>
      <c r="J5145">
        <v>70004</v>
      </c>
      <c r="K5145" t="s">
        <v>51</v>
      </c>
      <c r="L5145">
        <v>76</v>
      </c>
      <c r="M5145">
        <v>18063</v>
      </c>
      <c r="N5145">
        <v>0</v>
      </c>
      <c r="P5145" s="1">
        <v>42643</v>
      </c>
      <c r="Q5145" s="1">
        <v>42643</v>
      </c>
      <c r="R5145" s="1">
        <v>42643</v>
      </c>
      <c r="S5145" s="1">
        <v>42765</v>
      </c>
      <c r="U5145" s="1">
        <v>42748</v>
      </c>
      <c r="V5145" s="1">
        <v>42748</v>
      </c>
      <c r="Z5145">
        <v>1</v>
      </c>
      <c r="AA5145">
        <v>1</v>
      </c>
      <c r="AB5145">
        <v>1</v>
      </c>
      <c r="AC5145">
        <v>1</v>
      </c>
      <c r="AD5145">
        <v>1</v>
      </c>
      <c r="AF5145">
        <v>1</v>
      </c>
      <c r="AG5145">
        <v>0</v>
      </c>
      <c r="AH5145" s="1">
        <v>42643</v>
      </c>
      <c r="AI5145">
        <v>35</v>
      </c>
      <c r="AJ5145">
        <v>1</v>
      </c>
      <c r="AK5145">
        <v>0</v>
      </c>
      <c r="AL5145">
        <v>4</v>
      </c>
      <c r="AM5145" t="s">
        <v>52</v>
      </c>
      <c r="AN5145" s="1">
        <v>41781</v>
      </c>
      <c r="AO5145" t="s">
        <v>53</v>
      </c>
      <c r="AP5145" s="1">
        <v>42857</v>
      </c>
      <c r="AQ5145">
        <v>0</v>
      </c>
      <c r="AT5145">
        <v>18.5</v>
      </c>
      <c r="AU5145">
        <v>20016</v>
      </c>
      <c r="AV5145">
        <v>0</v>
      </c>
      <c r="AW5145" t="s">
        <v>67</v>
      </c>
      <c r="AX5145" t="s">
        <v>55</v>
      </c>
      <c r="AY5145" t="s">
        <v>56</v>
      </c>
    </row>
    <row r="5146" spans="1:51" x14ac:dyDescent="0.25">
      <c r="A5146">
        <v>5144</v>
      </c>
      <c r="B5146">
        <f t="shared" si="80"/>
        <v>1180140124</v>
      </c>
      <c r="C5146">
        <v>118014</v>
      </c>
      <c r="F5146">
        <v>124</v>
      </c>
      <c r="H5146" t="s">
        <v>68</v>
      </c>
      <c r="I5146" t="s">
        <v>69</v>
      </c>
      <c r="J5146">
        <v>69915</v>
      </c>
      <c r="K5146" t="s">
        <v>51</v>
      </c>
      <c r="L5146">
        <v>1</v>
      </c>
      <c r="M5146">
        <v>18073</v>
      </c>
      <c r="N5146">
        <v>0</v>
      </c>
      <c r="O5146" s="1">
        <v>42521</v>
      </c>
      <c r="P5146" s="1">
        <v>42643</v>
      </c>
      <c r="Q5146" s="1">
        <v>42643</v>
      </c>
      <c r="R5146" s="1">
        <v>42643</v>
      </c>
      <c r="S5146" s="1">
        <v>42765</v>
      </c>
      <c r="U5146" s="1">
        <v>42692</v>
      </c>
      <c r="V5146" s="1">
        <v>42692</v>
      </c>
      <c r="Z5146">
        <v>1</v>
      </c>
      <c r="AA5146">
        <v>1</v>
      </c>
      <c r="AB5146">
        <v>1</v>
      </c>
      <c r="AC5146">
        <v>1</v>
      </c>
      <c r="AD5146">
        <v>1</v>
      </c>
      <c r="AF5146">
        <v>1</v>
      </c>
      <c r="AG5146">
        <v>0</v>
      </c>
      <c r="AH5146" s="1">
        <v>42643</v>
      </c>
      <c r="AI5146">
        <v>38</v>
      </c>
      <c r="AJ5146">
        <v>1</v>
      </c>
      <c r="AK5146">
        <v>0</v>
      </c>
      <c r="AL5146">
        <v>4</v>
      </c>
      <c r="AM5146" t="s">
        <v>52</v>
      </c>
      <c r="AN5146" s="1">
        <v>41578</v>
      </c>
      <c r="AT5146">
        <v>12</v>
      </c>
      <c r="AU5146">
        <v>1</v>
      </c>
      <c r="AV5146">
        <v>0</v>
      </c>
      <c r="AW5146" t="s">
        <v>70</v>
      </c>
      <c r="AX5146" t="s">
        <v>55</v>
      </c>
      <c r="AY5146" t="s">
        <v>56</v>
      </c>
    </row>
    <row r="5147" spans="1:51" x14ac:dyDescent="0.25">
      <c r="A5147">
        <v>5145</v>
      </c>
      <c r="B5147">
        <f t="shared" si="80"/>
        <v>1180140124</v>
      </c>
      <c r="C5147">
        <v>118014</v>
      </c>
      <c r="F5147">
        <v>124</v>
      </c>
      <c r="H5147" t="s">
        <v>49</v>
      </c>
      <c r="I5147" t="s">
        <v>50</v>
      </c>
      <c r="J5147">
        <v>69945</v>
      </c>
      <c r="K5147" t="s">
        <v>51</v>
      </c>
      <c r="L5147">
        <v>2</v>
      </c>
      <c r="M5147">
        <v>18073</v>
      </c>
      <c r="N5147">
        <v>0</v>
      </c>
      <c r="O5147" s="1">
        <v>42521</v>
      </c>
      <c r="P5147" s="1">
        <v>42643</v>
      </c>
      <c r="Q5147" s="1">
        <v>42643</v>
      </c>
      <c r="R5147" s="1">
        <v>42643</v>
      </c>
      <c r="S5147" s="1">
        <v>42765</v>
      </c>
      <c r="U5147" s="1">
        <v>42729</v>
      </c>
      <c r="V5147" s="1">
        <v>42692</v>
      </c>
      <c r="Z5147">
        <v>1</v>
      </c>
      <c r="AA5147">
        <v>1</v>
      </c>
      <c r="AB5147">
        <v>1</v>
      </c>
      <c r="AC5147">
        <v>1</v>
      </c>
      <c r="AD5147">
        <v>1</v>
      </c>
      <c r="AF5147">
        <v>1</v>
      </c>
      <c r="AG5147">
        <v>0</v>
      </c>
      <c r="AH5147" s="1">
        <v>42643</v>
      </c>
      <c r="AI5147">
        <v>38</v>
      </c>
      <c r="AJ5147">
        <v>1</v>
      </c>
      <c r="AK5147">
        <v>0</v>
      </c>
      <c r="AL5147">
        <v>4</v>
      </c>
      <c r="AM5147" t="s">
        <v>52</v>
      </c>
      <c r="AN5147" s="1">
        <v>41578</v>
      </c>
      <c r="AT5147">
        <v>15</v>
      </c>
      <c r="AU5147">
        <v>2</v>
      </c>
      <c r="AV5147">
        <v>0</v>
      </c>
      <c r="AW5147" t="s">
        <v>54</v>
      </c>
      <c r="AX5147" t="s">
        <v>55</v>
      </c>
      <c r="AY5147" t="s">
        <v>56</v>
      </c>
    </row>
    <row r="5148" spans="1:51" x14ac:dyDescent="0.25">
      <c r="A5148">
        <v>5146</v>
      </c>
      <c r="B5148">
        <f t="shared" si="80"/>
        <v>1180140124</v>
      </c>
      <c r="C5148">
        <v>118014</v>
      </c>
      <c r="F5148">
        <v>124</v>
      </c>
      <c r="H5148" t="s">
        <v>71</v>
      </c>
      <c r="I5148" t="s">
        <v>63</v>
      </c>
      <c r="J5148">
        <v>69975</v>
      </c>
      <c r="K5148" t="s">
        <v>51</v>
      </c>
      <c r="L5148">
        <v>4</v>
      </c>
      <c r="M5148">
        <v>18073</v>
      </c>
      <c r="N5148">
        <v>0</v>
      </c>
      <c r="P5148" s="1">
        <v>42643</v>
      </c>
      <c r="Q5148" s="1">
        <v>42643</v>
      </c>
      <c r="R5148" s="1">
        <v>42643</v>
      </c>
      <c r="S5148" s="1">
        <v>42765</v>
      </c>
      <c r="T5148" s="1">
        <v>43136</v>
      </c>
      <c r="V5148" s="1">
        <v>43136</v>
      </c>
      <c r="W5148">
        <v>1</v>
      </c>
      <c r="Y5148">
        <v>2028</v>
      </c>
      <c r="Z5148">
        <v>1</v>
      </c>
      <c r="AA5148">
        <v>1</v>
      </c>
      <c r="AB5148">
        <v>1</v>
      </c>
      <c r="AC5148">
        <v>1</v>
      </c>
      <c r="AD5148">
        <v>1</v>
      </c>
      <c r="AF5148">
        <v>1</v>
      </c>
      <c r="AG5148">
        <v>0</v>
      </c>
      <c r="AH5148" s="1">
        <v>42643</v>
      </c>
      <c r="AI5148">
        <v>38</v>
      </c>
      <c r="AJ5148">
        <v>1</v>
      </c>
      <c r="AK5148">
        <v>0</v>
      </c>
      <c r="AL5148">
        <v>4</v>
      </c>
      <c r="AM5148" t="s">
        <v>52</v>
      </c>
      <c r="AN5148" s="1">
        <v>41578</v>
      </c>
      <c r="AT5148">
        <v>16</v>
      </c>
      <c r="AU5148">
        <v>20666</v>
      </c>
      <c r="AV5148">
        <v>1</v>
      </c>
      <c r="AW5148" t="s">
        <v>72</v>
      </c>
      <c r="AX5148" t="s">
        <v>55</v>
      </c>
      <c r="AY5148" t="s">
        <v>56</v>
      </c>
    </row>
    <row r="5149" spans="1:51" x14ac:dyDescent="0.25">
      <c r="A5149">
        <v>5147</v>
      </c>
      <c r="B5149">
        <f t="shared" si="80"/>
        <v>1180140124</v>
      </c>
      <c r="C5149">
        <v>118014</v>
      </c>
      <c r="F5149">
        <v>124</v>
      </c>
      <c r="H5149" t="s">
        <v>65</v>
      </c>
      <c r="I5149" t="s">
        <v>66</v>
      </c>
      <c r="J5149">
        <v>70005</v>
      </c>
      <c r="K5149" t="s">
        <v>51</v>
      </c>
      <c r="L5149">
        <v>76</v>
      </c>
      <c r="M5149">
        <v>18073</v>
      </c>
      <c r="N5149">
        <v>0</v>
      </c>
      <c r="P5149" s="1">
        <v>42643</v>
      </c>
      <c r="Q5149" s="1">
        <v>42643</v>
      </c>
      <c r="R5149" s="1">
        <v>42643</v>
      </c>
      <c r="S5149" s="1">
        <v>42765</v>
      </c>
      <c r="U5149" s="1">
        <v>42692</v>
      </c>
      <c r="V5149" s="1">
        <v>42692</v>
      </c>
      <c r="Z5149">
        <v>1</v>
      </c>
      <c r="AA5149">
        <v>1</v>
      </c>
      <c r="AB5149">
        <v>1</v>
      </c>
      <c r="AC5149">
        <v>1</v>
      </c>
      <c r="AD5149">
        <v>1</v>
      </c>
      <c r="AF5149">
        <v>1</v>
      </c>
      <c r="AG5149">
        <v>0</v>
      </c>
      <c r="AH5149" s="1">
        <v>42643</v>
      </c>
      <c r="AI5149">
        <v>38</v>
      </c>
      <c r="AJ5149">
        <v>1</v>
      </c>
      <c r="AK5149">
        <v>0</v>
      </c>
      <c r="AL5149">
        <v>4</v>
      </c>
      <c r="AM5149" t="s">
        <v>52</v>
      </c>
      <c r="AN5149" s="1">
        <v>41578</v>
      </c>
      <c r="AT5149">
        <v>18.5</v>
      </c>
      <c r="AU5149">
        <v>20016</v>
      </c>
      <c r="AV5149">
        <v>0</v>
      </c>
      <c r="AW5149" t="s">
        <v>67</v>
      </c>
      <c r="AX5149" t="s">
        <v>55</v>
      </c>
      <c r="AY5149" t="s">
        <v>56</v>
      </c>
    </row>
    <row r="5150" spans="1:51" x14ac:dyDescent="0.25">
      <c r="A5150">
        <v>5148</v>
      </c>
      <c r="B5150">
        <f t="shared" si="80"/>
        <v>1180140124</v>
      </c>
      <c r="C5150">
        <v>118014</v>
      </c>
      <c r="F5150">
        <v>124</v>
      </c>
      <c r="H5150" t="s">
        <v>49</v>
      </c>
      <c r="I5150" t="s">
        <v>50</v>
      </c>
      <c r="J5150">
        <v>110939</v>
      </c>
      <c r="K5150" t="s">
        <v>51</v>
      </c>
      <c r="L5150">
        <v>2</v>
      </c>
      <c r="M5150">
        <v>18073</v>
      </c>
      <c r="N5150">
        <v>3</v>
      </c>
      <c r="O5150" s="1">
        <v>42886</v>
      </c>
      <c r="P5150" s="1">
        <v>43008</v>
      </c>
      <c r="Q5150" s="1">
        <v>43010</v>
      </c>
      <c r="R5150" s="1">
        <v>43010</v>
      </c>
      <c r="S5150" s="1">
        <v>43133</v>
      </c>
      <c r="U5150" s="1">
        <v>43121</v>
      </c>
      <c r="V5150" s="1">
        <v>43121</v>
      </c>
      <c r="Z5150">
        <v>1</v>
      </c>
      <c r="AA5150">
        <v>1</v>
      </c>
      <c r="AB5150">
        <v>1</v>
      </c>
      <c r="AC5150">
        <v>1</v>
      </c>
      <c r="AD5150">
        <v>1</v>
      </c>
      <c r="AF5150">
        <v>1</v>
      </c>
      <c r="AG5150">
        <v>0</v>
      </c>
      <c r="AH5150" s="1">
        <v>42643</v>
      </c>
      <c r="AI5150">
        <v>38</v>
      </c>
      <c r="AJ5150">
        <v>1</v>
      </c>
      <c r="AK5150">
        <v>0</v>
      </c>
      <c r="AL5150">
        <v>4</v>
      </c>
      <c r="AM5150" t="s">
        <v>52</v>
      </c>
      <c r="AN5150" s="1">
        <v>41578</v>
      </c>
      <c r="AT5150">
        <v>15</v>
      </c>
      <c r="AU5150">
        <v>2</v>
      </c>
      <c r="AV5150">
        <v>0</v>
      </c>
      <c r="AW5150" t="s">
        <v>54</v>
      </c>
      <c r="AX5150" t="s">
        <v>55</v>
      </c>
      <c r="AY5150" t="s">
        <v>56</v>
      </c>
    </row>
    <row r="5151" spans="1:51" x14ac:dyDescent="0.25">
      <c r="A5151">
        <v>5149</v>
      </c>
      <c r="B5151">
        <f t="shared" si="80"/>
        <v>1180140124</v>
      </c>
      <c r="C5151">
        <v>118014</v>
      </c>
      <c r="F5151">
        <v>124</v>
      </c>
      <c r="H5151" t="s">
        <v>71</v>
      </c>
      <c r="I5151" t="s">
        <v>63</v>
      </c>
      <c r="J5151">
        <v>110970</v>
      </c>
      <c r="K5151" t="s">
        <v>51</v>
      </c>
      <c r="L5151">
        <v>4</v>
      </c>
      <c r="M5151">
        <v>18073</v>
      </c>
      <c r="N5151">
        <v>3</v>
      </c>
      <c r="O5151" s="1">
        <v>42886</v>
      </c>
      <c r="P5151" s="1">
        <v>43008</v>
      </c>
      <c r="Q5151" s="1">
        <v>43010</v>
      </c>
      <c r="R5151" s="1">
        <v>43010</v>
      </c>
      <c r="S5151" s="1">
        <v>43133</v>
      </c>
      <c r="Z5151">
        <v>1</v>
      </c>
      <c r="AA5151">
        <v>0</v>
      </c>
      <c r="AB5151">
        <v>0</v>
      </c>
      <c r="AC5151">
        <v>1</v>
      </c>
      <c r="AD5151">
        <v>1</v>
      </c>
      <c r="AF5151">
        <v>1</v>
      </c>
      <c r="AG5151">
        <v>0</v>
      </c>
      <c r="AH5151" s="1">
        <v>42643</v>
      </c>
      <c r="AI5151">
        <v>38</v>
      </c>
      <c r="AJ5151">
        <v>1</v>
      </c>
      <c r="AK5151">
        <v>0</v>
      </c>
      <c r="AL5151">
        <v>4</v>
      </c>
      <c r="AM5151" t="s">
        <v>52</v>
      </c>
      <c r="AN5151" s="1">
        <v>41578</v>
      </c>
      <c r="AT5151">
        <v>16</v>
      </c>
      <c r="AU5151">
        <v>20666</v>
      </c>
      <c r="AV5151">
        <v>1</v>
      </c>
      <c r="AW5151" t="s">
        <v>72</v>
      </c>
      <c r="AX5151" t="s">
        <v>55</v>
      </c>
      <c r="AY5151" t="s">
        <v>56</v>
      </c>
    </row>
    <row r="5152" spans="1:51" x14ac:dyDescent="0.25">
      <c r="A5152">
        <v>5150</v>
      </c>
      <c r="B5152">
        <f t="shared" si="80"/>
        <v>1180140124</v>
      </c>
      <c r="C5152">
        <v>118014</v>
      </c>
      <c r="F5152">
        <v>124</v>
      </c>
      <c r="H5152" t="s">
        <v>65</v>
      </c>
      <c r="I5152" t="s">
        <v>66</v>
      </c>
      <c r="J5152">
        <v>111001</v>
      </c>
      <c r="K5152" t="s">
        <v>51</v>
      </c>
      <c r="L5152">
        <v>76</v>
      </c>
      <c r="M5152">
        <v>18073</v>
      </c>
      <c r="N5152">
        <v>3</v>
      </c>
      <c r="O5152" s="1">
        <v>42886</v>
      </c>
      <c r="P5152" s="1">
        <v>43008</v>
      </c>
      <c r="Q5152" s="1">
        <v>43010</v>
      </c>
      <c r="R5152" s="1">
        <v>43010</v>
      </c>
      <c r="S5152" s="1">
        <v>43133</v>
      </c>
      <c r="Z5152">
        <v>1</v>
      </c>
      <c r="AA5152">
        <v>0</v>
      </c>
      <c r="AB5152">
        <v>0</v>
      </c>
      <c r="AC5152">
        <v>1</v>
      </c>
      <c r="AD5152">
        <v>1</v>
      </c>
      <c r="AF5152">
        <v>1</v>
      </c>
      <c r="AG5152">
        <v>0</v>
      </c>
      <c r="AH5152" s="1">
        <v>42643</v>
      </c>
      <c r="AI5152">
        <v>38</v>
      </c>
      <c r="AJ5152">
        <v>1</v>
      </c>
      <c r="AK5152">
        <v>0</v>
      </c>
      <c r="AL5152">
        <v>4</v>
      </c>
      <c r="AM5152" t="s">
        <v>52</v>
      </c>
      <c r="AN5152" s="1">
        <v>41578</v>
      </c>
      <c r="AT5152">
        <v>18.5</v>
      </c>
      <c r="AU5152">
        <v>20016</v>
      </c>
      <c r="AV5152">
        <v>0</v>
      </c>
      <c r="AW5152" t="s">
        <v>67</v>
      </c>
      <c r="AX5152" t="s">
        <v>55</v>
      </c>
      <c r="AY5152" t="s">
        <v>56</v>
      </c>
    </row>
    <row r="5153" spans="1:51" x14ac:dyDescent="0.25">
      <c r="A5153">
        <v>5151</v>
      </c>
      <c r="B5153">
        <f t="shared" si="80"/>
        <v>1180140124</v>
      </c>
      <c r="C5153">
        <v>118014</v>
      </c>
      <c r="F5153">
        <v>124</v>
      </c>
      <c r="H5153" t="s">
        <v>49</v>
      </c>
      <c r="I5153" t="s">
        <v>50</v>
      </c>
      <c r="J5153">
        <v>96216</v>
      </c>
      <c r="K5153" t="s">
        <v>51</v>
      </c>
      <c r="L5153">
        <v>2</v>
      </c>
      <c r="M5153">
        <v>18073</v>
      </c>
      <c r="N5153">
        <v>2</v>
      </c>
      <c r="O5153" s="1">
        <v>42766</v>
      </c>
      <c r="P5153" s="1">
        <v>42885</v>
      </c>
      <c r="Q5153" s="1">
        <v>42885</v>
      </c>
      <c r="R5153" s="1">
        <v>42885</v>
      </c>
      <c r="S5153" s="1">
        <v>43008</v>
      </c>
      <c r="U5153" s="1">
        <v>43005</v>
      </c>
      <c r="V5153" s="1">
        <v>43005</v>
      </c>
      <c r="Z5153">
        <v>1</v>
      </c>
      <c r="AA5153">
        <v>1</v>
      </c>
      <c r="AB5153">
        <v>1</v>
      </c>
      <c r="AC5153">
        <v>1</v>
      </c>
      <c r="AD5153">
        <v>1</v>
      </c>
      <c r="AF5153">
        <v>1</v>
      </c>
      <c r="AG5153">
        <v>0</v>
      </c>
      <c r="AH5153" s="1">
        <v>42643</v>
      </c>
      <c r="AI5153">
        <v>38</v>
      </c>
      <c r="AJ5153">
        <v>1</v>
      </c>
      <c r="AK5153">
        <v>0</v>
      </c>
      <c r="AL5153">
        <v>4</v>
      </c>
      <c r="AM5153" t="s">
        <v>52</v>
      </c>
      <c r="AN5153" s="1">
        <v>41578</v>
      </c>
      <c r="AT5153">
        <v>15</v>
      </c>
      <c r="AU5153">
        <v>2</v>
      </c>
      <c r="AV5153">
        <v>0</v>
      </c>
      <c r="AW5153" t="s">
        <v>54</v>
      </c>
      <c r="AX5153" t="s">
        <v>55</v>
      </c>
      <c r="AY5153" t="s">
        <v>56</v>
      </c>
    </row>
    <row r="5154" spans="1:51" x14ac:dyDescent="0.25">
      <c r="A5154">
        <v>5152</v>
      </c>
      <c r="B5154">
        <f t="shared" si="80"/>
        <v>1180140124</v>
      </c>
      <c r="C5154">
        <v>118014</v>
      </c>
      <c r="F5154">
        <v>124</v>
      </c>
      <c r="H5154" t="s">
        <v>49</v>
      </c>
      <c r="I5154" t="s">
        <v>50</v>
      </c>
      <c r="J5154">
        <v>83825</v>
      </c>
      <c r="K5154" t="s">
        <v>61</v>
      </c>
      <c r="L5154">
        <v>2</v>
      </c>
      <c r="M5154">
        <v>18073</v>
      </c>
      <c r="N5154">
        <v>1</v>
      </c>
      <c r="O5154" s="1">
        <v>42644</v>
      </c>
      <c r="P5154" s="1">
        <v>42765</v>
      </c>
      <c r="Q5154" s="1">
        <v>42766</v>
      </c>
      <c r="R5154" s="1">
        <v>42766</v>
      </c>
      <c r="S5154" s="1">
        <v>42886</v>
      </c>
      <c r="U5154" s="1">
        <v>42860</v>
      </c>
      <c r="V5154" s="1">
        <v>42860</v>
      </c>
      <c r="Z5154">
        <v>1</v>
      </c>
      <c r="AA5154">
        <v>1</v>
      </c>
      <c r="AB5154">
        <v>1</v>
      </c>
      <c r="AC5154">
        <v>1</v>
      </c>
      <c r="AD5154">
        <v>1</v>
      </c>
      <c r="AF5154">
        <v>1</v>
      </c>
      <c r="AG5154">
        <v>0</v>
      </c>
      <c r="AH5154" s="1">
        <v>42643</v>
      </c>
      <c r="AI5154">
        <v>38</v>
      </c>
      <c r="AJ5154">
        <v>1</v>
      </c>
      <c r="AK5154">
        <v>0</v>
      </c>
      <c r="AL5154">
        <v>4</v>
      </c>
      <c r="AM5154" t="s">
        <v>52</v>
      </c>
      <c r="AN5154" s="1">
        <v>41578</v>
      </c>
      <c r="AT5154">
        <v>15</v>
      </c>
      <c r="AU5154">
        <v>2</v>
      </c>
      <c r="AV5154">
        <v>0</v>
      </c>
      <c r="AW5154" t="s">
        <v>54</v>
      </c>
      <c r="AX5154" t="s">
        <v>55</v>
      </c>
      <c r="AY5154" t="s">
        <v>56</v>
      </c>
    </row>
    <row r="5155" spans="1:51" x14ac:dyDescent="0.25">
      <c r="A5155">
        <v>5153</v>
      </c>
      <c r="B5155">
        <f t="shared" si="80"/>
        <v>1180140124</v>
      </c>
      <c r="C5155">
        <v>118014</v>
      </c>
      <c r="F5155">
        <v>124</v>
      </c>
      <c r="H5155" t="s">
        <v>74</v>
      </c>
      <c r="I5155" t="s">
        <v>60</v>
      </c>
      <c r="J5155">
        <v>78531</v>
      </c>
      <c r="K5155" t="s">
        <v>51</v>
      </c>
      <c r="L5155">
        <v>43</v>
      </c>
      <c r="M5155">
        <v>18073</v>
      </c>
      <c r="N5155">
        <v>0</v>
      </c>
      <c r="O5155" s="1">
        <v>42521</v>
      </c>
      <c r="P5155" s="1">
        <v>42643</v>
      </c>
      <c r="Q5155" s="1">
        <v>42692</v>
      </c>
      <c r="R5155" s="1">
        <v>42692</v>
      </c>
      <c r="S5155" s="1">
        <v>42765</v>
      </c>
      <c r="U5155" s="1">
        <v>42692</v>
      </c>
      <c r="V5155" s="1">
        <v>42692</v>
      </c>
      <c r="Z5155">
        <v>1</v>
      </c>
      <c r="AA5155">
        <v>1</v>
      </c>
      <c r="AB5155">
        <v>1</v>
      </c>
      <c r="AC5155">
        <v>1</v>
      </c>
      <c r="AD5155">
        <v>1</v>
      </c>
      <c r="AF5155">
        <v>1</v>
      </c>
      <c r="AG5155">
        <v>0</v>
      </c>
      <c r="AH5155" s="1">
        <v>42643</v>
      </c>
      <c r="AI5155">
        <v>38</v>
      </c>
      <c r="AJ5155">
        <v>1</v>
      </c>
      <c r="AK5155">
        <v>0</v>
      </c>
      <c r="AL5155">
        <v>4</v>
      </c>
      <c r="AM5155" t="s">
        <v>52</v>
      </c>
      <c r="AN5155" s="1">
        <v>41578</v>
      </c>
      <c r="AT5155">
        <v>14</v>
      </c>
      <c r="AU5155">
        <v>21777</v>
      </c>
      <c r="AV5155">
        <v>0</v>
      </c>
      <c r="AX5155" t="s">
        <v>55</v>
      </c>
      <c r="AY5155" t="s">
        <v>56</v>
      </c>
    </row>
    <row r="5156" spans="1:51" x14ac:dyDescent="0.25">
      <c r="A5156">
        <v>5154</v>
      </c>
      <c r="B5156">
        <f t="shared" si="80"/>
        <v>1180140137</v>
      </c>
      <c r="C5156">
        <v>118014</v>
      </c>
      <c r="F5156">
        <v>137</v>
      </c>
      <c r="H5156" t="s">
        <v>68</v>
      </c>
      <c r="I5156" t="s">
        <v>69</v>
      </c>
      <c r="J5156">
        <v>69917</v>
      </c>
      <c r="K5156" t="s">
        <v>51</v>
      </c>
      <c r="L5156">
        <v>1</v>
      </c>
      <c r="M5156">
        <v>18086</v>
      </c>
      <c r="N5156">
        <v>0</v>
      </c>
      <c r="O5156" s="1">
        <v>42521</v>
      </c>
      <c r="P5156" s="1">
        <v>42643</v>
      </c>
      <c r="Q5156" s="1">
        <v>42643</v>
      </c>
      <c r="R5156" s="1">
        <v>42643</v>
      </c>
      <c r="S5156" s="1">
        <v>42765</v>
      </c>
      <c r="U5156" s="1">
        <v>42749</v>
      </c>
      <c r="V5156" s="1">
        <v>42749</v>
      </c>
      <c r="Z5156">
        <v>1</v>
      </c>
      <c r="AA5156">
        <v>1</v>
      </c>
      <c r="AB5156">
        <v>1</v>
      </c>
      <c r="AC5156">
        <v>1</v>
      </c>
      <c r="AD5156">
        <v>1</v>
      </c>
      <c r="AF5156">
        <v>1</v>
      </c>
      <c r="AG5156">
        <v>0</v>
      </c>
      <c r="AH5156" s="1">
        <v>42643</v>
      </c>
      <c r="AI5156">
        <v>53</v>
      </c>
      <c r="AJ5156">
        <v>1</v>
      </c>
      <c r="AK5156">
        <v>0</v>
      </c>
      <c r="AL5156">
        <v>4</v>
      </c>
      <c r="AM5156" t="s">
        <v>52</v>
      </c>
      <c r="AN5156" s="1">
        <v>41424</v>
      </c>
      <c r="AO5156" t="s">
        <v>53</v>
      </c>
      <c r="AP5156" s="1">
        <v>43234</v>
      </c>
      <c r="AQ5156">
        <v>0</v>
      </c>
      <c r="AT5156">
        <v>12</v>
      </c>
      <c r="AU5156">
        <v>1</v>
      </c>
      <c r="AV5156">
        <v>0</v>
      </c>
      <c r="AW5156" t="s">
        <v>70</v>
      </c>
      <c r="AX5156" t="s">
        <v>55</v>
      </c>
      <c r="AY5156" t="s">
        <v>56</v>
      </c>
    </row>
    <row r="5157" spans="1:51" x14ac:dyDescent="0.25">
      <c r="A5157">
        <v>5155</v>
      </c>
      <c r="B5157">
        <f t="shared" si="80"/>
        <v>1180140137</v>
      </c>
      <c r="C5157">
        <v>118014</v>
      </c>
      <c r="F5157">
        <v>137</v>
      </c>
      <c r="H5157" t="s">
        <v>49</v>
      </c>
      <c r="I5157" t="s">
        <v>50</v>
      </c>
      <c r="J5157">
        <v>110940</v>
      </c>
      <c r="K5157" t="s">
        <v>51</v>
      </c>
      <c r="L5157">
        <v>2</v>
      </c>
      <c r="M5157">
        <v>18086</v>
      </c>
      <c r="N5157">
        <v>3</v>
      </c>
      <c r="O5157" s="1">
        <v>42886</v>
      </c>
      <c r="P5157" s="1">
        <v>43008</v>
      </c>
      <c r="Q5157" s="1">
        <v>43010</v>
      </c>
      <c r="R5157" s="1">
        <v>43010</v>
      </c>
      <c r="S5157" s="1">
        <v>43133</v>
      </c>
      <c r="U5157" s="1">
        <v>43122</v>
      </c>
      <c r="V5157" s="1">
        <v>43122</v>
      </c>
      <c r="Z5157">
        <v>1</v>
      </c>
      <c r="AA5157">
        <v>1</v>
      </c>
      <c r="AB5157">
        <v>1</v>
      </c>
      <c r="AC5157">
        <v>1</v>
      </c>
      <c r="AD5157">
        <v>1</v>
      </c>
      <c r="AF5157">
        <v>1</v>
      </c>
      <c r="AG5157">
        <v>0</v>
      </c>
      <c r="AH5157" s="1">
        <v>42643</v>
      </c>
      <c r="AI5157">
        <v>53</v>
      </c>
      <c r="AJ5157">
        <v>1</v>
      </c>
      <c r="AK5157">
        <v>0</v>
      </c>
      <c r="AL5157">
        <v>4</v>
      </c>
      <c r="AM5157" t="s">
        <v>52</v>
      </c>
      <c r="AN5157" s="1">
        <v>41424</v>
      </c>
      <c r="AO5157" t="s">
        <v>53</v>
      </c>
      <c r="AP5157" s="1">
        <v>43234</v>
      </c>
      <c r="AQ5157">
        <v>0</v>
      </c>
      <c r="AT5157">
        <v>15</v>
      </c>
      <c r="AU5157">
        <v>2</v>
      </c>
      <c r="AV5157">
        <v>0</v>
      </c>
      <c r="AW5157" t="s">
        <v>54</v>
      </c>
      <c r="AX5157" t="s">
        <v>55</v>
      </c>
      <c r="AY5157" t="s">
        <v>56</v>
      </c>
    </row>
    <row r="5158" spans="1:51" x14ac:dyDescent="0.25">
      <c r="A5158">
        <v>5156</v>
      </c>
      <c r="B5158">
        <f t="shared" si="80"/>
        <v>1180140137</v>
      </c>
      <c r="C5158">
        <v>118014</v>
      </c>
      <c r="F5158">
        <v>137</v>
      </c>
      <c r="H5158" t="s">
        <v>71</v>
      </c>
      <c r="I5158" t="s">
        <v>63</v>
      </c>
      <c r="J5158">
        <v>110971</v>
      </c>
      <c r="K5158" t="s">
        <v>51</v>
      </c>
      <c r="L5158">
        <v>4</v>
      </c>
      <c r="M5158">
        <v>18086</v>
      </c>
      <c r="N5158">
        <v>3</v>
      </c>
      <c r="O5158" s="1">
        <v>42886</v>
      </c>
      <c r="P5158" s="1">
        <v>43008</v>
      </c>
      <c r="Q5158" s="1">
        <v>43010</v>
      </c>
      <c r="R5158" s="1">
        <v>43010</v>
      </c>
      <c r="S5158" s="1">
        <v>43133</v>
      </c>
      <c r="Z5158">
        <v>1</v>
      </c>
      <c r="AA5158">
        <v>0</v>
      </c>
      <c r="AB5158">
        <v>0</v>
      </c>
      <c r="AC5158">
        <v>1</v>
      </c>
      <c r="AD5158">
        <v>1</v>
      </c>
      <c r="AF5158">
        <v>1</v>
      </c>
      <c r="AG5158">
        <v>0</v>
      </c>
      <c r="AH5158" s="1">
        <v>42643</v>
      </c>
      <c r="AI5158">
        <v>53</v>
      </c>
      <c r="AJ5158">
        <v>1</v>
      </c>
      <c r="AK5158">
        <v>0</v>
      </c>
      <c r="AL5158">
        <v>4</v>
      </c>
      <c r="AM5158" t="s">
        <v>52</v>
      </c>
      <c r="AN5158" s="1">
        <v>41424</v>
      </c>
      <c r="AO5158" t="s">
        <v>53</v>
      </c>
      <c r="AP5158" s="1">
        <v>43234</v>
      </c>
      <c r="AQ5158">
        <v>0</v>
      </c>
      <c r="AT5158">
        <v>16</v>
      </c>
      <c r="AU5158">
        <v>20666</v>
      </c>
      <c r="AV5158">
        <v>1</v>
      </c>
      <c r="AW5158" t="s">
        <v>72</v>
      </c>
      <c r="AX5158" t="s">
        <v>55</v>
      </c>
      <c r="AY5158" t="s">
        <v>56</v>
      </c>
    </row>
    <row r="5159" spans="1:51" x14ac:dyDescent="0.25">
      <c r="A5159">
        <v>5157</v>
      </c>
      <c r="B5159">
        <f t="shared" si="80"/>
        <v>1180140137</v>
      </c>
      <c r="C5159">
        <v>118014</v>
      </c>
      <c r="F5159">
        <v>137</v>
      </c>
      <c r="H5159" t="s">
        <v>65</v>
      </c>
      <c r="I5159" t="s">
        <v>66</v>
      </c>
      <c r="J5159">
        <v>111002</v>
      </c>
      <c r="K5159" t="s">
        <v>51</v>
      </c>
      <c r="L5159">
        <v>76</v>
      </c>
      <c r="M5159">
        <v>18086</v>
      </c>
      <c r="N5159">
        <v>3</v>
      </c>
      <c r="O5159" s="1">
        <v>42886</v>
      </c>
      <c r="P5159" s="1">
        <v>43008</v>
      </c>
      <c r="Q5159" s="1">
        <v>43010</v>
      </c>
      <c r="R5159" s="1">
        <v>43010</v>
      </c>
      <c r="S5159" s="1">
        <v>43133</v>
      </c>
      <c r="Z5159">
        <v>1</v>
      </c>
      <c r="AA5159">
        <v>0</v>
      </c>
      <c r="AB5159">
        <v>0</v>
      </c>
      <c r="AC5159">
        <v>1</v>
      </c>
      <c r="AD5159">
        <v>1</v>
      </c>
      <c r="AF5159">
        <v>1</v>
      </c>
      <c r="AG5159">
        <v>0</v>
      </c>
      <c r="AH5159" s="1">
        <v>42643</v>
      </c>
      <c r="AI5159">
        <v>53</v>
      </c>
      <c r="AJ5159">
        <v>1</v>
      </c>
      <c r="AK5159">
        <v>0</v>
      </c>
      <c r="AL5159">
        <v>4</v>
      </c>
      <c r="AM5159" t="s">
        <v>52</v>
      </c>
      <c r="AN5159" s="1">
        <v>41424</v>
      </c>
      <c r="AO5159" t="s">
        <v>53</v>
      </c>
      <c r="AP5159" s="1">
        <v>43234</v>
      </c>
      <c r="AQ5159">
        <v>0</v>
      </c>
      <c r="AT5159">
        <v>18.5</v>
      </c>
      <c r="AU5159">
        <v>20016</v>
      </c>
      <c r="AV5159">
        <v>0</v>
      </c>
      <c r="AW5159" t="s">
        <v>67</v>
      </c>
      <c r="AX5159" t="s">
        <v>55</v>
      </c>
      <c r="AY5159" t="s">
        <v>56</v>
      </c>
    </row>
    <row r="5160" spans="1:51" x14ac:dyDescent="0.25">
      <c r="A5160">
        <v>5158</v>
      </c>
      <c r="B5160">
        <f t="shared" si="80"/>
        <v>1180140137</v>
      </c>
      <c r="C5160">
        <v>118014</v>
      </c>
      <c r="F5160">
        <v>137</v>
      </c>
      <c r="H5160" t="s">
        <v>74</v>
      </c>
      <c r="I5160" t="s">
        <v>60</v>
      </c>
      <c r="J5160">
        <v>125635</v>
      </c>
      <c r="K5160" t="s">
        <v>51</v>
      </c>
      <c r="L5160">
        <v>43</v>
      </c>
      <c r="M5160">
        <v>18086</v>
      </c>
      <c r="N5160">
        <v>3</v>
      </c>
      <c r="O5160" s="1">
        <v>42886</v>
      </c>
      <c r="P5160" s="1">
        <v>43008</v>
      </c>
      <c r="Q5160" s="1">
        <v>43122</v>
      </c>
      <c r="R5160" s="1">
        <v>43122</v>
      </c>
      <c r="S5160" s="1">
        <v>43133</v>
      </c>
      <c r="U5160" s="1">
        <v>43122</v>
      </c>
      <c r="V5160" s="1">
        <v>43122</v>
      </c>
      <c r="Z5160">
        <v>1</v>
      </c>
      <c r="AA5160">
        <v>1</v>
      </c>
      <c r="AB5160">
        <v>1</v>
      </c>
      <c r="AC5160">
        <v>1</v>
      </c>
      <c r="AD5160">
        <v>1</v>
      </c>
      <c r="AF5160">
        <v>1</v>
      </c>
      <c r="AG5160">
        <v>0</v>
      </c>
      <c r="AH5160" s="1">
        <v>42643</v>
      </c>
      <c r="AI5160">
        <v>53</v>
      </c>
      <c r="AJ5160">
        <v>1</v>
      </c>
      <c r="AK5160">
        <v>0</v>
      </c>
      <c r="AL5160">
        <v>4</v>
      </c>
      <c r="AM5160" t="s">
        <v>52</v>
      </c>
      <c r="AN5160" s="1">
        <v>41424</v>
      </c>
      <c r="AO5160" t="s">
        <v>53</v>
      </c>
      <c r="AP5160" s="1">
        <v>43234</v>
      </c>
      <c r="AQ5160">
        <v>0</v>
      </c>
      <c r="AT5160">
        <v>14</v>
      </c>
      <c r="AU5160">
        <v>21777</v>
      </c>
      <c r="AV5160">
        <v>0</v>
      </c>
      <c r="AX5160" t="s">
        <v>55</v>
      </c>
      <c r="AY5160" t="s">
        <v>56</v>
      </c>
    </row>
    <row r="5161" spans="1:51" x14ac:dyDescent="0.25">
      <c r="A5161">
        <v>5159</v>
      </c>
      <c r="B5161">
        <f t="shared" si="80"/>
        <v>1180140137</v>
      </c>
      <c r="C5161">
        <v>118014</v>
      </c>
      <c r="F5161">
        <v>137</v>
      </c>
      <c r="H5161" t="s">
        <v>49</v>
      </c>
      <c r="I5161" t="s">
        <v>50</v>
      </c>
      <c r="J5161">
        <v>69947</v>
      </c>
      <c r="K5161" t="s">
        <v>51</v>
      </c>
      <c r="L5161">
        <v>2</v>
      </c>
      <c r="M5161">
        <v>18086</v>
      </c>
      <c r="N5161">
        <v>0</v>
      </c>
      <c r="O5161" s="1">
        <v>42521</v>
      </c>
      <c r="P5161" s="1">
        <v>42643</v>
      </c>
      <c r="Q5161" s="1">
        <v>42643</v>
      </c>
      <c r="R5161" s="1">
        <v>42643</v>
      </c>
      <c r="S5161" s="1">
        <v>42765</v>
      </c>
      <c r="U5161" s="1">
        <v>42749</v>
      </c>
      <c r="V5161" s="1">
        <v>42749</v>
      </c>
      <c r="Z5161">
        <v>1</v>
      </c>
      <c r="AA5161">
        <v>1</v>
      </c>
      <c r="AB5161">
        <v>1</v>
      </c>
      <c r="AC5161">
        <v>1</v>
      </c>
      <c r="AD5161">
        <v>1</v>
      </c>
      <c r="AF5161">
        <v>1</v>
      </c>
      <c r="AG5161">
        <v>0</v>
      </c>
      <c r="AH5161" s="1">
        <v>42643</v>
      </c>
      <c r="AI5161">
        <v>53</v>
      </c>
      <c r="AJ5161">
        <v>1</v>
      </c>
      <c r="AK5161">
        <v>0</v>
      </c>
      <c r="AL5161">
        <v>4</v>
      </c>
      <c r="AM5161" t="s">
        <v>52</v>
      </c>
      <c r="AN5161" s="1">
        <v>41424</v>
      </c>
      <c r="AO5161" t="s">
        <v>53</v>
      </c>
      <c r="AP5161" s="1">
        <v>43234</v>
      </c>
      <c r="AQ5161">
        <v>0</v>
      </c>
      <c r="AT5161">
        <v>15</v>
      </c>
      <c r="AU5161">
        <v>2</v>
      </c>
      <c r="AV5161">
        <v>0</v>
      </c>
      <c r="AW5161" t="s">
        <v>54</v>
      </c>
      <c r="AX5161" t="s">
        <v>55</v>
      </c>
      <c r="AY5161" t="s">
        <v>56</v>
      </c>
    </row>
    <row r="5162" spans="1:51" x14ac:dyDescent="0.25">
      <c r="A5162">
        <v>5160</v>
      </c>
      <c r="B5162">
        <f t="shared" si="80"/>
        <v>1180140137</v>
      </c>
      <c r="C5162">
        <v>118014</v>
      </c>
      <c r="F5162">
        <v>137</v>
      </c>
      <c r="H5162" t="s">
        <v>71</v>
      </c>
      <c r="I5162" t="s">
        <v>63</v>
      </c>
      <c r="J5162">
        <v>69977</v>
      </c>
      <c r="K5162" t="s">
        <v>51</v>
      </c>
      <c r="L5162">
        <v>4</v>
      </c>
      <c r="M5162">
        <v>18086</v>
      </c>
      <c r="N5162">
        <v>0</v>
      </c>
      <c r="P5162" s="1">
        <v>42643</v>
      </c>
      <c r="Q5162" s="1">
        <v>42643</v>
      </c>
      <c r="R5162" s="1">
        <v>42643</v>
      </c>
      <c r="S5162" s="1">
        <v>42765</v>
      </c>
      <c r="T5162" s="1">
        <v>43136</v>
      </c>
      <c r="V5162" s="1">
        <v>43136</v>
      </c>
      <c r="W5162">
        <v>1</v>
      </c>
      <c r="Y5162">
        <v>2028</v>
      </c>
      <c r="Z5162">
        <v>1</v>
      </c>
      <c r="AA5162">
        <v>1</v>
      </c>
      <c r="AB5162">
        <v>1</v>
      </c>
      <c r="AC5162">
        <v>1</v>
      </c>
      <c r="AD5162">
        <v>1</v>
      </c>
      <c r="AF5162">
        <v>1</v>
      </c>
      <c r="AG5162">
        <v>0</v>
      </c>
      <c r="AH5162" s="1">
        <v>42643</v>
      </c>
      <c r="AI5162">
        <v>53</v>
      </c>
      <c r="AJ5162">
        <v>1</v>
      </c>
      <c r="AK5162">
        <v>0</v>
      </c>
      <c r="AL5162">
        <v>4</v>
      </c>
      <c r="AM5162" t="s">
        <v>52</v>
      </c>
      <c r="AN5162" s="1">
        <v>41424</v>
      </c>
      <c r="AO5162" t="s">
        <v>53</v>
      </c>
      <c r="AP5162" s="1">
        <v>43234</v>
      </c>
      <c r="AQ5162">
        <v>0</v>
      </c>
      <c r="AT5162">
        <v>16</v>
      </c>
      <c r="AU5162">
        <v>20666</v>
      </c>
      <c r="AV5162">
        <v>1</v>
      </c>
      <c r="AW5162" t="s">
        <v>72</v>
      </c>
      <c r="AX5162" t="s">
        <v>55</v>
      </c>
      <c r="AY5162" t="s">
        <v>56</v>
      </c>
    </row>
    <row r="5163" spans="1:51" x14ac:dyDescent="0.25">
      <c r="A5163">
        <v>5161</v>
      </c>
      <c r="B5163">
        <f t="shared" si="80"/>
        <v>1180140137</v>
      </c>
      <c r="C5163">
        <v>118014</v>
      </c>
      <c r="F5163">
        <v>137</v>
      </c>
      <c r="H5163" t="s">
        <v>65</v>
      </c>
      <c r="I5163" t="s">
        <v>66</v>
      </c>
      <c r="J5163">
        <v>70007</v>
      </c>
      <c r="K5163" t="s">
        <v>51</v>
      </c>
      <c r="L5163">
        <v>76</v>
      </c>
      <c r="M5163">
        <v>18086</v>
      </c>
      <c r="N5163">
        <v>0</v>
      </c>
      <c r="P5163" s="1">
        <v>42643</v>
      </c>
      <c r="Q5163" s="1">
        <v>42643</v>
      </c>
      <c r="R5163" s="1">
        <v>42643</v>
      </c>
      <c r="S5163" s="1">
        <v>42765</v>
      </c>
      <c r="U5163" s="1">
        <v>42749</v>
      </c>
      <c r="V5163" s="1">
        <v>42749</v>
      </c>
      <c r="Z5163">
        <v>1</v>
      </c>
      <c r="AA5163">
        <v>1</v>
      </c>
      <c r="AB5163">
        <v>1</v>
      </c>
      <c r="AC5163">
        <v>1</v>
      </c>
      <c r="AD5163">
        <v>1</v>
      </c>
      <c r="AF5163">
        <v>1</v>
      </c>
      <c r="AG5163">
        <v>0</v>
      </c>
      <c r="AH5163" s="1">
        <v>42643</v>
      </c>
      <c r="AI5163">
        <v>53</v>
      </c>
      <c r="AJ5163">
        <v>1</v>
      </c>
      <c r="AK5163">
        <v>0</v>
      </c>
      <c r="AL5163">
        <v>4</v>
      </c>
      <c r="AM5163" t="s">
        <v>52</v>
      </c>
      <c r="AN5163" s="1">
        <v>41424</v>
      </c>
      <c r="AO5163" t="s">
        <v>53</v>
      </c>
      <c r="AP5163" s="1">
        <v>43234</v>
      </c>
      <c r="AQ5163">
        <v>0</v>
      </c>
      <c r="AT5163">
        <v>18.5</v>
      </c>
      <c r="AU5163">
        <v>20016</v>
      </c>
      <c r="AV5163">
        <v>0</v>
      </c>
      <c r="AW5163" t="s">
        <v>67</v>
      </c>
      <c r="AX5163" t="s">
        <v>55</v>
      </c>
      <c r="AY5163" t="s">
        <v>56</v>
      </c>
    </row>
    <row r="5164" spans="1:51" x14ac:dyDescent="0.25">
      <c r="A5164">
        <v>5162</v>
      </c>
      <c r="B5164">
        <f t="shared" si="80"/>
        <v>1180140137</v>
      </c>
      <c r="C5164">
        <v>118014</v>
      </c>
      <c r="F5164">
        <v>137</v>
      </c>
      <c r="H5164" t="s">
        <v>49</v>
      </c>
      <c r="I5164" t="s">
        <v>50</v>
      </c>
      <c r="J5164">
        <v>83826</v>
      </c>
      <c r="K5164" t="s">
        <v>61</v>
      </c>
      <c r="L5164">
        <v>2</v>
      </c>
      <c r="M5164">
        <v>18086</v>
      </c>
      <c r="N5164">
        <v>1</v>
      </c>
      <c r="O5164" s="1">
        <v>42644</v>
      </c>
      <c r="P5164" s="1">
        <v>42765</v>
      </c>
      <c r="Q5164" s="1">
        <v>42766</v>
      </c>
      <c r="R5164" s="1">
        <v>42766</v>
      </c>
      <c r="S5164" s="1">
        <v>42886</v>
      </c>
      <c r="U5164" s="1">
        <v>42864</v>
      </c>
      <c r="V5164" s="1">
        <v>42864</v>
      </c>
      <c r="Z5164">
        <v>1</v>
      </c>
      <c r="AA5164">
        <v>1</v>
      </c>
      <c r="AB5164">
        <v>1</v>
      </c>
      <c r="AC5164">
        <v>1</v>
      </c>
      <c r="AD5164">
        <v>1</v>
      </c>
      <c r="AF5164">
        <v>1</v>
      </c>
      <c r="AG5164">
        <v>0</v>
      </c>
      <c r="AH5164" s="1">
        <v>42643</v>
      </c>
      <c r="AI5164">
        <v>53</v>
      </c>
      <c r="AJ5164">
        <v>1</v>
      </c>
      <c r="AK5164">
        <v>0</v>
      </c>
      <c r="AL5164">
        <v>4</v>
      </c>
      <c r="AM5164" t="s">
        <v>52</v>
      </c>
      <c r="AN5164" s="1">
        <v>41424</v>
      </c>
      <c r="AO5164" t="s">
        <v>53</v>
      </c>
      <c r="AP5164" s="1">
        <v>43234</v>
      </c>
      <c r="AQ5164">
        <v>0</v>
      </c>
      <c r="AT5164">
        <v>15</v>
      </c>
      <c r="AU5164">
        <v>2</v>
      </c>
      <c r="AV5164">
        <v>0</v>
      </c>
      <c r="AW5164" t="s">
        <v>54</v>
      </c>
      <c r="AX5164" t="s">
        <v>55</v>
      </c>
      <c r="AY5164" t="s">
        <v>56</v>
      </c>
    </row>
    <row r="5165" spans="1:51" x14ac:dyDescent="0.25">
      <c r="A5165">
        <v>5163</v>
      </c>
      <c r="B5165">
        <f t="shared" si="80"/>
        <v>1180140137</v>
      </c>
      <c r="C5165">
        <v>118014</v>
      </c>
      <c r="F5165">
        <v>137</v>
      </c>
      <c r="H5165" t="s">
        <v>49</v>
      </c>
      <c r="I5165" t="s">
        <v>50</v>
      </c>
      <c r="J5165">
        <v>96217</v>
      </c>
      <c r="K5165" t="s">
        <v>51</v>
      </c>
      <c r="L5165">
        <v>2</v>
      </c>
      <c r="M5165">
        <v>18086</v>
      </c>
      <c r="N5165">
        <v>2</v>
      </c>
      <c r="O5165" s="1">
        <v>42766</v>
      </c>
      <c r="P5165" s="1">
        <v>42885</v>
      </c>
      <c r="Q5165" s="1">
        <v>42885</v>
      </c>
      <c r="R5165" s="1">
        <v>42885</v>
      </c>
      <c r="S5165" s="1">
        <v>43008</v>
      </c>
      <c r="U5165" s="1">
        <v>43006</v>
      </c>
      <c r="V5165" s="1">
        <v>43006</v>
      </c>
      <c r="Z5165">
        <v>1</v>
      </c>
      <c r="AA5165">
        <v>1</v>
      </c>
      <c r="AB5165">
        <v>1</v>
      </c>
      <c r="AC5165">
        <v>1</v>
      </c>
      <c r="AD5165">
        <v>1</v>
      </c>
      <c r="AF5165">
        <v>1</v>
      </c>
      <c r="AG5165">
        <v>0</v>
      </c>
      <c r="AH5165" s="1">
        <v>42643</v>
      </c>
      <c r="AI5165">
        <v>53</v>
      </c>
      <c r="AJ5165">
        <v>1</v>
      </c>
      <c r="AK5165">
        <v>0</v>
      </c>
      <c r="AL5165">
        <v>4</v>
      </c>
      <c r="AM5165" t="s">
        <v>52</v>
      </c>
      <c r="AN5165" s="1">
        <v>41424</v>
      </c>
      <c r="AO5165" t="s">
        <v>53</v>
      </c>
      <c r="AP5165" s="1">
        <v>43234</v>
      </c>
      <c r="AQ5165">
        <v>0</v>
      </c>
      <c r="AT5165">
        <v>15</v>
      </c>
      <c r="AU5165">
        <v>2</v>
      </c>
      <c r="AV5165">
        <v>0</v>
      </c>
      <c r="AW5165" t="s">
        <v>54</v>
      </c>
      <c r="AX5165" t="s">
        <v>55</v>
      </c>
      <c r="AY5165" t="s">
        <v>56</v>
      </c>
    </row>
    <row r="5166" spans="1:51" x14ac:dyDescent="0.25">
      <c r="A5166">
        <v>5164</v>
      </c>
      <c r="B5166">
        <f t="shared" si="80"/>
        <v>1180140141</v>
      </c>
      <c r="C5166">
        <v>118014</v>
      </c>
      <c r="F5166">
        <v>141</v>
      </c>
      <c r="H5166" t="s">
        <v>68</v>
      </c>
      <c r="I5166" t="s">
        <v>69</v>
      </c>
      <c r="J5166">
        <v>69918</v>
      </c>
      <c r="K5166" t="s">
        <v>51</v>
      </c>
      <c r="L5166">
        <v>1</v>
      </c>
      <c r="M5166">
        <v>18090</v>
      </c>
      <c r="N5166">
        <v>0</v>
      </c>
      <c r="O5166" s="1">
        <v>42521</v>
      </c>
      <c r="P5166" s="1">
        <v>42643</v>
      </c>
      <c r="Q5166" s="1">
        <v>42643</v>
      </c>
      <c r="R5166" s="1">
        <v>42643</v>
      </c>
      <c r="S5166" s="1">
        <v>42765</v>
      </c>
      <c r="U5166" s="1">
        <v>42756</v>
      </c>
      <c r="V5166" s="1">
        <v>42756</v>
      </c>
      <c r="Z5166">
        <v>1</v>
      </c>
      <c r="AA5166">
        <v>1</v>
      </c>
      <c r="AB5166">
        <v>1</v>
      </c>
      <c r="AC5166">
        <v>1</v>
      </c>
      <c r="AD5166">
        <v>1</v>
      </c>
      <c r="AF5166">
        <v>1</v>
      </c>
      <c r="AG5166">
        <v>0</v>
      </c>
      <c r="AH5166" s="1">
        <v>42643</v>
      </c>
      <c r="AI5166">
        <v>50</v>
      </c>
      <c r="AJ5166">
        <v>1</v>
      </c>
      <c r="AK5166">
        <v>1</v>
      </c>
      <c r="AL5166">
        <v>4</v>
      </c>
      <c r="AM5166" t="s">
        <v>52</v>
      </c>
      <c r="AN5166" s="1">
        <v>42600</v>
      </c>
      <c r="AO5166" t="s">
        <v>53</v>
      </c>
      <c r="AP5166" s="1">
        <v>43068</v>
      </c>
      <c r="AQ5166">
        <v>0</v>
      </c>
      <c r="AT5166">
        <v>12</v>
      </c>
      <c r="AU5166">
        <v>1</v>
      </c>
      <c r="AV5166">
        <v>0</v>
      </c>
      <c r="AW5166" t="s">
        <v>70</v>
      </c>
      <c r="AX5166" t="s">
        <v>55</v>
      </c>
      <c r="AY5166" t="s">
        <v>56</v>
      </c>
    </row>
    <row r="5167" spans="1:51" x14ac:dyDescent="0.25">
      <c r="A5167">
        <v>5165</v>
      </c>
      <c r="B5167">
        <f t="shared" si="80"/>
        <v>1180140141</v>
      </c>
      <c r="C5167">
        <v>118014</v>
      </c>
      <c r="F5167">
        <v>141</v>
      </c>
      <c r="H5167" t="s">
        <v>49</v>
      </c>
      <c r="I5167" t="s">
        <v>50</v>
      </c>
      <c r="J5167">
        <v>69948</v>
      </c>
      <c r="K5167" t="s">
        <v>51</v>
      </c>
      <c r="L5167">
        <v>2</v>
      </c>
      <c r="M5167">
        <v>18090</v>
      </c>
      <c r="N5167">
        <v>0</v>
      </c>
      <c r="O5167" s="1">
        <v>42521</v>
      </c>
      <c r="P5167" s="1">
        <v>42643</v>
      </c>
      <c r="Q5167" s="1">
        <v>42643</v>
      </c>
      <c r="R5167" s="1">
        <v>42643</v>
      </c>
      <c r="S5167" s="1">
        <v>42765</v>
      </c>
      <c r="U5167" s="1">
        <v>42856</v>
      </c>
      <c r="V5167" s="1">
        <v>42757</v>
      </c>
      <c r="Z5167">
        <v>1</v>
      </c>
      <c r="AA5167">
        <v>1</v>
      </c>
      <c r="AB5167">
        <v>1</v>
      </c>
      <c r="AC5167">
        <v>1</v>
      </c>
      <c r="AD5167">
        <v>1</v>
      </c>
      <c r="AF5167">
        <v>1</v>
      </c>
      <c r="AG5167">
        <v>0</v>
      </c>
      <c r="AH5167" s="1">
        <v>42643</v>
      </c>
      <c r="AI5167">
        <v>50</v>
      </c>
      <c r="AJ5167">
        <v>1</v>
      </c>
      <c r="AK5167">
        <v>1</v>
      </c>
      <c r="AL5167">
        <v>4</v>
      </c>
      <c r="AM5167" t="s">
        <v>52</v>
      </c>
      <c r="AN5167" s="1">
        <v>42600</v>
      </c>
      <c r="AO5167" t="s">
        <v>53</v>
      </c>
      <c r="AP5167" s="1">
        <v>43068</v>
      </c>
      <c r="AQ5167">
        <v>0</v>
      </c>
      <c r="AT5167">
        <v>15</v>
      </c>
      <c r="AU5167">
        <v>2</v>
      </c>
      <c r="AV5167">
        <v>0</v>
      </c>
      <c r="AW5167" t="s">
        <v>54</v>
      </c>
      <c r="AX5167" t="s">
        <v>55</v>
      </c>
      <c r="AY5167" t="s">
        <v>56</v>
      </c>
    </row>
    <row r="5168" spans="1:51" x14ac:dyDescent="0.25">
      <c r="A5168">
        <v>5166</v>
      </c>
      <c r="B5168">
        <f t="shared" si="80"/>
        <v>1180140141</v>
      </c>
      <c r="C5168">
        <v>118014</v>
      </c>
      <c r="F5168">
        <v>141</v>
      </c>
      <c r="H5168" t="s">
        <v>71</v>
      </c>
      <c r="I5168" t="s">
        <v>63</v>
      </c>
      <c r="J5168">
        <v>69978</v>
      </c>
      <c r="K5168" t="s">
        <v>51</v>
      </c>
      <c r="L5168">
        <v>4</v>
      </c>
      <c r="M5168">
        <v>18090</v>
      </c>
      <c r="N5168">
        <v>0</v>
      </c>
      <c r="P5168" s="1">
        <v>42643</v>
      </c>
      <c r="Q5168" s="1">
        <v>42643</v>
      </c>
      <c r="R5168" s="1">
        <v>42643</v>
      </c>
      <c r="S5168" s="1">
        <v>42765</v>
      </c>
      <c r="T5168" s="1">
        <v>43136</v>
      </c>
      <c r="V5168" s="1">
        <v>43136</v>
      </c>
      <c r="W5168">
        <v>1</v>
      </c>
      <c r="Y5168">
        <v>2028</v>
      </c>
      <c r="Z5168">
        <v>1</v>
      </c>
      <c r="AA5168">
        <v>1</v>
      </c>
      <c r="AB5168">
        <v>1</v>
      </c>
      <c r="AC5168">
        <v>1</v>
      </c>
      <c r="AD5168">
        <v>1</v>
      </c>
      <c r="AF5168">
        <v>1</v>
      </c>
      <c r="AG5168">
        <v>0</v>
      </c>
      <c r="AH5168" s="1">
        <v>42643</v>
      </c>
      <c r="AI5168">
        <v>50</v>
      </c>
      <c r="AJ5168">
        <v>1</v>
      </c>
      <c r="AK5168">
        <v>1</v>
      </c>
      <c r="AL5168">
        <v>4</v>
      </c>
      <c r="AM5168" t="s">
        <v>52</v>
      </c>
      <c r="AN5168" s="1">
        <v>42600</v>
      </c>
      <c r="AO5168" t="s">
        <v>53</v>
      </c>
      <c r="AP5168" s="1">
        <v>43068</v>
      </c>
      <c r="AQ5168">
        <v>0</v>
      </c>
      <c r="AT5168">
        <v>16</v>
      </c>
      <c r="AU5168">
        <v>20666</v>
      </c>
      <c r="AV5168">
        <v>1</v>
      </c>
      <c r="AW5168" t="s">
        <v>72</v>
      </c>
      <c r="AX5168" t="s">
        <v>55</v>
      </c>
      <c r="AY5168" t="s">
        <v>56</v>
      </c>
    </row>
    <row r="5169" spans="1:51" x14ac:dyDescent="0.25">
      <c r="A5169">
        <v>5167</v>
      </c>
      <c r="B5169">
        <f t="shared" si="80"/>
        <v>1180140141</v>
      </c>
      <c r="C5169">
        <v>118014</v>
      </c>
      <c r="F5169">
        <v>141</v>
      </c>
      <c r="H5169" t="s">
        <v>65</v>
      </c>
      <c r="I5169" t="s">
        <v>66</v>
      </c>
      <c r="J5169">
        <v>70008</v>
      </c>
      <c r="K5169" t="s">
        <v>51</v>
      </c>
      <c r="L5169">
        <v>76</v>
      </c>
      <c r="M5169">
        <v>18090</v>
      </c>
      <c r="N5169">
        <v>0</v>
      </c>
      <c r="P5169" s="1">
        <v>42643</v>
      </c>
      <c r="Q5169" s="1">
        <v>42643</v>
      </c>
      <c r="R5169" s="1">
        <v>42643</v>
      </c>
      <c r="S5169" s="1">
        <v>42765</v>
      </c>
      <c r="U5169" s="1">
        <v>42757</v>
      </c>
      <c r="V5169" s="1">
        <v>42757</v>
      </c>
      <c r="Z5169">
        <v>1</v>
      </c>
      <c r="AA5169">
        <v>1</v>
      </c>
      <c r="AB5169">
        <v>1</v>
      </c>
      <c r="AC5169">
        <v>1</v>
      </c>
      <c r="AD5169">
        <v>1</v>
      </c>
      <c r="AF5169">
        <v>1</v>
      </c>
      <c r="AG5169">
        <v>0</v>
      </c>
      <c r="AH5169" s="1">
        <v>42643</v>
      </c>
      <c r="AI5169">
        <v>50</v>
      </c>
      <c r="AJ5169">
        <v>1</v>
      </c>
      <c r="AK5169">
        <v>1</v>
      </c>
      <c r="AL5169">
        <v>4</v>
      </c>
      <c r="AM5169" t="s">
        <v>52</v>
      </c>
      <c r="AN5169" s="1">
        <v>42600</v>
      </c>
      <c r="AO5169" t="s">
        <v>53</v>
      </c>
      <c r="AP5169" s="1">
        <v>43068</v>
      </c>
      <c r="AQ5169">
        <v>0</v>
      </c>
      <c r="AT5169">
        <v>18.5</v>
      </c>
      <c r="AU5169">
        <v>20016</v>
      </c>
      <c r="AV5169">
        <v>0</v>
      </c>
      <c r="AW5169" t="s">
        <v>67</v>
      </c>
      <c r="AX5169" t="s">
        <v>55</v>
      </c>
      <c r="AY5169" t="s">
        <v>56</v>
      </c>
    </row>
    <row r="5170" spans="1:51" x14ac:dyDescent="0.25">
      <c r="A5170">
        <v>5168</v>
      </c>
      <c r="B5170">
        <f t="shared" si="80"/>
        <v>1180140141</v>
      </c>
      <c r="C5170">
        <v>118014</v>
      </c>
      <c r="F5170">
        <v>141</v>
      </c>
      <c r="H5170" t="s">
        <v>49</v>
      </c>
      <c r="I5170" t="s">
        <v>50</v>
      </c>
      <c r="J5170">
        <v>110941</v>
      </c>
      <c r="K5170" t="s">
        <v>51</v>
      </c>
      <c r="L5170">
        <v>2</v>
      </c>
      <c r="M5170">
        <v>18090</v>
      </c>
      <c r="N5170">
        <v>3</v>
      </c>
      <c r="O5170" s="1">
        <v>42886</v>
      </c>
      <c r="P5170" s="1">
        <v>43008</v>
      </c>
      <c r="Q5170" s="1">
        <v>43010</v>
      </c>
      <c r="R5170" s="1">
        <v>43010</v>
      </c>
      <c r="S5170" s="1">
        <v>43133</v>
      </c>
      <c r="U5170" s="1">
        <v>43122</v>
      </c>
      <c r="V5170" s="1">
        <v>43122</v>
      </c>
      <c r="Z5170">
        <v>1</v>
      </c>
      <c r="AA5170">
        <v>1</v>
      </c>
      <c r="AB5170">
        <v>1</v>
      </c>
      <c r="AC5170">
        <v>1</v>
      </c>
      <c r="AD5170">
        <v>1</v>
      </c>
      <c r="AF5170">
        <v>1</v>
      </c>
      <c r="AG5170">
        <v>0</v>
      </c>
      <c r="AH5170" s="1">
        <v>42643</v>
      </c>
      <c r="AI5170">
        <v>50</v>
      </c>
      <c r="AJ5170">
        <v>1</v>
      </c>
      <c r="AK5170">
        <v>1</v>
      </c>
      <c r="AL5170">
        <v>4</v>
      </c>
      <c r="AM5170" t="s">
        <v>52</v>
      </c>
      <c r="AN5170" s="1">
        <v>42600</v>
      </c>
      <c r="AO5170" t="s">
        <v>53</v>
      </c>
      <c r="AP5170" s="1">
        <v>43068</v>
      </c>
      <c r="AQ5170">
        <v>0</v>
      </c>
      <c r="AT5170">
        <v>15</v>
      </c>
      <c r="AU5170">
        <v>2</v>
      </c>
      <c r="AV5170">
        <v>0</v>
      </c>
      <c r="AW5170" t="s">
        <v>54</v>
      </c>
      <c r="AX5170" t="s">
        <v>55</v>
      </c>
      <c r="AY5170" t="s">
        <v>56</v>
      </c>
    </row>
    <row r="5171" spans="1:51" x14ac:dyDescent="0.25">
      <c r="A5171">
        <v>5169</v>
      </c>
      <c r="B5171">
        <f t="shared" si="80"/>
        <v>1180140141</v>
      </c>
      <c r="C5171">
        <v>118014</v>
      </c>
      <c r="F5171">
        <v>141</v>
      </c>
      <c r="H5171" t="s">
        <v>71</v>
      </c>
      <c r="I5171" t="s">
        <v>63</v>
      </c>
      <c r="J5171">
        <v>110972</v>
      </c>
      <c r="K5171" t="s">
        <v>51</v>
      </c>
      <c r="L5171">
        <v>4</v>
      </c>
      <c r="M5171">
        <v>18090</v>
      </c>
      <c r="N5171">
        <v>3</v>
      </c>
      <c r="O5171" s="1">
        <v>42886</v>
      </c>
      <c r="P5171" s="1">
        <v>43008</v>
      </c>
      <c r="Q5171" s="1">
        <v>43010</v>
      </c>
      <c r="R5171" s="1">
        <v>43010</v>
      </c>
      <c r="S5171" s="1">
        <v>43133</v>
      </c>
      <c r="Z5171">
        <v>1</v>
      </c>
      <c r="AA5171">
        <v>0</v>
      </c>
      <c r="AB5171">
        <v>0</v>
      </c>
      <c r="AC5171">
        <v>1</v>
      </c>
      <c r="AD5171">
        <v>1</v>
      </c>
      <c r="AF5171">
        <v>1</v>
      </c>
      <c r="AG5171">
        <v>0</v>
      </c>
      <c r="AH5171" s="1">
        <v>42643</v>
      </c>
      <c r="AI5171">
        <v>50</v>
      </c>
      <c r="AJ5171">
        <v>1</v>
      </c>
      <c r="AK5171">
        <v>1</v>
      </c>
      <c r="AL5171">
        <v>4</v>
      </c>
      <c r="AM5171" t="s">
        <v>52</v>
      </c>
      <c r="AN5171" s="1">
        <v>42600</v>
      </c>
      <c r="AO5171" t="s">
        <v>53</v>
      </c>
      <c r="AP5171" s="1">
        <v>43068</v>
      </c>
      <c r="AQ5171">
        <v>0</v>
      </c>
      <c r="AT5171">
        <v>16</v>
      </c>
      <c r="AU5171">
        <v>20666</v>
      </c>
      <c r="AV5171">
        <v>1</v>
      </c>
      <c r="AW5171" t="s">
        <v>72</v>
      </c>
      <c r="AX5171" t="s">
        <v>55</v>
      </c>
      <c r="AY5171" t="s">
        <v>56</v>
      </c>
    </row>
    <row r="5172" spans="1:51" x14ac:dyDescent="0.25">
      <c r="A5172">
        <v>5170</v>
      </c>
      <c r="B5172">
        <f t="shared" si="80"/>
        <v>1180140141</v>
      </c>
      <c r="C5172">
        <v>118014</v>
      </c>
      <c r="F5172">
        <v>141</v>
      </c>
      <c r="H5172" t="s">
        <v>65</v>
      </c>
      <c r="I5172" t="s">
        <v>66</v>
      </c>
      <c r="J5172">
        <v>111003</v>
      </c>
      <c r="K5172" t="s">
        <v>51</v>
      </c>
      <c r="L5172">
        <v>76</v>
      </c>
      <c r="M5172">
        <v>18090</v>
      </c>
      <c r="N5172">
        <v>3</v>
      </c>
      <c r="O5172" s="1">
        <v>42886</v>
      </c>
      <c r="P5172" s="1">
        <v>43008</v>
      </c>
      <c r="Q5172" s="1">
        <v>43010</v>
      </c>
      <c r="R5172" s="1">
        <v>43010</v>
      </c>
      <c r="S5172" s="1">
        <v>43133</v>
      </c>
      <c r="Z5172">
        <v>1</v>
      </c>
      <c r="AA5172">
        <v>0</v>
      </c>
      <c r="AB5172">
        <v>0</v>
      </c>
      <c r="AC5172">
        <v>1</v>
      </c>
      <c r="AD5172">
        <v>1</v>
      </c>
      <c r="AF5172">
        <v>1</v>
      </c>
      <c r="AG5172">
        <v>0</v>
      </c>
      <c r="AH5172" s="1">
        <v>42643</v>
      </c>
      <c r="AI5172">
        <v>50</v>
      </c>
      <c r="AJ5172">
        <v>1</v>
      </c>
      <c r="AK5172">
        <v>1</v>
      </c>
      <c r="AL5172">
        <v>4</v>
      </c>
      <c r="AM5172" t="s">
        <v>52</v>
      </c>
      <c r="AN5172" s="1">
        <v>42600</v>
      </c>
      <c r="AO5172" t="s">
        <v>53</v>
      </c>
      <c r="AP5172" s="1">
        <v>43068</v>
      </c>
      <c r="AQ5172">
        <v>0</v>
      </c>
      <c r="AT5172">
        <v>18.5</v>
      </c>
      <c r="AU5172">
        <v>20016</v>
      </c>
      <c r="AV5172">
        <v>0</v>
      </c>
      <c r="AW5172" t="s">
        <v>67</v>
      </c>
      <c r="AX5172" t="s">
        <v>55</v>
      </c>
      <c r="AY5172" t="s">
        <v>56</v>
      </c>
    </row>
    <row r="5173" spans="1:51" x14ac:dyDescent="0.25">
      <c r="A5173">
        <v>5171</v>
      </c>
      <c r="B5173">
        <f t="shared" si="80"/>
        <v>1180140141</v>
      </c>
      <c r="C5173">
        <v>118014</v>
      </c>
      <c r="F5173">
        <v>141</v>
      </c>
      <c r="H5173" t="s">
        <v>49</v>
      </c>
      <c r="I5173" t="s">
        <v>50</v>
      </c>
      <c r="J5173">
        <v>96218</v>
      </c>
      <c r="K5173" t="s">
        <v>51</v>
      </c>
      <c r="L5173">
        <v>2</v>
      </c>
      <c r="M5173">
        <v>18090</v>
      </c>
      <c r="N5173">
        <v>2</v>
      </c>
      <c r="O5173" s="1">
        <v>42766</v>
      </c>
      <c r="P5173" s="1">
        <v>42885</v>
      </c>
      <c r="Q5173" s="1">
        <v>42885</v>
      </c>
      <c r="R5173" s="1">
        <v>42885</v>
      </c>
      <c r="S5173" s="1">
        <v>43008</v>
      </c>
      <c r="U5173" s="1">
        <v>43006</v>
      </c>
      <c r="V5173" s="1">
        <v>43006</v>
      </c>
      <c r="Z5173">
        <v>1</v>
      </c>
      <c r="AA5173">
        <v>1</v>
      </c>
      <c r="AB5173">
        <v>1</v>
      </c>
      <c r="AC5173">
        <v>1</v>
      </c>
      <c r="AD5173">
        <v>1</v>
      </c>
      <c r="AF5173">
        <v>1</v>
      </c>
      <c r="AG5173">
        <v>0</v>
      </c>
      <c r="AH5173" s="1">
        <v>42643</v>
      </c>
      <c r="AI5173">
        <v>50</v>
      </c>
      <c r="AJ5173">
        <v>1</v>
      </c>
      <c r="AK5173">
        <v>1</v>
      </c>
      <c r="AL5173">
        <v>4</v>
      </c>
      <c r="AM5173" t="s">
        <v>52</v>
      </c>
      <c r="AN5173" s="1">
        <v>42600</v>
      </c>
      <c r="AO5173" t="s">
        <v>53</v>
      </c>
      <c r="AP5173" s="1">
        <v>43068</v>
      </c>
      <c r="AQ5173">
        <v>0</v>
      </c>
      <c r="AT5173">
        <v>15</v>
      </c>
      <c r="AU5173">
        <v>2</v>
      </c>
      <c r="AV5173">
        <v>0</v>
      </c>
      <c r="AW5173" t="s">
        <v>54</v>
      </c>
      <c r="AX5173" t="s">
        <v>55</v>
      </c>
      <c r="AY5173" t="s">
        <v>56</v>
      </c>
    </row>
    <row r="5174" spans="1:51" x14ac:dyDescent="0.25">
      <c r="A5174">
        <v>5172</v>
      </c>
      <c r="B5174">
        <f t="shared" si="80"/>
        <v>1180140141</v>
      </c>
      <c r="C5174">
        <v>118014</v>
      </c>
      <c r="F5174">
        <v>141</v>
      </c>
      <c r="H5174" t="s">
        <v>49</v>
      </c>
      <c r="I5174" t="s">
        <v>50</v>
      </c>
      <c r="J5174">
        <v>83827</v>
      </c>
      <c r="K5174" t="s">
        <v>61</v>
      </c>
      <c r="L5174">
        <v>2</v>
      </c>
      <c r="M5174">
        <v>18090</v>
      </c>
      <c r="N5174">
        <v>1</v>
      </c>
      <c r="O5174" s="1">
        <v>42644</v>
      </c>
      <c r="P5174" s="1">
        <v>42765</v>
      </c>
      <c r="Q5174" s="1">
        <v>42766</v>
      </c>
      <c r="R5174" s="1">
        <v>42766</v>
      </c>
      <c r="S5174" s="1">
        <v>42886</v>
      </c>
      <c r="U5174" s="1">
        <v>42862</v>
      </c>
      <c r="V5174" s="1">
        <v>42861</v>
      </c>
      <c r="Z5174">
        <v>1</v>
      </c>
      <c r="AA5174">
        <v>1</v>
      </c>
      <c r="AB5174">
        <v>1</v>
      </c>
      <c r="AC5174">
        <v>1</v>
      </c>
      <c r="AD5174">
        <v>1</v>
      </c>
      <c r="AF5174">
        <v>1</v>
      </c>
      <c r="AG5174">
        <v>0</v>
      </c>
      <c r="AH5174" s="1">
        <v>42643</v>
      </c>
      <c r="AI5174">
        <v>50</v>
      </c>
      <c r="AJ5174">
        <v>1</v>
      </c>
      <c r="AK5174">
        <v>1</v>
      </c>
      <c r="AL5174">
        <v>4</v>
      </c>
      <c r="AM5174" t="s">
        <v>52</v>
      </c>
      <c r="AN5174" s="1">
        <v>42600</v>
      </c>
      <c r="AO5174" t="s">
        <v>53</v>
      </c>
      <c r="AP5174" s="1">
        <v>43068</v>
      </c>
      <c r="AQ5174">
        <v>0</v>
      </c>
      <c r="AT5174">
        <v>15</v>
      </c>
      <c r="AU5174">
        <v>2</v>
      </c>
      <c r="AV5174">
        <v>0</v>
      </c>
      <c r="AW5174" t="s">
        <v>54</v>
      </c>
      <c r="AX5174" t="s">
        <v>55</v>
      </c>
      <c r="AY5174" t="s">
        <v>56</v>
      </c>
    </row>
    <row r="5175" spans="1:51" x14ac:dyDescent="0.25">
      <c r="A5175">
        <v>5173</v>
      </c>
      <c r="B5175">
        <f t="shared" si="80"/>
        <v>1180140141</v>
      </c>
      <c r="C5175">
        <v>118014</v>
      </c>
      <c r="F5175">
        <v>141</v>
      </c>
      <c r="H5175" t="s">
        <v>57</v>
      </c>
      <c r="I5175" t="s">
        <v>57</v>
      </c>
      <c r="J5175">
        <v>126781</v>
      </c>
      <c r="K5175" t="s">
        <v>51</v>
      </c>
      <c r="L5175">
        <v>3</v>
      </c>
      <c r="M5175">
        <v>18090</v>
      </c>
      <c r="N5175">
        <v>3</v>
      </c>
      <c r="O5175" s="1">
        <v>43008</v>
      </c>
      <c r="P5175" s="1">
        <v>43068</v>
      </c>
      <c r="Q5175" s="1">
        <v>43127</v>
      </c>
      <c r="R5175" s="1">
        <v>43127</v>
      </c>
      <c r="S5175" s="1">
        <v>43151</v>
      </c>
      <c r="U5175" s="1">
        <v>43127</v>
      </c>
      <c r="V5175" s="1">
        <v>43127</v>
      </c>
      <c r="Z5175">
        <v>1</v>
      </c>
      <c r="AA5175">
        <v>1</v>
      </c>
      <c r="AB5175">
        <v>1</v>
      </c>
      <c r="AC5175">
        <v>1</v>
      </c>
      <c r="AD5175">
        <v>1</v>
      </c>
      <c r="AF5175">
        <v>1</v>
      </c>
      <c r="AG5175">
        <v>0</v>
      </c>
      <c r="AH5175" s="1">
        <v>42643</v>
      </c>
      <c r="AI5175">
        <v>50</v>
      </c>
      <c r="AJ5175">
        <v>1</v>
      </c>
      <c r="AK5175">
        <v>1</v>
      </c>
      <c r="AL5175">
        <v>4</v>
      </c>
      <c r="AM5175" t="s">
        <v>52</v>
      </c>
      <c r="AN5175" s="1">
        <v>42600</v>
      </c>
      <c r="AO5175" t="s">
        <v>53</v>
      </c>
      <c r="AP5175" s="1">
        <v>43068</v>
      </c>
      <c r="AQ5175">
        <v>0</v>
      </c>
      <c r="AT5175">
        <v>19</v>
      </c>
      <c r="AU5175">
        <v>3</v>
      </c>
      <c r="AV5175">
        <v>0</v>
      </c>
      <c r="AW5175" t="s">
        <v>58</v>
      </c>
      <c r="AX5175" t="s">
        <v>55</v>
      </c>
      <c r="AY5175" t="s">
        <v>56</v>
      </c>
    </row>
    <row r="5176" spans="1:51" x14ac:dyDescent="0.25">
      <c r="A5176">
        <v>5174</v>
      </c>
      <c r="B5176">
        <f t="shared" si="80"/>
        <v>1180140144</v>
      </c>
      <c r="C5176">
        <v>118014</v>
      </c>
      <c r="F5176">
        <v>144</v>
      </c>
      <c r="H5176" t="s">
        <v>68</v>
      </c>
      <c r="I5176" t="s">
        <v>69</v>
      </c>
      <c r="J5176">
        <v>69919</v>
      </c>
      <c r="K5176" t="s">
        <v>51</v>
      </c>
      <c r="L5176">
        <v>1</v>
      </c>
      <c r="M5176">
        <v>18093</v>
      </c>
      <c r="N5176">
        <v>0</v>
      </c>
      <c r="O5176" s="1">
        <v>42521</v>
      </c>
      <c r="P5176" s="1">
        <v>42643</v>
      </c>
      <c r="Q5176" s="1">
        <v>42643</v>
      </c>
      <c r="R5176" s="1">
        <v>42643</v>
      </c>
      <c r="S5176" s="1">
        <v>42765</v>
      </c>
      <c r="U5176" s="1">
        <v>42801</v>
      </c>
      <c r="V5176" s="1">
        <v>42749</v>
      </c>
      <c r="Z5176">
        <v>1</v>
      </c>
      <c r="AA5176">
        <v>1</v>
      </c>
      <c r="AB5176">
        <v>1</v>
      </c>
      <c r="AC5176">
        <v>1</v>
      </c>
      <c r="AD5176">
        <v>1</v>
      </c>
      <c r="AF5176">
        <v>1</v>
      </c>
      <c r="AG5176">
        <v>0</v>
      </c>
      <c r="AH5176" s="1">
        <v>42643</v>
      </c>
      <c r="AI5176">
        <v>58</v>
      </c>
      <c r="AJ5176">
        <v>1</v>
      </c>
      <c r="AK5176">
        <v>1</v>
      </c>
      <c r="AL5176">
        <v>4</v>
      </c>
      <c r="AM5176" t="s">
        <v>52</v>
      </c>
      <c r="AN5176" s="1">
        <v>39435</v>
      </c>
      <c r="AO5176" t="s">
        <v>73</v>
      </c>
      <c r="AP5176" s="1">
        <v>43162</v>
      </c>
      <c r="AQ5176">
        <v>1</v>
      </c>
      <c r="AR5176" s="1">
        <v>43162</v>
      </c>
      <c r="AT5176">
        <v>12</v>
      </c>
      <c r="AU5176">
        <v>1</v>
      </c>
      <c r="AV5176">
        <v>0</v>
      </c>
      <c r="AW5176" t="s">
        <v>70</v>
      </c>
      <c r="AX5176" t="s">
        <v>55</v>
      </c>
      <c r="AY5176" t="s">
        <v>56</v>
      </c>
    </row>
    <row r="5177" spans="1:51" x14ac:dyDescent="0.25">
      <c r="A5177">
        <v>5175</v>
      </c>
      <c r="B5177">
        <f t="shared" si="80"/>
        <v>1180140144</v>
      </c>
      <c r="C5177">
        <v>118014</v>
      </c>
      <c r="F5177">
        <v>144</v>
      </c>
      <c r="H5177" t="s">
        <v>49</v>
      </c>
      <c r="I5177" t="s">
        <v>50</v>
      </c>
      <c r="J5177">
        <v>69949</v>
      </c>
      <c r="K5177" t="s">
        <v>51</v>
      </c>
      <c r="L5177">
        <v>2</v>
      </c>
      <c r="M5177">
        <v>18093</v>
      </c>
      <c r="N5177">
        <v>0</v>
      </c>
      <c r="O5177" s="1">
        <v>42521</v>
      </c>
      <c r="P5177" s="1">
        <v>42643</v>
      </c>
      <c r="Q5177" s="1">
        <v>42643</v>
      </c>
      <c r="R5177" s="1">
        <v>42643</v>
      </c>
      <c r="S5177" s="1">
        <v>42765</v>
      </c>
      <c r="U5177" s="1">
        <v>42750</v>
      </c>
      <c r="V5177" s="1">
        <v>42750</v>
      </c>
      <c r="Z5177">
        <v>1</v>
      </c>
      <c r="AA5177">
        <v>1</v>
      </c>
      <c r="AB5177">
        <v>1</v>
      </c>
      <c r="AC5177">
        <v>1</v>
      </c>
      <c r="AD5177">
        <v>1</v>
      </c>
      <c r="AF5177">
        <v>1</v>
      </c>
      <c r="AG5177">
        <v>0</v>
      </c>
      <c r="AH5177" s="1">
        <v>42643</v>
      </c>
      <c r="AI5177">
        <v>58</v>
      </c>
      <c r="AJ5177">
        <v>1</v>
      </c>
      <c r="AK5177">
        <v>1</v>
      </c>
      <c r="AL5177">
        <v>4</v>
      </c>
      <c r="AM5177" t="s">
        <v>52</v>
      </c>
      <c r="AN5177" s="1">
        <v>39435</v>
      </c>
      <c r="AO5177" t="s">
        <v>73</v>
      </c>
      <c r="AP5177" s="1">
        <v>43162</v>
      </c>
      <c r="AQ5177">
        <v>1</v>
      </c>
      <c r="AR5177" s="1">
        <v>43162</v>
      </c>
      <c r="AT5177">
        <v>15</v>
      </c>
      <c r="AU5177">
        <v>2</v>
      </c>
      <c r="AV5177">
        <v>0</v>
      </c>
      <c r="AW5177" t="s">
        <v>54</v>
      </c>
      <c r="AX5177" t="s">
        <v>55</v>
      </c>
      <c r="AY5177" t="s">
        <v>56</v>
      </c>
    </row>
    <row r="5178" spans="1:51" x14ac:dyDescent="0.25">
      <c r="A5178">
        <v>5176</v>
      </c>
      <c r="B5178">
        <f t="shared" si="80"/>
        <v>1180140144</v>
      </c>
      <c r="C5178">
        <v>118014</v>
      </c>
      <c r="F5178">
        <v>144</v>
      </c>
      <c r="H5178" t="s">
        <v>71</v>
      </c>
      <c r="I5178" t="s">
        <v>63</v>
      </c>
      <c r="J5178">
        <v>69979</v>
      </c>
      <c r="K5178" t="s">
        <v>51</v>
      </c>
      <c r="L5178">
        <v>4</v>
      </c>
      <c r="M5178">
        <v>18093</v>
      </c>
      <c r="N5178">
        <v>0</v>
      </c>
      <c r="P5178" s="1">
        <v>42643</v>
      </c>
      <c r="Q5178" s="1">
        <v>42643</v>
      </c>
      <c r="R5178" s="1">
        <v>42643</v>
      </c>
      <c r="S5178" s="1">
        <v>42765</v>
      </c>
      <c r="T5178" s="1">
        <v>43136</v>
      </c>
      <c r="V5178" s="1">
        <v>43136</v>
      </c>
      <c r="W5178">
        <v>1</v>
      </c>
      <c r="Y5178">
        <v>2028</v>
      </c>
      <c r="Z5178">
        <v>1</v>
      </c>
      <c r="AA5178">
        <v>1</v>
      </c>
      <c r="AB5178">
        <v>1</v>
      </c>
      <c r="AC5178">
        <v>1</v>
      </c>
      <c r="AD5178">
        <v>1</v>
      </c>
      <c r="AF5178">
        <v>1</v>
      </c>
      <c r="AG5178">
        <v>0</v>
      </c>
      <c r="AH5178" s="1">
        <v>42643</v>
      </c>
      <c r="AI5178">
        <v>58</v>
      </c>
      <c r="AJ5178">
        <v>1</v>
      </c>
      <c r="AK5178">
        <v>1</v>
      </c>
      <c r="AL5178">
        <v>4</v>
      </c>
      <c r="AM5178" t="s">
        <v>52</v>
      </c>
      <c r="AN5178" s="1">
        <v>39435</v>
      </c>
      <c r="AO5178" t="s">
        <v>73</v>
      </c>
      <c r="AP5178" s="1">
        <v>43162</v>
      </c>
      <c r="AQ5178">
        <v>1</v>
      </c>
      <c r="AR5178" s="1">
        <v>43162</v>
      </c>
      <c r="AT5178">
        <v>16</v>
      </c>
      <c r="AU5178">
        <v>20666</v>
      </c>
      <c r="AV5178">
        <v>1</v>
      </c>
      <c r="AW5178" t="s">
        <v>72</v>
      </c>
      <c r="AX5178" t="s">
        <v>55</v>
      </c>
      <c r="AY5178" t="s">
        <v>56</v>
      </c>
    </row>
    <row r="5179" spans="1:51" x14ac:dyDescent="0.25">
      <c r="A5179">
        <v>5177</v>
      </c>
      <c r="B5179">
        <f t="shared" si="80"/>
        <v>1180140144</v>
      </c>
      <c r="C5179">
        <v>118014</v>
      </c>
      <c r="F5179">
        <v>144</v>
      </c>
      <c r="H5179" t="s">
        <v>65</v>
      </c>
      <c r="I5179" t="s">
        <v>66</v>
      </c>
      <c r="J5179">
        <v>70009</v>
      </c>
      <c r="K5179" t="s">
        <v>51</v>
      </c>
      <c r="L5179">
        <v>76</v>
      </c>
      <c r="M5179">
        <v>18093</v>
      </c>
      <c r="N5179">
        <v>0</v>
      </c>
      <c r="P5179" s="1">
        <v>42643</v>
      </c>
      <c r="Q5179" s="1">
        <v>42643</v>
      </c>
      <c r="R5179" s="1">
        <v>42643</v>
      </c>
      <c r="S5179" s="1">
        <v>42765</v>
      </c>
      <c r="U5179" s="1">
        <v>42750</v>
      </c>
      <c r="V5179" s="1">
        <v>42750</v>
      </c>
      <c r="Z5179">
        <v>1</v>
      </c>
      <c r="AA5179">
        <v>1</v>
      </c>
      <c r="AB5179">
        <v>1</v>
      </c>
      <c r="AC5179">
        <v>1</v>
      </c>
      <c r="AD5179">
        <v>1</v>
      </c>
      <c r="AF5179">
        <v>1</v>
      </c>
      <c r="AG5179">
        <v>0</v>
      </c>
      <c r="AH5179" s="1">
        <v>42643</v>
      </c>
      <c r="AI5179">
        <v>58</v>
      </c>
      <c r="AJ5179">
        <v>1</v>
      </c>
      <c r="AK5179">
        <v>1</v>
      </c>
      <c r="AL5179">
        <v>4</v>
      </c>
      <c r="AM5179" t="s">
        <v>52</v>
      </c>
      <c r="AN5179" s="1">
        <v>39435</v>
      </c>
      <c r="AO5179" t="s">
        <v>73</v>
      </c>
      <c r="AP5179" s="1">
        <v>43162</v>
      </c>
      <c r="AQ5179">
        <v>1</v>
      </c>
      <c r="AR5179" s="1">
        <v>43162</v>
      </c>
      <c r="AT5179">
        <v>18.5</v>
      </c>
      <c r="AU5179">
        <v>20016</v>
      </c>
      <c r="AV5179">
        <v>0</v>
      </c>
      <c r="AW5179" t="s">
        <v>67</v>
      </c>
      <c r="AX5179" t="s">
        <v>55</v>
      </c>
      <c r="AY5179" t="s">
        <v>56</v>
      </c>
    </row>
    <row r="5180" spans="1:51" x14ac:dyDescent="0.25">
      <c r="A5180">
        <v>5178</v>
      </c>
      <c r="B5180">
        <f t="shared" si="80"/>
        <v>1180140144</v>
      </c>
      <c r="C5180">
        <v>118014</v>
      </c>
      <c r="F5180">
        <v>144</v>
      </c>
      <c r="H5180" t="s">
        <v>49</v>
      </c>
      <c r="I5180" t="s">
        <v>50</v>
      </c>
      <c r="J5180">
        <v>110942</v>
      </c>
      <c r="K5180" t="s">
        <v>51</v>
      </c>
      <c r="L5180">
        <v>2</v>
      </c>
      <c r="M5180">
        <v>18093</v>
      </c>
      <c r="N5180">
        <v>3</v>
      </c>
      <c r="O5180" s="1">
        <v>42886</v>
      </c>
      <c r="P5180" s="1">
        <v>43008</v>
      </c>
      <c r="Q5180" s="1">
        <v>43010</v>
      </c>
      <c r="R5180" s="1">
        <v>43010</v>
      </c>
      <c r="S5180" s="1">
        <v>43133</v>
      </c>
      <c r="U5180" s="1">
        <v>43122</v>
      </c>
      <c r="V5180" s="1">
        <v>43122</v>
      </c>
      <c r="Z5180">
        <v>1</v>
      </c>
      <c r="AA5180">
        <v>1</v>
      </c>
      <c r="AB5180">
        <v>1</v>
      </c>
      <c r="AC5180">
        <v>1</v>
      </c>
      <c r="AD5180">
        <v>1</v>
      </c>
      <c r="AF5180">
        <v>1</v>
      </c>
      <c r="AG5180">
        <v>0</v>
      </c>
      <c r="AH5180" s="1">
        <v>42643</v>
      </c>
      <c r="AI5180">
        <v>58</v>
      </c>
      <c r="AJ5180">
        <v>1</v>
      </c>
      <c r="AK5180">
        <v>1</v>
      </c>
      <c r="AL5180">
        <v>4</v>
      </c>
      <c r="AM5180" t="s">
        <v>52</v>
      </c>
      <c r="AN5180" s="1">
        <v>39435</v>
      </c>
      <c r="AO5180" t="s">
        <v>73</v>
      </c>
      <c r="AP5180" s="1">
        <v>43162</v>
      </c>
      <c r="AQ5180">
        <v>1</v>
      </c>
      <c r="AR5180" s="1">
        <v>43162</v>
      </c>
      <c r="AT5180">
        <v>15</v>
      </c>
      <c r="AU5180">
        <v>2</v>
      </c>
      <c r="AV5180">
        <v>0</v>
      </c>
      <c r="AW5180" t="s">
        <v>54</v>
      </c>
      <c r="AX5180" t="s">
        <v>55</v>
      </c>
      <c r="AY5180" t="s">
        <v>56</v>
      </c>
    </row>
    <row r="5181" spans="1:51" x14ac:dyDescent="0.25">
      <c r="A5181">
        <v>5179</v>
      </c>
      <c r="B5181">
        <f t="shared" si="80"/>
        <v>1180140144</v>
      </c>
      <c r="C5181">
        <v>118014</v>
      </c>
      <c r="F5181">
        <v>144</v>
      </c>
      <c r="H5181" t="s">
        <v>71</v>
      </c>
      <c r="I5181" t="s">
        <v>63</v>
      </c>
      <c r="J5181">
        <v>110973</v>
      </c>
      <c r="K5181" t="s">
        <v>51</v>
      </c>
      <c r="L5181">
        <v>4</v>
      </c>
      <c r="M5181">
        <v>18093</v>
      </c>
      <c r="N5181">
        <v>3</v>
      </c>
      <c r="O5181" s="1">
        <v>42886</v>
      </c>
      <c r="P5181" s="1">
        <v>43008</v>
      </c>
      <c r="Q5181" s="1">
        <v>43010</v>
      </c>
      <c r="R5181" s="1">
        <v>43010</v>
      </c>
      <c r="S5181" s="1">
        <v>43133</v>
      </c>
      <c r="Z5181">
        <v>1</v>
      </c>
      <c r="AA5181">
        <v>0</v>
      </c>
      <c r="AB5181">
        <v>0</v>
      </c>
      <c r="AC5181">
        <v>1</v>
      </c>
      <c r="AD5181">
        <v>1</v>
      </c>
      <c r="AF5181">
        <v>1</v>
      </c>
      <c r="AG5181">
        <v>0</v>
      </c>
      <c r="AH5181" s="1">
        <v>42643</v>
      </c>
      <c r="AI5181">
        <v>58</v>
      </c>
      <c r="AJ5181">
        <v>1</v>
      </c>
      <c r="AK5181">
        <v>1</v>
      </c>
      <c r="AL5181">
        <v>4</v>
      </c>
      <c r="AM5181" t="s">
        <v>52</v>
      </c>
      <c r="AN5181" s="1">
        <v>39435</v>
      </c>
      <c r="AO5181" t="s">
        <v>73</v>
      </c>
      <c r="AP5181" s="1">
        <v>43162</v>
      </c>
      <c r="AQ5181">
        <v>1</v>
      </c>
      <c r="AR5181" s="1">
        <v>43162</v>
      </c>
      <c r="AT5181">
        <v>16</v>
      </c>
      <c r="AU5181">
        <v>20666</v>
      </c>
      <c r="AV5181">
        <v>1</v>
      </c>
      <c r="AW5181" t="s">
        <v>72</v>
      </c>
      <c r="AX5181" t="s">
        <v>55</v>
      </c>
      <c r="AY5181" t="s">
        <v>56</v>
      </c>
    </row>
    <row r="5182" spans="1:51" x14ac:dyDescent="0.25">
      <c r="A5182">
        <v>5180</v>
      </c>
      <c r="B5182">
        <f t="shared" si="80"/>
        <v>1180140144</v>
      </c>
      <c r="C5182">
        <v>118014</v>
      </c>
      <c r="F5182">
        <v>144</v>
      </c>
      <c r="H5182" t="s">
        <v>65</v>
      </c>
      <c r="I5182" t="s">
        <v>66</v>
      </c>
      <c r="J5182">
        <v>111004</v>
      </c>
      <c r="K5182" t="s">
        <v>51</v>
      </c>
      <c r="L5182">
        <v>76</v>
      </c>
      <c r="M5182">
        <v>18093</v>
      </c>
      <c r="N5182">
        <v>3</v>
      </c>
      <c r="O5182" s="1">
        <v>42886</v>
      </c>
      <c r="P5182" s="1">
        <v>43008</v>
      </c>
      <c r="Q5182" s="1">
        <v>43010</v>
      </c>
      <c r="R5182" s="1">
        <v>43010</v>
      </c>
      <c r="S5182" s="1">
        <v>43133</v>
      </c>
      <c r="Z5182">
        <v>1</v>
      </c>
      <c r="AA5182">
        <v>0</v>
      </c>
      <c r="AB5182">
        <v>0</v>
      </c>
      <c r="AC5182">
        <v>1</v>
      </c>
      <c r="AD5182">
        <v>1</v>
      </c>
      <c r="AF5182">
        <v>1</v>
      </c>
      <c r="AG5182">
        <v>0</v>
      </c>
      <c r="AH5182" s="1">
        <v>42643</v>
      </c>
      <c r="AI5182">
        <v>58</v>
      </c>
      <c r="AJ5182">
        <v>1</v>
      </c>
      <c r="AK5182">
        <v>1</v>
      </c>
      <c r="AL5182">
        <v>4</v>
      </c>
      <c r="AM5182" t="s">
        <v>52</v>
      </c>
      <c r="AN5182" s="1">
        <v>39435</v>
      </c>
      <c r="AO5182" t="s">
        <v>73</v>
      </c>
      <c r="AP5182" s="1">
        <v>43162</v>
      </c>
      <c r="AQ5182">
        <v>1</v>
      </c>
      <c r="AR5182" s="1">
        <v>43162</v>
      </c>
      <c r="AT5182">
        <v>18.5</v>
      </c>
      <c r="AU5182">
        <v>20016</v>
      </c>
      <c r="AV5182">
        <v>0</v>
      </c>
      <c r="AW5182" t="s">
        <v>67</v>
      </c>
      <c r="AX5182" t="s">
        <v>55</v>
      </c>
      <c r="AY5182" t="s">
        <v>56</v>
      </c>
    </row>
    <row r="5183" spans="1:51" x14ac:dyDescent="0.25">
      <c r="A5183">
        <v>5181</v>
      </c>
      <c r="B5183">
        <f t="shared" si="80"/>
        <v>1180140144</v>
      </c>
      <c r="C5183">
        <v>118014</v>
      </c>
      <c r="F5183">
        <v>144</v>
      </c>
      <c r="H5183" t="s">
        <v>49</v>
      </c>
      <c r="I5183" t="s">
        <v>50</v>
      </c>
      <c r="J5183">
        <v>96219</v>
      </c>
      <c r="K5183" t="s">
        <v>51</v>
      </c>
      <c r="L5183">
        <v>2</v>
      </c>
      <c r="M5183">
        <v>18093</v>
      </c>
      <c r="N5183">
        <v>2</v>
      </c>
      <c r="O5183" s="1">
        <v>42766</v>
      </c>
      <c r="P5183" s="1">
        <v>42885</v>
      </c>
      <c r="Q5183" s="1">
        <v>42885</v>
      </c>
      <c r="R5183" s="1">
        <v>42885</v>
      </c>
      <c r="S5183" s="1">
        <v>43008</v>
      </c>
      <c r="U5183" s="1">
        <v>43007</v>
      </c>
      <c r="V5183" s="1">
        <v>43007</v>
      </c>
      <c r="Z5183">
        <v>1</v>
      </c>
      <c r="AA5183">
        <v>1</v>
      </c>
      <c r="AB5183">
        <v>1</v>
      </c>
      <c r="AC5183">
        <v>1</v>
      </c>
      <c r="AD5183">
        <v>1</v>
      </c>
      <c r="AF5183">
        <v>1</v>
      </c>
      <c r="AG5183">
        <v>0</v>
      </c>
      <c r="AH5183" s="1">
        <v>42643</v>
      </c>
      <c r="AI5183">
        <v>58</v>
      </c>
      <c r="AJ5183">
        <v>1</v>
      </c>
      <c r="AK5183">
        <v>1</v>
      </c>
      <c r="AL5183">
        <v>4</v>
      </c>
      <c r="AM5183" t="s">
        <v>52</v>
      </c>
      <c r="AN5183" s="1">
        <v>39435</v>
      </c>
      <c r="AO5183" t="s">
        <v>73</v>
      </c>
      <c r="AP5183" s="1">
        <v>43162</v>
      </c>
      <c r="AQ5183">
        <v>1</v>
      </c>
      <c r="AR5183" s="1">
        <v>43162</v>
      </c>
      <c r="AT5183">
        <v>15</v>
      </c>
      <c r="AU5183">
        <v>2</v>
      </c>
      <c r="AV5183">
        <v>0</v>
      </c>
      <c r="AW5183" t="s">
        <v>54</v>
      </c>
      <c r="AX5183" t="s">
        <v>55</v>
      </c>
      <c r="AY5183" t="s">
        <v>56</v>
      </c>
    </row>
    <row r="5184" spans="1:51" x14ac:dyDescent="0.25">
      <c r="A5184">
        <v>5182</v>
      </c>
      <c r="B5184">
        <f t="shared" si="80"/>
        <v>1180140144</v>
      </c>
      <c r="C5184">
        <v>118014</v>
      </c>
      <c r="F5184">
        <v>144</v>
      </c>
      <c r="H5184" t="s">
        <v>59</v>
      </c>
      <c r="I5184" t="s">
        <v>60</v>
      </c>
      <c r="J5184">
        <v>94601</v>
      </c>
      <c r="K5184" t="s">
        <v>51</v>
      </c>
      <c r="L5184">
        <v>51</v>
      </c>
      <c r="M5184">
        <v>18093</v>
      </c>
      <c r="N5184">
        <v>1</v>
      </c>
      <c r="O5184" s="1">
        <v>42644</v>
      </c>
      <c r="P5184" s="1">
        <v>42765</v>
      </c>
      <c r="Q5184" s="1">
        <v>42864</v>
      </c>
      <c r="R5184" s="1">
        <v>42864</v>
      </c>
      <c r="S5184" s="1">
        <v>42886</v>
      </c>
      <c r="U5184" s="1">
        <v>42864</v>
      </c>
      <c r="V5184" s="1">
        <v>42864</v>
      </c>
      <c r="Z5184">
        <v>1</v>
      </c>
      <c r="AA5184">
        <v>1</v>
      </c>
      <c r="AB5184">
        <v>1</v>
      </c>
      <c r="AC5184">
        <v>1</v>
      </c>
      <c r="AD5184">
        <v>1</v>
      </c>
      <c r="AF5184">
        <v>1</v>
      </c>
      <c r="AG5184">
        <v>0</v>
      </c>
      <c r="AH5184" s="1">
        <v>42643</v>
      </c>
      <c r="AI5184">
        <v>58</v>
      </c>
      <c r="AJ5184">
        <v>1</v>
      </c>
      <c r="AK5184">
        <v>1</v>
      </c>
      <c r="AL5184">
        <v>4</v>
      </c>
      <c r="AM5184" t="s">
        <v>52</v>
      </c>
      <c r="AN5184" s="1">
        <v>39435</v>
      </c>
      <c r="AO5184" t="s">
        <v>73</v>
      </c>
      <c r="AP5184" s="1">
        <v>43162</v>
      </c>
      <c r="AQ5184">
        <v>1</v>
      </c>
      <c r="AR5184" s="1">
        <v>43162</v>
      </c>
      <c r="AT5184">
        <v>14.5</v>
      </c>
      <c r="AU5184">
        <v>21778</v>
      </c>
      <c r="AV5184">
        <v>0</v>
      </c>
      <c r="AX5184" t="s">
        <v>55</v>
      </c>
      <c r="AY5184" t="s">
        <v>56</v>
      </c>
    </row>
    <row r="5185" spans="1:51" x14ac:dyDescent="0.25">
      <c r="A5185">
        <v>5183</v>
      </c>
      <c r="B5185">
        <f t="shared" si="80"/>
        <v>1180140144</v>
      </c>
      <c r="C5185">
        <v>118014</v>
      </c>
      <c r="F5185">
        <v>144</v>
      </c>
      <c r="H5185" t="s">
        <v>49</v>
      </c>
      <c r="I5185" t="s">
        <v>50</v>
      </c>
      <c r="J5185">
        <v>83828</v>
      </c>
      <c r="K5185" t="s">
        <v>61</v>
      </c>
      <c r="L5185">
        <v>2</v>
      </c>
      <c r="M5185">
        <v>18093</v>
      </c>
      <c r="N5185">
        <v>1</v>
      </c>
      <c r="O5185" s="1">
        <v>42644</v>
      </c>
      <c r="P5185" s="1">
        <v>42765</v>
      </c>
      <c r="Q5185" s="1">
        <v>42766</v>
      </c>
      <c r="R5185" s="1">
        <v>42766</v>
      </c>
      <c r="S5185" s="1">
        <v>42886</v>
      </c>
      <c r="U5185" s="1">
        <v>42865</v>
      </c>
      <c r="V5185" s="1">
        <v>42865</v>
      </c>
      <c r="Z5185">
        <v>1</v>
      </c>
      <c r="AA5185">
        <v>1</v>
      </c>
      <c r="AB5185">
        <v>1</v>
      </c>
      <c r="AC5185">
        <v>1</v>
      </c>
      <c r="AD5185">
        <v>1</v>
      </c>
      <c r="AF5185">
        <v>1</v>
      </c>
      <c r="AG5185">
        <v>0</v>
      </c>
      <c r="AH5185" s="1">
        <v>42643</v>
      </c>
      <c r="AI5185">
        <v>58</v>
      </c>
      <c r="AJ5185">
        <v>1</v>
      </c>
      <c r="AK5185">
        <v>1</v>
      </c>
      <c r="AL5185">
        <v>4</v>
      </c>
      <c r="AM5185" t="s">
        <v>52</v>
      </c>
      <c r="AN5185" s="1">
        <v>39435</v>
      </c>
      <c r="AO5185" t="s">
        <v>73</v>
      </c>
      <c r="AP5185" s="1">
        <v>43162</v>
      </c>
      <c r="AQ5185">
        <v>1</v>
      </c>
      <c r="AR5185" s="1">
        <v>43162</v>
      </c>
      <c r="AT5185">
        <v>15</v>
      </c>
      <c r="AU5185">
        <v>2</v>
      </c>
      <c r="AV5185">
        <v>0</v>
      </c>
      <c r="AW5185" t="s">
        <v>54</v>
      </c>
      <c r="AX5185" t="s">
        <v>55</v>
      </c>
      <c r="AY5185" t="s">
        <v>56</v>
      </c>
    </row>
    <row r="5186" spans="1:51" x14ac:dyDescent="0.25">
      <c r="A5186">
        <v>5184</v>
      </c>
      <c r="B5186">
        <f t="shared" si="80"/>
        <v>1180140150</v>
      </c>
      <c r="C5186">
        <v>118014</v>
      </c>
      <c r="F5186">
        <v>150</v>
      </c>
      <c r="H5186" t="s">
        <v>59</v>
      </c>
      <c r="I5186" t="s">
        <v>60</v>
      </c>
      <c r="J5186">
        <v>94602</v>
      </c>
      <c r="K5186" t="s">
        <v>51</v>
      </c>
      <c r="L5186">
        <v>51</v>
      </c>
      <c r="M5186">
        <v>18099</v>
      </c>
      <c r="N5186">
        <v>1</v>
      </c>
      <c r="O5186" s="1">
        <v>42644</v>
      </c>
      <c r="P5186" s="1">
        <v>42765</v>
      </c>
      <c r="Q5186" s="1">
        <v>42865</v>
      </c>
      <c r="R5186" s="1">
        <v>42865</v>
      </c>
      <c r="S5186" s="1">
        <v>42886</v>
      </c>
      <c r="U5186" s="1">
        <v>42865</v>
      </c>
      <c r="V5186" s="1">
        <v>42865</v>
      </c>
      <c r="Z5186">
        <v>1</v>
      </c>
      <c r="AA5186">
        <v>1</v>
      </c>
      <c r="AB5186">
        <v>1</v>
      </c>
      <c r="AC5186">
        <v>1</v>
      </c>
      <c r="AD5186">
        <v>1</v>
      </c>
      <c r="AF5186">
        <v>1</v>
      </c>
      <c r="AG5186">
        <v>0</v>
      </c>
      <c r="AH5186" s="1">
        <v>42643</v>
      </c>
      <c r="AI5186">
        <v>47</v>
      </c>
      <c r="AJ5186">
        <v>1</v>
      </c>
      <c r="AK5186">
        <v>0</v>
      </c>
      <c r="AL5186">
        <v>4</v>
      </c>
      <c r="AM5186" t="s">
        <v>52</v>
      </c>
      <c r="AN5186" s="1">
        <v>42451</v>
      </c>
      <c r="AO5186" t="s">
        <v>73</v>
      </c>
      <c r="AP5186" s="1">
        <v>42810</v>
      </c>
      <c r="AQ5186">
        <v>1</v>
      </c>
      <c r="AR5186" s="1">
        <v>42810</v>
      </c>
      <c r="AT5186">
        <v>14.5</v>
      </c>
      <c r="AU5186">
        <v>21778</v>
      </c>
      <c r="AV5186">
        <v>0</v>
      </c>
      <c r="AX5186" t="s">
        <v>55</v>
      </c>
      <c r="AY5186" t="s">
        <v>56</v>
      </c>
    </row>
    <row r="5187" spans="1:51" x14ac:dyDescent="0.25">
      <c r="A5187">
        <v>5185</v>
      </c>
      <c r="B5187">
        <f t="shared" ref="B5187:B5250" si="81">(C5187*10000)+F5187</f>
        <v>1180140150</v>
      </c>
      <c r="C5187">
        <v>118014</v>
      </c>
      <c r="F5187">
        <v>150</v>
      </c>
      <c r="H5187" t="s">
        <v>49</v>
      </c>
      <c r="I5187" t="s">
        <v>50</v>
      </c>
      <c r="J5187">
        <v>96208</v>
      </c>
      <c r="K5187" t="s">
        <v>51</v>
      </c>
      <c r="L5187">
        <v>2</v>
      </c>
      <c r="M5187">
        <v>18099</v>
      </c>
      <c r="N5187">
        <v>2</v>
      </c>
      <c r="O5187" s="1">
        <v>42766</v>
      </c>
      <c r="P5187" s="1">
        <v>42810</v>
      </c>
      <c r="Q5187" s="1">
        <v>42885</v>
      </c>
      <c r="R5187" s="1">
        <v>42885</v>
      </c>
      <c r="S5187" s="1">
        <v>43008</v>
      </c>
      <c r="U5187" s="1">
        <v>43006</v>
      </c>
      <c r="V5187" s="1">
        <v>43006</v>
      </c>
      <c r="Z5187">
        <v>1</v>
      </c>
      <c r="AA5187">
        <v>1</v>
      </c>
      <c r="AB5187">
        <v>1</v>
      </c>
      <c r="AC5187">
        <v>1</v>
      </c>
      <c r="AD5187">
        <v>1</v>
      </c>
      <c r="AF5187">
        <v>1</v>
      </c>
      <c r="AG5187">
        <v>0</v>
      </c>
      <c r="AH5187" s="1">
        <v>42643</v>
      </c>
      <c r="AI5187">
        <v>47</v>
      </c>
      <c r="AJ5187">
        <v>1</v>
      </c>
      <c r="AK5187">
        <v>0</v>
      </c>
      <c r="AL5187">
        <v>4</v>
      </c>
      <c r="AM5187" t="s">
        <v>52</v>
      </c>
      <c r="AN5187" s="1">
        <v>42451</v>
      </c>
      <c r="AO5187" t="s">
        <v>73</v>
      </c>
      <c r="AP5187" s="1">
        <v>42810</v>
      </c>
      <c r="AQ5187">
        <v>1</v>
      </c>
      <c r="AR5187" s="1">
        <v>42810</v>
      </c>
      <c r="AT5187">
        <v>15</v>
      </c>
      <c r="AU5187">
        <v>2</v>
      </c>
      <c r="AV5187">
        <v>0</v>
      </c>
      <c r="AW5187" t="s">
        <v>54</v>
      </c>
      <c r="AX5187" t="s">
        <v>55</v>
      </c>
      <c r="AY5187" t="s">
        <v>56</v>
      </c>
    </row>
    <row r="5188" spans="1:51" x14ac:dyDescent="0.25">
      <c r="A5188">
        <v>5186</v>
      </c>
      <c r="B5188">
        <f t="shared" si="81"/>
        <v>1180140150</v>
      </c>
      <c r="C5188">
        <v>118014</v>
      </c>
      <c r="F5188">
        <v>150</v>
      </c>
      <c r="H5188" t="s">
        <v>59</v>
      </c>
      <c r="I5188" t="s">
        <v>60</v>
      </c>
      <c r="J5188">
        <v>110042</v>
      </c>
      <c r="K5188" t="s">
        <v>51</v>
      </c>
      <c r="L5188">
        <v>51</v>
      </c>
      <c r="M5188">
        <v>18099</v>
      </c>
      <c r="N5188">
        <v>2</v>
      </c>
      <c r="O5188" s="1">
        <v>42766</v>
      </c>
      <c r="P5188" s="1">
        <v>42810</v>
      </c>
      <c r="Q5188" s="1">
        <v>43006</v>
      </c>
      <c r="R5188" s="1">
        <v>43006</v>
      </c>
      <c r="S5188" s="1">
        <v>43008</v>
      </c>
      <c r="U5188" s="1">
        <v>43006</v>
      </c>
      <c r="V5188" s="1">
        <v>43006</v>
      </c>
      <c r="Z5188">
        <v>1</v>
      </c>
      <c r="AA5188">
        <v>1</v>
      </c>
      <c r="AB5188">
        <v>1</v>
      </c>
      <c r="AC5188">
        <v>1</v>
      </c>
      <c r="AD5188">
        <v>1</v>
      </c>
      <c r="AF5188">
        <v>1</v>
      </c>
      <c r="AG5188">
        <v>0</v>
      </c>
      <c r="AH5188" s="1">
        <v>42643</v>
      </c>
      <c r="AI5188">
        <v>47</v>
      </c>
      <c r="AJ5188">
        <v>1</v>
      </c>
      <c r="AK5188">
        <v>0</v>
      </c>
      <c r="AL5188">
        <v>4</v>
      </c>
      <c r="AM5188" t="s">
        <v>52</v>
      </c>
      <c r="AN5188" s="1">
        <v>42451</v>
      </c>
      <c r="AO5188" t="s">
        <v>73</v>
      </c>
      <c r="AP5188" s="1">
        <v>42810</v>
      </c>
      <c r="AQ5188">
        <v>1</v>
      </c>
      <c r="AR5188" s="1">
        <v>42810</v>
      </c>
      <c r="AT5188">
        <v>14.5</v>
      </c>
      <c r="AU5188">
        <v>21778</v>
      </c>
      <c r="AV5188">
        <v>0</v>
      </c>
      <c r="AX5188" t="s">
        <v>55</v>
      </c>
      <c r="AY5188" t="s">
        <v>56</v>
      </c>
    </row>
    <row r="5189" spans="1:51" x14ac:dyDescent="0.25">
      <c r="A5189">
        <v>5187</v>
      </c>
      <c r="B5189">
        <f t="shared" si="81"/>
        <v>1180140150</v>
      </c>
      <c r="C5189">
        <v>118014</v>
      </c>
      <c r="F5189">
        <v>150</v>
      </c>
      <c r="H5189" t="s">
        <v>49</v>
      </c>
      <c r="I5189" t="s">
        <v>50</v>
      </c>
      <c r="J5189">
        <v>83829</v>
      </c>
      <c r="K5189" t="s">
        <v>61</v>
      </c>
      <c r="L5189">
        <v>2</v>
      </c>
      <c r="M5189">
        <v>18099</v>
      </c>
      <c r="N5189">
        <v>1</v>
      </c>
      <c r="O5189" s="1">
        <v>42644</v>
      </c>
      <c r="P5189" s="1">
        <v>42765</v>
      </c>
      <c r="Q5189" s="1">
        <v>42766</v>
      </c>
      <c r="R5189" s="1">
        <v>42766</v>
      </c>
      <c r="S5189" s="1">
        <v>42886</v>
      </c>
      <c r="U5189" s="1">
        <v>42865</v>
      </c>
      <c r="V5189" s="1">
        <v>42865</v>
      </c>
      <c r="Z5189">
        <v>1</v>
      </c>
      <c r="AA5189">
        <v>1</v>
      </c>
      <c r="AB5189">
        <v>1</v>
      </c>
      <c r="AC5189">
        <v>1</v>
      </c>
      <c r="AD5189">
        <v>1</v>
      </c>
      <c r="AF5189">
        <v>1</v>
      </c>
      <c r="AG5189">
        <v>0</v>
      </c>
      <c r="AH5189" s="1">
        <v>42643</v>
      </c>
      <c r="AI5189">
        <v>47</v>
      </c>
      <c r="AJ5189">
        <v>1</v>
      </c>
      <c r="AK5189">
        <v>0</v>
      </c>
      <c r="AL5189">
        <v>4</v>
      </c>
      <c r="AM5189" t="s">
        <v>52</v>
      </c>
      <c r="AN5189" s="1">
        <v>42451</v>
      </c>
      <c r="AO5189" t="s">
        <v>73</v>
      </c>
      <c r="AP5189" s="1">
        <v>42810</v>
      </c>
      <c r="AQ5189">
        <v>1</v>
      </c>
      <c r="AR5189" s="1">
        <v>42810</v>
      </c>
      <c r="AT5189">
        <v>15</v>
      </c>
      <c r="AU5189">
        <v>2</v>
      </c>
      <c r="AV5189">
        <v>0</v>
      </c>
      <c r="AW5189" t="s">
        <v>54</v>
      </c>
      <c r="AX5189" t="s">
        <v>55</v>
      </c>
      <c r="AY5189" t="s">
        <v>56</v>
      </c>
    </row>
    <row r="5190" spans="1:51" x14ac:dyDescent="0.25">
      <c r="A5190">
        <v>5188</v>
      </c>
      <c r="B5190">
        <f t="shared" si="81"/>
        <v>1180140150</v>
      </c>
      <c r="C5190">
        <v>118014</v>
      </c>
      <c r="F5190">
        <v>150</v>
      </c>
      <c r="H5190" t="s">
        <v>75</v>
      </c>
      <c r="I5190" t="s">
        <v>75</v>
      </c>
      <c r="J5190">
        <v>94009</v>
      </c>
      <c r="K5190" t="s">
        <v>51</v>
      </c>
      <c r="L5190">
        <v>42</v>
      </c>
      <c r="M5190">
        <v>18099</v>
      </c>
      <c r="N5190">
        <v>2</v>
      </c>
      <c r="P5190" s="1">
        <v>42810</v>
      </c>
      <c r="Q5190" s="1">
        <v>42856</v>
      </c>
      <c r="R5190" s="1">
        <v>42856</v>
      </c>
      <c r="S5190" s="1">
        <v>42906</v>
      </c>
      <c r="U5190" s="1">
        <v>42865</v>
      </c>
      <c r="V5190" s="1">
        <v>42865</v>
      </c>
      <c r="Z5190">
        <v>1</v>
      </c>
      <c r="AA5190">
        <v>1</v>
      </c>
      <c r="AB5190">
        <v>1</v>
      </c>
      <c r="AC5190">
        <v>1</v>
      </c>
      <c r="AD5190">
        <v>1</v>
      </c>
      <c r="AF5190">
        <v>1</v>
      </c>
      <c r="AG5190">
        <v>0</v>
      </c>
      <c r="AH5190" s="1">
        <v>42643</v>
      </c>
      <c r="AI5190">
        <v>47</v>
      </c>
      <c r="AJ5190">
        <v>1</v>
      </c>
      <c r="AK5190">
        <v>0</v>
      </c>
      <c r="AL5190">
        <v>4</v>
      </c>
      <c r="AM5190" t="s">
        <v>52</v>
      </c>
      <c r="AN5190" s="1">
        <v>42451</v>
      </c>
      <c r="AO5190" t="s">
        <v>73</v>
      </c>
      <c r="AP5190" s="1">
        <v>42810</v>
      </c>
      <c r="AQ5190">
        <v>1</v>
      </c>
      <c r="AR5190" s="1">
        <v>42810</v>
      </c>
      <c r="AT5190">
        <v>19</v>
      </c>
      <c r="AU5190">
        <v>21776</v>
      </c>
      <c r="AV5190">
        <v>0</v>
      </c>
      <c r="AW5190" t="s">
        <v>58</v>
      </c>
      <c r="AX5190" t="s">
        <v>55</v>
      </c>
      <c r="AY5190" t="s">
        <v>56</v>
      </c>
    </row>
    <row r="5191" spans="1:51" x14ac:dyDescent="0.25">
      <c r="A5191">
        <v>5189</v>
      </c>
      <c r="B5191">
        <f t="shared" si="81"/>
        <v>1180140150</v>
      </c>
      <c r="C5191">
        <v>118014</v>
      </c>
      <c r="F5191">
        <v>150</v>
      </c>
      <c r="H5191" t="s">
        <v>71</v>
      </c>
      <c r="I5191" t="s">
        <v>63</v>
      </c>
      <c r="J5191">
        <v>69980</v>
      </c>
      <c r="K5191" t="s">
        <v>51</v>
      </c>
      <c r="L5191">
        <v>4</v>
      </c>
      <c r="M5191">
        <v>18099</v>
      </c>
      <c r="N5191">
        <v>0</v>
      </c>
      <c r="P5191" s="1">
        <v>42643</v>
      </c>
      <c r="Q5191" s="1">
        <v>42643</v>
      </c>
      <c r="R5191" s="1">
        <v>42643</v>
      </c>
      <c r="S5191" s="1">
        <v>42765</v>
      </c>
      <c r="T5191" s="1">
        <v>43136</v>
      </c>
      <c r="V5191" s="1">
        <v>43136</v>
      </c>
      <c r="W5191">
        <v>1</v>
      </c>
      <c r="Y5191">
        <v>2028</v>
      </c>
      <c r="Z5191">
        <v>1</v>
      </c>
      <c r="AA5191">
        <v>1</v>
      </c>
      <c r="AB5191">
        <v>1</v>
      </c>
      <c r="AC5191">
        <v>1</v>
      </c>
      <c r="AD5191">
        <v>1</v>
      </c>
      <c r="AF5191">
        <v>1</v>
      </c>
      <c r="AG5191">
        <v>0</v>
      </c>
      <c r="AH5191" s="1">
        <v>42643</v>
      </c>
      <c r="AI5191">
        <v>47</v>
      </c>
      <c r="AJ5191">
        <v>1</v>
      </c>
      <c r="AK5191">
        <v>0</v>
      </c>
      <c r="AL5191">
        <v>4</v>
      </c>
      <c r="AM5191" t="s">
        <v>52</v>
      </c>
      <c r="AN5191" s="1">
        <v>42451</v>
      </c>
      <c r="AO5191" t="s">
        <v>73</v>
      </c>
      <c r="AP5191" s="1">
        <v>42810</v>
      </c>
      <c r="AQ5191">
        <v>1</v>
      </c>
      <c r="AR5191" s="1">
        <v>42810</v>
      </c>
      <c r="AT5191">
        <v>16</v>
      </c>
      <c r="AU5191">
        <v>20666</v>
      </c>
      <c r="AV5191">
        <v>1</v>
      </c>
      <c r="AW5191" t="s">
        <v>72</v>
      </c>
      <c r="AX5191" t="s">
        <v>55</v>
      </c>
      <c r="AY5191" t="s">
        <v>56</v>
      </c>
    </row>
    <row r="5192" spans="1:51" x14ac:dyDescent="0.25">
      <c r="A5192">
        <v>5190</v>
      </c>
      <c r="B5192">
        <f t="shared" si="81"/>
        <v>1180140150</v>
      </c>
      <c r="C5192">
        <v>118014</v>
      </c>
      <c r="F5192">
        <v>150</v>
      </c>
      <c r="H5192" t="s">
        <v>65</v>
      </c>
      <c r="I5192" t="s">
        <v>66</v>
      </c>
      <c r="J5192">
        <v>70010</v>
      </c>
      <c r="K5192" t="s">
        <v>51</v>
      </c>
      <c r="L5192">
        <v>76</v>
      </c>
      <c r="M5192">
        <v>18099</v>
      </c>
      <c r="N5192">
        <v>0</v>
      </c>
      <c r="P5192" s="1">
        <v>42643</v>
      </c>
      <c r="Q5192" s="1">
        <v>42643</v>
      </c>
      <c r="R5192" s="1">
        <v>42643</v>
      </c>
      <c r="S5192" s="1">
        <v>42765</v>
      </c>
      <c r="U5192" s="1">
        <v>42757</v>
      </c>
      <c r="V5192" s="1">
        <v>42757</v>
      </c>
      <c r="Z5192">
        <v>1</v>
      </c>
      <c r="AA5192">
        <v>1</v>
      </c>
      <c r="AB5192">
        <v>1</v>
      </c>
      <c r="AC5192">
        <v>1</v>
      </c>
      <c r="AD5192">
        <v>1</v>
      </c>
      <c r="AF5192">
        <v>1</v>
      </c>
      <c r="AG5192">
        <v>0</v>
      </c>
      <c r="AH5192" s="1">
        <v>42643</v>
      </c>
      <c r="AI5192">
        <v>47</v>
      </c>
      <c r="AJ5192">
        <v>1</v>
      </c>
      <c r="AK5192">
        <v>0</v>
      </c>
      <c r="AL5192">
        <v>4</v>
      </c>
      <c r="AM5192" t="s">
        <v>52</v>
      </c>
      <c r="AN5192" s="1">
        <v>42451</v>
      </c>
      <c r="AO5192" t="s">
        <v>73</v>
      </c>
      <c r="AP5192" s="1">
        <v>42810</v>
      </c>
      <c r="AQ5192">
        <v>1</v>
      </c>
      <c r="AR5192" s="1">
        <v>42810</v>
      </c>
      <c r="AT5192">
        <v>18.5</v>
      </c>
      <c r="AU5192">
        <v>20016</v>
      </c>
      <c r="AV5192">
        <v>0</v>
      </c>
      <c r="AW5192" t="s">
        <v>67</v>
      </c>
      <c r="AX5192" t="s">
        <v>55</v>
      </c>
      <c r="AY5192" t="s">
        <v>56</v>
      </c>
    </row>
    <row r="5193" spans="1:51" x14ac:dyDescent="0.25">
      <c r="A5193">
        <v>5191</v>
      </c>
      <c r="B5193">
        <f t="shared" si="81"/>
        <v>1180140150</v>
      </c>
      <c r="C5193">
        <v>118014</v>
      </c>
      <c r="F5193">
        <v>150</v>
      </c>
      <c r="H5193" t="s">
        <v>68</v>
      </c>
      <c r="I5193" t="s">
        <v>69</v>
      </c>
      <c r="J5193">
        <v>69920</v>
      </c>
      <c r="K5193" t="s">
        <v>51</v>
      </c>
      <c r="L5193">
        <v>1</v>
      </c>
      <c r="M5193">
        <v>18099</v>
      </c>
      <c r="N5193">
        <v>0</v>
      </c>
      <c r="O5193" s="1">
        <v>42521</v>
      </c>
      <c r="P5193" s="1">
        <v>42643</v>
      </c>
      <c r="Q5193" s="1">
        <v>42643</v>
      </c>
      <c r="R5193" s="1">
        <v>42643</v>
      </c>
      <c r="S5193" s="1">
        <v>42765</v>
      </c>
      <c r="U5193" s="1">
        <v>42756</v>
      </c>
      <c r="V5193" s="1">
        <v>42756</v>
      </c>
      <c r="Z5193">
        <v>1</v>
      </c>
      <c r="AA5193">
        <v>1</v>
      </c>
      <c r="AB5193">
        <v>1</v>
      </c>
      <c r="AC5193">
        <v>1</v>
      </c>
      <c r="AD5193">
        <v>1</v>
      </c>
      <c r="AF5193">
        <v>1</v>
      </c>
      <c r="AG5193">
        <v>0</v>
      </c>
      <c r="AH5193" s="1">
        <v>42643</v>
      </c>
      <c r="AI5193">
        <v>47</v>
      </c>
      <c r="AJ5193">
        <v>1</v>
      </c>
      <c r="AK5193">
        <v>0</v>
      </c>
      <c r="AL5193">
        <v>4</v>
      </c>
      <c r="AM5193" t="s">
        <v>52</v>
      </c>
      <c r="AN5193" s="1">
        <v>42451</v>
      </c>
      <c r="AO5193" t="s">
        <v>73</v>
      </c>
      <c r="AP5193" s="1">
        <v>42810</v>
      </c>
      <c r="AQ5193">
        <v>1</v>
      </c>
      <c r="AR5193" s="1">
        <v>42810</v>
      </c>
      <c r="AT5193">
        <v>12</v>
      </c>
      <c r="AU5193">
        <v>1</v>
      </c>
      <c r="AV5193">
        <v>0</v>
      </c>
      <c r="AW5193" t="s">
        <v>70</v>
      </c>
      <c r="AX5193" t="s">
        <v>55</v>
      </c>
      <c r="AY5193" t="s">
        <v>56</v>
      </c>
    </row>
    <row r="5194" spans="1:51" x14ac:dyDescent="0.25">
      <c r="A5194">
        <v>5192</v>
      </c>
      <c r="B5194">
        <f t="shared" si="81"/>
        <v>1180140150</v>
      </c>
      <c r="C5194">
        <v>118014</v>
      </c>
      <c r="F5194">
        <v>150</v>
      </c>
      <c r="H5194" t="s">
        <v>49</v>
      </c>
      <c r="I5194" t="s">
        <v>50</v>
      </c>
      <c r="J5194">
        <v>69950</v>
      </c>
      <c r="K5194" t="s">
        <v>51</v>
      </c>
      <c r="L5194">
        <v>2</v>
      </c>
      <c r="M5194">
        <v>18099</v>
      </c>
      <c r="N5194">
        <v>0</v>
      </c>
      <c r="O5194" s="1">
        <v>42521</v>
      </c>
      <c r="P5194" s="1">
        <v>42643</v>
      </c>
      <c r="Q5194" s="1">
        <v>42643</v>
      </c>
      <c r="R5194" s="1">
        <v>42643</v>
      </c>
      <c r="S5194" s="1">
        <v>42765</v>
      </c>
      <c r="U5194" s="1">
        <v>42757</v>
      </c>
      <c r="V5194" s="1">
        <v>42757</v>
      </c>
      <c r="Z5194">
        <v>1</v>
      </c>
      <c r="AA5194">
        <v>1</v>
      </c>
      <c r="AB5194">
        <v>1</v>
      </c>
      <c r="AC5194">
        <v>1</v>
      </c>
      <c r="AD5194">
        <v>1</v>
      </c>
      <c r="AF5194">
        <v>1</v>
      </c>
      <c r="AG5194">
        <v>0</v>
      </c>
      <c r="AH5194" s="1">
        <v>42643</v>
      </c>
      <c r="AI5194">
        <v>47</v>
      </c>
      <c r="AJ5194">
        <v>1</v>
      </c>
      <c r="AK5194">
        <v>0</v>
      </c>
      <c r="AL5194">
        <v>4</v>
      </c>
      <c r="AM5194" t="s">
        <v>52</v>
      </c>
      <c r="AN5194" s="1">
        <v>42451</v>
      </c>
      <c r="AO5194" t="s">
        <v>73</v>
      </c>
      <c r="AP5194" s="1">
        <v>42810</v>
      </c>
      <c r="AQ5194">
        <v>1</v>
      </c>
      <c r="AR5194" s="1">
        <v>42810</v>
      </c>
      <c r="AT5194">
        <v>15</v>
      </c>
      <c r="AU5194">
        <v>2</v>
      </c>
      <c r="AV5194">
        <v>0</v>
      </c>
      <c r="AW5194" t="s">
        <v>54</v>
      </c>
      <c r="AX5194" t="s">
        <v>55</v>
      </c>
      <c r="AY5194" t="s">
        <v>56</v>
      </c>
    </row>
    <row r="5195" spans="1:51" x14ac:dyDescent="0.25">
      <c r="A5195">
        <v>5193</v>
      </c>
      <c r="B5195">
        <f t="shared" si="81"/>
        <v>1180140153</v>
      </c>
      <c r="C5195">
        <v>118014</v>
      </c>
      <c r="F5195">
        <v>153</v>
      </c>
      <c r="H5195" t="s">
        <v>68</v>
      </c>
      <c r="I5195" t="s">
        <v>69</v>
      </c>
      <c r="J5195">
        <v>69921</v>
      </c>
      <c r="K5195" t="s">
        <v>51</v>
      </c>
      <c r="L5195">
        <v>1</v>
      </c>
      <c r="M5195">
        <v>18418</v>
      </c>
      <c r="N5195">
        <v>0</v>
      </c>
      <c r="O5195" s="1">
        <v>42521</v>
      </c>
      <c r="P5195" s="1">
        <v>42643</v>
      </c>
      <c r="Q5195" s="1">
        <v>42643</v>
      </c>
      <c r="R5195" s="1">
        <v>42643</v>
      </c>
      <c r="S5195" s="1">
        <v>42765</v>
      </c>
      <c r="U5195" s="1">
        <v>42757</v>
      </c>
      <c r="V5195" s="1">
        <v>42757</v>
      </c>
      <c r="Z5195">
        <v>1</v>
      </c>
      <c r="AA5195">
        <v>1</v>
      </c>
      <c r="AB5195">
        <v>1</v>
      </c>
      <c r="AC5195">
        <v>1</v>
      </c>
      <c r="AD5195">
        <v>1</v>
      </c>
      <c r="AF5195">
        <v>1</v>
      </c>
      <c r="AG5195">
        <v>0</v>
      </c>
      <c r="AH5195" s="1">
        <v>42643</v>
      </c>
      <c r="AI5195">
        <v>53</v>
      </c>
      <c r="AJ5195">
        <v>1</v>
      </c>
      <c r="AK5195">
        <v>0</v>
      </c>
      <c r="AL5195">
        <v>4</v>
      </c>
      <c r="AM5195" t="s">
        <v>52</v>
      </c>
      <c r="AN5195" s="1">
        <v>42586</v>
      </c>
      <c r="AO5195" t="s">
        <v>73</v>
      </c>
      <c r="AP5195" s="1">
        <v>42748</v>
      </c>
      <c r="AQ5195">
        <v>1</v>
      </c>
      <c r="AR5195" s="1">
        <v>42748</v>
      </c>
      <c r="AT5195">
        <v>12</v>
      </c>
      <c r="AU5195">
        <v>1</v>
      </c>
      <c r="AV5195">
        <v>0</v>
      </c>
      <c r="AW5195" t="s">
        <v>70</v>
      </c>
      <c r="AX5195" t="s">
        <v>55</v>
      </c>
      <c r="AY5195" t="s">
        <v>56</v>
      </c>
    </row>
    <row r="5196" spans="1:51" x14ac:dyDescent="0.25">
      <c r="A5196">
        <v>5194</v>
      </c>
      <c r="B5196">
        <f t="shared" si="81"/>
        <v>1180140153</v>
      </c>
      <c r="C5196">
        <v>118014</v>
      </c>
      <c r="F5196">
        <v>153</v>
      </c>
      <c r="H5196" t="s">
        <v>49</v>
      </c>
      <c r="I5196" t="s">
        <v>50</v>
      </c>
      <c r="J5196">
        <v>69951</v>
      </c>
      <c r="K5196" t="s">
        <v>51</v>
      </c>
      <c r="L5196">
        <v>2</v>
      </c>
      <c r="M5196">
        <v>18418</v>
      </c>
      <c r="N5196">
        <v>0</v>
      </c>
      <c r="O5196" s="1">
        <v>42521</v>
      </c>
      <c r="P5196" s="1">
        <v>42643</v>
      </c>
      <c r="Q5196" s="1">
        <v>42643</v>
      </c>
      <c r="R5196" s="1">
        <v>42643</v>
      </c>
      <c r="S5196" s="1">
        <v>42765</v>
      </c>
      <c r="U5196" s="1">
        <v>42757</v>
      </c>
      <c r="V5196" s="1">
        <v>42757</v>
      </c>
      <c r="Z5196">
        <v>1</v>
      </c>
      <c r="AA5196">
        <v>1</v>
      </c>
      <c r="AB5196">
        <v>1</v>
      </c>
      <c r="AC5196">
        <v>1</v>
      </c>
      <c r="AD5196">
        <v>1</v>
      </c>
      <c r="AF5196">
        <v>1</v>
      </c>
      <c r="AG5196">
        <v>0</v>
      </c>
      <c r="AH5196" s="1">
        <v>42643</v>
      </c>
      <c r="AI5196">
        <v>53</v>
      </c>
      <c r="AJ5196">
        <v>1</v>
      </c>
      <c r="AK5196">
        <v>0</v>
      </c>
      <c r="AL5196">
        <v>4</v>
      </c>
      <c r="AM5196" t="s">
        <v>52</v>
      </c>
      <c r="AN5196" s="1">
        <v>42586</v>
      </c>
      <c r="AO5196" t="s">
        <v>73</v>
      </c>
      <c r="AP5196" s="1">
        <v>42748</v>
      </c>
      <c r="AQ5196">
        <v>1</v>
      </c>
      <c r="AR5196" s="1">
        <v>42748</v>
      </c>
      <c r="AT5196">
        <v>15</v>
      </c>
      <c r="AU5196">
        <v>2</v>
      </c>
      <c r="AV5196">
        <v>0</v>
      </c>
      <c r="AW5196" t="s">
        <v>54</v>
      </c>
      <c r="AX5196" t="s">
        <v>55</v>
      </c>
      <c r="AY5196" t="s">
        <v>56</v>
      </c>
    </row>
    <row r="5197" spans="1:51" x14ac:dyDescent="0.25">
      <c r="A5197">
        <v>5195</v>
      </c>
      <c r="B5197">
        <f t="shared" si="81"/>
        <v>1180140153</v>
      </c>
      <c r="C5197">
        <v>118014</v>
      </c>
      <c r="F5197">
        <v>153</v>
      </c>
      <c r="H5197" t="s">
        <v>75</v>
      </c>
      <c r="I5197" t="s">
        <v>75</v>
      </c>
      <c r="J5197">
        <v>93991</v>
      </c>
      <c r="K5197" t="s">
        <v>51</v>
      </c>
      <c r="L5197">
        <v>42</v>
      </c>
      <c r="M5197">
        <v>18418</v>
      </c>
      <c r="N5197">
        <v>1</v>
      </c>
      <c r="P5197" s="1">
        <v>42748</v>
      </c>
      <c r="Q5197" s="1">
        <v>42856</v>
      </c>
      <c r="R5197" s="1">
        <v>42856</v>
      </c>
      <c r="S5197" s="1">
        <v>42906</v>
      </c>
      <c r="U5197" s="1">
        <v>42865</v>
      </c>
      <c r="V5197" s="1">
        <v>42865</v>
      </c>
      <c r="Z5197">
        <v>1</v>
      </c>
      <c r="AA5197">
        <v>1</v>
      </c>
      <c r="AB5197">
        <v>1</v>
      </c>
      <c r="AC5197">
        <v>1</v>
      </c>
      <c r="AD5197">
        <v>1</v>
      </c>
      <c r="AF5197">
        <v>1</v>
      </c>
      <c r="AG5197">
        <v>0</v>
      </c>
      <c r="AH5197" s="1">
        <v>42643</v>
      </c>
      <c r="AI5197">
        <v>53</v>
      </c>
      <c r="AJ5197">
        <v>1</v>
      </c>
      <c r="AK5197">
        <v>0</v>
      </c>
      <c r="AL5197">
        <v>4</v>
      </c>
      <c r="AM5197" t="s">
        <v>52</v>
      </c>
      <c r="AN5197" s="1">
        <v>42586</v>
      </c>
      <c r="AO5197" t="s">
        <v>73</v>
      </c>
      <c r="AP5197" s="1">
        <v>42748</v>
      </c>
      <c r="AQ5197">
        <v>1</v>
      </c>
      <c r="AR5197" s="1">
        <v>42748</v>
      </c>
      <c r="AT5197">
        <v>19</v>
      </c>
      <c r="AU5197">
        <v>21776</v>
      </c>
      <c r="AV5197">
        <v>0</v>
      </c>
      <c r="AW5197" t="s">
        <v>58</v>
      </c>
      <c r="AX5197" t="s">
        <v>55</v>
      </c>
      <c r="AY5197" t="s">
        <v>56</v>
      </c>
    </row>
    <row r="5198" spans="1:51" x14ac:dyDescent="0.25">
      <c r="A5198">
        <v>5196</v>
      </c>
      <c r="B5198">
        <f t="shared" si="81"/>
        <v>1180140153</v>
      </c>
      <c r="C5198">
        <v>118014</v>
      </c>
      <c r="F5198">
        <v>153</v>
      </c>
      <c r="H5198" t="s">
        <v>71</v>
      </c>
      <c r="I5198" t="s">
        <v>63</v>
      </c>
      <c r="J5198">
        <v>69981</v>
      </c>
      <c r="K5198" t="s">
        <v>51</v>
      </c>
      <c r="L5198">
        <v>4</v>
      </c>
      <c r="M5198">
        <v>18418</v>
      </c>
      <c r="N5198">
        <v>0</v>
      </c>
      <c r="P5198" s="1">
        <v>42643</v>
      </c>
      <c r="Q5198" s="1">
        <v>42643</v>
      </c>
      <c r="R5198" s="1">
        <v>42643</v>
      </c>
      <c r="S5198" s="1">
        <v>42765</v>
      </c>
      <c r="T5198" s="1">
        <v>43136</v>
      </c>
      <c r="V5198" s="1">
        <v>43136</v>
      </c>
      <c r="W5198">
        <v>1</v>
      </c>
      <c r="Y5198">
        <v>2028</v>
      </c>
      <c r="Z5198">
        <v>1</v>
      </c>
      <c r="AA5198">
        <v>1</v>
      </c>
      <c r="AB5198">
        <v>1</v>
      </c>
      <c r="AC5198">
        <v>1</v>
      </c>
      <c r="AD5198">
        <v>1</v>
      </c>
      <c r="AF5198">
        <v>1</v>
      </c>
      <c r="AG5198">
        <v>0</v>
      </c>
      <c r="AH5198" s="1">
        <v>42643</v>
      </c>
      <c r="AI5198">
        <v>53</v>
      </c>
      <c r="AJ5198">
        <v>1</v>
      </c>
      <c r="AK5198">
        <v>0</v>
      </c>
      <c r="AL5198">
        <v>4</v>
      </c>
      <c r="AM5198" t="s">
        <v>52</v>
      </c>
      <c r="AN5198" s="1">
        <v>42586</v>
      </c>
      <c r="AO5198" t="s">
        <v>73</v>
      </c>
      <c r="AP5198" s="1">
        <v>42748</v>
      </c>
      <c r="AQ5198">
        <v>1</v>
      </c>
      <c r="AR5198" s="1">
        <v>42748</v>
      </c>
      <c r="AT5198">
        <v>16</v>
      </c>
      <c r="AU5198">
        <v>20666</v>
      </c>
      <c r="AV5198">
        <v>1</v>
      </c>
      <c r="AW5198" t="s">
        <v>72</v>
      </c>
      <c r="AX5198" t="s">
        <v>55</v>
      </c>
      <c r="AY5198" t="s">
        <v>56</v>
      </c>
    </row>
    <row r="5199" spans="1:51" x14ac:dyDescent="0.25">
      <c r="A5199">
        <v>5197</v>
      </c>
      <c r="B5199">
        <f t="shared" si="81"/>
        <v>1180140153</v>
      </c>
      <c r="C5199">
        <v>118014</v>
      </c>
      <c r="F5199">
        <v>153</v>
      </c>
      <c r="H5199" t="s">
        <v>65</v>
      </c>
      <c r="I5199" t="s">
        <v>66</v>
      </c>
      <c r="J5199">
        <v>70011</v>
      </c>
      <c r="K5199" t="s">
        <v>51</v>
      </c>
      <c r="L5199">
        <v>76</v>
      </c>
      <c r="M5199">
        <v>18418</v>
      </c>
      <c r="N5199">
        <v>0</v>
      </c>
      <c r="P5199" s="1">
        <v>42643</v>
      </c>
      <c r="Q5199" s="1">
        <v>42643</v>
      </c>
      <c r="R5199" s="1">
        <v>42643</v>
      </c>
      <c r="S5199" s="1">
        <v>42765</v>
      </c>
      <c r="U5199" s="1">
        <v>42757</v>
      </c>
      <c r="V5199" s="1">
        <v>42757</v>
      </c>
      <c r="Z5199">
        <v>1</v>
      </c>
      <c r="AA5199">
        <v>1</v>
      </c>
      <c r="AB5199">
        <v>1</v>
      </c>
      <c r="AC5199">
        <v>1</v>
      </c>
      <c r="AD5199">
        <v>1</v>
      </c>
      <c r="AF5199">
        <v>1</v>
      </c>
      <c r="AG5199">
        <v>0</v>
      </c>
      <c r="AH5199" s="1">
        <v>42643</v>
      </c>
      <c r="AI5199">
        <v>53</v>
      </c>
      <c r="AJ5199">
        <v>1</v>
      </c>
      <c r="AK5199">
        <v>0</v>
      </c>
      <c r="AL5199">
        <v>4</v>
      </c>
      <c r="AM5199" t="s">
        <v>52</v>
      </c>
      <c r="AN5199" s="1">
        <v>42586</v>
      </c>
      <c r="AO5199" t="s">
        <v>73</v>
      </c>
      <c r="AP5199" s="1">
        <v>42748</v>
      </c>
      <c r="AQ5199">
        <v>1</v>
      </c>
      <c r="AR5199" s="1">
        <v>42748</v>
      </c>
      <c r="AT5199">
        <v>18.5</v>
      </c>
      <c r="AU5199">
        <v>20016</v>
      </c>
      <c r="AV5199">
        <v>0</v>
      </c>
      <c r="AW5199" t="s">
        <v>67</v>
      </c>
      <c r="AX5199" t="s">
        <v>55</v>
      </c>
      <c r="AY5199" t="s">
        <v>56</v>
      </c>
    </row>
    <row r="5200" spans="1:51" x14ac:dyDescent="0.25">
      <c r="A5200">
        <v>5198</v>
      </c>
      <c r="B5200">
        <f t="shared" si="81"/>
        <v>1180140153</v>
      </c>
      <c r="C5200">
        <v>118014</v>
      </c>
      <c r="F5200">
        <v>153</v>
      </c>
      <c r="H5200" t="s">
        <v>49</v>
      </c>
      <c r="I5200" t="s">
        <v>50</v>
      </c>
      <c r="J5200">
        <v>83830</v>
      </c>
      <c r="K5200" t="s">
        <v>61</v>
      </c>
      <c r="L5200">
        <v>2</v>
      </c>
      <c r="M5200">
        <v>18418</v>
      </c>
      <c r="N5200">
        <v>1</v>
      </c>
      <c r="O5200" s="1">
        <v>42644</v>
      </c>
      <c r="P5200" s="1">
        <v>42765</v>
      </c>
      <c r="Q5200" s="1">
        <v>42766</v>
      </c>
      <c r="R5200" s="1">
        <v>42766</v>
      </c>
      <c r="S5200" s="1">
        <v>42886</v>
      </c>
      <c r="U5200" s="1">
        <v>42865</v>
      </c>
      <c r="V5200" s="1">
        <v>42865</v>
      </c>
      <c r="Z5200">
        <v>1</v>
      </c>
      <c r="AA5200">
        <v>1</v>
      </c>
      <c r="AB5200">
        <v>1</v>
      </c>
      <c r="AC5200">
        <v>1</v>
      </c>
      <c r="AD5200">
        <v>1</v>
      </c>
      <c r="AF5200">
        <v>1</v>
      </c>
      <c r="AG5200">
        <v>0</v>
      </c>
      <c r="AH5200" s="1">
        <v>42643</v>
      </c>
      <c r="AI5200">
        <v>53</v>
      </c>
      <c r="AJ5200">
        <v>1</v>
      </c>
      <c r="AK5200">
        <v>0</v>
      </c>
      <c r="AL5200">
        <v>4</v>
      </c>
      <c r="AM5200" t="s">
        <v>52</v>
      </c>
      <c r="AN5200" s="1">
        <v>42586</v>
      </c>
      <c r="AO5200" t="s">
        <v>73</v>
      </c>
      <c r="AP5200" s="1">
        <v>42748</v>
      </c>
      <c r="AQ5200">
        <v>1</v>
      </c>
      <c r="AR5200" s="1">
        <v>42748</v>
      </c>
      <c r="AT5200">
        <v>15</v>
      </c>
      <c r="AU5200">
        <v>2</v>
      </c>
      <c r="AV5200">
        <v>0</v>
      </c>
      <c r="AW5200" t="s">
        <v>54</v>
      </c>
      <c r="AX5200" t="s">
        <v>55</v>
      </c>
      <c r="AY5200" t="s">
        <v>56</v>
      </c>
    </row>
    <row r="5201" spans="1:51" x14ac:dyDescent="0.25">
      <c r="A5201">
        <v>5199</v>
      </c>
      <c r="B5201">
        <f t="shared" si="81"/>
        <v>1180140164</v>
      </c>
      <c r="C5201">
        <v>118014</v>
      </c>
      <c r="F5201">
        <v>164</v>
      </c>
      <c r="H5201" t="s">
        <v>71</v>
      </c>
      <c r="I5201" t="s">
        <v>63</v>
      </c>
      <c r="J5201">
        <v>110974</v>
      </c>
      <c r="K5201" t="s">
        <v>51</v>
      </c>
      <c r="L5201">
        <v>4</v>
      </c>
      <c r="M5201">
        <v>18429</v>
      </c>
      <c r="N5201">
        <v>3</v>
      </c>
      <c r="O5201" s="1">
        <v>42886</v>
      </c>
      <c r="P5201" s="1">
        <v>43008</v>
      </c>
      <c r="Q5201" s="1">
        <v>43010</v>
      </c>
      <c r="R5201" s="1">
        <v>43010</v>
      </c>
      <c r="S5201" s="1">
        <v>43133</v>
      </c>
      <c r="Z5201">
        <v>1</v>
      </c>
      <c r="AA5201">
        <v>0</v>
      </c>
      <c r="AB5201">
        <v>0</v>
      </c>
      <c r="AC5201">
        <v>1</v>
      </c>
      <c r="AD5201">
        <v>1</v>
      </c>
      <c r="AF5201">
        <v>1</v>
      </c>
      <c r="AG5201">
        <v>0</v>
      </c>
      <c r="AH5201" s="1">
        <v>42643</v>
      </c>
      <c r="AI5201">
        <v>57</v>
      </c>
      <c r="AJ5201">
        <v>0</v>
      </c>
      <c r="AK5201">
        <v>0</v>
      </c>
      <c r="AL5201">
        <v>4</v>
      </c>
      <c r="AM5201" t="s">
        <v>52</v>
      </c>
      <c r="AN5201" s="1">
        <v>42360</v>
      </c>
      <c r="AT5201">
        <v>16</v>
      </c>
      <c r="AU5201">
        <v>20666</v>
      </c>
      <c r="AV5201">
        <v>1</v>
      </c>
      <c r="AW5201" t="s">
        <v>72</v>
      </c>
      <c r="AX5201" t="s">
        <v>55</v>
      </c>
      <c r="AY5201" t="s">
        <v>56</v>
      </c>
    </row>
    <row r="5202" spans="1:51" x14ac:dyDescent="0.25">
      <c r="A5202">
        <v>5200</v>
      </c>
      <c r="B5202">
        <f t="shared" si="81"/>
        <v>1180140164</v>
      </c>
      <c r="C5202">
        <v>118014</v>
      </c>
      <c r="F5202">
        <v>164</v>
      </c>
      <c r="H5202" t="s">
        <v>65</v>
      </c>
      <c r="I5202" t="s">
        <v>66</v>
      </c>
      <c r="J5202">
        <v>111005</v>
      </c>
      <c r="K5202" t="s">
        <v>51</v>
      </c>
      <c r="L5202">
        <v>76</v>
      </c>
      <c r="M5202">
        <v>18429</v>
      </c>
      <c r="N5202">
        <v>3</v>
      </c>
      <c r="O5202" s="1">
        <v>42886</v>
      </c>
      <c r="P5202" s="1">
        <v>43008</v>
      </c>
      <c r="Q5202" s="1">
        <v>43010</v>
      </c>
      <c r="R5202" s="1">
        <v>43010</v>
      </c>
      <c r="S5202" s="1">
        <v>43133</v>
      </c>
      <c r="Z5202">
        <v>1</v>
      </c>
      <c r="AA5202">
        <v>0</v>
      </c>
      <c r="AB5202">
        <v>0</v>
      </c>
      <c r="AC5202">
        <v>1</v>
      </c>
      <c r="AD5202">
        <v>1</v>
      </c>
      <c r="AF5202">
        <v>1</v>
      </c>
      <c r="AG5202">
        <v>0</v>
      </c>
      <c r="AH5202" s="1">
        <v>42643</v>
      </c>
      <c r="AI5202">
        <v>57</v>
      </c>
      <c r="AJ5202">
        <v>0</v>
      </c>
      <c r="AK5202">
        <v>0</v>
      </c>
      <c r="AL5202">
        <v>4</v>
      </c>
      <c r="AM5202" t="s">
        <v>52</v>
      </c>
      <c r="AN5202" s="1">
        <v>42360</v>
      </c>
      <c r="AT5202">
        <v>18.5</v>
      </c>
      <c r="AU5202">
        <v>20016</v>
      </c>
      <c r="AV5202">
        <v>0</v>
      </c>
      <c r="AW5202" t="s">
        <v>67</v>
      </c>
      <c r="AX5202" t="s">
        <v>55</v>
      </c>
      <c r="AY5202" t="s">
        <v>56</v>
      </c>
    </row>
    <row r="5203" spans="1:51" x14ac:dyDescent="0.25">
      <c r="A5203">
        <v>5201</v>
      </c>
      <c r="B5203">
        <f t="shared" si="81"/>
        <v>1180140164</v>
      </c>
      <c r="C5203">
        <v>118014</v>
      </c>
      <c r="F5203">
        <v>164</v>
      </c>
      <c r="H5203" t="s">
        <v>49</v>
      </c>
      <c r="I5203" t="s">
        <v>50</v>
      </c>
      <c r="J5203">
        <v>110943</v>
      </c>
      <c r="K5203" t="s">
        <v>51</v>
      </c>
      <c r="L5203">
        <v>2</v>
      </c>
      <c r="M5203">
        <v>18429</v>
      </c>
      <c r="N5203">
        <v>3</v>
      </c>
      <c r="O5203" s="1">
        <v>42886</v>
      </c>
      <c r="P5203" s="1">
        <v>43008</v>
      </c>
      <c r="Q5203" s="1">
        <v>43010</v>
      </c>
      <c r="R5203" s="1">
        <v>43010</v>
      </c>
      <c r="S5203" s="1">
        <v>43133</v>
      </c>
      <c r="U5203" s="1">
        <v>43122</v>
      </c>
      <c r="V5203" s="1">
        <v>43122</v>
      </c>
      <c r="Z5203">
        <v>1</v>
      </c>
      <c r="AA5203">
        <v>1</v>
      </c>
      <c r="AB5203">
        <v>1</v>
      </c>
      <c r="AC5203">
        <v>1</v>
      </c>
      <c r="AD5203">
        <v>1</v>
      </c>
      <c r="AF5203">
        <v>1</v>
      </c>
      <c r="AG5203">
        <v>0</v>
      </c>
      <c r="AH5203" s="1">
        <v>42643</v>
      </c>
      <c r="AI5203">
        <v>57</v>
      </c>
      <c r="AJ5203">
        <v>0</v>
      </c>
      <c r="AK5203">
        <v>0</v>
      </c>
      <c r="AL5203">
        <v>4</v>
      </c>
      <c r="AM5203" t="s">
        <v>52</v>
      </c>
      <c r="AN5203" s="1">
        <v>42360</v>
      </c>
      <c r="AT5203">
        <v>15</v>
      </c>
      <c r="AU5203">
        <v>2</v>
      </c>
      <c r="AV5203">
        <v>0</v>
      </c>
      <c r="AW5203" t="s">
        <v>54</v>
      </c>
      <c r="AX5203" t="s">
        <v>55</v>
      </c>
      <c r="AY5203" t="s">
        <v>56</v>
      </c>
    </row>
    <row r="5204" spans="1:51" x14ac:dyDescent="0.25">
      <c r="A5204">
        <v>5202</v>
      </c>
      <c r="B5204">
        <f t="shared" si="81"/>
        <v>1180140164</v>
      </c>
      <c r="C5204">
        <v>118014</v>
      </c>
      <c r="F5204">
        <v>164</v>
      </c>
      <c r="H5204" t="s">
        <v>49</v>
      </c>
      <c r="I5204" t="s">
        <v>50</v>
      </c>
      <c r="J5204">
        <v>96210</v>
      </c>
      <c r="K5204" t="s">
        <v>51</v>
      </c>
      <c r="L5204">
        <v>2</v>
      </c>
      <c r="M5204">
        <v>18429</v>
      </c>
      <c r="N5204">
        <v>2</v>
      </c>
      <c r="O5204" s="1">
        <v>42766</v>
      </c>
      <c r="P5204" s="1">
        <v>42885</v>
      </c>
      <c r="Q5204" s="1">
        <v>42885</v>
      </c>
      <c r="R5204" s="1">
        <v>42885</v>
      </c>
      <c r="S5204" s="1">
        <v>43008</v>
      </c>
      <c r="U5204" s="1">
        <v>43005</v>
      </c>
      <c r="V5204" s="1">
        <v>43005</v>
      </c>
      <c r="Z5204">
        <v>1</v>
      </c>
      <c r="AA5204">
        <v>1</v>
      </c>
      <c r="AB5204">
        <v>1</v>
      </c>
      <c r="AC5204">
        <v>1</v>
      </c>
      <c r="AD5204">
        <v>1</v>
      </c>
      <c r="AF5204">
        <v>1</v>
      </c>
      <c r="AG5204">
        <v>0</v>
      </c>
      <c r="AH5204" s="1">
        <v>42643</v>
      </c>
      <c r="AI5204">
        <v>57</v>
      </c>
      <c r="AJ5204">
        <v>0</v>
      </c>
      <c r="AK5204">
        <v>0</v>
      </c>
      <c r="AL5204">
        <v>4</v>
      </c>
      <c r="AM5204" t="s">
        <v>52</v>
      </c>
      <c r="AN5204" s="1">
        <v>42360</v>
      </c>
      <c r="AT5204">
        <v>15</v>
      </c>
      <c r="AU5204">
        <v>2</v>
      </c>
      <c r="AV5204">
        <v>0</v>
      </c>
      <c r="AW5204" t="s">
        <v>54</v>
      </c>
      <c r="AX5204" t="s">
        <v>55</v>
      </c>
      <c r="AY5204" t="s">
        <v>56</v>
      </c>
    </row>
    <row r="5205" spans="1:51" x14ac:dyDescent="0.25">
      <c r="A5205">
        <v>5203</v>
      </c>
      <c r="B5205">
        <f t="shared" si="81"/>
        <v>1180140164</v>
      </c>
      <c r="C5205">
        <v>118014</v>
      </c>
      <c r="F5205">
        <v>164</v>
      </c>
      <c r="H5205" t="s">
        <v>71</v>
      </c>
      <c r="I5205" t="s">
        <v>63</v>
      </c>
      <c r="J5205">
        <v>69982</v>
      </c>
      <c r="K5205" t="s">
        <v>51</v>
      </c>
      <c r="L5205">
        <v>4</v>
      </c>
      <c r="M5205">
        <v>18429</v>
      </c>
      <c r="N5205">
        <v>0</v>
      </c>
      <c r="P5205" s="1">
        <v>42643</v>
      </c>
      <c r="Q5205" s="1">
        <v>42643</v>
      </c>
      <c r="R5205" s="1">
        <v>42643</v>
      </c>
      <c r="S5205" s="1">
        <v>42765</v>
      </c>
      <c r="T5205" s="1">
        <v>43136</v>
      </c>
      <c r="V5205" s="1">
        <v>43136</v>
      </c>
      <c r="W5205">
        <v>1</v>
      </c>
      <c r="Y5205">
        <v>2028</v>
      </c>
      <c r="Z5205">
        <v>1</v>
      </c>
      <c r="AA5205">
        <v>1</v>
      </c>
      <c r="AB5205">
        <v>1</v>
      </c>
      <c r="AC5205">
        <v>1</v>
      </c>
      <c r="AD5205">
        <v>1</v>
      </c>
      <c r="AF5205">
        <v>1</v>
      </c>
      <c r="AG5205">
        <v>0</v>
      </c>
      <c r="AH5205" s="1">
        <v>42643</v>
      </c>
      <c r="AI5205">
        <v>57</v>
      </c>
      <c r="AJ5205">
        <v>0</v>
      </c>
      <c r="AK5205">
        <v>0</v>
      </c>
      <c r="AL5205">
        <v>4</v>
      </c>
      <c r="AM5205" t="s">
        <v>52</v>
      </c>
      <c r="AN5205" s="1">
        <v>42360</v>
      </c>
      <c r="AT5205">
        <v>16</v>
      </c>
      <c r="AU5205">
        <v>20666</v>
      </c>
      <c r="AV5205">
        <v>1</v>
      </c>
      <c r="AW5205" t="s">
        <v>72</v>
      </c>
      <c r="AX5205" t="s">
        <v>55</v>
      </c>
      <c r="AY5205" t="s">
        <v>56</v>
      </c>
    </row>
    <row r="5206" spans="1:51" x14ac:dyDescent="0.25">
      <c r="A5206">
        <v>5204</v>
      </c>
      <c r="B5206">
        <f t="shared" si="81"/>
        <v>1180140164</v>
      </c>
      <c r="C5206">
        <v>118014</v>
      </c>
      <c r="F5206">
        <v>164</v>
      </c>
      <c r="H5206" t="s">
        <v>65</v>
      </c>
      <c r="I5206" t="s">
        <v>66</v>
      </c>
      <c r="J5206">
        <v>70012</v>
      </c>
      <c r="K5206" t="s">
        <v>51</v>
      </c>
      <c r="L5206">
        <v>76</v>
      </c>
      <c r="M5206">
        <v>18429</v>
      </c>
      <c r="N5206">
        <v>0</v>
      </c>
      <c r="P5206" s="1">
        <v>42643</v>
      </c>
      <c r="Q5206" s="1">
        <v>42643</v>
      </c>
      <c r="R5206" s="1">
        <v>42643</v>
      </c>
      <c r="S5206" s="1">
        <v>42765</v>
      </c>
      <c r="U5206" s="1">
        <v>42729</v>
      </c>
      <c r="V5206" s="1">
        <v>42729</v>
      </c>
      <c r="Z5206">
        <v>1</v>
      </c>
      <c r="AA5206">
        <v>1</v>
      </c>
      <c r="AB5206">
        <v>1</v>
      </c>
      <c r="AC5206">
        <v>1</v>
      </c>
      <c r="AD5206">
        <v>1</v>
      </c>
      <c r="AF5206">
        <v>1</v>
      </c>
      <c r="AG5206">
        <v>0</v>
      </c>
      <c r="AH5206" s="1">
        <v>42643</v>
      </c>
      <c r="AI5206">
        <v>57</v>
      </c>
      <c r="AJ5206">
        <v>0</v>
      </c>
      <c r="AK5206">
        <v>0</v>
      </c>
      <c r="AL5206">
        <v>4</v>
      </c>
      <c r="AM5206" t="s">
        <v>52</v>
      </c>
      <c r="AN5206" s="1">
        <v>42360</v>
      </c>
      <c r="AT5206">
        <v>18.5</v>
      </c>
      <c r="AU5206">
        <v>20016</v>
      </c>
      <c r="AV5206">
        <v>0</v>
      </c>
      <c r="AW5206" t="s">
        <v>67</v>
      </c>
      <c r="AX5206" t="s">
        <v>55</v>
      </c>
      <c r="AY5206" t="s">
        <v>56</v>
      </c>
    </row>
    <row r="5207" spans="1:51" x14ac:dyDescent="0.25">
      <c r="A5207">
        <v>5205</v>
      </c>
      <c r="B5207">
        <f t="shared" si="81"/>
        <v>1180140164</v>
      </c>
      <c r="C5207">
        <v>118014</v>
      </c>
      <c r="F5207">
        <v>164</v>
      </c>
      <c r="H5207" t="s">
        <v>49</v>
      </c>
      <c r="I5207" t="s">
        <v>50</v>
      </c>
      <c r="J5207">
        <v>83831</v>
      </c>
      <c r="K5207" t="s">
        <v>61</v>
      </c>
      <c r="L5207">
        <v>2</v>
      </c>
      <c r="M5207">
        <v>18429</v>
      </c>
      <c r="N5207">
        <v>1</v>
      </c>
      <c r="O5207" s="1">
        <v>42644</v>
      </c>
      <c r="P5207" s="1">
        <v>42765</v>
      </c>
      <c r="Q5207" s="1">
        <v>42766</v>
      </c>
      <c r="R5207" s="1">
        <v>42766</v>
      </c>
      <c r="S5207" s="1">
        <v>42886</v>
      </c>
      <c r="U5207" s="1">
        <v>42865</v>
      </c>
      <c r="V5207" s="1">
        <v>42865</v>
      </c>
      <c r="Z5207">
        <v>1</v>
      </c>
      <c r="AA5207">
        <v>1</v>
      </c>
      <c r="AB5207">
        <v>1</v>
      </c>
      <c r="AC5207">
        <v>1</v>
      </c>
      <c r="AD5207">
        <v>1</v>
      </c>
      <c r="AF5207">
        <v>1</v>
      </c>
      <c r="AG5207">
        <v>0</v>
      </c>
      <c r="AH5207" s="1">
        <v>42643</v>
      </c>
      <c r="AI5207">
        <v>57</v>
      </c>
      <c r="AJ5207">
        <v>0</v>
      </c>
      <c r="AK5207">
        <v>0</v>
      </c>
      <c r="AL5207">
        <v>4</v>
      </c>
      <c r="AM5207" t="s">
        <v>52</v>
      </c>
      <c r="AN5207" s="1">
        <v>42360</v>
      </c>
      <c r="AT5207">
        <v>15</v>
      </c>
      <c r="AU5207">
        <v>2</v>
      </c>
      <c r="AV5207">
        <v>0</v>
      </c>
      <c r="AW5207" t="s">
        <v>54</v>
      </c>
      <c r="AX5207" t="s">
        <v>55</v>
      </c>
      <c r="AY5207" t="s">
        <v>56</v>
      </c>
    </row>
    <row r="5208" spans="1:51" x14ac:dyDescent="0.25">
      <c r="A5208">
        <v>5206</v>
      </c>
      <c r="B5208">
        <f t="shared" si="81"/>
        <v>1180140164</v>
      </c>
      <c r="C5208">
        <v>118014</v>
      </c>
      <c r="F5208">
        <v>164</v>
      </c>
      <c r="H5208" t="s">
        <v>68</v>
      </c>
      <c r="I5208" t="s">
        <v>69</v>
      </c>
      <c r="J5208">
        <v>69922</v>
      </c>
      <c r="K5208" t="s">
        <v>51</v>
      </c>
      <c r="L5208">
        <v>1</v>
      </c>
      <c r="M5208">
        <v>18429</v>
      </c>
      <c r="N5208">
        <v>0</v>
      </c>
      <c r="O5208" s="1">
        <v>42521</v>
      </c>
      <c r="P5208" s="1">
        <v>42643</v>
      </c>
      <c r="Q5208" s="1">
        <v>42643</v>
      </c>
      <c r="R5208" s="1">
        <v>42643</v>
      </c>
      <c r="S5208" s="1">
        <v>42765</v>
      </c>
      <c r="U5208" s="1">
        <v>42729</v>
      </c>
      <c r="V5208" s="1">
        <v>42729</v>
      </c>
      <c r="Z5208">
        <v>1</v>
      </c>
      <c r="AA5208">
        <v>1</v>
      </c>
      <c r="AB5208">
        <v>1</v>
      </c>
      <c r="AC5208">
        <v>1</v>
      </c>
      <c r="AD5208">
        <v>1</v>
      </c>
      <c r="AF5208">
        <v>1</v>
      </c>
      <c r="AG5208">
        <v>0</v>
      </c>
      <c r="AH5208" s="1">
        <v>42643</v>
      </c>
      <c r="AI5208">
        <v>57</v>
      </c>
      <c r="AJ5208">
        <v>0</v>
      </c>
      <c r="AK5208">
        <v>0</v>
      </c>
      <c r="AL5208">
        <v>4</v>
      </c>
      <c r="AM5208" t="s">
        <v>52</v>
      </c>
      <c r="AN5208" s="1">
        <v>42360</v>
      </c>
      <c r="AT5208">
        <v>12</v>
      </c>
      <c r="AU5208">
        <v>1</v>
      </c>
      <c r="AV5208">
        <v>0</v>
      </c>
      <c r="AW5208" t="s">
        <v>70</v>
      </c>
      <c r="AX5208" t="s">
        <v>55</v>
      </c>
      <c r="AY5208" t="s">
        <v>56</v>
      </c>
    </row>
    <row r="5209" spans="1:51" x14ac:dyDescent="0.25">
      <c r="A5209">
        <v>5207</v>
      </c>
      <c r="B5209">
        <f t="shared" si="81"/>
        <v>1180140164</v>
      </c>
      <c r="C5209">
        <v>118014</v>
      </c>
      <c r="F5209">
        <v>164</v>
      </c>
      <c r="H5209" t="s">
        <v>49</v>
      </c>
      <c r="I5209" t="s">
        <v>50</v>
      </c>
      <c r="J5209">
        <v>69952</v>
      </c>
      <c r="K5209" t="s">
        <v>51</v>
      </c>
      <c r="L5209">
        <v>2</v>
      </c>
      <c r="M5209">
        <v>18429</v>
      </c>
      <c r="N5209">
        <v>0</v>
      </c>
      <c r="O5209" s="1">
        <v>42521</v>
      </c>
      <c r="P5209" s="1">
        <v>42643</v>
      </c>
      <c r="Q5209" s="1">
        <v>42643</v>
      </c>
      <c r="R5209" s="1">
        <v>42643</v>
      </c>
      <c r="S5209" s="1">
        <v>42765</v>
      </c>
      <c r="U5209" s="1">
        <v>42729</v>
      </c>
      <c r="V5209" s="1">
        <v>42729</v>
      </c>
      <c r="Z5209">
        <v>1</v>
      </c>
      <c r="AA5209">
        <v>1</v>
      </c>
      <c r="AB5209">
        <v>1</v>
      </c>
      <c r="AC5209">
        <v>1</v>
      </c>
      <c r="AD5209">
        <v>1</v>
      </c>
      <c r="AF5209">
        <v>1</v>
      </c>
      <c r="AG5209">
        <v>0</v>
      </c>
      <c r="AH5209" s="1">
        <v>42643</v>
      </c>
      <c r="AI5209">
        <v>57</v>
      </c>
      <c r="AJ5209">
        <v>0</v>
      </c>
      <c r="AK5209">
        <v>0</v>
      </c>
      <c r="AL5209">
        <v>4</v>
      </c>
      <c r="AM5209" t="s">
        <v>52</v>
      </c>
      <c r="AN5209" s="1">
        <v>42360</v>
      </c>
      <c r="AT5209">
        <v>15</v>
      </c>
      <c r="AU5209">
        <v>2</v>
      </c>
      <c r="AV5209">
        <v>0</v>
      </c>
      <c r="AW5209" t="s">
        <v>54</v>
      </c>
      <c r="AX5209" t="s">
        <v>55</v>
      </c>
      <c r="AY5209" t="s">
        <v>56</v>
      </c>
    </row>
    <row r="5210" spans="1:51" x14ac:dyDescent="0.25">
      <c r="A5210">
        <v>5208</v>
      </c>
      <c r="B5210">
        <f t="shared" si="81"/>
        <v>1180140172</v>
      </c>
      <c r="C5210">
        <v>118014</v>
      </c>
      <c r="F5210">
        <v>172</v>
      </c>
      <c r="H5210" t="s">
        <v>59</v>
      </c>
      <c r="I5210" t="s">
        <v>60</v>
      </c>
      <c r="J5210">
        <v>94947</v>
      </c>
      <c r="K5210" t="s">
        <v>51</v>
      </c>
      <c r="L5210">
        <v>51</v>
      </c>
      <c r="M5210">
        <v>18437</v>
      </c>
      <c r="N5210">
        <v>0</v>
      </c>
      <c r="O5210" s="1">
        <v>42521</v>
      </c>
      <c r="P5210" s="1">
        <v>42643</v>
      </c>
      <c r="Q5210" s="1">
        <v>42868</v>
      </c>
      <c r="R5210" s="1">
        <v>42868</v>
      </c>
      <c r="S5210" s="1">
        <v>42765</v>
      </c>
      <c r="U5210" s="1">
        <v>42868</v>
      </c>
      <c r="V5210" s="1">
        <v>42868</v>
      </c>
      <c r="Z5210">
        <v>1</v>
      </c>
      <c r="AA5210">
        <v>1</v>
      </c>
      <c r="AB5210">
        <v>1</v>
      </c>
      <c r="AC5210">
        <v>1</v>
      </c>
      <c r="AD5210">
        <v>1</v>
      </c>
      <c r="AF5210">
        <v>1</v>
      </c>
      <c r="AG5210">
        <v>0</v>
      </c>
      <c r="AH5210" s="1">
        <v>42643</v>
      </c>
      <c r="AI5210">
        <v>48</v>
      </c>
      <c r="AJ5210">
        <v>1</v>
      </c>
      <c r="AK5210">
        <v>1</v>
      </c>
      <c r="AL5210">
        <v>4</v>
      </c>
      <c r="AM5210" t="s">
        <v>52</v>
      </c>
      <c r="AN5210" s="1">
        <v>42397</v>
      </c>
      <c r="AO5210" t="s">
        <v>73</v>
      </c>
      <c r="AP5210" s="1">
        <v>42811</v>
      </c>
      <c r="AQ5210">
        <v>1</v>
      </c>
      <c r="AR5210" s="1">
        <v>42811</v>
      </c>
      <c r="AT5210">
        <v>14.5</v>
      </c>
      <c r="AU5210">
        <v>21778</v>
      </c>
      <c r="AV5210">
        <v>0</v>
      </c>
      <c r="AX5210" t="s">
        <v>55</v>
      </c>
      <c r="AY5210" t="s">
        <v>56</v>
      </c>
    </row>
    <row r="5211" spans="1:51" x14ac:dyDescent="0.25">
      <c r="A5211">
        <v>5209</v>
      </c>
      <c r="B5211">
        <f t="shared" si="81"/>
        <v>1180140172</v>
      </c>
      <c r="C5211">
        <v>118014</v>
      </c>
      <c r="F5211">
        <v>172</v>
      </c>
      <c r="H5211" t="s">
        <v>49</v>
      </c>
      <c r="I5211" t="s">
        <v>50</v>
      </c>
      <c r="J5211">
        <v>96211</v>
      </c>
      <c r="K5211" t="s">
        <v>51</v>
      </c>
      <c r="L5211">
        <v>2</v>
      </c>
      <c r="M5211">
        <v>18437</v>
      </c>
      <c r="N5211">
        <v>2</v>
      </c>
      <c r="O5211" s="1">
        <v>42766</v>
      </c>
      <c r="P5211" s="1">
        <v>42811</v>
      </c>
      <c r="Q5211" s="1">
        <v>42885</v>
      </c>
      <c r="R5211" s="1">
        <v>42885</v>
      </c>
      <c r="S5211" s="1">
        <v>43008</v>
      </c>
      <c r="U5211" s="1">
        <v>43006</v>
      </c>
      <c r="V5211" s="1">
        <v>43006</v>
      </c>
      <c r="Z5211">
        <v>1</v>
      </c>
      <c r="AA5211">
        <v>1</v>
      </c>
      <c r="AB5211">
        <v>1</v>
      </c>
      <c r="AC5211">
        <v>1</v>
      </c>
      <c r="AD5211">
        <v>1</v>
      </c>
      <c r="AF5211">
        <v>1</v>
      </c>
      <c r="AG5211">
        <v>0</v>
      </c>
      <c r="AH5211" s="1">
        <v>42643</v>
      </c>
      <c r="AI5211">
        <v>48</v>
      </c>
      <c r="AJ5211">
        <v>1</v>
      </c>
      <c r="AK5211">
        <v>1</v>
      </c>
      <c r="AL5211">
        <v>4</v>
      </c>
      <c r="AM5211" t="s">
        <v>52</v>
      </c>
      <c r="AN5211" s="1">
        <v>42397</v>
      </c>
      <c r="AO5211" t="s">
        <v>73</v>
      </c>
      <c r="AP5211" s="1">
        <v>42811</v>
      </c>
      <c r="AQ5211">
        <v>1</v>
      </c>
      <c r="AR5211" s="1">
        <v>42811</v>
      </c>
      <c r="AT5211">
        <v>15</v>
      </c>
      <c r="AU5211">
        <v>2</v>
      </c>
      <c r="AV5211">
        <v>0</v>
      </c>
      <c r="AW5211" t="s">
        <v>54</v>
      </c>
      <c r="AX5211" t="s">
        <v>55</v>
      </c>
      <c r="AY5211" t="s">
        <v>56</v>
      </c>
    </row>
    <row r="5212" spans="1:51" x14ac:dyDescent="0.25">
      <c r="A5212">
        <v>5210</v>
      </c>
      <c r="B5212">
        <f t="shared" si="81"/>
        <v>1180140172</v>
      </c>
      <c r="C5212">
        <v>118014</v>
      </c>
      <c r="F5212">
        <v>172</v>
      </c>
      <c r="H5212" t="s">
        <v>75</v>
      </c>
      <c r="I5212" t="s">
        <v>75</v>
      </c>
      <c r="J5212">
        <v>93990</v>
      </c>
      <c r="K5212" t="s">
        <v>51</v>
      </c>
      <c r="L5212">
        <v>42</v>
      </c>
      <c r="M5212">
        <v>18437</v>
      </c>
      <c r="N5212">
        <v>2</v>
      </c>
      <c r="P5212" s="1">
        <v>42811</v>
      </c>
      <c r="Q5212" s="1">
        <v>42856</v>
      </c>
      <c r="R5212" s="1">
        <v>42856</v>
      </c>
      <c r="S5212" s="1">
        <v>42906</v>
      </c>
      <c r="U5212" s="1">
        <v>42868</v>
      </c>
      <c r="V5212" s="1">
        <v>42868</v>
      </c>
      <c r="Z5212">
        <v>1</v>
      </c>
      <c r="AA5212">
        <v>1</v>
      </c>
      <c r="AB5212">
        <v>1</v>
      </c>
      <c r="AC5212">
        <v>1</v>
      </c>
      <c r="AD5212">
        <v>1</v>
      </c>
      <c r="AF5212">
        <v>1</v>
      </c>
      <c r="AG5212">
        <v>0</v>
      </c>
      <c r="AH5212" s="1">
        <v>42643</v>
      </c>
      <c r="AI5212">
        <v>48</v>
      </c>
      <c r="AJ5212">
        <v>1</v>
      </c>
      <c r="AK5212">
        <v>1</v>
      </c>
      <c r="AL5212">
        <v>4</v>
      </c>
      <c r="AM5212" t="s">
        <v>52</v>
      </c>
      <c r="AN5212" s="1">
        <v>42397</v>
      </c>
      <c r="AO5212" t="s">
        <v>73</v>
      </c>
      <c r="AP5212" s="1">
        <v>42811</v>
      </c>
      <c r="AQ5212">
        <v>1</v>
      </c>
      <c r="AR5212" s="1">
        <v>42811</v>
      </c>
      <c r="AT5212">
        <v>19</v>
      </c>
      <c r="AU5212">
        <v>21776</v>
      </c>
      <c r="AV5212">
        <v>0</v>
      </c>
      <c r="AW5212" t="s">
        <v>58</v>
      </c>
      <c r="AX5212" t="s">
        <v>55</v>
      </c>
      <c r="AY5212" t="s">
        <v>56</v>
      </c>
    </row>
    <row r="5213" spans="1:51" x14ac:dyDescent="0.25">
      <c r="A5213">
        <v>5211</v>
      </c>
      <c r="B5213">
        <f t="shared" si="81"/>
        <v>1180140172</v>
      </c>
      <c r="C5213">
        <v>118014</v>
      </c>
      <c r="F5213">
        <v>172</v>
      </c>
      <c r="H5213" t="s">
        <v>49</v>
      </c>
      <c r="I5213" t="s">
        <v>50</v>
      </c>
      <c r="J5213">
        <v>83832</v>
      </c>
      <c r="K5213" t="s">
        <v>61</v>
      </c>
      <c r="L5213">
        <v>2</v>
      </c>
      <c r="M5213">
        <v>18437</v>
      </c>
      <c r="N5213">
        <v>1</v>
      </c>
      <c r="O5213" s="1">
        <v>42644</v>
      </c>
      <c r="P5213" s="1">
        <v>42765</v>
      </c>
      <c r="Q5213" s="1">
        <v>42766</v>
      </c>
      <c r="R5213" s="1">
        <v>42766</v>
      </c>
      <c r="S5213" s="1">
        <v>42886</v>
      </c>
      <c r="U5213" s="1">
        <v>42868</v>
      </c>
      <c r="V5213" s="1">
        <v>42868</v>
      </c>
      <c r="Z5213">
        <v>1</v>
      </c>
      <c r="AA5213">
        <v>1</v>
      </c>
      <c r="AB5213">
        <v>1</v>
      </c>
      <c r="AC5213">
        <v>1</v>
      </c>
      <c r="AD5213">
        <v>1</v>
      </c>
      <c r="AF5213">
        <v>1</v>
      </c>
      <c r="AG5213">
        <v>0</v>
      </c>
      <c r="AH5213" s="1">
        <v>42643</v>
      </c>
      <c r="AI5213">
        <v>48</v>
      </c>
      <c r="AJ5213">
        <v>1</v>
      </c>
      <c r="AK5213">
        <v>1</v>
      </c>
      <c r="AL5213">
        <v>4</v>
      </c>
      <c r="AM5213" t="s">
        <v>52</v>
      </c>
      <c r="AN5213" s="1">
        <v>42397</v>
      </c>
      <c r="AO5213" t="s">
        <v>73</v>
      </c>
      <c r="AP5213" s="1">
        <v>42811</v>
      </c>
      <c r="AQ5213">
        <v>1</v>
      </c>
      <c r="AR5213" s="1">
        <v>42811</v>
      </c>
      <c r="AT5213">
        <v>15</v>
      </c>
      <c r="AU5213">
        <v>2</v>
      </c>
      <c r="AV5213">
        <v>0</v>
      </c>
      <c r="AW5213" t="s">
        <v>54</v>
      </c>
      <c r="AX5213" t="s">
        <v>55</v>
      </c>
      <c r="AY5213" t="s">
        <v>56</v>
      </c>
    </row>
    <row r="5214" spans="1:51" x14ac:dyDescent="0.25">
      <c r="A5214">
        <v>5212</v>
      </c>
      <c r="B5214">
        <f t="shared" si="81"/>
        <v>1180140172</v>
      </c>
      <c r="C5214">
        <v>118014</v>
      </c>
      <c r="F5214">
        <v>172</v>
      </c>
      <c r="H5214" t="s">
        <v>59</v>
      </c>
      <c r="I5214" t="s">
        <v>60</v>
      </c>
      <c r="J5214">
        <v>81750</v>
      </c>
      <c r="K5214" t="s">
        <v>61</v>
      </c>
      <c r="L5214">
        <v>51</v>
      </c>
      <c r="M5214">
        <v>18437</v>
      </c>
      <c r="N5214">
        <v>0</v>
      </c>
      <c r="O5214" s="1">
        <v>42521</v>
      </c>
      <c r="P5214" s="1">
        <v>42643</v>
      </c>
      <c r="Q5214" s="1">
        <v>42733</v>
      </c>
      <c r="R5214" s="1">
        <v>42733</v>
      </c>
      <c r="S5214" s="1">
        <v>42765</v>
      </c>
      <c r="U5214" s="1">
        <v>42733</v>
      </c>
      <c r="V5214" s="1">
        <v>42733</v>
      </c>
      <c r="Z5214">
        <v>1</v>
      </c>
      <c r="AA5214">
        <v>1</v>
      </c>
      <c r="AB5214">
        <v>1</v>
      </c>
      <c r="AC5214">
        <v>1</v>
      </c>
      <c r="AD5214">
        <v>1</v>
      </c>
      <c r="AF5214">
        <v>1</v>
      </c>
      <c r="AG5214">
        <v>0</v>
      </c>
      <c r="AH5214" s="1">
        <v>42643</v>
      </c>
      <c r="AI5214">
        <v>48</v>
      </c>
      <c r="AJ5214">
        <v>1</v>
      </c>
      <c r="AK5214">
        <v>1</v>
      </c>
      <c r="AL5214">
        <v>4</v>
      </c>
      <c r="AM5214" t="s">
        <v>52</v>
      </c>
      <c r="AN5214" s="1">
        <v>42397</v>
      </c>
      <c r="AO5214" t="s">
        <v>73</v>
      </c>
      <c r="AP5214" s="1">
        <v>42811</v>
      </c>
      <c r="AQ5214">
        <v>1</v>
      </c>
      <c r="AR5214" s="1">
        <v>42811</v>
      </c>
      <c r="AT5214">
        <v>14.5</v>
      </c>
      <c r="AU5214">
        <v>21778</v>
      </c>
      <c r="AV5214">
        <v>0</v>
      </c>
      <c r="AX5214" t="s">
        <v>55</v>
      </c>
      <c r="AY5214" t="s">
        <v>56</v>
      </c>
    </row>
    <row r="5215" spans="1:51" x14ac:dyDescent="0.25">
      <c r="A5215">
        <v>5213</v>
      </c>
      <c r="B5215">
        <f t="shared" si="81"/>
        <v>1180140172</v>
      </c>
      <c r="C5215">
        <v>118014</v>
      </c>
      <c r="F5215">
        <v>172</v>
      </c>
      <c r="H5215" t="s">
        <v>68</v>
      </c>
      <c r="I5215" t="s">
        <v>69</v>
      </c>
      <c r="J5215">
        <v>69923</v>
      </c>
      <c r="K5215" t="s">
        <v>51</v>
      </c>
      <c r="L5215">
        <v>1</v>
      </c>
      <c r="M5215">
        <v>18437</v>
      </c>
      <c r="N5215">
        <v>0</v>
      </c>
      <c r="O5215" s="1">
        <v>42521</v>
      </c>
      <c r="P5215" s="1">
        <v>42643</v>
      </c>
      <c r="Q5215" s="1">
        <v>42643</v>
      </c>
      <c r="R5215" s="1">
        <v>42643</v>
      </c>
      <c r="S5215" s="1">
        <v>42765</v>
      </c>
      <c r="U5215" s="1">
        <v>42856</v>
      </c>
      <c r="V5215" s="1">
        <v>42733</v>
      </c>
      <c r="Z5215">
        <v>1</v>
      </c>
      <c r="AA5215">
        <v>1</v>
      </c>
      <c r="AB5215">
        <v>1</v>
      </c>
      <c r="AC5215">
        <v>1</v>
      </c>
      <c r="AD5215">
        <v>1</v>
      </c>
      <c r="AF5215">
        <v>1</v>
      </c>
      <c r="AG5215">
        <v>0</v>
      </c>
      <c r="AH5215" s="1">
        <v>42643</v>
      </c>
      <c r="AI5215">
        <v>48</v>
      </c>
      <c r="AJ5215">
        <v>1</v>
      </c>
      <c r="AK5215">
        <v>1</v>
      </c>
      <c r="AL5215">
        <v>4</v>
      </c>
      <c r="AM5215" t="s">
        <v>52</v>
      </c>
      <c r="AN5215" s="1">
        <v>42397</v>
      </c>
      <c r="AO5215" t="s">
        <v>73</v>
      </c>
      <c r="AP5215" s="1">
        <v>42811</v>
      </c>
      <c r="AQ5215">
        <v>1</v>
      </c>
      <c r="AR5215" s="1">
        <v>42811</v>
      </c>
      <c r="AT5215">
        <v>12</v>
      </c>
      <c r="AU5215">
        <v>1</v>
      </c>
      <c r="AV5215">
        <v>0</v>
      </c>
      <c r="AW5215" t="s">
        <v>70</v>
      </c>
      <c r="AX5215" t="s">
        <v>55</v>
      </c>
      <c r="AY5215" t="s">
        <v>56</v>
      </c>
    </row>
    <row r="5216" spans="1:51" x14ac:dyDescent="0.25">
      <c r="A5216">
        <v>5214</v>
      </c>
      <c r="B5216">
        <f t="shared" si="81"/>
        <v>1180140172</v>
      </c>
      <c r="C5216">
        <v>118014</v>
      </c>
      <c r="F5216">
        <v>172</v>
      </c>
      <c r="H5216" t="s">
        <v>49</v>
      </c>
      <c r="I5216" t="s">
        <v>50</v>
      </c>
      <c r="J5216">
        <v>69953</v>
      </c>
      <c r="K5216" t="s">
        <v>51</v>
      </c>
      <c r="L5216">
        <v>2</v>
      </c>
      <c r="M5216">
        <v>18437</v>
      </c>
      <c r="N5216">
        <v>0</v>
      </c>
      <c r="O5216" s="1">
        <v>42521</v>
      </c>
      <c r="P5216" s="1">
        <v>42643</v>
      </c>
      <c r="Q5216" s="1">
        <v>42643</v>
      </c>
      <c r="R5216" s="1">
        <v>42643</v>
      </c>
      <c r="S5216" s="1">
        <v>42765</v>
      </c>
      <c r="U5216" s="1">
        <v>42734</v>
      </c>
      <c r="V5216" s="1">
        <v>42734</v>
      </c>
      <c r="Z5216">
        <v>1</v>
      </c>
      <c r="AA5216">
        <v>1</v>
      </c>
      <c r="AB5216">
        <v>1</v>
      </c>
      <c r="AC5216">
        <v>1</v>
      </c>
      <c r="AD5216">
        <v>1</v>
      </c>
      <c r="AF5216">
        <v>1</v>
      </c>
      <c r="AG5216">
        <v>0</v>
      </c>
      <c r="AH5216" s="1">
        <v>42643</v>
      </c>
      <c r="AI5216">
        <v>48</v>
      </c>
      <c r="AJ5216">
        <v>1</v>
      </c>
      <c r="AK5216">
        <v>1</v>
      </c>
      <c r="AL5216">
        <v>4</v>
      </c>
      <c r="AM5216" t="s">
        <v>52</v>
      </c>
      <c r="AN5216" s="1">
        <v>42397</v>
      </c>
      <c r="AO5216" t="s">
        <v>73</v>
      </c>
      <c r="AP5216" s="1">
        <v>42811</v>
      </c>
      <c r="AQ5216">
        <v>1</v>
      </c>
      <c r="AR5216" s="1">
        <v>42811</v>
      </c>
      <c r="AT5216">
        <v>15</v>
      </c>
      <c r="AU5216">
        <v>2</v>
      </c>
      <c r="AV5216">
        <v>0</v>
      </c>
      <c r="AW5216" t="s">
        <v>54</v>
      </c>
      <c r="AX5216" t="s">
        <v>55</v>
      </c>
      <c r="AY5216" t="s">
        <v>56</v>
      </c>
    </row>
    <row r="5217" spans="1:51" x14ac:dyDescent="0.25">
      <c r="A5217">
        <v>5215</v>
      </c>
      <c r="B5217">
        <f t="shared" si="81"/>
        <v>1180140172</v>
      </c>
      <c r="C5217">
        <v>118014</v>
      </c>
      <c r="F5217">
        <v>172</v>
      </c>
      <c r="H5217" t="s">
        <v>71</v>
      </c>
      <c r="I5217" t="s">
        <v>63</v>
      </c>
      <c r="J5217">
        <v>69983</v>
      </c>
      <c r="K5217" t="s">
        <v>51</v>
      </c>
      <c r="L5217">
        <v>4</v>
      </c>
      <c r="M5217">
        <v>18437</v>
      </c>
      <c r="N5217">
        <v>0</v>
      </c>
      <c r="P5217" s="1">
        <v>42643</v>
      </c>
      <c r="Q5217" s="1">
        <v>42643</v>
      </c>
      <c r="R5217" s="1">
        <v>42643</v>
      </c>
      <c r="S5217" s="1">
        <v>42765</v>
      </c>
      <c r="T5217" s="1">
        <v>43136</v>
      </c>
      <c r="V5217" s="1">
        <v>43136</v>
      </c>
      <c r="W5217">
        <v>1</v>
      </c>
      <c r="Y5217">
        <v>2028</v>
      </c>
      <c r="Z5217">
        <v>1</v>
      </c>
      <c r="AA5217">
        <v>1</v>
      </c>
      <c r="AB5217">
        <v>1</v>
      </c>
      <c r="AC5217">
        <v>1</v>
      </c>
      <c r="AD5217">
        <v>1</v>
      </c>
      <c r="AF5217">
        <v>1</v>
      </c>
      <c r="AG5217">
        <v>0</v>
      </c>
      <c r="AH5217" s="1">
        <v>42643</v>
      </c>
      <c r="AI5217">
        <v>48</v>
      </c>
      <c r="AJ5217">
        <v>1</v>
      </c>
      <c r="AK5217">
        <v>1</v>
      </c>
      <c r="AL5217">
        <v>4</v>
      </c>
      <c r="AM5217" t="s">
        <v>52</v>
      </c>
      <c r="AN5217" s="1">
        <v>42397</v>
      </c>
      <c r="AO5217" t="s">
        <v>73</v>
      </c>
      <c r="AP5217" s="1">
        <v>42811</v>
      </c>
      <c r="AQ5217">
        <v>1</v>
      </c>
      <c r="AR5217" s="1">
        <v>42811</v>
      </c>
      <c r="AT5217">
        <v>16</v>
      </c>
      <c r="AU5217">
        <v>20666</v>
      </c>
      <c r="AV5217">
        <v>1</v>
      </c>
      <c r="AW5217" t="s">
        <v>72</v>
      </c>
      <c r="AX5217" t="s">
        <v>55</v>
      </c>
      <c r="AY5217" t="s">
        <v>56</v>
      </c>
    </row>
    <row r="5218" spans="1:51" x14ac:dyDescent="0.25">
      <c r="A5218">
        <v>5216</v>
      </c>
      <c r="B5218">
        <f t="shared" si="81"/>
        <v>1180140172</v>
      </c>
      <c r="C5218">
        <v>118014</v>
      </c>
      <c r="F5218">
        <v>172</v>
      </c>
      <c r="H5218" t="s">
        <v>65</v>
      </c>
      <c r="I5218" t="s">
        <v>66</v>
      </c>
      <c r="J5218">
        <v>70013</v>
      </c>
      <c r="K5218" t="s">
        <v>51</v>
      </c>
      <c r="L5218">
        <v>76</v>
      </c>
      <c r="M5218">
        <v>18437</v>
      </c>
      <c r="N5218">
        <v>0</v>
      </c>
      <c r="P5218" s="1">
        <v>42643</v>
      </c>
      <c r="Q5218" s="1">
        <v>42643</v>
      </c>
      <c r="R5218" s="1">
        <v>42643</v>
      </c>
      <c r="S5218" s="1">
        <v>42765</v>
      </c>
      <c r="U5218" s="1">
        <v>42734</v>
      </c>
      <c r="V5218" s="1">
        <v>42734</v>
      </c>
      <c r="Z5218">
        <v>1</v>
      </c>
      <c r="AA5218">
        <v>1</v>
      </c>
      <c r="AB5218">
        <v>1</v>
      </c>
      <c r="AC5218">
        <v>1</v>
      </c>
      <c r="AD5218">
        <v>1</v>
      </c>
      <c r="AF5218">
        <v>1</v>
      </c>
      <c r="AG5218">
        <v>0</v>
      </c>
      <c r="AH5218" s="1">
        <v>42643</v>
      </c>
      <c r="AI5218">
        <v>48</v>
      </c>
      <c r="AJ5218">
        <v>1</v>
      </c>
      <c r="AK5218">
        <v>1</v>
      </c>
      <c r="AL5218">
        <v>4</v>
      </c>
      <c r="AM5218" t="s">
        <v>52</v>
      </c>
      <c r="AN5218" s="1">
        <v>42397</v>
      </c>
      <c r="AO5218" t="s">
        <v>73</v>
      </c>
      <c r="AP5218" s="1">
        <v>42811</v>
      </c>
      <c r="AQ5218">
        <v>1</v>
      </c>
      <c r="AR5218" s="1">
        <v>42811</v>
      </c>
      <c r="AT5218">
        <v>18.5</v>
      </c>
      <c r="AU5218">
        <v>20016</v>
      </c>
      <c r="AV5218">
        <v>0</v>
      </c>
      <c r="AW5218" t="s">
        <v>67</v>
      </c>
      <c r="AX5218" t="s">
        <v>55</v>
      </c>
      <c r="AY5218" t="s">
        <v>56</v>
      </c>
    </row>
    <row r="5219" spans="1:51" x14ac:dyDescent="0.25">
      <c r="A5219">
        <v>5217</v>
      </c>
      <c r="B5219">
        <f t="shared" si="81"/>
        <v>1180140177</v>
      </c>
      <c r="C5219">
        <v>118014</v>
      </c>
      <c r="F5219">
        <v>177</v>
      </c>
      <c r="H5219" t="s">
        <v>68</v>
      </c>
      <c r="I5219" t="s">
        <v>69</v>
      </c>
      <c r="J5219">
        <v>69924</v>
      </c>
      <c r="K5219" t="s">
        <v>51</v>
      </c>
      <c r="L5219">
        <v>1</v>
      </c>
      <c r="M5219">
        <v>18442</v>
      </c>
      <c r="N5219">
        <v>0</v>
      </c>
      <c r="O5219" s="1">
        <v>42521</v>
      </c>
      <c r="P5219" s="1">
        <v>42643</v>
      </c>
      <c r="Q5219" s="1">
        <v>42643</v>
      </c>
      <c r="R5219" s="1">
        <v>42643</v>
      </c>
      <c r="S5219" s="1">
        <v>42765</v>
      </c>
      <c r="U5219" s="1">
        <v>42744</v>
      </c>
      <c r="V5219" s="1">
        <v>42744</v>
      </c>
      <c r="Z5219">
        <v>1</v>
      </c>
      <c r="AA5219">
        <v>1</v>
      </c>
      <c r="AB5219">
        <v>1</v>
      </c>
      <c r="AC5219">
        <v>1</v>
      </c>
      <c r="AD5219">
        <v>1</v>
      </c>
      <c r="AF5219">
        <v>1</v>
      </c>
      <c r="AG5219">
        <v>0</v>
      </c>
      <c r="AH5219" s="1">
        <v>42643</v>
      </c>
      <c r="AI5219">
        <v>71</v>
      </c>
      <c r="AJ5219">
        <v>1</v>
      </c>
      <c r="AK5219">
        <v>1</v>
      </c>
      <c r="AL5219">
        <v>4</v>
      </c>
      <c r="AM5219" t="s">
        <v>52</v>
      </c>
      <c r="AN5219" s="1">
        <v>42452</v>
      </c>
      <c r="AT5219">
        <v>12</v>
      </c>
      <c r="AU5219">
        <v>1</v>
      </c>
      <c r="AV5219">
        <v>0</v>
      </c>
      <c r="AW5219" t="s">
        <v>70</v>
      </c>
      <c r="AX5219" t="s">
        <v>55</v>
      </c>
      <c r="AY5219" t="s">
        <v>56</v>
      </c>
    </row>
    <row r="5220" spans="1:51" x14ac:dyDescent="0.25">
      <c r="A5220">
        <v>5218</v>
      </c>
      <c r="B5220">
        <f t="shared" si="81"/>
        <v>1180140177</v>
      </c>
      <c r="C5220">
        <v>118014</v>
      </c>
      <c r="F5220">
        <v>177</v>
      </c>
      <c r="H5220" t="s">
        <v>49</v>
      </c>
      <c r="I5220" t="s">
        <v>50</v>
      </c>
      <c r="J5220">
        <v>69954</v>
      </c>
      <c r="K5220" t="s">
        <v>51</v>
      </c>
      <c r="L5220">
        <v>2</v>
      </c>
      <c r="M5220">
        <v>18442</v>
      </c>
      <c r="N5220">
        <v>0</v>
      </c>
      <c r="O5220" s="1">
        <v>42521</v>
      </c>
      <c r="P5220" s="1">
        <v>42643</v>
      </c>
      <c r="Q5220" s="1">
        <v>42643</v>
      </c>
      <c r="R5220" s="1">
        <v>42643</v>
      </c>
      <c r="S5220" s="1">
        <v>42765</v>
      </c>
      <c r="U5220" s="1">
        <v>42744</v>
      </c>
      <c r="V5220" s="1">
        <v>42744</v>
      </c>
      <c r="Z5220">
        <v>1</v>
      </c>
      <c r="AA5220">
        <v>1</v>
      </c>
      <c r="AB5220">
        <v>1</v>
      </c>
      <c r="AC5220">
        <v>1</v>
      </c>
      <c r="AD5220">
        <v>1</v>
      </c>
      <c r="AF5220">
        <v>1</v>
      </c>
      <c r="AG5220">
        <v>0</v>
      </c>
      <c r="AH5220" s="1">
        <v>42643</v>
      </c>
      <c r="AI5220">
        <v>71</v>
      </c>
      <c r="AJ5220">
        <v>1</v>
      </c>
      <c r="AK5220">
        <v>1</v>
      </c>
      <c r="AL5220">
        <v>4</v>
      </c>
      <c r="AM5220" t="s">
        <v>52</v>
      </c>
      <c r="AN5220" s="1">
        <v>42452</v>
      </c>
      <c r="AT5220">
        <v>15</v>
      </c>
      <c r="AU5220">
        <v>2</v>
      </c>
      <c r="AV5220">
        <v>0</v>
      </c>
      <c r="AW5220" t="s">
        <v>54</v>
      </c>
      <c r="AX5220" t="s">
        <v>55</v>
      </c>
      <c r="AY5220" t="s">
        <v>56</v>
      </c>
    </row>
    <row r="5221" spans="1:51" x14ac:dyDescent="0.25">
      <c r="A5221">
        <v>5219</v>
      </c>
      <c r="B5221">
        <f t="shared" si="81"/>
        <v>1180140177</v>
      </c>
      <c r="C5221">
        <v>118014</v>
      </c>
      <c r="F5221">
        <v>177</v>
      </c>
      <c r="H5221" t="s">
        <v>71</v>
      </c>
      <c r="I5221" t="s">
        <v>63</v>
      </c>
      <c r="J5221">
        <v>69984</v>
      </c>
      <c r="K5221" t="s">
        <v>51</v>
      </c>
      <c r="L5221">
        <v>4</v>
      </c>
      <c r="M5221">
        <v>18442</v>
      </c>
      <c r="N5221">
        <v>0</v>
      </c>
      <c r="P5221" s="1">
        <v>42643</v>
      </c>
      <c r="Q5221" s="1">
        <v>42643</v>
      </c>
      <c r="R5221" s="1">
        <v>42643</v>
      </c>
      <c r="S5221" s="1">
        <v>42765</v>
      </c>
      <c r="T5221" s="1">
        <v>43136</v>
      </c>
      <c r="V5221" s="1">
        <v>43136</v>
      </c>
      <c r="W5221">
        <v>1</v>
      </c>
      <c r="Y5221">
        <v>2028</v>
      </c>
      <c r="Z5221">
        <v>1</v>
      </c>
      <c r="AA5221">
        <v>1</v>
      </c>
      <c r="AB5221">
        <v>1</v>
      </c>
      <c r="AC5221">
        <v>1</v>
      </c>
      <c r="AD5221">
        <v>1</v>
      </c>
      <c r="AF5221">
        <v>1</v>
      </c>
      <c r="AG5221">
        <v>0</v>
      </c>
      <c r="AH5221" s="1">
        <v>42643</v>
      </c>
      <c r="AI5221">
        <v>71</v>
      </c>
      <c r="AJ5221">
        <v>1</v>
      </c>
      <c r="AK5221">
        <v>1</v>
      </c>
      <c r="AL5221">
        <v>4</v>
      </c>
      <c r="AM5221" t="s">
        <v>52</v>
      </c>
      <c r="AN5221" s="1">
        <v>42452</v>
      </c>
      <c r="AT5221">
        <v>16</v>
      </c>
      <c r="AU5221">
        <v>20666</v>
      </c>
      <c r="AV5221">
        <v>1</v>
      </c>
      <c r="AW5221" t="s">
        <v>72</v>
      </c>
      <c r="AX5221" t="s">
        <v>55</v>
      </c>
      <c r="AY5221" t="s">
        <v>56</v>
      </c>
    </row>
    <row r="5222" spans="1:51" x14ac:dyDescent="0.25">
      <c r="A5222">
        <v>5220</v>
      </c>
      <c r="B5222">
        <f t="shared" si="81"/>
        <v>1180140177</v>
      </c>
      <c r="C5222">
        <v>118014</v>
      </c>
      <c r="F5222">
        <v>177</v>
      </c>
      <c r="H5222" t="s">
        <v>65</v>
      </c>
      <c r="I5222" t="s">
        <v>66</v>
      </c>
      <c r="J5222">
        <v>70014</v>
      </c>
      <c r="K5222" t="s">
        <v>51</v>
      </c>
      <c r="L5222">
        <v>76</v>
      </c>
      <c r="M5222">
        <v>18442</v>
      </c>
      <c r="N5222">
        <v>0</v>
      </c>
      <c r="P5222" s="1">
        <v>42643</v>
      </c>
      <c r="Q5222" s="1">
        <v>42643</v>
      </c>
      <c r="R5222" s="1">
        <v>42643</v>
      </c>
      <c r="S5222" s="1">
        <v>42765</v>
      </c>
      <c r="U5222" s="1">
        <v>42744</v>
      </c>
      <c r="V5222" s="1">
        <v>42744</v>
      </c>
      <c r="Z5222">
        <v>1</v>
      </c>
      <c r="AA5222">
        <v>1</v>
      </c>
      <c r="AB5222">
        <v>1</v>
      </c>
      <c r="AC5222">
        <v>1</v>
      </c>
      <c r="AD5222">
        <v>1</v>
      </c>
      <c r="AF5222">
        <v>1</v>
      </c>
      <c r="AG5222">
        <v>0</v>
      </c>
      <c r="AH5222" s="1">
        <v>42643</v>
      </c>
      <c r="AI5222">
        <v>71</v>
      </c>
      <c r="AJ5222">
        <v>1</v>
      </c>
      <c r="AK5222">
        <v>1</v>
      </c>
      <c r="AL5222">
        <v>4</v>
      </c>
      <c r="AM5222" t="s">
        <v>52</v>
      </c>
      <c r="AN5222" s="1">
        <v>42452</v>
      </c>
      <c r="AT5222">
        <v>18.5</v>
      </c>
      <c r="AU5222">
        <v>20016</v>
      </c>
      <c r="AV5222">
        <v>0</v>
      </c>
      <c r="AW5222" t="s">
        <v>67</v>
      </c>
      <c r="AX5222" t="s">
        <v>55</v>
      </c>
      <c r="AY5222" t="s">
        <v>56</v>
      </c>
    </row>
    <row r="5223" spans="1:51" x14ac:dyDescent="0.25">
      <c r="A5223">
        <v>5221</v>
      </c>
      <c r="B5223">
        <f t="shared" si="81"/>
        <v>1180140177</v>
      </c>
      <c r="C5223">
        <v>118014</v>
      </c>
      <c r="F5223">
        <v>177</v>
      </c>
      <c r="H5223" t="s">
        <v>49</v>
      </c>
      <c r="I5223" t="s">
        <v>50</v>
      </c>
      <c r="J5223">
        <v>83833</v>
      </c>
      <c r="K5223" t="s">
        <v>61</v>
      </c>
      <c r="L5223">
        <v>2</v>
      </c>
      <c r="M5223">
        <v>18442</v>
      </c>
      <c r="N5223">
        <v>1</v>
      </c>
      <c r="O5223" s="1">
        <v>42644</v>
      </c>
      <c r="P5223" s="1">
        <v>42765</v>
      </c>
      <c r="Q5223" s="1">
        <v>42766</v>
      </c>
      <c r="R5223" s="1">
        <v>42766</v>
      </c>
      <c r="S5223" s="1">
        <v>42886</v>
      </c>
      <c r="U5223" s="1">
        <v>42865</v>
      </c>
      <c r="V5223" s="1">
        <v>42865</v>
      </c>
      <c r="Z5223">
        <v>1</v>
      </c>
      <c r="AA5223">
        <v>1</v>
      </c>
      <c r="AB5223">
        <v>1</v>
      </c>
      <c r="AC5223">
        <v>1</v>
      </c>
      <c r="AD5223">
        <v>1</v>
      </c>
      <c r="AF5223">
        <v>1</v>
      </c>
      <c r="AG5223">
        <v>0</v>
      </c>
      <c r="AH5223" s="1">
        <v>42643</v>
      </c>
      <c r="AI5223">
        <v>71</v>
      </c>
      <c r="AJ5223">
        <v>1</v>
      </c>
      <c r="AK5223">
        <v>1</v>
      </c>
      <c r="AL5223">
        <v>4</v>
      </c>
      <c r="AM5223" t="s">
        <v>52</v>
      </c>
      <c r="AN5223" s="1">
        <v>42452</v>
      </c>
      <c r="AT5223">
        <v>15</v>
      </c>
      <c r="AU5223">
        <v>2</v>
      </c>
      <c r="AV5223">
        <v>0</v>
      </c>
      <c r="AW5223" t="s">
        <v>54</v>
      </c>
      <c r="AX5223" t="s">
        <v>55</v>
      </c>
      <c r="AY5223" t="s">
        <v>56</v>
      </c>
    </row>
    <row r="5224" spans="1:51" x14ac:dyDescent="0.25">
      <c r="A5224">
        <v>5222</v>
      </c>
      <c r="B5224">
        <f t="shared" si="81"/>
        <v>1180140177</v>
      </c>
      <c r="C5224">
        <v>118014</v>
      </c>
      <c r="F5224">
        <v>177</v>
      </c>
      <c r="H5224" t="s">
        <v>74</v>
      </c>
      <c r="I5224" t="s">
        <v>60</v>
      </c>
      <c r="J5224">
        <v>94724</v>
      </c>
      <c r="K5224" t="s">
        <v>51</v>
      </c>
      <c r="L5224">
        <v>43</v>
      </c>
      <c r="M5224">
        <v>18442</v>
      </c>
      <c r="N5224">
        <v>1</v>
      </c>
      <c r="O5224" s="1">
        <v>42644</v>
      </c>
      <c r="P5224" s="1">
        <v>42765</v>
      </c>
      <c r="Q5224" s="1">
        <v>42866</v>
      </c>
      <c r="R5224" s="1">
        <v>42866</v>
      </c>
      <c r="S5224" s="1">
        <v>42886</v>
      </c>
      <c r="U5224" s="1">
        <v>42868</v>
      </c>
      <c r="V5224" s="1">
        <v>42868</v>
      </c>
      <c r="Z5224">
        <v>1</v>
      </c>
      <c r="AA5224">
        <v>1</v>
      </c>
      <c r="AB5224">
        <v>1</v>
      </c>
      <c r="AC5224">
        <v>1</v>
      </c>
      <c r="AD5224">
        <v>1</v>
      </c>
      <c r="AF5224">
        <v>1</v>
      </c>
      <c r="AG5224">
        <v>0</v>
      </c>
      <c r="AH5224" s="1">
        <v>42643</v>
      </c>
      <c r="AI5224">
        <v>71</v>
      </c>
      <c r="AJ5224">
        <v>1</v>
      </c>
      <c r="AK5224">
        <v>1</v>
      </c>
      <c r="AL5224">
        <v>4</v>
      </c>
      <c r="AM5224" t="s">
        <v>52</v>
      </c>
      <c r="AN5224" s="1">
        <v>42452</v>
      </c>
      <c r="AT5224">
        <v>14</v>
      </c>
      <c r="AU5224">
        <v>21777</v>
      </c>
      <c r="AV5224">
        <v>0</v>
      </c>
      <c r="AX5224" t="s">
        <v>55</v>
      </c>
      <c r="AY5224" t="s">
        <v>56</v>
      </c>
    </row>
    <row r="5225" spans="1:51" x14ac:dyDescent="0.25">
      <c r="A5225">
        <v>5223</v>
      </c>
      <c r="B5225">
        <f t="shared" si="81"/>
        <v>1180140177</v>
      </c>
      <c r="C5225">
        <v>118014</v>
      </c>
      <c r="F5225">
        <v>177</v>
      </c>
      <c r="H5225" t="s">
        <v>49</v>
      </c>
      <c r="I5225" t="s">
        <v>50</v>
      </c>
      <c r="J5225">
        <v>96212</v>
      </c>
      <c r="K5225" t="s">
        <v>51</v>
      </c>
      <c r="L5225">
        <v>2</v>
      </c>
      <c r="M5225">
        <v>18442</v>
      </c>
      <c r="N5225">
        <v>2</v>
      </c>
      <c r="O5225" s="1">
        <v>42766</v>
      </c>
      <c r="P5225" s="1">
        <v>42885</v>
      </c>
      <c r="Q5225" s="1">
        <v>42885</v>
      </c>
      <c r="R5225" s="1">
        <v>42885</v>
      </c>
      <c r="S5225" s="1">
        <v>43008</v>
      </c>
      <c r="U5225" s="1">
        <v>43006</v>
      </c>
      <c r="V5225" s="1">
        <v>43006</v>
      </c>
      <c r="Z5225">
        <v>1</v>
      </c>
      <c r="AA5225">
        <v>1</v>
      </c>
      <c r="AB5225">
        <v>1</v>
      </c>
      <c r="AC5225">
        <v>1</v>
      </c>
      <c r="AD5225">
        <v>1</v>
      </c>
      <c r="AF5225">
        <v>1</v>
      </c>
      <c r="AG5225">
        <v>0</v>
      </c>
      <c r="AH5225" s="1">
        <v>42643</v>
      </c>
      <c r="AI5225">
        <v>71</v>
      </c>
      <c r="AJ5225">
        <v>1</v>
      </c>
      <c r="AK5225">
        <v>1</v>
      </c>
      <c r="AL5225">
        <v>4</v>
      </c>
      <c r="AM5225" t="s">
        <v>52</v>
      </c>
      <c r="AN5225" s="1">
        <v>42452</v>
      </c>
      <c r="AT5225">
        <v>15</v>
      </c>
      <c r="AU5225">
        <v>2</v>
      </c>
      <c r="AV5225">
        <v>0</v>
      </c>
      <c r="AW5225" t="s">
        <v>54</v>
      </c>
      <c r="AX5225" t="s">
        <v>55</v>
      </c>
      <c r="AY5225" t="s">
        <v>56</v>
      </c>
    </row>
    <row r="5226" spans="1:51" x14ac:dyDescent="0.25">
      <c r="A5226">
        <v>5224</v>
      </c>
      <c r="B5226">
        <f t="shared" si="81"/>
        <v>1180140177</v>
      </c>
      <c r="C5226">
        <v>118014</v>
      </c>
      <c r="F5226">
        <v>177</v>
      </c>
      <c r="H5226" t="s">
        <v>49</v>
      </c>
      <c r="I5226" t="s">
        <v>50</v>
      </c>
      <c r="J5226">
        <v>110944</v>
      </c>
      <c r="K5226" t="s">
        <v>51</v>
      </c>
      <c r="L5226">
        <v>2</v>
      </c>
      <c r="M5226">
        <v>18442</v>
      </c>
      <c r="N5226">
        <v>3</v>
      </c>
      <c r="O5226" s="1">
        <v>42886</v>
      </c>
      <c r="P5226" s="1">
        <v>43008</v>
      </c>
      <c r="Q5226" s="1">
        <v>43010</v>
      </c>
      <c r="R5226" s="1">
        <v>43010</v>
      </c>
      <c r="S5226" s="1">
        <v>43133</v>
      </c>
      <c r="U5226" s="1">
        <v>43122</v>
      </c>
      <c r="V5226" s="1">
        <v>43122</v>
      </c>
      <c r="Z5226">
        <v>1</v>
      </c>
      <c r="AA5226">
        <v>1</v>
      </c>
      <c r="AB5226">
        <v>1</v>
      </c>
      <c r="AC5226">
        <v>1</v>
      </c>
      <c r="AD5226">
        <v>1</v>
      </c>
      <c r="AF5226">
        <v>1</v>
      </c>
      <c r="AG5226">
        <v>0</v>
      </c>
      <c r="AH5226" s="1">
        <v>42643</v>
      </c>
      <c r="AI5226">
        <v>71</v>
      </c>
      <c r="AJ5226">
        <v>1</v>
      </c>
      <c r="AK5226">
        <v>1</v>
      </c>
      <c r="AL5226">
        <v>4</v>
      </c>
      <c r="AM5226" t="s">
        <v>52</v>
      </c>
      <c r="AN5226" s="1">
        <v>42452</v>
      </c>
      <c r="AT5226">
        <v>15</v>
      </c>
      <c r="AU5226">
        <v>2</v>
      </c>
      <c r="AV5226">
        <v>0</v>
      </c>
      <c r="AW5226" t="s">
        <v>54</v>
      </c>
      <c r="AX5226" t="s">
        <v>55</v>
      </c>
      <c r="AY5226" t="s">
        <v>56</v>
      </c>
    </row>
    <row r="5227" spans="1:51" x14ac:dyDescent="0.25">
      <c r="A5227">
        <v>5225</v>
      </c>
      <c r="B5227">
        <f t="shared" si="81"/>
        <v>1180140177</v>
      </c>
      <c r="C5227">
        <v>118014</v>
      </c>
      <c r="F5227">
        <v>177</v>
      </c>
      <c r="H5227" t="s">
        <v>71</v>
      </c>
      <c r="I5227" t="s">
        <v>63</v>
      </c>
      <c r="J5227">
        <v>110975</v>
      </c>
      <c r="K5227" t="s">
        <v>51</v>
      </c>
      <c r="L5227">
        <v>4</v>
      </c>
      <c r="M5227">
        <v>18442</v>
      </c>
      <c r="N5227">
        <v>3</v>
      </c>
      <c r="O5227" s="1">
        <v>42886</v>
      </c>
      <c r="P5227" s="1">
        <v>43008</v>
      </c>
      <c r="Q5227" s="1">
        <v>43010</v>
      </c>
      <c r="R5227" s="1">
        <v>43010</v>
      </c>
      <c r="S5227" s="1">
        <v>43133</v>
      </c>
      <c r="Z5227">
        <v>1</v>
      </c>
      <c r="AA5227">
        <v>0</v>
      </c>
      <c r="AB5227">
        <v>0</v>
      </c>
      <c r="AC5227">
        <v>1</v>
      </c>
      <c r="AD5227">
        <v>1</v>
      </c>
      <c r="AF5227">
        <v>1</v>
      </c>
      <c r="AG5227">
        <v>0</v>
      </c>
      <c r="AH5227" s="1">
        <v>42643</v>
      </c>
      <c r="AI5227">
        <v>71</v>
      </c>
      <c r="AJ5227">
        <v>1</v>
      </c>
      <c r="AK5227">
        <v>1</v>
      </c>
      <c r="AL5227">
        <v>4</v>
      </c>
      <c r="AM5227" t="s">
        <v>52</v>
      </c>
      <c r="AN5227" s="1">
        <v>42452</v>
      </c>
      <c r="AT5227">
        <v>16</v>
      </c>
      <c r="AU5227">
        <v>20666</v>
      </c>
      <c r="AV5227">
        <v>1</v>
      </c>
      <c r="AW5227" t="s">
        <v>72</v>
      </c>
      <c r="AX5227" t="s">
        <v>55</v>
      </c>
      <c r="AY5227" t="s">
        <v>56</v>
      </c>
    </row>
    <row r="5228" spans="1:51" x14ac:dyDescent="0.25">
      <c r="A5228">
        <v>5226</v>
      </c>
      <c r="B5228">
        <f t="shared" si="81"/>
        <v>1180140177</v>
      </c>
      <c r="C5228">
        <v>118014</v>
      </c>
      <c r="F5228">
        <v>177</v>
      </c>
      <c r="H5228" t="s">
        <v>65</v>
      </c>
      <c r="I5228" t="s">
        <v>66</v>
      </c>
      <c r="J5228">
        <v>111006</v>
      </c>
      <c r="K5228" t="s">
        <v>51</v>
      </c>
      <c r="L5228">
        <v>76</v>
      </c>
      <c r="M5228">
        <v>18442</v>
      </c>
      <c r="N5228">
        <v>3</v>
      </c>
      <c r="O5228" s="1">
        <v>42886</v>
      </c>
      <c r="P5228" s="1">
        <v>43008</v>
      </c>
      <c r="Q5228" s="1">
        <v>43010</v>
      </c>
      <c r="R5228" s="1">
        <v>43010</v>
      </c>
      <c r="S5228" s="1">
        <v>43133</v>
      </c>
      <c r="Z5228">
        <v>1</v>
      </c>
      <c r="AA5228">
        <v>0</v>
      </c>
      <c r="AB5228">
        <v>0</v>
      </c>
      <c r="AC5228">
        <v>1</v>
      </c>
      <c r="AD5228">
        <v>1</v>
      </c>
      <c r="AF5228">
        <v>1</v>
      </c>
      <c r="AG5228">
        <v>0</v>
      </c>
      <c r="AH5228" s="1">
        <v>42643</v>
      </c>
      <c r="AI5228">
        <v>71</v>
      </c>
      <c r="AJ5228">
        <v>1</v>
      </c>
      <c r="AK5228">
        <v>1</v>
      </c>
      <c r="AL5228">
        <v>4</v>
      </c>
      <c r="AM5228" t="s">
        <v>52</v>
      </c>
      <c r="AN5228" s="1">
        <v>42452</v>
      </c>
      <c r="AT5228">
        <v>18.5</v>
      </c>
      <c r="AU5228">
        <v>20016</v>
      </c>
      <c r="AV5228">
        <v>0</v>
      </c>
      <c r="AW5228" t="s">
        <v>67</v>
      </c>
      <c r="AX5228" t="s">
        <v>55</v>
      </c>
      <c r="AY5228" t="s">
        <v>56</v>
      </c>
    </row>
    <row r="5229" spans="1:51" x14ac:dyDescent="0.25">
      <c r="A5229">
        <v>5227</v>
      </c>
      <c r="B5229">
        <f t="shared" si="81"/>
        <v>1180140177</v>
      </c>
      <c r="C5229">
        <v>118014</v>
      </c>
      <c r="F5229">
        <v>177</v>
      </c>
      <c r="H5229" t="s">
        <v>74</v>
      </c>
      <c r="I5229" t="s">
        <v>60</v>
      </c>
      <c r="J5229">
        <v>110078</v>
      </c>
      <c r="K5229" t="s">
        <v>51</v>
      </c>
      <c r="L5229">
        <v>43</v>
      </c>
      <c r="M5229">
        <v>18442</v>
      </c>
      <c r="N5229">
        <v>2</v>
      </c>
      <c r="O5229" s="1">
        <v>42766</v>
      </c>
      <c r="P5229" s="1">
        <v>42885</v>
      </c>
      <c r="Q5229" s="1">
        <v>43006</v>
      </c>
      <c r="R5229" s="1">
        <v>43006</v>
      </c>
      <c r="S5229" s="1">
        <v>43008</v>
      </c>
      <c r="U5229" s="1">
        <v>43006</v>
      </c>
      <c r="V5229" s="1">
        <v>43006</v>
      </c>
      <c r="Z5229">
        <v>1</v>
      </c>
      <c r="AA5229">
        <v>1</v>
      </c>
      <c r="AB5229">
        <v>1</v>
      </c>
      <c r="AC5229">
        <v>1</v>
      </c>
      <c r="AD5229">
        <v>1</v>
      </c>
      <c r="AF5229">
        <v>1</v>
      </c>
      <c r="AG5229">
        <v>0</v>
      </c>
      <c r="AH5229" s="1">
        <v>42643</v>
      </c>
      <c r="AI5229">
        <v>71</v>
      </c>
      <c r="AJ5229">
        <v>1</v>
      </c>
      <c r="AK5229">
        <v>1</v>
      </c>
      <c r="AL5229">
        <v>4</v>
      </c>
      <c r="AM5229" t="s">
        <v>52</v>
      </c>
      <c r="AN5229" s="1">
        <v>42452</v>
      </c>
      <c r="AT5229">
        <v>14</v>
      </c>
      <c r="AU5229">
        <v>21777</v>
      </c>
      <c r="AV5229">
        <v>0</v>
      </c>
      <c r="AX5229" t="s">
        <v>55</v>
      </c>
      <c r="AY5229" t="s">
        <v>56</v>
      </c>
    </row>
    <row r="5230" spans="1:51" x14ac:dyDescent="0.25">
      <c r="A5230">
        <v>5228</v>
      </c>
      <c r="B5230">
        <f t="shared" si="81"/>
        <v>1180140179</v>
      </c>
      <c r="C5230">
        <v>118014</v>
      </c>
      <c r="F5230">
        <v>179</v>
      </c>
      <c r="H5230" t="s">
        <v>75</v>
      </c>
      <c r="I5230" t="s">
        <v>75</v>
      </c>
      <c r="J5230">
        <v>96139</v>
      </c>
      <c r="K5230" t="s">
        <v>51</v>
      </c>
      <c r="L5230">
        <v>42</v>
      </c>
      <c r="M5230">
        <v>18444</v>
      </c>
      <c r="N5230">
        <v>2</v>
      </c>
      <c r="P5230" s="1">
        <v>42836</v>
      </c>
      <c r="Q5230" s="1">
        <v>42885</v>
      </c>
      <c r="R5230" s="1">
        <v>42885</v>
      </c>
      <c r="S5230" s="1">
        <v>42906</v>
      </c>
      <c r="U5230" s="1">
        <v>43005</v>
      </c>
      <c r="V5230" s="1">
        <v>43005</v>
      </c>
      <c r="Z5230">
        <v>1</v>
      </c>
      <c r="AA5230">
        <v>1</v>
      </c>
      <c r="AB5230">
        <v>1</v>
      </c>
      <c r="AC5230">
        <v>1</v>
      </c>
      <c r="AD5230">
        <v>1</v>
      </c>
      <c r="AF5230">
        <v>1</v>
      </c>
      <c r="AG5230">
        <v>0</v>
      </c>
      <c r="AH5230" s="1">
        <v>42643</v>
      </c>
      <c r="AI5230">
        <v>53</v>
      </c>
      <c r="AJ5230">
        <v>1</v>
      </c>
      <c r="AK5230">
        <v>0</v>
      </c>
      <c r="AL5230">
        <v>4</v>
      </c>
      <c r="AM5230" t="s">
        <v>52</v>
      </c>
      <c r="AN5230" s="1">
        <v>39867</v>
      </c>
      <c r="AO5230" t="s">
        <v>73</v>
      </c>
      <c r="AP5230" s="1">
        <v>42836</v>
      </c>
      <c r="AQ5230">
        <v>1</v>
      </c>
      <c r="AR5230" s="1">
        <v>42876</v>
      </c>
      <c r="AT5230">
        <v>19</v>
      </c>
      <c r="AU5230">
        <v>21776</v>
      </c>
      <c r="AV5230">
        <v>0</v>
      </c>
      <c r="AW5230" t="s">
        <v>58</v>
      </c>
      <c r="AX5230" t="s">
        <v>55</v>
      </c>
      <c r="AY5230" t="s">
        <v>56</v>
      </c>
    </row>
    <row r="5231" spans="1:51" x14ac:dyDescent="0.25">
      <c r="A5231">
        <v>5229</v>
      </c>
      <c r="B5231">
        <f t="shared" si="81"/>
        <v>1180140179</v>
      </c>
      <c r="C5231">
        <v>118014</v>
      </c>
      <c r="F5231">
        <v>179</v>
      </c>
      <c r="H5231" t="s">
        <v>49</v>
      </c>
      <c r="I5231" t="s">
        <v>50</v>
      </c>
      <c r="J5231">
        <v>96213</v>
      </c>
      <c r="K5231" t="s">
        <v>51</v>
      </c>
      <c r="L5231">
        <v>2</v>
      </c>
      <c r="M5231">
        <v>18444</v>
      </c>
      <c r="N5231">
        <v>2</v>
      </c>
      <c r="O5231" s="1">
        <v>42766</v>
      </c>
      <c r="P5231" s="1">
        <v>42836</v>
      </c>
      <c r="Q5231" s="1">
        <v>42885</v>
      </c>
      <c r="R5231" s="1">
        <v>42885</v>
      </c>
      <c r="S5231" s="1">
        <v>43008</v>
      </c>
      <c r="U5231" s="1">
        <v>43006</v>
      </c>
      <c r="V5231" s="1">
        <v>43006</v>
      </c>
      <c r="Z5231">
        <v>1</v>
      </c>
      <c r="AA5231">
        <v>1</v>
      </c>
      <c r="AB5231">
        <v>1</v>
      </c>
      <c r="AC5231">
        <v>1</v>
      </c>
      <c r="AD5231">
        <v>1</v>
      </c>
      <c r="AF5231">
        <v>1</v>
      </c>
      <c r="AG5231">
        <v>0</v>
      </c>
      <c r="AH5231" s="1">
        <v>42643</v>
      </c>
      <c r="AI5231">
        <v>53</v>
      </c>
      <c r="AJ5231">
        <v>1</v>
      </c>
      <c r="AK5231">
        <v>0</v>
      </c>
      <c r="AL5231">
        <v>4</v>
      </c>
      <c r="AM5231" t="s">
        <v>52</v>
      </c>
      <c r="AN5231" s="1">
        <v>39867</v>
      </c>
      <c r="AO5231" t="s">
        <v>73</v>
      </c>
      <c r="AP5231" s="1">
        <v>42836</v>
      </c>
      <c r="AQ5231">
        <v>1</v>
      </c>
      <c r="AR5231" s="1">
        <v>42876</v>
      </c>
      <c r="AT5231">
        <v>15</v>
      </c>
      <c r="AU5231">
        <v>2</v>
      </c>
      <c r="AV5231">
        <v>0</v>
      </c>
      <c r="AW5231" t="s">
        <v>54</v>
      </c>
      <c r="AX5231" t="s">
        <v>55</v>
      </c>
      <c r="AY5231" t="s">
        <v>56</v>
      </c>
    </row>
    <row r="5232" spans="1:51" x14ac:dyDescent="0.25">
      <c r="A5232">
        <v>5230</v>
      </c>
      <c r="B5232">
        <f t="shared" si="81"/>
        <v>1180140179</v>
      </c>
      <c r="C5232">
        <v>118014</v>
      </c>
      <c r="F5232">
        <v>179</v>
      </c>
      <c r="H5232" t="s">
        <v>59</v>
      </c>
      <c r="I5232" t="s">
        <v>60</v>
      </c>
      <c r="J5232">
        <v>110082</v>
      </c>
      <c r="K5232" t="s">
        <v>51</v>
      </c>
      <c r="L5232">
        <v>51</v>
      </c>
      <c r="M5232">
        <v>18444</v>
      </c>
      <c r="N5232">
        <v>2</v>
      </c>
      <c r="O5232" s="1">
        <v>42766</v>
      </c>
      <c r="P5232" s="1">
        <v>42836</v>
      </c>
      <c r="Q5232" s="1">
        <v>43006</v>
      </c>
      <c r="R5232" s="1">
        <v>43006</v>
      </c>
      <c r="S5232" s="1">
        <v>43008</v>
      </c>
      <c r="U5232" s="1">
        <v>43006</v>
      </c>
      <c r="V5232" s="1">
        <v>43006</v>
      </c>
      <c r="Z5232">
        <v>1</v>
      </c>
      <c r="AA5232">
        <v>1</v>
      </c>
      <c r="AB5232">
        <v>1</v>
      </c>
      <c r="AC5232">
        <v>1</v>
      </c>
      <c r="AD5232">
        <v>1</v>
      </c>
      <c r="AF5232">
        <v>1</v>
      </c>
      <c r="AG5232">
        <v>0</v>
      </c>
      <c r="AH5232" s="1">
        <v>42643</v>
      </c>
      <c r="AI5232">
        <v>53</v>
      </c>
      <c r="AJ5232">
        <v>1</v>
      </c>
      <c r="AK5232">
        <v>0</v>
      </c>
      <c r="AL5232">
        <v>4</v>
      </c>
      <c r="AM5232" t="s">
        <v>52</v>
      </c>
      <c r="AN5232" s="1">
        <v>39867</v>
      </c>
      <c r="AO5232" t="s">
        <v>73</v>
      </c>
      <c r="AP5232" s="1">
        <v>42836</v>
      </c>
      <c r="AQ5232">
        <v>1</v>
      </c>
      <c r="AR5232" s="1">
        <v>42876</v>
      </c>
      <c r="AT5232">
        <v>14.5</v>
      </c>
      <c r="AU5232">
        <v>21778</v>
      </c>
      <c r="AV5232">
        <v>0</v>
      </c>
      <c r="AX5232" t="s">
        <v>55</v>
      </c>
      <c r="AY5232" t="s">
        <v>56</v>
      </c>
    </row>
    <row r="5233" spans="1:51" x14ac:dyDescent="0.25">
      <c r="A5233">
        <v>5231</v>
      </c>
      <c r="B5233">
        <f t="shared" si="81"/>
        <v>1180140179</v>
      </c>
      <c r="C5233">
        <v>118014</v>
      </c>
      <c r="F5233">
        <v>179</v>
      </c>
      <c r="H5233" t="s">
        <v>74</v>
      </c>
      <c r="I5233" t="s">
        <v>60</v>
      </c>
      <c r="J5233">
        <v>110083</v>
      </c>
      <c r="K5233" t="s">
        <v>51</v>
      </c>
      <c r="L5233">
        <v>43</v>
      </c>
      <c r="M5233">
        <v>18444</v>
      </c>
      <c r="N5233">
        <v>2</v>
      </c>
      <c r="O5233" s="1">
        <v>42766</v>
      </c>
      <c r="P5233" s="1">
        <v>42836</v>
      </c>
      <c r="Q5233" s="1">
        <v>43006</v>
      </c>
      <c r="R5233" s="1">
        <v>43006</v>
      </c>
      <c r="S5233" s="1">
        <v>43008</v>
      </c>
      <c r="U5233" s="1">
        <v>43006</v>
      </c>
      <c r="V5233" s="1">
        <v>43006</v>
      </c>
      <c r="Z5233">
        <v>1</v>
      </c>
      <c r="AA5233">
        <v>1</v>
      </c>
      <c r="AB5233">
        <v>1</v>
      </c>
      <c r="AC5233">
        <v>1</v>
      </c>
      <c r="AD5233">
        <v>1</v>
      </c>
      <c r="AF5233">
        <v>1</v>
      </c>
      <c r="AG5233">
        <v>0</v>
      </c>
      <c r="AH5233" s="1">
        <v>42643</v>
      </c>
      <c r="AI5233">
        <v>53</v>
      </c>
      <c r="AJ5233">
        <v>1</v>
      </c>
      <c r="AK5233">
        <v>0</v>
      </c>
      <c r="AL5233">
        <v>4</v>
      </c>
      <c r="AM5233" t="s">
        <v>52</v>
      </c>
      <c r="AN5233" s="1">
        <v>39867</v>
      </c>
      <c r="AO5233" t="s">
        <v>73</v>
      </c>
      <c r="AP5233" s="1">
        <v>42836</v>
      </c>
      <c r="AQ5233">
        <v>1</v>
      </c>
      <c r="AR5233" s="1">
        <v>42876</v>
      </c>
      <c r="AT5233">
        <v>14</v>
      </c>
      <c r="AU5233">
        <v>21777</v>
      </c>
      <c r="AV5233">
        <v>0</v>
      </c>
      <c r="AX5233" t="s">
        <v>55</v>
      </c>
      <c r="AY5233" t="s">
        <v>56</v>
      </c>
    </row>
    <row r="5234" spans="1:51" x14ac:dyDescent="0.25">
      <c r="A5234">
        <v>5232</v>
      </c>
      <c r="B5234">
        <f t="shared" si="81"/>
        <v>1180140179</v>
      </c>
      <c r="C5234">
        <v>118014</v>
      </c>
      <c r="F5234">
        <v>179</v>
      </c>
      <c r="H5234" t="s">
        <v>74</v>
      </c>
      <c r="I5234" t="s">
        <v>60</v>
      </c>
      <c r="J5234">
        <v>81843</v>
      </c>
      <c r="K5234" t="s">
        <v>61</v>
      </c>
      <c r="L5234">
        <v>43</v>
      </c>
      <c r="M5234">
        <v>18444</v>
      </c>
      <c r="N5234">
        <v>0</v>
      </c>
      <c r="O5234" s="1">
        <v>42521</v>
      </c>
      <c r="P5234" s="1">
        <v>42643</v>
      </c>
      <c r="Q5234" s="1">
        <v>42737</v>
      </c>
      <c r="R5234" s="1">
        <v>42737</v>
      </c>
      <c r="S5234" s="1">
        <v>42765</v>
      </c>
      <c r="U5234" s="1">
        <v>42737</v>
      </c>
      <c r="V5234" s="1">
        <v>42737</v>
      </c>
      <c r="Z5234">
        <v>1</v>
      </c>
      <c r="AA5234">
        <v>1</v>
      </c>
      <c r="AB5234">
        <v>1</v>
      </c>
      <c r="AC5234">
        <v>1</v>
      </c>
      <c r="AD5234">
        <v>1</v>
      </c>
      <c r="AF5234">
        <v>1</v>
      </c>
      <c r="AG5234">
        <v>0</v>
      </c>
      <c r="AH5234" s="1">
        <v>42643</v>
      </c>
      <c r="AI5234">
        <v>53</v>
      </c>
      <c r="AJ5234">
        <v>1</v>
      </c>
      <c r="AK5234">
        <v>0</v>
      </c>
      <c r="AL5234">
        <v>4</v>
      </c>
      <c r="AM5234" t="s">
        <v>52</v>
      </c>
      <c r="AN5234" s="1">
        <v>39867</v>
      </c>
      <c r="AO5234" t="s">
        <v>73</v>
      </c>
      <c r="AP5234" s="1">
        <v>42836</v>
      </c>
      <c r="AQ5234">
        <v>1</v>
      </c>
      <c r="AR5234" s="1">
        <v>42876</v>
      </c>
      <c r="AT5234">
        <v>14</v>
      </c>
      <c r="AU5234">
        <v>21777</v>
      </c>
      <c r="AV5234">
        <v>0</v>
      </c>
      <c r="AX5234" t="s">
        <v>55</v>
      </c>
      <c r="AY5234" t="s">
        <v>56</v>
      </c>
    </row>
    <row r="5235" spans="1:51" x14ac:dyDescent="0.25">
      <c r="A5235">
        <v>5233</v>
      </c>
      <c r="B5235">
        <f t="shared" si="81"/>
        <v>1180140179</v>
      </c>
      <c r="C5235">
        <v>118014</v>
      </c>
      <c r="F5235">
        <v>179</v>
      </c>
      <c r="H5235" t="s">
        <v>49</v>
      </c>
      <c r="I5235" t="s">
        <v>50</v>
      </c>
      <c r="J5235">
        <v>83834</v>
      </c>
      <c r="K5235" t="s">
        <v>61</v>
      </c>
      <c r="L5235">
        <v>2</v>
      </c>
      <c r="M5235">
        <v>18444</v>
      </c>
      <c r="N5235">
        <v>1</v>
      </c>
      <c r="O5235" s="1">
        <v>42644</v>
      </c>
      <c r="P5235" s="1">
        <v>42765</v>
      </c>
      <c r="Q5235" s="1">
        <v>42766</v>
      </c>
      <c r="R5235" s="1">
        <v>42766</v>
      </c>
      <c r="S5235" s="1">
        <v>42886</v>
      </c>
      <c r="U5235" s="1">
        <v>42868</v>
      </c>
      <c r="V5235" s="1">
        <v>42868</v>
      </c>
      <c r="Z5235">
        <v>1</v>
      </c>
      <c r="AA5235">
        <v>1</v>
      </c>
      <c r="AB5235">
        <v>1</v>
      </c>
      <c r="AC5235">
        <v>1</v>
      </c>
      <c r="AD5235">
        <v>1</v>
      </c>
      <c r="AF5235">
        <v>1</v>
      </c>
      <c r="AG5235">
        <v>0</v>
      </c>
      <c r="AH5235" s="1">
        <v>42643</v>
      </c>
      <c r="AI5235">
        <v>53</v>
      </c>
      <c r="AJ5235">
        <v>1</v>
      </c>
      <c r="AK5235">
        <v>0</v>
      </c>
      <c r="AL5235">
        <v>4</v>
      </c>
      <c r="AM5235" t="s">
        <v>52</v>
      </c>
      <c r="AN5235" s="1">
        <v>39867</v>
      </c>
      <c r="AO5235" t="s">
        <v>73</v>
      </c>
      <c r="AP5235" s="1">
        <v>42836</v>
      </c>
      <c r="AQ5235">
        <v>1</v>
      </c>
      <c r="AR5235" s="1">
        <v>42876</v>
      </c>
      <c r="AT5235">
        <v>15</v>
      </c>
      <c r="AU5235">
        <v>2</v>
      </c>
      <c r="AV5235">
        <v>0</v>
      </c>
      <c r="AW5235" t="s">
        <v>54</v>
      </c>
      <c r="AX5235" t="s">
        <v>55</v>
      </c>
      <c r="AY5235" t="s">
        <v>56</v>
      </c>
    </row>
    <row r="5236" spans="1:51" x14ac:dyDescent="0.25">
      <c r="A5236">
        <v>5234</v>
      </c>
      <c r="B5236">
        <f t="shared" si="81"/>
        <v>1180140179</v>
      </c>
      <c r="C5236">
        <v>118014</v>
      </c>
      <c r="F5236">
        <v>179</v>
      </c>
      <c r="H5236" t="s">
        <v>74</v>
      </c>
      <c r="I5236" t="s">
        <v>60</v>
      </c>
      <c r="J5236">
        <v>94948</v>
      </c>
      <c r="K5236" t="s">
        <v>51</v>
      </c>
      <c r="L5236">
        <v>43</v>
      </c>
      <c r="M5236">
        <v>18444</v>
      </c>
      <c r="N5236">
        <v>1</v>
      </c>
      <c r="O5236" s="1">
        <v>42644</v>
      </c>
      <c r="P5236" s="1">
        <v>42765</v>
      </c>
      <c r="Q5236" s="1">
        <v>42868</v>
      </c>
      <c r="R5236" s="1">
        <v>42868</v>
      </c>
      <c r="S5236" s="1">
        <v>42886</v>
      </c>
      <c r="U5236" s="1">
        <v>42868</v>
      </c>
      <c r="V5236" s="1">
        <v>42868</v>
      </c>
      <c r="Z5236">
        <v>1</v>
      </c>
      <c r="AA5236">
        <v>1</v>
      </c>
      <c r="AB5236">
        <v>1</v>
      </c>
      <c r="AC5236">
        <v>1</v>
      </c>
      <c r="AD5236">
        <v>1</v>
      </c>
      <c r="AF5236">
        <v>1</v>
      </c>
      <c r="AG5236">
        <v>0</v>
      </c>
      <c r="AH5236" s="1">
        <v>42643</v>
      </c>
      <c r="AI5236">
        <v>53</v>
      </c>
      <c r="AJ5236">
        <v>1</v>
      </c>
      <c r="AK5236">
        <v>0</v>
      </c>
      <c r="AL5236">
        <v>4</v>
      </c>
      <c r="AM5236" t="s">
        <v>52</v>
      </c>
      <c r="AN5236" s="1">
        <v>39867</v>
      </c>
      <c r="AO5236" t="s">
        <v>73</v>
      </c>
      <c r="AP5236" s="1">
        <v>42836</v>
      </c>
      <c r="AQ5236">
        <v>1</v>
      </c>
      <c r="AR5236" s="1">
        <v>42876</v>
      </c>
      <c r="AT5236">
        <v>14</v>
      </c>
      <c r="AU5236">
        <v>21777</v>
      </c>
      <c r="AV5236">
        <v>0</v>
      </c>
      <c r="AX5236" t="s">
        <v>55</v>
      </c>
      <c r="AY5236" t="s">
        <v>56</v>
      </c>
    </row>
    <row r="5237" spans="1:51" x14ac:dyDescent="0.25">
      <c r="A5237">
        <v>5235</v>
      </c>
      <c r="B5237">
        <f t="shared" si="81"/>
        <v>1180140179</v>
      </c>
      <c r="C5237">
        <v>118014</v>
      </c>
      <c r="F5237">
        <v>179</v>
      </c>
      <c r="H5237" t="s">
        <v>49</v>
      </c>
      <c r="I5237" t="s">
        <v>50</v>
      </c>
      <c r="J5237">
        <v>69955</v>
      </c>
      <c r="K5237" t="s">
        <v>51</v>
      </c>
      <c r="L5237">
        <v>2</v>
      </c>
      <c r="M5237">
        <v>18444</v>
      </c>
      <c r="N5237">
        <v>0</v>
      </c>
      <c r="O5237" s="1">
        <v>42521</v>
      </c>
      <c r="P5237" s="1">
        <v>42643</v>
      </c>
      <c r="Q5237" s="1">
        <v>42643</v>
      </c>
      <c r="R5237" s="1">
        <v>42643</v>
      </c>
      <c r="S5237" s="1">
        <v>42765</v>
      </c>
      <c r="U5237" s="1">
        <v>42737</v>
      </c>
      <c r="V5237" s="1">
        <v>42737</v>
      </c>
      <c r="Z5237">
        <v>1</v>
      </c>
      <c r="AA5237">
        <v>1</v>
      </c>
      <c r="AB5237">
        <v>1</v>
      </c>
      <c r="AC5237">
        <v>1</v>
      </c>
      <c r="AD5237">
        <v>1</v>
      </c>
      <c r="AF5237">
        <v>1</v>
      </c>
      <c r="AG5237">
        <v>0</v>
      </c>
      <c r="AH5237" s="1">
        <v>42643</v>
      </c>
      <c r="AI5237">
        <v>53</v>
      </c>
      <c r="AJ5237">
        <v>1</v>
      </c>
      <c r="AK5237">
        <v>0</v>
      </c>
      <c r="AL5237">
        <v>4</v>
      </c>
      <c r="AM5237" t="s">
        <v>52</v>
      </c>
      <c r="AN5237" s="1">
        <v>39867</v>
      </c>
      <c r="AO5237" t="s">
        <v>73</v>
      </c>
      <c r="AP5237" s="1">
        <v>42836</v>
      </c>
      <c r="AQ5237">
        <v>1</v>
      </c>
      <c r="AR5237" s="1">
        <v>42876</v>
      </c>
      <c r="AT5237">
        <v>15</v>
      </c>
      <c r="AU5237">
        <v>2</v>
      </c>
      <c r="AV5237">
        <v>0</v>
      </c>
      <c r="AW5237" t="s">
        <v>54</v>
      </c>
      <c r="AX5237" t="s">
        <v>55</v>
      </c>
      <c r="AY5237" t="s">
        <v>56</v>
      </c>
    </row>
    <row r="5238" spans="1:51" x14ac:dyDescent="0.25">
      <c r="A5238">
        <v>5236</v>
      </c>
      <c r="B5238">
        <f t="shared" si="81"/>
        <v>1180140179</v>
      </c>
      <c r="C5238">
        <v>118014</v>
      </c>
      <c r="F5238">
        <v>179</v>
      </c>
      <c r="H5238" t="s">
        <v>71</v>
      </c>
      <c r="I5238" t="s">
        <v>63</v>
      </c>
      <c r="J5238">
        <v>69985</v>
      </c>
      <c r="K5238" t="s">
        <v>51</v>
      </c>
      <c r="L5238">
        <v>4</v>
      </c>
      <c r="M5238">
        <v>18444</v>
      </c>
      <c r="N5238">
        <v>0</v>
      </c>
      <c r="P5238" s="1">
        <v>42643</v>
      </c>
      <c r="Q5238" s="1">
        <v>42643</v>
      </c>
      <c r="R5238" s="1">
        <v>42643</v>
      </c>
      <c r="S5238" s="1">
        <v>42765</v>
      </c>
      <c r="T5238" s="1">
        <v>43136</v>
      </c>
      <c r="V5238" s="1">
        <v>43136</v>
      </c>
      <c r="W5238">
        <v>0</v>
      </c>
      <c r="X5238">
        <v>1</v>
      </c>
      <c r="Z5238">
        <v>1</v>
      </c>
      <c r="AA5238">
        <v>1</v>
      </c>
      <c r="AB5238">
        <v>0</v>
      </c>
      <c r="AC5238">
        <v>1</v>
      </c>
      <c r="AD5238">
        <v>1</v>
      </c>
      <c r="AF5238">
        <v>1</v>
      </c>
      <c r="AG5238">
        <v>0</v>
      </c>
      <c r="AH5238" s="1">
        <v>42643</v>
      </c>
      <c r="AI5238">
        <v>53</v>
      </c>
      <c r="AJ5238">
        <v>1</v>
      </c>
      <c r="AK5238">
        <v>0</v>
      </c>
      <c r="AL5238">
        <v>4</v>
      </c>
      <c r="AM5238" t="s">
        <v>52</v>
      </c>
      <c r="AN5238" s="1">
        <v>39867</v>
      </c>
      <c r="AO5238" t="s">
        <v>73</v>
      </c>
      <c r="AP5238" s="1">
        <v>42836</v>
      </c>
      <c r="AQ5238">
        <v>1</v>
      </c>
      <c r="AR5238" s="1">
        <v>42876</v>
      </c>
      <c r="AT5238">
        <v>16</v>
      </c>
      <c r="AU5238">
        <v>20666</v>
      </c>
      <c r="AV5238">
        <v>1</v>
      </c>
      <c r="AW5238" t="s">
        <v>72</v>
      </c>
      <c r="AX5238" t="s">
        <v>55</v>
      </c>
      <c r="AY5238" t="s">
        <v>56</v>
      </c>
    </row>
    <row r="5239" spans="1:51" x14ac:dyDescent="0.25">
      <c r="A5239">
        <v>5237</v>
      </c>
      <c r="B5239">
        <f t="shared" si="81"/>
        <v>1180140179</v>
      </c>
      <c r="C5239">
        <v>118014</v>
      </c>
      <c r="F5239">
        <v>179</v>
      </c>
      <c r="H5239" t="s">
        <v>65</v>
      </c>
      <c r="I5239" t="s">
        <v>66</v>
      </c>
      <c r="J5239">
        <v>70015</v>
      </c>
      <c r="K5239" t="s">
        <v>51</v>
      </c>
      <c r="L5239">
        <v>76</v>
      </c>
      <c r="M5239">
        <v>18444</v>
      </c>
      <c r="N5239">
        <v>0</v>
      </c>
      <c r="P5239" s="1">
        <v>42643</v>
      </c>
      <c r="Q5239" s="1">
        <v>42643</v>
      </c>
      <c r="R5239" s="1">
        <v>42643</v>
      </c>
      <c r="S5239" s="1">
        <v>42765</v>
      </c>
      <c r="U5239" s="1">
        <v>42737</v>
      </c>
      <c r="V5239" s="1">
        <v>42737</v>
      </c>
      <c r="Z5239">
        <v>1</v>
      </c>
      <c r="AA5239">
        <v>1</v>
      </c>
      <c r="AB5239">
        <v>1</v>
      </c>
      <c r="AC5239">
        <v>1</v>
      </c>
      <c r="AD5239">
        <v>1</v>
      </c>
      <c r="AF5239">
        <v>1</v>
      </c>
      <c r="AG5239">
        <v>0</v>
      </c>
      <c r="AH5239" s="1">
        <v>42643</v>
      </c>
      <c r="AI5239">
        <v>53</v>
      </c>
      <c r="AJ5239">
        <v>1</v>
      </c>
      <c r="AK5239">
        <v>0</v>
      </c>
      <c r="AL5239">
        <v>4</v>
      </c>
      <c r="AM5239" t="s">
        <v>52</v>
      </c>
      <c r="AN5239" s="1">
        <v>39867</v>
      </c>
      <c r="AO5239" t="s">
        <v>73</v>
      </c>
      <c r="AP5239" s="1">
        <v>42836</v>
      </c>
      <c r="AQ5239">
        <v>1</v>
      </c>
      <c r="AR5239" s="1">
        <v>42876</v>
      </c>
      <c r="AT5239">
        <v>18.5</v>
      </c>
      <c r="AU5239">
        <v>20016</v>
      </c>
      <c r="AV5239">
        <v>0</v>
      </c>
      <c r="AW5239" t="s">
        <v>67</v>
      </c>
      <c r="AX5239" t="s">
        <v>55</v>
      </c>
      <c r="AY5239" t="s">
        <v>56</v>
      </c>
    </row>
    <row r="5240" spans="1:51" x14ac:dyDescent="0.25">
      <c r="A5240">
        <v>5238</v>
      </c>
      <c r="B5240">
        <f t="shared" si="81"/>
        <v>1180140179</v>
      </c>
      <c r="C5240">
        <v>118014</v>
      </c>
      <c r="F5240">
        <v>179</v>
      </c>
      <c r="H5240" t="s">
        <v>68</v>
      </c>
      <c r="I5240" t="s">
        <v>69</v>
      </c>
      <c r="J5240">
        <v>69925</v>
      </c>
      <c r="K5240" t="s">
        <v>51</v>
      </c>
      <c r="L5240">
        <v>1</v>
      </c>
      <c r="M5240">
        <v>18444</v>
      </c>
      <c r="N5240">
        <v>0</v>
      </c>
      <c r="O5240" s="1">
        <v>42521</v>
      </c>
      <c r="P5240" s="1">
        <v>42643</v>
      </c>
      <c r="Q5240" s="1">
        <v>42643</v>
      </c>
      <c r="R5240" s="1">
        <v>42643</v>
      </c>
      <c r="S5240" s="1">
        <v>42765</v>
      </c>
      <c r="U5240" s="1">
        <v>42859</v>
      </c>
      <c r="V5240" s="1">
        <v>42735</v>
      </c>
      <c r="Z5240">
        <v>1</v>
      </c>
      <c r="AA5240">
        <v>1</v>
      </c>
      <c r="AB5240">
        <v>1</v>
      </c>
      <c r="AC5240">
        <v>1</v>
      </c>
      <c r="AD5240">
        <v>1</v>
      </c>
      <c r="AF5240">
        <v>1</v>
      </c>
      <c r="AG5240">
        <v>0</v>
      </c>
      <c r="AH5240" s="1">
        <v>42643</v>
      </c>
      <c r="AI5240">
        <v>53</v>
      </c>
      <c r="AJ5240">
        <v>1</v>
      </c>
      <c r="AK5240">
        <v>0</v>
      </c>
      <c r="AL5240">
        <v>4</v>
      </c>
      <c r="AM5240" t="s">
        <v>52</v>
      </c>
      <c r="AN5240" s="1">
        <v>39867</v>
      </c>
      <c r="AO5240" t="s">
        <v>73</v>
      </c>
      <c r="AP5240" s="1">
        <v>42836</v>
      </c>
      <c r="AQ5240">
        <v>1</v>
      </c>
      <c r="AR5240" s="1">
        <v>42876</v>
      </c>
      <c r="AT5240">
        <v>12</v>
      </c>
      <c r="AU5240">
        <v>1</v>
      </c>
      <c r="AV5240">
        <v>0</v>
      </c>
      <c r="AW5240" t="s">
        <v>70</v>
      </c>
      <c r="AX5240" t="s">
        <v>55</v>
      </c>
      <c r="AY5240" t="s">
        <v>56</v>
      </c>
    </row>
    <row r="5241" spans="1:51" x14ac:dyDescent="0.25">
      <c r="A5241">
        <v>5239</v>
      </c>
      <c r="B5241">
        <f t="shared" si="81"/>
        <v>1180140198</v>
      </c>
      <c r="C5241">
        <v>118014</v>
      </c>
      <c r="F5241">
        <v>198</v>
      </c>
      <c r="H5241" t="s">
        <v>49</v>
      </c>
      <c r="I5241" t="s">
        <v>50</v>
      </c>
      <c r="J5241">
        <v>96202</v>
      </c>
      <c r="K5241" t="s">
        <v>51</v>
      </c>
      <c r="L5241">
        <v>2</v>
      </c>
      <c r="M5241">
        <v>18463</v>
      </c>
      <c r="N5241">
        <v>2</v>
      </c>
      <c r="O5241" s="1">
        <v>42766</v>
      </c>
      <c r="P5241" s="1">
        <v>42850</v>
      </c>
      <c r="Q5241" s="1">
        <v>42885</v>
      </c>
      <c r="R5241" s="1">
        <v>42885</v>
      </c>
      <c r="S5241" s="1">
        <v>43008</v>
      </c>
      <c r="U5241" s="1">
        <v>43006</v>
      </c>
      <c r="V5241" s="1">
        <v>43006</v>
      </c>
      <c r="Z5241">
        <v>1</v>
      </c>
      <c r="AA5241">
        <v>1</v>
      </c>
      <c r="AB5241">
        <v>1</v>
      </c>
      <c r="AC5241">
        <v>1</v>
      </c>
      <c r="AD5241">
        <v>1</v>
      </c>
      <c r="AF5241">
        <v>1</v>
      </c>
      <c r="AG5241">
        <v>0</v>
      </c>
      <c r="AH5241" s="1">
        <v>42643</v>
      </c>
      <c r="AI5241">
        <v>62</v>
      </c>
      <c r="AJ5241">
        <v>0</v>
      </c>
      <c r="AK5241">
        <v>1</v>
      </c>
      <c r="AL5241">
        <v>4</v>
      </c>
      <c r="AM5241" t="s">
        <v>52</v>
      </c>
      <c r="AN5241" s="1">
        <v>42266</v>
      </c>
      <c r="AO5241" t="s">
        <v>53</v>
      </c>
      <c r="AP5241" s="1">
        <v>42850</v>
      </c>
      <c r="AQ5241">
        <v>0</v>
      </c>
      <c r="AT5241">
        <v>15</v>
      </c>
      <c r="AU5241">
        <v>2</v>
      </c>
      <c r="AV5241">
        <v>0</v>
      </c>
      <c r="AW5241" t="s">
        <v>54</v>
      </c>
      <c r="AX5241" t="s">
        <v>55</v>
      </c>
      <c r="AY5241" t="s">
        <v>56</v>
      </c>
    </row>
    <row r="5242" spans="1:51" x14ac:dyDescent="0.25">
      <c r="A5242">
        <v>5240</v>
      </c>
      <c r="B5242">
        <f t="shared" si="81"/>
        <v>1180140198</v>
      </c>
      <c r="C5242">
        <v>118014</v>
      </c>
      <c r="F5242">
        <v>198</v>
      </c>
      <c r="H5242" t="s">
        <v>57</v>
      </c>
      <c r="I5242" t="s">
        <v>57</v>
      </c>
      <c r="J5242">
        <v>94121</v>
      </c>
      <c r="K5242" t="s">
        <v>51</v>
      </c>
      <c r="L5242">
        <v>3</v>
      </c>
      <c r="M5242">
        <v>18463</v>
      </c>
      <c r="N5242">
        <v>2</v>
      </c>
      <c r="P5242" s="1">
        <v>42850</v>
      </c>
      <c r="Q5242" s="1">
        <v>42856</v>
      </c>
      <c r="R5242" s="1">
        <v>42856</v>
      </c>
      <c r="S5242" s="1">
        <v>42906</v>
      </c>
      <c r="U5242" s="1">
        <v>42880</v>
      </c>
      <c r="V5242" s="1">
        <v>42880</v>
      </c>
      <c r="Z5242">
        <v>1</v>
      </c>
      <c r="AA5242">
        <v>1</v>
      </c>
      <c r="AB5242">
        <v>1</v>
      </c>
      <c r="AC5242">
        <v>1</v>
      </c>
      <c r="AD5242">
        <v>1</v>
      </c>
      <c r="AF5242">
        <v>1</v>
      </c>
      <c r="AG5242">
        <v>0</v>
      </c>
      <c r="AH5242" s="1">
        <v>42643</v>
      </c>
      <c r="AI5242">
        <v>62</v>
      </c>
      <c r="AJ5242">
        <v>0</v>
      </c>
      <c r="AK5242">
        <v>1</v>
      </c>
      <c r="AL5242">
        <v>4</v>
      </c>
      <c r="AM5242" t="s">
        <v>52</v>
      </c>
      <c r="AN5242" s="1">
        <v>42266</v>
      </c>
      <c r="AO5242" t="s">
        <v>53</v>
      </c>
      <c r="AP5242" s="1">
        <v>42850</v>
      </c>
      <c r="AQ5242">
        <v>0</v>
      </c>
      <c r="AT5242">
        <v>19</v>
      </c>
      <c r="AU5242">
        <v>3</v>
      </c>
      <c r="AV5242">
        <v>0</v>
      </c>
      <c r="AW5242" t="s">
        <v>58</v>
      </c>
      <c r="AX5242" t="s">
        <v>55</v>
      </c>
      <c r="AY5242" t="s">
        <v>56</v>
      </c>
    </row>
    <row r="5243" spans="1:51" x14ac:dyDescent="0.25">
      <c r="A5243">
        <v>5241</v>
      </c>
      <c r="B5243">
        <f t="shared" si="81"/>
        <v>1180140198</v>
      </c>
      <c r="C5243">
        <v>118014</v>
      </c>
      <c r="F5243">
        <v>198</v>
      </c>
      <c r="H5243" t="s">
        <v>68</v>
      </c>
      <c r="I5243" t="s">
        <v>69</v>
      </c>
      <c r="J5243">
        <v>69926</v>
      </c>
      <c r="K5243" t="s">
        <v>51</v>
      </c>
      <c r="L5243">
        <v>1</v>
      </c>
      <c r="M5243">
        <v>18463</v>
      </c>
      <c r="N5243">
        <v>0</v>
      </c>
      <c r="O5243" s="1">
        <v>42521</v>
      </c>
      <c r="P5243" s="1">
        <v>42643</v>
      </c>
      <c r="Q5243" s="1">
        <v>42643</v>
      </c>
      <c r="R5243" s="1">
        <v>42643</v>
      </c>
      <c r="S5243" s="1">
        <v>42765</v>
      </c>
      <c r="U5243" s="1">
        <v>42726</v>
      </c>
      <c r="V5243" s="1">
        <v>42726</v>
      </c>
      <c r="Z5243">
        <v>1</v>
      </c>
      <c r="AA5243">
        <v>1</v>
      </c>
      <c r="AB5243">
        <v>1</v>
      </c>
      <c r="AC5243">
        <v>1</v>
      </c>
      <c r="AD5243">
        <v>1</v>
      </c>
      <c r="AF5243">
        <v>1</v>
      </c>
      <c r="AG5243">
        <v>0</v>
      </c>
      <c r="AH5243" s="1">
        <v>42643</v>
      </c>
      <c r="AI5243">
        <v>62</v>
      </c>
      <c r="AJ5243">
        <v>0</v>
      </c>
      <c r="AK5243">
        <v>1</v>
      </c>
      <c r="AL5243">
        <v>4</v>
      </c>
      <c r="AM5243" t="s">
        <v>52</v>
      </c>
      <c r="AN5243" s="1">
        <v>42266</v>
      </c>
      <c r="AO5243" t="s">
        <v>53</v>
      </c>
      <c r="AP5243" s="1">
        <v>42850</v>
      </c>
      <c r="AQ5243">
        <v>0</v>
      </c>
      <c r="AT5243">
        <v>12</v>
      </c>
      <c r="AU5243">
        <v>1</v>
      </c>
      <c r="AV5243">
        <v>0</v>
      </c>
      <c r="AW5243" t="s">
        <v>70</v>
      </c>
      <c r="AX5243" t="s">
        <v>55</v>
      </c>
      <c r="AY5243" t="s">
        <v>56</v>
      </c>
    </row>
    <row r="5244" spans="1:51" x14ac:dyDescent="0.25">
      <c r="A5244">
        <v>5242</v>
      </c>
      <c r="B5244">
        <f t="shared" si="81"/>
        <v>1180140198</v>
      </c>
      <c r="C5244">
        <v>118014</v>
      </c>
      <c r="F5244">
        <v>198</v>
      </c>
      <c r="H5244" t="s">
        <v>49</v>
      </c>
      <c r="I5244" t="s">
        <v>50</v>
      </c>
      <c r="J5244">
        <v>69956</v>
      </c>
      <c r="K5244" t="s">
        <v>51</v>
      </c>
      <c r="L5244">
        <v>2</v>
      </c>
      <c r="M5244">
        <v>18463</v>
      </c>
      <c r="N5244">
        <v>0</v>
      </c>
      <c r="O5244" s="1">
        <v>42521</v>
      </c>
      <c r="P5244" s="1">
        <v>42643</v>
      </c>
      <c r="Q5244" s="1">
        <v>42643</v>
      </c>
      <c r="R5244" s="1">
        <v>42643</v>
      </c>
      <c r="S5244" s="1">
        <v>42765</v>
      </c>
      <c r="U5244" s="1">
        <v>42729</v>
      </c>
      <c r="V5244" s="1">
        <v>42726</v>
      </c>
      <c r="Z5244">
        <v>1</v>
      </c>
      <c r="AA5244">
        <v>1</v>
      </c>
      <c r="AB5244">
        <v>1</v>
      </c>
      <c r="AC5244">
        <v>1</v>
      </c>
      <c r="AD5244">
        <v>1</v>
      </c>
      <c r="AF5244">
        <v>1</v>
      </c>
      <c r="AG5244">
        <v>0</v>
      </c>
      <c r="AH5244" s="1">
        <v>42643</v>
      </c>
      <c r="AI5244">
        <v>62</v>
      </c>
      <c r="AJ5244">
        <v>0</v>
      </c>
      <c r="AK5244">
        <v>1</v>
      </c>
      <c r="AL5244">
        <v>4</v>
      </c>
      <c r="AM5244" t="s">
        <v>52</v>
      </c>
      <c r="AN5244" s="1">
        <v>42266</v>
      </c>
      <c r="AO5244" t="s">
        <v>53</v>
      </c>
      <c r="AP5244" s="1">
        <v>42850</v>
      </c>
      <c r="AQ5244">
        <v>0</v>
      </c>
      <c r="AT5244">
        <v>15</v>
      </c>
      <c r="AU5244">
        <v>2</v>
      </c>
      <c r="AV5244">
        <v>0</v>
      </c>
      <c r="AW5244" t="s">
        <v>54</v>
      </c>
      <c r="AX5244" t="s">
        <v>55</v>
      </c>
      <c r="AY5244" t="s">
        <v>56</v>
      </c>
    </row>
    <row r="5245" spans="1:51" x14ac:dyDescent="0.25">
      <c r="A5245">
        <v>5243</v>
      </c>
      <c r="B5245">
        <f t="shared" si="81"/>
        <v>1180140198</v>
      </c>
      <c r="C5245">
        <v>118014</v>
      </c>
      <c r="F5245">
        <v>198</v>
      </c>
      <c r="H5245" t="s">
        <v>71</v>
      </c>
      <c r="I5245" t="s">
        <v>63</v>
      </c>
      <c r="J5245">
        <v>69986</v>
      </c>
      <c r="K5245" t="s">
        <v>51</v>
      </c>
      <c r="L5245">
        <v>4</v>
      </c>
      <c r="M5245">
        <v>18463</v>
      </c>
      <c r="N5245">
        <v>0</v>
      </c>
      <c r="P5245" s="1">
        <v>42643</v>
      </c>
      <c r="Q5245" s="1">
        <v>42643</v>
      </c>
      <c r="R5245" s="1">
        <v>42643</v>
      </c>
      <c r="S5245" s="1">
        <v>42765</v>
      </c>
      <c r="T5245" s="1">
        <v>43136</v>
      </c>
      <c r="V5245" s="1">
        <v>43136</v>
      </c>
      <c r="W5245">
        <v>1</v>
      </c>
      <c r="Y5245">
        <v>2028</v>
      </c>
      <c r="Z5245">
        <v>1</v>
      </c>
      <c r="AA5245">
        <v>1</v>
      </c>
      <c r="AB5245">
        <v>1</v>
      </c>
      <c r="AC5245">
        <v>1</v>
      </c>
      <c r="AD5245">
        <v>1</v>
      </c>
      <c r="AF5245">
        <v>1</v>
      </c>
      <c r="AG5245">
        <v>0</v>
      </c>
      <c r="AH5245" s="1">
        <v>42643</v>
      </c>
      <c r="AI5245">
        <v>62</v>
      </c>
      <c r="AJ5245">
        <v>0</v>
      </c>
      <c r="AK5245">
        <v>1</v>
      </c>
      <c r="AL5245">
        <v>4</v>
      </c>
      <c r="AM5245" t="s">
        <v>52</v>
      </c>
      <c r="AN5245" s="1">
        <v>42266</v>
      </c>
      <c r="AO5245" t="s">
        <v>53</v>
      </c>
      <c r="AP5245" s="1">
        <v>42850</v>
      </c>
      <c r="AQ5245">
        <v>0</v>
      </c>
      <c r="AT5245">
        <v>16</v>
      </c>
      <c r="AU5245">
        <v>20666</v>
      </c>
      <c r="AV5245">
        <v>1</v>
      </c>
      <c r="AW5245" t="s">
        <v>72</v>
      </c>
      <c r="AX5245" t="s">
        <v>55</v>
      </c>
      <c r="AY5245" t="s">
        <v>56</v>
      </c>
    </row>
    <row r="5246" spans="1:51" x14ac:dyDescent="0.25">
      <c r="A5246">
        <v>5244</v>
      </c>
      <c r="B5246">
        <f t="shared" si="81"/>
        <v>1180140198</v>
      </c>
      <c r="C5246">
        <v>118014</v>
      </c>
      <c r="F5246">
        <v>198</v>
      </c>
      <c r="H5246" t="s">
        <v>65</v>
      </c>
      <c r="I5246" t="s">
        <v>66</v>
      </c>
      <c r="J5246">
        <v>70016</v>
      </c>
      <c r="K5246" t="s">
        <v>51</v>
      </c>
      <c r="L5246">
        <v>76</v>
      </c>
      <c r="M5246">
        <v>18463</v>
      </c>
      <c r="N5246">
        <v>0</v>
      </c>
      <c r="P5246" s="1">
        <v>42643</v>
      </c>
      <c r="Q5246" s="1">
        <v>42643</v>
      </c>
      <c r="R5246" s="1">
        <v>42643</v>
      </c>
      <c r="S5246" s="1">
        <v>42765</v>
      </c>
      <c r="U5246" s="1">
        <v>42726</v>
      </c>
      <c r="V5246" s="1">
        <v>42726</v>
      </c>
      <c r="Z5246">
        <v>1</v>
      </c>
      <c r="AA5246">
        <v>1</v>
      </c>
      <c r="AB5246">
        <v>1</v>
      </c>
      <c r="AC5246">
        <v>1</v>
      </c>
      <c r="AD5246">
        <v>1</v>
      </c>
      <c r="AF5246">
        <v>1</v>
      </c>
      <c r="AG5246">
        <v>0</v>
      </c>
      <c r="AH5246" s="1">
        <v>42643</v>
      </c>
      <c r="AI5246">
        <v>62</v>
      </c>
      <c r="AJ5246">
        <v>0</v>
      </c>
      <c r="AK5246">
        <v>1</v>
      </c>
      <c r="AL5246">
        <v>4</v>
      </c>
      <c r="AM5246" t="s">
        <v>52</v>
      </c>
      <c r="AN5246" s="1">
        <v>42266</v>
      </c>
      <c r="AO5246" t="s">
        <v>53</v>
      </c>
      <c r="AP5246" s="1">
        <v>42850</v>
      </c>
      <c r="AQ5246">
        <v>0</v>
      </c>
      <c r="AT5246">
        <v>18.5</v>
      </c>
      <c r="AU5246">
        <v>20016</v>
      </c>
      <c r="AV5246">
        <v>0</v>
      </c>
      <c r="AW5246" t="s">
        <v>67</v>
      </c>
      <c r="AX5246" t="s">
        <v>55</v>
      </c>
      <c r="AY5246" t="s">
        <v>56</v>
      </c>
    </row>
    <row r="5247" spans="1:51" x14ac:dyDescent="0.25">
      <c r="A5247">
        <v>5245</v>
      </c>
      <c r="B5247">
        <f t="shared" si="81"/>
        <v>1180140198</v>
      </c>
      <c r="C5247">
        <v>118014</v>
      </c>
      <c r="F5247">
        <v>198</v>
      </c>
      <c r="H5247" t="s">
        <v>74</v>
      </c>
      <c r="I5247" t="s">
        <v>60</v>
      </c>
      <c r="J5247">
        <v>81407</v>
      </c>
      <c r="K5247" t="s">
        <v>61</v>
      </c>
      <c r="L5247">
        <v>43</v>
      </c>
      <c r="M5247">
        <v>18463</v>
      </c>
      <c r="N5247">
        <v>0</v>
      </c>
      <c r="O5247" s="1">
        <v>42521</v>
      </c>
      <c r="P5247" s="1">
        <v>42643</v>
      </c>
      <c r="Q5247" s="1">
        <v>42726</v>
      </c>
      <c r="R5247" s="1">
        <v>42726</v>
      </c>
      <c r="S5247" s="1">
        <v>42765</v>
      </c>
      <c r="U5247" s="1">
        <v>42726</v>
      </c>
      <c r="V5247" s="1">
        <v>42726</v>
      </c>
      <c r="Z5247">
        <v>1</v>
      </c>
      <c r="AA5247">
        <v>1</v>
      </c>
      <c r="AB5247">
        <v>1</v>
      </c>
      <c r="AC5247">
        <v>1</v>
      </c>
      <c r="AD5247">
        <v>1</v>
      </c>
      <c r="AF5247">
        <v>1</v>
      </c>
      <c r="AG5247">
        <v>0</v>
      </c>
      <c r="AH5247" s="1">
        <v>42643</v>
      </c>
      <c r="AI5247">
        <v>62</v>
      </c>
      <c r="AJ5247">
        <v>0</v>
      </c>
      <c r="AK5247">
        <v>1</v>
      </c>
      <c r="AL5247">
        <v>4</v>
      </c>
      <c r="AM5247" t="s">
        <v>52</v>
      </c>
      <c r="AN5247" s="1">
        <v>42266</v>
      </c>
      <c r="AO5247" t="s">
        <v>53</v>
      </c>
      <c r="AP5247" s="1">
        <v>42850</v>
      </c>
      <c r="AQ5247">
        <v>0</v>
      </c>
      <c r="AT5247">
        <v>14</v>
      </c>
      <c r="AU5247">
        <v>21777</v>
      </c>
      <c r="AV5247">
        <v>0</v>
      </c>
      <c r="AX5247" t="s">
        <v>55</v>
      </c>
      <c r="AY5247" t="s">
        <v>56</v>
      </c>
    </row>
    <row r="5248" spans="1:51" x14ac:dyDescent="0.25">
      <c r="A5248">
        <v>5246</v>
      </c>
      <c r="B5248">
        <f t="shared" si="81"/>
        <v>1180140198</v>
      </c>
      <c r="C5248">
        <v>118014</v>
      </c>
      <c r="F5248">
        <v>198</v>
      </c>
      <c r="H5248" t="s">
        <v>49</v>
      </c>
      <c r="I5248" t="s">
        <v>50</v>
      </c>
      <c r="J5248">
        <v>83835</v>
      </c>
      <c r="K5248" t="s">
        <v>61</v>
      </c>
      <c r="L5248">
        <v>2</v>
      </c>
      <c r="M5248">
        <v>18463</v>
      </c>
      <c r="N5248">
        <v>1</v>
      </c>
      <c r="O5248" s="1">
        <v>42644</v>
      </c>
      <c r="P5248" s="1">
        <v>42765</v>
      </c>
      <c r="Q5248" s="1">
        <v>42766</v>
      </c>
      <c r="R5248" s="1">
        <v>42766</v>
      </c>
      <c r="S5248" s="1">
        <v>42886</v>
      </c>
      <c r="U5248" s="1">
        <v>42868</v>
      </c>
      <c r="V5248" s="1">
        <v>42868</v>
      </c>
      <c r="Z5248">
        <v>1</v>
      </c>
      <c r="AA5248">
        <v>1</v>
      </c>
      <c r="AB5248">
        <v>1</v>
      </c>
      <c r="AC5248">
        <v>1</v>
      </c>
      <c r="AD5248">
        <v>1</v>
      </c>
      <c r="AF5248">
        <v>1</v>
      </c>
      <c r="AG5248">
        <v>0</v>
      </c>
      <c r="AH5248" s="1">
        <v>42643</v>
      </c>
      <c r="AI5248">
        <v>62</v>
      </c>
      <c r="AJ5248">
        <v>0</v>
      </c>
      <c r="AK5248">
        <v>1</v>
      </c>
      <c r="AL5248">
        <v>4</v>
      </c>
      <c r="AM5248" t="s">
        <v>52</v>
      </c>
      <c r="AN5248" s="1">
        <v>42266</v>
      </c>
      <c r="AO5248" t="s">
        <v>53</v>
      </c>
      <c r="AP5248" s="1">
        <v>42850</v>
      </c>
      <c r="AQ5248">
        <v>0</v>
      </c>
      <c r="AT5248">
        <v>15</v>
      </c>
      <c r="AU5248">
        <v>2</v>
      </c>
      <c r="AV5248">
        <v>0</v>
      </c>
      <c r="AW5248" t="s">
        <v>54</v>
      </c>
      <c r="AX5248" t="s">
        <v>55</v>
      </c>
      <c r="AY5248" t="s">
        <v>56</v>
      </c>
    </row>
    <row r="5249" spans="1:51" x14ac:dyDescent="0.25">
      <c r="A5249">
        <v>5247</v>
      </c>
      <c r="B5249">
        <f t="shared" si="81"/>
        <v>1180140218</v>
      </c>
      <c r="C5249">
        <v>118014</v>
      </c>
      <c r="F5249">
        <v>218</v>
      </c>
      <c r="H5249" t="s">
        <v>68</v>
      </c>
      <c r="I5249" t="s">
        <v>69</v>
      </c>
      <c r="J5249">
        <v>69927</v>
      </c>
      <c r="K5249" t="s">
        <v>51</v>
      </c>
      <c r="L5249">
        <v>1</v>
      </c>
      <c r="M5249">
        <v>19103</v>
      </c>
      <c r="N5249">
        <v>0</v>
      </c>
      <c r="O5249" s="1">
        <v>42521</v>
      </c>
      <c r="P5249" s="1">
        <v>42643</v>
      </c>
      <c r="Q5249" s="1">
        <v>42643</v>
      </c>
      <c r="R5249" s="1">
        <v>42643</v>
      </c>
      <c r="S5249" s="1">
        <v>42765</v>
      </c>
      <c r="U5249" s="1">
        <v>42730</v>
      </c>
      <c r="V5249" s="1">
        <v>42730</v>
      </c>
      <c r="Z5249">
        <v>1</v>
      </c>
      <c r="AA5249">
        <v>1</v>
      </c>
      <c r="AB5249">
        <v>1</v>
      </c>
      <c r="AC5249">
        <v>1</v>
      </c>
      <c r="AD5249">
        <v>1</v>
      </c>
      <c r="AF5249">
        <v>1</v>
      </c>
      <c r="AG5249">
        <v>0</v>
      </c>
      <c r="AH5249" s="1">
        <v>42643</v>
      </c>
      <c r="AI5249">
        <v>49</v>
      </c>
      <c r="AJ5249">
        <v>0</v>
      </c>
      <c r="AK5249">
        <v>1</v>
      </c>
      <c r="AL5249">
        <v>4</v>
      </c>
      <c r="AM5249" t="s">
        <v>52</v>
      </c>
      <c r="AN5249" s="1">
        <v>42619</v>
      </c>
      <c r="AT5249">
        <v>12</v>
      </c>
      <c r="AU5249">
        <v>1</v>
      </c>
      <c r="AV5249">
        <v>0</v>
      </c>
      <c r="AW5249" t="s">
        <v>70</v>
      </c>
      <c r="AX5249" t="s">
        <v>55</v>
      </c>
      <c r="AY5249" t="s">
        <v>56</v>
      </c>
    </row>
    <row r="5250" spans="1:51" x14ac:dyDescent="0.25">
      <c r="A5250">
        <v>5248</v>
      </c>
      <c r="B5250">
        <f t="shared" si="81"/>
        <v>1180140218</v>
      </c>
      <c r="C5250">
        <v>118014</v>
      </c>
      <c r="F5250">
        <v>218</v>
      </c>
      <c r="H5250" t="s">
        <v>49</v>
      </c>
      <c r="I5250" t="s">
        <v>50</v>
      </c>
      <c r="J5250">
        <v>69957</v>
      </c>
      <c r="K5250" t="s">
        <v>51</v>
      </c>
      <c r="L5250">
        <v>2</v>
      </c>
      <c r="M5250">
        <v>19103</v>
      </c>
      <c r="N5250">
        <v>0</v>
      </c>
      <c r="O5250" s="1">
        <v>42521</v>
      </c>
      <c r="P5250" s="1">
        <v>42643</v>
      </c>
      <c r="Q5250" s="1">
        <v>42643</v>
      </c>
      <c r="R5250" s="1">
        <v>42643</v>
      </c>
      <c r="S5250" s="1">
        <v>42765</v>
      </c>
      <c r="U5250" s="1">
        <v>42734</v>
      </c>
      <c r="V5250" s="1">
        <v>42734</v>
      </c>
      <c r="Z5250">
        <v>1</v>
      </c>
      <c r="AA5250">
        <v>1</v>
      </c>
      <c r="AB5250">
        <v>1</v>
      </c>
      <c r="AC5250">
        <v>1</v>
      </c>
      <c r="AD5250">
        <v>1</v>
      </c>
      <c r="AF5250">
        <v>1</v>
      </c>
      <c r="AG5250">
        <v>0</v>
      </c>
      <c r="AH5250" s="1">
        <v>42643</v>
      </c>
      <c r="AI5250">
        <v>49</v>
      </c>
      <c r="AJ5250">
        <v>0</v>
      </c>
      <c r="AK5250">
        <v>1</v>
      </c>
      <c r="AL5250">
        <v>4</v>
      </c>
      <c r="AM5250" t="s">
        <v>52</v>
      </c>
      <c r="AN5250" s="1">
        <v>42619</v>
      </c>
      <c r="AT5250">
        <v>15</v>
      </c>
      <c r="AU5250">
        <v>2</v>
      </c>
      <c r="AV5250">
        <v>0</v>
      </c>
      <c r="AW5250" t="s">
        <v>54</v>
      </c>
      <c r="AX5250" t="s">
        <v>55</v>
      </c>
      <c r="AY5250" t="s">
        <v>56</v>
      </c>
    </row>
    <row r="5251" spans="1:51" x14ac:dyDescent="0.25">
      <c r="A5251">
        <v>5249</v>
      </c>
      <c r="B5251">
        <f t="shared" ref="B5251:B5314" si="82">(C5251*10000)+F5251</f>
        <v>1180140218</v>
      </c>
      <c r="C5251">
        <v>118014</v>
      </c>
      <c r="F5251">
        <v>218</v>
      </c>
      <c r="H5251" t="s">
        <v>71</v>
      </c>
      <c r="I5251" t="s">
        <v>63</v>
      </c>
      <c r="J5251">
        <v>69987</v>
      </c>
      <c r="K5251" t="s">
        <v>51</v>
      </c>
      <c r="L5251">
        <v>4</v>
      </c>
      <c r="M5251">
        <v>19103</v>
      </c>
      <c r="N5251">
        <v>0</v>
      </c>
      <c r="P5251" s="1">
        <v>42643</v>
      </c>
      <c r="Q5251" s="1">
        <v>42643</v>
      </c>
      <c r="R5251" s="1">
        <v>42643</v>
      </c>
      <c r="S5251" s="1">
        <v>42765</v>
      </c>
      <c r="T5251" s="1">
        <v>43136</v>
      </c>
      <c r="V5251" s="1">
        <v>43136</v>
      </c>
      <c r="W5251">
        <v>1</v>
      </c>
      <c r="Y5251">
        <v>2028</v>
      </c>
      <c r="Z5251">
        <v>1</v>
      </c>
      <c r="AA5251">
        <v>1</v>
      </c>
      <c r="AB5251">
        <v>1</v>
      </c>
      <c r="AC5251">
        <v>1</v>
      </c>
      <c r="AD5251">
        <v>1</v>
      </c>
      <c r="AF5251">
        <v>1</v>
      </c>
      <c r="AG5251">
        <v>0</v>
      </c>
      <c r="AH5251" s="1">
        <v>42643</v>
      </c>
      <c r="AI5251">
        <v>49</v>
      </c>
      <c r="AJ5251">
        <v>0</v>
      </c>
      <c r="AK5251">
        <v>1</v>
      </c>
      <c r="AL5251">
        <v>4</v>
      </c>
      <c r="AM5251" t="s">
        <v>52</v>
      </c>
      <c r="AN5251" s="1">
        <v>42619</v>
      </c>
      <c r="AT5251">
        <v>16</v>
      </c>
      <c r="AU5251">
        <v>20666</v>
      </c>
      <c r="AV5251">
        <v>1</v>
      </c>
      <c r="AW5251" t="s">
        <v>72</v>
      </c>
      <c r="AX5251" t="s">
        <v>55</v>
      </c>
      <c r="AY5251" t="s">
        <v>56</v>
      </c>
    </row>
    <row r="5252" spans="1:51" x14ac:dyDescent="0.25">
      <c r="A5252">
        <v>5250</v>
      </c>
      <c r="B5252">
        <f t="shared" si="82"/>
        <v>1180140218</v>
      </c>
      <c r="C5252">
        <v>118014</v>
      </c>
      <c r="F5252">
        <v>218</v>
      </c>
      <c r="H5252" t="s">
        <v>65</v>
      </c>
      <c r="I5252" t="s">
        <v>66</v>
      </c>
      <c r="J5252">
        <v>70017</v>
      </c>
      <c r="K5252" t="s">
        <v>51</v>
      </c>
      <c r="L5252">
        <v>76</v>
      </c>
      <c r="M5252">
        <v>19103</v>
      </c>
      <c r="N5252">
        <v>0</v>
      </c>
      <c r="P5252" s="1">
        <v>42643</v>
      </c>
      <c r="Q5252" s="1">
        <v>42643</v>
      </c>
      <c r="R5252" s="1">
        <v>42643</v>
      </c>
      <c r="S5252" s="1">
        <v>42765</v>
      </c>
      <c r="U5252" s="1">
        <v>42734</v>
      </c>
      <c r="V5252" s="1">
        <v>42734</v>
      </c>
      <c r="Z5252">
        <v>1</v>
      </c>
      <c r="AA5252">
        <v>1</v>
      </c>
      <c r="AB5252">
        <v>1</v>
      </c>
      <c r="AC5252">
        <v>1</v>
      </c>
      <c r="AD5252">
        <v>1</v>
      </c>
      <c r="AF5252">
        <v>1</v>
      </c>
      <c r="AG5252">
        <v>0</v>
      </c>
      <c r="AH5252" s="1">
        <v>42643</v>
      </c>
      <c r="AI5252">
        <v>49</v>
      </c>
      <c r="AJ5252">
        <v>0</v>
      </c>
      <c r="AK5252">
        <v>1</v>
      </c>
      <c r="AL5252">
        <v>4</v>
      </c>
      <c r="AM5252" t="s">
        <v>52</v>
      </c>
      <c r="AN5252" s="1">
        <v>42619</v>
      </c>
      <c r="AT5252">
        <v>18.5</v>
      </c>
      <c r="AU5252">
        <v>20016</v>
      </c>
      <c r="AV5252">
        <v>0</v>
      </c>
      <c r="AW5252" t="s">
        <v>67</v>
      </c>
      <c r="AX5252" t="s">
        <v>55</v>
      </c>
      <c r="AY5252" t="s">
        <v>56</v>
      </c>
    </row>
    <row r="5253" spans="1:51" x14ac:dyDescent="0.25">
      <c r="A5253">
        <v>5251</v>
      </c>
      <c r="B5253">
        <f t="shared" si="82"/>
        <v>1180140218</v>
      </c>
      <c r="C5253">
        <v>118014</v>
      </c>
      <c r="F5253">
        <v>218</v>
      </c>
      <c r="H5253" t="s">
        <v>49</v>
      </c>
      <c r="I5253" t="s">
        <v>50</v>
      </c>
      <c r="J5253">
        <v>83836</v>
      </c>
      <c r="K5253" t="s">
        <v>61</v>
      </c>
      <c r="L5253">
        <v>2</v>
      </c>
      <c r="M5253">
        <v>19103</v>
      </c>
      <c r="N5253">
        <v>1</v>
      </c>
      <c r="O5253" s="1">
        <v>42644</v>
      </c>
      <c r="P5253" s="1">
        <v>42765</v>
      </c>
      <c r="Q5253" s="1">
        <v>42766</v>
      </c>
      <c r="R5253" s="1">
        <v>42766</v>
      </c>
      <c r="S5253" s="1">
        <v>42886</v>
      </c>
      <c r="U5253" s="1">
        <v>42869</v>
      </c>
      <c r="V5253" s="1">
        <v>42869</v>
      </c>
      <c r="Z5253">
        <v>1</v>
      </c>
      <c r="AA5253">
        <v>1</v>
      </c>
      <c r="AB5253">
        <v>1</v>
      </c>
      <c r="AC5253">
        <v>1</v>
      </c>
      <c r="AD5253">
        <v>1</v>
      </c>
      <c r="AF5253">
        <v>1</v>
      </c>
      <c r="AG5253">
        <v>0</v>
      </c>
      <c r="AH5253" s="1">
        <v>42643</v>
      </c>
      <c r="AI5253">
        <v>49</v>
      </c>
      <c r="AJ5253">
        <v>0</v>
      </c>
      <c r="AK5253">
        <v>1</v>
      </c>
      <c r="AL5253">
        <v>4</v>
      </c>
      <c r="AM5253" t="s">
        <v>52</v>
      </c>
      <c r="AN5253" s="1">
        <v>42619</v>
      </c>
      <c r="AT5253">
        <v>15</v>
      </c>
      <c r="AU5253">
        <v>2</v>
      </c>
      <c r="AV5253">
        <v>0</v>
      </c>
      <c r="AW5253" t="s">
        <v>54</v>
      </c>
      <c r="AX5253" t="s">
        <v>55</v>
      </c>
      <c r="AY5253" t="s">
        <v>56</v>
      </c>
    </row>
    <row r="5254" spans="1:51" x14ac:dyDescent="0.25">
      <c r="A5254">
        <v>5252</v>
      </c>
      <c r="B5254">
        <f t="shared" si="82"/>
        <v>1180140218</v>
      </c>
      <c r="C5254">
        <v>118014</v>
      </c>
      <c r="F5254">
        <v>218</v>
      </c>
      <c r="H5254" t="s">
        <v>49</v>
      </c>
      <c r="I5254" t="s">
        <v>50</v>
      </c>
      <c r="J5254">
        <v>96203</v>
      </c>
      <c r="K5254" t="s">
        <v>51</v>
      </c>
      <c r="L5254">
        <v>2</v>
      </c>
      <c r="M5254">
        <v>19103</v>
      </c>
      <c r="N5254">
        <v>2</v>
      </c>
      <c r="O5254" s="1">
        <v>42766</v>
      </c>
      <c r="P5254" s="1">
        <v>42885</v>
      </c>
      <c r="Q5254" s="1">
        <v>42885</v>
      </c>
      <c r="R5254" s="1">
        <v>42885</v>
      </c>
      <c r="S5254" s="1">
        <v>43008</v>
      </c>
      <c r="U5254" s="1">
        <v>43006</v>
      </c>
      <c r="V5254" s="1">
        <v>43006</v>
      </c>
      <c r="Z5254">
        <v>1</v>
      </c>
      <c r="AA5254">
        <v>1</v>
      </c>
      <c r="AB5254">
        <v>1</v>
      </c>
      <c r="AC5254">
        <v>1</v>
      </c>
      <c r="AD5254">
        <v>1</v>
      </c>
      <c r="AF5254">
        <v>1</v>
      </c>
      <c r="AG5254">
        <v>0</v>
      </c>
      <c r="AH5254" s="1">
        <v>42643</v>
      </c>
      <c r="AI5254">
        <v>49</v>
      </c>
      <c r="AJ5254">
        <v>0</v>
      </c>
      <c r="AK5254">
        <v>1</v>
      </c>
      <c r="AL5254">
        <v>4</v>
      </c>
      <c r="AM5254" t="s">
        <v>52</v>
      </c>
      <c r="AN5254" s="1">
        <v>42619</v>
      </c>
      <c r="AT5254">
        <v>15</v>
      </c>
      <c r="AU5254">
        <v>2</v>
      </c>
      <c r="AV5254">
        <v>0</v>
      </c>
      <c r="AW5254" t="s">
        <v>54</v>
      </c>
      <c r="AX5254" t="s">
        <v>55</v>
      </c>
      <c r="AY5254" t="s">
        <v>56</v>
      </c>
    </row>
    <row r="5255" spans="1:51" x14ac:dyDescent="0.25">
      <c r="A5255">
        <v>5253</v>
      </c>
      <c r="B5255">
        <f t="shared" si="82"/>
        <v>1180140218</v>
      </c>
      <c r="C5255">
        <v>118014</v>
      </c>
      <c r="F5255">
        <v>218</v>
      </c>
      <c r="H5255" t="s">
        <v>49</v>
      </c>
      <c r="I5255" t="s">
        <v>50</v>
      </c>
      <c r="J5255">
        <v>110945</v>
      </c>
      <c r="K5255" t="s">
        <v>51</v>
      </c>
      <c r="L5255">
        <v>2</v>
      </c>
      <c r="M5255">
        <v>19103</v>
      </c>
      <c r="N5255">
        <v>3</v>
      </c>
      <c r="O5255" s="1">
        <v>42886</v>
      </c>
      <c r="P5255" s="1">
        <v>43008</v>
      </c>
      <c r="Q5255" s="1">
        <v>43010</v>
      </c>
      <c r="R5255" s="1">
        <v>43010</v>
      </c>
      <c r="S5255" s="1">
        <v>43133</v>
      </c>
      <c r="U5255" s="1">
        <v>43122</v>
      </c>
      <c r="V5255" s="1">
        <v>43122</v>
      </c>
      <c r="Z5255">
        <v>1</v>
      </c>
      <c r="AA5255">
        <v>1</v>
      </c>
      <c r="AB5255">
        <v>1</v>
      </c>
      <c r="AC5255">
        <v>1</v>
      </c>
      <c r="AD5255">
        <v>1</v>
      </c>
      <c r="AF5255">
        <v>1</v>
      </c>
      <c r="AG5255">
        <v>0</v>
      </c>
      <c r="AH5255" s="1">
        <v>42643</v>
      </c>
      <c r="AI5255">
        <v>49</v>
      </c>
      <c r="AJ5255">
        <v>0</v>
      </c>
      <c r="AK5255">
        <v>1</v>
      </c>
      <c r="AL5255">
        <v>4</v>
      </c>
      <c r="AM5255" t="s">
        <v>52</v>
      </c>
      <c r="AN5255" s="1">
        <v>42619</v>
      </c>
      <c r="AT5255">
        <v>15</v>
      </c>
      <c r="AU5255">
        <v>2</v>
      </c>
      <c r="AV5255">
        <v>0</v>
      </c>
      <c r="AW5255" t="s">
        <v>54</v>
      </c>
      <c r="AX5255" t="s">
        <v>55</v>
      </c>
      <c r="AY5255" t="s">
        <v>56</v>
      </c>
    </row>
    <row r="5256" spans="1:51" x14ac:dyDescent="0.25">
      <c r="A5256">
        <v>5254</v>
      </c>
      <c r="B5256">
        <f t="shared" si="82"/>
        <v>1180140218</v>
      </c>
      <c r="C5256">
        <v>118014</v>
      </c>
      <c r="F5256">
        <v>218</v>
      </c>
      <c r="H5256" t="s">
        <v>71</v>
      </c>
      <c r="I5256" t="s">
        <v>63</v>
      </c>
      <c r="J5256">
        <v>110976</v>
      </c>
      <c r="K5256" t="s">
        <v>51</v>
      </c>
      <c r="L5256">
        <v>4</v>
      </c>
      <c r="M5256">
        <v>19103</v>
      </c>
      <c r="N5256">
        <v>3</v>
      </c>
      <c r="O5256" s="1">
        <v>42886</v>
      </c>
      <c r="P5256" s="1">
        <v>43008</v>
      </c>
      <c r="Q5256" s="1">
        <v>43010</v>
      </c>
      <c r="R5256" s="1">
        <v>43010</v>
      </c>
      <c r="S5256" s="1">
        <v>43133</v>
      </c>
      <c r="Z5256">
        <v>1</v>
      </c>
      <c r="AA5256">
        <v>0</v>
      </c>
      <c r="AB5256">
        <v>0</v>
      </c>
      <c r="AC5256">
        <v>1</v>
      </c>
      <c r="AD5256">
        <v>1</v>
      </c>
      <c r="AF5256">
        <v>1</v>
      </c>
      <c r="AG5256">
        <v>0</v>
      </c>
      <c r="AH5256" s="1">
        <v>42643</v>
      </c>
      <c r="AI5256">
        <v>49</v>
      </c>
      <c r="AJ5256">
        <v>0</v>
      </c>
      <c r="AK5256">
        <v>1</v>
      </c>
      <c r="AL5256">
        <v>4</v>
      </c>
      <c r="AM5256" t="s">
        <v>52</v>
      </c>
      <c r="AN5256" s="1">
        <v>42619</v>
      </c>
      <c r="AT5256">
        <v>16</v>
      </c>
      <c r="AU5256">
        <v>20666</v>
      </c>
      <c r="AV5256">
        <v>1</v>
      </c>
      <c r="AW5256" t="s">
        <v>72</v>
      </c>
      <c r="AX5256" t="s">
        <v>55</v>
      </c>
      <c r="AY5256" t="s">
        <v>56</v>
      </c>
    </row>
    <row r="5257" spans="1:51" x14ac:dyDescent="0.25">
      <c r="A5257">
        <v>5255</v>
      </c>
      <c r="B5257">
        <f t="shared" si="82"/>
        <v>1180140218</v>
      </c>
      <c r="C5257">
        <v>118014</v>
      </c>
      <c r="F5257">
        <v>218</v>
      </c>
      <c r="H5257" t="s">
        <v>65</v>
      </c>
      <c r="I5257" t="s">
        <v>66</v>
      </c>
      <c r="J5257">
        <v>111007</v>
      </c>
      <c r="K5257" t="s">
        <v>51</v>
      </c>
      <c r="L5257">
        <v>76</v>
      </c>
      <c r="M5257">
        <v>19103</v>
      </c>
      <c r="N5257">
        <v>3</v>
      </c>
      <c r="O5257" s="1">
        <v>42886</v>
      </c>
      <c r="P5257" s="1">
        <v>43008</v>
      </c>
      <c r="Q5257" s="1">
        <v>43010</v>
      </c>
      <c r="R5257" s="1">
        <v>43010</v>
      </c>
      <c r="S5257" s="1">
        <v>43133</v>
      </c>
      <c r="Z5257">
        <v>1</v>
      </c>
      <c r="AA5257">
        <v>0</v>
      </c>
      <c r="AB5257">
        <v>0</v>
      </c>
      <c r="AC5257">
        <v>1</v>
      </c>
      <c r="AD5257">
        <v>1</v>
      </c>
      <c r="AF5257">
        <v>1</v>
      </c>
      <c r="AG5257">
        <v>0</v>
      </c>
      <c r="AH5257" s="1">
        <v>42643</v>
      </c>
      <c r="AI5257">
        <v>49</v>
      </c>
      <c r="AJ5257">
        <v>0</v>
      </c>
      <c r="AK5257">
        <v>1</v>
      </c>
      <c r="AL5257">
        <v>4</v>
      </c>
      <c r="AM5257" t="s">
        <v>52</v>
      </c>
      <c r="AN5257" s="1">
        <v>42619</v>
      </c>
      <c r="AT5257">
        <v>18.5</v>
      </c>
      <c r="AU5257">
        <v>20016</v>
      </c>
      <c r="AV5257">
        <v>0</v>
      </c>
      <c r="AW5257" t="s">
        <v>67</v>
      </c>
      <c r="AX5257" t="s">
        <v>55</v>
      </c>
      <c r="AY5257" t="s">
        <v>56</v>
      </c>
    </row>
    <row r="5258" spans="1:51" x14ac:dyDescent="0.25">
      <c r="A5258">
        <v>5256</v>
      </c>
      <c r="B5258">
        <f t="shared" si="82"/>
        <v>1180140241</v>
      </c>
      <c r="C5258">
        <v>118014</v>
      </c>
      <c r="F5258">
        <v>241</v>
      </c>
      <c r="H5258" t="s">
        <v>49</v>
      </c>
      <c r="I5258" t="s">
        <v>50</v>
      </c>
      <c r="J5258">
        <v>110946</v>
      </c>
      <c r="K5258" t="s">
        <v>51</v>
      </c>
      <c r="L5258">
        <v>2</v>
      </c>
      <c r="M5258">
        <v>22006</v>
      </c>
      <c r="N5258">
        <v>3</v>
      </c>
      <c r="O5258" s="1">
        <v>42886</v>
      </c>
      <c r="P5258" s="1">
        <v>43008</v>
      </c>
      <c r="Q5258" s="1">
        <v>43010</v>
      </c>
      <c r="R5258" s="1">
        <v>43010</v>
      </c>
      <c r="S5258" s="1">
        <v>43133</v>
      </c>
      <c r="U5258" s="1">
        <v>43122</v>
      </c>
      <c r="V5258" s="1">
        <v>43122</v>
      </c>
      <c r="Z5258">
        <v>1</v>
      </c>
      <c r="AA5258">
        <v>1</v>
      </c>
      <c r="AB5258">
        <v>1</v>
      </c>
      <c r="AC5258">
        <v>1</v>
      </c>
      <c r="AD5258">
        <v>1</v>
      </c>
      <c r="AF5258">
        <v>1</v>
      </c>
      <c r="AG5258">
        <v>2</v>
      </c>
      <c r="AH5258" s="1">
        <v>42769</v>
      </c>
      <c r="AI5258">
        <v>57</v>
      </c>
      <c r="AJ5258">
        <v>0</v>
      </c>
      <c r="AK5258">
        <v>1</v>
      </c>
      <c r="AL5258">
        <v>4</v>
      </c>
      <c r="AM5258" t="s">
        <v>73</v>
      </c>
      <c r="AN5258" s="1">
        <v>42766</v>
      </c>
      <c r="AT5258">
        <v>15</v>
      </c>
      <c r="AU5258">
        <v>2</v>
      </c>
      <c r="AV5258">
        <v>0</v>
      </c>
      <c r="AW5258" t="s">
        <v>54</v>
      </c>
      <c r="AX5258" t="s">
        <v>55</v>
      </c>
      <c r="AY5258" t="s">
        <v>56</v>
      </c>
    </row>
    <row r="5259" spans="1:51" x14ac:dyDescent="0.25">
      <c r="A5259">
        <v>5257</v>
      </c>
      <c r="B5259">
        <f t="shared" si="82"/>
        <v>1180140241</v>
      </c>
      <c r="C5259">
        <v>118014</v>
      </c>
      <c r="F5259">
        <v>241</v>
      </c>
      <c r="H5259" t="s">
        <v>71</v>
      </c>
      <c r="I5259" t="s">
        <v>63</v>
      </c>
      <c r="J5259">
        <v>110977</v>
      </c>
      <c r="K5259" t="s">
        <v>51</v>
      </c>
      <c r="L5259">
        <v>4</v>
      </c>
      <c r="M5259">
        <v>22006</v>
      </c>
      <c r="N5259">
        <v>3</v>
      </c>
      <c r="O5259" s="1">
        <v>42886</v>
      </c>
      <c r="P5259" s="1">
        <v>43008</v>
      </c>
      <c r="Q5259" s="1">
        <v>43010</v>
      </c>
      <c r="R5259" s="1">
        <v>43010</v>
      </c>
      <c r="S5259" s="1">
        <v>43133</v>
      </c>
      <c r="Z5259">
        <v>1</v>
      </c>
      <c r="AA5259">
        <v>0</v>
      </c>
      <c r="AB5259">
        <v>0</v>
      </c>
      <c r="AC5259">
        <v>1</v>
      </c>
      <c r="AD5259">
        <v>1</v>
      </c>
      <c r="AF5259">
        <v>1</v>
      </c>
      <c r="AG5259">
        <v>2</v>
      </c>
      <c r="AH5259" s="1">
        <v>42769</v>
      </c>
      <c r="AI5259">
        <v>57</v>
      </c>
      <c r="AJ5259">
        <v>0</v>
      </c>
      <c r="AK5259">
        <v>1</v>
      </c>
      <c r="AL5259">
        <v>4</v>
      </c>
      <c r="AM5259" t="s">
        <v>73</v>
      </c>
      <c r="AN5259" s="1">
        <v>42766</v>
      </c>
      <c r="AT5259">
        <v>16</v>
      </c>
      <c r="AU5259">
        <v>20666</v>
      </c>
      <c r="AV5259">
        <v>1</v>
      </c>
      <c r="AW5259" t="s">
        <v>72</v>
      </c>
      <c r="AX5259" t="s">
        <v>55</v>
      </c>
      <c r="AY5259" t="s">
        <v>56</v>
      </c>
    </row>
    <row r="5260" spans="1:51" x14ac:dyDescent="0.25">
      <c r="A5260">
        <v>5258</v>
      </c>
      <c r="B5260">
        <f t="shared" si="82"/>
        <v>1180140241</v>
      </c>
      <c r="C5260">
        <v>118014</v>
      </c>
      <c r="F5260">
        <v>241</v>
      </c>
      <c r="H5260" t="s">
        <v>65</v>
      </c>
      <c r="I5260" t="s">
        <v>66</v>
      </c>
      <c r="J5260">
        <v>111008</v>
      </c>
      <c r="K5260" t="s">
        <v>51</v>
      </c>
      <c r="L5260">
        <v>76</v>
      </c>
      <c r="M5260">
        <v>22006</v>
      </c>
      <c r="N5260">
        <v>3</v>
      </c>
      <c r="O5260" s="1">
        <v>42886</v>
      </c>
      <c r="P5260" s="1">
        <v>43008</v>
      </c>
      <c r="Q5260" s="1">
        <v>43010</v>
      </c>
      <c r="R5260" s="1">
        <v>43010</v>
      </c>
      <c r="S5260" s="1">
        <v>43133</v>
      </c>
      <c r="Z5260">
        <v>1</v>
      </c>
      <c r="AA5260">
        <v>0</v>
      </c>
      <c r="AB5260">
        <v>0</v>
      </c>
      <c r="AC5260">
        <v>1</v>
      </c>
      <c r="AD5260">
        <v>1</v>
      </c>
      <c r="AF5260">
        <v>1</v>
      </c>
      <c r="AG5260">
        <v>2</v>
      </c>
      <c r="AH5260" s="1">
        <v>42769</v>
      </c>
      <c r="AI5260">
        <v>57</v>
      </c>
      <c r="AJ5260">
        <v>0</v>
      </c>
      <c r="AK5260">
        <v>1</v>
      </c>
      <c r="AL5260">
        <v>4</v>
      </c>
      <c r="AM5260" t="s">
        <v>73</v>
      </c>
      <c r="AN5260" s="1">
        <v>42766</v>
      </c>
      <c r="AT5260">
        <v>18.5</v>
      </c>
      <c r="AU5260">
        <v>20016</v>
      </c>
      <c r="AV5260">
        <v>0</v>
      </c>
      <c r="AW5260" t="s">
        <v>67</v>
      </c>
      <c r="AX5260" t="s">
        <v>55</v>
      </c>
      <c r="AY5260" t="s">
        <v>56</v>
      </c>
    </row>
    <row r="5261" spans="1:51" x14ac:dyDescent="0.25">
      <c r="A5261">
        <v>5259</v>
      </c>
      <c r="B5261">
        <f t="shared" si="82"/>
        <v>1180140241</v>
      </c>
      <c r="C5261">
        <v>118014</v>
      </c>
      <c r="F5261">
        <v>241</v>
      </c>
      <c r="H5261" t="s">
        <v>49</v>
      </c>
      <c r="I5261" t="s">
        <v>50</v>
      </c>
      <c r="J5261">
        <v>96204</v>
      </c>
      <c r="K5261" t="s">
        <v>51</v>
      </c>
      <c r="L5261">
        <v>2</v>
      </c>
      <c r="M5261">
        <v>22006</v>
      </c>
      <c r="N5261">
        <v>2</v>
      </c>
      <c r="O5261" s="1">
        <v>42766</v>
      </c>
      <c r="P5261" s="1">
        <v>42885</v>
      </c>
      <c r="Q5261" s="1">
        <v>42885</v>
      </c>
      <c r="R5261" s="1">
        <v>42885</v>
      </c>
      <c r="S5261" s="1">
        <v>43008</v>
      </c>
      <c r="U5261" s="1">
        <v>43006</v>
      </c>
      <c r="V5261" s="1">
        <v>43006</v>
      </c>
      <c r="Z5261">
        <v>1</v>
      </c>
      <c r="AA5261">
        <v>1</v>
      </c>
      <c r="AB5261">
        <v>1</v>
      </c>
      <c r="AC5261">
        <v>1</v>
      </c>
      <c r="AD5261">
        <v>1</v>
      </c>
      <c r="AF5261">
        <v>1</v>
      </c>
      <c r="AG5261">
        <v>2</v>
      </c>
      <c r="AH5261" s="1">
        <v>42769</v>
      </c>
      <c r="AI5261">
        <v>57</v>
      </c>
      <c r="AJ5261">
        <v>0</v>
      </c>
      <c r="AK5261">
        <v>1</v>
      </c>
      <c r="AL5261">
        <v>4</v>
      </c>
      <c r="AM5261" t="s">
        <v>73</v>
      </c>
      <c r="AN5261" s="1">
        <v>42766</v>
      </c>
      <c r="AT5261">
        <v>15</v>
      </c>
      <c r="AU5261">
        <v>2</v>
      </c>
      <c r="AV5261">
        <v>0</v>
      </c>
      <c r="AW5261" t="s">
        <v>54</v>
      </c>
      <c r="AX5261" t="s">
        <v>55</v>
      </c>
      <c r="AY5261" t="s">
        <v>56</v>
      </c>
    </row>
    <row r="5262" spans="1:51" x14ac:dyDescent="0.25">
      <c r="A5262">
        <v>5260</v>
      </c>
      <c r="B5262">
        <f t="shared" si="82"/>
        <v>1180140241</v>
      </c>
      <c r="C5262">
        <v>118014</v>
      </c>
      <c r="F5262">
        <v>241</v>
      </c>
      <c r="H5262" t="s">
        <v>68</v>
      </c>
      <c r="I5262" t="s">
        <v>69</v>
      </c>
      <c r="J5262">
        <v>84483</v>
      </c>
      <c r="K5262" t="s">
        <v>61</v>
      </c>
      <c r="L5262">
        <v>1</v>
      </c>
      <c r="M5262">
        <v>22006</v>
      </c>
      <c r="N5262">
        <v>2</v>
      </c>
      <c r="O5262" s="1">
        <v>42766</v>
      </c>
      <c r="P5262" s="1">
        <v>42769</v>
      </c>
      <c r="Q5262" s="1">
        <v>42769</v>
      </c>
      <c r="R5262" s="1">
        <v>42769</v>
      </c>
      <c r="S5262" s="1">
        <v>42889</v>
      </c>
      <c r="U5262" s="1">
        <v>42869</v>
      </c>
      <c r="V5262" s="1">
        <v>42869</v>
      </c>
      <c r="Z5262">
        <v>1</v>
      </c>
      <c r="AA5262">
        <v>1</v>
      </c>
      <c r="AB5262">
        <v>1</v>
      </c>
      <c r="AC5262">
        <v>1</v>
      </c>
      <c r="AD5262">
        <v>1</v>
      </c>
      <c r="AF5262">
        <v>1</v>
      </c>
      <c r="AG5262">
        <v>2</v>
      </c>
      <c r="AH5262" s="1">
        <v>42769</v>
      </c>
      <c r="AI5262">
        <v>57</v>
      </c>
      <c r="AJ5262">
        <v>0</v>
      </c>
      <c r="AK5262">
        <v>1</v>
      </c>
      <c r="AL5262">
        <v>4</v>
      </c>
      <c r="AM5262" t="s">
        <v>73</v>
      </c>
      <c r="AN5262" s="1">
        <v>42766</v>
      </c>
      <c r="AT5262">
        <v>12</v>
      </c>
      <c r="AU5262">
        <v>1</v>
      </c>
      <c r="AV5262">
        <v>0</v>
      </c>
      <c r="AW5262" t="s">
        <v>70</v>
      </c>
      <c r="AX5262" t="s">
        <v>55</v>
      </c>
      <c r="AY5262" t="s">
        <v>56</v>
      </c>
    </row>
    <row r="5263" spans="1:51" x14ac:dyDescent="0.25">
      <c r="A5263">
        <v>5261</v>
      </c>
      <c r="B5263">
        <f t="shared" si="82"/>
        <v>1180140241</v>
      </c>
      <c r="C5263">
        <v>118014</v>
      </c>
      <c r="F5263">
        <v>241</v>
      </c>
      <c r="H5263" t="s">
        <v>71</v>
      </c>
      <c r="I5263" t="s">
        <v>63</v>
      </c>
      <c r="J5263">
        <v>84484</v>
      </c>
      <c r="K5263" t="s">
        <v>61</v>
      </c>
      <c r="L5263">
        <v>4</v>
      </c>
      <c r="M5263">
        <v>22006</v>
      </c>
      <c r="N5263">
        <v>2</v>
      </c>
      <c r="O5263" s="1">
        <v>42766</v>
      </c>
      <c r="P5263" s="1">
        <v>42769</v>
      </c>
      <c r="Q5263" s="1">
        <v>42769</v>
      </c>
      <c r="R5263" s="1">
        <v>42769</v>
      </c>
      <c r="S5263" s="1">
        <v>42889</v>
      </c>
      <c r="T5263" s="1">
        <v>43335</v>
      </c>
      <c r="V5263" s="1">
        <v>43335</v>
      </c>
      <c r="W5263">
        <v>1</v>
      </c>
      <c r="Y5263">
        <v>2159</v>
      </c>
      <c r="Z5263">
        <v>1</v>
      </c>
      <c r="AA5263">
        <v>1</v>
      </c>
      <c r="AB5263">
        <v>1</v>
      </c>
      <c r="AC5263">
        <v>1</v>
      </c>
      <c r="AD5263">
        <v>1</v>
      </c>
      <c r="AF5263">
        <v>1</v>
      </c>
      <c r="AG5263">
        <v>2</v>
      </c>
      <c r="AH5263" s="1">
        <v>42769</v>
      </c>
      <c r="AI5263">
        <v>57</v>
      </c>
      <c r="AJ5263">
        <v>0</v>
      </c>
      <c r="AK5263">
        <v>1</v>
      </c>
      <c r="AL5263">
        <v>4</v>
      </c>
      <c r="AM5263" t="s">
        <v>73</v>
      </c>
      <c r="AN5263" s="1">
        <v>42766</v>
      </c>
      <c r="AT5263">
        <v>16</v>
      </c>
      <c r="AU5263">
        <v>20666</v>
      </c>
      <c r="AV5263">
        <v>1</v>
      </c>
      <c r="AW5263" t="s">
        <v>72</v>
      </c>
      <c r="AX5263" t="s">
        <v>55</v>
      </c>
      <c r="AY5263" t="s">
        <v>56</v>
      </c>
    </row>
    <row r="5264" spans="1:51" x14ac:dyDescent="0.25">
      <c r="A5264">
        <v>5262</v>
      </c>
      <c r="B5264">
        <f t="shared" si="82"/>
        <v>1180140241</v>
      </c>
      <c r="C5264">
        <v>118014</v>
      </c>
      <c r="F5264">
        <v>241</v>
      </c>
      <c r="H5264" t="s">
        <v>65</v>
      </c>
      <c r="I5264" t="s">
        <v>66</v>
      </c>
      <c r="J5264">
        <v>84485</v>
      </c>
      <c r="K5264" t="s">
        <v>61</v>
      </c>
      <c r="L5264">
        <v>76</v>
      </c>
      <c r="M5264">
        <v>22006</v>
      </c>
      <c r="N5264">
        <v>2</v>
      </c>
      <c r="O5264" s="1">
        <v>42766</v>
      </c>
      <c r="P5264" s="1">
        <v>42769</v>
      </c>
      <c r="Q5264" s="1">
        <v>42769</v>
      </c>
      <c r="R5264" s="1">
        <v>42769</v>
      </c>
      <c r="S5264" s="1">
        <v>42889</v>
      </c>
      <c r="U5264" s="1">
        <v>43006</v>
      </c>
      <c r="V5264" s="1">
        <v>42869</v>
      </c>
      <c r="Z5264">
        <v>1</v>
      </c>
      <c r="AA5264">
        <v>1</v>
      </c>
      <c r="AB5264">
        <v>1</v>
      </c>
      <c r="AC5264">
        <v>1</v>
      </c>
      <c r="AD5264">
        <v>1</v>
      </c>
      <c r="AF5264">
        <v>1</v>
      </c>
      <c r="AG5264">
        <v>2</v>
      </c>
      <c r="AH5264" s="1">
        <v>42769</v>
      </c>
      <c r="AI5264">
        <v>57</v>
      </c>
      <c r="AJ5264">
        <v>0</v>
      </c>
      <c r="AK5264">
        <v>1</v>
      </c>
      <c r="AL5264">
        <v>4</v>
      </c>
      <c r="AM5264" t="s">
        <v>73</v>
      </c>
      <c r="AN5264" s="1">
        <v>42766</v>
      </c>
      <c r="AT5264">
        <v>18.5</v>
      </c>
      <c r="AU5264">
        <v>20016</v>
      </c>
      <c r="AV5264">
        <v>0</v>
      </c>
      <c r="AW5264" t="s">
        <v>67</v>
      </c>
      <c r="AX5264" t="s">
        <v>55</v>
      </c>
      <c r="AY5264" t="s">
        <v>56</v>
      </c>
    </row>
    <row r="5265" spans="1:51" x14ac:dyDescent="0.25">
      <c r="A5265">
        <v>5263</v>
      </c>
      <c r="B5265">
        <f t="shared" si="82"/>
        <v>1180140242</v>
      </c>
      <c r="C5265">
        <v>118014</v>
      </c>
      <c r="F5265">
        <v>242</v>
      </c>
      <c r="H5265" t="s">
        <v>49</v>
      </c>
      <c r="I5265" t="s">
        <v>50</v>
      </c>
      <c r="J5265">
        <v>110947</v>
      </c>
      <c r="K5265" t="s">
        <v>51</v>
      </c>
      <c r="L5265">
        <v>2</v>
      </c>
      <c r="M5265">
        <v>22007</v>
      </c>
      <c r="N5265">
        <v>3</v>
      </c>
      <c r="O5265" s="1">
        <v>42886</v>
      </c>
      <c r="P5265" s="1">
        <v>43008</v>
      </c>
      <c r="Q5265" s="1">
        <v>43010</v>
      </c>
      <c r="R5265" s="1">
        <v>43010</v>
      </c>
      <c r="S5265" s="1">
        <v>43133</v>
      </c>
      <c r="U5265" s="1">
        <v>43123</v>
      </c>
      <c r="V5265" s="1">
        <v>43123</v>
      </c>
      <c r="Z5265">
        <v>1</v>
      </c>
      <c r="AA5265">
        <v>1</v>
      </c>
      <c r="AB5265">
        <v>1</v>
      </c>
      <c r="AC5265">
        <v>1</v>
      </c>
      <c r="AD5265">
        <v>1</v>
      </c>
      <c r="AF5265">
        <v>1</v>
      </c>
      <c r="AG5265">
        <v>2</v>
      </c>
      <c r="AH5265" s="1">
        <v>42769</v>
      </c>
      <c r="AI5265">
        <v>58</v>
      </c>
      <c r="AJ5265">
        <v>1</v>
      </c>
      <c r="AK5265">
        <v>0</v>
      </c>
      <c r="AL5265">
        <v>4</v>
      </c>
      <c r="AM5265" t="s">
        <v>73</v>
      </c>
      <c r="AN5265" s="1">
        <v>42766</v>
      </c>
      <c r="AO5265" t="s">
        <v>73</v>
      </c>
      <c r="AP5265" s="1">
        <v>43203</v>
      </c>
      <c r="AQ5265">
        <v>1</v>
      </c>
      <c r="AR5265" s="1">
        <v>43203</v>
      </c>
      <c r="AT5265">
        <v>15</v>
      </c>
      <c r="AU5265">
        <v>2</v>
      </c>
      <c r="AV5265">
        <v>0</v>
      </c>
      <c r="AW5265" t="s">
        <v>54</v>
      </c>
      <c r="AX5265" t="s">
        <v>55</v>
      </c>
      <c r="AY5265" t="s">
        <v>56</v>
      </c>
    </row>
    <row r="5266" spans="1:51" x14ac:dyDescent="0.25">
      <c r="A5266">
        <v>5264</v>
      </c>
      <c r="B5266">
        <f t="shared" si="82"/>
        <v>1180140242</v>
      </c>
      <c r="C5266">
        <v>118014</v>
      </c>
      <c r="F5266">
        <v>242</v>
      </c>
      <c r="H5266" t="s">
        <v>71</v>
      </c>
      <c r="I5266" t="s">
        <v>63</v>
      </c>
      <c r="J5266">
        <v>110978</v>
      </c>
      <c r="K5266" t="s">
        <v>51</v>
      </c>
      <c r="L5266">
        <v>4</v>
      </c>
      <c r="M5266">
        <v>22007</v>
      </c>
      <c r="N5266">
        <v>3</v>
      </c>
      <c r="O5266" s="1">
        <v>42886</v>
      </c>
      <c r="P5266" s="1">
        <v>43008</v>
      </c>
      <c r="Q5266" s="1">
        <v>43010</v>
      </c>
      <c r="R5266" s="1">
        <v>43010</v>
      </c>
      <c r="S5266" s="1">
        <v>43133</v>
      </c>
      <c r="Z5266">
        <v>1</v>
      </c>
      <c r="AA5266">
        <v>0</v>
      </c>
      <c r="AB5266">
        <v>0</v>
      </c>
      <c r="AC5266">
        <v>1</v>
      </c>
      <c r="AD5266">
        <v>1</v>
      </c>
      <c r="AF5266">
        <v>1</v>
      </c>
      <c r="AG5266">
        <v>2</v>
      </c>
      <c r="AH5266" s="1">
        <v>42769</v>
      </c>
      <c r="AI5266">
        <v>58</v>
      </c>
      <c r="AJ5266">
        <v>1</v>
      </c>
      <c r="AK5266">
        <v>0</v>
      </c>
      <c r="AL5266">
        <v>4</v>
      </c>
      <c r="AM5266" t="s">
        <v>73</v>
      </c>
      <c r="AN5266" s="1">
        <v>42766</v>
      </c>
      <c r="AO5266" t="s">
        <v>73</v>
      </c>
      <c r="AP5266" s="1">
        <v>43203</v>
      </c>
      <c r="AQ5266">
        <v>1</v>
      </c>
      <c r="AR5266" s="1">
        <v>43203</v>
      </c>
      <c r="AT5266">
        <v>16</v>
      </c>
      <c r="AU5266">
        <v>20666</v>
      </c>
      <c r="AV5266">
        <v>1</v>
      </c>
      <c r="AW5266" t="s">
        <v>72</v>
      </c>
      <c r="AX5266" t="s">
        <v>55</v>
      </c>
      <c r="AY5266" t="s">
        <v>56</v>
      </c>
    </row>
    <row r="5267" spans="1:51" x14ac:dyDescent="0.25">
      <c r="A5267">
        <v>5265</v>
      </c>
      <c r="B5267">
        <f t="shared" si="82"/>
        <v>1180140242</v>
      </c>
      <c r="C5267">
        <v>118014</v>
      </c>
      <c r="F5267">
        <v>242</v>
      </c>
      <c r="H5267" t="s">
        <v>65</v>
      </c>
      <c r="I5267" t="s">
        <v>66</v>
      </c>
      <c r="J5267">
        <v>111009</v>
      </c>
      <c r="K5267" t="s">
        <v>51</v>
      </c>
      <c r="L5267">
        <v>76</v>
      </c>
      <c r="M5267">
        <v>22007</v>
      </c>
      <c r="N5267">
        <v>3</v>
      </c>
      <c r="O5267" s="1">
        <v>42886</v>
      </c>
      <c r="P5267" s="1">
        <v>43008</v>
      </c>
      <c r="Q5267" s="1">
        <v>43010</v>
      </c>
      <c r="R5267" s="1">
        <v>43010</v>
      </c>
      <c r="S5267" s="1">
        <v>43133</v>
      </c>
      <c r="Z5267">
        <v>1</v>
      </c>
      <c r="AA5267">
        <v>0</v>
      </c>
      <c r="AB5267">
        <v>0</v>
      </c>
      <c r="AC5267">
        <v>1</v>
      </c>
      <c r="AD5267">
        <v>1</v>
      </c>
      <c r="AF5267">
        <v>1</v>
      </c>
      <c r="AG5267">
        <v>2</v>
      </c>
      <c r="AH5267" s="1">
        <v>42769</v>
      </c>
      <c r="AI5267">
        <v>58</v>
      </c>
      <c r="AJ5267">
        <v>1</v>
      </c>
      <c r="AK5267">
        <v>0</v>
      </c>
      <c r="AL5267">
        <v>4</v>
      </c>
      <c r="AM5267" t="s">
        <v>73</v>
      </c>
      <c r="AN5267" s="1">
        <v>42766</v>
      </c>
      <c r="AO5267" t="s">
        <v>73</v>
      </c>
      <c r="AP5267" s="1">
        <v>43203</v>
      </c>
      <c r="AQ5267">
        <v>1</v>
      </c>
      <c r="AR5267" s="1">
        <v>43203</v>
      </c>
      <c r="AT5267">
        <v>18.5</v>
      </c>
      <c r="AU5267">
        <v>20016</v>
      </c>
      <c r="AV5267">
        <v>0</v>
      </c>
      <c r="AW5267" t="s">
        <v>67</v>
      </c>
      <c r="AX5267" t="s">
        <v>55</v>
      </c>
      <c r="AY5267" t="s">
        <v>56</v>
      </c>
    </row>
    <row r="5268" spans="1:51" x14ac:dyDescent="0.25">
      <c r="A5268">
        <v>5266</v>
      </c>
      <c r="B5268">
        <f t="shared" si="82"/>
        <v>1180140242</v>
      </c>
      <c r="C5268">
        <v>118014</v>
      </c>
      <c r="F5268">
        <v>242</v>
      </c>
      <c r="H5268" t="s">
        <v>68</v>
      </c>
      <c r="I5268" t="s">
        <v>69</v>
      </c>
      <c r="J5268">
        <v>84486</v>
      </c>
      <c r="K5268" t="s">
        <v>61</v>
      </c>
      <c r="L5268">
        <v>1</v>
      </c>
      <c r="M5268">
        <v>22007</v>
      </c>
      <c r="N5268">
        <v>2</v>
      </c>
      <c r="O5268" s="1">
        <v>42766</v>
      </c>
      <c r="P5268" s="1">
        <v>42769</v>
      </c>
      <c r="Q5268" s="1">
        <v>42769</v>
      </c>
      <c r="R5268" s="1">
        <v>42769</v>
      </c>
      <c r="S5268" s="1">
        <v>42889</v>
      </c>
      <c r="U5268" s="1">
        <v>42869</v>
      </c>
      <c r="V5268" s="1">
        <v>42869</v>
      </c>
      <c r="Z5268">
        <v>1</v>
      </c>
      <c r="AA5268">
        <v>1</v>
      </c>
      <c r="AB5268">
        <v>1</v>
      </c>
      <c r="AC5268">
        <v>1</v>
      </c>
      <c r="AD5268">
        <v>1</v>
      </c>
      <c r="AF5268">
        <v>1</v>
      </c>
      <c r="AG5268">
        <v>2</v>
      </c>
      <c r="AH5268" s="1">
        <v>42769</v>
      </c>
      <c r="AI5268">
        <v>58</v>
      </c>
      <c r="AJ5268">
        <v>1</v>
      </c>
      <c r="AK5268">
        <v>0</v>
      </c>
      <c r="AL5268">
        <v>4</v>
      </c>
      <c r="AM5268" t="s">
        <v>73</v>
      </c>
      <c r="AN5268" s="1">
        <v>42766</v>
      </c>
      <c r="AO5268" t="s">
        <v>73</v>
      </c>
      <c r="AP5268" s="1">
        <v>43203</v>
      </c>
      <c r="AQ5268">
        <v>1</v>
      </c>
      <c r="AR5268" s="1">
        <v>43203</v>
      </c>
      <c r="AT5268">
        <v>12</v>
      </c>
      <c r="AU5268">
        <v>1</v>
      </c>
      <c r="AV5268">
        <v>0</v>
      </c>
      <c r="AW5268" t="s">
        <v>70</v>
      </c>
      <c r="AX5268" t="s">
        <v>55</v>
      </c>
      <c r="AY5268" t="s">
        <v>56</v>
      </c>
    </row>
    <row r="5269" spans="1:51" x14ac:dyDescent="0.25">
      <c r="A5269">
        <v>5267</v>
      </c>
      <c r="B5269">
        <f t="shared" si="82"/>
        <v>1180140242</v>
      </c>
      <c r="C5269">
        <v>118014</v>
      </c>
      <c r="F5269">
        <v>242</v>
      </c>
      <c r="H5269" t="s">
        <v>71</v>
      </c>
      <c r="I5269" t="s">
        <v>63</v>
      </c>
      <c r="J5269">
        <v>84487</v>
      </c>
      <c r="K5269" t="s">
        <v>61</v>
      </c>
      <c r="L5269">
        <v>4</v>
      </c>
      <c r="M5269">
        <v>22007</v>
      </c>
      <c r="N5269">
        <v>2</v>
      </c>
      <c r="O5269" s="1">
        <v>42766</v>
      </c>
      <c r="P5269" s="1">
        <v>42769</v>
      </c>
      <c r="Q5269" s="1">
        <v>42769</v>
      </c>
      <c r="R5269" s="1">
        <v>42769</v>
      </c>
      <c r="S5269" s="1">
        <v>42889</v>
      </c>
      <c r="T5269" s="1">
        <v>43335</v>
      </c>
      <c r="V5269" s="1">
        <v>43335</v>
      </c>
      <c r="W5269">
        <v>1</v>
      </c>
      <c r="Y5269">
        <v>2159</v>
      </c>
      <c r="Z5269">
        <v>1</v>
      </c>
      <c r="AA5269">
        <v>1</v>
      </c>
      <c r="AB5269">
        <v>1</v>
      </c>
      <c r="AC5269">
        <v>1</v>
      </c>
      <c r="AD5269">
        <v>1</v>
      </c>
      <c r="AF5269">
        <v>1</v>
      </c>
      <c r="AG5269">
        <v>2</v>
      </c>
      <c r="AH5269" s="1">
        <v>42769</v>
      </c>
      <c r="AI5269">
        <v>58</v>
      </c>
      <c r="AJ5269">
        <v>1</v>
      </c>
      <c r="AK5269">
        <v>0</v>
      </c>
      <c r="AL5269">
        <v>4</v>
      </c>
      <c r="AM5269" t="s">
        <v>73</v>
      </c>
      <c r="AN5269" s="1">
        <v>42766</v>
      </c>
      <c r="AO5269" t="s">
        <v>73</v>
      </c>
      <c r="AP5269" s="1">
        <v>43203</v>
      </c>
      <c r="AQ5269">
        <v>1</v>
      </c>
      <c r="AR5269" s="1">
        <v>43203</v>
      </c>
      <c r="AT5269">
        <v>16</v>
      </c>
      <c r="AU5269">
        <v>20666</v>
      </c>
      <c r="AV5269">
        <v>1</v>
      </c>
      <c r="AW5269" t="s">
        <v>72</v>
      </c>
      <c r="AX5269" t="s">
        <v>55</v>
      </c>
      <c r="AY5269" t="s">
        <v>56</v>
      </c>
    </row>
    <row r="5270" spans="1:51" x14ac:dyDescent="0.25">
      <c r="A5270">
        <v>5268</v>
      </c>
      <c r="B5270">
        <f t="shared" si="82"/>
        <v>1180140242</v>
      </c>
      <c r="C5270">
        <v>118014</v>
      </c>
      <c r="F5270">
        <v>242</v>
      </c>
      <c r="H5270" t="s">
        <v>65</v>
      </c>
      <c r="I5270" t="s">
        <v>66</v>
      </c>
      <c r="J5270">
        <v>84488</v>
      </c>
      <c r="K5270" t="s">
        <v>61</v>
      </c>
      <c r="L5270">
        <v>76</v>
      </c>
      <c r="M5270">
        <v>22007</v>
      </c>
      <c r="N5270">
        <v>2</v>
      </c>
      <c r="O5270" s="1">
        <v>42766</v>
      </c>
      <c r="P5270" s="1">
        <v>42769</v>
      </c>
      <c r="Q5270" s="1">
        <v>42769</v>
      </c>
      <c r="R5270" s="1">
        <v>42769</v>
      </c>
      <c r="S5270" s="1">
        <v>42889</v>
      </c>
      <c r="U5270" s="1">
        <v>42869</v>
      </c>
      <c r="V5270" s="1">
        <v>42869</v>
      </c>
      <c r="Z5270">
        <v>1</v>
      </c>
      <c r="AA5270">
        <v>1</v>
      </c>
      <c r="AB5270">
        <v>1</v>
      </c>
      <c r="AC5270">
        <v>1</v>
      </c>
      <c r="AD5270">
        <v>1</v>
      </c>
      <c r="AF5270">
        <v>1</v>
      </c>
      <c r="AG5270">
        <v>2</v>
      </c>
      <c r="AH5270" s="1">
        <v>42769</v>
      </c>
      <c r="AI5270">
        <v>58</v>
      </c>
      <c r="AJ5270">
        <v>1</v>
      </c>
      <c r="AK5270">
        <v>0</v>
      </c>
      <c r="AL5270">
        <v>4</v>
      </c>
      <c r="AM5270" t="s">
        <v>73</v>
      </c>
      <c r="AN5270" s="1">
        <v>42766</v>
      </c>
      <c r="AO5270" t="s">
        <v>73</v>
      </c>
      <c r="AP5270" s="1">
        <v>43203</v>
      </c>
      <c r="AQ5270">
        <v>1</v>
      </c>
      <c r="AR5270" s="1">
        <v>43203</v>
      </c>
      <c r="AT5270">
        <v>18.5</v>
      </c>
      <c r="AU5270">
        <v>20016</v>
      </c>
      <c r="AV5270">
        <v>0</v>
      </c>
      <c r="AW5270" t="s">
        <v>67</v>
      </c>
      <c r="AX5270" t="s">
        <v>55</v>
      </c>
      <c r="AY5270" t="s">
        <v>56</v>
      </c>
    </row>
    <row r="5271" spans="1:51" x14ac:dyDescent="0.25">
      <c r="A5271">
        <v>5269</v>
      </c>
      <c r="B5271">
        <f t="shared" si="82"/>
        <v>1180140242</v>
      </c>
      <c r="C5271">
        <v>118014</v>
      </c>
      <c r="F5271">
        <v>242</v>
      </c>
      <c r="H5271" t="s">
        <v>49</v>
      </c>
      <c r="I5271" t="s">
        <v>50</v>
      </c>
      <c r="J5271">
        <v>96205</v>
      </c>
      <c r="K5271" t="s">
        <v>51</v>
      </c>
      <c r="L5271">
        <v>2</v>
      </c>
      <c r="M5271">
        <v>22007</v>
      </c>
      <c r="N5271">
        <v>2</v>
      </c>
      <c r="O5271" s="1">
        <v>42766</v>
      </c>
      <c r="P5271" s="1">
        <v>42885</v>
      </c>
      <c r="Q5271" s="1">
        <v>42885</v>
      </c>
      <c r="R5271" s="1">
        <v>42885</v>
      </c>
      <c r="S5271" s="1">
        <v>43008</v>
      </c>
      <c r="U5271" s="1">
        <v>43006</v>
      </c>
      <c r="V5271" s="1">
        <v>43006</v>
      </c>
      <c r="Z5271">
        <v>1</v>
      </c>
      <c r="AA5271">
        <v>1</v>
      </c>
      <c r="AB5271">
        <v>1</v>
      </c>
      <c r="AC5271">
        <v>1</v>
      </c>
      <c r="AD5271">
        <v>1</v>
      </c>
      <c r="AF5271">
        <v>1</v>
      </c>
      <c r="AG5271">
        <v>2</v>
      </c>
      <c r="AH5271" s="1">
        <v>42769</v>
      </c>
      <c r="AI5271">
        <v>58</v>
      </c>
      <c r="AJ5271">
        <v>1</v>
      </c>
      <c r="AK5271">
        <v>0</v>
      </c>
      <c r="AL5271">
        <v>4</v>
      </c>
      <c r="AM5271" t="s">
        <v>73</v>
      </c>
      <c r="AN5271" s="1">
        <v>42766</v>
      </c>
      <c r="AO5271" t="s">
        <v>73</v>
      </c>
      <c r="AP5271" s="1">
        <v>43203</v>
      </c>
      <c r="AQ5271">
        <v>1</v>
      </c>
      <c r="AR5271" s="1">
        <v>43203</v>
      </c>
      <c r="AT5271">
        <v>15</v>
      </c>
      <c r="AU5271">
        <v>2</v>
      </c>
      <c r="AV5271">
        <v>0</v>
      </c>
      <c r="AW5271" t="s">
        <v>54</v>
      </c>
      <c r="AX5271" t="s">
        <v>55</v>
      </c>
      <c r="AY5271" t="s">
        <v>56</v>
      </c>
    </row>
    <row r="5272" spans="1:51" x14ac:dyDescent="0.25">
      <c r="A5272">
        <v>5270</v>
      </c>
      <c r="B5272">
        <f t="shared" si="82"/>
        <v>1180140244</v>
      </c>
      <c r="C5272">
        <v>118014</v>
      </c>
      <c r="F5272">
        <v>244</v>
      </c>
      <c r="H5272" t="s">
        <v>68</v>
      </c>
      <c r="I5272" t="s">
        <v>69</v>
      </c>
      <c r="J5272">
        <v>85077</v>
      </c>
      <c r="K5272" t="s">
        <v>61</v>
      </c>
      <c r="L5272">
        <v>1</v>
      </c>
      <c r="M5272">
        <v>22100</v>
      </c>
      <c r="N5272">
        <v>2</v>
      </c>
      <c r="O5272" s="1">
        <v>42766</v>
      </c>
      <c r="P5272" s="1">
        <v>42776</v>
      </c>
      <c r="Q5272" s="1">
        <v>42776</v>
      </c>
      <c r="R5272" s="1">
        <v>42776</v>
      </c>
      <c r="S5272" s="1">
        <v>42896</v>
      </c>
      <c r="U5272" s="1">
        <v>42880</v>
      </c>
      <c r="V5272" s="1">
        <v>42880</v>
      </c>
      <c r="Z5272">
        <v>1</v>
      </c>
      <c r="AA5272">
        <v>1</v>
      </c>
      <c r="AB5272">
        <v>1</v>
      </c>
      <c r="AC5272">
        <v>1</v>
      </c>
      <c r="AD5272">
        <v>1</v>
      </c>
      <c r="AF5272">
        <v>1</v>
      </c>
      <c r="AG5272">
        <v>2</v>
      </c>
      <c r="AH5272" s="1">
        <v>42776</v>
      </c>
      <c r="AI5272">
        <v>72</v>
      </c>
      <c r="AJ5272">
        <v>0</v>
      </c>
      <c r="AK5272">
        <v>1</v>
      </c>
      <c r="AL5272">
        <v>4</v>
      </c>
      <c r="AM5272" t="s">
        <v>73</v>
      </c>
      <c r="AN5272" s="1">
        <v>42775</v>
      </c>
      <c r="AO5272" t="s">
        <v>73</v>
      </c>
      <c r="AP5272" s="1">
        <v>42799</v>
      </c>
      <c r="AQ5272">
        <v>1</v>
      </c>
      <c r="AR5272" s="1">
        <v>42799</v>
      </c>
      <c r="AT5272">
        <v>12</v>
      </c>
      <c r="AU5272">
        <v>1</v>
      </c>
      <c r="AV5272">
        <v>0</v>
      </c>
      <c r="AW5272" t="s">
        <v>70</v>
      </c>
      <c r="AX5272" t="s">
        <v>55</v>
      </c>
      <c r="AY5272" t="s">
        <v>56</v>
      </c>
    </row>
    <row r="5273" spans="1:51" x14ac:dyDescent="0.25">
      <c r="A5273">
        <v>5271</v>
      </c>
      <c r="B5273">
        <f t="shared" si="82"/>
        <v>1180140244</v>
      </c>
      <c r="C5273">
        <v>118014</v>
      </c>
      <c r="F5273">
        <v>244</v>
      </c>
      <c r="H5273" t="s">
        <v>71</v>
      </c>
      <c r="I5273" t="s">
        <v>63</v>
      </c>
      <c r="J5273">
        <v>85078</v>
      </c>
      <c r="K5273" t="s">
        <v>61</v>
      </c>
      <c r="L5273">
        <v>4</v>
      </c>
      <c r="M5273">
        <v>22100</v>
      </c>
      <c r="N5273">
        <v>2</v>
      </c>
      <c r="O5273" s="1">
        <v>42766</v>
      </c>
      <c r="P5273" s="1">
        <v>42776</v>
      </c>
      <c r="Q5273" s="1">
        <v>42776</v>
      </c>
      <c r="R5273" s="1">
        <v>42776</v>
      </c>
      <c r="S5273" s="1">
        <v>42896</v>
      </c>
      <c r="T5273" s="1">
        <v>43335</v>
      </c>
      <c r="V5273" s="1">
        <v>43335</v>
      </c>
      <c r="W5273">
        <v>1</v>
      </c>
      <c r="Y5273">
        <v>2159</v>
      </c>
      <c r="Z5273">
        <v>1</v>
      </c>
      <c r="AA5273">
        <v>1</v>
      </c>
      <c r="AB5273">
        <v>1</v>
      </c>
      <c r="AC5273">
        <v>1</v>
      </c>
      <c r="AD5273">
        <v>1</v>
      </c>
      <c r="AF5273">
        <v>1</v>
      </c>
      <c r="AG5273">
        <v>2</v>
      </c>
      <c r="AH5273" s="1">
        <v>42776</v>
      </c>
      <c r="AI5273">
        <v>72</v>
      </c>
      <c r="AJ5273">
        <v>0</v>
      </c>
      <c r="AK5273">
        <v>1</v>
      </c>
      <c r="AL5273">
        <v>4</v>
      </c>
      <c r="AM5273" t="s">
        <v>73</v>
      </c>
      <c r="AN5273" s="1">
        <v>42775</v>
      </c>
      <c r="AO5273" t="s">
        <v>73</v>
      </c>
      <c r="AP5273" s="1">
        <v>42799</v>
      </c>
      <c r="AQ5273">
        <v>1</v>
      </c>
      <c r="AR5273" s="1">
        <v>42799</v>
      </c>
      <c r="AT5273">
        <v>16</v>
      </c>
      <c r="AU5273">
        <v>20666</v>
      </c>
      <c r="AV5273">
        <v>1</v>
      </c>
      <c r="AW5273" t="s">
        <v>72</v>
      </c>
      <c r="AX5273" t="s">
        <v>55</v>
      </c>
      <c r="AY5273" t="s">
        <v>56</v>
      </c>
    </row>
    <row r="5274" spans="1:51" x14ac:dyDescent="0.25">
      <c r="A5274">
        <v>5272</v>
      </c>
      <c r="B5274">
        <f t="shared" si="82"/>
        <v>1180140244</v>
      </c>
      <c r="C5274">
        <v>118014</v>
      </c>
      <c r="F5274">
        <v>244</v>
      </c>
      <c r="H5274" t="s">
        <v>65</v>
      </c>
      <c r="I5274" t="s">
        <v>66</v>
      </c>
      <c r="J5274">
        <v>85079</v>
      </c>
      <c r="K5274" t="s">
        <v>61</v>
      </c>
      <c r="L5274">
        <v>76</v>
      </c>
      <c r="M5274">
        <v>22100</v>
      </c>
      <c r="N5274">
        <v>2</v>
      </c>
      <c r="O5274" s="1">
        <v>42766</v>
      </c>
      <c r="P5274" s="1">
        <v>42776</v>
      </c>
      <c r="Q5274" s="1">
        <v>42776</v>
      </c>
      <c r="R5274" s="1">
        <v>42776</v>
      </c>
      <c r="S5274" s="1">
        <v>42896</v>
      </c>
      <c r="U5274" s="1">
        <v>42880</v>
      </c>
      <c r="V5274" s="1">
        <v>42880</v>
      </c>
      <c r="Z5274">
        <v>1</v>
      </c>
      <c r="AA5274">
        <v>1</v>
      </c>
      <c r="AB5274">
        <v>1</v>
      </c>
      <c r="AC5274">
        <v>1</v>
      </c>
      <c r="AD5274">
        <v>1</v>
      </c>
      <c r="AF5274">
        <v>1</v>
      </c>
      <c r="AG5274">
        <v>2</v>
      </c>
      <c r="AH5274" s="1">
        <v>42776</v>
      </c>
      <c r="AI5274">
        <v>72</v>
      </c>
      <c r="AJ5274">
        <v>0</v>
      </c>
      <c r="AK5274">
        <v>1</v>
      </c>
      <c r="AL5274">
        <v>4</v>
      </c>
      <c r="AM5274" t="s">
        <v>73</v>
      </c>
      <c r="AN5274" s="1">
        <v>42775</v>
      </c>
      <c r="AO5274" t="s">
        <v>73</v>
      </c>
      <c r="AP5274" s="1">
        <v>42799</v>
      </c>
      <c r="AQ5274">
        <v>1</v>
      </c>
      <c r="AR5274" s="1">
        <v>42799</v>
      </c>
      <c r="AT5274">
        <v>18.5</v>
      </c>
      <c r="AU5274">
        <v>20016</v>
      </c>
      <c r="AV5274">
        <v>0</v>
      </c>
      <c r="AW5274" t="s">
        <v>67</v>
      </c>
      <c r="AX5274" t="s">
        <v>55</v>
      </c>
      <c r="AY5274" t="s">
        <v>56</v>
      </c>
    </row>
    <row r="5275" spans="1:51" x14ac:dyDescent="0.25">
      <c r="A5275">
        <v>5273</v>
      </c>
      <c r="B5275">
        <f t="shared" si="82"/>
        <v>1180140244</v>
      </c>
      <c r="C5275">
        <v>118014</v>
      </c>
      <c r="F5275">
        <v>244</v>
      </c>
      <c r="H5275" t="s">
        <v>75</v>
      </c>
      <c r="I5275" t="s">
        <v>75</v>
      </c>
      <c r="J5275">
        <v>93992</v>
      </c>
      <c r="K5275" t="s">
        <v>51</v>
      </c>
      <c r="L5275">
        <v>42</v>
      </c>
      <c r="M5275">
        <v>22100</v>
      </c>
      <c r="N5275">
        <v>2</v>
      </c>
      <c r="P5275" s="1">
        <v>42799</v>
      </c>
      <c r="Q5275" s="1">
        <v>42856</v>
      </c>
      <c r="R5275" s="1">
        <v>42856</v>
      </c>
      <c r="S5275" s="1">
        <v>42906</v>
      </c>
      <c r="U5275" s="1">
        <v>42880</v>
      </c>
      <c r="V5275" s="1">
        <v>42880</v>
      </c>
      <c r="Z5275">
        <v>1</v>
      </c>
      <c r="AA5275">
        <v>1</v>
      </c>
      <c r="AB5275">
        <v>1</v>
      </c>
      <c r="AC5275">
        <v>1</v>
      </c>
      <c r="AD5275">
        <v>1</v>
      </c>
      <c r="AF5275">
        <v>1</v>
      </c>
      <c r="AG5275">
        <v>2</v>
      </c>
      <c r="AH5275" s="1">
        <v>42776</v>
      </c>
      <c r="AI5275">
        <v>72</v>
      </c>
      <c r="AJ5275">
        <v>0</v>
      </c>
      <c r="AK5275">
        <v>1</v>
      </c>
      <c r="AL5275">
        <v>4</v>
      </c>
      <c r="AM5275" t="s">
        <v>73</v>
      </c>
      <c r="AN5275" s="1">
        <v>42775</v>
      </c>
      <c r="AO5275" t="s">
        <v>73</v>
      </c>
      <c r="AP5275" s="1">
        <v>42799</v>
      </c>
      <c r="AQ5275">
        <v>1</v>
      </c>
      <c r="AR5275" s="1">
        <v>42799</v>
      </c>
      <c r="AT5275">
        <v>19</v>
      </c>
      <c r="AU5275">
        <v>21776</v>
      </c>
      <c r="AV5275">
        <v>0</v>
      </c>
      <c r="AW5275" t="s">
        <v>58</v>
      </c>
      <c r="AX5275" t="s">
        <v>55</v>
      </c>
      <c r="AY5275" t="s">
        <v>56</v>
      </c>
    </row>
    <row r="5276" spans="1:51" x14ac:dyDescent="0.25">
      <c r="A5276">
        <v>5274</v>
      </c>
      <c r="B5276">
        <f t="shared" si="82"/>
        <v>1180140244</v>
      </c>
      <c r="C5276">
        <v>118014</v>
      </c>
      <c r="F5276">
        <v>244</v>
      </c>
      <c r="H5276" t="s">
        <v>49</v>
      </c>
      <c r="I5276" t="s">
        <v>50</v>
      </c>
      <c r="J5276">
        <v>96206</v>
      </c>
      <c r="K5276" t="s">
        <v>51</v>
      </c>
      <c r="L5276">
        <v>2</v>
      </c>
      <c r="M5276">
        <v>22100</v>
      </c>
      <c r="N5276">
        <v>2</v>
      </c>
      <c r="O5276" s="1">
        <v>42766</v>
      </c>
      <c r="P5276" s="1">
        <v>42799</v>
      </c>
      <c r="Q5276" s="1">
        <v>42885</v>
      </c>
      <c r="R5276" s="1">
        <v>42885</v>
      </c>
      <c r="S5276" s="1">
        <v>43008</v>
      </c>
      <c r="U5276" s="1">
        <v>43006</v>
      </c>
      <c r="V5276" s="1">
        <v>43006</v>
      </c>
      <c r="Z5276">
        <v>1</v>
      </c>
      <c r="AA5276">
        <v>1</v>
      </c>
      <c r="AB5276">
        <v>1</v>
      </c>
      <c r="AC5276">
        <v>1</v>
      </c>
      <c r="AD5276">
        <v>1</v>
      </c>
      <c r="AF5276">
        <v>1</v>
      </c>
      <c r="AG5276">
        <v>2</v>
      </c>
      <c r="AH5276" s="1">
        <v>42776</v>
      </c>
      <c r="AI5276">
        <v>72</v>
      </c>
      <c r="AJ5276">
        <v>0</v>
      </c>
      <c r="AK5276">
        <v>1</v>
      </c>
      <c r="AL5276">
        <v>4</v>
      </c>
      <c r="AM5276" t="s">
        <v>73</v>
      </c>
      <c r="AN5276" s="1">
        <v>42775</v>
      </c>
      <c r="AO5276" t="s">
        <v>73</v>
      </c>
      <c r="AP5276" s="1">
        <v>42799</v>
      </c>
      <c r="AQ5276">
        <v>1</v>
      </c>
      <c r="AR5276" s="1">
        <v>42799</v>
      </c>
      <c r="AT5276">
        <v>15</v>
      </c>
      <c r="AU5276">
        <v>2</v>
      </c>
      <c r="AV5276">
        <v>0</v>
      </c>
      <c r="AW5276" t="s">
        <v>54</v>
      </c>
      <c r="AX5276" t="s">
        <v>55</v>
      </c>
      <c r="AY5276" t="s">
        <v>56</v>
      </c>
    </row>
    <row r="5277" spans="1:51" x14ac:dyDescent="0.25">
      <c r="A5277">
        <v>5275</v>
      </c>
      <c r="B5277">
        <f t="shared" si="82"/>
        <v>1180140245</v>
      </c>
      <c r="C5277">
        <v>118014</v>
      </c>
      <c r="F5277">
        <v>245</v>
      </c>
      <c r="H5277" t="s">
        <v>49</v>
      </c>
      <c r="I5277" t="s">
        <v>50</v>
      </c>
      <c r="J5277">
        <v>110948</v>
      </c>
      <c r="K5277" t="s">
        <v>51</v>
      </c>
      <c r="L5277">
        <v>2</v>
      </c>
      <c r="M5277">
        <v>22101</v>
      </c>
      <c r="N5277">
        <v>3</v>
      </c>
      <c r="O5277" s="1">
        <v>42886</v>
      </c>
      <c r="P5277" s="1">
        <v>43008</v>
      </c>
      <c r="Q5277" s="1">
        <v>43010</v>
      </c>
      <c r="R5277" s="1">
        <v>43010</v>
      </c>
      <c r="S5277" s="1">
        <v>43133</v>
      </c>
      <c r="U5277" s="1">
        <v>43122</v>
      </c>
      <c r="V5277" s="1">
        <v>43122</v>
      </c>
      <c r="Z5277">
        <v>1</v>
      </c>
      <c r="AA5277">
        <v>1</v>
      </c>
      <c r="AB5277">
        <v>1</v>
      </c>
      <c r="AC5277">
        <v>1</v>
      </c>
      <c r="AD5277">
        <v>1</v>
      </c>
      <c r="AF5277">
        <v>1</v>
      </c>
      <c r="AG5277">
        <v>2</v>
      </c>
      <c r="AH5277" s="1">
        <v>42776</v>
      </c>
      <c r="AI5277">
        <v>62</v>
      </c>
      <c r="AJ5277">
        <v>1</v>
      </c>
      <c r="AK5277">
        <v>1</v>
      </c>
      <c r="AL5277">
        <v>4</v>
      </c>
      <c r="AM5277" t="s">
        <v>73</v>
      </c>
      <c r="AN5277" s="1">
        <v>42775</v>
      </c>
      <c r="AT5277">
        <v>15</v>
      </c>
      <c r="AU5277">
        <v>2</v>
      </c>
      <c r="AV5277">
        <v>0</v>
      </c>
      <c r="AW5277" t="s">
        <v>54</v>
      </c>
      <c r="AX5277" t="s">
        <v>55</v>
      </c>
      <c r="AY5277" t="s">
        <v>56</v>
      </c>
    </row>
    <row r="5278" spans="1:51" x14ac:dyDescent="0.25">
      <c r="A5278">
        <v>5276</v>
      </c>
      <c r="B5278">
        <f t="shared" si="82"/>
        <v>1180140245</v>
      </c>
      <c r="C5278">
        <v>118014</v>
      </c>
      <c r="F5278">
        <v>245</v>
      </c>
      <c r="H5278" t="s">
        <v>71</v>
      </c>
      <c r="I5278" t="s">
        <v>63</v>
      </c>
      <c r="J5278">
        <v>110979</v>
      </c>
      <c r="K5278" t="s">
        <v>51</v>
      </c>
      <c r="L5278">
        <v>4</v>
      </c>
      <c r="M5278">
        <v>22101</v>
      </c>
      <c r="N5278">
        <v>3</v>
      </c>
      <c r="O5278" s="1">
        <v>42886</v>
      </c>
      <c r="P5278" s="1">
        <v>43008</v>
      </c>
      <c r="Q5278" s="1">
        <v>43010</v>
      </c>
      <c r="R5278" s="1">
        <v>43010</v>
      </c>
      <c r="S5278" s="1">
        <v>43133</v>
      </c>
      <c r="Z5278">
        <v>1</v>
      </c>
      <c r="AA5278">
        <v>0</v>
      </c>
      <c r="AB5278">
        <v>0</v>
      </c>
      <c r="AC5278">
        <v>1</v>
      </c>
      <c r="AD5278">
        <v>1</v>
      </c>
      <c r="AF5278">
        <v>1</v>
      </c>
      <c r="AG5278">
        <v>2</v>
      </c>
      <c r="AH5278" s="1">
        <v>42776</v>
      </c>
      <c r="AI5278">
        <v>62</v>
      </c>
      <c r="AJ5278">
        <v>1</v>
      </c>
      <c r="AK5278">
        <v>1</v>
      </c>
      <c r="AL5278">
        <v>4</v>
      </c>
      <c r="AM5278" t="s">
        <v>73</v>
      </c>
      <c r="AN5278" s="1">
        <v>42775</v>
      </c>
      <c r="AT5278">
        <v>16</v>
      </c>
      <c r="AU5278">
        <v>20666</v>
      </c>
      <c r="AV5278">
        <v>1</v>
      </c>
      <c r="AW5278" t="s">
        <v>72</v>
      </c>
      <c r="AX5278" t="s">
        <v>55</v>
      </c>
      <c r="AY5278" t="s">
        <v>56</v>
      </c>
    </row>
    <row r="5279" spans="1:51" x14ac:dyDescent="0.25">
      <c r="A5279">
        <v>5277</v>
      </c>
      <c r="B5279">
        <f t="shared" si="82"/>
        <v>1180140245</v>
      </c>
      <c r="C5279">
        <v>118014</v>
      </c>
      <c r="F5279">
        <v>245</v>
      </c>
      <c r="H5279" t="s">
        <v>65</v>
      </c>
      <c r="I5279" t="s">
        <v>66</v>
      </c>
      <c r="J5279">
        <v>111010</v>
      </c>
      <c r="K5279" t="s">
        <v>51</v>
      </c>
      <c r="L5279">
        <v>76</v>
      </c>
      <c r="M5279">
        <v>22101</v>
      </c>
      <c r="N5279">
        <v>3</v>
      </c>
      <c r="O5279" s="1">
        <v>42886</v>
      </c>
      <c r="P5279" s="1">
        <v>43008</v>
      </c>
      <c r="Q5279" s="1">
        <v>43010</v>
      </c>
      <c r="R5279" s="1">
        <v>43010</v>
      </c>
      <c r="S5279" s="1">
        <v>43133</v>
      </c>
      <c r="Z5279">
        <v>1</v>
      </c>
      <c r="AA5279">
        <v>0</v>
      </c>
      <c r="AB5279">
        <v>0</v>
      </c>
      <c r="AC5279">
        <v>1</v>
      </c>
      <c r="AD5279">
        <v>1</v>
      </c>
      <c r="AF5279">
        <v>1</v>
      </c>
      <c r="AG5279">
        <v>2</v>
      </c>
      <c r="AH5279" s="1">
        <v>42776</v>
      </c>
      <c r="AI5279">
        <v>62</v>
      </c>
      <c r="AJ5279">
        <v>1</v>
      </c>
      <c r="AK5279">
        <v>1</v>
      </c>
      <c r="AL5279">
        <v>4</v>
      </c>
      <c r="AM5279" t="s">
        <v>73</v>
      </c>
      <c r="AN5279" s="1">
        <v>42775</v>
      </c>
      <c r="AT5279">
        <v>18.5</v>
      </c>
      <c r="AU5279">
        <v>20016</v>
      </c>
      <c r="AV5279">
        <v>0</v>
      </c>
      <c r="AW5279" t="s">
        <v>67</v>
      </c>
      <c r="AX5279" t="s">
        <v>55</v>
      </c>
      <c r="AY5279" t="s">
        <v>56</v>
      </c>
    </row>
    <row r="5280" spans="1:51" x14ac:dyDescent="0.25">
      <c r="A5280">
        <v>5278</v>
      </c>
      <c r="B5280">
        <f t="shared" si="82"/>
        <v>1180140245</v>
      </c>
      <c r="C5280">
        <v>118014</v>
      </c>
      <c r="F5280">
        <v>245</v>
      </c>
      <c r="H5280" t="s">
        <v>49</v>
      </c>
      <c r="I5280" t="s">
        <v>50</v>
      </c>
      <c r="J5280">
        <v>96207</v>
      </c>
      <c r="K5280" t="s">
        <v>51</v>
      </c>
      <c r="L5280">
        <v>2</v>
      </c>
      <c r="M5280">
        <v>22101</v>
      </c>
      <c r="N5280">
        <v>2</v>
      </c>
      <c r="O5280" s="1">
        <v>42766</v>
      </c>
      <c r="P5280" s="1">
        <v>42885</v>
      </c>
      <c r="Q5280" s="1">
        <v>42885</v>
      </c>
      <c r="R5280" s="1">
        <v>42885</v>
      </c>
      <c r="S5280" s="1">
        <v>43008</v>
      </c>
      <c r="U5280" s="1">
        <v>43006</v>
      </c>
      <c r="V5280" s="1">
        <v>43006</v>
      </c>
      <c r="Z5280">
        <v>1</v>
      </c>
      <c r="AA5280">
        <v>1</v>
      </c>
      <c r="AB5280">
        <v>1</v>
      </c>
      <c r="AC5280">
        <v>1</v>
      </c>
      <c r="AD5280">
        <v>1</v>
      </c>
      <c r="AF5280">
        <v>1</v>
      </c>
      <c r="AG5280">
        <v>2</v>
      </c>
      <c r="AH5280" s="1">
        <v>42776</v>
      </c>
      <c r="AI5280">
        <v>62</v>
      </c>
      <c r="AJ5280">
        <v>1</v>
      </c>
      <c r="AK5280">
        <v>1</v>
      </c>
      <c r="AL5280">
        <v>4</v>
      </c>
      <c r="AM5280" t="s">
        <v>73</v>
      </c>
      <c r="AN5280" s="1">
        <v>42775</v>
      </c>
      <c r="AT5280">
        <v>15</v>
      </c>
      <c r="AU5280">
        <v>2</v>
      </c>
      <c r="AV5280">
        <v>0</v>
      </c>
      <c r="AW5280" t="s">
        <v>54</v>
      </c>
      <c r="AX5280" t="s">
        <v>55</v>
      </c>
      <c r="AY5280" t="s">
        <v>56</v>
      </c>
    </row>
    <row r="5281" spans="1:51" x14ac:dyDescent="0.25">
      <c r="A5281">
        <v>5279</v>
      </c>
      <c r="B5281">
        <f t="shared" si="82"/>
        <v>1180140245</v>
      </c>
      <c r="C5281">
        <v>118014</v>
      </c>
      <c r="F5281">
        <v>245</v>
      </c>
      <c r="H5281" t="s">
        <v>68</v>
      </c>
      <c r="I5281" t="s">
        <v>69</v>
      </c>
      <c r="J5281">
        <v>85093</v>
      </c>
      <c r="K5281" t="s">
        <v>61</v>
      </c>
      <c r="L5281">
        <v>1</v>
      </c>
      <c r="M5281">
        <v>22101</v>
      </c>
      <c r="N5281">
        <v>2</v>
      </c>
      <c r="O5281" s="1">
        <v>42766</v>
      </c>
      <c r="P5281" s="1">
        <v>42776</v>
      </c>
      <c r="Q5281" s="1">
        <v>42776</v>
      </c>
      <c r="R5281" s="1">
        <v>42776</v>
      </c>
      <c r="S5281" s="1">
        <v>42896</v>
      </c>
      <c r="U5281" s="1">
        <v>42882</v>
      </c>
      <c r="V5281" s="1">
        <v>42882</v>
      </c>
      <c r="Z5281">
        <v>1</v>
      </c>
      <c r="AA5281">
        <v>1</v>
      </c>
      <c r="AB5281">
        <v>1</v>
      </c>
      <c r="AC5281">
        <v>1</v>
      </c>
      <c r="AD5281">
        <v>1</v>
      </c>
      <c r="AF5281">
        <v>1</v>
      </c>
      <c r="AG5281">
        <v>2</v>
      </c>
      <c r="AH5281" s="1">
        <v>42776</v>
      </c>
      <c r="AI5281">
        <v>62</v>
      </c>
      <c r="AJ5281">
        <v>1</v>
      </c>
      <c r="AK5281">
        <v>1</v>
      </c>
      <c r="AL5281">
        <v>4</v>
      </c>
      <c r="AM5281" t="s">
        <v>73</v>
      </c>
      <c r="AN5281" s="1">
        <v>42775</v>
      </c>
      <c r="AT5281">
        <v>12</v>
      </c>
      <c r="AU5281">
        <v>1</v>
      </c>
      <c r="AV5281">
        <v>0</v>
      </c>
      <c r="AW5281" t="s">
        <v>70</v>
      </c>
      <c r="AX5281" t="s">
        <v>55</v>
      </c>
      <c r="AY5281" t="s">
        <v>56</v>
      </c>
    </row>
    <row r="5282" spans="1:51" x14ac:dyDescent="0.25">
      <c r="A5282">
        <v>5280</v>
      </c>
      <c r="B5282">
        <f t="shared" si="82"/>
        <v>1180140245</v>
      </c>
      <c r="C5282">
        <v>118014</v>
      </c>
      <c r="F5282">
        <v>245</v>
      </c>
      <c r="H5282" t="s">
        <v>71</v>
      </c>
      <c r="I5282" t="s">
        <v>63</v>
      </c>
      <c r="J5282">
        <v>85094</v>
      </c>
      <c r="K5282" t="s">
        <v>61</v>
      </c>
      <c r="L5282">
        <v>4</v>
      </c>
      <c r="M5282">
        <v>22101</v>
      </c>
      <c r="N5282">
        <v>2</v>
      </c>
      <c r="O5282" s="1">
        <v>42766</v>
      </c>
      <c r="P5282" s="1">
        <v>42776</v>
      </c>
      <c r="Q5282" s="1">
        <v>42776</v>
      </c>
      <c r="R5282" s="1">
        <v>42776</v>
      </c>
      <c r="S5282" s="1">
        <v>42896</v>
      </c>
      <c r="T5282" s="1">
        <v>43335</v>
      </c>
      <c r="V5282" s="1">
        <v>43335</v>
      </c>
      <c r="W5282">
        <v>1</v>
      </c>
      <c r="Y5282">
        <v>2159</v>
      </c>
      <c r="Z5282">
        <v>1</v>
      </c>
      <c r="AA5282">
        <v>1</v>
      </c>
      <c r="AB5282">
        <v>1</v>
      </c>
      <c r="AC5282">
        <v>1</v>
      </c>
      <c r="AD5282">
        <v>1</v>
      </c>
      <c r="AF5282">
        <v>1</v>
      </c>
      <c r="AG5282">
        <v>2</v>
      </c>
      <c r="AH5282" s="1">
        <v>42776</v>
      </c>
      <c r="AI5282">
        <v>62</v>
      </c>
      <c r="AJ5282">
        <v>1</v>
      </c>
      <c r="AK5282">
        <v>1</v>
      </c>
      <c r="AL5282">
        <v>4</v>
      </c>
      <c r="AM5282" t="s">
        <v>73</v>
      </c>
      <c r="AN5282" s="1">
        <v>42775</v>
      </c>
      <c r="AT5282">
        <v>16</v>
      </c>
      <c r="AU5282">
        <v>20666</v>
      </c>
      <c r="AV5282">
        <v>1</v>
      </c>
      <c r="AW5282" t="s">
        <v>72</v>
      </c>
      <c r="AX5282" t="s">
        <v>55</v>
      </c>
      <c r="AY5282" t="s">
        <v>56</v>
      </c>
    </row>
    <row r="5283" spans="1:51" x14ac:dyDescent="0.25">
      <c r="A5283">
        <v>5281</v>
      </c>
      <c r="B5283">
        <f t="shared" si="82"/>
        <v>1180140245</v>
      </c>
      <c r="C5283">
        <v>118014</v>
      </c>
      <c r="F5283">
        <v>245</v>
      </c>
      <c r="H5283" t="s">
        <v>65</v>
      </c>
      <c r="I5283" t="s">
        <v>66</v>
      </c>
      <c r="J5283">
        <v>85095</v>
      </c>
      <c r="K5283" t="s">
        <v>61</v>
      </c>
      <c r="L5283">
        <v>76</v>
      </c>
      <c r="M5283">
        <v>22101</v>
      </c>
      <c r="N5283">
        <v>2</v>
      </c>
      <c r="O5283" s="1">
        <v>42766</v>
      </c>
      <c r="P5283" s="1">
        <v>42776</v>
      </c>
      <c r="Q5283" s="1">
        <v>42776</v>
      </c>
      <c r="R5283" s="1">
        <v>42776</v>
      </c>
      <c r="S5283" s="1">
        <v>42896</v>
      </c>
      <c r="U5283" s="1">
        <v>42882</v>
      </c>
      <c r="V5283" s="1">
        <v>42882</v>
      </c>
      <c r="Z5283">
        <v>1</v>
      </c>
      <c r="AA5283">
        <v>1</v>
      </c>
      <c r="AB5283">
        <v>1</v>
      </c>
      <c r="AC5283">
        <v>1</v>
      </c>
      <c r="AD5283">
        <v>1</v>
      </c>
      <c r="AF5283">
        <v>1</v>
      </c>
      <c r="AG5283">
        <v>2</v>
      </c>
      <c r="AH5283" s="1">
        <v>42776</v>
      </c>
      <c r="AI5283">
        <v>62</v>
      </c>
      <c r="AJ5283">
        <v>1</v>
      </c>
      <c r="AK5283">
        <v>1</v>
      </c>
      <c r="AL5283">
        <v>4</v>
      </c>
      <c r="AM5283" t="s">
        <v>73</v>
      </c>
      <c r="AN5283" s="1">
        <v>42775</v>
      </c>
      <c r="AT5283">
        <v>18.5</v>
      </c>
      <c r="AU5283">
        <v>20016</v>
      </c>
      <c r="AV5283">
        <v>0</v>
      </c>
      <c r="AW5283" t="s">
        <v>67</v>
      </c>
      <c r="AX5283" t="s">
        <v>55</v>
      </c>
      <c r="AY5283" t="s">
        <v>56</v>
      </c>
    </row>
    <row r="5284" spans="1:51" x14ac:dyDescent="0.25">
      <c r="A5284">
        <v>5282</v>
      </c>
      <c r="B5284">
        <f t="shared" si="82"/>
        <v>1180140246</v>
      </c>
      <c r="C5284">
        <v>118014</v>
      </c>
      <c r="F5284">
        <v>246</v>
      </c>
      <c r="H5284" t="s">
        <v>71</v>
      </c>
      <c r="I5284" t="s">
        <v>63</v>
      </c>
      <c r="J5284">
        <v>110980</v>
      </c>
      <c r="K5284" t="s">
        <v>51</v>
      </c>
      <c r="L5284">
        <v>4</v>
      </c>
      <c r="M5284">
        <v>22397</v>
      </c>
      <c r="N5284">
        <v>3</v>
      </c>
      <c r="O5284" s="1">
        <v>42886</v>
      </c>
      <c r="P5284" s="1">
        <v>43008</v>
      </c>
      <c r="Q5284" s="1">
        <v>43010</v>
      </c>
      <c r="R5284" s="1">
        <v>43010</v>
      </c>
      <c r="S5284" s="1">
        <v>43133</v>
      </c>
      <c r="Z5284">
        <v>1</v>
      </c>
      <c r="AA5284">
        <v>0</v>
      </c>
      <c r="AB5284">
        <v>0</v>
      </c>
      <c r="AC5284">
        <v>1</v>
      </c>
      <c r="AD5284">
        <v>1</v>
      </c>
      <c r="AF5284">
        <v>1</v>
      </c>
      <c r="AG5284">
        <v>2</v>
      </c>
      <c r="AH5284" s="1">
        <v>42787</v>
      </c>
      <c r="AI5284">
        <v>42</v>
      </c>
      <c r="AJ5284">
        <v>0</v>
      </c>
      <c r="AK5284">
        <v>1</v>
      </c>
      <c r="AL5284">
        <v>4</v>
      </c>
      <c r="AM5284" t="s">
        <v>73</v>
      </c>
      <c r="AN5284" s="1">
        <v>42783</v>
      </c>
      <c r="AO5284" t="s">
        <v>73</v>
      </c>
      <c r="AP5284" s="1">
        <v>43304</v>
      </c>
      <c r="AQ5284">
        <v>1</v>
      </c>
      <c r="AR5284" s="1">
        <v>43304</v>
      </c>
      <c r="AT5284">
        <v>16</v>
      </c>
      <c r="AU5284">
        <v>20666</v>
      </c>
      <c r="AV5284">
        <v>1</v>
      </c>
      <c r="AW5284" t="s">
        <v>72</v>
      </c>
      <c r="AX5284" t="s">
        <v>55</v>
      </c>
      <c r="AY5284" t="s">
        <v>56</v>
      </c>
    </row>
    <row r="5285" spans="1:51" x14ac:dyDescent="0.25">
      <c r="A5285">
        <v>5283</v>
      </c>
      <c r="B5285">
        <f t="shared" si="82"/>
        <v>1180140246</v>
      </c>
      <c r="C5285">
        <v>118014</v>
      </c>
      <c r="F5285">
        <v>246</v>
      </c>
      <c r="H5285" t="s">
        <v>65</v>
      </c>
      <c r="I5285" t="s">
        <v>66</v>
      </c>
      <c r="J5285">
        <v>111011</v>
      </c>
      <c r="K5285" t="s">
        <v>51</v>
      </c>
      <c r="L5285">
        <v>76</v>
      </c>
      <c r="M5285">
        <v>22397</v>
      </c>
      <c r="N5285">
        <v>3</v>
      </c>
      <c r="O5285" s="1">
        <v>42886</v>
      </c>
      <c r="P5285" s="1">
        <v>43008</v>
      </c>
      <c r="Q5285" s="1">
        <v>43010</v>
      </c>
      <c r="R5285" s="1">
        <v>43010</v>
      </c>
      <c r="S5285" s="1">
        <v>43133</v>
      </c>
      <c r="Z5285">
        <v>1</v>
      </c>
      <c r="AA5285">
        <v>0</v>
      </c>
      <c r="AB5285">
        <v>0</v>
      </c>
      <c r="AC5285">
        <v>1</v>
      </c>
      <c r="AD5285">
        <v>1</v>
      </c>
      <c r="AF5285">
        <v>1</v>
      </c>
      <c r="AG5285">
        <v>2</v>
      </c>
      <c r="AH5285" s="1">
        <v>42787</v>
      </c>
      <c r="AI5285">
        <v>42</v>
      </c>
      <c r="AJ5285">
        <v>0</v>
      </c>
      <c r="AK5285">
        <v>1</v>
      </c>
      <c r="AL5285">
        <v>4</v>
      </c>
      <c r="AM5285" t="s">
        <v>73</v>
      </c>
      <c r="AN5285" s="1">
        <v>42783</v>
      </c>
      <c r="AO5285" t="s">
        <v>73</v>
      </c>
      <c r="AP5285" s="1">
        <v>43304</v>
      </c>
      <c r="AQ5285">
        <v>1</v>
      </c>
      <c r="AR5285" s="1">
        <v>43304</v>
      </c>
      <c r="AT5285">
        <v>18.5</v>
      </c>
      <c r="AU5285">
        <v>20016</v>
      </c>
      <c r="AV5285">
        <v>0</v>
      </c>
      <c r="AW5285" t="s">
        <v>67</v>
      </c>
      <c r="AX5285" t="s">
        <v>55</v>
      </c>
      <c r="AY5285" t="s">
        <v>56</v>
      </c>
    </row>
    <row r="5286" spans="1:51" x14ac:dyDescent="0.25">
      <c r="A5286">
        <v>5284</v>
      </c>
      <c r="B5286">
        <f t="shared" si="82"/>
        <v>1180140246</v>
      </c>
      <c r="C5286">
        <v>118014</v>
      </c>
      <c r="F5286">
        <v>246</v>
      </c>
      <c r="H5286" t="s">
        <v>49</v>
      </c>
      <c r="I5286" t="s">
        <v>50</v>
      </c>
      <c r="J5286">
        <v>96196</v>
      </c>
      <c r="K5286" t="s">
        <v>51</v>
      </c>
      <c r="L5286">
        <v>2</v>
      </c>
      <c r="M5286">
        <v>22397</v>
      </c>
      <c r="N5286">
        <v>2</v>
      </c>
      <c r="O5286" s="1">
        <v>42766</v>
      </c>
      <c r="P5286" s="1">
        <v>42885</v>
      </c>
      <c r="Q5286" s="1">
        <v>42885</v>
      </c>
      <c r="R5286" s="1">
        <v>42885</v>
      </c>
      <c r="S5286" s="1">
        <v>43008</v>
      </c>
      <c r="U5286" s="1">
        <v>43006</v>
      </c>
      <c r="V5286" s="1">
        <v>43006</v>
      </c>
      <c r="Z5286">
        <v>1</v>
      </c>
      <c r="AA5286">
        <v>1</v>
      </c>
      <c r="AB5286">
        <v>1</v>
      </c>
      <c r="AC5286">
        <v>1</v>
      </c>
      <c r="AD5286">
        <v>1</v>
      </c>
      <c r="AF5286">
        <v>1</v>
      </c>
      <c r="AG5286">
        <v>2</v>
      </c>
      <c r="AH5286" s="1">
        <v>42787</v>
      </c>
      <c r="AI5286">
        <v>42</v>
      </c>
      <c r="AJ5286">
        <v>0</v>
      </c>
      <c r="AK5286">
        <v>1</v>
      </c>
      <c r="AL5286">
        <v>4</v>
      </c>
      <c r="AM5286" t="s">
        <v>73</v>
      </c>
      <c r="AN5286" s="1">
        <v>42783</v>
      </c>
      <c r="AO5286" t="s">
        <v>73</v>
      </c>
      <c r="AP5286" s="1">
        <v>43304</v>
      </c>
      <c r="AQ5286">
        <v>1</v>
      </c>
      <c r="AR5286" s="1">
        <v>43304</v>
      </c>
      <c r="AT5286">
        <v>15</v>
      </c>
      <c r="AU5286">
        <v>2</v>
      </c>
      <c r="AV5286">
        <v>0</v>
      </c>
      <c r="AW5286" t="s">
        <v>54</v>
      </c>
      <c r="AX5286" t="s">
        <v>55</v>
      </c>
      <c r="AY5286" t="s">
        <v>56</v>
      </c>
    </row>
    <row r="5287" spans="1:51" x14ac:dyDescent="0.25">
      <c r="A5287">
        <v>5285</v>
      </c>
      <c r="B5287">
        <f t="shared" si="82"/>
        <v>1180140246</v>
      </c>
      <c r="C5287">
        <v>118014</v>
      </c>
      <c r="F5287">
        <v>246</v>
      </c>
      <c r="H5287" t="s">
        <v>59</v>
      </c>
      <c r="I5287" t="s">
        <v>60</v>
      </c>
      <c r="J5287">
        <v>110088</v>
      </c>
      <c r="K5287" t="s">
        <v>51</v>
      </c>
      <c r="L5287">
        <v>51</v>
      </c>
      <c r="M5287">
        <v>22397</v>
      </c>
      <c r="N5287">
        <v>2</v>
      </c>
      <c r="O5287" s="1">
        <v>42766</v>
      </c>
      <c r="P5287" s="1">
        <v>42885</v>
      </c>
      <c r="Q5287" s="1">
        <v>43006</v>
      </c>
      <c r="R5287" s="1">
        <v>43006</v>
      </c>
      <c r="S5287" s="1">
        <v>43008</v>
      </c>
      <c r="U5287" s="1">
        <v>43006</v>
      </c>
      <c r="V5287" s="1">
        <v>43006</v>
      </c>
      <c r="Z5287">
        <v>1</v>
      </c>
      <c r="AA5287">
        <v>1</v>
      </c>
      <c r="AB5287">
        <v>1</v>
      </c>
      <c r="AC5287">
        <v>1</v>
      </c>
      <c r="AD5287">
        <v>1</v>
      </c>
      <c r="AF5287">
        <v>1</v>
      </c>
      <c r="AG5287">
        <v>2</v>
      </c>
      <c r="AH5287" s="1">
        <v>42787</v>
      </c>
      <c r="AI5287">
        <v>42</v>
      </c>
      <c r="AJ5287">
        <v>0</v>
      </c>
      <c r="AK5287">
        <v>1</v>
      </c>
      <c r="AL5287">
        <v>4</v>
      </c>
      <c r="AM5287" t="s">
        <v>73</v>
      </c>
      <c r="AN5287" s="1">
        <v>42783</v>
      </c>
      <c r="AO5287" t="s">
        <v>73</v>
      </c>
      <c r="AP5287" s="1">
        <v>43304</v>
      </c>
      <c r="AQ5287">
        <v>1</v>
      </c>
      <c r="AR5287" s="1">
        <v>43304</v>
      </c>
      <c r="AT5287">
        <v>14.5</v>
      </c>
      <c r="AU5287">
        <v>21778</v>
      </c>
      <c r="AV5287">
        <v>0</v>
      </c>
      <c r="AX5287" t="s">
        <v>55</v>
      </c>
      <c r="AY5287" t="s">
        <v>56</v>
      </c>
    </row>
    <row r="5288" spans="1:51" x14ac:dyDescent="0.25">
      <c r="A5288">
        <v>5286</v>
      </c>
      <c r="B5288">
        <f t="shared" si="82"/>
        <v>1180140246</v>
      </c>
      <c r="C5288">
        <v>118014</v>
      </c>
      <c r="F5288">
        <v>246</v>
      </c>
      <c r="H5288" t="s">
        <v>74</v>
      </c>
      <c r="I5288" t="s">
        <v>60</v>
      </c>
      <c r="J5288">
        <v>110089</v>
      </c>
      <c r="K5288" t="s">
        <v>51</v>
      </c>
      <c r="L5288">
        <v>43</v>
      </c>
      <c r="M5288">
        <v>22397</v>
      </c>
      <c r="N5288">
        <v>2</v>
      </c>
      <c r="O5288" s="1">
        <v>42766</v>
      </c>
      <c r="P5288" s="1">
        <v>42885</v>
      </c>
      <c r="Q5288" s="1">
        <v>43006</v>
      </c>
      <c r="R5288" s="1">
        <v>43006</v>
      </c>
      <c r="S5288" s="1">
        <v>43008</v>
      </c>
      <c r="U5288" s="1">
        <v>43006</v>
      </c>
      <c r="V5288" s="1">
        <v>43006</v>
      </c>
      <c r="Z5288">
        <v>1</v>
      </c>
      <c r="AA5288">
        <v>1</v>
      </c>
      <c r="AB5288">
        <v>1</v>
      </c>
      <c r="AC5288">
        <v>1</v>
      </c>
      <c r="AD5288">
        <v>1</v>
      </c>
      <c r="AF5288">
        <v>1</v>
      </c>
      <c r="AG5288">
        <v>2</v>
      </c>
      <c r="AH5288" s="1">
        <v>42787</v>
      </c>
      <c r="AI5288">
        <v>42</v>
      </c>
      <c r="AJ5288">
        <v>0</v>
      </c>
      <c r="AK5288">
        <v>1</v>
      </c>
      <c r="AL5288">
        <v>4</v>
      </c>
      <c r="AM5288" t="s">
        <v>73</v>
      </c>
      <c r="AN5288" s="1">
        <v>42783</v>
      </c>
      <c r="AO5288" t="s">
        <v>73</v>
      </c>
      <c r="AP5288" s="1">
        <v>43304</v>
      </c>
      <c r="AQ5288">
        <v>1</v>
      </c>
      <c r="AR5288" s="1">
        <v>43304</v>
      </c>
      <c r="AT5288">
        <v>14</v>
      </c>
      <c r="AU5288">
        <v>21777</v>
      </c>
      <c r="AV5288">
        <v>0</v>
      </c>
      <c r="AX5288" t="s">
        <v>55</v>
      </c>
      <c r="AY5288" t="s">
        <v>56</v>
      </c>
    </row>
    <row r="5289" spans="1:51" x14ac:dyDescent="0.25">
      <c r="A5289">
        <v>5287</v>
      </c>
      <c r="B5289">
        <f t="shared" si="82"/>
        <v>1180140246</v>
      </c>
      <c r="C5289">
        <v>118014</v>
      </c>
      <c r="F5289">
        <v>246</v>
      </c>
      <c r="H5289" t="s">
        <v>49</v>
      </c>
      <c r="I5289" t="s">
        <v>50</v>
      </c>
      <c r="J5289">
        <v>110949</v>
      </c>
      <c r="K5289" t="s">
        <v>51</v>
      </c>
      <c r="L5289">
        <v>2</v>
      </c>
      <c r="M5289">
        <v>22397</v>
      </c>
      <c r="N5289">
        <v>3</v>
      </c>
      <c r="O5289" s="1">
        <v>42886</v>
      </c>
      <c r="P5289" s="1">
        <v>43008</v>
      </c>
      <c r="Q5289" s="1">
        <v>43010</v>
      </c>
      <c r="R5289" s="1">
        <v>43010</v>
      </c>
      <c r="S5289" s="1">
        <v>43133</v>
      </c>
      <c r="U5289" s="1">
        <v>43122</v>
      </c>
      <c r="V5289" s="1">
        <v>43122</v>
      </c>
      <c r="Z5289">
        <v>1</v>
      </c>
      <c r="AA5289">
        <v>1</v>
      </c>
      <c r="AB5289">
        <v>1</v>
      </c>
      <c r="AC5289">
        <v>1</v>
      </c>
      <c r="AD5289">
        <v>1</v>
      </c>
      <c r="AF5289">
        <v>1</v>
      </c>
      <c r="AG5289">
        <v>2</v>
      </c>
      <c r="AH5289" s="1">
        <v>42787</v>
      </c>
      <c r="AI5289">
        <v>42</v>
      </c>
      <c r="AJ5289">
        <v>0</v>
      </c>
      <c r="AK5289">
        <v>1</v>
      </c>
      <c r="AL5289">
        <v>4</v>
      </c>
      <c r="AM5289" t="s">
        <v>73</v>
      </c>
      <c r="AN5289" s="1">
        <v>42783</v>
      </c>
      <c r="AO5289" t="s">
        <v>73</v>
      </c>
      <c r="AP5289" s="1">
        <v>43304</v>
      </c>
      <c r="AQ5289">
        <v>1</v>
      </c>
      <c r="AR5289" s="1">
        <v>43304</v>
      </c>
      <c r="AT5289">
        <v>15</v>
      </c>
      <c r="AU5289">
        <v>2</v>
      </c>
      <c r="AV5289">
        <v>0</v>
      </c>
      <c r="AW5289" t="s">
        <v>54</v>
      </c>
      <c r="AX5289" t="s">
        <v>55</v>
      </c>
      <c r="AY5289" t="s">
        <v>56</v>
      </c>
    </row>
    <row r="5290" spans="1:51" x14ac:dyDescent="0.25">
      <c r="A5290">
        <v>5288</v>
      </c>
      <c r="B5290">
        <f t="shared" si="82"/>
        <v>1180140246</v>
      </c>
      <c r="C5290">
        <v>118014</v>
      </c>
      <c r="F5290">
        <v>246</v>
      </c>
      <c r="H5290" t="s">
        <v>68</v>
      </c>
      <c r="I5290" t="s">
        <v>69</v>
      </c>
      <c r="J5290">
        <v>86732</v>
      </c>
      <c r="K5290" t="s">
        <v>51</v>
      </c>
      <c r="L5290">
        <v>1</v>
      </c>
      <c r="M5290">
        <v>22397</v>
      </c>
      <c r="N5290">
        <v>2</v>
      </c>
      <c r="O5290" s="1">
        <v>42766</v>
      </c>
      <c r="P5290" s="1">
        <v>42787</v>
      </c>
      <c r="Q5290" s="1">
        <v>42787</v>
      </c>
      <c r="R5290" s="1">
        <v>42787</v>
      </c>
      <c r="S5290" s="1">
        <v>42907</v>
      </c>
      <c r="U5290" s="1">
        <v>42884</v>
      </c>
      <c r="V5290" s="1">
        <v>42884</v>
      </c>
      <c r="Z5290">
        <v>1</v>
      </c>
      <c r="AA5290">
        <v>1</v>
      </c>
      <c r="AB5290">
        <v>1</v>
      </c>
      <c r="AC5290">
        <v>1</v>
      </c>
      <c r="AD5290">
        <v>1</v>
      </c>
      <c r="AF5290">
        <v>1</v>
      </c>
      <c r="AG5290">
        <v>2</v>
      </c>
      <c r="AH5290" s="1">
        <v>42787</v>
      </c>
      <c r="AI5290">
        <v>42</v>
      </c>
      <c r="AJ5290">
        <v>0</v>
      </c>
      <c r="AK5290">
        <v>1</v>
      </c>
      <c r="AL5290">
        <v>4</v>
      </c>
      <c r="AM5290" t="s">
        <v>73</v>
      </c>
      <c r="AN5290" s="1">
        <v>42783</v>
      </c>
      <c r="AO5290" t="s">
        <v>73</v>
      </c>
      <c r="AP5290" s="1">
        <v>43304</v>
      </c>
      <c r="AQ5290">
        <v>1</v>
      </c>
      <c r="AR5290" s="1">
        <v>43304</v>
      </c>
      <c r="AT5290">
        <v>12</v>
      </c>
      <c r="AU5290">
        <v>1</v>
      </c>
      <c r="AV5290">
        <v>0</v>
      </c>
      <c r="AW5290" t="s">
        <v>70</v>
      </c>
      <c r="AX5290" t="s">
        <v>55</v>
      </c>
      <c r="AY5290" t="s">
        <v>56</v>
      </c>
    </row>
    <row r="5291" spans="1:51" x14ac:dyDescent="0.25">
      <c r="A5291">
        <v>5289</v>
      </c>
      <c r="B5291">
        <f t="shared" si="82"/>
        <v>1180140246</v>
      </c>
      <c r="C5291">
        <v>118014</v>
      </c>
      <c r="F5291">
        <v>246</v>
      </c>
      <c r="H5291" t="s">
        <v>71</v>
      </c>
      <c r="I5291" t="s">
        <v>63</v>
      </c>
      <c r="J5291">
        <v>86733</v>
      </c>
      <c r="K5291" t="s">
        <v>51</v>
      </c>
      <c r="L5291">
        <v>4</v>
      </c>
      <c r="M5291">
        <v>22397</v>
      </c>
      <c r="N5291">
        <v>2</v>
      </c>
      <c r="O5291" s="1">
        <v>42766</v>
      </c>
      <c r="P5291" s="1">
        <v>42787</v>
      </c>
      <c r="Q5291" s="1">
        <v>42787</v>
      </c>
      <c r="R5291" s="1">
        <v>42787</v>
      </c>
      <c r="S5291" s="1">
        <v>42907</v>
      </c>
      <c r="T5291" s="1">
        <v>43335</v>
      </c>
      <c r="V5291" s="1">
        <v>43335</v>
      </c>
      <c r="W5291">
        <v>1</v>
      </c>
      <c r="Y5291">
        <v>2159</v>
      </c>
      <c r="Z5291">
        <v>1</v>
      </c>
      <c r="AA5291">
        <v>1</v>
      </c>
      <c r="AB5291">
        <v>1</v>
      </c>
      <c r="AC5291">
        <v>1</v>
      </c>
      <c r="AD5291">
        <v>1</v>
      </c>
      <c r="AF5291">
        <v>1</v>
      </c>
      <c r="AG5291">
        <v>2</v>
      </c>
      <c r="AH5291" s="1">
        <v>42787</v>
      </c>
      <c r="AI5291">
        <v>42</v>
      </c>
      <c r="AJ5291">
        <v>0</v>
      </c>
      <c r="AK5291">
        <v>1</v>
      </c>
      <c r="AL5291">
        <v>4</v>
      </c>
      <c r="AM5291" t="s">
        <v>73</v>
      </c>
      <c r="AN5291" s="1">
        <v>42783</v>
      </c>
      <c r="AO5291" t="s">
        <v>73</v>
      </c>
      <c r="AP5291" s="1">
        <v>43304</v>
      </c>
      <c r="AQ5291">
        <v>1</v>
      </c>
      <c r="AR5291" s="1">
        <v>43304</v>
      </c>
      <c r="AT5291">
        <v>16</v>
      </c>
      <c r="AU5291">
        <v>20666</v>
      </c>
      <c r="AV5291">
        <v>1</v>
      </c>
      <c r="AW5291" t="s">
        <v>72</v>
      </c>
      <c r="AX5291" t="s">
        <v>55</v>
      </c>
      <c r="AY5291" t="s">
        <v>56</v>
      </c>
    </row>
    <row r="5292" spans="1:51" x14ac:dyDescent="0.25">
      <c r="A5292">
        <v>5290</v>
      </c>
      <c r="B5292">
        <f t="shared" si="82"/>
        <v>1180140246</v>
      </c>
      <c r="C5292">
        <v>118014</v>
      </c>
      <c r="F5292">
        <v>246</v>
      </c>
      <c r="H5292" t="s">
        <v>65</v>
      </c>
      <c r="I5292" t="s">
        <v>66</v>
      </c>
      <c r="J5292">
        <v>86734</v>
      </c>
      <c r="K5292" t="s">
        <v>51</v>
      </c>
      <c r="L5292">
        <v>76</v>
      </c>
      <c r="M5292">
        <v>22397</v>
      </c>
      <c r="N5292">
        <v>2</v>
      </c>
      <c r="O5292" s="1">
        <v>42766</v>
      </c>
      <c r="P5292" s="1">
        <v>42787</v>
      </c>
      <c r="Q5292" s="1">
        <v>42787</v>
      </c>
      <c r="R5292" s="1">
        <v>42787</v>
      </c>
      <c r="S5292" s="1">
        <v>42907</v>
      </c>
      <c r="U5292" s="1">
        <v>42884</v>
      </c>
      <c r="V5292" s="1">
        <v>42884</v>
      </c>
      <c r="Z5292">
        <v>1</v>
      </c>
      <c r="AA5292">
        <v>1</v>
      </c>
      <c r="AB5292">
        <v>1</v>
      </c>
      <c r="AC5292">
        <v>1</v>
      </c>
      <c r="AD5292">
        <v>1</v>
      </c>
      <c r="AF5292">
        <v>1</v>
      </c>
      <c r="AG5292">
        <v>2</v>
      </c>
      <c r="AH5292" s="1">
        <v>42787</v>
      </c>
      <c r="AI5292">
        <v>42</v>
      </c>
      <c r="AJ5292">
        <v>0</v>
      </c>
      <c r="AK5292">
        <v>1</v>
      </c>
      <c r="AL5292">
        <v>4</v>
      </c>
      <c r="AM5292" t="s">
        <v>73</v>
      </c>
      <c r="AN5292" s="1">
        <v>42783</v>
      </c>
      <c r="AO5292" t="s">
        <v>73</v>
      </c>
      <c r="AP5292" s="1">
        <v>43304</v>
      </c>
      <c r="AQ5292">
        <v>1</v>
      </c>
      <c r="AR5292" s="1">
        <v>43304</v>
      </c>
      <c r="AT5292">
        <v>18.5</v>
      </c>
      <c r="AU5292">
        <v>20016</v>
      </c>
      <c r="AV5292">
        <v>0</v>
      </c>
      <c r="AW5292" t="s">
        <v>67</v>
      </c>
      <c r="AX5292" t="s">
        <v>55</v>
      </c>
      <c r="AY5292" t="s">
        <v>56</v>
      </c>
    </row>
    <row r="5293" spans="1:51" x14ac:dyDescent="0.25">
      <c r="A5293">
        <v>5291</v>
      </c>
      <c r="B5293">
        <f t="shared" si="82"/>
        <v>1180140247</v>
      </c>
      <c r="C5293">
        <v>118014</v>
      </c>
      <c r="F5293">
        <v>247</v>
      </c>
      <c r="H5293" t="s">
        <v>71</v>
      </c>
      <c r="I5293" t="s">
        <v>63</v>
      </c>
      <c r="J5293">
        <v>110981</v>
      </c>
      <c r="K5293" t="s">
        <v>51</v>
      </c>
      <c r="L5293">
        <v>4</v>
      </c>
      <c r="M5293">
        <v>22483</v>
      </c>
      <c r="N5293">
        <v>3</v>
      </c>
      <c r="O5293" s="1">
        <v>42886</v>
      </c>
      <c r="P5293" s="1">
        <v>43008</v>
      </c>
      <c r="Q5293" s="1">
        <v>43010</v>
      </c>
      <c r="R5293" s="1">
        <v>43010</v>
      </c>
      <c r="S5293" s="1">
        <v>43133</v>
      </c>
      <c r="Z5293">
        <v>1</v>
      </c>
      <c r="AA5293">
        <v>0</v>
      </c>
      <c r="AB5293">
        <v>0</v>
      </c>
      <c r="AC5293">
        <v>1</v>
      </c>
      <c r="AD5293">
        <v>1</v>
      </c>
      <c r="AF5293">
        <v>1</v>
      </c>
      <c r="AG5293">
        <v>2</v>
      </c>
      <c r="AH5293" s="1">
        <v>42795</v>
      </c>
      <c r="AI5293">
        <v>29</v>
      </c>
      <c r="AJ5293">
        <v>0</v>
      </c>
      <c r="AK5293">
        <v>0</v>
      </c>
      <c r="AL5293">
        <v>4</v>
      </c>
      <c r="AM5293" t="s">
        <v>73</v>
      </c>
      <c r="AN5293" s="1">
        <v>42796</v>
      </c>
      <c r="AT5293">
        <v>16</v>
      </c>
      <c r="AU5293">
        <v>20666</v>
      </c>
      <c r="AV5293">
        <v>1</v>
      </c>
      <c r="AW5293" t="s">
        <v>72</v>
      </c>
      <c r="AX5293" t="s">
        <v>55</v>
      </c>
      <c r="AY5293" t="s">
        <v>56</v>
      </c>
    </row>
    <row r="5294" spans="1:51" x14ac:dyDescent="0.25">
      <c r="A5294">
        <v>5292</v>
      </c>
      <c r="B5294">
        <f t="shared" si="82"/>
        <v>1180140247</v>
      </c>
      <c r="C5294">
        <v>118014</v>
      </c>
      <c r="F5294">
        <v>247</v>
      </c>
      <c r="H5294" t="s">
        <v>65</v>
      </c>
      <c r="I5294" t="s">
        <v>66</v>
      </c>
      <c r="J5294">
        <v>111012</v>
      </c>
      <c r="K5294" t="s">
        <v>51</v>
      </c>
      <c r="L5294">
        <v>76</v>
      </c>
      <c r="M5294">
        <v>22483</v>
      </c>
      <c r="N5294">
        <v>3</v>
      </c>
      <c r="O5294" s="1">
        <v>42886</v>
      </c>
      <c r="P5294" s="1">
        <v>43008</v>
      </c>
      <c r="Q5294" s="1">
        <v>43010</v>
      </c>
      <c r="R5294" s="1">
        <v>43010</v>
      </c>
      <c r="S5294" s="1">
        <v>43133</v>
      </c>
      <c r="Z5294">
        <v>1</v>
      </c>
      <c r="AA5294">
        <v>0</v>
      </c>
      <c r="AB5294">
        <v>0</v>
      </c>
      <c r="AC5294">
        <v>1</v>
      </c>
      <c r="AD5294">
        <v>1</v>
      </c>
      <c r="AF5294">
        <v>1</v>
      </c>
      <c r="AG5294">
        <v>2</v>
      </c>
      <c r="AH5294" s="1">
        <v>42795</v>
      </c>
      <c r="AI5294">
        <v>29</v>
      </c>
      <c r="AJ5294">
        <v>0</v>
      </c>
      <c r="AK5294">
        <v>0</v>
      </c>
      <c r="AL5294">
        <v>4</v>
      </c>
      <c r="AM5294" t="s">
        <v>73</v>
      </c>
      <c r="AN5294" s="1">
        <v>42796</v>
      </c>
      <c r="AT5294">
        <v>18.5</v>
      </c>
      <c r="AU5294">
        <v>20016</v>
      </c>
      <c r="AV5294">
        <v>0</v>
      </c>
      <c r="AW5294" t="s">
        <v>67</v>
      </c>
      <c r="AX5294" t="s">
        <v>55</v>
      </c>
      <c r="AY5294" t="s">
        <v>56</v>
      </c>
    </row>
    <row r="5295" spans="1:51" x14ac:dyDescent="0.25">
      <c r="A5295">
        <v>5293</v>
      </c>
      <c r="B5295">
        <f t="shared" si="82"/>
        <v>1180140247</v>
      </c>
      <c r="C5295">
        <v>118014</v>
      </c>
      <c r="F5295">
        <v>247</v>
      </c>
      <c r="H5295" t="s">
        <v>74</v>
      </c>
      <c r="I5295" t="s">
        <v>60</v>
      </c>
      <c r="J5295">
        <v>125903</v>
      </c>
      <c r="K5295" t="s">
        <v>51</v>
      </c>
      <c r="L5295">
        <v>43</v>
      </c>
      <c r="M5295">
        <v>22483</v>
      </c>
      <c r="N5295">
        <v>3</v>
      </c>
      <c r="O5295" s="1">
        <v>42886</v>
      </c>
      <c r="P5295" s="1">
        <v>43008</v>
      </c>
      <c r="Q5295" s="1">
        <v>43123</v>
      </c>
      <c r="R5295" s="1">
        <v>43123</v>
      </c>
      <c r="S5295" s="1">
        <v>43133</v>
      </c>
      <c r="U5295" s="1">
        <v>43123</v>
      </c>
      <c r="V5295" s="1">
        <v>43123</v>
      </c>
      <c r="Z5295">
        <v>1</v>
      </c>
      <c r="AA5295">
        <v>1</v>
      </c>
      <c r="AB5295">
        <v>1</v>
      </c>
      <c r="AC5295">
        <v>1</v>
      </c>
      <c r="AD5295">
        <v>1</v>
      </c>
      <c r="AF5295">
        <v>1</v>
      </c>
      <c r="AG5295">
        <v>2</v>
      </c>
      <c r="AH5295" s="1">
        <v>42795</v>
      </c>
      <c r="AI5295">
        <v>29</v>
      </c>
      <c r="AJ5295">
        <v>0</v>
      </c>
      <c r="AK5295">
        <v>0</v>
      </c>
      <c r="AL5295">
        <v>4</v>
      </c>
      <c r="AM5295" t="s">
        <v>73</v>
      </c>
      <c r="AN5295" s="1">
        <v>42796</v>
      </c>
      <c r="AT5295">
        <v>14</v>
      </c>
      <c r="AU5295">
        <v>21777</v>
      </c>
      <c r="AV5295">
        <v>0</v>
      </c>
      <c r="AX5295" t="s">
        <v>55</v>
      </c>
      <c r="AY5295" t="s">
        <v>56</v>
      </c>
    </row>
    <row r="5296" spans="1:51" x14ac:dyDescent="0.25">
      <c r="A5296">
        <v>5294</v>
      </c>
      <c r="B5296">
        <f t="shared" si="82"/>
        <v>1180140247</v>
      </c>
      <c r="C5296">
        <v>118014</v>
      </c>
      <c r="F5296">
        <v>247</v>
      </c>
      <c r="H5296" t="s">
        <v>74</v>
      </c>
      <c r="I5296" t="s">
        <v>60</v>
      </c>
      <c r="J5296">
        <v>125904</v>
      </c>
      <c r="K5296" t="s">
        <v>51</v>
      </c>
      <c r="L5296">
        <v>43</v>
      </c>
      <c r="M5296">
        <v>22483</v>
      </c>
      <c r="N5296">
        <v>3</v>
      </c>
      <c r="O5296" s="1">
        <v>42886</v>
      </c>
      <c r="P5296" s="1">
        <v>43008</v>
      </c>
      <c r="Q5296" s="1">
        <v>43123</v>
      </c>
      <c r="R5296" s="1">
        <v>43123</v>
      </c>
      <c r="S5296" s="1">
        <v>43133</v>
      </c>
      <c r="U5296" s="1">
        <v>43123</v>
      </c>
      <c r="V5296" s="1">
        <v>43123</v>
      </c>
      <c r="Z5296">
        <v>1</v>
      </c>
      <c r="AA5296">
        <v>1</v>
      </c>
      <c r="AB5296">
        <v>1</v>
      </c>
      <c r="AC5296">
        <v>1</v>
      </c>
      <c r="AD5296">
        <v>1</v>
      </c>
      <c r="AF5296">
        <v>1</v>
      </c>
      <c r="AG5296">
        <v>2</v>
      </c>
      <c r="AH5296" s="1">
        <v>42795</v>
      </c>
      <c r="AI5296">
        <v>29</v>
      </c>
      <c r="AJ5296">
        <v>0</v>
      </c>
      <c r="AK5296">
        <v>0</v>
      </c>
      <c r="AL5296">
        <v>4</v>
      </c>
      <c r="AM5296" t="s">
        <v>73</v>
      </c>
      <c r="AN5296" s="1">
        <v>42796</v>
      </c>
      <c r="AT5296">
        <v>14</v>
      </c>
      <c r="AU5296">
        <v>21777</v>
      </c>
      <c r="AV5296">
        <v>0</v>
      </c>
      <c r="AX5296" t="s">
        <v>55</v>
      </c>
      <c r="AY5296" t="s">
        <v>56</v>
      </c>
    </row>
    <row r="5297" spans="1:51" x14ac:dyDescent="0.25">
      <c r="A5297">
        <v>5295</v>
      </c>
      <c r="B5297">
        <f t="shared" si="82"/>
        <v>1180140247</v>
      </c>
      <c r="C5297">
        <v>118014</v>
      </c>
      <c r="F5297">
        <v>247</v>
      </c>
      <c r="H5297" t="s">
        <v>49</v>
      </c>
      <c r="I5297" t="s">
        <v>50</v>
      </c>
      <c r="J5297">
        <v>96197</v>
      </c>
      <c r="K5297" t="s">
        <v>51</v>
      </c>
      <c r="L5297">
        <v>2</v>
      </c>
      <c r="M5297">
        <v>22483</v>
      </c>
      <c r="N5297">
        <v>2</v>
      </c>
      <c r="O5297" s="1">
        <v>42766</v>
      </c>
      <c r="P5297" s="1">
        <v>42885</v>
      </c>
      <c r="Q5297" s="1">
        <v>42885</v>
      </c>
      <c r="R5297" s="1">
        <v>42885</v>
      </c>
      <c r="S5297" s="1">
        <v>43008</v>
      </c>
      <c r="U5297" s="1">
        <v>43006</v>
      </c>
      <c r="V5297" s="1">
        <v>43006</v>
      </c>
      <c r="Z5297">
        <v>1</v>
      </c>
      <c r="AA5297">
        <v>1</v>
      </c>
      <c r="AB5297">
        <v>1</v>
      </c>
      <c r="AC5297">
        <v>1</v>
      </c>
      <c r="AD5297">
        <v>1</v>
      </c>
      <c r="AF5297">
        <v>1</v>
      </c>
      <c r="AG5297">
        <v>2</v>
      </c>
      <c r="AH5297" s="1">
        <v>42795</v>
      </c>
      <c r="AI5297">
        <v>29</v>
      </c>
      <c r="AJ5297">
        <v>0</v>
      </c>
      <c r="AK5297">
        <v>0</v>
      </c>
      <c r="AL5297">
        <v>4</v>
      </c>
      <c r="AM5297" t="s">
        <v>73</v>
      </c>
      <c r="AN5297" s="1">
        <v>42796</v>
      </c>
      <c r="AT5297">
        <v>15</v>
      </c>
      <c r="AU5297">
        <v>2</v>
      </c>
      <c r="AV5297">
        <v>0</v>
      </c>
      <c r="AW5297" t="s">
        <v>54</v>
      </c>
      <c r="AX5297" t="s">
        <v>55</v>
      </c>
      <c r="AY5297" t="s">
        <v>56</v>
      </c>
    </row>
    <row r="5298" spans="1:51" x14ac:dyDescent="0.25">
      <c r="A5298">
        <v>5296</v>
      </c>
      <c r="B5298">
        <f t="shared" si="82"/>
        <v>1180140247</v>
      </c>
      <c r="C5298">
        <v>118014</v>
      </c>
      <c r="F5298">
        <v>247</v>
      </c>
      <c r="H5298" t="s">
        <v>74</v>
      </c>
      <c r="I5298" t="s">
        <v>60</v>
      </c>
      <c r="J5298">
        <v>110090</v>
      </c>
      <c r="K5298" t="s">
        <v>51</v>
      </c>
      <c r="L5298">
        <v>43</v>
      </c>
      <c r="M5298">
        <v>22483</v>
      </c>
      <c r="N5298">
        <v>2</v>
      </c>
      <c r="O5298" s="1">
        <v>42766</v>
      </c>
      <c r="P5298" s="1">
        <v>42885</v>
      </c>
      <c r="Q5298" s="1">
        <v>43006</v>
      </c>
      <c r="R5298" s="1">
        <v>43006</v>
      </c>
      <c r="S5298" s="1">
        <v>43008</v>
      </c>
      <c r="U5298" s="1">
        <v>43006</v>
      </c>
      <c r="V5298" s="1">
        <v>43006</v>
      </c>
      <c r="Z5298">
        <v>1</v>
      </c>
      <c r="AA5298">
        <v>1</v>
      </c>
      <c r="AB5298">
        <v>1</v>
      </c>
      <c r="AC5298">
        <v>1</v>
      </c>
      <c r="AD5298">
        <v>1</v>
      </c>
      <c r="AF5298">
        <v>1</v>
      </c>
      <c r="AG5298">
        <v>2</v>
      </c>
      <c r="AH5298" s="1">
        <v>42795</v>
      </c>
      <c r="AI5298">
        <v>29</v>
      </c>
      <c r="AJ5298">
        <v>0</v>
      </c>
      <c r="AK5298">
        <v>0</v>
      </c>
      <c r="AL5298">
        <v>4</v>
      </c>
      <c r="AM5298" t="s">
        <v>73</v>
      </c>
      <c r="AN5298" s="1">
        <v>42796</v>
      </c>
      <c r="AT5298">
        <v>14</v>
      </c>
      <c r="AU5298">
        <v>21777</v>
      </c>
      <c r="AV5298">
        <v>0</v>
      </c>
      <c r="AX5298" t="s">
        <v>55</v>
      </c>
      <c r="AY5298" t="s">
        <v>56</v>
      </c>
    </row>
    <row r="5299" spans="1:51" x14ac:dyDescent="0.25">
      <c r="A5299">
        <v>5297</v>
      </c>
      <c r="B5299">
        <f t="shared" si="82"/>
        <v>1180140247</v>
      </c>
      <c r="C5299">
        <v>118014</v>
      </c>
      <c r="F5299">
        <v>247</v>
      </c>
      <c r="H5299" t="s">
        <v>49</v>
      </c>
      <c r="I5299" t="s">
        <v>50</v>
      </c>
      <c r="J5299">
        <v>110950</v>
      </c>
      <c r="K5299" t="s">
        <v>51</v>
      </c>
      <c r="L5299">
        <v>2</v>
      </c>
      <c r="M5299">
        <v>22483</v>
      </c>
      <c r="N5299">
        <v>3</v>
      </c>
      <c r="O5299" s="1">
        <v>42886</v>
      </c>
      <c r="P5299" s="1">
        <v>43008</v>
      </c>
      <c r="Q5299" s="1">
        <v>43010</v>
      </c>
      <c r="R5299" s="1">
        <v>43010</v>
      </c>
      <c r="S5299" s="1">
        <v>43133</v>
      </c>
      <c r="U5299" s="1">
        <v>43123</v>
      </c>
      <c r="V5299" s="1">
        <v>43123</v>
      </c>
      <c r="Z5299">
        <v>1</v>
      </c>
      <c r="AA5299">
        <v>1</v>
      </c>
      <c r="AB5299">
        <v>1</v>
      </c>
      <c r="AC5299">
        <v>1</v>
      </c>
      <c r="AD5299">
        <v>1</v>
      </c>
      <c r="AF5299">
        <v>1</v>
      </c>
      <c r="AG5299">
        <v>2</v>
      </c>
      <c r="AH5299" s="1">
        <v>42795</v>
      </c>
      <c r="AI5299">
        <v>29</v>
      </c>
      <c r="AJ5299">
        <v>0</v>
      </c>
      <c r="AK5299">
        <v>0</v>
      </c>
      <c r="AL5299">
        <v>4</v>
      </c>
      <c r="AM5299" t="s">
        <v>73</v>
      </c>
      <c r="AN5299" s="1">
        <v>42796</v>
      </c>
      <c r="AT5299">
        <v>15</v>
      </c>
      <c r="AU5299">
        <v>2</v>
      </c>
      <c r="AV5299">
        <v>0</v>
      </c>
      <c r="AW5299" t="s">
        <v>54</v>
      </c>
      <c r="AX5299" t="s">
        <v>55</v>
      </c>
      <c r="AY5299" t="s">
        <v>56</v>
      </c>
    </row>
    <row r="5300" spans="1:51" x14ac:dyDescent="0.25">
      <c r="A5300">
        <v>5298</v>
      </c>
      <c r="B5300">
        <f t="shared" si="82"/>
        <v>1180140247</v>
      </c>
      <c r="C5300">
        <v>118014</v>
      </c>
      <c r="F5300">
        <v>247</v>
      </c>
      <c r="H5300" t="s">
        <v>65</v>
      </c>
      <c r="I5300" t="s">
        <v>66</v>
      </c>
      <c r="J5300">
        <v>87356</v>
      </c>
      <c r="K5300" t="s">
        <v>51</v>
      </c>
      <c r="L5300">
        <v>76</v>
      </c>
      <c r="M5300">
        <v>22483</v>
      </c>
      <c r="N5300">
        <v>2</v>
      </c>
      <c r="O5300" s="1">
        <v>42766</v>
      </c>
      <c r="P5300" s="1">
        <v>42795</v>
      </c>
      <c r="Q5300" s="1">
        <v>42795</v>
      </c>
      <c r="R5300" s="1">
        <v>42795</v>
      </c>
      <c r="S5300" s="1">
        <v>42917</v>
      </c>
      <c r="U5300" s="1">
        <v>42882</v>
      </c>
      <c r="V5300" s="1">
        <v>42882</v>
      </c>
      <c r="Z5300">
        <v>1</v>
      </c>
      <c r="AA5300">
        <v>1</v>
      </c>
      <c r="AB5300">
        <v>1</v>
      </c>
      <c r="AC5300">
        <v>1</v>
      </c>
      <c r="AD5300">
        <v>1</v>
      </c>
      <c r="AF5300">
        <v>1</v>
      </c>
      <c r="AG5300">
        <v>2</v>
      </c>
      <c r="AH5300" s="1">
        <v>42795</v>
      </c>
      <c r="AI5300">
        <v>29</v>
      </c>
      <c r="AJ5300">
        <v>0</v>
      </c>
      <c r="AK5300">
        <v>0</v>
      </c>
      <c r="AL5300">
        <v>4</v>
      </c>
      <c r="AM5300" t="s">
        <v>73</v>
      </c>
      <c r="AN5300" s="1">
        <v>42796</v>
      </c>
      <c r="AT5300">
        <v>18.5</v>
      </c>
      <c r="AU5300">
        <v>20016</v>
      </c>
      <c r="AV5300">
        <v>0</v>
      </c>
      <c r="AW5300" t="s">
        <v>67</v>
      </c>
      <c r="AX5300" t="s">
        <v>55</v>
      </c>
      <c r="AY5300" t="s">
        <v>56</v>
      </c>
    </row>
    <row r="5301" spans="1:51" x14ac:dyDescent="0.25">
      <c r="A5301">
        <v>5299</v>
      </c>
      <c r="B5301">
        <f t="shared" si="82"/>
        <v>1180140247</v>
      </c>
      <c r="C5301">
        <v>118014</v>
      </c>
      <c r="F5301">
        <v>247</v>
      </c>
      <c r="H5301" t="s">
        <v>68</v>
      </c>
      <c r="I5301" t="s">
        <v>69</v>
      </c>
      <c r="J5301">
        <v>87354</v>
      </c>
      <c r="K5301" t="s">
        <v>51</v>
      </c>
      <c r="L5301">
        <v>1</v>
      </c>
      <c r="M5301">
        <v>22483</v>
      </c>
      <c r="N5301">
        <v>2</v>
      </c>
      <c r="O5301" s="1">
        <v>42766</v>
      </c>
      <c r="P5301" s="1">
        <v>42795</v>
      </c>
      <c r="Q5301" s="1">
        <v>42795</v>
      </c>
      <c r="R5301" s="1">
        <v>42795</v>
      </c>
      <c r="S5301" s="1">
        <v>42917</v>
      </c>
      <c r="U5301" s="1">
        <v>42882</v>
      </c>
      <c r="V5301" s="1">
        <v>42882</v>
      </c>
      <c r="Z5301">
        <v>1</v>
      </c>
      <c r="AA5301">
        <v>1</v>
      </c>
      <c r="AB5301">
        <v>1</v>
      </c>
      <c r="AC5301">
        <v>1</v>
      </c>
      <c r="AD5301">
        <v>1</v>
      </c>
      <c r="AF5301">
        <v>1</v>
      </c>
      <c r="AG5301">
        <v>2</v>
      </c>
      <c r="AH5301" s="1">
        <v>42795</v>
      </c>
      <c r="AI5301">
        <v>29</v>
      </c>
      <c r="AJ5301">
        <v>0</v>
      </c>
      <c r="AK5301">
        <v>0</v>
      </c>
      <c r="AL5301">
        <v>4</v>
      </c>
      <c r="AM5301" t="s">
        <v>73</v>
      </c>
      <c r="AN5301" s="1">
        <v>42796</v>
      </c>
      <c r="AT5301">
        <v>12</v>
      </c>
      <c r="AU5301">
        <v>1</v>
      </c>
      <c r="AV5301">
        <v>0</v>
      </c>
      <c r="AW5301" t="s">
        <v>70</v>
      </c>
      <c r="AX5301" t="s">
        <v>55</v>
      </c>
      <c r="AY5301" t="s">
        <v>56</v>
      </c>
    </row>
    <row r="5302" spans="1:51" x14ac:dyDescent="0.25">
      <c r="A5302">
        <v>5300</v>
      </c>
      <c r="B5302">
        <f t="shared" si="82"/>
        <v>1180140247</v>
      </c>
      <c r="C5302">
        <v>118014</v>
      </c>
      <c r="F5302">
        <v>247</v>
      </c>
      <c r="H5302" t="s">
        <v>71</v>
      </c>
      <c r="I5302" t="s">
        <v>63</v>
      </c>
      <c r="J5302">
        <v>87355</v>
      </c>
      <c r="K5302" t="s">
        <v>51</v>
      </c>
      <c r="L5302">
        <v>4</v>
      </c>
      <c r="M5302">
        <v>22483</v>
      </c>
      <c r="N5302">
        <v>2</v>
      </c>
      <c r="O5302" s="1">
        <v>42766</v>
      </c>
      <c r="P5302" s="1">
        <v>42795</v>
      </c>
      <c r="Q5302" s="1">
        <v>42795</v>
      </c>
      <c r="R5302" s="1">
        <v>42795</v>
      </c>
      <c r="S5302" s="1">
        <v>42917</v>
      </c>
      <c r="T5302" s="1">
        <v>43335</v>
      </c>
      <c r="V5302" s="1">
        <v>43335</v>
      </c>
      <c r="W5302">
        <v>1</v>
      </c>
      <c r="Y5302">
        <v>2159</v>
      </c>
      <c r="Z5302">
        <v>1</v>
      </c>
      <c r="AA5302">
        <v>1</v>
      </c>
      <c r="AB5302">
        <v>1</v>
      </c>
      <c r="AC5302">
        <v>1</v>
      </c>
      <c r="AD5302">
        <v>1</v>
      </c>
      <c r="AF5302">
        <v>1</v>
      </c>
      <c r="AG5302">
        <v>2</v>
      </c>
      <c r="AH5302" s="1">
        <v>42795</v>
      </c>
      <c r="AI5302">
        <v>29</v>
      </c>
      <c r="AJ5302">
        <v>0</v>
      </c>
      <c r="AK5302">
        <v>0</v>
      </c>
      <c r="AL5302">
        <v>4</v>
      </c>
      <c r="AM5302" t="s">
        <v>73</v>
      </c>
      <c r="AN5302" s="1">
        <v>42796</v>
      </c>
      <c r="AT5302">
        <v>16</v>
      </c>
      <c r="AU5302">
        <v>20666</v>
      </c>
      <c r="AV5302">
        <v>1</v>
      </c>
      <c r="AW5302" t="s">
        <v>72</v>
      </c>
      <c r="AX5302" t="s">
        <v>55</v>
      </c>
      <c r="AY5302" t="s">
        <v>56</v>
      </c>
    </row>
    <row r="5303" spans="1:51" x14ac:dyDescent="0.25">
      <c r="A5303">
        <v>5301</v>
      </c>
      <c r="B5303">
        <f t="shared" si="82"/>
        <v>1180140248</v>
      </c>
      <c r="C5303">
        <v>118014</v>
      </c>
      <c r="F5303">
        <v>248</v>
      </c>
      <c r="H5303" t="s">
        <v>49</v>
      </c>
      <c r="I5303" t="s">
        <v>50</v>
      </c>
      <c r="J5303">
        <v>110951</v>
      </c>
      <c r="K5303" t="s">
        <v>51</v>
      </c>
      <c r="L5303">
        <v>2</v>
      </c>
      <c r="M5303">
        <v>22484</v>
      </c>
      <c r="N5303">
        <v>3</v>
      </c>
      <c r="O5303" s="1">
        <v>42886</v>
      </c>
      <c r="P5303" s="1">
        <v>43008</v>
      </c>
      <c r="Q5303" s="1">
        <v>43010</v>
      </c>
      <c r="R5303" s="1">
        <v>43010</v>
      </c>
      <c r="S5303" s="1">
        <v>43133</v>
      </c>
      <c r="U5303" s="1">
        <v>43123</v>
      </c>
      <c r="V5303" s="1">
        <v>43123</v>
      </c>
      <c r="Z5303">
        <v>1</v>
      </c>
      <c r="AA5303">
        <v>1</v>
      </c>
      <c r="AB5303">
        <v>1</v>
      </c>
      <c r="AC5303">
        <v>1</v>
      </c>
      <c r="AD5303">
        <v>1</v>
      </c>
      <c r="AF5303">
        <v>1</v>
      </c>
      <c r="AG5303">
        <v>2</v>
      </c>
      <c r="AH5303" s="1">
        <v>42795</v>
      </c>
      <c r="AI5303">
        <v>46</v>
      </c>
      <c r="AJ5303">
        <v>1</v>
      </c>
      <c r="AK5303">
        <v>0</v>
      </c>
      <c r="AL5303">
        <v>4</v>
      </c>
      <c r="AM5303" t="s">
        <v>73</v>
      </c>
      <c r="AN5303" s="1">
        <v>42796</v>
      </c>
      <c r="AT5303">
        <v>15</v>
      </c>
      <c r="AU5303">
        <v>2</v>
      </c>
      <c r="AV5303">
        <v>0</v>
      </c>
      <c r="AW5303" t="s">
        <v>54</v>
      </c>
      <c r="AX5303" t="s">
        <v>55</v>
      </c>
      <c r="AY5303" t="s">
        <v>56</v>
      </c>
    </row>
    <row r="5304" spans="1:51" x14ac:dyDescent="0.25">
      <c r="A5304">
        <v>5302</v>
      </c>
      <c r="B5304">
        <f t="shared" si="82"/>
        <v>1180140248</v>
      </c>
      <c r="C5304">
        <v>118014</v>
      </c>
      <c r="F5304">
        <v>248</v>
      </c>
      <c r="H5304" t="s">
        <v>71</v>
      </c>
      <c r="I5304" t="s">
        <v>63</v>
      </c>
      <c r="J5304">
        <v>110982</v>
      </c>
      <c r="K5304" t="s">
        <v>51</v>
      </c>
      <c r="L5304">
        <v>4</v>
      </c>
      <c r="M5304">
        <v>22484</v>
      </c>
      <c r="N5304">
        <v>3</v>
      </c>
      <c r="O5304" s="1">
        <v>42886</v>
      </c>
      <c r="P5304" s="1">
        <v>43008</v>
      </c>
      <c r="Q5304" s="1">
        <v>43010</v>
      </c>
      <c r="R5304" s="1">
        <v>43010</v>
      </c>
      <c r="S5304" s="1">
        <v>43133</v>
      </c>
      <c r="Z5304">
        <v>1</v>
      </c>
      <c r="AA5304">
        <v>0</v>
      </c>
      <c r="AB5304">
        <v>0</v>
      </c>
      <c r="AC5304">
        <v>1</v>
      </c>
      <c r="AD5304">
        <v>1</v>
      </c>
      <c r="AF5304">
        <v>1</v>
      </c>
      <c r="AG5304">
        <v>2</v>
      </c>
      <c r="AH5304" s="1">
        <v>42795</v>
      </c>
      <c r="AI5304">
        <v>46</v>
      </c>
      <c r="AJ5304">
        <v>1</v>
      </c>
      <c r="AK5304">
        <v>0</v>
      </c>
      <c r="AL5304">
        <v>4</v>
      </c>
      <c r="AM5304" t="s">
        <v>73</v>
      </c>
      <c r="AN5304" s="1">
        <v>42796</v>
      </c>
      <c r="AT5304">
        <v>16</v>
      </c>
      <c r="AU5304">
        <v>20666</v>
      </c>
      <c r="AV5304">
        <v>1</v>
      </c>
      <c r="AW5304" t="s">
        <v>72</v>
      </c>
      <c r="AX5304" t="s">
        <v>55</v>
      </c>
      <c r="AY5304" t="s">
        <v>56</v>
      </c>
    </row>
    <row r="5305" spans="1:51" x14ac:dyDescent="0.25">
      <c r="A5305">
        <v>5303</v>
      </c>
      <c r="B5305">
        <f t="shared" si="82"/>
        <v>1180140248</v>
      </c>
      <c r="C5305">
        <v>118014</v>
      </c>
      <c r="F5305">
        <v>248</v>
      </c>
      <c r="H5305" t="s">
        <v>65</v>
      </c>
      <c r="I5305" t="s">
        <v>66</v>
      </c>
      <c r="J5305">
        <v>111013</v>
      </c>
      <c r="K5305" t="s">
        <v>51</v>
      </c>
      <c r="L5305">
        <v>76</v>
      </c>
      <c r="M5305">
        <v>22484</v>
      </c>
      <c r="N5305">
        <v>3</v>
      </c>
      <c r="O5305" s="1">
        <v>42886</v>
      </c>
      <c r="P5305" s="1">
        <v>43008</v>
      </c>
      <c r="Q5305" s="1">
        <v>43010</v>
      </c>
      <c r="R5305" s="1">
        <v>43010</v>
      </c>
      <c r="S5305" s="1">
        <v>43133</v>
      </c>
      <c r="Z5305">
        <v>1</v>
      </c>
      <c r="AA5305">
        <v>0</v>
      </c>
      <c r="AB5305">
        <v>0</v>
      </c>
      <c r="AC5305">
        <v>1</v>
      </c>
      <c r="AD5305">
        <v>1</v>
      </c>
      <c r="AF5305">
        <v>1</v>
      </c>
      <c r="AG5305">
        <v>2</v>
      </c>
      <c r="AH5305" s="1">
        <v>42795</v>
      </c>
      <c r="AI5305">
        <v>46</v>
      </c>
      <c r="AJ5305">
        <v>1</v>
      </c>
      <c r="AK5305">
        <v>0</v>
      </c>
      <c r="AL5305">
        <v>4</v>
      </c>
      <c r="AM5305" t="s">
        <v>73</v>
      </c>
      <c r="AN5305" s="1">
        <v>42796</v>
      </c>
      <c r="AT5305">
        <v>18.5</v>
      </c>
      <c r="AU5305">
        <v>20016</v>
      </c>
      <c r="AV5305">
        <v>0</v>
      </c>
      <c r="AW5305" t="s">
        <v>67</v>
      </c>
      <c r="AX5305" t="s">
        <v>55</v>
      </c>
      <c r="AY5305" t="s">
        <v>56</v>
      </c>
    </row>
    <row r="5306" spans="1:51" x14ac:dyDescent="0.25">
      <c r="A5306">
        <v>5304</v>
      </c>
      <c r="B5306">
        <f t="shared" si="82"/>
        <v>1180140248</v>
      </c>
      <c r="C5306">
        <v>118014</v>
      </c>
      <c r="F5306">
        <v>248</v>
      </c>
      <c r="H5306" t="s">
        <v>49</v>
      </c>
      <c r="I5306" t="s">
        <v>50</v>
      </c>
      <c r="J5306">
        <v>96198</v>
      </c>
      <c r="K5306" t="s">
        <v>51</v>
      </c>
      <c r="L5306">
        <v>2</v>
      </c>
      <c r="M5306">
        <v>22484</v>
      </c>
      <c r="N5306">
        <v>2</v>
      </c>
      <c r="O5306" s="1">
        <v>42766</v>
      </c>
      <c r="P5306" s="1">
        <v>42885</v>
      </c>
      <c r="Q5306" s="1">
        <v>42885</v>
      </c>
      <c r="R5306" s="1">
        <v>42885</v>
      </c>
      <c r="S5306" s="1">
        <v>43008</v>
      </c>
      <c r="U5306" s="1">
        <v>43006</v>
      </c>
      <c r="V5306" s="1">
        <v>43006</v>
      </c>
      <c r="Z5306">
        <v>1</v>
      </c>
      <c r="AA5306">
        <v>1</v>
      </c>
      <c r="AB5306">
        <v>1</v>
      </c>
      <c r="AC5306">
        <v>1</v>
      </c>
      <c r="AD5306">
        <v>1</v>
      </c>
      <c r="AF5306">
        <v>1</v>
      </c>
      <c r="AG5306">
        <v>2</v>
      </c>
      <c r="AH5306" s="1">
        <v>42795</v>
      </c>
      <c r="AI5306">
        <v>46</v>
      </c>
      <c r="AJ5306">
        <v>1</v>
      </c>
      <c r="AK5306">
        <v>0</v>
      </c>
      <c r="AL5306">
        <v>4</v>
      </c>
      <c r="AM5306" t="s">
        <v>73</v>
      </c>
      <c r="AN5306" s="1">
        <v>42796</v>
      </c>
      <c r="AT5306">
        <v>15</v>
      </c>
      <c r="AU5306">
        <v>2</v>
      </c>
      <c r="AV5306">
        <v>0</v>
      </c>
      <c r="AW5306" t="s">
        <v>54</v>
      </c>
      <c r="AX5306" t="s">
        <v>55</v>
      </c>
      <c r="AY5306" t="s">
        <v>56</v>
      </c>
    </row>
    <row r="5307" spans="1:51" x14ac:dyDescent="0.25">
      <c r="A5307">
        <v>5305</v>
      </c>
      <c r="B5307">
        <f t="shared" si="82"/>
        <v>1180140248</v>
      </c>
      <c r="C5307">
        <v>118014</v>
      </c>
      <c r="F5307">
        <v>248</v>
      </c>
      <c r="H5307" t="s">
        <v>68</v>
      </c>
      <c r="I5307" t="s">
        <v>69</v>
      </c>
      <c r="J5307">
        <v>87357</v>
      </c>
      <c r="K5307" t="s">
        <v>51</v>
      </c>
      <c r="L5307">
        <v>1</v>
      </c>
      <c r="M5307">
        <v>22484</v>
      </c>
      <c r="N5307">
        <v>2</v>
      </c>
      <c r="O5307" s="1">
        <v>42766</v>
      </c>
      <c r="P5307" s="1">
        <v>42795</v>
      </c>
      <c r="Q5307" s="1">
        <v>42795</v>
      </c>
      <c r="R5307" s="1">
        <v>42795</v>
      </c>
      <c r="S5307" s="1">
        <v>42917</v>
      </c>
      <c r="U5307" s="1">
        <v>42882</v>
      </c>
      <c r="V5307" s="1">
        <v>42882</v>
      </c>
      <c r="Z5307">
        <v>1</v>
      </c>
      <c r="AA5307">
        <v>1</v>
      </c>
      <c r="AB5307">
        <v>1</v>
      </c>
      <c r="AC5307">
        <v>1</v>
      </c>
      <c r="AD5307">
        <v>1</v>
      </c>
      <c r="AF5307">
        <v>1</v>
      </c>
      <c r="AG5307">
        <v>2</v>
      </c>
      <c r="AH5307" s="1">
        <v>42795</v>
      </c>
      <c r="AI5307">
        <v>46</v>
      </c>
      <c r="AJ5307">
        <v>1</v>
      </c>
      <c r="AK5307">
        <v>0</v>
      </c>
      <c r="AL5307">
        <v>4</v>
      </c>
      <c r="AM5307" t="s">
        <v>73</v>
      </c>
      <c r="AN5307" s="1">
        <v>42796</v>
      </c>
      <c r="AT5307">
        <v>12</v>
      </c>
      <c r="AU5307">
        <v>1</v>
      </c>
      <c r="AV5307">
        <v>0</v>
      </c>
      <c r="AW5307" t="s">
        <v>70</v>
      </c>
      <c r="AX5307" t="s">
        <v>55</v>
      </c>
      <c r="AY5307" t="s">
        <v>56</v>
      </c>
    </row>
    <row r="5308" spans="1:51" x14ac:dyDescent="0.25">
      <c r="A5308">
        <v>5306</v>
      </c>
      <c r="B5308">
        <f t="shared" si="82"/>
        <v>1180140248</v>
      </c>
      <c r="C5308">
        <v>118014</v>
      </c>
      <c r="F5308">
        <v>248</v>
      </c>
      <c r="H5308" t="s">
        <v>71</v>
      </c>
      <c r="I5308" t="s">
        <v>63</v>
      </c>
      <c r="J5308">
        <v>87358</v>
      </c>
      <c r="K5308" t="s">
        <v>51</v>
      </c>
      <c r="L5308">
        <v>4</v>
      </c>
      <c r="M5308">
        <v>22484</v>
      </c>
      <c r="N5308">
        <v>2</v>
      </c>
      <c r="O5308" s="1">
        <v>42766</v>
      </c>
      <c r="P5308" s="1">
        <v>42795</v>
      </c>
      <c r="Q5308" s="1">
        <v>42795</v>
      </c>
      <c r="R5308" s="1">
        <v>42795</v>
      </c>
      <c r="S5308" s="1">
        <v>42917</v>
      </c>
      <c r="T5308" s="1">
        <v>43335</v>
      </c>
      <c r="V5308" s="1">
        <v>43335</v>
      </c>
      <c r="W5308">
        <v>1</v>
      </c>
      <c r="Y5308">
        <v>2159</v>
      </c>
      <c r="Z5308">
        <v>1</v>
      </c>
      <c r="AA5308">
        <v>1</v>
      </c>
      <c r="AB5308">
        <v>1</v>
      </c>
      <c r="AC5308">
        <v>1</v>
      </c>
      <c r="AD5308">
        <v>1</v>
      </c>
      <c r="AF5308">
        <v>1</v>
      </c>
      <c r="AG5308">
        <v>2</v>
      </c>
      <c r="AH5308" s="1">
        <v>42795</v>
      </c>
      <c r="AI5308">
        <v>46</v>
      </c>
      <c r="AJ5308">
        <v>1</v>
      </c>
      <c r="AK5308">
        <v>0</v>
      </c>
      <c r="AL5308">
        <v>4</v>
      </c>
      <c r="AM5308" t="s">
        <v>73</v>
      </c>
      <c r="AN5308" s="1">
        <v>42796</v>
      </c>
      <c r="AT5308">
        <v>16</v>
      </c>
      <c r="AU5308">
        <v>20666</v>
      </c>
      <c r="AV5308">
        <v>1</v>
      </c>
      <c r="AW5308" t="s">
        <v>72</v>
      </c>
      <c r="AX5308" t="s">
        <v>55</v>
      </c>
      <c r="AY5308" t="s">
        <v>56</v>
      </c>
    </row>
    <row r="5309" spans="1:51" x14ac:dyDescent="0.25">
      <c r="A5309">
        <v>5307</v>
      </c>
      <c r="B5309">
        <f t="shared" si="82"/>
        <v>1180140248</v>
      </c>
      <c r="C5309">
        <v>118014</v>
      </c>
      <c r="F5309">
        <v>248</v>
      </c>
      <c r="H5309" t="s">
        <v>65</v>
      </c>
      <c r="I5309" t="s">
        <v>66</v>
      </c>
      <c r="J5309">
        <v>87359</v>
      </c>
      <c r="K5309" t="s">
        <v>51</v>
      </c>
      <c r="L5309">
        <v>76</v>
      </c>
      <c r="M5309">
        <v>22484</v>
      </c>
      <c r="N5309">
        <v>2</v>
      </c>
      <c r="O5309" s="1">
        <v>42766</v>
      </c>
      <c r="P5309" s="1">
        <v>42795</v>
      </c>
      <c r="Q5309" s="1">
        <v>42795</v>
      </c>
      <c r="R5309" s="1">
        <v>42795</v>
      </c>
      <c r="S5309" s="1">
        <v>42917</v>
      </c>
      <c r="U5309" s="1">
        <v>42882</v>
      </c>
      <c r="V5309" s="1">
        <v>42882</v>
      </c>
      <c r="Z5309">
        <v>1</v>
      </c>
      <c r="AA5309">
        <v>1</v>
      </c>
      <c r="AB5309">
        <v>1</v>
      </c>
      <c r="AC5309">
        <v>1</v>
      </c>
      <c r="AD5309">
        <v>1</v>
      </c>
      <c r="AF5309">
        <v>1</v>
      </c>
      <c r="AG5309">
        <v>2</v>
      </c>
      <c r="AH5309" s="1">
        <v>42795</v>
      </c>
      <c r="AI5309">
        <v>46</v>
      </c>
      <c r="AJ5309">
        <v>1</v>
      </c>
      <c r="AK5309">
        <v>0</v>
      </c>
      <c r="AL5309">
        <v>4</v>
      </c>
      <c r="AM5309" t="s">
        <v>73</v>
      </c>
      <c r="AN5309" s="1">
        <v>42796</v>
      </c>
      <c r="AT5309">
        <v>18.5</v>
      </c>
      <c r="AU5309">
        <v>20016</v>
      </c>
      <c r="AV5309">
        <v>0</v>
      </c>
      <c r="AW5309" t="s">
        <v>67</v>
      </c>
      <c r="AX5309" t="s">
        <v>55</v>
      </c>
      <c r="AY5309" t="s">
        <v>56</v>
      </c>
    </row>
    <row r="5310" spans="1:51" x14ac:dyDescent="0.25">
      <c r="A5310">
        <v>5308</v>
      </c>
      <c r="B5310">
        <f t="shared" si="82"/>
        <v>1180140249</v>
      </c>
      <c r="C5310">
        <v>118014</v>
      </c>
      <c r="F5310">
        <v>249</v>
      </c>
      <c r="H5310" t="s">
        <v>49</v>
      </c>
      <c r="I5310" t="s">
        <v>50</v>
      </c>
      <c r="J5310">
        <v>110952</v>
      </c>
      <c r="K5310" t="s">
        <v>51</v>
      </c>
      <c r="L5310">
        <v>2</v>
      </c>
      <c r="M5310">
        <v>22485</v>
      </c>
      <c r="N5310">
        <v>3</v>
      </c>
      <c r="O5310" s="1">
        <v>42886</v>
      </c>
      <c r="P5310" s="1">
        <v>43008</v>
      </c>
      <c r="Q5310" s="1">
        <v>43010</v>
      </c>
      <c r="R5310" s="1">
        <v>43010</v>
      </c>
      <c r="S5310" s="1">
        <v>43133</v>
      </c>
      <c r="U5310" s="1">
        <v>43123</v>
      </c>
      <c r="V5310" s="1">
        <v>43123</v>
      </c>
      <c r="Z5310">
        <v>1</v>
      </c>
      <c r="AA5310">
        <v>1</v>
      </c>
      <c r="AB5310">
        <v>1</v>
      </c>
      <c r="AC5310">
        <v>1</v>
      </c>
      <c r="AD5310">
        <v>1</v>
      </c>
      <c r="AF5310">
        <v>1</v>
      </c>
      <c r="AG5310">
        <v>2</v>
      </c>
      <c r="AH5310" s="1">
        <v>42795</v>
      </c>
      <c r="AI5310">
        <v>65</v>
      </c>
      <c r="AJ5310">
        <v>1</v>
      </c>
      <c r="AK5310">
        <v>1</v>
      </c>
      <c r="AL5310">
        <v>4</v>
      </c>
      <c r="AM5310" t="s">
        <v>73</v>
      </c>
      <c r="AN5310" s="1">
        <v>42796</v>
      </c>
      <c r="AT5310">
        <v>15</v>
      </c>
      <c r="AU5310">
        <v>2</v>
      </c>
      <c r="AV5310">
        <v>0</v>
      </c>
      <c r="AW5310" t="s">
        <v>54</v>
      </c>
      <c r="AX5310" t="s">
        <v>55</v>
      </c>
      <c r="AY5310" t="s">
        <v>56</v>
      </c>
    </row>
    <row r="5311" spans="1:51" x14ac:dyDescent="0.25">
      <c r="A5311">
        <v>5309</v>
      </c>
      <c r="B5311">
        <f t="shared" si="82"/>
        <v>1180140249</v>
      </c>
      <c r="C5311">
        <v>118014</v>
      </c>
      <c r="F5311">
        <v>249</v>
      </c>
      <c r="H5311" t="s">
        <v>71</v>
      </c>
      <c r="I5311" t="s">
        <v>63</v>
      </c>
      <c r="J5311">
        <v>110983</v>
      </c>
      <c r="K5311" t="s">
        <v>51</v>
      </c>
      <c r="L5311">
        <v>4</v>
      </c>
      <c r="M5311">
        <v>22485</v>
      </c>
      <c r="N5311">
        <v>3</v>
      </c>
      <c r="O5311" s="1">
        <v>42886</v>
      </c>
      <c r="P5311" s="1">
        <v>43008</v>
      </c>
      <c r="Q5311" s="1">
        <v>43010</v>
      </c>
      <c r="R5311" s="1">
        <v>43010</v>
      </c>
      <c r="S5311" s="1">
        <v>43133</v>
      </c>
      <c r="Z5311">
        <v>1</v>
      </c>
      <c r="AA5311">
        <v>0</v>
      </c>
      <c r="AB5311">
        <v>0</v>
      </c>
      <c r="AC5311">
        <v>1</v>
      </c>
      <c r="AD5311">
        <v>1</v>
      </c>
      <c r="AF5311">
        <v>1</v>
      </c>
      <c r="AG5311">
        <v>2</v>
      </c>
      <c r="AH5311" s="1">
        <v>42795</v>
      </c>
      <c r="AI5311">
        <v>65</v>
      </c>
      <c r="AJ5311">
        <v>1</v>
      </c>
      <c r="AK5311">
        <v>1</v>
      </c>
      <c r="AL5311">
        <v>4</v>
      </c>
      <c r="AM5311" t="s">
        <v>73</v>
      </c>
      <c r="AN5311" s="1">
        <v>42796</v>
      </c>
      <c r="AT5311">
        <v>16</v>
      </c>
      <c r="AU5311">
        <v>20666</v>
      </c>
      <c r="AV5311">
        <v>1</v>
      </c>
      <c r="AW5311" t="s">
        <v>72</v>
      </c>
      <c r="AX5311" t="s">
        <v>55</v>
      </c>
      <c r="AY5311" t="s">
        <v>56</v>
      </c>
    </row>
    <row r="5312" spans="1:51" x14ac:dyDescent="0.25">
      <c r="A5312">
        <v>5310</v>
      </c>
      <c r="B5312">
        <f t="shared" si="82"/>
        <v>1180140249</v>
      </c>
      <c r="C5312">
        <v>118014</v>
      </c>
      <c r="F5312">
        <v>249</v>
      </c>
      <c r="H5312" t="s">
        <v>65</v>
      </c>
      <c r="I5312" t="s">
        <v>66</v>
      </c>
      <c r="J5312">
        <v>111014</v>
      </c>
      <c r="K5312" t="s">
        <v>51</v>
      </c>
      <c r="L5312">
        <v>76</v>
      </c>
      <c r="M5312">
        <v>22485</v>
      </c>
      <c r="N5312">
        <v>3</v>
      </c>
      <c r="O5312" s="1">
        <v>42886</v>
      </c>
      <c r="P5312" s="1">
        <v>43008</v>
      </c>
      <c r="Q5312" s="1">
        <v>43010</v>
      </c>
      <c r="R5312" s="1">
        <v>43010</v>
      </c>
      <c r="S5312" s="1">
        <v>43133</v>
      </c>
      <c r="Z5312">
        <v>1</v>
      </c>
      <c r="AA5312">
        <v>0</v>
      </c>
      <c r="AB5312">
        <v>0</v>
      </c>
      <c r="AC5312">
        <v>1</v>
      </c>
      <c r="AD5312">
        <v>1</v>
      </c>
      <c r="AF5312">
        <v>1</v>
      </c>
      <c r="AG5312">
        <v>2</v>
      </c>
      <c r="AH5312" s="1">
        <v>42795</v>
      </c>
      <c r="AI5312">
        <v>65</v>
      </c>
      <c r="AJ5312">
        <v>1</v>
      </c>
      <c r="AK5312">
        <v>1</v>
      </c>
      <c r="AL5312">
        <v>4</v>
      </c>
      <c r="AM5312" t="s">
        <v>73</v>
      </c>
      <c r="AN5312" s="1">
        <v>42796</v>
      </c>
      <c r="AT5312">
        <v>18.5</v>
      </c>
      <c r="AU5312">
        <v>20016</v>
      </c>
      <c r="AV5312">
        <v>0</v>
      </c>
      <c r="AW5312" t="s">
        <v>67</v>
      </c>
      <c r="AX5312" t="s">
        <v>55</v>
      </c>
      <c r="AY5312" t="s">
        <v>56</v>
      </c>
    </row>
    <row r="5313" spans="1:51" x14ac:dyDescent="0.25">
      <c r="A5313">
        <v>5311</v>
      </c>
      <c r="B5313">
        <f t="shared" si="82"/>
        <v>1180140249</v>
      </c>
      <c r="C5313">
        <v>118014</v>
      </c>
      <c r="F5313">
        <v>249</v>
      </c>
      <c r="H5313" t="s">
        <v>68</v>
      </c>
      <c r="I5313" t="s">
        <v>69</v>
      </c>
      <c r="J5313">
        <v>87360</v>
      </c>
      <c r="K5313" t="s">
        <v>51</v>
      </c>
      <c r="L5313">
        <v>1</v>
      </c>
      <c r="M5313">
        <v>22485</v>
      </c>
      <c r="N5313">
        <v>2</v>
      </c>
      <c r="O5313" s="1">
        <v>42766</v>
      </c>
      <c r="P5313" s="1">
        <v>42795</v>
      </c>
      <c r="Q5313" s="1">
        <v>42795</v>
      </c>
      <c r="R5313" s="1">
        <v>42795</v>
      </c>
      <c r="S5313" s="1">
        <v>42917</v>
      </c>
      <c r="U5313" s="1">
        <v>42882</v>
      </c>
      <c r="V5313" s="1">
        <v>42882</v>
      </c>
      <c r="Z5313">
        <v>1</v>
      </c>
      <c r="AA5313">
        <v>1</v>
      </c>
      <c r="AB5313">
        <v>1</v>
      </c>
      <c r="AC5313">
        <v>1</v>
      </c>
      <c r="AD5313">
        <v>1</v>
      </c>
      <c r="AF5313">
        <v>1</v>
      </c>
      <c r="AG5313">
        <v>2</v>
      </c>
      <c r="AH5313" s="1">
        <v>42795</v>
      </c>
      <c r="AI5313">
        <v>65</v>
      </c>
      <c r="AJ5313">
        <v>1</v>
      </c>
      <c r="AK5313">
        <v>1</v>
      </c>
      <c r="AL5313">
        <v>4</v>
      </c>
      <c r="AM5313" t="s">
        <v>73</v>
      </c>
      <c r="AN5313" s="1">
        <v>42796</v>
      </c>
      <c r="AT5313">
        <v>12</v>
      </c>
      <c r="AU5313">
        <v>1</v>
      </c>
      <c r="AV5313">
        <v>0</v>
      </c>
      <c r="AW5313" t="s">
        <v>70</v>
      </c>
      <c r="AX5313" t="s">
        <v>55</v>
      </c>
      <c r="AY5313" t="s">
        <v>56</v>
      </c>
    </row>
    <row r="5314" spans="1:51" x14ac:dyDescent="0.25">
      <c r="A5314">
        <v>5312</v>
      </c>
      <c r="B5314">
        <f t="shared" si="82"/>
        <v>1180140249</v>
      </c>
      <c r="C5314">
        <v>118014</v>
      </c>
      <c r="F5314">
        <v>249</v>
      </c>
      <c r="H5314" t="s">
        <v>71</v>
      </c>
      <c r="I5314" t="s">
        <v>63</v>
      </c>
      <c r="J5314">
        <v>87361</v>
      </c>
      <c r="K5314" t="s">
        <v>51</v>
      </c>
      <c r="L5314">
        <v>4</v>
      </c>
      <c r="M5314">
        <v>22485</v>
      </c>
      <c r="N5314">
        <v>2</v>
      </c>
      <c r="O5314" s="1">
        <v>42766</v>
      </c>
      <c r="P5314" s="1">
        <v>42795</v>
      </c>
      <c r="Q5314" s="1">
        <v>42795</v>
      </c>
      <c r="R5314" s="1">
        <v>42795</v>
      </c>
      <c r="S5314" s="1">
        <v>42917</v>
      </c>
      <c r="T5314" s="1">
        <v>43335</v>
      </c>
      <c r="V5314" s="1">
        <v>43335</v>
      </c>
      <c r="W5314">
        <v>1</v>
      </c>
      <c r="Y5314">
        <v>2159</v>
      </c>
      <c r="Z5314">
        <v>1</v>
      </c>
      <c r="AA5314">
        <v>1</v>
      </c>
      <c r="AB5314">
        <v>1</v>
      </c>
      <c r="AC5314">
        <v>1</v>
      </c>
      <c r="AD5314">
        <v>1</v>
      </c>
      <c r="AF5314">
        <v>1</v>
      </c>
      <c r="AG5314">
        <v>2</v>
      </c>
      <c r="AH5314" s="1">
        <v>42795</v>
      </c>
      <c r="AI5314">
        <v>65</v>
      </c>
      <c r="AJ5314">
        <v>1</v>
      </c>
      <c r="AK5314">
        <v>1</v>
      </c>
      <c r="AL5314">
        <v>4</v>
      </c>
      <c r="AM5314" t="s">
        <v>73</v>
      </c>
      <c r="AN5314" s="1">
        <v>42796</v>
      </c>
      <c r="AT5314">
        <v>16</v>
      </c>
      <c r="AU5314">
        <v>20666</v>
      </c>
      <c r="AV5314">
        <v>1</v>
      </c>
      <c r="AW5314" t="s">
        <v>72</v>
      </c>
      <c r="AX5314" t="s">
        <v>55</v>
      </c>
      <c r="AY5314" t="s">
        <v>56</v>
      </c>
    </row>
    <row r="5315" spans="1:51" x14ac:dyDescent="0.25">
      <c r="A5315">
        <v>5313</v>
      </c>
      <c r="B5315">
        <f t="shared" ref="B5315:B5378" si="83">(C5315*10000)+F5315</f>
        <v>1180140249</v>
      </c>
      <c r="C5315">
        <v>118014</v>
      </c>
      <c r="F5315">
        <v>249</v>
      </c>
      <c r="H5315" t="s">
        <v>65</v>
      </c>
      <c r="I5315" t="s">
        <v>66</v>
      </c>
      <c r="J5315">
        <v>87362</v>
      </c>
      <c r="K5315" t="s">
        <v>51</v>
      </c>
      <c r="L5315">
        <v>76</v>
      </c>
      <c r="M5315">
        <v>22485</v>
      </c>
      <c r="N5315">
        <v>2</v>
      </c>
      <c r="O5315" s="1">
        <v>42766</v>
      </c>
      <c r="P5315" s="1">
        <v>42795</v>
      </c>
      <c r="Q5315" s="1">
        <v>42795</v>
      </c>
      <c r="R5315" s="1">
        <v>42795</v>
      </c>
      <c r="S5315" s="1">
        <v>42917</v>
      </c>
      <c r="U5315" s="1">
        <v>42882</v>
      </c>
      <c r="V5315" s="1">
        <v>42882</v>
      </c>
      <c r="Z5315">
        <v>1</v>
      </c>
      <c r="AA5315">
        <v>1</v>
      </c>
      <c r="AB5315">
        <v>1</v>
      </c>
      <c r="AC5315">
        <v>1</v>
      </c>
      <c r="AD5315">
        <v>1</v>
      </c>
      <c r="AF5315">
        <v>1</v>
      </c>
      <c r="AG5315">
        <v>2</v>
      </c>
      <c r="AH5315" s="1">
        <v>42795</v>
      </c>
      <c r="AI5315">
        <v>65</v>
      </c>
      <c r="AJ5315">
        <v>1</v>
      </c>
      <c r="AK5315">
        <v>1</v>
      </c>
      <c r="AL5315">
        <v>4</v>
      </c>
      <c r="AM5315" t="s">
        <v>73</v>
      </c>
      <c r="AN5315" s="1">
        <v>42796</v>
      </c>
      <c r="AT5315">
        <v>18.5</v>
      </c>
      <c r="AU5315">
        <v>20016</v>
      </c>
      <c r="AV5315">
        <v>0</v>
      </c>
      <c r="AW5315" t="s">
        <v>67</v>
      </c>
      <c r="AX5315" t="s">
        <v>55</v>
      </c>
      <c r="AY5315" t="s">
        <v>56</v>
      </c>
    </row>
    <row r="5316" spans="1:51" x14ac:dyDescent="0.25">
      <c r="A5316">
        <v>5314</v>
      </c>
      <c r="B5316">
        <f t="shared" si="83"/>
        <v>1180140249</v>
      </c>
      <c r="C5316">
        <v>118014</v>
      </c>
      <c r="F5316">
        <v>249</v>
      </c>
      <c r="H5316" t="s">
        <v>49</v>
      </c>
      <c r="I5316" t="s">
        <v>50</v>
      </c>
      <c r="J5316">
        <v>96199</v>
      </c>
      <c r="K5316" t="s">
        <v>51</v>
      </c>
      <c r="L5316">
        <v>2</v>
      </c>
      <c r="M5316">
        <v>22485</v>
      </c>
      <c r="N5316">
        <v>2</v>
      </c>
      <c r="O5316" s="1">
        <v>42766</v>
      </c>
      <c r="P5316" s="1">
        <v>42885</v>
      </c>
      <c r="Q5316" s="1">
        <v>42885</v>
      </c>
      <c r="R5316" s="1">
        <v>42885</v>
      </c>
      <c r="S5316" s="1">
        <v>43008</v>
      </c>
      <c r="U5316" s="1">
        <v>43006</v>
      </c>
      <c r="V5316" s="1">
        <v>43006</v>
      </c>
      <c r="Z5316">
        <v>1</v>
      </c>
      <c r="AA5316">
        <v>1</v>
      </c>
      <c r="AB5316">
        <v>1</v>
      </c>
      <c r="AC5316">
        <v>1</v>
      </c>
      <c r="AD5316">
        <v>1</v>
      </c>
      <c r="AF5316">
        <v>1</v>
      </c>
      <c r="AG5316">
        <v>2</v>
      </c>
      <c r="AH5316" s="1">
        <v>42795</v>
      </c>
      <c r="AI5316">
        <v>65</v>
      </c>
      <c r="AJ5316">
        <v>1</v>
      </c>
      <c r="AK5316">
        <v>1</v>
      </c>
      <c r="AL5316">
        <v>4</v>
      </c>
      <c r="AM5316" t="s">
        <v>73</v>
      </c>
      <c r="AN5316" s="1">
        <v>42796</v>
      </c>
      <c r="AT5316">
        <v>15</v>
      </c>
      <c r="AU5316">
        <v>2</v>
      </c>
      <c r="AV5316">
        <v>0</v>
      </c>
      <c r="AW5316" t="s">
        <v>54</v>
      </c>
      <c r="AX5316" t="s">
        <v>55</v>
      </c>
      <c r="AY5316" t="s">
        <v>56</v>
      </c>
    </row>
    <row r="5317" spans="1:51" x14ac:dyDescent="0.25">
      <c r="A5317">
        <v>5315</v>
      </c>
      <c r="B5317">
        <f t="shared" si="83"/>
        <v>1180140250</v>
      </c>
      <c r="C5317">
        <v>118014</v>
      </c>
      <c r="F5317">
        <v>250</v>
      </c>
      <c r="H5317" t="s">
        <v>49</v>
      </c>
      <c r="I5317" t="s">
        <v>50</v>
      </c>
      <c r="J5317">
        <v>110953</v>
      </c>
      <c r="K5317" t="s">
        <v>51</v>
      </c>
      <c r="L5317">
        <v>2</v>
      </c>
      <c r="M5317">
        <v>22908</v>
      </c>
      <c r="N5317">
        <v>3</v>
      </c>
      <c r="O5317" s="1">
        <v>42886</v>
      </c>
      <c r="P5317" s="1">
        <v>43008</v>
      </c>
      <c r="Q5317" s="1">
        <v>43010</v>
      </c>
      <c r="R5317" s="1">
        <v>43010</v>
      </c>
      <c r="S5317" s="1">
        <v>43133</v>
      </c>
      <c r="U5317" s="1">
        <v>43122</v>
      </c>
      <c r="V5317" s="1">
        <v>43122</v>
      </c>
      <c r="Z5317">
        <v>1</v>
      </c>
      <c r="AA5317">
        <v>1</v>
      </c>
      <c r="AB5317">
        <v>1</v>
      </c>
      <c r="AC5317">
        <v>1</v>
      </c>
      <c r="AD5317">
        <v>1</v>
      </c>
      <c r="AF5317">
        <v>1</v>
      </c>
      <c r="AG5317">
        <v>2</v>
      </c>
      <c r="AH5317" s="1">
        <v>42816</v>
      </c>
      <c r="AI5317">
        <v>31</v>
      </c>
      <c r="AJ5317">
        <v>0</v>
      </c>
      <c r="AK5317">
        <v>0</v>
      </c>
      <c r="AL5317">
        <v>4</v>
      </c>
      <c r="AM5317" t="s">
        <v>73</v>
      </c>
      <c r="AN5317" s="1">
        <v>42810</v>
      </c>
      <c r="AO5317" t="s">
        <v>76</v>
      </c>
      <c r="AP5317" s="1">
        <v>43348</v>
      </c>
      <c r="AQ5317">
        <v>0</v>
      </c>
      <c r="AT5317">
        <v>15</v>
      </c>
      <c r="AU5317">
        <v>2</v>
      </c>
      <c r="AV5317">
        <v>0</v>
      </c>
      <c r="AW5317" t="s">
        <v>54</v>
      </c>
      <c r="AX5317" t="s">
        <v>55</v>
      </c>
      <c r="AY5317" t="s">
        <v>56</v>
      </c>
    </row>
    <row r="5318" spans="1:51" x14ac:dyDescent="0.25">
      <c r="A5318">
        <v>5316</v>
      </c>
      <c r="B5318">
        <f t="shared" si="83"/>
        <v>1180140250</v>
      </c>
      <c r="C5318">
        <v>118014</v>
      </c>
      <c r="F5318">
        <v>250</v>
      </c>
      <c r="H5318" t="s">
        <v>71</v>
      </c>
      <c r="I5318" t="s">
        <v>63</v>
      </c>
      <c r="J5318">
        <v>110984</v>
      </c>
      <c r="K5318" t="s">
        <v>51</v>
      </c>
      <c r="L5318">
        <v>4</v>
      </c>
      <c r="M5318">
        <v>22908</v>
      </c>
      <c r="N5318">
        <v>3</v>
      </c>
      <c r="O5318" s="1">
        <v>42886</v>
      </c>
      <c r="P5318" s="1">
        <v>43008</v>
      </c>
      <c r="Q5318" s="1">
        <v>43010</v>
      </c>
      <c r="R5318" s="1">
        <v>43010</v>
      </c>
      <c r="S5318" s="1">
        <v>43133</v>
      </c>
      <c r="Z5318">
        <v>1</v>
      </c>
      <c r="AA5318">
        <v>0</v>
      </c>
      <c r="AB5318">
        <v>0</v>
      </c>
      <c r="AC5318">
        <v>1</v>
      </c>
      <c r="AD5318">
        <v>1</v>
      </c>
      <c r="AF5318">
        <v>1</v>
      </c>
      <c r="AG5318">
        <v>2</v>
      </c>
      <c r="AH5318" s="1">
        <v>42816</v>
      </c>
      <c r="AI5318">
        <v>31</v>
      </c>
      <c r="AJ5318">
        <v>0</v>
      </c>
      <c r="AK5318">
        <v>0</v>
      </c>
      <c r="AL5318">
        <v>4</v>
      </c>
      <c r="AM5318" t="s">
        <v>73</v>
      </c>
      <c r="AN5318" s="1">
        <v>42810</v>
      </c>
      <c r="AO5318" t="s">
        <v>76</v>
      </c>
      <c r="AP5318" s="1">
        <v>43348</v>
      </c>
      <c r="AQ5318">
        <v>0</v>
      </c>
      <c r="AT5318">
        <v>16</v>
      </c>
      <c r="AU5318">
        <v>20666</v>
      </c>
      <c r="AV5318">
        <v>1</v>
      </c>
      <c r="AW5318" t="s">
        <v>72</v>
      </c>
      <c r="AX5318" t="s">
        <v>55</v>
      </c>
      <c r="AY5318" t="s">
        <v>56</v>
      </c>
    </row>
    <row r="5319" spans="1:51" x14ac:dyDescent="0.25">
      <c r="A5319">
        <v>5317</v>
      </c>
      <c r="B5319">
        <f t="shared" si="83"/>
        <v>1180140250</v>
      </c>
      <c r="C5319">
        <v>118014</v>
      </c>
      <c r="F5319">
        <v>250</v>
      </c>
      <c r="H5319" t="s">
        <v>65</v>
      </c>
      <c r="I5319" t="s">
        <v>66</v>
      </c>
      <c r="J5319">
        <v>111015</v>
      </c>
      <c r="K5319" t="s">
        <v>51</v>
      </c>
      <c r="L5319">
        <v>76</v>
      </c>
      <c r="M5319">
        <v>22908</v>
      </c>
      <c r="N5319">
        <v>3</v>
      </c>
      <c r="O5319" s="1">
        <v>42886</v>
      </c>
      <c r="P5319" s="1">
        <v>43008</v>
      </c>
      <c r="Q5319" s="1">
        <v>43010</v>
      </c>
      <c r="R5319" s="1">
        <v>43010</v>
      </c>
      <c r="S5319" s="1">
        <v>43133</v>
      </c>
      <c r="Z5319">
        <v>1</v>
      </c>
      <c r="AA5319">
        <v>0</v>
      </c>
      <c r="AB5319">
        <v>0</v>
      </c>
      <c r="AC5319">
        <v>1</v>
      </c>
      <c r="AD5319">
        <v>1</v>
      </c>
      <c r="AF5319">
        <v>1</v>
      </c>
      <c r="AG5319">
        <v>2</v>
      </c>
      <c r="AH5319" s="1">
        <v>42816</v>
      </c>
      <c r="AI5319">
        <v>31</v>
      </c>
      <c r="AJ5319">
        <v>0</v>
      </c>
      <c r="AK5319">
        <v>0</v>
      </c>
      <c r="AL5319">
        <v>4</v>
      </c>
      <c r="AM5319" t="s">
        <v>73</v>
      </c>
      <c r="AN5319" s="1">
        <v>42810</v>
      </c>
      <c r="AO5319" t="s">
        <v>76</v>
      </c>
      <c r="AP5319" s="1">
        <v>43348</v>
      </c>
      <c r="AQ5319">
        <v>0</v>
      </c>
      <c r="AT5319">
        <v>18.5</v>
      </c>
      <c r="AU5319">
        <v>20016</v>
      </c>
      <c r="AV5319">
        <v>0</v>
      </c>
      <c r="AW5319" t="s">
        <v>67</v>
      </c>
      <c r="AX5319" t="s">
        <v>55</v>
      </c>
      <c r="AY5319" t="s">
        <v>56</v>
      </c>
    </row>
    <row r="5320" spans="1:51" x14ac:dyDescent="0.25">
      <c r="A5320">
        <v>5318</v>
      </c>
      <c r="B5320">
        <f t="shared" si="83"/>
        <v>1180140250</v>
      </c>
      <c r="C5320">
        <v>118014</v>
      </c>
      <c r="F5320">
        <v>250</v>
      </c>
      <c r="H5320" t="s">
        <v>49</v>
      </c>
      <c r="I5320" t="s">
        <v>50</v>
      </c>
      <c r="J5320">
        <v>96200</v>
      </c>
      <c r="K5320" t="s">
        <v>51</v>
      </c>
      <c r="L5320">
        <v>2</v>
      </c>
      <c r="M5320">
        <v>22908</v>
      </c>
      <c r="N5320">
        <v>2</v>
      </c>
      <c r="O5320" s="1">
        <v>42766</v>
      </c>
      <c r="P5320" s="1">
        <v>42885</v>
      </c>
      <c r="Q5320" s="1">
        <v>42885</v>
      </c>
      <c r="R5320" s="1">
        <v>42885</v>
      </c>
      <c r="S5320" s="1">
        <v>43008</v>
      </c>
      <c r="U5320" s="1">
        <v>43007</v>
      </c>
      <c r="V5320" s="1">
        <v>43007</v>
      </c>
      <c r="Z5320">
        <v>1</v>
      </c>
      <c r="AA5320">
        <v>1</v>
      </c>
      <c r="AB5320">
        <v>1</v>
      </c>
      <c r="AC5320">
        <v>1</v>
      </c>
      <c r="AD5320">
        <v>1</v>
      </c>
      <c r="AF5320">
        <v>1</v>
      </c>
      <c r="AG5320">
        <v>2</v>
      </c>
      <c r="AH5320" s="1">
        <v>42816</v>
      </c>
      <c r="AI5320">
        <v>31</v>
      </c>
      <c r="AJ5320">
        <v>0</v>
      </c>
      <c r="AK5320">
        <v>0</v>
      </c>
      <c r="AL5320">
        <v>4</v>
      </c>
      <c r="AM5320" t="s">
        <v>73</v>
      </c>
      <c r="AN5320" s="1">
        <v>42810</v>
      </c>
      <c r="AO5320" t="s">
        <v>76</v>
      </c>
      <c r="AP5320" s="1">
        <v>43348</v>
      </c>
      <c r="AQ5320">
        <v>0</v>
      </c>
      <c r="AT5320">
        <v>15</v>
      </c>
      <c r="AU5320">
        <v>2</v>
      </c>
      <c r="AV5320">
        <v>0</v>
      </c>
      <c r="AW5320" t="s">
        <v>54</v>
      </c>
      <c r="AX5320" t="s">
        <v>55</v>
      </c>
      <c r="AY5320" t="s">
        <v>56</v>
      </c>
    </row>
    <row r="5321" spans="1:51" x14ac:dyDescent="0.25">
      <c r="A5321">
        <v>5319</v>
      </c>
      <c r="B5321">
        <f t="shared" si="83"/>
        <v>1180140250</v>
      </c>
      <c r="C5321">
        <v>118014</v>
      </c>
      <c r="F5321">
        <v>250</v>
      </c>
      <c r="H5321" t="s">
        <v>71</v>
      </c>
      <c r="I5321" t="s">
        <v>63</v>
      </c>
      <c r="J5321">
        <v>90598</v>
      </c>
      <c r="K5321" t="s">
        <v>51</v>
      </c>
      <c r="L5321">
        <v>4</v>
      </c>
      <c r="M5321">
        <v>22908</v>
      </c>
      <c r="N5321">
        <v>2</v>
      </c>
      <c r="O5321" s="1">
        <v>42766</v>
      </c>
      <c r="P5321" s="1">
        <v>42816</v>
      </c>
      <c r="Q5321" s="1">
        <v>42816</v>
      </c>
      <c r="R5321" s="1">
        <v>42816</v>
      </c>
      <c r="S5321" s="1">
        <v>42938</v>
      </c>
      <c r="T5321" s="1">
        <v>43335</v>
      </c>
      <c r="V5321" s="1">
        <v>43335</v>
      </c>
      <c r="W5321">
        <v>1</v>
      </c>
      <c r="Y5321">
        <v>2159</v>
      </c>
      <c r="Z5321">
        <v>1</v>
      </c>
      <c r="AA5321">
        <v>1</v>
      </c>
      <c r="AB5321">
        <v>1</v>
      </c>
      <c r="AC5321">
        <v>1</v>
      </c>
      <c r="AD5321">
        <v>1</v>
      </c>
      <c r="AF5321">
        <v>1</v>
      </c>
      <c r="AG5321">
        <v>2</v>
      </c>
      <c r="AH5321" s="1">
        <v>42816</v>
      </c>
      <c r="AI5321">
        <v>31</v>
      </c>
      <c r="AJ5321">
        <v>0</v>
      </c>
      <c r="AK5321">
        <v>0</v>
      </c>
      <c r="AL5321">
        <v>4</v>
      </c>
      <c r="AM5321" t="s">
        <v>73</v>
      </c>
      <c r="AN5321" s="1">
        <v>42810</v>
      </c>
      <c r="AO5321" t="s">
        <v>76</v>
      </c>
      <c r="AP5321" s="1">
        <v>43348</v>
      </c>
      <c r="AQ5321">
        <v>0</v>
      </c>
      <c r="AT5321">
        <v>16</v>
      </c>
      <c r="AU5321">
        <v>20666</v>
      </c>
      <c r="AV5321">
        <v>1</v>
      </c>
      <c r="AW5321" t="s">
        <v>72</v>
      </c>
      <c r="AX5321" t="s">
        <v>55</v>
      </c>
      <c r="AY5321" t="s">
        <v>56</v>
      </c>
    </row>
    <row r="5322" spans="1:51" x14ac:dyDescent="0.25">
      <c r="A5322">
        <v>5320</v>
      </c>
      <c r="B5322">
        <f t="shared" si="83"/>
        <v>1180140250</v>
      </c>
      <c r="C5322">
        <v>118014</v>
      </c>
      <c r="F5322">
        <v>250</v>
      </c>
      <c r="H5322" t="s">
        <v>65</v>
      </c>
      <c r="I5322" t="s">
        <v>66</v>
      </c>
      <c r="J5322">
        <v>90599</v>
      </c>
      <c r="K5322" t="s">
        <v>51</v>
      </c>
      <c r="L5322">
        <v>76</v>
      </c>
      <c r="M5322">
        <v>22908</v>
      </c>
      <c r="N5322">
        <v>2</v>
      </c>
      <c r="O5322" s="1">
        <v>42766</v>
      </c>
      <c r="P5322" s="1">
        <v>42816</v>
      </c>
      <c r="Q5322" s="1">
        <v>42816</v>
      </c>
      <c r="R5322" s="1">
        <v>42816</v>
      </c>
      <c r="S5322" s="1">
        <v>42938</v>
      </c>
      <c r="U5322" s="1">
        <v>42882</v>
      </c>
      <c r="V5322" s="1">
        <v>42882</v>
      </c>
      <c r="Z5322">
        <v>1</v>
      </c>
      <c r="AA5322">
        <v>1</v>
      </c>
      <c r="AB5322">
        <v>1</v>
      </c>
      <c r="AC5322">
        <v>1</v>
      </c>
      <c r="AD5322">
        <v>1</v>
      </c>
      <c r="AF5322">
        <v>1</v>
      </c>
      <c r="AG5322">
        <v>2</v>
      </c>
      <c r="AH5322" s="1">
        <v>42816</v>
      </c>
      <c r="AI5322">
        <v>31</v>
      </c>
      <c r="AJ5322">
        <v>0</v>
      </c>
      <c r="AK5322">
        <v>0</v>
      </c>
      <c r="AL5322">
        <v>4</v>
      </c>
      <c r="AM5322" t="s">
        <v>73</v>
      </c>
      <c r="AN5322" s="1">
        <v>42810</v>
      </c>
      <c r="AO5322" t="s">
        <v>76</v>
      </c>
      <c r="AP5322" s="1">
        <v>43348</v>
      </c>
      <c r="AQ5322">
        <v>0</v>
      </c>
      <c r="AT5322">
        <v>18.5</v>
      </c>
      <c r="AU5322">
        <v>20016</v>
      </c>
      <c r="AV5322">
        <v>0</v>
      </c>
      <c r="AW5322" t="s">
        <v>67</v>
      </c>
      <c r="AX5322" t="s">
        <v>55</v>
      </c>
      <c r="AY5322" t="s">
        <v>56</v>
      </c>
    </row>
    <row r="5323" spans="1:51" x14ac:dyDescent="0.25">
      <c r="A5323">
        <v>5321</v>
      </c>
      <c r="B5323">
        <f t="shared" si="83"/>
        <v>1180140250</v>
      </c>
      <c r="C5323">
        <v>118014</v>
      </c>
      <c r="F5323">
        <v>250</v>
      </c>
      <c r="H5323" t="s">
        <v>68</v>
      </c>
      <c r="I5323" t="s">
        <v>69</v>
      </c>
      <c r="J5323">
        <v>90597</v>
      </c>
      <c r="K5323" t="s">
        <v>51</v>
      </c>
      <c r="L5323">
        <v>1</v>
      </c>
      <c r="M5323">
        <v>22908</v>
      </c>
      <c r="N5323">
        <v>2</v>
      </c>
      <c r="O5323" s="1">
        <v>42766</v>
      </c>
      <c r="P5323" s="1">
        <v>42816</v>
      </c>
      <c r="Q5323" s="1">
        <v>42816</v>
      </c>
      <c r="R5323" s="1">
        <v>42816</v>
      </c>
      <c r="S5323" s="1">
        <v>42938</v>
      </c>
      <c r="U5323" s="1">
        <v>42884</v>
      </c>
      <c r="V5323" s="1">
        <v>42882</v>
      </c>
      <c r="Z5323">
        <v>1</v>
      </c>
      <c r="AA5323">
        <v>1</v>
      </c>
      <c r="AB5323">
        <v>1</v>
      </c>
      <c r="AC5323">
        <v>1</v>
      </c>
      <c r="AD5323">
        <v>1</v>
      </c>
      <c r="AF5323">
        <v>1</v>
      </c>
      <c r="AG5323">
        <v>2</v>
      </c>
      <c r="AH5323" s="1">
        <v>42816</v>
      </c>
      <c r="AI5323">
        <v>31</v>
      </c>
      <c r="AJ5323">
        <v>0</v>
      </c>
      <c r="AK5323">
        <v>0</v>
      </c>
      <c r="AL5323">
        <v>4</v>
      </c>
      <c r="AM5323" t="s">
        <v>73</v>
      </c>
      <c r="AN5323" s="1">
        <v>42810</v>
      </c>
      <c r="AO5323" t="s">
        <v>76</v>
      </c>
      <c r="AP5323" s="1">
        <v>43348</v>
      </c>
      <c r="AQ5323">
        <v>0</v>
      </c>
      <c r="AT5323">
        <v>12</v>
      </c>
      <c r="AU5323">
        <v>1</v>
      </c>
      <c r="AV5323">
        <v>0</v>
      </c>
      <c r="AW5323" t="s">
        <v>70</v>
      </c>
      <c r="AX5323" t="s">
        <v>55</v>
      </c>
      <c r="AY5323" t="s">
        <v>56</v>
      </c>
    </row>
    <row r="5324" spans="1:51" x14ac:dyDescent="0.25">
      <c r="A5324">
        <v>5322</v>
      </c>
      <c r="B5324">
        <f t="shared" si="83"/>
        <v>1180140251</v>
      </c>
      <c r="C5324">
        <v>118014</v>
      </c>
      <c r="F5324">
        <v>251</v>
      </c>
      <c r="H5324" t="s">
        <v>65</v>
      </c>
      <c r="I5324" t="s">
        <v>66</v>
      </c>
      <c r="J5324">
        <v>111016</v>
      </c>
      <c r="K5324" t="s">
        <v>51</v>
      </c>
      <c r="L5324">
        <v>76</v>
      </c>
      <c r="M5324">
        <v>22909</v>
      </c>
      <c r="N5324">
        <v>3</v>
      </c>
      <c r="O5324" s="1">
        <v>42886</v>
      </c>
      <c r="P5324" s="1">
        <v>43008</v>
      </c>
      <c r="Q5324" s="1">
        <v>43010</v>
      </c>
      <c r="R5324" s="1">
        <v>43010</v>
      </c>
      <c r="S5324" s="1">
        <v>43133</v>
      </c>
      <c r="Z5324">
        <v>1</v>
      </c>
      <c r="AA5324">
        <v>0</v>
      </c>
      <c r="AB5324">
        <v>0</v>
      </c>
      <c r="AC5324">
        <v>1</v>
      </c>
      <c r="AD5324">
        <v>1</v>
      </c>
      <c r="AF5324">
        <v>1</v>
      </c>
      <c r="AG5324">
        <v>2</v>
      </c>
      <c r="AH5324" s="1">
        <v>42816</v>
      </c>
      <c r="AI5324">
        <v>58</v>
      </c>
      <c r="AJ5324">
        <v>0</v>
      </c>
      <c r="AK5324">
        <v>1</v>
      </c>
      <c r="AL5324">
        <v>4</v>
      </c>
      <c r="AM5324" t="s">
        <v>73</v>
      </c>
      <c r="AN5324" s="1">
        <v>42803</v>
      </c>
      <c r="AT5324">
        <v>18.5</v>
      </c>
      <c r="AU5324">
        <v>20016</v>
      </c>
      <c r="AV5324">
        <v>0</v>
      </c>
      <c r="AW5324" t="s">
        <v>67</v>
      </c>
      <c r="AX5324" t="s">
        <v>55</v>
      </c>
      <c r="AY5324" t="s">
        <v>56</v>
      </c>
    </row>
    <row r="5325" spans="1:51" x14ac:dyDescent="0.25">
      <c r="A5325">
        <v>5323</v>
      </c>
      <c r="B5325">
        <f t="shared" si="83"/>
        <v>1180140251</v>
      </c>
      <c r="C5325">
        <v>118014</v>
      </c>
      <c r="F5325">
        <v>251</v>
      </c>
      <c r="H5325" t="s">
        <v>74</v>
      </c>
      <c r="I5325" t="s">
        <v>60</v>
      </c>
      <c r="J5325">
        <v>125905</v>
      </c>
      <c r="K5325" t="s">
        <v>51</v>
      </c>
      <c r="L5325">
        <v>43</v>
      </c>
      <c r="M5325">
        <v>22909</v>
      </c>
      <c r="N5325">
        <v>3</v>
      </c>
      <c r="O5325" s="1">
        <v>42886</v>
      </c>
      <c r="P5325" s="1">
        <v>43008</v>
      </c>
      <c r="Q5325" s="1">
        <v>43123</v>
      </c>
      <c r="R5325" s="1">
        <v>43123</v>
      </c>
      <c r="S5325" s="1">
        <v>43133</v>
      </c>
      <c r="U5325" s="1">
        <v>43123</v>
      </c>
      <c r="V5325" s="1">
        <v>43123</v>
      </c>
      <c r="Z5325">
        <v>1</v>
      </c>
      <c r="AA5325">
        <v>1</v>
      </c>
      <c r="AB5325">
        <v>1</v>
      </c>
      <c r="AC5325">
        <v>1</v>
      </c>
      <c r="AD5325">
        <v>1</v>
      </c>
      <c r="AF5325">
        <v>1</v>
      </c>
      <c r="AG5325">
        <v>2</v>
      </c>
      <c r="AH5325" s="1">
        <v>42816</v>
      </c>
      <c r="AI5325">
        <v>58</v>
      </c>
      <c r="AJ5325">
        <v>0</v>
      </c>
      <c r="AK5325">
        <v>1</v>
      </c>
      <c r="AL5325">
        <v>4</v>
      </c>
      <c r="AM5325" t="s">
        <v>73</v>
      </c>
      <c r="AN5325" s="1">
        <v>42803</v>
      </c>
      <c r="AT5325">
        <v>14</v>
      </c>
      <c r="AU5325">
        <v>21777</v>
      </c>
      <c r="AV5325">
        <v>0</v>
      </c>
      <c r="AX5325" t="s">
        <v>55</v>
      </c>
      <c r="AY5325" t="s">
        <v>56</v>
      </c>
    </row>
    <row r="5326" spans="1:51" x14ac:dyDescent="0.25">
      <c r="A5326">
        <v>5324</v>
      </c>
      <c r="B5326">
        <f t="shared" si="83"/>
        <v>1180140251</v>
      </c>
      <c r="C5326">
        <v>118014</v>
      </c>
      <c r="F5326">
        <v>251</v>
      </c>
      <c r="H5326" t="s">
        <v>74</v>
      </c>
      <c r="I5326" t="s">
        <v>60</v>
      </c>
      <c r="J5326">
        <v>125917</v>
      </c>
      <c r="K5326" t="s">
        <v>51</v>
      </c>
      <c r="L5326">
        <v>43</v>
      </c>
      <c r="M5326">
        <v>22909</v>
      </c>
      <c r="N5326">
        <v>3</v>
      </c>
      <c r="O5326" s="1">
        <v>42886</v>
      </c>
      <c r="P5326" s="1">
        <v>43008</v>
      </c>
      <c r="Q5326" s="1">
        <v>43123</v>
      </c>
      <c r="R5326" s="1">
        <v>43123</v>
      </c>
      <c r="S5326" s="1">
        <v>43133</v>
      </c>
      <c r="U5326" s="1">
        <v>43123</v>
      </c>
      <c r="V5326" s="1">
        <v>43123</v>
      </c>
      <c r="Z5326">
        <v>1</v>
      </c>
      <c r="AA5326">
        <v>1</v>
      </c>
      <c r="AB5326">
        <v>1</v>
      </c>
      <c r="AC5326">
        <v>1</v>
      </c>
      <c r="AD5326">
        <v>1</v>
      </c>
      <c r="AF5326">
        <v>1</v>
      </c>
      <c r="AG5326">
        <v>2</v>
      </c>
      <c r="AH5326" s="1">
        <v>42816</v>
      </c>
      <c r="AI5326">
        <v>58</v>
      </c>
      <c r="AJ5326">
        <v>0</v>
      </c>
      <c r="AK5326">
        <v>1</v>
      </c>
      <c r="AL5326">
        <v>4</v>
      </c>
      <c r="AM5326" t="s">
        <v>73</v>
      </c>
      <c r="AN5326" s="1">
        <v>42803</v>
      </c>
      <c r="AT5326">
        <v>14</v>
      </c>
      <c r="AU5326">
        <v>21777</v>
      </c>
      <c r="AV5326">
        <v>0</v>
      </c>
      <c r="AX5326" t="s">
        <v>55</v>
      </c>
      <c r="AY5326" t="s">
        <v>56</v>
      </c>
    </row>
    <row r="5327" spans="1:51" x14ac:dyDescent="0.25">
      <c r="A5327">
        <v>5325</v>
      </c>
      <c r="B5327">
        <f t="shared" si="83"/>
        <v>1180140251</v>
      </c>
      <c r="C5327">
        <v>118014</v>
      </c>
      <c r="F5327">
        <v>251</v>
      </c>
      <c r="H5327" t="s">
        <v>71</v>
      </c>
      <c r="I5327" t="s">
        <v>63</v>
      </c>
      <c r="J5327">
        <v>90601</v>
      </c>
      <c r="K5327" t="s">
        <v>51</v>
      </c>
      <c r="L5327">
        <v>4</v>
      </c>
      <c r="M5327">
        <v>22909</v>
      </c>
      <c r="N5327">
        <v>2</v>
      </c>
      <c r="O5327" s="1">
        <v>42766</v>
      </c>
      <c r="P5327" s="1">
        <v>42816</v>
      </c>
      <c r="Q5327" s="1">
        <v>42816</v>
      </c>
      <c r="R5327" s="1">
        <v>42816</v>
      </c>
      <c r="S5327" s="1">
        <v>42938</v>
      </c>
      <c r="Z5327">
        <v>1</v>
      </c>
      <c r="AA5327">
        <v>0</v>
      </c>
      <c r="AB5327">
        <v>0</v>
      </c>
      <c r="AC5327">
        <v>1</v>
      </c>
      <c r="AD5327">
        <v>1</v>
      </c>
      <c r="AF5327">
        <v>1</v>
      </c>
      <c r="AG5327">
        <v>2</v>
      </c>
      <c r="AH5327" s="1">
        <v>42816</v>
      </c>
      <c r="AI5327">
        <v>58</v>
      </c>
      <c r="AJ5327">
        <v>0</v>
      </c>
      <c r="AK5327">
        <v>1</v>
      </c>
      <c r="AL5327">
        <v>4</v>
      </c>
      <c r="AM5327" t="s">
        <v>73</v>
      </c>
      <c r="AN5327" s="1">
        <v>42803</v>
      </c>
      <c r="AT5327">
        <v>16</v>
      </c>
      <c r="AU5327">
        <v>20666</v>
      </c>
      <c r="AV5327">
        <v>1</v>
      </c>
      <c r="AW5327" t="s">
        <v>72</v>
      </c>
      <c r="AX5327" t="s">
        <v>55</v>
      </c>
      <c r="AY5327" t="s">
        <v>56</v>
      </c>
    </row>
    <row r="5328" spans="1:51" x14ac:dyDescent="0.25">
      <c r="A5328">
        <v>5326</v>
      </c>
      <c r="B5328">
        <f t="shared" si="83"/>
        <v>1180140251</v>
      </c>
      <c r="C5328">
        <v>118014</v>
      </c>
      <c r="F5328">
        <v>251</v>
      </c>
      <c r="H5328" t="s">
        <v>65</v>
      </c>
      <c r="I5328" t="s">
        <v>66</v>
      </c>
      <c r="J5328">
        <v>90602</v>
      </c>
      <c r="K5328" t="s">
        <v>51</v>
      </c>
      <c r="L5328">
        <v>76</v>
      </c>
      <c r="M5328">
        <v>22909</v>
      </c>
      <c r="N5328">
        <v>2</v>
      </c>
      <c r="O5328" s="1">
        <v>42766</v>
      </c>
      <c r="P5328" s="1">
        <v>42816</v>
      </c>
      <c r="Q5328" s="1">
        <v>42816</v>
      </c>
      <c r="R5328" s="1">
        <v>42816</v>
      </c>
      <c r="S5328" s="1">
        <v>42938</v>
      </c>
      <c r="U5328" s="1">
        <v>42882</v>
      </c>
      <c r="V5328" s="1">
        <v>42882</v>
      </c>
      <c r="Z5328">
        <v>1</v>
      </c>
      <c r="AA5328">
        <v>1</v>
      </c>
      <c r="AB5328">
        <v>1</v>
      </c>
      <c r="AC5328">
        <v>1</v>
      </c>
      <c r="AD5328">
        <v>1</v>
      </c>
      <c r="AF5328">
        <v>1</v>
      </c>
      <c r="AG5328">
        <v>2</v>
      </c>
      <c r="AH5328" s="1">
        <v>42816</v>
      </c>
      <c r="AI5328">
        <v>58</v>
      </c>
      <c r="AJ5328">
        <v>0</v>
      </c>
      <c r="AK5328">
        <v>1</v>
      </c>
      <c r="AL5328">
        <v>4</v>
      </c>
      <c r="AM5328" t="s">
        <v>73</v>
      </c>
      <c r="AN5328" s="1">
        <v>42803</v>
      </c>
      <c r="AT5328">
        <v>18.5</v>
      </c>
      <c r="AU5328">
        <v>20016</v>
      </c>
      <c r="AV5328">
        <v>0</v>
      </c>
      <c r="AW5328" t="s">
        <v>67</v>
      </c>
      <c r="AX5328" t="s">
        <v>55</v>
      </c>
      <c r="AY5328" t="s">
        <v>56</v>
      </c>
    </row>
    <row r="5329" spans="1:51" x14ac:dyDescent="0.25">
      <c r="A5329">
        <v>5327</v>
      </c>
      <c r="B5329">
        <f t="shared" si="83"/>
        <v>1180140251</v>
      </c>
      <c r="C5329">
        <v>118014</v>
      </c>
      <c r="F5329">
        <v>251</v>
      </c>
      <c r="H5329" t="s">
        <v>49</v>
      </c>
      <c r="I5329" t="s">
        <v>50</v>
      </c>
      <c r="J5329">
        <v>96201</v>
      </c>
      <c r="K5329" t="s">
        <v>51</v>
      </c>
      <c r="L5329">
        <v>2</v>
      </c>
      <c r="M5329">
        <v>22909</v>
      </c>
      <c r="N5329">
        <v>2</v>
      </c>
      <c r="O5329" s="1">
        <v>42766</v>
      </c>
      <c r="P5329" s="1">
        <v>42885</v>
      </c>
      <c r="Q5329" s="1">
        <v>42885</v>
      </c>
      <c r="R5329" s="1">
        <v>42885</v>
      </c>
      <c r="S5329" s="1">
        <v>43008</v>
      </c>
      <c r="U5329" s="1">
        <v>43007</v>
      </c>
      <c r="V5329" s="1">
        <v>43007</v>
      </c>
      <c r="Z5329">
        <v>1</v>
      </c>
      <c r="AA5329">
        <v>1</v>
      </c>
      <c r="AB5329">
        <v>1</v>
      </c>
      <c r="AC5329">
        <v>1</v>
      </c>
      <c r="AD5329">
        <v>1</v>
      </c>
      <c r="AF5329">
        <v>1</v>
      </c>
      <c r="AG5329">
        <v>2</v>
      </c>
      <c r="AH5329" s="1">
        <v>42816</v>
      </c>
      <c r="AI5329">
        <v>58</v>
      </c>
      <c r="AJ5329">
        <v>0</v>
      </c>
      <c r="AK5329">
        <v>1</v>
      </c>
      <c r="AL5329">
        <v>4</v>
      </c>
      <c r="AM5329" t="s">
        <v>73</v>
      </c>
      <c r="AN5329" s="1">
        <v>42803</v>
      </c>
      <c r="AT5329">
        <v>15</v>
      </c>
      <c r="AU5329">
        <v>2</v>
      </c>
      <c r="AV5329">
        <v>0</v>
      </c>
      <c r="AW5329" t="s">
        <v>54</v>
      </c>
      <c r="AX5329" t="s">
        <v>55</v>
      </c>
      <c r="AY5329" t="s">
        <v>56</v>
      </c>
    </row>
    <row r="5330" spans="1:51" x14ac:dyDescent="0.25">
      <c r="A5330">
        <v>5328</v>
      </c>
      <c r="B5330">
        <f t="shared" si="83"/>
        <v>1180140251</v>
      </c>
      <c r="C5330">
        <v>118014</v>
      </c>
      <c r="F5330">
        <v>251</v>
      </c>
      <c r="H5330" t="s">
        <v>74</v>
      </c>
      <c r="I5330" t="s">
        <v>60</v>
      </c>
      <c r="J5330">
        <v>110197</v>
      </c>
      <c r="K5330" t="s">
        <v>51</v>
      </c>
      <c r="L5330">
        <v>43</v>
      </c>
      <c r="M5330">
        <v>22909</v>
      </c>
      <c r="N5330">
        <v>2</v>
      </c>
      <c r="O5330" s="1">
        <v>42766</v>
      </c>
      <c r="P5330" s="1">
        <v>42885</v>
      </c>
      <c r="Q5330" s="1">
        <v>43007</v>
      </c>
      <c r="R5330" s="1">
        <v>43007</v>
      </c>
      <c r="S5330" s="1">
        <v>43008</v>
      </c>
      <c r="U5330" s="1">
        <v>43007</v>
      </c>
      <c r="V5330" s="1">
        <v>43007</v>
      </c>
      <c r="Z5330">
        <v>1</v>
      </c>
      <c r="AA5330">
        <v>1</v>
      </c>
      <c r="AB5330">
        <v>1</v>
      </c>
      <c r="AC5330">
        <v>1</v>
      </c>
      <c r="AD5330">
        <v>1</v>
      </c>
      <c r="AF5330">
        <v>1</v>
      </c>
      <c r="AG5330">
        <v>2</v>
      </c>
      <c r="AH5330" s="1">
        <v>42816</v>
      </c>
      <c r="AI5330">
        <v>58</v>
      </c>
      <c r="AJ5330">
        <v>0</v>
      </c>
      <c r="AK5330">
        <v>1</v>
      </c>
      <c r="AL5330">
        <v>4</v>
      </c>
      <c r="AM5330" t="s">
        <v>73</v>
      </c>
      <c r="AN5330" s="1">
        <v>42803</v>
      </c>
      <c r="AT5330">
        <v>14</v>
      </c>
      <c r="AU5330">
        <v>21777</v>
      </c>
      <c r="AV5330">
        <v>0</v>
      </c>
      <c r="AX5330" t="s">
        <v>55</v>
      </c>
      <c r="AY5330" t="s">
        <v>56</v>
      </c>
    </row>
    <row r="5331" spans="1:51" x14ac:dyDescent="0.25">
      <c r="A5331">
        <v>5329</v>
      </c>
      <c r="B5331">
        <f t="shared" si="83"/>
        <v>1180140251</v>
      </c>
      <c r="C5331">
        <v>118014</v>
      </c>
      <c r="F5331">
        <v>251</v>
      </c>
      <c r="H5331" t="s">
        <v>49</v>
      </c>
      <c r="I5331" t="s">
        <v>50</v>
      </c>
      <c r="J5331">
        <v>110954</v>
      </c>
      <c r="K5331" t="s">
        <v>51</v>
      </c>
      <c r="L5331">
        <v>2</v>
      </c>
      <c r="M5331">
        <v>22909</v>
      </c>
      <c r="N5331">
        <v>3</v>
      </c>
      <c r="O5331" s="1">
        <v>42886</v>
      </c>
      <c r="P5331" s="1">
        <v>43008</v>
      </c>
      <c r="Q5331" s="1">
        <v>43010</v>
      </c>
      <c r="R5331" s="1">
        <v>43010</v>
      </c>
      <c r="S5331" s="1">
        <v>43133</v>
      </c>
      <c r="U5331" s="1">
        <v>43123</v>
      </c>
      <c r="V5331" s="1">
        <v>43123</v>
      </c>
      <c r="Z5331">
        <v>1</v>
      </c>
      <c r="AA5331">
        <v>1</v>
      </c>
      <c r="AB5331">
        <v>1</v>
      </c>
      <c r="AC5331">
        <v>1</v>
      </c>
      <c r="AD5331">
        <v>1</v>
      </c>
      <c r="AF5331">
        <v>1</v>
      </c>
      <c r="AG5331">
        <v>2</v>
      </c>
      <c r="AH5331" s="1">
        <v>42816</v>
      </c>
      <c r="AI5331">
        <v>58</v>
      </c>
      <c r="AJ5331">
        <v>0</v>
      </c>
      <c r="AK5331">
        <v>1</v>
      </c>
      <c r="AL5331">
        <v>4</v>
      </c>
      <c r="AM5331" t="s">
        <v>73</v>
      </c>
      <c r="AN5331" s="1">
        <v>42803</v>
      </c>
      <c r="AT5331">
        <v>15</v>
      </c>
      <c r="AU5331">
        <v>2</v>
      </c>
      <c r="AV5331">
        <v>0</v>
      </c>
      <c r="AW5331" t="s">
        <v>54</v>
      </c>
      <c r="AX5331" t="s">
        <v>55</v>
      </c>
      <c r="AY5331" t="s">
        <v>56</v>
      </c>
    </row>
    <row r="5332" spans="1:51" x14ac:dyDescent="0.25">
      <c r="A5332">
        <v>5330</v>
      </c>
      <c r="B5332">
        <f t="shared" si="83"/>
        <v>1180140251</v>
      </c>
      <c r="C5332">
        <v>118014</v>
      </c>
      <c r="F5332">
        <v>251</v>
      </c>
      <c r="H5332" t="s">
        <v>71</v>
      </c>
      <c r="I5332" t="s">
        <v>63</v>
      </c>
      <c r="J5332">
        <v>110985</v>
      </c>
      <c r="K5332" t="s">
        <v>51</v>
      </c>
      <c r="L5332">
        <v>4</v>
      </c>
      <c r="M5332">
        <v>22909</v>
      </c>
      <c r="N5332">
        <v>3</v>
      </c>
      <c r="O5332" s="1">
        <v>42886</v>
      </c>
      <c r="P5332" s="1">
        <v>43008</v>
      </c>
      <c r="Q5332" s="1">
        <v>43010</v>
      </c>
      <c r="R5332" s="1">
        <v>43010</v>
      </c>
      <c r="S5332" s="1">
        <v>43133</v>
      </c>
      <c r="Z5332">
        <v>1</v>
      </c>
      <c r="AA5332">
        <v>0</v>
      </c>
      <c r="AB5332">
        <v>0</v>
      </c>
      <c r="AC5332">
        <v>1</v>
      </c>
      <c r="AD5332">
        <v>1</v>
      </c>
      <c r="AF5332">
        <v>1</v>
      </c>
      <c r="AG5332">
        <v>2</v>
      </c>
      <c r="AH5332" s="1">
        <v>42816</v>
      </c>
      <c r="AI5332">
        <v>58</v>
      </c>
      <c r="AJ5332">
        <v>0</v>
      </c>
      <c r="AK5332">
        <v>1</v>
      </c>
      <c r="AL5332">
        <v>4</v>
      </c>
      <c r="AM5332" t="s">
        <v>73</v>
      </c>
      <c r="AN5332" s="1">
        <v>42803</v>
      </c>
      <c r="AT5332">
        <v>16</v>
      </c>
      <c r="AU5332">
        <v>20666</v>
      </c>
      <c r="AV5332">
        <v>1</v>
      </c>
      <c r="AW5332" t="s">
        <v>72</v>
      </c>
      <c r="AX5332" t="s">
        <v>55</v>
      </c>
      <c r="AY5332" t="s">
        <v>56</v>
      </c>
    </row>
    <row r="5333" spans="1:51" x14ac:dyDescent="0.25">
      <c r="A5333">
        <v>5331</v>
      </c>
      <c r="B5333">
        <f t="shared" si="83"/>
        <v>1180140251</v>
      </c>
      <c r="C5333">
        <v>118014</v>
      </c>
      <c r="F5333">
        <v>251</v>
      </c>
      <c r="H5333" t="s">
        <v>68</v>
      </c>
      <c r="I5333" t="s">
        <v>69</v>
      </c>
      <c r="J5333">
        <v>90600</v>
      </c>
      <c r="K5333" t="s">
        <v>51</v>
      </c>
      <c r="L5333">
        <v>1</v>
      </c>
      <c r="M5333">
        <v>22909</v>
      </c>
      <c r="N5333">
        <v>2</v>
      </c>
      <c r="O5333" s="1">
        <v>42766</v>
      </c>
      <c r="P5333" s="1">
        <v>42816</v>
      </c>
      <c r="Q5333" s="1">
        <v>42816</v>
      </c>
      <c r="R5333" s="1">
        <v>42816</v>
      </c>
      <c r="S5333" s="1">
        <v>42938</v>
      </c>
      <c r="U5333" s="1">
        <v>42882</v>
      </c>
      <c r="V5333" s="1">
        <v>42882</v>
      </c>
      <c r="Z5333">
        <v>1</v>
      </c>
      <c r="AA5333">
        <v>1</v>
      </c>
      <c r="AB5333">
        <v>1</v>
      </c>
      <c r="AC5333">
        <v>1</v>
      </c>
      <c r="AD5333">
        <v>1</v>
      </c>
      <c r="AF5333">
        <v>1</v>
      </c>
      <c r="AG5333">
        <v>2</v>
      </c>
      <c r="AH5333" s="1">
        <v>42816</v>
      </c>
      <c r="AI5333">
        <v>58</v>
      </c>
      <c r="AJ5333">
        <v>0</v>
      </c>
      <c r="AK5333">
        <v>1</v>
      </c>
      <c r="AL5333">
        <v>4</v>
      </c>
      <c r="AM5333" t="s">
        <v>73</v>
      </c>
      <c r="AN5333" s="1">
        <v>42803</v>
      </c>
      <c r="AT5333">
        <v>12</v>
      </c>
      <c r="AU5333">
        <v>1</v>
      </c>
      <c r="AV5333">
        <v>0</v>
      </c>
      <c r="AW5333" t="s">
        <v>70</v>
      </c>
      <c r="AX5333" t="s">
        <v>55</v>
      </c>
      <c r="AY5333" t="s">
        <v>56</v>
      </c>
    </row>
    <row r="5334" spans="1:51" x14ac:dyDescent="0.25">
      <c r="A5334">
        <v>5332</v>
      </c>
      <c r="B5334">
        <f t="shared" si="83"/>
        <v>1180140252</v>
      </c>
      <c r="C5334">
        <v>118014</v>
      </c>
      <c r="F5334">
        <v>252</v>
      </c>
      <c r="H5334" t="s">
        <v>68</v>
      </c>
      <c r="I5334" t="s">
        <v>69</v>
      </c>
      <c r="J5334">
        <v>90603</v>
      </c>
      <c r="K5334" t="s">
        <v>51</v>
      </c>
      <c r="L5334">
        <v>1</v>
      </c>
      <c r="M5334">
        <v>22910</v>
      </c>
      <c r="N5334">
        <v>2</v>
      </c>
      <c r="O5334" s="1">
        <v>42766</v>
      </c>
      <c r="P5334" s="1">
        <v>42816</v>
      </c>
      <c r="Q5334" s="1">
        <v>42816</v>
      </c>
      <c r="R5334" s="1">
        <v>42816</v>
      </c>
      <c r="S5334" s="1">
        <v>42938</v>
      </c>
      <c r="U5334" s="1">
        <v>42882</v>
      </c>
      <c r="V5334" s="1">
        <v>42882</v>
      </c>
      <c r="Z5334">
        <v>1</v>
      </c>
      <c r="AA5334">
        <v>1</v>
      </c>
      <c r="AB5334">
        <v>1</v>
      </c>
      <c r="AC5334">
        <v>1</v>
      </c>
      <c r="AD5334">
        <v>1</v>
      </c>
      <c r="AF5334">
        <v>1</v>
      </c>
      <c r="AG5334">
        <v>2</v>
      </c>
      <c r="AH5334" s="1">
        <v>42816</v>
      </c>
      <c r="AI5334">
        <v>49</v>
      </c>
      <c r="AJ5334">
        <v>0</v>
      </c>
      <c r="AK5334">
        <v>1</v>
      </c>
      <c r="AL5334">
        <v>4</v>
      </c>
      <c r="AM5334" t="s">
        <v>73</v>
      </c>
      <c r="AN5334" s="1">
        <v>42803</v>
      </c>
      <c r="AT5334">
        <v>12</v>
      </c>
      <c r="AU5334">
        <v>1</v>
      </c>
      <c r="AV5334">
        <v>0</v>
      </c>
      <c r="AW5334" t="s">
        <v>70</v>
      </c>
      <c r="AX5334" t="s">
        <v>55</v>
      </c>
      <c r="AY5334" t="s">
        <v>56</v>
      </c>
    </row>
    <row r="5335" spans="1:51" x14ac:dyDescent="0.25">
      <c r="A5335">
        <v>5333</v>
      </c>
      <c r="B5335">
        <f t="shared" si="83"/>
        <v>1180140252</v>
      </c>
      <c r="C5335">
        <v>118014</v>
      </c>
      <c r="F5335">
        <v>252</v>
      </c>
      <c r="H5335" t="s">
        <v>71</v>
      </c>
      <c r="I5335" t="s">
        <v>63</v>
      </c>
      <c r="J5335">
        <v>90604</v>
      </c>
      <c r="K5335" t="s">
        <v>51</v>
      </c>
      <c r="L5335">
        <v>4</v>
      </c>
      <c r="M5335">
        <v>22910</v>
      </c>
      <c r="N5335">
        <v>2</v>
      </c>
      <c r="O5335" s="1">
        <v>42766</v>
      </c>
      <c r="P5335" s="1">
        <v>42816</v>
      </c>
      <c r="Q5335" s="1">
        <v>42816</v>
      </c>
      <c r="R5335" s="1">
        <v>42816</v>
      </c>
      <c r="S5335" s="1">
        <v>42938</v>
      </c>
      <c r="Z5335">
        <v>1</v>
      </c>
      <c r="AA5335">
        <v>0</v>
      </c>
      <c r="AB5335">
        <v>0</v>
      </c>
      <c r="AC5335">
        <v>1</v>
      </c>
      <c r="AD5335">
        <v>1</v>
      </c>
      <c r="AF5335">
        <v>1</v>
      </c>
      <c r="AG5335">
        <v>2</v>
      </c>
      <c r="AH5335" s="1">
        <v>42816</v>
      </c>
      <c r="AI5335">
        <v>49</v>
      </c>
      <c r="AJ5335">
        <v>0</v>
      </c>
      <c r="AK5335">
        <v>1</v>
      </c>
      <c r="AL5335">
        <v>4</v>
      </c>
      <c r="AM5335" t="s">
        <v>73</v>
      </c>
      <c r="AN5335" s="1">
        <v>42803</v>
      </c>
      <c r="AT5335">
        <v>16</v>
      </c>
      <c r="AU5335">
        <v>20666</v>
      </c>
      <c r="AV5335">
        <v>1</v>
      </c>
      <c r="AW5335" t="s">
        <v>72</v>
      </c>
      <c r="AX5335" t="s">
        <v>55</v>
      </c>
      <c r="AY5335" t="s">
        <v>56</v>
      </c>
    </row>
    <row r="5336" spans="1:51" x14ac:dyDescent="0.25">
      <c r="A5336">
        <v>5334</v>
      </c>
      <c r="B5336">
        <f t="shared" si="83"/>
        <v>1180140252</v>
      </c>
      <c r="C5336">
        <v>118014</v>
      </c>
      <c r="F5336">
        <v>252</v>
      </c>
      <c r="H5336" t="s">
        <v>65</v>
      </c>
      <c r="I5336" t="s">
        <v>66</v>
      </c>
      <c r="J5336">
        <v>90605</v>
      </c>
      <c r="K5336" t="s">
        <v>51</v>
      </c>
      <c r="L5336">
        <v>76</v>
      </c>
      <c r="M5336">
        <v>22910</v>
      </c>
      <c r="N5336">
        <v>2</v>
      </c>
      <c r="O5336" s="1">
        <v>42766</v>
      </c>
      <c r="P5336" s="1">
        <v>42816</v>
      </c>
      <c r="Q5336" s="1">
        <v>42816</v>
      </c>
      <c r="R5336" s="1">
        <v>42816</v>
      </c>
      <c r="S5336" s="1">
        <v>42938</v>
      </c>
      <c r="U5336" s="1">
        <v>42882</v>
      </c>
      <c r="V5336" s="1">
        <v>42882</v>
      </c>
      <c r="Z5336">
        <v>1</v>
      </c>
      <c r="AA5336">
        <v>1</v>
      </c>
      <c r="AB5336">
        <v>1</v>
      </c>
      <c r="AC5336">
        <v>1</v>
      </c>
      <c r="AD5336">
        <v>1</v>
      </c>
      <c r="AF5336">
        <v>1</v>
      </c>
      <c r="AG5336">
        <v>2</v>
      </c>
      <c r="AH5336" s="1">
        <v>42816</v>
      </c>
      <c r="AI5336">
        <v>49</v>
      </c>
      <c r="AJ5336">
        <v>0</v>
      </c>
      <c r="AK5336">
        <v>1</v>
      </c>
      <c r="AL5336">
        <v>4</v>
      </c>
      <c r="AM5336" t="s">
        <v>73</v>
      </c>
      <c r="AN5336" s="1">
        <v>42803</v>
      </c>
      <c r="AT5336">
        <v>18.5</v>
      </c>
      <c r="AU5336">
        <v>20016</v>
      </c>
      <c r="AV5336">
        <v>0</v>
      </c>
      <c r="AW5336" t="s">
        <v>67</v>
      </c>
      <c r="AX5336" t="s">
        <v>55</v>
      </c>
      <c r="AY5336" t="s">
        <v>56</v>
      </c>
    </row>
    <row r="5337" spans="1:51" x14ac:dyDescent="0.25">
      <c r="A5337">
        <v>5335</v>
      </c>
      <c r="B5337">
        <f t="shared" si="83"/>
        <v>1180140252</v>
      </c>
      <c r="C5337">
        <v>118014</v>
      </c>
      <c r="F5337">
        <v>252</v>
      </c>
      <c r="H5337" t="s">
        <v>49</v>
      </c>
      <c r="I5337" t="s">
        <v>50</v>
      </c>
      <c r="J5337">
        <v>96190</v>
      </c>
      <c r="K5337" t="s">
        <v>51</v>
      </c>
      <c r="L5337">
        <v>2</v>
      </c>
      <c r="M5337">
        <v>22910</v>
      </c>
      <c r="N5337">
        <v>2</v>
      </c>
      <c r="O5337" s="1">
        <v>42766</v>
      </c>
      <c r="P5337" s="1">
        <v>42885</v>
      </c>
      <c r="Q5337" s="1">
        <v>42885</v>
      </c>
      <c r="R5337" s="1">
        <v>42885</v>
      </c>
      <c r="S5337" s="1">
        <v>43008</v>
      </c>
      <c r="U5337" s="1">
        <v>43007</v>
      </c>
      <c r="V5337" s="1">
        <v>43007</v>
      </c>
      <c r="Z5337">
        <v>1</v>
      </c>
      <c r="AA5337">
        <v>1</v>
      </c>
      <c r="AB5337">
        <v>1</v>
      </c>
      <c r="AC5337">
        <v>1</v>
      </c>
      <c r="AD5337">
        <v>1</v>
      </c>
      <c r="AF5337">
        <v>1</v>
      </c>
      <c r="AG5337">
        <v>2</v>
      </c>
      <c r="AH5337" s="1">
        <v>42816</v>
      </c>
      <c r="AI5337">
        <v>49</v>
      </c>
      <c r="AJ5337">
        <v>0</v>
      </c>
      <c r="AK5337">
        <v>1</v>
      </c>
      <c r="AL5337">
        <v>4</v>
      </c>
      <c r="AM5337" t="s">
        <v>73</v>
      </c>
      <c r="AN5337" s="1">
        <v>42803</v>
      </c>
      <c r="AT5337">
        <v>15</v>
      </c>
      <c r="AU5337">
        <v>2</v>
      </c>
      <c r="AV5337">
        <v>0</v>
      </c>
      <c r="AW5337" t="s">
        <v>54</v>
      </c>
      <c r="AX5337" t="s">
        <v>55</v>
      </c>
      <c r="AY5337" t="s">
        <v>56</v>
      </c>
    </row>
    <row r="5338" spans="1:51" x14ac:dyDescent="0.25">
      <c r="A5338">
        <v>5336</v>
      </c>
      <c r="B5338">
        <f t="shared" si="83"/>
        <v>1180140252</v>
      </c>
      <c r="C5338">
        <v>118014</v>
      </c>
      <c r="F5338">
        <v>252</v>
      </c>
      <c r="H5338" t="s">
        <v>49</v>
      </c>
      <c r="I5338" t="s">
        <v>50</v>
      </c>
      <c r="J5338">
        <v>110955</v>
      </c>
      <c r="K5338" t="s">
        <v>51</v>
      </c>
      <c r="L5338">
        <v>2</v>
      </c>
      <c r="M5338">
        <v>22910</v>
      </c>
      <c r="N5338">
        <v>3</v>
      </c>
      <c r="O5338" s="1">
        <v>42886</v>
      </c>
      <c r="P5338" s="1">
        <v>43008</v>
      </c>
      <c r="Q5338" s="1">
        <v>43010</v>
      </c>
      <c r="R5338" s="1">
        <v>43010</v>
      </c>
      <c r="S5338" s="1">
        <v>43133</v>
      </c>
      <c r="U5338" s="1">
        <v>43123</v>
      </c>
      <c r="V5338" s="1">
        <v>43123</v>
      </c>
      <c r="Z5338">
        <v>1</v>
      </c>
      <c r="AA5338">
        <v>1</v>
      </c>
      <c r="AB5338">
        <v>1</v>
      </c>
      <c r="AC5338">
        <v>1</v>
      </c>
      <c r="AD5338">
        <v>1</v>
      </c>
      <c r="AF5338">
        <v>1</v>
      </c>
      <c r="AG5338">
        <v>2</v>
      </c>
      <c r="AH5338" s="1">
        <v>42816</v>
      </c>
      <c r="AI5338">
        <v>49</v>
      </c>
      <c r="AJ5338">
        <v>0</v>
      </c>
      <c r="AK5338">
        <v>1</v>
      </c>
      <c r="AL5338">
        <v>4</v>
      </c>
      <c r="AM5338" t="s">
        <v>73</v>
      </c>
      <c r="AN5338" s="1">
        <v>42803</v>
      </c>
      <c r="AT5338">
        <v>15</v>
      </c>
      <c r="AU5338">
        <v>2</v>
      </c>
      <c r="AV5338">
        <v>0</v>
      </c>
      <c r="AW5338" t="s">
        <v>54</v>
      </c>
      <c r="AX5338" t="s">
        <v>55</v>
      </c>
      <c r="AY5338" t="s">
        <v>56</v>
      </c>
    </row>
    <row r="5339" spans="1:51" x14ac:dyDescent="0.25">
      <c r="A5339">
        <v>5337</v>
      </c>
      <c r="B5339">
        <f t="shared" si="83"/>
        <v>1180140252</v>
      </c>
      <c r="C5339">
        <v>118014</v>
      </c>
      <c r="F5339">
        <v>252</v>
      </c>
      <c r="H5339" t="s">
        <v>71</v>
      </c>
      <c r="I5339" t="s">
        <v>63</v>
      </c>
      <c r="J5339">
        <v>110986</v>
      </c>
      <c r="K5339" t="s">
        <v>51</v>
      </c>
      <c r="L5339">
        <v>4</v>
      </c>
      <c r="M5339">
        <v>22910</v>
      </c>
      <c r="N5339">
        <v>3</v>
      </c>
      <c r="O5339" s="1">
        <v>42886</v>
      </c>
      <c r="P5339" s="1">
        <v>43008</v>
      </c>
      <c r="Q5339" s="1">
        <v>43010</v>
      </c>
      <c r="R5339" s="1">
        <v>43010</v>
      </c>
      <c r="S5339" s="1">
        <v>43133</v>
      </c>
      <c r="Z5339">
        <v>1</v>
      </c>
      <c r="AA5339">
        <v>0</v>
      </c>
      <c r="AB5339">
        <v>0</v>
      </c>
      <c r="AC5339">
        <v>1</v>
      </c>
      <c r="AD5339">
        <v>1</v>
      </c>
      <c r="AF5339">
        <v>1</v>
      </c>
      <c r="AG5339">
        <v>2</v>
      </c>
      <c r="AH5339" s="1">
        <v>42816</v>
      </c>
      <c r="AI5339">
        <v>49</v>
      </c>
      <c r="AJ5339">
        <v>0</v>
      </c>
      <c r="AK5339">
        <v>1</v>
      </c>
      <c r="AL5339">
        <v>4</v>
      </c>
      <c r="AM5339" t="s">
        <v>73</v>
      </c>
      <c r="AN5339" s="1">
        <v>42803</v>
      </c>
      <c r="AT5339">
        <v>16</v>
      </c>
      <c r="AU5339">
        <v>20666</v>
      </c>
      <c r="AV5339">
        <v>1</v>
      </c>
      <c r="AW5339" t="s">
        <v>72</v>
      </c>
      <c r="AX5339" t="s">
        <v>55</v>
      </c>
      <c r="AY5339" t="s">
        <v>56</v>
      </c>
    </row>
    <row r="5340" spans="1:51" x14ac:dyDescent="0.25">
      <c r="A5340">
        <v>5338</v>
      </c>
      <c r="B5340">
        <f t="shared" si="83"/>
        <v>1180140252</v>
      </c>
      <c r="C5340">
        <v>118014</v>
      </c>
      <c r="F5340">
        <v>252</v>
      </c>
      <c r="H5340" t="s">
        <v>65</v>
      </c>
      <c r="I5340" t="s">
        <v>66</v>
      </c>
      <c r="J5340">
        <v>111017</v>
      </c>
      <c r="K5340" t="s">
        <v>51</v>
      </c>
      <c r="L5340">
        <v>76</v>
      </c>
      <c r="M5340">
        <v>22910</v>
      </c>
      <c r="N5340">
        <v>3</v>
      </c>
      <c r="O5340" s="1">
        <v>42886</v>
      </c>
      <c r="P5340" s="1">
        <v>43008</v>
      </c>
      <c r="Q5340" s="1">
        <v>43010</v>
      </c>
      <c r="R5340" s="1">
        <v>43010</v>
      </c>
      <c r="S5340" s="1">
        <v>43133</v>
      </c>
      <c r="Z5340">
        <v>1</v>
      </c>
      <c r="AA5340">
        <v>0</v>
      </c>
      <c r="AB5340">
        <v>0</v>
      </c>
      <c r="AC5340">
        <v>1</v>
      </c>
      <c r="AD5340">
        <v>1</v>
      </c>
      <c r="AF5340">
        <v>1</v>
      </c>
      <c r="AG5340">
        <v>2</v>
      </c>
      <c r="AH5340" s="1">
        <v>42816</v>
      </c>
      <c r="AI5340">
        <v>49</v>
      </c>
      <c r="AJ5340">
        <v>0</v>
      </c>
      <c r="AK5340">
        <v>1</v>
      </c>
      <c r="AL5340">
        <v>4</v>
      </c>
      <c r="AM5340" t="s">
        <v>73</v>
      </c>
      <c r="AN5340" s="1">
        <v>42803</v>
      </c>
      <c r="AT5340">
        <v>18.5</v>
      </c>
      <c r="AU5340">
        <v>20016</v>
      </c>
      <c r="AV5340">
        <v>0</v>
      </c>
      <c r="AW5340" t="s">
        <v>67</v>
      </c>
      <c r="AX5340" t="s">
        <v>55</v>
      </c>
      <c r="AY5340" t="s">
        <v>56</v>
      </c>
    </row>
    <row r="5341" spans="1:51" x14ac:dyDescent="0.25">
      <c r="A5341">
        <v>5339</v>
      </c>
      <c r="B5341">
        <f t="shared" si="83"/>
        <v>1180140253</v>
      </c>
      <c r="C5341">
        <v>118014</v>
      </c>
      <c r="F5341">
        <v>253</v>
      </c>
      <c r="H5341" t="s">
        <v>68</v>
      </c>
      <c r="I5341" t="s">
        <v>69</v>
      </c>
      <c r="J5341">
        <v>90606</v>
      </c>
      <c r="K5341" t="s">
        <v>51</v>
      </c>
      <c r="L5341">
        <v>1</v>
      </c>
      <c r="M5341">
        <v>22911</v>
      </c>
      <c r="N5341">
        <v>2</v>
      </c>
      <c r="O5341" s="1">
        <v>42766</v>
      </c>
      <c r="P5341" s="1">
        <v>42816</v>
      </c>
      <c r="Q5341" s="1">
        <v>42816</v>
      </c>
      <c r="R5341" s="1">
        <v>42816</v>
      </c>
      <c r="S5341" s="1">
        <v>42938</v>
      </c>
      <c r="U5341" s="1">
        <v>42884</v>
      </c>
      <c r="V5341" s="1">
        <v>42884</v>
      </c>
      <c r="Z5341">
        <v>1</v>
      </c>
      <c r="AA5341">
        <v>1</v>
      </c>
      <c r="AB5341">
        <v>1</v>
      </c>
      <c r="AC5341">
        <v>1</v>
      </c>
      <c r="AD5341">
        <v>1</v>
      </c>
      <c r="AF5341">
        <v>1</v>
      </c>
      <c r="AG5341">
        <v>2</v>
      </c>
      <c r="AH5341" s="1">
        <v>42816</v>
      </c>
      <c r="AI5341">
        <v>43</v>
      </c>
      <c r="AJ5341">
        <v>1</v>
      </c>
      <c r="AK5341">
        <v>0</v>
      </c>
      <c r="AL5341">
        <v>4</v>
      </c>
      <c r="AM5341" t="s">
        <v>73</v>
      </c>
      <c r="AN5341" s="1">
        <v>42800</v>
      </c>
      <c r="AT5341">
        <v>12</v>
      </c>
      <c r="AU5341">
        <v>1</v>
      </c>
      <c r="AV5341">
        <v>0</v>
      </c>
      <c r="AW5341" t="s">
        <v>70</v>
      </c>
      <c r="AX5341" t="s">
        <v>55</v>
      </c>
      <c r="AY5341" t="s">
        <v>56</v>
      </c>
    </row>
    <row r="5342" spans="1:51" x14ac:dyDescent="0.25">
      <c r="A5342">
        <v>5340</v>
      </c>
      <c r="B5342">
        <f t="shared" si="83"/>
        <v>1180140253</v>
      </c>
      <c r="C5342">
        <v>118014</v>
      </c>
      <c r="F5342">
        <v>253</v>
      </c>
      <c r="H5342" t="s">
        <v>71</v>
      </c>
      <c r="I5342" t="s">
        <v>63</v>
      </c>
      <c r="J5342">
        <v>90607</v>
      </c>
      <c r="K5342" t="s">
        <v>51</v>
      </c>
      <c r="L5342">
        <v>4</v>
      </c>
      <c r="M5342">
        <v>22911</v>
      </c>
      <c r="N5342">
        <v>2</v>
      </c>
      <c r="O5342" s="1">
        <v>42766</v>
      </c>
      <c r="P5342" s="1">
        <v>42816</v>
      </c>
      <c r="Q5342" s="1">
        <v>42816</v>
      </c>
      <c r="R5342" s="1">
        <v>42816</v>
      </c>
      <c r="S5342" s="1">
        <v>42938</v>
      </c>
      <c r="T5342" s="1">
        <v>43335</v>
      </c>
      <c r="V5342" s="1">
        <v>43335</v>
      </c>
      <c r="W5342">
        <v>1</v>
      </c>
      <c r="Y5342">
        <v>2159</v>
      </c>
      <c r="Z5342">
        <v>1</v>
      </c>
      <c r="AA5342">
        <v>1</v>
      </c>
      <c r="AB5342">
        <v>1</v>
      </c>
      <c r="AC5342">
        <v>1</v>
      </c>
      <c r="AD5342">
        <v>1</v>
      </c>
      <c r="AF5342">
        <v>1</v>
      </c>
      <c r="AG5342">
        <v>2</v>
      </c>
      <c r="AH5342" s="1">
        <v>42816</v>
      </c>
      <c r="AI5342">
        <v>43</v>
      </c>
      <c r="AJ5342">
        <v>1</v>
      </c>
      <c r="AK5342">
        <v>0</v>
      </c>
      <c r="AL5342">
        <v>4</v>
      </c>
      <c r="AM5342" t="s">
        <v>73</v>
      </c>
      <c r="AN5342" s="1">
        <v>42800</v>
      </c>
      <c r="AT5342">
        <v>16</v>
      </c>
      <c r="AU5342">
        <v>20666</v>
      </c>
      <c r="AV5342">
        <v>1</v>
      </c>
      <c r="AW5342" t="s">
        <v>72</v>
      </c>
      <c r="AX5342" t="s">
        <v>55</v>
      </c>
      <c r="AY5342" t="s">
        <v>56</v>
      </c>
    </row>
    <row r="5343" spans="1:51" x14ac:dyDescent="0.25">
      <c r="A5343">
        <v>5341</v>
      </c>
      <c r="B5343">
        <f t="shared" si="83"/>
        <v>1180140253</v>
      </c>
      <c r="C5343">
        <v>118014</v>
      </c>
      <c r="F5343">
        <v>253</v>
      </c>
      <c r="H5343" t="s">
        <v>65</v>
      </c>
      <c r="I5343" t="s">
        <v>66</v>
      </c>
      <c r="J5343">
        <v>90608</v>
      </c>
      <c r="K5343" t="s">
        <v>51</v>
      </c>
      <c r="L5343">
        <v>76</v>
      </c>
      <c r="M5343">
        <v>22911</v>
      </c>
      <c r="N5343">
        <v>2</v>
      </c>
      <c r="O5343" s="1">
        <v>42766</v>
      </c>
      <c r="P5343" s="1">
        <v>42816</v>
      </c>
      <c r="Q5343" s="1">
        <v>42816</v>
      </c>
      <c r="R5343" s="1">
        <v>42816</v>
      </c>
      <c r="S5343" s="1">
        <v>42938</v>
      </c>
      <c r="U5343" s="1">
        <v>42884</v>
      </c>
      <c r="V5343" s="1">
        <v>42884</v>
      </c>
      <c r="Z5343">
        <v>1</v>
      </c>
      <c r="AA5343">
        <v>1</v>
      </c>
      <c r="AB5343">
        <v>1</v>
      </c>
      <c r="AC5343">
        <v>1</v>
      </c>
      <c r="AD5343">
        <v>1</v>
      </c>
      <c r="AF5343">
        <v>1</v>
      </c>
      <c r="AG5343">
        <v>2</v>
      </c>
      <c r="AH5343" s="1">
        <v>42816</v>
      </c>
      <c r="AI5343">
        <v>43</v>
      </c>
      <c r="AJ5343">
        <v>1</v>
      </c>
      <c r="AK5343">
        <v>0</v>
      </c>
      <c r="AL5343">
        <v>4</v>
      </c>
      <c r="AM5343" t="s">
        <v>73</v>
      </c>
      <c r="AN5343" s="1">
        <v>42800</v>
      </c>
      <c r="AT5343">
        <v>18.5</v>
      </c>
      <c r="AU5343">
        <v>20016</v>
      </c>
      <c r="AV5343">
        <v>0</v>
      </c>
      <c r="AW5343" t="s">
        <v>67</v>
      </c>
      <c r="AX5343" t="s">
        <v>55</v>
      </c>
      <c r="AY5343" t="s">
        <v>56</v>
      </c>
    </row>
    <row r="5344" spans="1:51" x14ac:dyDescent="0.25">
      <c r="A5344">
        <v>5342</v>
      </c>
      <c r="B5344">
        <f t="shared" si="83"/>
        <v>1180140253</v>
      </c>
      <c r="C5344">
        <v>118014</v>
      </c>
      <c r="F5344">
        <v>253</v>
      </c>
      <c r="H5344" t="s">
        <v>49</v>
      </c>
      <c r="I5344" t="s">
        <v>50</v>
      </c>
      <c r="J5344">
        <v>96191</v>
      </c>
      <c r="K5344" t="s">
        <v>51</v>
      </c>
      <c r="L5344">
        <v>2</v>
      </c>
      <c r="M5344">
        <v>22911</v>
      </c>
      <c r="N5344">
        <v>2</v>
      </c>
      <c r="O5344" s="1">
        <v>42766</v>
      </c>
      <c r="P5344" s="1">
        <v>42885</v>
      </c>
      <c r="Q5344" s="1">
        <v>42885</v>
      </c>
      <c r="R5344" s="1">
        <v>42885</v>
      </c>
      <c r="S5344" s="1">
        <v>43008</v>
      </c>
      <c r="U5344" s="1">
        <v>43007</v>
      </c>
      <c r="V5344" s="1">
        <v>43007</v>
      </c>
      <c r="Z5344">
        <v>1</v>
      </c>
      <c r="AA5344">
        <v>1</v>
      </c>
      <c r="AB5344">
        <v>1</v>
      </c>
      <c r="AC5344">
        <v>1</v>
      </c>
      <c r="AD5344">
        <v>1</v>
      </c>
      <c r="AF5344">
        <v>1</v>
      </c>
      <c r="AG5344">
        <v>2</v>
      </c>
      <c r="AH5344" s="1">
        <v>42816</v>
      </c>
      <c r="AI5344">
        <v>43</v>
      </c>
      <c r="AJ5344">
        <v>1</v>
      </c>
      <c r="AK5344">
        <v>0</v>
      </c>
      <c r="AL5344">
        <v>4</v>
      </c>
      <c r="AM5344" t="s">
        <v>73</v>
      </c>
      <c r="AN5344" s="1">
        <v>42800</v>
      </c>
      <c r="AT5344">
        <v>15</v>
      </c>
      <c r="AU5344">
        <v>2</v>
      </c>
      <c r="AV5344">
        <v>0</v>
      </c>
      <c r="AW5344" t="s">
        <v>54</v>
      </c>
      <c r="AX5344" t="s">
        <v>55</v>
      </c>
      <c r="AY5344" t="s">
        <v>56</v>
      </c>
    </row>
    <row r="5345" spans="1:51" x14ac:dyDescent="0.25">
      <c r="A5345">
        <v>5343</v>
      </c>
      <c r="B5345">
        <f t="shared" si="83"/>
        <v>1180140253</v>
      </c>
      <c r="C5345">
        <v>118014</v>
      </c>
      <c r="F5345">
        <v>253</v>
      </c>
      <c r="H5345" t="s">
        <v>49</v>
      </c>
      <c r="I5345" t="s">
        <v>50</v>
      </c>
      <c r="J5345">
        <v>110956</v>
      </c>
      <c r="K5345" t="s">
        <v>51</v>
      </c>
      <c r="L5345">
        <v>2</v>
      </c>
      <c r="M5345">
        <v>22911</v>
      </c>
      <c r="N5345">
        <v>3</v>
      </c>
      <c r="O5345" s="1">
        <v>42886</v>
      </c>
      <c r="P5345" s="1">
        <v>43008</v>
      </c>
      <c r="Q5345" s="1">
        <v>43010</v>
      </c>
      <c r="R5345" s="1">
        <v>43010</v>
      </c>
      <c r="S5345" s="1">
        <v>43133</v>
      </c>
      <c r="U5345" s="1">
        <v>43123</v>
      </c>
      <c r="V5345" s="1">
        <v>43123</v>
      </c>
      <c r="Z5345">
        <v>1</v>
      </c>
      <c r="AA5345">
        <v>1</v>
      </c>
      <c r="AB5345">
        <v>1</v>
      </c>
      <c r="AC5345">
        <v>1</v>
      </c>
      <c r="AD5345">
        <v>1</v>
      </c>
      <c r="AF5345">
        <v>1</v>
      </c>
      <c r="AG5345">
        <v>2</v>
      </c>
      <c r="AH5345" s="1">
        <v>42816</v>
      </c>
      <c r="AI5345">
        <v>43</v>
      </c>
      <c r="AJ5345">
        <v>1</v>
      </c>
      <c r="AK5345">
        <v>0</v>
      </c>
      <c r="AL5345">
        <v>4</v>
      </c>
      <c r="AM5345" t="s">
        <v>73</v>
      </c>
      <c r="AN5345" s="1">
        <v>42800</v>
      </c>
      <c r="AT5345">
        <v>15</v>
      </c>
      <c r="AU5345">
        <v>2</v>
      </c>
      <c r="AV5345">
        <v>0</v>
      </c>
      <c r="AW5345" t="s">
        <v>54</v>
      </c>
      <c r="AX5345" t="s">
        <v>55</v>
      </c>
      <c r="AY5345" t="s">
        <v>56</v>
      </c>
    </row>
    <row r="5346" spans="1:51" x14ac:dyDescent="0.25">
      <c r="A5346">
        <v>5344</v>
      </c>
      <c r="B5346">
        <f t="shared" si="83"/>
        <v>1180140253</v>
      </c>
      <c r="C5346">
        <v>118014</v>
      </c>
      <c r="F5346">
        <v>253</v>
      </c>
      <c r="H5346" t="s">
        <v>71</v>
      </c>
      <c r="I5346" t="s">
        <v>63</v>
      </c>
      <c r="J5346">
        <v>110987</v>
      </c>
      <c r="K5346" t="s">
        <v>51</v>
      </c>
      <c r="L5346">
        <v>4</v>
      </c>
      <c r="M5346">
        <v>22911</v>
      </c>
      <c r="N5346">
        <v>3</v>
      </c>
      <c r="O5346" s="1">
        <v>42886</v>
      </c>
      <c r="P5346" s="1">
        <v>43008</v>
      </c>
      <c r="Q5346" s="1">
        <v>43010</v>
      </c>
      <c r="R5346" s="1">
        <v>43010</v>
      </c>
      <c r="S5346" s="1">
        <v>43133</v>
      </c>
      <c r="Z5346">
        <v>1</v>
      </c>
      <c r="AA5346">
        <v>0</v>
      </c>
      <c r="AB5346">
        <v>0</v>
      </c>
      <c r="AC5346">
        <v>1</v>
      </c>
      <c r="AD5346">
        <v>1</v>
      </c>
      <c r="AF5346">
        <v>1</v>
      </c>
      <c r="AG5346">
        <v>2</v>
      </c>
      <c r="AH5346" s="1">
        <v>42816</v>
      </c>
      <c r="AI5346">
        <v>43</v>
      </c>
      <c r="AJ5346">
        <v>1</v>
      </c>
      <c r="AK5346">
        <v>0</v>
      </c>
      <c r="AL5346">
        <v>4</v>
      </c>
      <c r="AM5346" t="s">
        <v>73</v>
      </c>
      <c r="AN5346" s="1">
        <v>42800</v>
      </c>
      <c r="AT5346">
        <v>16</v>
      </c>
      <c r="AU5346">
        <v>20666</v>
      </c>
      <c r="AV5346">
        <v>1</v>
      </c>
      <c r="AW5346" t="s">
        <v>72</v>
      </c>
      <c r="AX5346" t="s">
        <v>55</v>
      </c>
      <c r="AY5346" t="s">
        <v>56</v>
      </c>
    </row>
    <row r="5347" spans="1:51" x14ac:dyDescent="0.25">
      <c r="A5347">
        <v>5345</v>
      </c>
      <c r="B5347">
        <f t="shared" si="83"/>
        <v>1180140253</v>
      </c>
      <c r="C5347">
        <v>118014</v>
      </c>
      <c r="F5347">
        <v>253</v>
      </c>
      <c r="H5347" t="s">
        <v>65</v>
      </c>
      <c r="I5347" t="s">
        <v>66</v>
      </c>
      <c r="J5347">
        <v>111018</v>
      </c>
      <c r="K5347" t="s">
        <v>51</v>
      </c>
      <c r="L5347">
        <v>76</v>
      </c>
      <c r="M5347">
        <v>22911</v>
      </c>
      <c r="N5347">
        <v>3</v>
      </c>
      <c r="O5347" s="1">
        <v>42886</v>
      </c>
      <c r="P5347" s="1">
        <v>43008</v>
      </c>
      <c r="Q5347" s="1">
        <v>43010</v>
      </c>
      <c r="R5347" s="1">
        <v>43010</v>
      </c>
      <c r="S5347" s="1">
        <v>43133</v>
      </c>
      <c r="Z5347">
        <v>1</v>
      </c>
      <c r="AA5347">
        <v>0</v>
      </c>
      <c r="AB5347">
        <v>0</v>
      </c>
      <c r="AC5347">
        <v>1</v>
      </c>
      <c r="AD5347">
        <v>1</v>
      </c>
      <c r="AF5347">
        <v>1</v>
      </c>
      <c r="AG5347">
        <v>2</v>
      </c>
      <c r="AH5347" s="1">
        <v>42816</v>
      </c>
      <c r="AI5347">
        <v>43</v>
      </c>
      <c r="AJ5347">
        <v>1</v>
      </c>
      <c r="AK5347">
        <v>0</v>
      </c>
      <c r="AL5347">
        <v>4</v>
      </c>
      <c r="AM5347" t="s">
        <v>73</v>
      </c>
      <c r="AN5347" s="1">
        <v>42800</v>
      </c>
      <c r="AT5347">
        <v>18.5</v>
      </c>
      <c r="AU5347">
        <v>20016</v>
      </c>
      <c r="AV5347">
        <v>0</v>
      </c>
      <c r="AW5347" t="s">
        <v>67</v>
      </c>
      <c r="AX5347" t="s">
        <v>55</v>
      </c>
      <c r="AY5347" t="s">
        <v>56</v>
      </c>
    </row>
    <row r="5348" spans="1:51" x14ac:dyDescent="0.25">
      <c r="A5348">
        <v>5346</v>
      </c>
      <c r="B5348">
        <f t="shared" si="83"/>
        <v>1180140254</v>
      </c>
      <c r="C5348">
        <v>118014</v>
      </c>
      <c r="F5348">
        <v>254</v>
      </c>
      <c r="H5348" t="s">
        <v>68</v>
      </c>
      <c r="I5348" t="s">
        <v>69</v>
      </c>
      <c r="J5348">
        <v>91223</v>
      </c>
      <c r="K5348" t="s">
        <v>51</v>
      </c>
      <c r="L5348">
        <v>1</v>
      </c>
      <c r="M5348">
        <v>22979</v>
      </c>
      <c r="N5348">
        <v>2</v>
      </c>
      <c r="O5348" s="1">
        <v>42766</v>
      </c>
      <c r="P5348" s="1">
        <v>42823</v>
      </c>
      <c r="Q5348" s="1">
        <v>42823</v>
      </c>
      <c r="R5348" s="1">
        <v>42823</v>
      </c>
      <c r="S5348" s="1">
        <v>42945</v>
      </c>
      <c r="U5348" s="1">
        <v>42883</v>
      </c>
      <c r="V5348" s="1">
        <v>42883</v>
      </c>
      <c r="Z5348">
        <v>1</v>
      </c>
      <c r="AA5348">
        <v>1</v>
      </c>
      <c r="AB5348">
        <v>1</v>
      </c>
      <c r="AC5348">
        <v>1</v>
      </c>
      <c r="AD5348">
        <v>1</v>
      </c>
      <c r="AF5348">
        <v>1</v>
      </c>
      <c r="AG5348">
        <v>2</v>
      </c>
      <c r="AH5348" s="1">
        <v>42823</v>
      </c>
      <c r="AI5348">
        <v>59</v>
      </c>
      <c r="AJ5348">
        <v>0</v>
      </c>
      <c r="AK5348">
        <v>0</v>
      </c>
      <c r="AL5348">
        <v>4</v>
      </c>
      <c r="AM5348" t="s">
        <v>73</v>
      </c>
      <c r="AN5348" s="1">
        <v>42789</v>
      </c>
      <c r="AT5348">
        <v>12</v>
      </c>
      <c r="AU5348">
        <v>1</v>
      </c>
      <c r="AV5348">
        <v>0</v>
      </c>
      <c r="AW5348" t="s">
        <v>70</v>
      </c>
      <c r="AX5348" t="s">
        <v>55</v>
      </c>
      <c r="AY5348" t="s">
        <v>56</v>
      </c>
    </row>
    <row r="5349" spans="1:51" x14ac:dyDescent="0.25">
      <c r="A5349">
        <v>5347</v>
      </c>
      <c r="B5349">
        <f t="shared" si="83"/>
        <v>1180140254</v>
      </c>
      <c r="C5349">
        <v>118014</v>
      </c>
      <c r="F5349">
        <v>254</v>
      </c>
      <c r="H5349" t="s">
        <v>71</v>
      </c>
      <c r="I5349" t="s">
        <v>63</v>
      </c>
      <c r="J5349">
        <v>91224</v>
      </c>
      <c r="K5349" t="s">
        <v>51</v>
      </c>
      <c r="L5349">
        <v>4</v>
      </c>
      <c r="M5349">
        <v>22979</v>
      </c>
      <c r="N5349">
        <v>2</v>
      </c>
      <c r="O5349" s="1">
        <v>42766</v>
      </c>
      <c r="P5349" s="1">
        <v>42823</v>
      </c>
      <c r="Q5349" s="1">
        <v>42823</v>
      </c>
      <c r="R5349" s="1">
        <v>42823</v>
      </c>
      <c r="S5349" s="1">
        <v>42945</v>
      </c>
      <c r="T5349" s="1">
        <v>43335</v>
      </c>
      <c r="V5349" s="1">
        <v>43335</v>
      </c>
      <c r="W5349">
        <v>1</v>
      </c>
      <c r="Y5349">
        <v>2159</v>
      </c>
      <c r="Z5349">
        <v>1</v>
      </c>
      <c r="AA5349">
        <v>1</v>
      </c>
      <c r="AB5349">
        <v>1</v>
      </c>
      <c r="AC5349">
        <v>1</v>
      </c>
      <c r="AD5349">
        <v>1</v>
      </c>
      <c r="AF5349">
        <v>1</v>
      </c>
      <c r="AG5349">
        <v>2</v>
      </c>
      <c r="AH5349" s="1">
        <v>42823</v>
      </c>
      <c r="AI5349">
        <v>59</v>
      </c>
      <c r="AJ5349">
        <v>0</v>
      </c>
      <c r="AK5349">
        <v>0</v>
      </c>
      <c r="AL5349">
        <v>4</v>
      </c>
      <c r="AM5349" t="s">
        <v>73</v>
      </c>
      <c r="AN5349" s="1">
        <v>42789</v>
      </c>
      <c r="AT5349">
        <v>16</v>
      </c>
      <c r="AU5349">
        <v>20666</v>
      </c>
      <c r="AV5349">
        <v>1</v>
      </c>
      <c r="AW5349" t="s">
        <v>72</v>
      </c>
      <c r="AX5349" t="s">
        <v>55</v>
      </c>
      <c r="AY5349" t="s">
        <v>56</v>
      </c>
    </row>
    <row r="5350" spans="1:51" x14ac:dyDescent="0.25">
      <c r="A5350">
        <v>5348</v>
      </c>
      <c r="B5350">
        <f t="shared" si="83"/>
        <v>1180140254</v>
      </c>
      <c r="C5350">
        <v>118014</v>
      </c>
      <c r="F5350">
        <v>254</v>
      </c>
      <c r="H5350" t="s">
        <v>65</v>
      </c>
      <c r="I5350" t="s">
        <v>66</v>
      </c>
      <c r="J5350">
        <v>91225</v>
      </c>
      <c r="K5350" t="s">
        <v>51</v>
      </c>
      <c r="L5350">
        <v>76</v>
      </c>
      <c r="M5350">
        <v>22979</v>
      </c>
      <c r="N5350">
        <v>2</v>
      </c>
      <c r="O5350" s="1">
        <v>42766</v>
      </c>
      <c r="P5350" s="1">
        <v>42823</v>
      </c>
      <c r="Q5350" s="1">
        <v>42823</v>
      </c>
      <c r="R5350" s="1">
        <v>42823</v>
      </c>
      <c r="S5350" s="1">
        <v>42945</v>
      </c>
      <c r="U5350" s="1">
        <v>42883</v>
      </c>
      <c r="V5350" s="1">
        <v>42883</v>
      </c>
      <c r="Z5350">
        <v>1</v>
      </c>
      <c r="AA5350">
        <v>1</v>
      </c>
      <c r="AB5350">
        <v>1</v>
      </c>
      <c r="AC5350">
        <v>1</v>
      </c>
      <c r="AD5350">
        <v>1</v>
      </c>
      <c r="AF5350">
        <v>1</v>
      </c>
      <c r="AG5350">
        <v>2</v>
      </c>
      <c r="AH5350" s="1">
        <v>42823</v>
      </c>
      <c r="AI5350">
        <v>59</v>
      </c>
      <c r="AJ5350">
        <v>0</v>
      </c>
      <c r="AK5350">
        <v>0</v>
      </c>
      <c r="AL5350">
        <v>4</v>
      </c>
      <c r="AM5350" t="s">
        <v>73</v>
      </c>
      <c r="AN5350" s="1">
        <v>42789</v>
      </c>
      <c r="AT5350">
        <v>18.5</v>
      </c>
      <c r="AU5350">
        <v>20016</v>
      </c>
      <c r="AV5350">
        <v>0</v>
      </c>
      <c r="AW5350" t="s">
        <v>67</v>
      </c>
      <c r="AX5350" t="s">
        <v>55</v>
      </c>
      <c r="AY5350" t="s">
        <v>56</v>
      </c>
    </row>
    <row r="5351" spans="1:51" x14ac:dyDescent="0.25">
      <c r="A5351">
        <v>5349</v>
      </c>
      <c r="B5351">
        <f t="shared" si="83"/>
        <v>1180140254</v>
      </c>
      <c r="C5351">
        <v>118014</v>
      </c>
      <c r="F5351">
        <v>254</v>
      </c>
      <c r="H5351" t="s">
        <v>49</v>
      </c>
      <c r="I5351" t="s">
        <v>50</v>
      </c>
      <c r="J5351">
        <v>96192</v>
      </c>
      <c r="K5351" t="s">
        <v>51</v>
      </c>
      <c r="L5351">
        <v>2</v>
      </c>
      <c r="M5351">
        <v>22979</v>
      </c>
      <c r="N5351">
        <v>2</v>
      </c>
      <c r="O5351" s="1">
        <v>42766</v>
      </c>
      <c r="P5351" s="1">
        <v>42885</v>
      </c>
      <c r="Q5351" s="1">
        <v>42885</v>
      </c>
      <c r="R5351" s="1">
        <v>42885</v>
      </c>
      <c r="S5351" s="1">
        <v>43008</v>
      </c>
      <c r="U5351" s="1">
        <v>43007</v>
      </c>
      <c r="V5351" s="1">
        <v>43007</v>
      </c>
      <c r="Z5351">
        <v>1</v>
      </c>
      <c r="AA5351">
        <v>1</v>
      </c>
      <c r="AB5351">
        <v>1</v>
      </c>
      <c r="AC5351">
        <v>1</v>
      </c>
      <c r="AD5351">
        <v>1</v>
      </c>
      <c r="AF5351">
        <v>1</v>
      </c>
      <c r="AG5351">
        <v>2</v>
      </c>
      <c r="AH5351" s="1">
        <v>42823</v>
      </c>
      <c r="AI5351">
        <v>59</v>
      </c>
      <c r="AJ5351">
        <v>0</v>
      </c>
      <c r="AK5351">
        <v>0</v>
      </c>
      <c r="AL5351">
        <v>4</v>
      </c>
      <c r="AM5351" t="s">
        <v>73</v>
      </c>
      <c r="AN5351" s="1">
        <v>42789</v>
      </c>
      <c r="AT5351">
        <v>15</v>
      </c>
      <c r="AU5351">
        <v>2</v>
      </c>
      <c r="AV5351">
        <v>0</v>
      </c>
      <c r="AW5351" t="s">
        <v>54</v>
      </c>
      <c r="AX5351" t="s">
        <v>55</v>
      </c>
      <c r="AY5351" t="s">
        <v>56</v>
      </c>
    </row>
    <row r="5352" spans="1:51" x14ac:dyDescent="0.25">
      <c r="A5352">
        <v>5350</v>
      </c>
      <c r="B5352">
        <f t="shared" si="83"/>
        <v>1180140254</v>
      </c>
      <c r="C5352">
        <v>118014</v>
      </c>
      <c r="F5352">
        <v>254</v>
      </c>
      <c r="H5352" t="s">
        <v>49</v>
      </c>
      <c r="I5352" t="s">
        <v>50</v>
      </c>
      <c r="J5352">
        <v>110957</v>
      </c>
      <c r="K5352" t="s">
        <v>51</v>
      </c>
      <c r="L5352">
        <v>2</v>
      </c>
      <c r="M5352">
        <v>22979</v>
      </c>
      <c r="N5352">
        <v>3</v>
      </c>
      <c r="O5352" s="1">
        <v>42886</v>
      </c>
      <c r="P5352" s="1">
        <v>43008</v>
      </c>
      <c r="Q5352" s="1">
        <v>43010</v>
      </c>
      <c r="R5352" s="1">
        <v>43010</v>
      </c>
      <c r="S5352" s="1">
        <v>43133</v>
      </c>
      <c r="U5352" s="1">
        <v>43124</v>
      </c>
      <c r="V5352" s="1">
        <v>43124</v>
      </c>
      <c r="Z5352">
        <v>1</v>
      </c>
      <c r="AA5352">
        <v>1</v>
      </c>
      <c r="AB5352">
        <v>1</v>
      </c>
      <c r="AC5352">
        <v>1</v>
      </c>
      <c r="AD5352">
        <v>1</v>
      </c>
      <c r="AF5352">
        <v>1</v>
      </c>
      <c r="AG5352">
        <v>2</v>
      </c>
      <c r="AH5352" s="1">
        <v>42823</v>
      </c>
      <c r="AI5352">
        <v>59</v>
      </c>
      <c r="AJ5352">
        <v>0</v>
      </c>
      <c r="AK5352">
        <v>0</v>
      </c>
      <c r="AL5352">
        <v>4</v>
      </c>
      <c r="AM5352" t="s">
        <v>73</v>
      </c>
      <c r="AN5352" s="1">
        <v>42789</v>
      </c>
      <c r="AT5352">
        <v>15</v>
      </c>
      <c r="AU5352">
        <v>2</v>
      </c>
      <c r="AV5352">
        <v>0</v>
      </c>
      <c r="AW5352" t="s">
        <v>54</v>
      </c>
      <c r="AX5352" t="s">
        <v>55</v>
      </c>
      <c r="AY5352" t="s">
        <v>56</v>
      </c>
    </row>
    <row r="5353" spans="1:51" x14ac:dyDescent="0.25">
      <c r="A5353">
        <v>5351</v>
      </c>
      <c r="B5353">
        <f t="shared" si="83"/>
        <v>1180140254</v>
      </c>
      <c r="C5353">
        <v>118014</v>
      </c>
      <c r="F5353">
        <v>254</v>
      </c>
      <c r="H5353" t="s">
        <v>71</v>
      </c>
      <c r="I5353" t="s">
        <v>63</v>
      </c>
      <c r="J5353">
        <v>110988</v>
      </c>
      <c r="K5353" t="s">
        <v>51</v>
      </c>
      <c r="L5353">
        <v>4</v>
      </c>
      <c r="M5353">
        <v>22979</v>
      </c>
      <c r="N5353">
        <v>3</v>
      </c>
      <c r="O5353" s="1">
        <v>42886</v>
      </c>
      <c r="P5353" s="1">
        <v>43008</v>
      </c>
      <c r="Q5353" s="1">
        <v>43010</v>
      </c>
      <c r="R5353" s="1">
        <v>43010</v>
      </c>
      <c r="S5353" s="1">
        <v>43133</v>
      </c>
      <c r="Z5353">
        <v>1</v>
      </c>
      <c r="AA5353">
        <v>0</v>
      </c>
      <c r="AB5353">
        <v>0</v>
      </c>
      <c r="AC5353">
        <v>1</v>
      </c>
      <c r="AD5353">
        <v>1</v>
      </c>
      <c r="AF5353">
        <v>1</v>
      </c>
      <c r="AG5353">
        <v>2</v>
      </c>
      <c r="AH5353" s="1">
        <v>42823</v>
      </c>
      <c r="AI5353">
        <v>59</v>
      </c>
      <c r="AJ5353">
        <v>0</v>
      </c>
      <c r="AK5353">
        <v>0</v>
      </c>
      <c r="AL5353">
        <v>4</v>
      </c>
      <c r="AM5353" t="s">
        <v>73</v>
      </c>
      <c r="AN5353" s="1">
        <v>42789</v>
      </c>
      <c r="AT5353">
        <v>16</v>
      </c>
      <c r="AU5353">
        <v>20666</v>
      </c>
      <c r="AV5353">
        <v>1</v>
      </c>
      <c r="AW5353" t="s">
        <v>72</v>
      </c>
      <c r="AX5353" t="s">
        <v>55</v>
      </c>
      <c r="AY5353" t="s">
        <v>56</v>
      </c>
    </row>
    <row r="5354" spans="1:51" x14ac:dyDescent="0.25">
      <c r="A5354">
        <v>5352</v>
      </c>
      <c r="B5354">
        <f t="shared" si="83"/>
        <v>1180140254</v>
      </c>
      <c r="C5354">
        <v>118014</v>
      </c>
      <c r="F5354">
        <v>254</v>
      </c>
      <c r="H5354" t="s">
        <v>65</v>
      </c>
      <c r="I5354" t="s">
        <v>66</v>
      </c>
      <c r="J5354">
        <v>111019</v>
      </c>
      <c r="K5354" t="s">
        <v>51</v>
      </c>
      <c r="L5354">
        <v>76</v>
      </c>
      <c r="M5354">
        <v>22979</v>
      </c>
      <c r="N5354">
        <v>3</v>
      </c>
      <c r="O5354" s="1">
        <v>42886</v>
      </c>
      <c r="P5354" s="1">
        <v>43008</v>
      </c>
      <c r="Q5354" s="1">
        <v>43010</v>
      </c>
      <c r="R5354" s="1">
        <v>43010</v>
      </c>
      <c r="S5354" s="1">
        <v>43133</v>
      </c>
      <c r="Z5354">
        <v>1</v>
      </c>
      <c r="AA5354">
        <v>0</v>
      </c>
      <c r="AB5354">
        <v>0</v>
      </c>
      <c r="AC5354">
        <v>1</v>
      </c>
      <c r="AD5354">
        <v>1</v>
      </c>
      <c r="AF5354">
        <v>1</v>
      </c>
      <c r="AG5354">
        <v>2</v>
      </c>
      <c r="AH5354" s="1">
        <v>42823</v>
      </c>
      <c r="AI5354">
        <v>59</v>
      </c>
      <c r="AJ5354">
        <v>0</v>
      </c>
      <c r="AK5354">
        <v>0</v>
      </c>
      <c r="AL5354">
        <v>4</v>
      </c>
      <c r="AM5354" t="s">
        <v>73</v>
      </c>
      <c r="AN5354" s="1">
        <v>42789</v>
      </c>
      <c r="AT5354">
        <v>18.5</v>
      </c>
      <c r="AU5354">
        <v>20016</v>
      </c>
      <c r="AV5354">
        <v>0</v>
      </c>
      <c r="AW5354" t="s">
        <v>67</v>
      </c>
      <c r="AX5354" t="s">
        <v>55</v>
      </c>
      <c r="AY5354" t="s">
        <v>56</v>
      </c>
    </row>
    <row r="5355" spans="1:51" x14ac:dyDescent="0.25">
      <c r="A5355">
        <v>5353</v>
      </c>
      <c r="B5355">
        <f t="shared" si="83"/>
        <v>1180140255</v>
      </c>
      <c r="C5355">
        <v>118014</v>
      </c>
      <c r="F5355">
        <v>255</v>
      </c>
      <c r="H5355" t="s">
        <v>49</v>
      </c>
      <c r="I5355" t="s">
        <v>50</v>
      </c>
      <c r="J5355">
        <v>110958</v>
      </c>
      <c r="K5355" t="s">
        <v>51</v>
      </c>
      <c r="L5355">
        <v>2</v>
      </c>
      <c r="M5355">
        <v>22980</v>
      </c>
      <c r="N5355">
        <v>3</v>
      </c>
      <c r="O5355" s="1">
        <v>42886</v>
      </c>
      <c r="P5355" s="1">
        <v>43008</v>
      </c>
      <c r="Q5355" s="1">
        <v>43010</v>
      </c>
      <c r="R5355" s="1">
        <v>43010</v>
      </c>
      <c r="S5355" s="1">
        <v>43133</v>
      </c>
      <c r="U5355" s="1">
        <v>43123</v>
      </c>
      <c r="V5355" s="1">
        <v>43123</v>
      </c>
      <c r="Z5355">
        <v>1</v>
      </c>
      <c r="AA5355">
        <v>1</v>
      </c>
      <c r="AB5355">
        <v>1</v>
      </c>
      <c r="AC5355">
        <v>1</v>
      </c>
      <c r="AD5355">
        <v>1</v>
      </c>
      <c r="AF5355">
        <v>1</v>
      </c>
      <c r="AG5355">
        <v>2</v>
      </c>
      <c r="AH5355" s="1">
        <v>42823</v>
      </c>
      <c r="AI5355">
        <v>40</v>
      </c>
      <c r="AJ5355">
        <v>1</v>
      </c>
      <c r="AK5355">
        <v>0</v>
      </c>
      <c r="AL5355">
        <v>4</v>
      </c>
      <c r="AM5355" t="s">
        <v>73</v>
      </c>
      <c r="AN5355" s="1">
        <v>42789</v>
      </c>
      <c r="AT5355">
        <v>15</v>
      </c>
      <c r="AU5355">
        <v>2</v>
      </c>
      <c r="AV5355">
        <v>0</v>
      </c>
      <c r="AW5355" t="s">
        <v>54</v>
      </c>
      <c r="AX5355" t="s">
        <v>55</v>
      </c>
      <c r="AY5355" t="s">
        <v>56</v>
      </c>
    </row>
    <row r="5356" spans="1:51" x14ac:dyDescent="0.25">
      <c r="A5356">
        <v>5354</v>
      </c>
      <c r="B5356">
        <f t="shared" si="83"/>
        <v>1180140255</v>
      </c>
      <c r="C5356">
        <v>118014</v>
      </c>
      <c r="F5356">
        <v>255</v>
      </c>
      <c r="H5356" t="s">
        <v>71</v>
      </c>
      <c r="I5356" t="s">
        <v>63</v>
      </c>
      <c r="J5356">
        <v>110989</v>
      </c>
      <c r="K5356" t="s">
        <v>51</v>
      </c>
      <c r="L5356">
        <v>4</v>
      </c>
      <c r="M5356">
        <v>22980</v>
      </c>
      <c r="N5356">
        <v>3</v>
      </c>
      <c r="O5356" s="1">
        <v>42886</v>
      </c>
      <c r="P5356" s="1">
        <v>43008</v>
      </c>
      <c r="Q5356" s="1">
        <v>43010</v>
      </c>
      <c r="R5356" s="1">
        <v>43010</v>
      </c>
      <c r="S5356" s="1">
        <v>43133</v>
      </c>
      <c r="Z5356">
        <v>1</v>
      </c>
      <c r="AA5356">
        <v>0</v>
      </c>
      <c r="AB5356">
        <v>0</v>
      </c>
      <c r="AC5356">
        <v>1</v>
      </c>
      <c r="AD5356">
        <v>1</v>
      </c>
      <c r="AF5356">
        <v>1</v>
      </c>
      <c r="AG5356">
        <v>2</v>
      </c>
      <c r="AH5356" s="1">
        <v>42823</v>
      </c>
      <c r="AI5356">
        <v>40</v>
      </c>
      <c r="AJ5356">
        <v>1</v>
      </c>
      <c r="AK5356">
        <v>0</v>
      </c>
      <c r="AL5356">
        <v>4</v>
      </c>
      <c r="AM5356" t="s">
        <v>73</v>
      </c>
      <c r="AN5356" s="1">
        <v>42789</v>
      </c>
      <c r="AT5356">
        <v>16</v>
      </c>
      <c r="AU5356">
        <v>20666</v>
      </c>
      <c r="AV5356">
        <v>1</v>
      </c>
      <c r="AW5356" t="s">
        <v>72</v>
      </c>
      <c r="AX5356" t="s">
        <v>55</v>
      </c>
      <c r="AY5356" t="s">
        <v>56</v>
      </c>
    </row>
    <row r="5357" spans="1:51" x14ac:dyDescent="0.25">
      <c r="A5357">
        <v>5355</v>
      </c>
      <c r="B5357">
        <f t="shared" si="83"/>
        <v>1180140255</v>
      </c>
      <c r="C5357">
        <v>118014</v>
      </c>
      <c r="F5357">
        <v>255</v>
      </c>
      <c r="H5357" t="s">
        <v>65</v>
      </c>
      <c r="I5357" t="s">
        <v>66</v>
      </c>
      <c r="J5357">
        <v>111020</v>
      </c>
      <c r="K5357" t="s">
        <v>51</v>
      </c>
      <c r="L5357">
        <v>76</v>
      </c>
      <c r="M5357">
        <v>22980</v>
      </c>
      <c r="N5357">
        <v>3</v>
      </c>
      <c r="O5357" s="1">
        <v>42886</v>
      </c>
      <c r="P5357" s="1">
        <v>43008</v>
      </c>
      <c r="Q5357" s="1">
        <v>43010</v>
      </c>
      <c r="R5357" s="1">
        <v>43010</v>
      </c>
      <c r="S5357" s="1">
        <v>43133</v>
      </c>
      <c r="Z5357">
        <v>1</v>
      </c>
      <c r="AA5357">
        <v>0</v>
      </c>
      <c r="AB5357">
        <v>0</v>
      </c>
      <c r="AC5357">
        <v>1</v>
      </c>
      <c r="AD5357">
        <v>1</v>
      </c>
      <c r="AF5357">
        <v>1</v>
      </c>
      <c r="AG5357">
        <v>2</v>
      </c>
      <c r="AH5357" s="1">
        <v>42823</v>
      </c>
      <c r="AI5357">
        <v>40</v>
      </c>
      <c r="AJ5357">
        <v>1</v>
      </c>
      <c r="AK5357">
        <v>0</v>
      </c>
      <c r="AL5357">
        <v>4</v>
      </c>
      <c r="AM5357" t="s">
        <v>73</v>
      </c>
      <c r="AN5357" s="1">
        <v>42789</v>
      </c>
      <c r="AT5357">
        <v>18.5</v>
      </c>
      <c r="AU5357">
        <v>20016</v>
      </c>
      <c r="AV5357">
        <v>0</v>
      </c>
      <c r="AW5357" t="s">
        <v>67</v>
      </c>
      <c r="AX5357" t="s">
        <v>55</v>
      </c>
      <c r="AY5357" t="s">
        <v>56</v>
      </c>
    </row>
    <row r="5358" spans="1:51" x14ac:dyDescent="0.25">
      <c r="A5358">
        <v>5356</v>
      </c>
      <c r="B5358">
        <f t="shared" si="83"/>
        <v>1180140255</v>
      </c>
      <c r="C5358">
        <v>118014</v>
      </c>
      <c r="F5358">
        <v>255</v>
      </c>
      <c r="H5358" t="s">
        <v>49</v>
      </c>
      <c r="I5358" t="s">
        <v>50</v>
      </c>
      <c r="J5358">
        <v>96193</v>
      </c>
      <c r="K5358" t="s">
        <v>51</v>
      </c>
      <c r="L5358">
        <v>2</v>
      </c>
      <c r="M5358">
        <v>22980</v>
      </c>
      <c r="N5358">
        <v>2</v>
      </c>
      <c r="O5358" s="1">
        <v>42766</v>
      </c>
      <c r="P5358" s="1">
        <v>42885</v>
      </c>
      <c r="Q5358" s="1">
        <v>42885</v>
      </c>
      <c r="R5358" s="1">
        <v>42885</v>
      </c>
      <c r="S5358" s="1">
        <v>43008</v>
      </c>
      <c r="U5358" s="1">
        <v>43007</v>
      </c>
      <c r="V5358" s="1">
        <v>43007</v>
      </c>
      <c r="Z5358">
        <v>1</v>
      </c>
      <c r="AA5358">
        <v>1</v>
      </c>
      <c r="AB5358">
        <v>1</v>
      </c>
      <c r="AC5358">
        <v>1</v>
      </c>
      <c r="AD5358">
        <v>1</v>
      </c>
      <c r="AF5358">
        <v>1</v>
      </c>
      <c r="AG5358">
        <v>2</v>
      </c>
      <c r="AH5358" s="1">
        <v>42823</v>
      </c>
      <c r="AI5358">
        <v>40</v>
      </c>
      <c r="AJ5358">
        <v>1</v>
      </c>
      <c r="AK5358">
        <v>0</v>
      </c>
      <c r="AL5358">
        <v>4</v>
      </c>
      <c r="AM5358" t="s">
        <v>73</v>
      </c>
      <c r="AN5358" s="1">
        <v>42789</v>
      </c>
      <c r="AT5358">
        <v>15</v>
      </c>
      <c r="AU5358">
        <v>2</v>
      </c>
      <c r="AV5358">
        <v>0</v>
      </c>
      <c r="AW5358" t="s">
        <v>54</v>
      </c>
      <c r="AX5358" t="s">
        <v>55</v>
      </c>
      <c r="AY5358" t="s">
        <v>56</v>
      </c>
    </row>
    <row r="5359" spans="1:51" x14ac:dyDescent="0.25">
      <c r="A5359">
        <v>5357</v>
      </c>
      <c r="B5359">
        <f t="shared" si="83"/>
        <v>1180140255</v>
      </c>
      <c r="C5359">
        <v>118014</v>
      </c>
      <c r="F5359">
        <v>255</v>
      </c>
      <c r="H5359" t="s">
        <v>68</v>
      </c>
      <c r="I5359" t="s">
        <v>69</v>
      </c>
      <c r="J5359">
        <v>91226</v>
      </c>
      <c r="K5359" t="s">
        <v>51</v>
      </c>
      <c r="L5359">
        <v>1</v>
      </c>
      <c r="M5359">
        <v>22980</v>
      </c>
      <c r="N5359">
        <v>2</v>
      </c>
      <c r="O5359" s="1">
        <v>42766</v>
      </c>
      <c r="P5359" s="1">
        <v>42823</v>
      </c>
      <c r="Q5359" s="1">
        <v>42823</v>
      </c>
      <c r="R5359" s="1">
        <v>42823</v>
      </c>
      <c r="S5359" s="1">
        <v>42945</v>
      </c>
      <c r="U5359" s="1">
        <v>42883</v>
      </c>
      <c r="V5359" s="1">
        <v>42883</v>
      </c>
      <c r="Z5359">
        <v>1</v>
      </c>
      <c r="AA5359">
        <v>1</v>
      </c>
      <c r="AB5359">
        <v>1</v>
      </c>
      <c r="AC5359">
        <v>1</v>
      </c>
      <c r="AD5359">
        <v>1</v>
      </c>
      <c r="AF5359">
        <v>1</v>
      </c>
      <c r="AG5359">
        <v>2</v>
      </c>
      <c r="AH5359" s="1">
        <v>42823</v>
      </c>
      <c r="AI5359">
        <v>40</v>
      </c>
      <c r="AJ5359">
        <v>1</v>
      </c>
      <c r="AK5359">
        <v>0</v>
      </c>
      <c r="AL5359">
        <v>4</v>
      </c>
      <c r="AM5359" t="s">
        <v>73</v>
      </c>
      <c r="AN5359" s="1">
        <v>42789</v>
      </c>
      <c r="AT5359">
        <v>12</v>
      </c>
      <c r="AU5359">
        <v>1</v>
      </c>
      <c r="AV5359">
        <v>0</v>
      </c>
      <c r="AW5359" t="s">
        <v>70</v>
      </c>
      <c r="AX5359" t="s">
        <v>55</v>
      </c>
      <c r="AY5359" t="s">
        <v>56</v>
      </c>
    </row>
    <row r="5360" spans="1:51" x14ac:dyDescent="0.25">
      <c r="A5360">
        <v>5358</v>
      </c>
      <c r="B5360">
        <f t="shared" si="83"/>
        <v>1180140255</v>
      </c>
      <c r="C5360">
        <v>118014</v>
      </c>
      <c r="F5360">
        <v>255</v>
      </c>
      <c r="H5360" t="s">
        <v>71</v>
      </c>
      <c r="I5360" t="s">
        <v>63</v>
      </c>
      <c r="J5360">
        <v>91227</v>
      </c>
      <c r="K5360" t="s">
        <v>51</v>
      </c>
      <c r="L5360">
        <v>4</v>
      </c>
      <c r="M5360">
        <v>22980</v>
      </c>
      <c r="N5360">
        <v>2</v>
      </c>
      <c r="O5360" s="1">
        <v>42766</v>
      </c>
      <c r="P5360" s="1">
        <v>42823</v>
      </c>
      <c r="Q5360" s="1">
        <v>42823</v>
      </c>
      <c r="R5360" s="1">
        <v>42823</v>
      </c>
      <c r="S5360" s="1">
        <v>42945</v>
      </c>
      <c r="T5360" s="1">
        <v>43335</v>
      </c>
      <c r="V5360" s="1">
        <v>43335</v>
      </c>
      <c r="W5360">
        <v>1</v>
      </c>
      <c r="Y5360">
        <v>2159</v>
      </c>
      <c r="Z5360">
        <v>1</v>
      </c>
      <c r="AA5360">
        <v>1</v>
      </c>
      <c r="AB5360">
        <v>1</v>
      </c>
      <c r="AC5360">
        <v>1</v>
      </c>
      <c r="AD5360">
        <v>1</v>
      </c>
      <c r="AF5360">
        <v>1</v>
      </c>
      <c r="AG5360">
        <v>2</v>
      </c>
      <c r="AH5360" s="1">
        <v>42823</v>
      </c>
      <c r="AI5360">
        <v>40</v>
      </c>
      <c r="AJ5360">
        <v>1</v>
      </c>
      <c r="AK5360">
        <v>0</v>
      </c>
      <c r="AL5360">
        <v>4</v>
      </c>
      <c r="AM5360" t="s">
        <v>73</v>
      </c>
      <c r="AN5360" s="1">
        <v>42789</v>
      </c>
      <c r="AT5360">
        <v>16</v>
      </c>
      <c r="AU5360">
        <v>20666</v>
      </c>
      <c r="AV5360">
        <v>1</v>
      </c>
      <c r="AW5360" t="s">
        <v>72</v>
      </c>
      <c r="AX5360" t="s">
        <v>55</v>
      </c>
      <c r="AY5360" t="s">
        <v>56</v>
      </c>
    </row>
    <row r="5361" spans="1:51" x14ac:dyDescent="0.25">
      <c r="A5361">
        <v>5359</v>
      </c>
      <c r="B5361">
        <f t="shared" si="83"/>
        <v>1180140255</v>
      </c>
      <c r="C5361">
        <v>118014</v>
      </c>
      <c r="F5361">
        <v>255</v>
      </c>
      <c r="H5361" t="s">
        <v>65</v>
      </c>
      <c r="I5361" t="s">
        <v>66</v>
      </c>
      <c r="J5361">
        <v>91228</v>
      </c>
      <c r="K5361" t="s">
        <v>51</v>
      </c>
      <c r="L5361">
        <v>76</v>
      </c>
      <c r="M5361">
        <v>22980</v>
      </c>
      <c r="N5361">
        <v>2</v>
      </c>
      <c r="O5361" s="1">
        <v>42766</v>
      </c>
      <c r="P5361" s="1">
        <v>42823</v>
      </c>
      <c r="Q5361" s="1">
        <v>42823</v>
      </c>
      <c r="R5361" s="1">
        <v>42823</v>
      </c>
      <c r="S5361" s="1">
        <v>42945</v>
      </c>
      <c r="U5361" s="1">
        <v>42883</v>
      </c>
      <c r="V5361" s="1">
        <v>42883</v>
      </c>
      <c r="Z5361">
        <v>1</v>
      </c>
      <c r="AA5361">
        <v>1</v>
      </c>
      <c r="AB5361">
        <v>1</v>
      </c>
      <c r="AC5361">
        <v>1</v>
      </c>
      <c r="AD5361">
        <v>1</v>
      </c>
      <c r="AF5361">
        <v>1</v>
      </c>
      <c r="AG5361">
        <v>2</v>
      </c>
      <c r="AH5361" s="1">
        <v>42823</v>
      </c>
      <c r="AI5361">
        <v>40</v>
      </c>
      <c r="AJ5361">
        <v>1</v>
      </c>
      <c r="AK5361">
        <v>0</v>
      </c>
      <c r="AL5361">
        <v>4</v>
      </c>
      <c r="AM5361" t="s">
        <v>73</v>
      </c>
      <c r="AN5361" s="1">
        <v>42789</v>
      </c>
      <c r="AT5361">
        <v>18.5</v>
      </c>
      <c r="AU5361">
        <v>20016</v>
      </c>
      <c r="AV5361">
        <v>0</v>
      </c>
      <c r="AW5361" t="s">
        <v>67</v>
      </c>
      <c r="AX5361" t="s">
        <v>55</v>
      </c>
      <c r="AY5361" t="s">
        <v>56</v>
      </c>
    </row>
    <row r="5362" spans="1:51" x14ac:dyDescent="0.25">
      <c r="A5362">
        <v>5360</v>
      </c>
      <c r="B5362">
        <f t="shared" si="83"/>
        <v>1180140256</v>
      </c>
      <c r="C5362">
        <v>118014</v>
      </c>
      <c r="F5362">
        <v>256</v>
      </c>
      <c r="H5362" t="s">
        <v>68</v>
      </c>
      <c r="I5362" t="s">
        <v>69</v>
      </c>
      <c r="J5362">
        <v>92592</v>
      </c>
      <c r="K5362" t="s">
        <v>51</v>
      </c>
      <c r="L5362">
        <v>1</v>
      </c>
      <c r="M5362">
        <v>23055</v>
      </c>
      <c r="N5362">
        <v>2</v>
      </c>
      <c r="O5362" s="1">
        <v>42766</v>
      </c>
      <c r="P5362" s="1">
        <v>42836</v>
      </c>
      <c r="Q5362" s="1">
        <v>42836</v>
      </c>
      <c r="R5362" s="1">
        <v>42836</v>
      </c>
      <c r="S5362" s="1">
        <v>42958</v>
      </c>
      <c r="U5362" s="1">
        <v>42883</v>
      </c>
      <c r="V5362" s="1">
        <v>42883</v>
      </c>
      <c r="Z5362">
        <v>1</v>
      </c>
      <c r="AA5362">
        <v>1</v>
      </c>
      <c r="AB5362">
        <v>1</v>
      </c>
      <c r="AC5362">
        <v>1</v>
      </c>
      <c r="AD5362">
        <v>1</v>
      </c>
      <c r="AF5362">
        <v>1</v>
      </c>
      <c r="AG5362">
        <v>2</v>
      </c>
      <c r="AH5362" s="1">
        <v>42836</v>
      </c>
      <c r="AI5362">
        <v>66</v>
      </c>
      <c r="AJ5362">
        <v>1</v>
      </c>
      <c r="AK5362">
        <v>0</v>
      </c>
      <c r="AL5362">
        <v>4</v>
      </c>
      <c r="AM5362" t="s">
        <v>73</v>
      </c>
      <c r="AN5362" s="1">
        <v>42832</v>
      </c>
      <c r="AO5362" t="s">
        <v>73</v>
      </c>
      <c r="AQ5362">
        <v>1</v>
      </c>
      <c r="AR5362" s="1">
        <v>43060</v>
      </c>
      <c r="AT5362">
        <v>12</v>
      </c>
      <c r="AU5362">
        <v>1</v>
      </c>
      <c r="AV5362">
        <v>0</v>
      </c>
      <c r="AW5362" t="s">
        <v>70</v>
      </c>
      <c r="AX5362" t="s">
        <v>55</v>
      </c>
      <c r="AY5362" t="s">
        <v>56</v>
      </c>
    </row>
    <row r="5363" spans="1:51" x14ac:dyDescent="0.25">
      <c r="A5363">
        <v>5361</v>
      </c>
      <c r="B5363">
        <f t="shared" si="83"/>
        <v>1180140256</v>
      </c>
      <c r="C5363">
        <v>118014</v>
      </c>
      <c r="F5363">
        <v>256</v>
      </c>
      <c r="H5363" t="s">
        <v>71</v>
      </c>
      <c r="I5363" t="s">
        <v>63</v>
      </c>
      <c r="J5363">
        <v>92593</v>
      </c>
      <c r="K5363" t="s">
        <v>51</v>
      </c>
      <c r="L5363">
        <v>4</v>
      </c>
      <c r="M5363">
        <v>23055</v>
      </c>
      <c r="N5363">
        <v>2</v>
      </c>
      <c r="O5363" s="1">
        <v>42766</v>
      </c>
      <c r="P5363" s="1">
        <v>42836</v>
      </c>
      <c r="Q5363" s="1">
        <v>42836</v>
      </c>
      <c r="R5363" s="1">
        <v>42836</v>
      </c>
      <c r="S5363" s="1">
        <v>42958</v>
      </c>
      <c r="T5363" s="1">
        <v>43335</v>
      </c>
      <c r="V5363" s="1">
        <v>43335</v>
      </c>
      <c r="W5363">
        <v>1</v>
      </c>
      <c r="Y5363">
        <v>2159</v>
      </c>
      <c r="Z5363">
        <v>1</v>
      </c>
      <c r="AA5363">
        <v>1</v>
      </c>
      <c r="AB5363">
        <v>1</v>
      </c>
      <c r="AC5363">
        <v>1</v>
      </c>
      <c r="AD5363">
        <v>1</v>
      </c>
      <c r="AF5363">
        <v>1</v>
      </c>
      <c r="AG5363">
        <v>2</v>
      </c>
      <c r="AH5363" s="1">
        <v>42836</v>
      </c>
      <c r="AI5363">
        <v>66</v>
      </c>
      <c r="AJ5363">
        <v>1</v>
      </c>
      <c r="AK5363">
        <v>0</v>
      </c>
      <c r="AL5363">
        <v>4</v>
      </c>
      <c r="AM5363" t="s">
        <v>73</v>
      </c>
      <c r="AN5363" s="1">
        <v>42832</v>
      </c>
      <c r="AO5363" t="s">
        <v>73</v>
      </c>
      <c r="AQ5363">
        <v>1</v>
      </c>
      <c r="AR5363" s="1">
        <v>43060</v>
      </c>
      <c r="AT5363">
        <v>16</v>
      </c>
      <c r="AU5363">
        <v>20666</v>
      </c>
      <c r="AV5363">
        <v>1</v>
      </c>
      <c r="AW5363" t="s">
        <v>72</v>
      </c>
      <c r="AX5363" t="s">
        <v>55</v>
      </c>
      <c r="AY5363" t="s">
        <v>56</v>
      </c>
    </row>
    <row r="5364" spans="1:51" x14ac:dyDescent="0.25">
      <c r="A5364">
        <v>5362</v>
      </c>
      <c r="B5364">
        <f t="shared" si="83"/>
        <v>1180140256</v>
      </c>
      <c r="C5364">
        <v>118014</v>
      </c>
      <c r="F5364">
        <v>256</v>
      </c>
      <c r="H5364" t="s">
        <v>65</v>
      </c>
      <c r="I5364" t="s">
        <v>66</v>
      </c>
      <c r="J5364">
        <v>92594</v>
      </c>
      <c r="K5364" t="s">
        <v>51</v>
      </c>
      <c r="L5364">
        <v>76</v>
      </c>
      <c r="M5364">
        <v>23055</v>
      </c>
      <c r="N5364">
        <v>2</v>
      </c>
      <c r="O5364" s="1">
        <v>42766</v>
      </c>
      <c r="P5364" s="1">
        <v>42836</v>
      </c>
      <c r="Q5364" s="1">
        <v>42836</v>
      </c>
      <c r="R5364" s="1">
        <v>42836</v>
      </c>
      <c r="S5364" s="1">
        <v>42958</v>
      </c>
      <c r="U5364" s="1">
        <v>42883</v>
      </c>
      <c r="V5364" s="1">
        <v>42883</v>
      </c>
      <c r="Z5364">
        <v>1</v>
      </c>
      <c r="AA5364">
        <v>1</v>
      </c>
      <c r="AB5364">
        <v>1</v>
      </c>
      <c r="AC5364">
        <v>1</v>
      </c>
      <c r="AD5364">
        <v>1</v>
      </c>
      <c r="AF5364">
        <v>1</v>
      </c>
      <c r="AG5364">
        <v>2</v>
      </c>
      <c r="AH5364" s="1">
        <v>42836</v>
      </c>
      <c r="AI5364">
        <v>66</v>
      </c>
      <c r="AJ5364">
        <v>1</v>
      </c>
      <c r="AK5364">
        <v>0</v>
      </c>
      <c r="AL5364">
        <v>4</v>
      </c>
      <c r="AM5364" t="s">
        <v>73</v>
      </c>
      <c r="AN5364" s="1">
        <v>42832</v>
      </c>
      <c r="AO5364" t="s">
        <v>73</v>
      </c>
      <c r="AQ5364">
        <v>1</v>
      </c>
      <c r="AR5364" s="1">
        <v>43060</v>
      </c>
      <c r="AT5364">
        <v>18.5</v>
      </c>
      <c r="AU5364">
        <v>20016</v>
      </c>
      <c r="AV5364">
        <v>0</v>
      </c>
      <c r="AW5364" t="s">
        <v>67</v>
      </c>
      <c r="AX5364" t="s">
        <v>55</v>
      </c>
      <c r="AY5364" t="s">
        <v>56</v>
      </c>
    </row>
    <row r="5365" spans="1:51" x14ac:dyDescent="0.25">
      <c r="A5365">
        <v>5363</v>
      </c>
      <c r="B5365">
        <f t="shared" si="83"/>
        <v>1180140256</v>
      </c>
      <c r="C5365">
        <v>118014</v>
      </c>
      <c r="F5365">
        <v>256</v>
      </c>
      <c r="H5365" t="s">
        <v>49</v>
      </c>
      <c r="I5365" t="s">
        <v>50</v>
      </c>
      <c r="J5365">
        <v>96194</v>
      </c>
      <c r="K5365" t="s">
        <v>51</v>
      </c>
      <c r="L5365">
        <v>2</v>
      </c>
      <c r="M5365">
        <v>23055</v>
      </c>
      <c r="N5365">
        <v>2</v>
      </c>
      <c r="O5365" s="1">
        <v>42766</v>
      </c>
      <c r="P5365" s="1">
        <v>42885</v>
      </c>
      <c r="Q5365" s="1">
        <v>42885</v>
      </c>
      <c r="R5365" s="1">
        <v>42885</v>
      </c>
      <c r="S5365" s="1">
        <v>43008</v>
      </c>
      <c r="U5365" s="1">
        <v>43007</v>
      </c>
      <c r="V5365" s="1">
        <v>43007</v>
      </c>
      <c r="Z5365">
        <v>1</v>
      </c>
      <c r="AA5365">
        <v>1</v>
      </c>
      <c r="AB5365">
        <v>1</v>
      </c>
      <c r="AC5365">
        <v>1</v>
      </c>
      <c r="AD5365">
        <v>1</v>
      </c>
      <c r="AF5365">
        <v>1</v>
      </c>
      <c r="AG5365">
        <v>2</v>
      </c>
      <c r="AH5365" s="1">
        <v>42836</v>
      </c>
      <c r="AI5365">
        <v>66</v>
      </c>
      <c r="AJ5365">
        <v>1</v>
      </c>
      <c r="AK5365">
        <v>0</v>
      </c>
      <c r="AL5365">
        <v>4</v>
      </c>
      <c r="AM5365" t="s">
        <v>73</v>
      </c>
      <c r="AN5365" s="1">
        <v>42832</v>
      </c>
      <c r="AO5365" t="s">
        <v>73</v>
      </c>
      <c r="AQ5365">
        <v>1</v>
      </c>
      <c r="AR5365" s="1">
        <v>43060</v>
      </c>
      <c r="AT5365">
        <v>15</v>
      </c>
      <c r="AU5365">
        <v>2</v>
      </c>
      <c r="AV5365">
        <v>0</v>
      </c>
      <c r="AW5365" t="s">
        <v>54</v>
      </c>
      <c r="AX5365" t="s">
        <v>55</v>
      </c>
      <c r="AY5365" t="s">
        <v>56</v>
      </c>
    </row>
    <row r="5366" spans="1:51" x14ac:dyDescent="0.25">
      <c r="A5366">
        <v>5364</v>
      </c>
      <c r="B5366">
        <f t="shared" si="83"/>
        <v>1180140256</v>
      </c>
      <c r="C5366">
        <v>118014</v>
      </c>
      <c r="F5366">
        <v>256</v>
      </c>
      <c r="H5366" t="s">
        <v>59</v>
      </c>
      <c r="I5366" t="s">
        <v>60</v>
      </c>
      <c r="J5366">
        <v>126582</v>
      </c>
      <c r="K5366" t="s">
        <v>51</v>
      </c>
      <c r="L5366">
        <v>51</v>
      </c>
      <c r="M5366">
        <v>23055</v>
      </c>
      <c r="N5366">
        <v>3</v>
      </c>
      <c r="O5366" s="1">
        <v>42886</v>
      </c>
      <c r="P5366" s="1">
        <v>43008</v>
      </c>
      <c r="Q5366" s="1">
        <v>43124</v>
      </c>
      <c r="R5366" s="1">
        <v>43124</v>
      </c>
      <c r="S5366" s="1">
        <v>43133</v>
      </c>
      <c r="U5366" s="1">
        <v>43124</v>
      </c>
      <c r="V5366" s="1">
        <v>43124</v>
      </c>
      <c r="Z5366">
        <v>1</v>
      </c>
      <c r="AA5366">
        <v>1</v>
      </c>
      <c r="AB5366">
        <v>1</v>
      </c>
      <c r="AC5366">
        <v>1</v>
      </c>
      <c r="AD5366">
        <v>1</v>
      </c>
      <c r="AF5366">
        <v>1</v>
      </c>
      <c r="AG5366">
        <v>2</v>
      </c>
      <c r="AH5366" s="1">
        <v>42836</v>
      </c>
      <c r="AI5366">
        <v>66</v>
      </c>
      <c r="AJ5366">
        <v>1</v>
      </c>
      <c r="AK5366">
        <v>0</v>
      </c>
      <c r="AL5366">
        <v>4</v>
      </c>
      <c r="AM5366" t="s">
        <v>73</v>
      </c>
      <c r="AN5366" s="1">
        <v>42832</v>
      </c>
      <c r="AO5366" t="s">
        <v>73</v>
      </c>
      <c r="AQ5366">
        <v>1</v>
      </c>
      <c r="AR5366" s="1">
        <v>43060</v>
      </c>
      <c r="AT5366">
        <v>14.5</v>
      </c>
      <c r="AU5366">
        <v>21778</v>
      </c>
      <c r="AV5366">
        <v>0</v>
      </c>
      <c r="AX5366" t="s">
        <v>55</v>
      </c>
      <c r="AY5366" t="s">
        <v>56</v>
      </c>
    </row>
    <row r="5367" spans="1:51" x14ac:dyDescent="0.25">
      <c r="A5367">
        <v>5365</v>
      </c>
      <c r="B5367">
        <f t="shared" si="83"/>
        <v>1180140256</v>
      </c>
      <c r="C5367">
        <v>118014</v>
      </c>
      <c r="F5367">
        <v>256</v>
      </c>
      <c r="H5367" t="s">
        <v>59</v>
      </c>
      <c r="I5367" t="s">
        <v>60</v>
      </c>
      <c r="J5367">
        <v>126583</v>
      </c>
      <c r="K5367" t="s">
        <v>51</v>
      </c>
      <c r="L5367">
        <v>51</v>
      </c>
      <c r="M5367">
        <v>23055</v>
      </c>
      <c r="N5367">
        <v>3</v>
      </c>
      <c r="O5367" s="1">
        <v>42886</v>
      </c>
      <c r="P5367" s="1">
        <v>43008</v>
      </c>
      <c r="Q5367" s="1">
        <v>43124</v>
      </c>
      <c r="R5367" s="1">
        <v>43124</v>
      </c>
      <c r="S5367" s="1">
        <v>43133</v>
      </c>
      <c r="U5367" s="1">
        <v>43124</v>
      </c>
      <c r="V5367" s="1">
        <v>43124</v>
      </c>
      <c r="Z5367">
        <v>1</v>
      </c>
      <c r="AA5367">
        <v>1</v>
      </c>
      <c r="AB5367">
        <v>1</v>
      </c>
      <c r="AC5367">
        <v>1</v>
      </c>
      <c r="AD5367">
        <v>1</v>
      </c>
      <c r="AF5367">
        <v>1</v>
      </c>
      <c r="AG5367">
        <v>2</v>
      </c>
      <c r="AH5367" s="1">
        <v>42836</v>
      </c>
      <c r="AI5367">
        <v>66</v>
      </c>
      <c r="AJ5367">
        <v>1</v>
      </c>
      <c r="AK5367">
        <v>0</v>
      </c>
      <c r="AL5367">
        <v>4</v>
      </c>
      <c r="AM5367" t="s">
        <v>73</v>
      </c>
      <c r="AN5367" s="1">
        <v>42832</v>
      </c>
      <c r="AO5367" t="s">
        <v>73</v>
      </c>
      <c r="AQ5367">
        <v>1</v>
      </c>
      <c r="AR5367" s="1">
        <v>43060</v>
      </c>
      <c r="AT5367">
        <v>14.5</v>
      </c>
      <c r="AU5367">
        <v>21778</v>
      </c>
      <c r="AV5367">
        <v>0</v>
      </c>
      <c r="AX5367" t="s">
        <v>55</v>
      </c>
      <c r="AY5367" t="s">
        <v>56</v>
      </c>
    </row>
    <row r="5368" spans="1:51" x14ac:dyDescent="0.25">
      <c r="A5368">
        <v>5366</v>
      </c>
      <c r="B5368">
        <f t="shared" si="83"/>
        <v>1180140256</v>
      </c>
      <c r="C5368">
        <v>118014</v>
      </c>
      <c r="F5368">
        <v>256</v>
      </c>
      <c r="H5368" t="s">
        <v>75</v>
      </c>
      <c r="I5368" t="s">
        <v>75</v>
      </c>
      <c r="J5368">
        <v>126790</v>
      </c>
      <c r="K5368" t="s">
        <v>51</v>
      </c>
      <c r="L5368">
        <v>42</v>
      </c>
      <c r="M5368">
        <v>23055</v>
      </c>
      <c r="N5368">
        <v>3</v>
      </c>
      <c r="O5368" s="1">
        <v>43008</v>
      </c>
      <c r="P5368" s="1">
        <v>43060</v>
      </c>
      <c r="Q5368" s="1">
        <v>43127</v>
      </c>
      <c r="R5368" s="1">
        <v>43127</v>
      </c>
      <c r="S5368" s="1">
        <v>43151</v>
      </c>
      <c r="U5368" s="1">
        <v>43127</v>
      </c>
      <c r="V5368" s="1">
        <v>43127</v>
      </c>
      <c r="Z5368">
        <v>1</v>
      </c>
      <c r="AA5368">
        <v>1</v>
      </c>
      <c r="AB5368">
        <v>1</v>
      </c>
      <c r="AC5368">
        <v>1</v>
      </c>
      <c r="AD5368">
        <v>1</v>
      </c>
      <c r="AF5368">
        <v>1</v>
      </c>
      <c r="AG5368">
        <v>2</v>
      </c>
      <c r="AH5368" s="1">
        <v>42836</v>
      </c>
      <c r="AI5368">
        <v>66</v>
      </c>
      <c r="AJ5368">
        <v>1</v>
      </c>
      <c r="AK5368">
        <v>0</v>
      </c>
      <c r="AL5368">
        <v>4</v>
      </c>
      <c r="AM5368" t="s">
        <v>73</v>
      </c>
      <c r="AN5368" s="1">
        <v>42832</v>
      </c>
      <c r="AO5368" t="s">
        <v>73</v>
      </c>
      <c r="AQ5368">
        <v>1</v>
      </c>
      <c r="AR5368" s="1">
        <v>43060</v>
      </c>
      <c r="AT5368">
        <v>19</v>
      </c>
      <c r="AU5368">
        <v>21776</v>
      </c>
      <c r="AV5368">
        <v>0</v>
      </c>
      <c r="AW5368" t="s">
        <v>58</v>
      </c>
      <c r="AX5368" t="s">
        <v>55</v>
      </c>
      <c r="AY5368" t="s">
        <v>56</v>
      </c>
    </row>
    <row r="5369" spans="1:51" x14ac:dyDescent="0.25">
      <c r="A5369">
        <v>5367</v>
      </c>
      <c r="B5369">
        <f t="shared" si="83"/>
        <v>1180140256</v>
      </c>
      <c r="C5369">
        <v>118014</v>
      </c>
      <c r="F5369">
        <v>256</v>
      </c>
      <c r="H5369" t="s">
        <v>59</v>
      </c>
      <c r="I5369" t="s">
        <v>60</v>
      </c>
      <c r="J5369">
        <v>110214</v>
      </c>
      <c r="K5369" t="s">
        <v>51</v>
      </c>
      <c r="L5369">
        <v>51</v>
      </c>
      <c r="M5369">
        <v>23055</v>
      </c>
      <c r="N5369">
        <v>2</v>
      </c>
      <c r="O5369" s="1">
        <v>42766</v>
      </c>
      <c r="P5369" s="1">
        <v>42885</v>
      </c>
      <c r="Q5369" s="1">
        <v>43007</v>
      </c>
      <c r="R5369" s="1">
        <v>43007</v>
      </c>
      <c r="S5369" s="1">
        <v>43008</v>
      </c>
      <c r="U5369" s="1">
        <v>43007</v>
      </c>
      <c r="V5369" s="1">
        <v>43007</v>
      </c>
      <c r="Z5369">
        <v>1</v>
      </c>
      <c r="AA5369">
        <v>1</v>
      </c>
      <c r="AB5369">
        <v>1</v>
      </c>
      <c r="AC5369">
        <v>1</v>
      </c>
      <c r="AD5369">
        <v>1</v>
      </c>
      <c r="AF5369">
        <v>1</v>
      </c>
      <c r="AG5369">
        <v>2</v>
      </c>
      <c r="AH5369" s="1">
        <v>42836</v>
      </c>
      <c r="AI5369">
        <v>66</v>
      </c>
      <c r="AJ5369">
        <v>1</v>
      </c>
      <c r="AK5369">
        <v>0</v>
      </c>
      <c r="AL5369">
        <v>4</v>
      </c>
      <c r="AM5369" t="s">
        <v>73</v>
      </c>
      <c r="AN5369" s="1">
        <v>42832</v>
      </c>
      <c r="AO5369" t="s">
        <v>73</v>
      </c>
      <c r="AQ5369">
        <v>1</v>
      </c>
      <c r="AR5369" s="1">
        <v>43060</v>
      </c>
      <c r="AT5369">
        <v>14.5</v>
      </c>
      <c r="AU5369">
        <v>21778</v>
      </c>
      <c r="AV5369">
        <v>0</v>
      </c>
      <c r="AX5369" t="s">
        <v>55</v>
      </c>
      <c r="AY5369" t="s">
        <v>56</v>
      </c>
    </row>
    <row r="5370" spans="1:51" x14ac:dyDescent="0.25">
      <c r="A5370">
        <v>5368</v>
      </c>
      <c r="B5370">
        <f t="shared" si="83"/>
        <v>1180140256</v>
      </c>
      <c r="C5370">
        <v>118014</v>
      </c>
      <c r="F5370">
        <v>256</v>
      </c>
      <c r="H5370" t="s">
        <v>49</v>
      </c>
      <c r="I5370" t="s">
        <v>50</v>
      </c>
      <c r="J5370">
        <v>110959</v>
      </c>
      <c r="K5370" t="s">
        <v>51</v>
      </c>
      <c r="L5370">
        <v>2</v>
      </c>
      <c r="M5370">
        <v>23055</v>
      </c>
      <c r="N5370">
        <v>3</v>
      </c>
      <c r="O5370" s="1">
        <v>42886</v>
      </c>
      <c r="P5370" s="1">
        <v>43008</v>
      </c>
      <c r="Q5370" s="1">
        <v>43010</v>
      </c>
      <c r="R5370" s="1">
        <v>43010</v>
      </c>
      <c r="S5370" s="1">
        <v>43133</v>
      </c>
      <c r="U5370" s="1">
        <v>43124</v>
      </c>
      <c r="V5370" s="1">
        <v>43124</v>
      </c>
      <c r="Z5370">
        <v>1</v>
      </c>
      <c r="AA5370">
        <v>1</v>
      </c>
      <c r="AB5370">
        <v>1</v>
      </c>
      <c r="AC5370">
        <v>1</v>
      </c>
      <c r="AD5370">
        <v>1</v>
      </c>
      <c r="AF5370">
        <v>1</v>
      </c>
      <c r="AG5370">
        <v>2</v>
      </c>
      <c r="AH5370" s="1">
        <v>42836</v>
      </c>
      <c r="AI5370">
        <v>66</v>
      </c>
      <c r="AJ5370">
        <v>1</v>
      </c>
      <c r="AK5370">
        <v>0</v>
      </c>
      <c r="AL5370">
        <v>4</v>
      </c>
      <c r="AM5370" t="s">
        <v>73</v>
      </c>
      <c r="AN5370" s="1">
        <v>42832</v>
      </c>
      <c r="AO5370" t="s">
        <v>73</v>
      </c>
      <c r="AQ5370">
        <v>1</v>
      </c>
      <c r="AR5370" s="1">
        <v>43060</v>
      </c>
      <c r="AT5370">
        <v>15</v>
      </c>
      <c r="AU5370">
        <v>2</v>
      </c>
      <c r="AV5370">
        <v>0</v>
      </c>
      <c r="AW5370" t="s">
        <v>54</v>
      </c>
      <c r="AX5370" t="s">
        <v>55</v>
      </c>
      <c r="AY5370" t="s">
        <v>56</v>
      </c>
    </row>
    <row r="5371" spans="1:51" x14ac:dyDescent="0.25">
      <c r="A5371">
        <v>5369</v>
      </c>
      <c r="B5371">
        <f t="shared" si="83"/>
        <v>1180140256</v>
      </c>
      <c r="C5371">
        <v>118014</v>
      </c>
      <c r="F5371">
        <v>256</v>
      </c>
      <c r="H5371" t="s">
        <v>71</v>
      </c>
      <c r="I5371" t="s">
        <v>63</v>
      </c>
      <c r="J5371">
        <v>110990</v>
      </c>
      <c r="K5371" t="s">
        <v>51</v>
      </c>
      <c r="L5371">
        <v>4</v>
      </c>
      <c r="M5371">
        <v>23055</v>
      </c>
      <c r="N5371">
        <v>3</v>
      </c>
      <c r="O5371" s="1">
        <v>42886</v>
      </c>
      <c r="P5371" s="1">
        <v>43008</v>
      </c>
      <c r="Q5371" s="1">
        <v>43010</v>
      </c>
      <c r="R5371" s="1">
        <v>43010</v>
      </c>
      <c r="S5371" s="1">
        <v>43133</v>
      </c>
      <c r="Z5371">
        <v>1</v>
      </c>
      <c r="AA5371">
        <v>0</v>
      </c>
      <c r="AB5371">
        <v>0</v>
      </c>
      <c r="AC5371">
        <v>1</v>
      </c>
      <c r="AD5371">
        <v>1</v>
      </c>
      <c r="AF5371">
        <v>1</v>
      </c>
      <c r="AG5371">
        <v>2</v>
      </c>
      <c r="AH5371" s="1">
        <v>42836</v>
      </c>
      <c r="AI5371">
        <v>66</v>
      </c>
      <c r="AJ5371">
        <v>1</v>
      </c>
      <c r="AK5371">
        <v>0</v>
      </c>
      <c r="AL5371">
        <v>4</v>
      </c>
      <c r="AM5371" t="s">
        <v>73</v>
      </c>
      <c r="AN5371" s="1">
        <v>42832</v>
      </c>
      <c r="AO5371" t="s">
        <v>73</v>
      </c>
      <c r="AQ5371">
        <v>1</v>
      </c>
      <c r="AR5371" s="1">
        <v>43060</v>
      </c>
      <c r="AT5371">
        <v>16</v>
      </c>
      <c r="AU5371">
        <v>20666</v>
      </c>
      <c r="AV5371">
        <v>1</v>
      </c>
      <c r="AW5371" t="s">
        <v>72</v>
      </c>
      <c r="AX5371" t="s">
        <v>55</v>
      </c>
      <c r="AY5371" t="s">
        <v>56</v>
      </c>
    </row>
    <row r="5372" spans="1:51" x14ac:dyDescent="0.25">
      <c r="A5372">
        <v>5370</v>
      </c>
      <c r="B5372">
        <f t="shared" si="83"/>
        <v>1180140256</v>
      </c>
      <c r="C5372">
        <v>118014</v>
      </c>
      <c r="F5372">
        <v>256</v>
      </c>
      <c r="H5372" t="s">
        <v>65</v>
      </c>
      <c r="I5372" t="s">
        <v>66</v>
      </c>
      <c r="J5372">
        <v>111021</v>
      </c>
      <c r="K5372" t="s">
        <v>51</v>
      </c>
      <c r="L5372">
        <v>76</v>
      </c>
      <c r="M5372">
        <v>23055</v>
      </c>
      <c r="N5372">
        <v>3</v>
      </c>
      <c r="O5372" s="1">
        <v>42886</v>
      </c>
      <c r="P5372" s="1">
        <v>43008</v>
      </c>
      <c r="Q5372" s="1">
        <v>43010</v>
      </c>
      <c r="R5372" s="1">
        <v>43010</v>
      </c>
      <c r="S5372" s="1">
        <v>43133</v>
      </c>
      <c r="Z5372">
        <v>1</v>
      </c>
      <c r="AA5372">
        <v>0</v>
      </c>
      <c r="AB5372">
        <v>0</v>
      </c>
      <c r="AC5372">
        <v>1</v>
      </c>
      <c r="AD5372">
        <v>1</v>
      </c>
      <c r="AF5372">
        <v>1</v>
      </c>
      <c r="AG5372">
        <v>2</v>
      </c>
      <c r="AH5372" s="1">
        <v>42836</v>
      </c>
      <c r="AI5372">
        <v>66</v>
      </c>
      <c r="AJ5372">
        <v>1</v>
      </c>
      <c r="AK5372">
        <v>0</v>
      </c>
      <c r="AL5372">
        <v>4</v>
      </c>
      <c r="AM5372" t="s">
        <v>73</v>
      </c>
      <c r="AN5372" s="1">
        <v>42832</v>
      </c>
      <c r="AO5372" t="s">
        <v>73</v>
      </c>
      <c r="AQ5372">
        <v>1</v>
      </c>
      <c r="AR5372" s="1">
        <v>43060</v>
      </c>
      <c r="AT5372">
        <v>18.5</v>
      </c>
      <c r="AU5372">
        <v>20016</v>
      </c>
      <c r="AV5372">
        <v>0</v>
      </c>
      <c r="AW5372" t="s">
        <v>67</v>
      </c>
      <c r="AX5372" t="s">
        <v>55</v>
      </c>
      <c r="AY5372" t="s">
        <v>56</v>
      </c>
    </row>
    <row r="5373" spans="1:51" x14ac:dyDescent="0.25">
      <c r="A5373">
        <v>5371</v>
      </c>
      <c r="B5373">
        <f t="shared" si="83"/>
        <v>1180140264</v>
      </c>
      <c r="C5373">
        <v>118014</v>
      </c>
      <c r="F5373">
        <v>264</v>
      </c>
      <c r="H5373" t="s">
        <v>57</v>
      </c>
      <c r="I5373" t="s">
        <v>57</v>
      </c>
      <c r="J5373">
        <v>119028</v>
      </c>
      <c r="K5373" t="s">
        <v>51</v>
      </c>
      <c r="L5373">
        <v>3</v>
      </c>
      <c r="M5373">
        <v>23402</v>
      </c>
      <c r="N5373">
        <v>3</v>
      </c>
      <c r="O5373" s="1">
        <v>43008</v>
      </c>
      <c r="P5373" s="1">
        <v>43044</v>
      </c>
      <c r="Q5373" s="1">
        <v>43054</v>
      </c>
      <c r="R5373" s="1">
        <v>43054</v>
      </c>
      <c r="S5373" s="1">
        <v>43151</v>
      </c>
      <c r="U5373" s="1">
        <v>43126</v>
      </c>
      <c r="V5373" s="1">
        <v>43126</v>
      </c>
      <c r="Z5373">
        <v>1</v>
      </c>
      <c r="AA5373">
        <v>1</v>
      </c>
      <c r="AB5373">
        <v>1</v>
      </c>
      <c r="AC5373">
        <v>1</v>
      </c>
      <c r="AD5373">
        <v>1</v>
      </c>
      <c r="AF5373">
        <v>1</v>
      </c>
      <c r="AG5373">
        <v>2</v>
      </c>
      <c r="AH5373" s="1">
        <v>42859</v>
      </c>
      <c r="AI5373">
        <v>49</v>
      </c>
      <c r="AJ5373">
        <v>0</v>
      </c>
      <c r="AK5373">
        <v>0</v>
      </c>
      <c r="AL5373">
        <v>4</v>
      </c>
      <c r="AM5373" t="s">
        <v>73</v>
      </c>
      <c r="AN5373" s="1">
        <v>42836</v>
      </c>
      <c r="AO5373" t="s">
        <v>53</v>
      </c>
      <c r="AP5373" s="1">
        <v>43044</v>
      </c>
      <c r="AQ5373">
        <v>0</v>
      </c>
      <c r="AT5373">
        <v>19</v>
      </c>
      <c r="AU5373">
        <v>3</v>
      </c>
      <c r="AV5373">
        <v>0</v>
      </c>
      <c r="AW5373" t="s">
        <v>58</v>
      </c>
      <c r="AX5373" t="s">
        <v>55</v>
      </c>
      <c r="AY5373" t="s">
        <v>56</v>
      </c>
    </row>
    <row r="5374" spans="1:51" x14ac:dyDescent="0.25">
      <c r="A5374">
        <v>5372</v>
      </c>
      <c r="B5374">
        <f t="shared" si="83"/>
        <v>1180140264</v>
      </c>
      <c r="C5374">
        <v>118014</v>
      </c>
      <c r="F5374">
        <v>264</v>
      </c>
      <c r="H5374" t="s">
        <v>59</v>
      </c>
      <c r="I5374" t="s">
        <v>60</v>
      </c>
      <c r="J5374">
        <v>126620</v>
      </c>
      <c r="K5374" t="s">
        <v>51</v>
      </c>
      <c r="L5374">
        <v>51</v>
      </c>
      <c r="M5374">
        <v>23402</v>
      </c>
      <c r="N5374">
        <v>3</v>
      </c>
      <c r="O5374" s="1">
        <v>42886</v>
      </c>
      <c r="P5374" s="1">
        <v>43008</v>
      </c>
      <c r="Q5374" s="1">
        <v>43125</v>
      </c>
      <c r="R5374" s="1">
        <v>43125</v>
      </c>
      <c r="S5374" s="1">
        <v>43133</v>
      </c>
      <c r="U5374" s="1">
        <v>43125</v>
      </c>
      <c r="V5374" s="1">
        <v>43125</v>
      </c>
      <c r="Z5374">
        <v>1</v>
      </c>
      <c r="AA5374">
        <v>1</v>
      </c>
      <c r="AB5374">
        <v>1</v>
      </c>
      <c r="AC5374">
        <v>1</v>
      </c>
      <c r="AD5374">
        <v>1</v>
      </c>
      <c r="AF5374">
        <v>1</v>
      </c>
      <c r="AG5374">
        <v>2</v>
      </c>
      <c r="AH5374" s="1">
        <v>42859</v>
      </c>
      <c r="AI5374">
        <v>49</v>
      </c>
      <c r="AJ5374">
        <v>0</v>
      </c>
      <c r="AK5374">
        <v>0</v>
      </c>
      <c r="AL5374">
        <v>4</v>
      </c>
      <c r="AM5374" t="s">
        <v>73</v>
      </c>
      <c r="AN5374" s="1">
        <v>42836</v>
      </c>
      <c r="AO5374" t="s">
        <v>53</v>
      </c>
      <c r="AP5374" s="1">
        <v>43044</v>
      </c>
      <c r="AQ5374">
        <v>0</v>
      </c>
      <c r="AT5374">
        <v>14.5</v>
      </c>
      <c r="AU5374">
        <v>21778</v>
      </c>
      <c r="AV5374">
        <v>0</v>
      </c>
      <c r="AX5374" t="s">
        <v>55</v>
      </c>
      <c r="AY5374" t="s">
        <v>56</v>
      </c>
    </row>
    <row r="5375" spans="1:51" x14ac:dyDescent="0.25">
      <c r="A5375">
        <v>5373</v>
      </c>
      <c r="B5375">
        <f t="shared" si="83"/>
        <v>1180140264</v>
      </c>
      <c r="C5375">
        <v>118014</v>
      </c>
      <c r="F5375">
        <v>264</v>
      </c>
      <c r="H5375" t="s">
        <v>49</v>
      </c>
      <c r="I5375" t="s">
        <v>50</v>
      </c>
      <c r="J5375">
        <v>110960</v>
      </c>
      <c r="K5375" t="s">
        <v>51</v>
      </c>
      <c r="L5375">
        <v>2</v>
      </c>
      <c r="M5375">
        <v>23402</v>
      </c>
      <c r="N5375">
        <v>3</v>
      </c>
      <c r="O5375" s="1">
        <v>42886</v>
      </c>
      <c r="P5375" s="1">
        <v>43008</v>
      </c>
      <c r="Q5375" s="1">
        <v>43010</v>
      </c>
      <c r="R5375" s="1">
        <v>43010</v>
      </c>
      <c r="S5375" s="1">
        <v>43133</v>
      </c>
      <c r="U5375" s="1">
        <v>43125</v>
      </c>
      <c r="V5375" s="1">
        <v>43125</v>
      </c>
      <c r="Z5375">
        <v>1</v>
      </c>
      <c r="AA5375">
        <v>1</v>
      </c>
      <c r="AB5375">
        <v>1</v>
      </c>
      <c r="AC5375">
        <v>1</v>
      </c>
      <c r="AD5375">
        <v>1</v>
      </c>
      <c r="AF5375">
        <v>1</v>
      </c>
      <c r="AG5375">
        <v>2</v>
      </c>
      <c r="AH5375" s="1">
        <v>42859</v>
      </c>
      <c r="AI5375">
        <v>49</v>
      </c>
      <c r="AJ5375">
        <v>0</v>
      </c>
      <c r="AK5375">
        <v>0</v>
      </c>
      <c r="AL5375">
        <v>4</v>
      </c>
      <c r="AM5375" t="s">
        <v>73</v>
      </c>
      <c r="AN5375" s="1">
        <v>42836</v>
      </c>
      <c r="AO5375" t="s">
        <v>53</v>
      </c>
      <c r="AP5375" s="1">
        <v>43044</v>
      </c>
      <c r="AQ5375">
        <v>0</v>
      </c>
      <c r="AT5375">
        <v>15</v>
      </c>
      <c r="AU5375">
        <v>2</v>
      </c>
      <c r="AV5375">
        <v>0</v>
      </c>
      <c r="AW5375" t="s">
        <v>54</v>
      </c>
      <c r="AX5375" t="s">
        <v>55</v>
      </c>
      <c r="AY5375" t="s">
        <v>56</v>
      </c>
    </row>
    <row r="5376" spans="1:51" x14ac:dyDescent="0.25">
      <c r="A5376">
        <v>5374</v>
      </c>
      <c r="B5376">
        <f t="shared" si="83"/>
        <v>1180140264</v>
      </c>
      <c r="C5376">
        <v>118014</v>
      </c>
      <c r="F5376">
        <v>264</v>
      </c>
      <c r="H5376" t="s">
        <v>71</v>
      </c>
      <c r="I5376" t="s">
        <v>63</v>
      </c>
      <c r="J5376">
        <v>110991</v>
      </c>
      <c r="K5376" t="s">
        <v>51</v>
      </c>
      <c r="L5376">
        <v>4</v>
      </c>
      <c r="M5376">
        <v>23402</v>
      </c>
      <c r="N5376">
        <v>3</v>
      </c>
      <c r="O5376" s="1">
        <v>42886</v>
      </c>
      <c r="P5376" s="1">
        <v>43008</v>
      </c>
      <c r="Q5376" s="1">
        <v>43010</v>
      </c>
      <c r="R5376" s="1">
        <v>43010</v>
      </c>
      <c r="S5376" s="1">
        <v>43133</v>
      </c>
      <c r="Z5376">
        <v>1</v>
      </c>
      <c r="AA5376">
        <v>0</v>
      </c>
      <c r="AB5376">
        <v>0</v>
      </c>
      <c r="AC5376">
        <v>1</v>
      </c>
      <c r="AD5376">
        <v>1</v>
      </c>
      <c r="AF5376">
        <v>1</v>
      </c>
      <c r="AG5376">
        <v>2</v>
      </c>
      <c r="AH5376" s="1">
        <v>42859</v>
      </c>
      <c r="AI5376">
        <v>49</v>
      </c>
      <c r="AJ5376">
        <v>0</v>
      </c>
      <c r="AK5376">
        <v>0</v>
      </c>
      <c r="AL5376">
        <v>4</v>
      </c>
      <c r="AM5376" t="s">
        <v>73</v>
      </c>
      <c r="AN5376" s="1">
        <v>42836</v>
      </c>
      <c r="AO5376" t="s">
        <v>53</v>
      </c>
      <c r="AP5376" s="1">
        <v>43044</v>
      </c>
      <c r="AQ5376">
        <v>0</v>
      </c>
      <c r="AT5376">
        <v>16</v>
      </c>
      <c r="AU5376">
        <v>20666</v>
      </c>
      <c r="AV5376">
        <v>1</v>
      </c>
      <c r="AW5376" t="s">
        <v>72</v>
      </c>
      <c r="AX5376" t="s">
        <v>55</v>
      </c>
      <c r="AY5376" t="s">
        <v>56</v>
      </c>
    </row>
    <row r="5377" spans="1:51" x14ac:dyDescent="0.25">
      <c r="A5377">
        <v>5375</v>
      </c>
      <c r="B5377">
        <f t="shared" si="83"/>
        <v>1180140264</v>
      </c>
      <c r="C5377">
        <v>118014</v>
      </c>
      <c r="F5377">
        <v>264</v>
      </c>
      <c r="H5377" t="s">
        <v>65</v>
      </c>
      <c r="I5377" t="s">
        <v>66</v>
      </c>
      <c r="J5377">
        <v>111022</v>
      </c>
      <c r="K5377" t="s">
        <v>51</v>
      </c>
      <c r="L5377">
        <v>76</v>
      </c>
      <c r="M5377">
        <v>23402</v>
      </c>
      <c r="N5377">
        <v>3</v>
      </c>
      <c r="O5377" s="1">
        <v>42886</v>
      </c>
      <c r="P5377" s="1">
        <v>43008</v>
      </c>
      <c r="Q5377" s="1">
        <v>43010</v>
      </c>
      <c r="R5377" s="1">
        <v>43010</v>
      </c>
      <c r="S5377" s="1">
        <v>43133</v>
      </c>
      <c r="Z5377">
        <v>1</v>
      </c>
      <c r="AA5377">
        <v>0</v>
      </c>
      <c r="AB5377">
        <v>0</v>
      </c>
      <c r="AC5377">
        <v>1</v>
      </c>
      <c r="AD5377">
        <v>1</v>
      </c>
      <c r="AF5377">
        <v>1</v>
      </c>
      <c r="AG5377">
        <v>2</v>
      </c>
      <c r="AH5377" s="1">
        <v>42859</v>
      </c>
      <c r="AI5377">
        <v>49</v>
      </c>
      <c r="AJ5377">
        <v>0</v>
      </c>
      <c r="AK5377">
        <v>0</v>
      </c>
      <c r="AL5377">
        <v>4</v>
      </c>
      <c r="AM5377" t="s">
        <v>73</v>
      </c>
      <c r="AN5377" s="1">
        <v>42836</v>
      </c>
      <c r="AO5377" t="s">
        <v>53</v>
      </c>
      <c r="AP5377" s="1">
        <v>43044</v>
      </c>
      <c r="AQ5377">
        <v>0</v>
      </c>
      <c r="AT5377">
        <v>18.5</v>
      </c>
      <c r="AU5377">
        <v>20016</v>
      </c>
      <c r="AV5377">
        <v>0</v>
      </c>
      <c r="AW5377" t="s">
        <v>67</v>
      </c>
      <c r="AX5377" t="s">
        <v>55</v>
      </c>
      <c r="AY5377" t="s">
        <v>56</v>
      </c>
    </row>
    <row r="5378" spans="1:51" x14ac:dyDescent="0.25">
      <c r="A5378">
        <v>5376</v>
      </c>
      <c r="B5378">
        <f t="shared" si="83"/>
        <v>1180140264</v>
      </c>
      <c r="C5378">
        <v>118014</v>
      </c>
      <c r="F5378">
        <v>264</v>
      </c>
      <c r="H5378" t="s">
        <v>68</v>
      </c>
      <c r="I5378" t="s">
        <v>69</v>
      </c>
      <c r="J5378">
        <v>94263</v>
      </c>
      <c r="K5378" t="s">
        <v>51</v>
      </c>
      <c r="L5378">
        <v>1</v>
      </c>
      <c r="M5378">
        <v>23402</v>
      </c>
      <c r="N5378">
        <v>2</v>
      </c>
      <c r="O5378" s="1">
        <v>42766</v>
      </c>
      <c r="P5378" s="1">
        <v>42859</v>
      </c>
      <c r="Q5378" s="1">
        <v>42859</v>
      </c>
      <c r="R5378" s="1">
        <v>42859</v>
      </c>
      <c r="S5378" s="1">
        <v>42982</v>
      </c>
      <c r="U5378" s="1">
        <v>42883</v>
      </c>
      <c r="V5378" s="1">
        <v>42883</v>
      </c>
      <c r="Z5378">
        <v>1</v>
      </c>
      <c r="AA5378">
        <v>1</v>
      </c>
      <c r="AB5378">
        <v>1</v>
      </c>
      <c r="AC5378">
        <v>1</v>
      </c>
      <c r="AD5378">
        <v>1</v>
      </c>
      <c r="AF5378">
        <v>1</v>
      </c>
      <c r="AG5378">
        <v>2</v>
      </c>
      <c r="AH5378" s="1">
        <v>42859</v>
      </c>
      <c r="AI5378">
        <v>49</v>
      </c>
      <c r="AJ5378">
        <v>0</v>
      </c>
      <c r="AK5378">
        <v>0</v>
      </c>
      <c r="AL5378">
        <v>4</v>
      </c>
      <c r="AM5378" t="s">
        <v>73</v>
      </c>
      <c r="AN5378" s="1">
        <v>42836</v>
      </c>
      <c r="AO5378" t="s">
        <v>53</v>
      </c>
      <c r="AP5378" s="1">
        <v>43044</v>
      </c>
      <c r="AQ5378">
        <v>0</v>
      </c>
      <c r="AT5378">
        <v>12</v>
      </c>
      <c r="AU5378">
        <v>1</v>
      </c>
      <c r="AV5378">
        <v>0</v>
      </c>
      <c r="AW5378" t="s">
        <v>70</v>
      </c>
      <c r="AX5378" t="s">
        <v>55</v>
      </c>
      <c r="AY5378" t="s">
        <v>56</v>
      </c>
    </row>
    <row r="5379" spans="1:51" x14ac:dyDescent="0.25">
      <c r="A5379">
        <v>5377</v>
      </c>
      <c r="B5379">
        <f t="shared" ref="B5379:B5442" si="84">(C5379*10000)+F5379</f>
        <v>1180140264</v>
      </c>
      <c r="C5379">
        <v>118014</v>
      </c>
      <c r="F5379">
        <v>264</v>
      </c>
      <c r="H5379" t="s">
        <v>71</v>
      </c>
      <c r="I5379" t="s">
        <v>63</v>
      </c>
      <c r="J5379">
        <v>94264</v>
      </c>
      <c r="K5379" t="s">
        <v>51</v>
      </c>
      <c r="L5379">
        <v>4</v>
      </c>
      <c r="M5379">
        <v>23402</v>
      </c>
      <c r="N5379">
        <v>2</v>
      </c>
      <c r="O5379" s="1">
        <v>42766</v>
      </c>
      <c r="P5379" s="1">
        <v>42859</v>
      </c>
      <c r="Q5379" s="1">
        <v>42859</v>
      </c>
      <c r="R5379" s="1">
        <v>42859</v>
      </c>
      <c r="S5379" s="1">
        <v>42982</v>
      </c>
      <c r="T5379" s="1">
        <v>43335</v>
      </c>
      <c r="V5379" s="1">
        <v>43335</v>
      </c>
      <c r="W5379">
        <v>1</v>
      </c>
      <c r="Y5379">
        <v>2159</v>
      </c>
      <c r="Z5379">
        <v>1</v>
      </c>
      <c r="AA5379">
        <v>1</v>
      </c>
      <c r="AB5379">
        <v>1</v>
      </c>
      <c r="AC5379">
        <v>1</v>
      </c>
      <c r="AD5379">
        <v>1</v>
      </c>
      <c r="AF5379">
        <v>1</v>
      </c>
      <c r="AG5379">
        <v>2</v>
      </c>
      <c r="AH5379" s="1">
        <v>42859</v>
      </c>
      <c r="AI5379">
        <v>49</v>
      </c>
      <c r="AJ5379">
        <v>0</v>
      </c>
      <c r="AK5379">
        <v>0</v>
      </c>
      <c r="AL5379">
        <v>4</v>
      </c>
      <c r="AM5379" t="s">
        <v>73</v>
      </c>
      <c r="AN5379" s="1">
        <v>42836</v>
      </c>
      <c r="AO5379" t="s">
        <v>53</v>
      </c>
      <c r="AP5379" s="1">
        <v>43044</v>
      </c>
      <c r="AQ5379">
        <v>0</v>
      </c>
      <c r="AT5379">
        <v>16</v>
      </c>
      <c r="AU5379">
        <v>20666</v>
      </c>
      <c r="AV5379">
        <v>1</v>
      </c>
      <c r="AW5379" t="s">
        <v>72</v>
      </c>
      <c r="AX5379" t="s">
        <v>55</v>
      </c>
      <c r="AY5379" t="s">
        <v>56</v>
      </c>
    </row>
    <row r="5380" spans="1:51" x14ac:dyDescent="0.25">
      <c r="A5380">
        <v>5378</v>
      </c>
      <c r="B5380">
        <f t="shared" si="84"/>
        <v>1180140264</v>
      </c>
      <c r="C5380">
        <v>118014</v>
      </c>
      <c r="F5380">
        <v>264</v>
      </c>
      <c r="H5380" t="s">
        <v>65</v>
      </c>
      <c r="I5380" t="s">
        <v>66</v>
      </c>
      <c r="J5380">
        <v>94265</v>
      </c>
      <c r="K5380" t="s">
        <v>51</v>
      </c>
      <c r="L5380">
        <v>76</v>
      </c>
      <c r="M5380">
        <v>23402</v>
      </c>
      <c r="N5380">
        <v>2</v>
      </c>
      <c r="O5380" s="1">
        <v>42766</v>
      </c>
      <c r="P5380" s="1">
        <v>42859</v>
      </c>
      <c r="Q5380" s="1">
        <v>42859</v>
      </c>
      <c r="R5380" s="1">
        <v>42859</v>
      </c>
      <c r="S5380" s="1">
        <v>42982</v>
      </c>
      <c r="U5380" s="1">
        <v>42883</v>
      </c>
      <c r="V5380" s="1">
        <v>42883</v>
      </c>
      <c r="Z5380">
        <v>1</v>
      </c>
      <c r="AA5380">
        <v>1</v>
      </c>
      <c r="AB5380">
        <v>1</v>
      </c>
      <c r="AC5380">
        <v>1</v>
      </c>
      <c r="AD5380">
        <v>1</v>
      </c>
      <c r="AF5380">
        <v>1</v>
      </c>
      <c r="AG5380">
        <v>2</v>
      </c>
      <c r="AH5380" s="1">
        <v>42859</v>
      </c>
      <c r="AI5380">
        <v>49</v>
      </c>
      <c r="AJ5380">
        <v>0</v>
      </c>
      <c r="AK5380">
        <v>0</v>
      </c>
      <c r="AL5380">
        <v>4</v>
      </c>
      <c r="AM5380" t="s">
        <v>73</v>
      </c>
      <c r="AN5380" s="1">
        <v>42836</v>
      </c>
      <c r="AO5380" t="s">
        <v>53</v>
      </c>
      <c r="AP5380" s="1">
        <v>43044</v>
      </c>
      <c r="AQ5380">
        <v>0</v>
      </c>
      <c r="AT5380">
        <v>18.5</v>
      </c>
      <c r="AU5380">
        <v>20016</v>
      </c>
      <c r="AV5380">
        <v>0</v>
      </c>
      <c r="AW5380" t="s">
        <v>67</v>
      </c>
      <c r="AX5380" t="s">
        <v>55</v>
      </c>
      <c r="AY5380" t="s">
        <v>56</v>
      </c>
    </row>
    <row r="5381" spans="1:51" x14ac:dyDescent="0.25">
      <c r="A5381">
        <v>5379</v>
      </c>
      <c r="B5381">
        <f t="shared" si="84"/>
        <v>1180140264</v>
      </c>
      <c r="C5381">
        <v>118014</v>
      </c>
      <c r="F5381">
        <v>264</v>
      </c>
      <c r="H5381" t="s">
        <v>49</v>
      </c>
      <c r="I5381" t="s">
        <v>50</v>
      </c>
      <c r="J5381">
        <v>96195</v>
      </c>
      <c r="K5381" t="s">
        <v>51</v>
      </c>
      <c r="L5381">
        <v>2</v>
      </c>
      <c r="M5381">
        <v>23402</v>
      </c>
      <c r="N5381">
        <v>2</v>
      </c>
      <c r="O5381" s="1">
        <v>42766</v>
      </c>
      <c r="P5381" s="1">
        <v>42885</v>
      </c>
      <c r="Q5381" s="1">
        <v>42885</v>
      </c>
      <c r="R5381" s="1">
        <v>42885</v>
      </c>
      <c r="S5381" s="1">
        <v>43008</v>
      </c>
      <c r="U5381" s="1">
        <v>43007</v>
      </c>
      <c r="V5381" s="1">
        <v>43007</v>
      </c>
      <c r="Z5381">
        <v>1</v>
      </c>
      <c r="AA5381">
        <v>1</v>
      </c>
      <c r="AB5381">
        <v>1</v>
      </c>
      <c r="AC5381">
        <v>1</v>
      </c>
      <c r="AD5381">
        <v>1</v>
      </c>
      <c r="AF5381">
        <v>1</v>
      </c>
      <c r="AG5381">
        <v>2</v>
      </c>
      <c r="AH5381" s="1">
        <v>42859</v>
      </c>
      <c r="AI5381">
        <v>49</v>
      </c>
      <c r="AJ5381">
        <v>0</v>
      </c>
      <c r="AK5381">
        <v>0</v>
      </c>
      <c r="AL5381">
        <v>4</v>
      </c>
      <c r="AM5381" t="s">
        <v>73</v>
      </c>
      <c r="AN5381" s="1">
        <v>42836</v>
      </c>
      <c r="AO5381" t="s">
        <v>53</v>
      </c>
      <c r="AP5381" s="1">
        <v>43044</v>
      </c>
      <c r="AQ5381">
        <v>0</v>
      </c>
      <c r="AT5381">
        <v>15</v>
      </c>
      <c r="AU5381">
        <v>2</v>
      </c>
      <c r="AV5381">
        <v>0</v>
      </c>
      <c r="AW5381" t="s">
        <v>54</v>
      </c>
      <c r="AX5381" t="s">
        <v>55</v>
      </c>
      <c r="AY5381" t="s">
        <v>56</v>
      </c>
    </row>
    <row r="5382" spans="1:51" x14ac:dyDescent="0.25">
      <c r="A5382">
        <v>5380</v>
      </c>
      <c r="B5382">
        <f t="shared" si="84"/>
        <v>1180150001</v>
      </c>
      <c r="C5382">
        <v>118015</v>
      </c>
      <c r="F5382">
        <v>1</v>
      </c>
      <c r="H5382" t="s">
        <v>49</v>
      </c>
      <c r="I5382" t="s">
        <v>50</v>
      </c>
      <c r="J5382">
        <v>110751</v>
      </c>
      <c r="K5382" t="s">
        <v>51</v>
      </c>
      <c r="L5382">
        <v>2</v>
      </c>
      <c r="M5382">
        <v>18636</v>
      </c>
      <c r="N5382">
        <v>3</v>
      </c>
      <c r="O5382" s="1">
        <v>42888</v>
      </c>
      <c r="P5382" s="1">
        <v>43009</v>
      </c>
      <c r="Q5382" s="1">
        <v>43009</v>
      </c>
      <c r="R5382" s="1">
        <v>43009</v>
      </c>
      <c r="S5382" s="1">
        <v>43132</v>
      </c>
      <c r="U5382" s="1">
        <v>43130</v>
      </c>
      <c r="V5382" s="1">
        <v>43102</v>
      </c>
      <c r="Z5382">
        <v>1</v>
      </c>
      <c r="AA5382">
        <v>1</v>
      </c>
      <c r="AB5382">
        <v>1</v>
      </c>
      <c r="AC5382">
        <v>1</v>
      </c>
      <c r="AD5382">
        <v>1</v>
      </c>
      <c r="AF5382">
        <v>1</v>
      </c>
      <c r="AG5382">
        <v>0</v>
      </c>
      <c r="AH5382" s="1">
        <v>42644</v>
      </c>
      <c r="AI5382">
        <v>49</v>
      </c>
      <c r="AJ5382">
        <v>1</v>
      </c>
      <c r="AK5382">
        <v>1</v>
      </c>
      <c r="AL5382">
        <v>4</v>
      </c>
      <c r="AM5382" t="s">
        <v>81</v>
      </c>
      <c r="AN5382" s="1">
        <v>40075</v>
      </c>
      <c r="AT5382">
        <v>15</v>
      </c>
      <c r="AU5382">
        <v>2</v>
      </c>
      <c r="AV5382">
        <v>0</v>
      </c>
      <c r="AW5382" t="s">
        <v>54</v>
      </c>
      <c r="AX5382" t="s">
        <v>55</v>
      </c>
      <c r="AY5382" t="s">
        <v>56</v>
      </c>
    </row>
    <row r="5383" spans="1:51" x14ac:dyDescent="0.25">
      <c r="A5383">
        <v>5381</v>
      </c>
      <c r="B5383">
        <f t="shared" si="84"/>
        <v>1180150001</v>
      </c>
      <c r="C5383">
        <v>118015</v>
      </c>
      <c r="F5383">
        <v>1</v>
      </c>
      <c r="H5383" t="s">
        <v>71</v>
      </c>
      <c r="I5383" t="s">
        <v>63</v>
      </c>
      <c r="J5383">
        <v>110783</v>
      </c>
      <c r="K5383" t="s">
        <v>51</v>
      </c>
      <c r="L5383">
        <v>4</v>
      </c>
      <c r="M5383">
        <v>18636</v>
      </c>
      <c r="N5383">
        <v>3</v>
      </c>
      <c r="O5383" s="1">
        <v>42888</v>
      </c>
      <c r="P5383" s="1">
        <v>43009</v>
      </c>
      <c r="Q5383" s="1">
        <v>43009</v>
      </c>
      <c r="R5383" s="1">
        <v>43009</v>
      </c>
      <c r="S5383" s="1">
        <v>43132</v>
      </c>
      <c r="Z5383">
        <v>1</v>
      </c>
      <c r="AA5383">
        <v>0</v>
      </c>
      <c r="AB5383">
        <v>0</v>
      </c>
      <c r="AC5383">
        <v>1</v>
      </c>
      <c r="AD5383">
        <v>1</v>
      </c>
      <c r="AF5383">
        <v>1</v>
      </c>
      <c r="AG5383">
        <v>0</v>
      </c>
      <c r="AH5383" s="1">
        <v>42644</v>
      </c>
      <c r="AI5383">
        <v>49</v>
      </c>
      <c r="AJ5383">
        <v>1</v>
      </c>
      <c r="AK5383">
        <v>1</v>
      </c>
      <c r="AL5383">
        <v>4</v>
      </c>
      <c r="AM5383" t="s">
        <v>81</v>
      </c>
      <c r="AN5383" s="1">
        <v>40075</v>
      </c>
      <c r="AT5383">
        <v>16</v>
      </c>
      <c r="AU5383">
        <v>20666</v>
      </c>
      <c r="AV5383">
        <v>1</v>
      </c>
      <c r="AW5383" t="s">
        <v>72</v>
      </c>
      <c r="AX5383" t="s">
        <v>55</v>
      </c>
      <c r="AY5383" t="s">
        <v>56</v>
      </c>
    </row>
    <row r="5384" spans="1:51" x14ac:dyDescent="0.25">
      <c r="A5384">
        <v>5382</v>
      </c>
      <c r="B5384">
        <f t="shared" si="84"/>
        <v>1180150001</v>
      </c>
      <c r="C5384">
        <v>118015</v>
      </c>
      <c r="F5384">
        <v>1</v>
      </c>
      <c r="H5384" t="s">
        <v>65</v>
      </c>
      <c r="I5384" t="s">
        <v>66</v>
      </c>
      <c r="J5384">
        <v>110810</v>
      </c>
      <c r="K5384" t="s">
        <v>51</v>
      </c>
      <c r="L5384">
        <v>76</v>
      </c>
      <c r="M5384">
        <v>18636</v>
      </c>
      <c r="N5384">
        <v>3</v>
      </c>
      <c r="O5384" s="1">
        <v>42888</v>
      </c>
      <c r="P5384" s="1">
        <v>43009</v>
      </c>
      <c r="Q5384" s="1">
        <v>43009</v>
      </c>
      <c r="R5384" s="1">
        <v>43009</v>
      </c>
      <c r="S5384" s="1">
        <v>43132</v>
      </c>
      <c r="U5384" s="1">
        <v>43102</v>
      </c>
      <c r="V5384" s="1">
        <v>43102</v>
      </c>
      <c r="Z5384">
        <v>1</v>
      </c>
      <c r="AA5384">
        <v>1</v>
      </c>
      <c r="AB5384">
        <v>1</v>
      </c>
      <c r="AC5384">
        <v>1</v>
      </c>
      <c r="AD5384">
        <v>1</v>
      </c>
      <c r="AF5384">
        <v>1</v>
      </c>
      <c r="AG5384">
        <v>0</v>
      </c>
      <c r="AH5384" s="1">
        <v>42644</v>
      </c>
      <c r="AI5384">
        <v>49</v>
      </c>
      <c r="AJ5384">
        <v>1</v>
      </c>
      <c r="AK5384">
        <v>1</v>
      </c>
      <c r="AL5384">
        <v>4</v>
      </c>
      <c r="AM5384" t="s">
        <v>81</v>
      </c>
      <c r="AN5384" s="1">
        <v>40075</v>
      </c>
      <c r="AT5384">
        <v>18.5</v>
      </c>
      <c r="AU5384">
        <v>20016</v>
      </c>
      <c r="AV5384">
        <v>0</v>
      </c>
      <c r="AW5384" t="s">
        <v>67</v>
      </c>
      <c r="AX5384" t="s">
        <v>55</v>
      </c>
      <c r="AY5384" t="s">
        <v>56</v>
      </c>
    </row>
    <row r="5385" spans="1:51" x14ac:dyDescent="0.25">
      <c r="A5385">
        <v>5383</v>
      </c>
      <c r="B5385">
        <f t="shared" si="84"/>
        <v>1180150001</v>
      </c>
      <c r="C5385">
        <v>118015</v>
      </c>
      <c r="F5385">
        <v>1</v>
      </c>
      <c r="H5385" t="s">
        <v>49</v>
      </c>
      <c r="I5385" t="s">
        <v>50</v>
      </c>
      <c r="J5385">
        <v>84272</v>
      </c>
      <c r="K5385" t="s">
        <v>61</v>
      </c>
      <c r="L5385">
        <v>2</v>
      </c>
      <c r="M5385">
        <v>18636</v>
      </c>
      <c r="N5385">
        <v>1</v>
      </c>
      <c r="O5385" s="1">
        <v>42645</v>
      </c>
      <c r="P5385" s="1">
        <v>42767</v>
      </c>
      <c r="Q5385" s="1">
        <v>42768</v>
      </c>
      <c r="R5385" s="1">
        <v>42768</v>
      </c>
      <c r="S5385" s="1">
        <v>42888</v>
      </c>
      <c r="U5385" s="1">
        <v>42841</v>
      </c>
      <c r="V5385" s="1">
        <v>42841</v>
      </c>
      <c r="Z5385">
        <v>1</v>
      </c>
      <c r="AA5385">
        <v>1</v>
      </c>
      <c r="AB5385">
        <v>1</v>
      </c>
      <c r="AC5385">
        <v>1</v>
      </c>
      <c r="AD5385">
        <v>1</v>
      </c>
      <c r="AF5385">
        <v>1</v>
      </c>
      <c r="AG5385">
        <v>0</v>
      </c>
      <c r="AH5385" s="1">
        <v>42644</v>
      </c>
      <c r="AI5385">
        <v>49</v>
      </c>
      <c r="AJ5385">
        <v>1</v>
      </c>
      <c r="AK5385">
        <v>1</v>
      </c>
      <c r="AL5385">
        <v>4</v>
      </c>
      <c r="AM5385" t="s">
        <v>81</v>
      </c>
      <c r="AN5385" s="1">
        <v>40075</v>
      </c>
      <c r="AT5385">
        <v>15</v>
      </c>
      <c r="AU5385">
        <v>2</v>
      </c>
      <c r="AV5385">
        <v>0</v>
      </c>
      <c r="AW5385" t="s">
        <v>54</v>
      </c>
      <c r="AX5385" t="s">
        <v>55</v>
      </c>
      <c r="AY5385" t="s">
        <v>56</v>
      </c>
    </row>
    <row r="5386" spans="1:51" x14ac:dyDescent="0.25">
      <c r="A5386">
        <v>5384</v>
      </c>
      <c r="B5386">
        <f t="shared" si="84"/>
        <v>1180150001</v>
      </c>
      <c r="C5386">
        <v>118015</v>
      </c>
      <c r="F5386">
        <v>1</v>
      </c>
      <c r="H5386" t="s">
        <v>59</v>
      </c>
      <c r="I5386" t="s">
        <v>60</v>
      </c>
      <c r="J5386">
        <v>80039</v>
      </c>
      <c r="K5386" t="s">
        <v>61</v>
      </c>
      <c r="L5386">
        <v>51</v>
      </c>
      <c r="M5386">
        <v>18636</v>
      </c>
      <c r="N5386">
        <v>0</v>
      </c>
      <c r="O5386" s="1">
        <v>42523</v>
      </c>
      <c r="P5386" s="1">
        <v>42644</v>
      </c>
      <c r="Q5386" s="1">
        <v>42716</v>
      </c>
      <c r="R5386" s="1">
        <v>42716</v>
      </c>
      <c r="S5386" s="1">
        <v>42767</v>
      </c>
      <c r="U5386" s="1">
        <v>43223</v>
      </c>
      <c r="V5386" s="1">
        <v>42720</v>
      </c>
      <c r="Z5386">
        <v>1</v>
      </c>
      <c r="AA5386">
        <v>1</v>
      </c>
      <c r="AB5386">
        <v>1</v>
      </c>
      <c r="AC5386">
        <v>1</v>
      </c>
      <c r="AD5386">
        <v>1</v>
      </c>
      <c r="AF5386">
        <v>1</v>
      </c>
      <c r="AG5386">
        <v>0</v>
      </c>
      <c r="AH5386" s="1">
        <v>42644</v>
      </c>
      <c r="AI5386">
        <v>49</v>
      </c>
      <c r="AJ5386">
        <v>1</v>
      </c>
      <c r="AK5386">
        <v>1</v>
      </c>
      <c r="AL5386">
        <v>4</v>
      </c>
      <c r="AM5386" t="s">
        <v>81</v>
      </c>
      <c r="AN5386" s="1">
        <v>40075</v>
      </c>
      <c r="AT5386">
        <v>14.5</v>
      </c>
      <c r="AU5386">
        <v>21778</v>
      </c>
      <c r="AV5386">
        <v>0</v>
      </c>
      <c r="AX5386" t="s">
        <v>55</v>
      </c>
      <c r="AY5386" t="s">
        <v>56</v>
      </c>
    </row>
    <row r="5387" spans="1:51" x14ac:dyDescent="0.25">
      <c r="A5387">
        <v>5385</v>
      </c>
      <c r="B5387">
        <f t="shared" si="84"/>
        <v>1180150001</v>
      </c>
      <c r="C5387">
        <v>118015</v>
      </c>
      <c r="F5387">
        <v>1</v>
      </c>
      <c r="H5387" t="s">
        <v>68</v>
      </c>
      <c r="I5387" t="s">
        <v>69</v>
      </c>
      <c r="J5387">
        <v>70631</v>
      </c>
      <c r="K5387" t="s">
        <v>51</v>
      </c>
      <c r="L5387">
        <v>1</v>
      </c>
      <c r="M5387">
        <v>18636</v>
      </c>
      <c r="N5387">
        <v>0</v>
      </c>
      <c r="O5387" s="1">
        <v>42523</v>
      </c>
      <c r="P5387" s="1">
        <v>42644</v>
      </c>
      <c r="Q5387" s="1">
        <v>42644</v>
      </c>
      <c r="R5387" s="1">
        <v>42644</v>
      </c>
      <c r="S5387" s="1">
        <v>42767</v>
      </c>
      <c r="U5387" s="1">
        <v>42766</v>
      </c>
      <c r="V5387" s="1">
        <v>42715</v>
      </c>
      <c r="Z5387">
        <v>1</v>
      </c>
      <c r="AA5387">
        <v>1</v>
      </c>
      <c r="AB5387">
        <v>1</v>
      </c>
      <c r="AC5387">
        <v>1</v>
      </c>
      <c r="AD5387">
        <v>1</v>
      </c>
      <c r="AF5387">
        <v>1</v>
      </c>
      <c r="AG5387">
        <v>0</v>
      </c>
      <c r="AH5387" s="1">
        <v>42644</v>
      </c>
      <c r="AI5387">
        <v>49</v>
      </c>
      <c r="AJ5387">
        <v>1</v>
      </c>
      <c r="AK5387">
        <v>1</v>
      </c>
      <c r="AL5387">
        <v>4</v>
      </c>
      <c r="AM5387" t="s">
        <v>81</v>
      </c>
      <c r="AN5387" s="1">
        <v>40075</v>
      </c>
      <c r="AT5387">
        <v>12</v>
      </c>
      <c r="AU5387">
        <v>1</v>
      </c>
      <c r="AV5387">
        <v>0</v>
      </c>
      <c r="AW5387" t="s">
        <v>70</v>
      </c>
      <c r="AX5387" t="s">
        <v>55</v>
      </c>
      <c r="AY5387" t="s">
        <v>56</v>
      </c>
    </row>
    <row r="5388" spans="1:51" x14ac:dyDescent="0.25">
      <c r="A5388">
        <v>5386</v>
      </c>
      <c r="B5388">
        <f t="shared" si="84"/>
        <v>1180150001</v>
      </c>
      <c r="C5388">
        <v>118015</v>
      </c>
      <c r="F5388">
        <v>1</v>
      </c>
      <c r="H5388" t="s">
        <v>49</v>
      </c>
      <c r="I5388" t="s">
        <v>50</v>
      </c>
      <c r="J5388">
        <v>70661</v>
      </c>
      <c r="K5388" t="s">
        <v>51</v>
      </c>
      <c r="L5388">
        <v>2</v>
      </c>
      <c r="M5388">
        <v>18636</v>
      </c>
      <c r="N5388">
        <v>0</v>
      </c>
      <c r="O5388" s="1">
        <v>42523</v>
      </c>
      <c r="P5388" s="1">
        <v>42644</v>
      </c>
      <c r="Q5388" s="1">
        <v>42644</v>
      </c>
      <c r="R5388" s="1">
        <v>42644</v>
      </c>
      <c r="S5388" s="1">
        <v>42767</v>
      </c>
      <c r="U5388" s="1">
        <v>42766</v>
      </c>
      <c r="V5388" s="1">
        <v>42720</v>
      </c>
      <c r="Z5388">
        <v>1</v>
      </c>
      <c r="AA5388">
        <v>1</v>
      </c>
      <c r="AB5388">
        <v>1</v>
      </c>
      <c r="AC5388">
        <v>1</v>
      </c>
      <c r="AD5388">
        <v>1</v>
      </c>
      <c r="AF5388">
        <v>1</v>
      </c>
      <c r="AG5388">
        <v>0</v>
      </c>
      <c r="AH5388" s="1">
        <v>42644</v>
      </c>
      <c r="AI5388">
        <v>49</v>
      </c>
      <c r="AJ5388">
        <v>1</v>
      </c>
      <c r="AK5388">
        <v>1</v>
      </c>
      <c r="AL5388">
        <v>4</v>
      </c>
      <c r="AM5388" t="s">
        <v>81</v>
      </c>
      <c r="AN5388" s="1">
        <v>40075</v>
      </c>
      <c r="AT5388">
        <v>15</v>
      </c>
      <c r="AU5388">
        <v>2</v>
      </c>
      <c r="AV5388">
        <v>0</v>
      </c>
      <c r="AW5388" t="s">
        <v>54</v>
      </c>
      <c r="AX5388" t="s">
        <v>55</v>
      </c>
      <c r="AY5388" t="s">
        <v>56</v>
      </c>
    </row>
    <row r="5389" spans="1:51" x14ac:dyDescent="0.25">
      <c r="A5389">
        <v>5387</v>
      </c>
      <c r="B5389">
        <f t="shared" si="84"/>
        <v>1180150001</v>
      </c>
      <c r="C5389">
        <v>118015</v>
      </c>
      <c r="F5389">
        <v>1</v>
      </c>
      <c r="H5389" t="s">
        <v>71</v>
      </c>
      <c r="I5389" t="s">
        <v>63</v>
      </c>
      <c r="J5389">
        <v>70691</v>
      </c>
      <c r="K5389" t="s">
        <v>51</v>
      </c>
      <c r="L5389">
        <v>4</v>
      </c>
      <c r="M5389">
        <v>18636</v>
      </c>
      <c r="N5389">
        <v>0</v>
      </c>
      <c r="P5389" s="1">
        <v>42644</v>
      </c>
      <c r="Q5389" s="1">
        <v>42644</v>
      </c>
      <c r="R5389" s="1">
        <v>42644</v>
      </c>
      <c r="S5389" s="1">
        <v>42767</v>
      </c>
      <c r="T5389" s="1">
        <v>43136</v>
      </c>
      <c r="V5389" s="1">
        <v>43136</v>
      </c>
      <c r="W5389">
        <v>1</v>
      </c>
      <c r="Y5389">
        <v>2032</v>
      </c>
      <c r="Z5389">
        <v>1</v>
      </c>
      <c r="AA5389">
        <v>1</v>
      </c>
      <c r="AB5389">
        <v>1</v>
      </c>
      <c r="AC5389">
        <v>1</v>
      </c>
      <c r="AD5389">
        <v>1</v>
      </c>
      <c r="AF5389">
        <v>1</v>
      </c>
      <c r="AG5389">
        <v>0</v>
      </c>
      <c r="AH5389" s="1">
        <v>42644</v>
      </c>
      <c r="AI5389">
        <v>49</v>
      </c>
      <c r="AJ5389">
        <v>1</v>
      </c>
      <c r="AK5389">
        <v>1</v>
      </c>
      <c r="AL5389">
        <v>4</v>
      </c>
      <c r="AM5389" t="s">
        <v>81</v>
      </c>
      <c r="AN5389" s="1">
        <v>40075</v>
      </c>
      <c r="AT5389">
        <v>16</v>
      </c>
      <c r="AU5389">
        <v>20666</v>
      </c>
      <c r="AV5389">
        <v>1</v>
      </c>
      <c r="AW5389" t="s">
        <v>72</v>
      </c>
      <c r="AX5389" t="s">
        <v>55</v>
      </c>
      <c r="AY5389" t="s">
        <v>56</v>
      </c>
    </row>
    <row r="5390" spans="1:51" x14ac:dyDescent="0.25">
      <c r="A5390">
        <v>5388</v>
      </c>
      <c r="B5390">
        <f t="shared" si="84"/>
        <v>1180150001</v>
      </c>
      <c r="C5390">
        <v>118015</v>
      </c>
      <c r="F5390">
        <v>1</v>
      </c>
      <c r="H5390" t="s">
        <v>65</v>
      </c>
      <c r="I5390" t="s">
        <v>66</v>
      </c>
      <c r="J5390">
        <v>70721</v>
      </c>
      <c r="K5390" t="s">
        <v>51</v>
      </c>
      <c r="L5390">
        <v>76</v>
      </c>
      <c r="M5390">
        <v>18636</v>
      </c>
      <c r="N5390">
        <v>0</v>
      </c>
      <c r="P5390" s="1">
        <v>42644</v>
      </c>
      <c r="Q5390" s="1">
        <v>42644</v>
      </c>
      <c r="R5390" s="1">
        <v>42644</v>
      </c>
      <c r="S5390" s="1">
        <v>42767</v>
      </c>
      <c r="U5390" s="1">
        <v>42720</v>
      </c>
      <c r="V5390" s="1">
        <v>42720</v>
      </c>
      <c r="Z5390">
        <v>1</v>
      </c>
      <c r="AA5390">
        <v>1</v>
      </c>
      <c r="AB5390">
        <v>1</v>
      </c>
      <c r="AC5390">
        <v>1</v>
      </c>
      <c r="AD5390">
        <v>1</v>
      </c>
      <c r="AF5390">
        <v>1</v>
      </c>
      <c r="AG5390">
        <v>0</v>
      </c>
      <c r="AH5390" s="1">
        <v>42644</v>
      </c>
      <c r="AI5390">
        <v>49</v>
      </c>
      <c r="AJ5390">
        <v>1</v>
      </c>
      <c r="AK5390">
        <v>1</v>
      </c>
      <c r="AL5390">
        <v>4</v>
      </c>
      <c r="AM5390" t="s">
        <v>81</v>
      </c>
      <c r="AN5390" s="1">
        <v>40075</v>
      </c>
      <c r="AT5390">
        <v>18.5</v>
      </c>
      <c r="AU5390">
        <v>20016</v>
      </c>
      <c r="AV5390">
        <v>0</v>
      </c>
      <c r="AW5390" t="s">
        <v>67</v>
      </c>
      <c r="AX5390" t="s">
        <v>55</v>
      </c>
      <c r="AY5390" t="s">
        <v>56</v>
      </c>
    </row>
    <row r="5391" spans="1:51" x14ac:dyDescent="0.25">
      <c r="A5391">
        <v>5389</v>
      </c>
      <c r="B5391">
        <f t="shared" si="84"/>
        <v>1180150001</v>
      </c>
      <c r="C5391">
        <v>118015</v>
      </c>
      <c r="F5391">
        <v>1</v>
      </c>
      <c r="H5391" t="s">
        <v>59</v>
      </c>
      <c r="I5391" t="s">
        <v>60</v>
      </c>
      <c r="J5391">
        <v>92654</v>
      </c>
      <c r="K5391" t="s">
        <v>51</v>
      </c>
      <c r="L5391">
        <v>51</v>
      </c>
      <c r="M5391">
        <v>18636</v>
      </c>
      <c r="N5391">
        <v>1</v>
      </c>
      <c r="O5391" s="1">
        <v>42645</v>
      </c>
      <c r="P5391" s="1">
        <v>42767</v>
      </c>
      <c r="Q5391" s="1">
        <v>42841</v>
      </c>
      <c r="R5391" s="1">
        <v>42841</v>
      </c>
      <c r="S5391" s="1">
        <v>42888</v>
      </c>
      <c r="U5391" s="1">
        <v>42841</v>
      </c>
      <c r="V5391" s="1">
        <v>42841</v>
      </c>
      <c r="Z5391">
        <v>1</v>
      </c>
      <c r="AA5391">
        <v>1</v>
      </c>
      <c r="AB5391">
        <v>1</v>
      </c>
      <c r="AC5391">
        <v>1</v>
      </c>
      <c r="AD5391">
        <v>1</v>
      </c>
      <c r="AF5391">
        <v>1</v>
      </c>
      <c r="AG5391">
        <v>0</v>
      </c>
      <c r="AH5391" s="1">
        <v>42644</v>
      </c>
      <c r="AI5391">
        <v>49</v>
      </c>
      <c r="AJ5391">
        <v>1</v>
      </c>
      <c r="AK5391">
        <v>1</v>
      </c>
      <c r="AL5391">
        <v>4</v>
      </c>
      <c r="AM5391" t="s">
        <v>81</v>
      </c>
      <c r="AN5391" s="1">
        <v>40075</v>
      </c>
      <c r="AT5391">
        <v>14.5</v>
      </c>
      <c r="AU5391">
        <v>21778</v>
      </c>
      <c r="AV5391">
        <v>0</v>
      </c>
      <c r="AX5391" t="s">
        <v>55</v>
      </c>
      <c r="AY5391" t="s">
        <v>56</v>
      </c>
    </row>
    <row r="5392" spans="1:51" x14ac:dyDescent="0.25">
      <c r="A5392">
        <v>5390</v>
      </c>
      <c r="B5392">
        <f t="shared" si="84"/>
        <v>1180150001</v>
      </c>
      <c r="C5392">
        <v>118015</v>
      </c>
      <c r="F5392">
        <v>1</v>
      </c>
      <c r="H5392" t="s">
        <v>49</v>
      </c>
      <c r="I5392" t="s">
        <v>50</v>
      </c>
      <c r="J5392">
        <v>96896</v>
      </c>
      <c r="K5392" t="s">
        <v>51</v>
      </c>
      <c r="L5392">
        <v>2</v>
      </c>
      <c r="M5392">
        <v>18636</v>
      </c>
      <c r="N5392">
        <v>2</v>
      </c>
      <c r="O5392" s="1">
        <v>42768</v>
      </c>
      <c r="P5392" s="1">
        <v>42887</v>
      </c>
      <c r="Q5392" s="1">
        <v>42888</v>
      </c>
      <c r="R5392" s="1">
        <v>42888</v>
      </c>
      <c r="S5392" s="1">
        <v>43010</v>
      </c>
      <c r="U5392" s="1">
        <v>43006</v>
      </c>
      <c r="V5392" s="1">
        <v>43006</v>
      </c>
      <c r="Z5392">
        <v>1</v>
      </c>
      <c r="AA5392">
        <v>1</v>
      </c>
      <c r="AB5392">
        <v>1</v>
      </c>
      <c r="AC5392">
        <v>1</v>
      </c>
      <c r="AD5392">
        <v>1</v>
      </c>
      <c r="AF5392">
        <v>1</v>
      </c>
      <c r="AG5392">
        <v>0</v>
      </c>
      <c r="AH5392" s="1">
        <v>42644</v>
      </c>
      <c r="AI5392">
        <v>49</v>
      </c>
      <c r="AJ5392">
        <v>1</v>
      </c>
      <c r="AK5392">
        <v>1</v>
      </c>
      <c r="AL5392">
        <v>4</v>
      </c>
      <c r="AM5392" t="s">
        <v>81</v>
      </c>
      <c r="AN5392" s="1">
        <v>40075</v>
      </c>
      <c r="AT5392">
        <v>15</v>
      </c>
      <c r="AU5392">
        <v>2</v>
      </c>
      <c r="AV5392">
        <v>0</v>
      </c>
      <c r="AW5392" t="s">
        <v>54</v>
      </c>
      <c r="AX5392" t="s">
        <v>55</v>
      </c>
      <c r="AY5392" t="s">
        <v>56</v>
      </c>
    </row>
    <row r="5393" spans="1:51" x14ac:dyDescent="0.25">
      <c r="A5393">
        <v>5391</v>
      </c>
      <c r="B5393">
        <f t="shared" si="84"/>
        <v>1180150002</v>
      </c>
      <c r="C5393">
        <v>118015</v>
      </c>
      <c r="F5393">
        <v>2</v>
      </c>
      <c r="H5393" t="s">
        <v>68</v>
      </c>
      <c r="I5393" t="s">
        <v>69</v>
      </c>
      <c r="J5393">
        <v>70632</v>
      </c>
      <c r="K5393" t="s">
        <v>51</v>
      </c>
      <c r="L5393">
        <v>1</v>
      </c>
      <c r="M5393">
        <v>18637</v>
      </c>
      <c r="N5393">
        <v>0</v>
      </c>
      <c r="O5393" s="1">
        <v>42523</v>
      </c>
      <c r="P5393" s="1">
        <v>42644</v>
      </c>
      <c r="Q5393" s="1">
        <v>42644</v>
      </c>
      <c r="R5393" s="1">
        <v>42644</v>
      </c>
      <c r="S5393" s="1">
        <v>42767</v>
      </c>
      <c r="U5393" s="1">
        <v>42720</v>
      </c>
      <c r="V5393" s="1">
        <v>42720</v>
      </c>
      <c r="Z5393">
        <v>1</v>
      </c>
      <c r="AA5393">
        <v>1</v>
      </c>
      <c r="AB5393">
        <v>1</v>
      </c>
      <c r="AC5393">
        <v>1</v>
      </c>
      <c r="AD5393">
        <v>1</v>
      </c>
      <c r="AF5393">
        <v>1</v>
      </c>
      <c r="AG5393">
        <v>0</v>
      </c>
      <c r="AH5393" s="1">
        <v>42644</v>
      </c>
      <c r="AI5393">
        <v>52</v>
      </c>
      <c r="AJ5393">
        <v>0</v>
      </c>
      <c r="AK5393">
        <v>0</v>
      </c>
      <c r="AL5393">
        <v>4</v>
      </c>
      <c r="AM5393" t="s">
        <v>52</v>
      </c>
      <c r="AN5393" s="1">
        <v>40564</v>
      </c>
      <c r="AT5393">
        <v>12</v>
      </c>
      <c r="AU5393">
        <v>1</v>
      </c>
      <c r="AV5393">
        <v>0</v>
      </c>
      <c r="AW5393" t="s">
        <v>70</v>
      </c>
      <c r="AX5393" t="s">
        <v>55</v>
      </c>
      <c r="AY5393" t="s">
        <v>56</v>
      </c>
    </row>
    <row r="5394" spans="1:51" x14ac:dyDescent="0.25">
      <c r="A5394">
        <v>5392</v>
      </c>
      <c r="B5394">
        <f t="shared" si="84"/>
        <v>1180150002</v>
      </c>
      <c r="C5394">
        <v>118015</v>
      </c>
      <c r="F5394">
        <v>2</v>
      </c>
      <c r="H5394" t="s">
        <v>49</v>
      </c>
      <c r="I5394" t="s">
        <v>50</v>
      </c>
      <c r="J5394">
        <v>70662</v>
      </c>
      <c r="K5394" t="s">
        <v>51</v>
      </c>
      <c r="L5394">
        <v>2</v>
      </c>
      <c r="M5394">
        <v>18637</v>
      </c>
      <c r="N5394">
        <v>0</v>
      </c>
      <c r="O5394" s="1">
        <v>42523</v>
      </c>
      <c r="P5394" s="1">
        <v>42644</v>
      </c>
      <c r="Q5394" s="1">
        <v>42644</v>
      </c>
      <c r="R5394" s="1">
        <v>42644</v>
      </c>
      <c r="S5394" s="1">
        <v>42767</v>
      </c>
      <c r="U5394" s="1">
        <v>42766</v>
      </c>
      <c r="V5394" s="1">
        <v>42722</v>
      </c>
      <c r="Z5394">
        <v>1</v>
      </c>
      <c r="AA5394">
        <v>1</v>
      </c>
      <c r="AB5394">
        <v>1</v>
      </c>
      <c r="AC5394">
        <v>1</v>
      </c>
      <c r="AD5394">
        <v>1</v>
      </c>
      <c r="AF5394">
        <v>1</v>
      </c>
      <c r="AG5394">
        <v>0</v>
      </c>
      <c r="AH5394" s="1">
        <v>42644</v>
      </c>
      <c r="AI5394">
        <v>52</v>
      </c>
      <c r="AJ5394">
        <v>0</v>
      </c>
      <c r="AK5394">
        <v>0</v>
      </c>
      <c r="AL5394">
        <v>4</v>
      </c>
      <c r="AM5394" t="s">
        <v>52</v>
      </c>
      <c r="AN5394" s="1">
        <v>40564</v>
      </c>
      <c r="AT5394">
        <v>15</v>
      </c>
      <c r="AU5394">
        <v>2</v>
      </c>
      <c r="AV5394">
        <v>0</v>
      </c>
      <c r="AW5394" t="s">
        <v>54</v>
      </c>
      <c r="AX5394" t="s">
        <v>55</v>
      </c>
      <c r="AY5394" t="s">
        <v>56</v>
      </c>
    </row>
    <row r="5395" spans="1:51" x14ac:dyDescent="0.25">
      <c r="A5395">
        <v>5393</v>
      </c>
      <c r="B5395">
        <f t="shared" si="84"/>
        <v>1180150002</v>
      </c>
      <c r="C5395">
        <v>118015</v>
      </c>
      <c r="F5395">
        <v>2</v>
      </c>
      <c r="H5395" t="s">
        <v>71</v>
      </c>
      <c r="I5395" t="s">
        <v>63</v>
      </c>
      <c r="J5395">
        <v>70692</v>
      </c>
      <c r="K5395" t="s">
        <v>51</v>
      </c>
      <c r="L5395">
        <v>4</v>
      </c>
      <c r="M5395">
        <v>18637</v>
      </c>
      <c r="N5395">
        <v>0</v>
      </c>
      <c r="P5395" s="1">
        <v>42644</v>
      </c>
      <c r="Q5395" s="1">
        <v>42644</v>
      </c>
      <c r="R5395" s="1">
        <v>42644</v>
      </c>
      <c r="S5395" s="1">
        <v>42767</v>
      </c>
      <c r="T5395" s="1">
        <v>43136</v>
      </c>
      <c r="V5395" s="1">
        <v>43136</v>
      </c>
      <c r="W5395">
        <v>1</v>
      </c>
      <c r="Y5395">
        <v>2032</v>
      </c>
      <c r="Z5395">
        <v>1</v>
      </c>
      <c r="AA5395">
        <v>1</v>
      </c>
      <c r="AB5395">
        <v>1</v>
      </c>
      <c r="AC5395">
        <v>1</v>
      </c>
      <c r="AD5395">
        <v>1</v>
      </c>
      <c r="AF5395">
        <v>1</v>
      </c>
      <c r="AG5395">
        <v>0</v>
      </c>
      <c r="AH5395" s="1">
        <v>42644</v>
      </c>
      <c r="AI5395">
        <v>52</v>
      </c>
      <c r="AJ5395">
        <v>0</v>
      </c>
      <c r="AK5395">
        <v>0</v>
      </c>
      <c r="AL5395">
        <v>4</v>
      </c>
      <c r="AM5395" t="s">
        <v>52</v>
      </c>
      <c r="AN5395" s="1">
        <v>40564</v>
      </c>
      <c r="AT5395">
        <v>16</v>
      </c>
      <c r="AU5395">
        <v>20666</v>
      </c>
      <c r="AV5395">
        <v>1</v>
      </c>
      <c r="AW5395" t="s">
        <v>72</v>
      </c>
      <c r="AX5395" t="s">
        <v>55</v>
      </c>
      <c r="AY5395" t="s">
        <v>56</v>
      </c>
    </row>
    <row r="5396" spans="1:51" x14ac:dyDescent="0.25">
      <c r="A5396">
        <v>5394</v>
      </c>
      <c r="B5396">
        <f t="shared" si="84"/>
        <v>1180150002</v>
      </c>
      <c r="C5396">
        <v>118015</v>
      </c>
      <c r="F5396">
        <v>2</v>
      </c>
      <c r="H5396" t="s">
        <v>49</v>
      </c>
      <c r="I5396" t="s">
        <v>50</v>
      </c>
      <c r="J5396">
        <v>110752</v>
      </c>
      <c r="K5396" t="s">
        <v>51</v>
      </c>
      <c r="L5396">
        <v>2</v>
      </c>
      <c r="M5396">
        <v>18637</v>
      </c>
      <c r="N5396">
        <v>3</v>
      </c>
      <c r="O5396" s="1">
        <v>42888</v>
      </c>
      <c r="P5396" s="1">
        <v>43009</v>
      </c>
      <c r="Q5396" s="1">
        <v>43009</v>
      </c>
      <c r="R5396" s="1">
        <v>43009</v>
      </c>
      <c r="S5396" s="1">
        <v>43132</v>
      </c>
      <c r="U5396" s="1">
        <v>43131</v>
      </c>
      <c r="V5396" s="1">
        <v>43102</v>
      </c>
      <c r="Z5396">
        <v>1</v>
      </c>
      <c r="AA5396">
        <v>1</v>
      </c>
      <c r="AB5396">
        <v>1</v>
      </c>
      <c r="AC5396">
        <v>1</v>
      </c>
      <c r="AD5396">
        <v>1</v>
      </c>
      <c r="AF5396">
        <v>1</v>
      </c>
      <c r="AG5396">
        <v>0</v>
      </c>
      <c r="AH5396" s="1">
        <v>42644</v>
      </c>
      <c r="AI5396">
        <v>52</v>
      </c>
      <c r="AJ5396">
        <v>0</v>
      </c>
      <c r="AK5396">
        <v>0</v>
      </c>
      <c r="AL5396">
        <v>4</v>
      </c>
      <c r="AM5396" t="s">
        <v>52</v>
      </c>
      <c r="AN5396" s="1">
        <v>40564</v>
      </c>
      <c r="AT5396">
        <v>15</v>
      </c>
      <c r="AU5396">
        <v>2</v>
      </c>
      <c r="AV5396">
        <v>0</v>
      </c>
      <c r="AW5396" t="s">
        <v>54</v>
      </c>
      <c r="AX5396" t="s">
        <v>55</v>
      </c>
      <c r="AY5396" t="s">
        <v>56</v>
      </c>
    </row>
    <row r="5397" spans="1:51" x14ac:dyDescent="0.25">
      <c r="A5397">
        <v>5395</v>
      </c>
      <c r="B5397">
        <f t="shared" si="84"/>
        <v>1180150002</v>
      </c>
      <c r="C5397">
        <v>118015</v>
      </c>
      <c r="F5397">
        <v>2</v>
      </c>
      <c r="H5397" t="s">
        <v>71</v>
      </c>
      <c r="I5397" t="s">
        <v>63</v>
      </c>
      <c r="J5397">
        <v>110784</v>
      </c>
      <c r="K5397" t="s">
        <v>51</v>
      </c>
      <c r="L5397">
        <v>4</v>
      </c>
      <c r="M5397">
        <v>18637</v>
      </c>
      <c r="N5397">
        <v>3</v>
      </c>
      <c r="O5397" s="1">
        <v>42888</v>
      </c>
      <c r="P5397" s="1">
        <v>43009</v>
      </c>
      <c r="Q5397" s="1">
        <v>43009</v>
      </c>
      <c r="R5397" s="1">
        <v>43009</v>
      </c>
      <c r="S5397" s="1">
        <v>43132</v>
      </c>
      <c r="Z5397">
        <v>1</v>
      </c>
      <c r="AA5397">
        <v>0</v>
      </c>
      <c r="AB5397">
        <v>0</v>
      </c>
      <c r="AC5397">
        <v>1</v>
      </c>
      <c r="AD5397">
        <v>1</v>
      </c>
      <c r="AF5397">
        <v>1</v>
      </c>
      <c r="AG5397">
        <v>0</v>
      </c>
      <c r="AH5397" s="1">
        <v>42644</v>
      </c>
      <c r="AI5397">
        <v>52</v>
      </c>
      <c r="AJ5397">
        <v>0</v>
      </c>
      <c r="AK5397">
        <v>0</v>
      </c>
      <c r="AL5397">
        <v>4</v>
      </c>
      <c r="AM5397" t="s">
        <v>52</v>
      </c>
      <c r="AN5397" s="1">
        <v>40564</v>
      </c>
      <c r="AT5397">
        <v>16</v>
      </c>
      <c r="AU5397">
        <v>20666</v>
      </c>
      <c r="AV5397">
        <v>1</v>
      </c>
      <c r="AW5397" t="s">
        <v>72</v>
      </c>
      <c r="AX5397" t="s">
        <v>55</v>
      </c>
      <c r="AY5397" t="s">
        <v>56</v>
      </c>
    </row>
    <row r="5398" spans="1:51" x14ac:dyDescent="0.25">
      <c r="A5398">
        <v>5396</v>
      </c>
      <c r="B5398">
        <f t="shared" si="84"/>
        <v>1180150002</v>
      </c>
      <c r="C5398">
        <v>118015</v>
      </c>
      <c r="F5398">
        <v>2</v>
      </c>
      <c r="H5398" t="s">
        <v>65</v>
      </c>
      <c r="I5398" t="s">
        <v>66</v>
      </c>
      <c r="J5398">
        <v>110811</v>
      </c>
      <c r="K5398" t="s">
        <v>51</v>
      </c>
      <c r="L5398">
        <v>76</v>
      </c>
      <c r="M5398">
        <v>18637</v>
      </c>
      <c r="N5398">
        <v>3</v>
      </c>
      <c r="O5398" s="1">
        <v>42888</v>
      </c>
      <c r="P5398" s="1">
        <v>43009</v>
      </c>
      <c r="Q5398" s="1">
        <v>43009</v>
      </c>
      <c r="R5398" s="1">
        <v>43009</v>
      </c>
      <c r="S5398" s="1">
        <v>43132</v>
      </c>
      <c r="U5398" s="1">
        <v>43102</v>
      </c>
      <c r="V5398" s="1">
        <v>43102</v>
      </c>
      <c r="Z5398">
        <v>1</v>
      </c>
      <c r="AA5398">
        <v>1</v>
      </c>
      <c r="AB5398">
        <v>1</v>
      </c>
      <c r="AC5398">
        <v>1</v>
      </c>
      <c r="AD5398">
        <v>1</v>
      </c>
      <c r="AF5398">
        <v>1</v>
      </c>
      <c r="AG5398">
        <v>0</v>
      </c>
      <c r="AH5398" s="1">
        <v>42644</v>
      </c>
      <c r="AI5398">
        <v>52</v>
      </c>
      <c r="AJ5398">
        <v>0</v>
      </c>
      <c r="AK5398">
        <v>0</v>
      </c>
      <c r="AL5398">
        <v>4</v>
      </c>
      <c r="AM5398" t="s">
        <v>52</v>
      </c>
      <c r="AN5398" s="1">
        <v>40564</v>
      </c>
      <c r="AT5398">
        <v>18.5</v>
      </c>
      <c r="AU5398">
        <v>20016</v>
      </c>
      <c r="AV5398">
        <v>0</v>
      </c>
      <c r="AW5398" t="s">
        <v>67</v>
      </c>
      <c r="AX5398" t="s">
        <v>55</v>
      </c>
      <c r="AY5398" t="s">
        <v>56</v>
      </c>
    </row>
    <row r="5399" spans="1:51" x14ac:dyDescent="0.25">
      <c r="A5399">
        <v>5397</v>
      </c>
      <c r="B5399">
        <f t="shared" si="84"/>
        <v>1180150002</v>
      </c>
      <c r="C5399">
        <v>118015</v>
      </c>
      <c r="F5399">
        <v>2</v>
      </c>
      <c r="H5399" t="s">
        <v>59</v>
      </c>
      <c r="I5399" t="s">
        <v>60</v>
      </c>
      <c r="J5399">
        <v>109981</v>
      </c>
      <c r="K5399" t="s">
        <v>51</v>
      </c>
      <c r="L5399">
        <v>51</v>
      </c>
      <c r="M5399">
        <v>18637</v>
      </c>
      <c r="N5399">
        <v>2</v>
      </c>
      <c r="O5399" s="1">
        <v>42768</v>
      </c>
      <c r="P5399" s="1">
        <v>42887</v>
      </c>
      <c r="Q5399" s="1">
        <v>43005</v>
      </c>
      <c r="R5399" s="1">
        <v>43005</v>
      </c>
      <c r="S5399" s="1">
        <v>43010</v>
      </c>
      <c r="U5399" s="1">
        <v>43007</v>
      </c>
      <c r="V5399" s="1">
        <v>43007</v>
      </c>
      <c r="Z5399">
        <v>1</v>
      </c>
      <c r="AA5399">
        <v>1</v>
      </c>
      <c r="AB5399">
        <v>1</v>
      </c>
      <c r="AC5399">
        <v>1</v>
      </c>
      <c r="AD5399">
        <v>1</v>
      </c>
      <c r="AF5399">
        <v>1</v>
      </c>
      <c r="AG5399">
        <v>0</v>
      </c>
      <c r="AH5399" s="1">
        <v>42644</v>
      </c>
      <c r="AI5399">
        <v>52</v>
      </c>
      <c r="AJ5399">
        <v>0</v>
      </c>
      <c r="AK5399">
        <v>0</v>
      </c>
      <c r="AL5399">
        <v>4</v>
      </c>
      <c r="AM5399" t="s">
        <v>52</v>
      </c>
      <c r="AN5399" s="1">
        <v>40564</v>
      </c>
      <c r="AT5399">
        <v>14.5</v>
      </c>
      <c r="AU5399">
        <v>21778</v>
      </c>
      <c r="AV5399">
        <v>0</v>
      </c>
      <c r="AX5399" t="s">
        <v>55</v>
      </c>
      <c r="AY5399" t="s">
        <v>56</v>
      </c>
    </row>
    <row r="5400" spans="1:51" x14ac:dyDescent="0.25">
      <c r="A5400">
        <v>5398</v>
      </c>
      <c r="B5400">
        <f t="shared" si="84"/>
        <v>1180150002</v>
      </c>
      <c r="C5400">
        <v>118015</v>
      </c>
      <c r="F5400">
        <v>2</v>
      </c>
      <c r="H5400" t="s">
        <v>49</v>
      </c>
      <c r="I5400" t="s">
        <v>50</v>
      </c>
      <c r="J5400">
        <v>96897</v>
      </c>
      <c r="K5400" t="s">
        <v>51</v>
      </c>
      <c r="L5400">
        <v>2</v>
      </c>
      <c r="M5400">
        <v>18637</v>
      </c>
      <c r="N5400">
        <v>2</v>
      </c>
      <c r="O5400" s="1">
        <v>42768</v>
      </c>
      <c r="P5400" s="1">
        <v>42887</v>
      </c>
      <c r="Q5400" s="1">
        <v>42888</v>
      </c>
      <c r="R5400" s="1">
        <v>42888</v>
      </c>
      <c r="S5400" s="1">
        <v>43010</v>
      </c>
      <c r="U5400" s="1">
        <v>43006</v>
      </c>
      <c r="V5400" s="1">
        <v>43006</v>
      </c>
      <c r="Z5400">
        <v>1</v>
      </c>
      <c r="AA5400">
        <v>1</v>
      </c>
      <c r="AB5400">
        <v>1</v>
      </c>
      <c r="AC5400">
        <v>1</v>
      </c>
      <c r="AD5400">
        <v>1</v>
      </c>
      <c r="AF5400">
        <v>1</v>
      </c>
      <c r="AG5400">
        <v>0</v>
      </c>
      <c r="AH5400" s="1">
        <v>42644</v>
      </c>
      <c r="AI5400">
        <v>52</v>
      </c>
      <c r="AJ5400">
        <v>0</v>
      </c>
      <c r="AK5400">
        <v>0</v>
      </c>
      <c r="AL5400">
        <v>4</v>
      </c>
      <c r="AM5400" t="s">
        <v>52</v>
      </c>
      <c r="AN5400" s="1">
        <v>40564</v>
      </c>
      <c r="AT5400">
        <v>15</v>
      </c>
      <c r="AU5400">
        <v>2</v>
      </c>
      <c r="AV5400">
        <v>0</v>
      </c>
      <c r="AW5400" t="s">
        <v>54</v>
      </c>
      <c r="AX5400" t="s">
        <v>55</v>
      </c>
      <c r="AY5400" t="s">
        <v>56</v>
      </c>
    </row>
    <row r="5401" spans="1:51" x14ac:dyDescent="0.25">
      <c r="A5401">
        <v>5399</v>
      </c>
      <c r="B5401">
        <f t="shared" si="84"/>
        <v>1180150002</v>
      </c>
      <c r="C5401">
        <v>118015</v>
      </c>
      <c r="F5401">
        <v>2</v>
      </c>
      <c r="H5401" t="s">
        <v>59</v>
      </c>
      <c r="I5401" t="s">
        <v>60</v>
      </c>
      <c r="J5401">
        <v>94951</v>
      </c>
      <c r="K5401" t="s">
        <v>51</v>
      </c>
      <c r="L5401">
        <v>51</v>
      </c>
      <c r="M5401">
        <v>18637</v>
      </c>
      <c r="N5401">
        <v>1</v>
      </c>
      <c r="O5401" s="1">
        <v>42645</v>
      </c>
      <c r="P5401" s="1">
        <v>42767</v>
      </c>
      <c r="Q5401" s="1">
        <v>42869</v>
      </c>
      <c r="R5401" s="1">
        <v>42869</v>
      </c>
      <c r="S5401" s="1">
        <v>42888</v>
      </c>
      <c r="U5401" s="1">
        <v>42869</v>
      </c>
      <c r="V5401" s="1">
        <v>42869</v>
      </c>
      <c r="Z5401">
        <v>1</v>
      </c>
      <c r="AA5401">
        <v>1</v>
      </c>
      <c r="AB5401">
        <v>1</v>
      </c>
      <c r="AC5401">
        <v>1</v>
      </c>
      <c r="AD5401">
        <v>1</v>
      </c>
      <c r="AF5401">
        <v>1</v>
      </c>
      <c r="AG5401">
        <v>0</v>
      </c>
      <c r="AH5401" s="1">
        <v>42644</v>
      </c>
      <c r="AI5401">
        <v>52</v>
      </c>
      <c r="AJ5401">
        <v>0</v>
      </c>
      <c r="AK5401">
        <v>0</v>
      </c>
      <c r="AL5401">
        <v>4</v>
      </c>
      <c r="AM5401" t="s">
        <v>52</v>
      </c>
      <c r="AN5401" s="1">
        <v>40564</v>
      </c>
      <c r="AT5401">
        <v>14.5</v>
      </c>
      <c r="AU5401">
        <v>21778</v>
      </c>
      <c r="AV5401">
        <v>0</v>
      </c>
      <c r="AX5401" t="s">
        <v>55</v>
      </c>
      <c r="AY5401" t="s">
        <v>56</v>
      </c>
    </row>
    <row r="5402" spans="1:51" x14ac:dyDescent="0.25">
      <c r="A5402">
        <v>5400</v>
      </c>
      <c r="B5402">
        <f t="shared" si="84"/>
        <v>1180150002</v>
      </c>
      <c r="C5402">
        <v>118015</v>
      </c>
      <c r="F5402">
        <v>2</v>
      </c>
      <c r="H5402" t="s">
        <v>49</v>
      </c>
      <c r="I5402" t="s">
        <v>50</v>
      </c>
      <c r="J5402">
        <v>84273</v>
      </c>
      <c r="K5402" t="s">
        <v>61</v>
      </c>
      <c r="L5402">
        <v>2</v>
      </c>
      <c r="M5402">
        <v>18637</v>
      </c>
      <c r="N5402">
        <v>1</v>
      </c>
      <c r="O5402" s="1">
        <v>42645</v>
      </c>
      <c r="P5402" s="1">
        <v>42767</v>
      </c>
      <c r="Q5402" s="1">
        <v>42768</v>
      </c>
      <c r="R5402" s="1">
        <v>42768</v>
      </c>
      <c r="S5402" s="1">
        <v>42888</v>
      </c>
      <c r="U5402" s="1">
        <v>42869</v>
      </c>
      <c r="V5402" s="1">
        <v>42869</v>
      </c>
      <c r="Z5402">
        <v>1</v>
      </c>
      <c r="AA5402">
        <v>1</v>
      </c>
      <c r="AB5402">
        <v>1</v>
      </c>
      <c r="AC5402">
        <v>1</v>
      </c>
      <c r="AD5402">
        <v>1</v>
      </c>
      <c r="AF5402">
        <v>1</v>
      </c>
      <c r="AG5402">
        <v>0</v>
      </c>
      <c r="AH5402" s="1">
        <v>42644</v>
      </c>
      <c r="AI5402">
        <v>52</v>
      </c>
      <c r="AJ5402">
        <v>0</v>
      </c>
      <c r="AK5402">
        <v>0</v>
      </c>
      <c r="AL5402">
        <v>4</v>
      </c>
      <c r="AM5402" t="s">
        <v>52</v>
      </c>
      <c r="AN5402" s="1">
        <v>40564</v>
      </c>
      <c r="AT5402">
        <v>15</v>
      </c>
      <c r="AU5402">
        <v>2</v>
      </c>
      <c r="AV5402">
        <v>0</v>
      </c>
      <c r="AW5402" t="s">
        <v>54</v>
      </c>
      <c r="AX5402" t="s">
        <v>55</v>
      </c>
      <c r="AY5402" t="s">
        <v>56</v>
      </c>
    </row>
    <row r="5403" spans="1:51" x14ac:dyDescent="0.25">
      <c r="A5403">
        <v>5401</v>
      </c>
      <c r="B5403">
        <f t="shared" si="84"/>
        <v>1180150002</v>
      </c>
      <c r="C5403">
        <v>118015</v>
      </c>
      <c r="F5403">
        <v>2</v>
      </c>
      <c r="H5403" t="s">
        <v>59</v>
      </c>
      <c r="I5403" t="s">
        <v>60</v>
      </c>
      <c r="J5403">
        <v>80335</v>
      </c>
      <c r="K5403" t="s">
        <v>61</v>
      </c>
      <c r="L5403">
        <v>51</v>
      </c>
      <c r="M5403">
        <v>18637</v>
      </c>
      <c r="N5403">
        <v>0</v>
      </c>
      <c r="O5403" s="1">
        <v>42523</v>
      </c>
      <c r="P5403" s="1">
        <v>42644</v>
      </c>
      <c r="Q5403" s="1">
        <v>42721</v>
      </c>
      <c r="R5403" s="1">
        <v>42721</v>
      </c>
      <c r="S5403" s="1">
        <v>42767</v>
      </c>
      <c r="U5403" s="1">
        <v>42722</v>
      </c>
      <c r="V5403" s="1">
        <v>42722</v>
      </c>
      <c r="Z5403">
        <v>1</v>
      </c>
      <c r="AA5403">
        <v>1</v>
      </c>
      <c r="AB5403">
        <v>1</v>
      </c>
      <c r="AC5403">
        <v>1</v>
      </c>
      <c r="AD5403">
        <v>1</v>
      </c>
      <c r="AF5403">
        <v>1</v>
      </c>
      <c r="AG5403">
        <v>0</v>
      </c>
      <c r="AH5403" s="1">
        <v>42644</v>
      </c>
      <c r="AI5403">
        <v>52</v>
      </c>
      <c r="AJ5403">
        <v>0</v>
      </c>
      <c r="AK5403">
        <v>0</v>
      </c>
      <c r="AL5403">
        <v>4</v>
      </c>
      <c r="AM5403" t="s">
        <v>52</v>
      </c>
      <c r="AN5403" s="1">
        <v>40564</v>
      </c>
      <c r="AT5403">
        <v>14.5</v>
      </c>
      <c r="AU5403">
        <v>21778</v>
      </c>
      <c r="AV5403">
        <v>0</v>
      </c>
      <c r="AX5403" t="s">
        <v>55</v>
      </c>
      <c r="AY5403" t="s">
        <v>56</v>
      </c>
    </row>
    <row r="5404" spans="1:51" x14ac:dyDescent="0.25">
      <c r="A5404">
        <v>5402</v>
      </c>
      <c r="B5404">
        <f t="shared" si="84"/>
        <v>1180150002</v>
      </c>
      <c r="C5404">
        <v>118015</v>
      </c>
      <c r="F5404">
        <v>2</v>
      </c>
      <c r="H5404" t="s">
        <v>59</v>
      </c>
      <c r="I5404" t="s">
        <v>60</v>
      </c>
      <c r="J5404">
        <v>80336</v>
      </c>
      <c r="K5404" t="s">
        <v>61</v>
      </c>
      <c r="L5404">
        <v>51</v>
      </c>
      <c r="M5404">
        <v>18637</v>
      </c>
      <c r="N5404">
        <v>0</v>
      </c>
      <c r="O5404" s="1">
        <v>42523</v>
      </c>
      <c r="P5404" s="1">
        <v>42644</v>
      </c>
      <c r="Q5404" s="1">
        <v>42722</v>
      </c>
      <c r="R5404" s="1">
        <v>42722</v>
      </c>
      <c r="S5404" s="1">
        <v>42767</v>
      </c>
      <c r="U5404" s="1">
        <v>42722</v>
      </c>
      <c r="V5404" s="1">
        <v>42722</v>
      </c>
      <c r="Z5404">
        <v>1</v>
      </c>
      <c r="AA5404">
        <v>1</v>
      </c>
      <c r="AB5404">
        <v>1</v>
      </c>
      <c r="AC5404">
        <v>1</v>
      </c>
      <c r="AD5404">
        <v>1</v>
      </c>
      <c r="AF5404">
        <v>1</v>
      </c>
      <c r="AG5404">
        <v>0</v>
      </c>
      <c r="AH5404" s="1">
        <v>42644</v>
      </c>
      <c r="AI5404">
        <v>52</v>
      </c>
      <c r="AJ5404">
        <v>0</v>
      </c>
      <c r="AK5404">
        <v>0</v>
      </c>
      <c r="AL5404">
        <v>4</v>
      </c>
      <c r="AM5404" t="s">
        <v>52</v>
      </c>
      <c r="AN5404" s="1">
        <v>40564</v>
      </c>
      <c r="AT5404">
        <v>14.5</v>
      </c>
      <c r="AU5404">
        <v>21778</v>
      </c>
      <c r="AV5404">
        <v>0</v>
      </c>
      <c r="AX5404" t="s">
        <v>55</v>
      </c>
      <c r="AY5404" t="s">
        <v>56</v>
      </c>
    </row>
    <row r="5405" spans="1:51" x14ac:dyDescent="0.25">
      <c r="A5405">
        <v>5403</v>
      </c>
      <c r="B5405">
        <f t="shared" si="84"/>
        <v>1180150002</v>
      </c>
      <c r="C5405">
        <v>118015</v>
      </c>
      <c r="F5405">
        <v>2</v>
      </c>
      <c r="H5405" t="s">
        <v>65</v>
      </c>
      <c r="I5405" t="s">
        <v>66</v>
      </c>
      <c r="J5405">
        <v>70722</v>
      </c>
      <c r="K5405" t="s">
        <v>51</v>
      </c>
      <c r="L5405">
        <v>76</v>
      </c>
      <c r="M5405">
        <v>18637</v>
      </c>
      <c r="N5405">
        <v>0</v>
      </c>
      <c r="P5405" s="1">
        <v>42644</v>
      </c>
      <c r="Q5405" s="1">
        <v>42644</v>
      </c>
      <c r="R5405" s="1">
        <v>42644</v>
      </c>
      <c r="S5405" s="1">
        <v>42767</v>
      </c>
      <c r="U5405" s="1">
        <v>42720</v>
      </c>
      <c r="V5405" s="1">
        <v>42720</v>
      </c>
      <c r="Z5405">
        <v>1</v>
      </c>
      <c r="AA5405">
        <v>1</v>
      </c>
      <c r="AB5405">
        <v>1</v>
      </c>
      <c r="AC5405">
        <v>1</v>
      </c>
      <c r="AD5405">
        <v>1</v>
      </c>
      <c r="AF5405">
        <v>1</v>
      </c>
      <c r="AG5405">
        <v>0</v>
      </c>
      <c r="AH5405" s="1">
        <v>42644</v>
      </c>
      <c r="AI5405">
        <v>52</v>
      </c>
      <c r="AJ5405">
        <v>0</v>
      </c>
      <c r="AK5405">
        <v>0</v>
      </c>
      <c r="AL5405">
        <v>4</v>
      </c>
      <c r="AM5405" t="s">
        <v>52</v>
      </c>
      <c r="AN5405" s="1">
        <v>40564</v>
      </c>
      <c r="AT5405">
        <v>18.5</v>
      </c>
      <c r="AU5405">
        <v>20016</v>
      </c>
      <c r="AV5405">
        <v>0</v>
      </c>
      <c r="AW5405" t="s">
        <v>67</v>
      </c>
      <c r="AX5405" t="s">
        <v>55</v>
      </c>
      <c r="AY5405" t="s">
        <v>56</v>
      </c>
    </row>
    <row r="5406" spans="1:51" x14ac:dyDescent="0.25">
      <c r="A5406">
        <v>5404</v>
      </c>
      <c r="B5406">
        <f t="shared" si="84"/>
        <v>1180150004</v>
      </c>
      <c r="C5406">
        <v>118015</v>
      </c>
      <c r="F5406">
        <v>4</v>
      </c>
      <c r="H5406" t="s">
        <v>49</v>
      </c>
      <c r="I5406" t="s">
        <v>50</v>
      </c>
      <c r="J5406">
        <v>110753</v>
      </c>
      <c r="K5406" t="s">
        <v>51</v>
      </c>
      <c r="L5406">
        <v>2</v>
      </c>
      <c r="M5406">
        <v>18639</v>
      </c>
      <c r="N5406">
        <v>3</v>
      </c>
      <c r="O5406" s="1">
        <v>42888</v>
      </c>
      <c r="P5406" s="1">
        <v>43009</v>
      </c>
      <c r="Q5406" s="1">
        <v>43009</v>
      </c>
      <c r="R5406" s="1">
        <v>43009</v>
      </c>
      <c r="S5406" s="1">
        <v>43132</v>
      </c>
      <c r="U5406" s="1">
        <v>43131</v>
      </c>
      <c r="V5406" s="1">
        <v>43104</v>
      </c>
      <c r="Z5406">
        <v>1</v>
      </c>
      <c r="AA5406">
        <v>1</v>
      </c>
      <c r="AB5406">
        <v>1</v>
      </c>
      <c r="AC5406">
        <v>1</v>
      </c>
      <c r="AD5406">
        <v>1</v>
      </c>
      <c r="AF5406">
        <v>1</v>
      </c>
      <c r="AG5406">
        <v>0</v>
      </c>
      <c r="AH5406" s="1">
        <v>42644</v>
      </c>
      <c r="AI5406">
        <v>52</v>
      </c>
      <c r="AJ5406">
        <v>0</v>
      </c>
      <c r="AK5406">
        <v>0</v>
      </c>
      <c r="AL5406">
        <v>4</v>
      </c>
      <c r="AM5406" t="s">
        <v>52</v>
      </c>
      <c r="AN5406" s="1">
        <v>40859</v>
      </c>
      <c r="AT5406">
        <v>15</v>
      </c>
      <c r="AU5406">
        <v>2</v>
      </c>
      <c r="AV5406">
        <v>0</v>
      </c>
      <c r="AW5406" t="s">
        <v>54</v>
      </c>
      <c r="AX5406" t="s">
        <v>55</v>
      </c>
      <c r="AY5406" t="s">
        <v>56</v>
      </c>
    </row>
    <row r="5407" spans="1:51" x14ac:dyDescent="0.25">
      <c r="A5407">
        <v>5405</v>
      </c>
      <c r="B5407">
        <f t="shared" si="84"/>
        <v>1180150004</v>
      </c>
      <c r="C5407">
        <v>118015</v>
      </c>
      <c r="F5407">
        <v>4</v>
      </c>
      <c r="H5407" t="s">
        <v>71</v>
      </c>
      <c r="I5407" t="s">
        <v>63</v>
      </c>
      <c r="J5407">
        <v>110785</v>
      </c>
      <c r="K5407" t="s">
        <v>51</v>
      </c>
      <c r="L5407">
        <v>4</v>
      </c>
      <c r="M5407">
        <v>18639</v>
      </c>
      <c r="N5407">
        <v>3</v>
      </c>
      <c r="O5407" s="1">
        <v>42888</v>
      </c>
      <c r="P5407" s="1">
        <v>43009</v>
      </c>
      <c r="Q5407" s="1">
        <v>43009</v>
      </c>
      <c r="R5407" s="1">
        <v>43009</v>
      </c>
      <c r="S5407" s="1">
        <v>43132</v>
      </c>
      <c r="Z5407">
        <v>1</v>
      </c>
      <c r="AA5407">
        <v>0</v>
      </c>
      <c r="AB5407">
        <v>0</v>
      </c>
      <c r="AC5407">
        <v>1</v>
      </c>
      <c r="AD5407">
        <v>1</v>
      </c>
      <c r="AF5407">
        <v>1</v>
      </c>
      <c r="AG5407">
        <v>0</v>
      </c>
      <c r="AH5407" s="1">
        <v>42644</v>
      </c>
      <c r="AI5407">
        <v>52</v>
      </c>
      <c r="AJ5407">
        <v>0</v>
      </c>
      <c r="AK5407">
        <v>0</v>
      </c>
      <c r="AL5407">
        <v>4</v>
      </c>
      <c r="AM5407" t="s">
        <v>52</v>
      </c>
      <c r="AN5407" s="1">
        <v>40859</v>
      </c>
      <c r="AT5407">
        <v>16</v>
      </c>
      <c r="AU5407">
        <v>20666</v>
      </c>
      <c r="AV5407">
        <v>1</v>
      </c>
      <c r="AW5407" t="s">
        <v>72</v>
      </c>
      <c r="AX5407" t="s">
        <v>55</v>
      </c>
      <c r="AY5407" t="s">
        <v>56</v>
      </c>
    </row>
    <row r="5408" spans="1:51" x14ac:dyDescent="0.25">
      <c r="A5408">
        <v>5406</v>
      </c>
      <c r="B5408">
        <f t="shared" si="84"/>
        <v>1180150004</v>
      </c>
      <c r="C5408">
        <v>118015</v>
      </c>
      <c r="F5408">
        <v>4</v>
      </c>
      <c r="H5408" t="s">
        <v>65</v>
      </c>
      <c r="I5408" t="s">
        <v>66</v>
      </c>
      <c r="J5408">
        <v>110812</v>
      </c>
      <c r="K5408" t="s">
        <v>51</v>
      </c>
      <c r="L5408">
        <v>76</v>
      </c>
      <c r="M5408">
        <v>18639</v>
      </c>
      <c r="N5408">
        <v>3</v>
      </c>
      <c r="O5408" s="1">
        <v>42888</v>
      </c>
      <c r="P5408" s="1">
        <v>43009</v>
      </c>
      <c r="Q5408" s="1">
        <v>43009</v>
      </c>
      <c r="R5408" s="1">
        <v>43009</v>
      </c>
      <c r="S5408" s="1">
        <v>43132</v>
      </c>
      <c r="U5408" s="1">
        <v>43102</v>
      </c>
      <c r="V5408" s="1">
        <v>43102</v>
      </c>
      <c r="Z5408">
        <v>1</v>
      </c>
      <c r="AA5408">
        <v>1</v>
      </c>
      <c r="AB5408">
        <v>1</v>
      </c>
      <c r="AC5408">
        <v>1</v>
      </c>
      <c r="AD5408">
        <v>1</v>
      </c>
      <c r="AF5408">
        <v>1</v>
      </c>
      <c r="AG5408">
        <v>0</v>
      </c>
      <c r="AH5408" s="1">
        <v>42644</v>
      </c>
      <c r="AI5408">
        <v>52</v>
      </c>
      <c r="AJ5408">
        <v>0</v>
      </c>
      <c r="AK5408">
        <v>0</v>
      </c>
      <c r="AL5408">
        <v>4</v>
      </c>
      <c r="AM5408" t="s">
        <v>52</v>
      </c>
      <c r="AN5408" s="1">
        <v>40859</v>
      </c>
      <c r="AT5408">
        <v>18.5</v>
      </c>
      <c r="AU5408">
        <v>20016</v>
      </c>
      <c r="AV5408">
        <v>0</v>
      </c>
      <c r="AW5408" t="s">
        <v>67</v>
      </c>
      <c r="AX5408" t="s">
        <v>55</v>
      </c>
      <c r="AY5408" t="s">
        <v>56</v>
      </c>
    </row>
    <row r="5409" spans="1:51" x14ac:dyDescent="0.25">
      <c r="A5409">
        <v>5407</v>
      </c>
      <c r="B5409">
        <f t="shared" si="84"/>
        <v>1180150004</v>
      </c>
      <c r="C5409">
        <v>118015</v>
      </c>
      <c r="F5409">
        <v>4</v>
      </c>
      <c r="H5409" t="s">
        <v>49</v>
      </c>
      <c r="I5409" t="s">
        <v>50</v>
      </c>
      <c r="J5409">
        <v>84274</v>
      </c>
      <c r="K5409" t="s">
        <v>61</v>
      </c>
      <c r="L5409">
        <v>2</v>
      </c>
      <c r="M5409">
        <v>18639</v>
      </c>
      <c r="N5409">
        <v>1</v>
      </c>
      <c r="O5409" s="1">
        <v>42645</v>
      </c>
      <c r="P5409" s="1">
        <v>42767</v>
      </c>
      <c r="Q5409" s="1">
        <v>42768</v>
      </c>
      <c r="R5409" s="1">
        <v>42768</v>
      </c>
      <c r="S5409" s="1">
        <v>42888</v>
      </c>
      <c r="U5409" s="1">
        <v>42870</v>
      </c>
      <c r="V5409" s="1">
        <v>42870</v>
      </c>
      <c r="Z5409">
        <v>1</v>
      </c>
      <c r="AA5409">
        <v>1</v>
      </c>
      <c r="AB5409">
        <v>1</v>
      </c>
      <c r="AC5409">
        <v>1</v>
      </c>
      <c r="AD5409">
        <v>1</v>
      </c>
      <c r="AF5409">
        <v>1</v>
      </c>
      <c r="AG5409">
        <v>0</v>
      </c>
      <c r="AH5409" s="1">
        <v>42644</v>
      </c>
      <c r="AI5409">
        <v>52</v>
      </c>
      <c r="AJ5409">
        <v>0</v>
      </c>
      <c r="AK5409">
        <v>0</v>
      </c>
      <c r="AL5409">
        <v>4</v>
      </c>
      <c r="AM5409" t="s">
        <v>52</v>
      </c>
      <c r="AN5409" s="1">
        <v>40859</v>
      </c>
      <c r="AT5409">
        <v>15</v>
      </c>
      <c r="AU5409">
        <v>2</v>
      </c>
      <c r="AV5409">
        <v>0</v>
      </c>
      <c r="AW5409" t="s">
        <v>54</v>
      </c>
      <c r="AX5409" t="s">
        <v>55</v>
      </c>
      <c r="AY5409" t="s">
        <v>56</v>
      </c>
    </row>
    <row r="5410" spans="1:51" x14ac:dyDescent="0.25">
      <c r="A5410">
        <v>5408</v>
      </c>
      <c r="B5410">
        <f t="shared" si="84"/>
        <v>1180150004</v>
      </c>
      <c r="C5410">
        <v>118015</v>
      </c>
      <c r="F5410">
        <v>4</v>
      </c>
      <c r="H5410" t="s">
        <v>59</v>
      </c>
      <c r="I5410" t="s">
        <v>60</v>
      </c>
      <c r="J5410">
        <v>80341</v>
      </c>
      <c r="K5410" t="s">
        <v>61</v>
      </c>
      <c r="L5410">
        <v>51</v>
      </c>
      <c r="M5410">
        <v>18639</v>
      </c>
      <c r="N5410">
        <v>0</v>
      </c>
      <c r="O5410" s="1">
        <v>42523</v>
      </c>
      <c r="P5410" s="1">
        <v>42644</v>
      </c>
      <c r="Q5410" s="1">
        <v>42722</v>
      </c>
      <c r="R5410" s="1">
        <v>42722</v>
      </c>
      <c r="S5410" s="1">
        <v>42767</v>
      </c>
      <c r="U5410" s="1">
        <v>42722</v>
      </c>
      <c r="V5410" s="1">
        <v>42722</v>
      </c>
      <c r="Z5410">
        <v>1</v>
      </c>
      <c r="AA5410">
        <v>1</v>
      </c>
      <c r="AB5410">
        <v>1</v>
      </c>
      <c r="AC5410">
        <v>1</v>
      </c>
      <c r="AD5410">
        <v>1</v>
      </c>
      <c r="AF5410">
        <v>1</v>
      </c>
      <c r="AG5410">
        <v>0</v>
      </c>
      <c r="AH5410" s="1">
        <v>42644</v>
      </c>
      <c r="AI5410">
        <v>52</v>
      </c>
      <c r="AJ5410">
        <v>0</v>
      </c>
      <c r="AK5410">
        <v>0</v>
      </c>
      <c r="AL5410">
        <v>4</v>
      </c>
      <c r="AM5410" t="s">
        <v>52</v>
      </c>
      <c r="AN5410" s="1">
        <v>40859</v>
      </c>
      <c r="AT5410">
        <v>14.5</v>
      </c>
      <c r="AU5410">
        <v>21778</v>
      </c>
      <c r="AV5410">
        <v>0</v>
      </c>
      <c r="AX5410" t="s">
        <v>55</v>
      </c>
      <c r="AY5410" t="s">
        <v>56</v>
      </c>
    </row>
    <row r="5411" spans="1:51" x14ac:dyDescent="0.25">
      <c r="A5411">
        <v>5409</v>
      </c>
      <c r="B5411">
        <f t="shared" si="84"/>
        <v>1180150004</v>
      </c>
      <c r="C5411">
        <v>118015</v>
      </c>
      <c r="F5411">
        <v>4</v>
      </c>
      <c r="H5411" t="s">
        <v>59</v>
      </c>
      <c r="I5411" t="s">
        <v>60</v>
      </c>
      <c r="J5411">
        <v>80342</v>
      </c>
      <c r="K5411" t="s">
        <v>61</v>
      </c>
      <c r="L5411">
        <v>51</v>
      </c>
      <c r="M5411">
        <v>18639</v>
      </c>
      <c r="N5411">
        <v>0</v>
      </c>
      <c r="O5411" s="1">
        <v>42523</v>
      </c>
      <c r="P5411" s="1">
        <v>42644</v>
      </c>
      <c r="Q5411" s="1">
        <v>42722</v>
      </c>
      <c r="R5411" s="1">
        <v>42722</v>
      </c>
      <c r="S5411" s="1">
        <v>42767</v>
      </c>
      <c r="U5411" s="1">
        <v>42722</v>
      </c>
      <c r="V5411" s="1">
        <v>42722</v>
      </c>
      <c r="Z5411">
        <v>1</v>
      </c>
      <c r="AA5411">
        <v>1</v>
      </c>
      <c r="AB5411">
        <v>1</v>
      </c>
      <c r="AC5411">
        <v>1</v>
      </c>
      <c r="AD5411">
        <v>1</v>
      </c>
      <c r="AF5411">
        <v>1</v>
      </c>
      <c r="AG5411">
        <v>0</v>
      </c>
      <c r="AH5411" s="1">
        <v>42644</v>
      </c>
      <c r="AI5411">
        <v>52</v>
      </c>
      <c r="AJ5411">
        <v>0</v>
      </c>
      <c r="AK5411">
        <v>0</v>
      </c>
      <c r="AL5411">
        <v>4</v>
      </c>
      <c r="AM5411" t="s">
        <v>52</v>
      </c>
      <c r="AN5411" s="1">
        <v>40859</v>
      </c>
      <c r="AT5411">
        <v>14.5</v>
      </c>
      <c r="AU5411">
        <v>21778</v>
      </c>
      <c r="AV5411">
        <v>0</v>
      </c>
      <c r="AX5411" t="s">
        <v>55</v>
      </c>
      <c r="AY5411" t="s">
        <v>56</v>
      </c>
    </row>
    <row r="5412" spans="1:51" x14ac:dyDescent="0.25">
      <c r="A5412">
        <v>5410</v>
      </c>
      <c r="B5412">
        <f t="shared" si="84"/>
        <v>1180150004</v>
      </c>
      <c r="C5412">
        <v>118015</v>
      </c>
      <c r="F5412">
        <v>4</v>
      </c>
      <c r="H5412" t="s">
        <v>68</v>
      </c>
      <c r="I5412" t="s">
        <v>69</v>
      </c>
      <c r="J5412">
        <v>70633</v>
      </c>
      <c r="K5412" t="s">
        <v>51</v>
      </c>
      <c r="L5412">
        <v>1</v>
      </c>
      <c r="M5412">
        <v>18639</v>
      </c>
      <c r="N5412">
        <v>0</v>
      </c>
      <c r="O5412" s="1">
        <v>42523</v>
      </c>
      <c r="P5412" s="1">
        <v>42644</v>
      </c>
      <c r="Q5412" s="1">
        <v>42644</v>
      </c>
      <c r="R5412" s="1">
        <v>42644</v>
      </c>
      <c r="S5412" s="1">
        <v>42767</v>
      </c>
      <c r="U5412" s="1">
        <v>42721</v>
      </c>
      <c r="V5412" s="1">
        <v>42721</v>
      </c>
      <c r="Z5412">
        <v>1</v>
      </c>
      <c r="AA5412">
        <v>1</v>
      </c>
      <c r="AB5412">
        <v>1</v>
      </c>
      <c r="AC5412">
        <v>1</v>
      </c>
      <c r="AD5412">
        <v>1</v>
      </c>
      <c r="AF5412">
        <v>1</v>
      </c>
      <c r="AG5412">
        <v>0</v>
      </c>
      <c r="AH5412" s="1">
        <v>42644</v>
      </c>
      <c r="AI5412">
        <v>52</v>
      </c>
      <c r="AJ5412">
        <v>0</v>
      </c>
      <c r="AK5412">
        <v>0</v>
      </c>
      <c r="AL5412">
        <v>4</v>
      </c>
      <c r="AM5412" t="s">
        <v>52</v>
      </c>
      <c r="AN5412" s="1">
        <v>40859</v>
      </c>
      <c r="AT5412">
        <v>12</v>
      </c>
      <c r="AU5412">
        <v>1</v>
      </c>
      <c r="AV5412">
        <v>0</v>
      </c>
      <c r="AW5412" t="s">
        <v>70</v>
      </c>
      <c r="AX5412" t="s">
        <v>55</v>
      </c>
      <c r="AY5412" t="s">
        <v>56</v>
      </c>
    </row>
    <row r="5413" spans="1:51" x14ac:dyDescent="0.25">
      <c r="A5413">
        <v>5411</v>
      </c>
      <c r="B5413">
        <f t="shared" si="84"/>
        <v>1180150004</v>
      </c>
      <c r="C5413">
        <v>118015</v>
      </c>
      <c r="F5413">
        <v>4</v>
      </c>
      <c r="H5413" t="s">
        <v>49</v>
      </c>
      <c r="I5413" t="s">
        <v>50</v>
      </c>
      <c r="J5413">
        <v>70663</v>
      </c>
      <c r="K5413" t="s">
        <v>51</v>
      </c>
      <c r="L5413">
        <v>2</v>
      </c>
      <c r="M5413">
        <v>18639</v>
      </c>
      <c r="N5413">
        <v>0</v>
      </c>
      <c r="O5413" s="1">
        <v>42523</v>
      </c>
      <c r="P5413" s="1">
        <v>42644</v>
      </c>
      <c r="Q5413" s="1">
        <v>42644</v>
      </c>
      <c r="R5413" s="1">
        <v>42644</v>
      </c>
      <c r="S5413" s="1">
        <v>42767</v>
      </c>
      <c r="U5413" s="1">
        <v>42766</v>
      </c>
      <c r="V5413" s="1">
        <v>42722</v>
      </c>
      <c r="Z5413">
        <v>1</v>
      </c>
      <c r="AA5413">
        <v>1</v>
      </c>
      <c r="AB5413">
        <v>1</v>
      </c>
      <c r="AC5413">
        <v>1</v>
      </c>
      <c r="AD5413">
        <v>1</v>
      </c>
      <c r="AF5413">
        <v>1</v>
      </c>
      <c r="AG5413">
        <v>0</v>
      </c>
      <c r="AH5413" s="1">
        <v>42644</v>
      </c>
      <c r="AI5413">
        <v>52</v>
      </c>
      <c r="AJ5413">
        <v>0</v>
      </c>
      <c r="AK5413">
        <v>0</v>
      </c>
      <c r="AL5413">
        <v>4</v>
      </c>
      <c r="AM5413" t="s">
        <v>52</v>
      </c>
      <c r="AN5413" s="1">
        <v>40859</v>
      </c>
      <c r="AT5413">
        <v>15</v>
      </c>
      <c r="AU5413">
        <v>2</v>
      </c>
      <c r="AV5413">
        <v>0</v>
      </c>
      <c r="AW5413" t="s">
        <v>54</v>
      </c>
      <c r="AX5413" t="s">
        <v>55</v>
      </c>
      <c r="AY5413" t="s">
        <v>56</v>
      </c>
    </row>
    <row r="5414" spans="1:51" x14ac:dyDescent="0.25">
      <c r="A5414">
        <v>5412</v>
      </c>
      <c r="B5414">
        <f t="shared" si="84"/>
        <v>1180150004</v>
      </c>
      <c r="C5414">
        <v>118015</v>
      </c>
      <c r="F5414">
        <v>4</v>
      </c>
      <c r="H5414" t="s">
        <v>71</v>
      </c>
      <c r="I5414" t="s">
        <v>63</v>
      </c>
      <c r="J5414">
        <v>70693</v>
      </c>
      <c r="K5414" t="s">
        <v>51</v>
      </c>
      <c r="L5414">
        <v>4</v>
      </c>
      <c r="M5414">
        <v>18639</v>
      </c>
      <c r="N5414">
        <v>0</v>
      </c>
      <c r="P5414" s="1">
        <v>42644</v>
      </c>
      <c r="Q5414" s="1">
        <v>42644</v>
      </c>
      <c r="R5414" s="1">
        <v>42644</v>
      </c>
      <c r="S5414" s="1">
        <v>42767</v>
      </c>
      <c r="T5414" s="1">
        <v>43136</v>
      </c>
      <c r="V5414" s="1">
        <v>43136</v>
      </c>
      <c r="W5414">
        <v>1</v>
      </c>
      <c r="Y5414">
        <v>2032</v>
      </c>
      <c r="Z5414">
        <v>1</v>
      </c>
      <c r="AA5414">
        <v>1</v>
      </c>
      <c r="AB5414">
        <v>1</v>
      </c>
      <c r="AC5414">
        <v>1</v>
      </c>
      <c r="AD5414">
        <v>1</v>
      </c>
      <c r="AF5414">
        <v>1</v>
      </c>
      <c r="AG5414">
        <v>0</v>
      </c>
      <c r="AH5414" s="1">
        <v>42644</v>
      </c>
      <c r="AI5414">
        <v>52</v>
      </c>
      <c r="AJ5414">
        <v>0</v>
      </c>
      <c r="AK5414">
        <v>0</v>
      </c>
      <c r="AL5414">
        <v>4</v>
      </c>
      <c r="AM5414" t="s">
        <v>52</v>
      </c>
      <c r="AN5414" s="1">
        <v>40859</v>
      </c>
      <c r="AT5414">
        <v>16</v>
      </c>
      <c r="AU5414">
        <v>20666</v>
      </c>
      <c r="AV5414">
        <v>1</v>
      </c>
      <c r="AW5414" t="s">
        <v>72</v>
      </c>
      <c r="AX5414" t="s">
        <v>55</v>
      </c>
      <c r="AY5414" t="s">
        <v>56</v>
      </c>
    </row>
    <row r="5415" spans="1:51" x14ac:dyDescent="0.25">
      <c r="A5415">
        <v>5413</v>
      </c>
      <c r="B5415">
        <f t="shared" si="84"/>
        <v>1180150004</v>
      </c>
      <c r="C5415">
        <v>118015</v>
      </c>
      <c r="F5415">
        <v>4</v>
      </c>
      <c r="H5415" t="s">
        <v>65</v>
      </c>
      <c r="I5415" t="s">
        <v>66</v>
      </c>
      <c r="J5415">
        <v>70723</v>
      </c>
      <c r="K5415" t="s">
        <v>51</v>
      </c>
      <c r="L5415">
        <v>76</v>
      </c>
      <c r="M5415">
        <v>18639</v>
      </c>
      <c r="N5415">
        <v>0</v>
      </c>
      <c r="P5415" s="1">
        <v>42644</v>
      </c>
      <c r="Q5415" s="1">
        <v>42644</v>
      </c>
      <c r="R5415" s="1">
        <v>42644</v>
      </c>
      <c r="S5415" s="1">
        <v>42767</v>
      </c>
      <c r="U5415" s="1">
        <v>42753</v>
      </c>
      <c r="V5415" s="1">
        <v>42753</v>
      </c>
      <c r="Z5415">
        <v>1</v>
      </c>
      <c r="AA5415">
        <v>1</v>
      </c>
      <c r="AB5415">
        <v>1</v>
      </c>
      <c r="AC5415">
        <v>1</v>
      </c>
      <c r="AD5415">
        <v>1</v>
      </c>
      <c r="AF5415">
        <v>1</v>
      </c>
      <c r="AG5415">
        <v>0</v>
      </c>
      <c r="AH5415" s="1">
        <v>42644</v>
      </c>
      <c r="AI5415">
        <v>52</v>
      </c>
      <c r="AJ5415">
        <v>0</v>
      </c>
      <c r="AK5415">
        <v>0</v>
      </c>
      <c r="AL5415">
        <v>4</v>
      </c>
      <c r="AM5415" t="s">
        <v>52</v>
      </c>
      <c r="AN5415" s="1">
        <v>40859</v>
      </c>
      <c r="AT5415">
        <v>18.5</v>
      </c>
      <c r="AU5415">
        <v>20016</v>
      </c>
      <c r="AV5415">
        <v>0</v>
      </c>
      <c r="AW5415" t="s">
        <v>67</v>
      </c>
      <c r="AX5415" t="s">
        <v>55</v>
      </c>
      <c r="AY5415" t="s">
        <v>56</v>
      </c>
    </row>
    <row r="5416" spans="1:51" x14ac:dyDescent="0.25">
      <c r="A5416">
        <v>5414</v>
      </c>
      <c r="B5416">
        <f t="shared" si="84"/>
        <v>1180150004</v>
      </c>
      <c r="C5416">
        <v>118015</v>
      </c>
      <c r="F5416">
        <v>4</v>
      </c>
      <c r="H5416" t="s">
        <v>49</v>
      </c>
      <c r="I5416" t="s">
        <v>50</v>
      </c>
      <c r="J5416">
        <v>96898</v>
      </c>
      <c r="K5416" t="s">
        <v>51</v>
      </c>
      <c r="L5416">
        <v>2</v>
      </c>
      <c r="M5416">
        <v>18639</v>
      </c>
      <c r="N5416">
        <v>2</v>
      </c>
      <c r="O5416" s="1">
        <v>42768</v>
      </c>
      <c r="P5416" s="1">
        <v>42887</v>
      </c>
      <c r="Q5416" s="1">
        <v>42888</v>
      </c>
      <c r="R5416" s="1">
        <v>42888</v>
      </c>
      <c r="S5416" s="1">
        <v>43010</v>
      </c>
      <c r="U5416" s="1">
        <v>43005</v>
      </c>
      <c r="V5416" s="1">
        <v>43005</v>
      </c>
      <c r="Z5416">
        <v>1</v>
      </c>
      <c r="AA5416">
        <v>1</v>
      </c>
      <c r="AB5416">
        <v>1</v>
      </c>
      <c r="AC5416">
        <v>1</v>
      </c>
      <c r="AD5416">
        <v>1</v>
      </c>
      <c r="AF5416">
        <v>1</v>
      </c>
      <c r="AG5416">
        <v>0</v>
      </c>
      <c r="AH5416" s="1">
        <v>42644</v>
      </c>
      <c r="AI5416">
        <v>52</v>
      </c>
      <c r="AJ5416">
        <v>0</v>
      </c>
      <c r="AK5416">
        <v>0</v>
      </c>
      <c r="AL5416">
        <v>4</v>
      </c>
      <c r="AM5416" t="s">
        <v>52</v>
      </c>
      <c r="AN5416" s="1">
        <v>40859</v>
      </c>
      <c r="AT5416">
        <v>15</v>
      </c>
      <c r="AU5416">
        <v>2</v>
      </c>
      <c r="AV5416">
        <v>0</v>
      </c>
      <c r="AW5416" t="s">
        <v>54</v>
      </c>
      <c r="AX5416" t="s">
        <v>55</v>
      </c>
      <c r="AY5416" t="s">
        <v>56</v>
      </c>
    </row>
    <row r="5417" spans="1:51" x14ac:dyDescent="0.25">
      <c r="A5417">
        <v>5415</v>
      </c>
      <c r="B5417">
        <f t="shared" si="84"/>
        <v>1180150006</v>
      </c>
      <c r="C5417">
        <v>118015</v>
      </c>
      <c r="F5417">
        <v>6</v>
      </c>
      <c r="H5417" t="s">
        <v>68</v>
      </c>
      <c r="I5417" t="s">
        <v>69</v>
      </c>
      <c r="J5417">
        <v>70634</v>
      </c>
      <c r="K5417" t="s">
        <v>51</v>
      </c>
      <c r="L5417">
        <v>1</v>
      </c>
      <c r="M5417">
        <v>18641</v>
      </c>
      <c r="N5417">
        <v>0</v>
      </c>
      <c r="O5417" s="1">
        <v>42523</v>
      </c>
      <c r="P5417" s="1">
        <v>42644</v>
      </c>
      <c r="Q5417" s="1">
        <v>42644</v>
      </c>
      <c r="R5417" s="1">
        <v>42644</v>
      </c>
      <c r="S5417" s="1">
        <v>42767</v>
      </c>
      <c r="U5417" s="1">
        <v>42721</v>
      </c>
      <c r="V5417" s="1">
        <v>42721</v>
      </c>
      <c r="Z5417">
        <v>1</v>
      </c>
      <c r="AA5417">
        <v>1</v>
      </c>
      <c r="AB5417">
        <v>1</v>
      </c>
      <c r="AC5417">
        <v>1</v>
      </c>
      <c r="AD5417">
        <v>1</v>
      </c>
      <c r="AF5417">
        <v>1</v>
      </c>
      <c r="AG5417">
        <v>0</v>
      </c>
      <c r="AH5417" s="1">
        <v>42644</v>
      </c>
      <c r="AI5417">
        <v>21</v>
      </c>
      <c r="AJ5417">
        <v>1</v>
      </c>
      <c r="AK5417">
        <v>0</v>
      </c>
      <c r="AL5417">
        <v>4</v>
      </c>
      <c r="AM5417" t="s">
        <v>52</v>
      </c>
      <c r="AN5417" s="1">
        <v>41057</v>
      </c>
      <c r="AT5417">
        <v>12</v>
      </c>
      <c r="AU5417">
        <v>1</v>
      </c>
      <c r="AV5417">
        <v>0</v>
      </c>
      <c r="AW5417" t="s">
        <v>70</v>
      </c>
      <c r="AX5417" t="s">
        <v>55</v>
      </c>
      <c r="AY5417" t="s">
        <v>56</v>
      </c>
    </row>
    <row r="5418" spans="1:51" x14ac:dyDescent="0.25">
      <c r="A5418">
        <v>5416</v>
      </c>
      <c r="B5418">
        <f t="shared" si="84"/>
        <v>1180150006</v>
      </c>
      <c r="C5418">
        <v>118015</v>
      </c>
      <c r="F5418">
        <v>6</v>
      </c>
      <c r="H5418" t="s">
        <v>49</v>
      </c>
      <c r="I5418" t="s">
        <v>50</v>
      </c>
      <c r="J5418">
        <v>70664</v>
      </c>
      <c r="K5418" t="s">
        <v>51</v>
      </c>
      <c r="L5418">
        <v>2</v>
      </c>
      <c r="M5418">
        <v>18641</v>
      </c>
      <c r="N5418">
        <v>0</v>
      </c>
      <c r="O5418" s="1">
        <v>42523</v>
      </c>
      <c r="P5418" s="1">
        <v>42644</v>
      </c>
      <c r="Q5418" s="1">
        <v>42644</v>
      </c>
      <c r="R5418" s="1">
        <v>42644</v>
      </c>
      <c r="S5418" s="1">
        <v>42767</v>
      </c>
      <c r="U5418" s="1">
        <v>42766</v>
      </c>
      <c r="V5418" s="1">
        <v>42726</v>
      </c>
      <c r="Z5418">
        <v>1</v>
      </c>
      <c r="AA5418">
        <v>1</v>
      </c>
      <c r="AB5418">
        <v>1</v>
      </c>
      <c r="AC5418">
        <v>1</v>
      </c>
      <c r="AD5418">
        <v>1</v>
      </c>
      <c r="AF5418">
        <v>1</v>
      </c>
      <c r="AG5418">
        <v>0</v>
      </c>
      <c r="AH5418" s="1">
        <v>42644</v>
      </c>
      <c r="AI5418">
        <v>21</v>
      </c>
      <c r="AJ5418">
        <v>1</v>
      </c>
      <c r="AK5418">
        <v>0</v>
      </c>
      <c r="AL5418">
        <v>4</v>
      </c>
      <c r="AM5418" t="s">
        <v>52</v>
      </c>
      <c r="AN5418" s="1">
        <v>41057</v>
      </c>
      <c r="AT5418">
        <v>15</v>
      </c>
      <c r="AU5418">
        <v>2</v>
      </c>
      <c r="AV5418">
        <v>0</v>
      </c>
      <c r="AW5418" t="s">
        <v>54</v>
      </c>
      <c r="AX5418" t="s">
        <v>55</v>
      </c>
      <c r="AY5418" t="s">
        <v>56</v>
      </c>
    </row>
    <row r="5419" spans="1:51" x14ac:dyDescent="0.25">
      <c r="A5419">
        <v>5417</v>
      </c>
      <c r="B5419">
        <f t="shared" si="84"/>
        <v>1180150006</v>
      </c>
      <c r="C5419">
        <v>118015</v>
      </c>
      <c r="F5419">
        <v>6</v>
      </c>
      <c r="H5419" t="s">
        <v>71</v>
      </c>
      <c r="I5419" t="s">
        <v>63</v>
      </c>
      <c r="J5419">
        <v>70694</v>
      </c>
      <c r="K5419" t="s">
        <v>51</v>
      </c>
      <c r="L5419">
        <v>4</v>
      </c>
      <c r="M5419">
        <v>18641</v>
      </c>
      <c r="N5419">
        <v>0</v>
      </c>
      <c r="P5419" s="1">
        <v>42644</v>
      </c>
      <c r="Q5419" s="1">
        <v>42644</v>
      </c>
      <c r="R5419" s="1">
        <v>42644</v>
      </c>
      <c r="S5419" s="1">
        <v>42767</v>
      </c>
      <c r="T5419" s="1">
        <v>43136</v>
      </c>
      <c r="V5419" s="1">
        <v>43136</v>
      </c>
      <c r="W5419">
        <v>1</v>
      </c>
      <c r="Y5419">
        <v>2032</v>
      </c>
      <c r="Z5419">
        <v>1</v>
      </c>
      <c r="AA5419">
        <v>1</v>
      </c>
      <c r="AB5419">
        <v>1</v>
      </c>
      <c r="AC5419">
        <v>1</v>
      </c>
      <c r="AD5419">
        <v>1</v>
      </c>
      <c r="AF5419">
        <v>1</v>
      </c>
      <c r="AG5419">
        <v>0</v>
      </c>
      <c r="AH5419" s="1">
        <v>42644</v>
      </c>
      <c r="AI5419">
        <v>21</v>
      </c>
      <c r="AJ5419">
        <v>1</v>
      </c>
      <c r="AK5419">
        <v>0</v>
      </c>
      <c r="AL5419">
        <v>4</v>
      </c>
      <c r="AM5419" t="s">
        <v>52</v>
      </c>
      <c r="AN5419" s="1">
        <v>41057</v>
      </c>
      <c r="AT5419">
        <v>16</v>
      </c>
      <c r="AU5419">
        <v>20666</v>
      </c>
      <c r="AV5419">
        <v>1</v>
      </c>
      <c r="AW5419" t="s">
        <v>72</v>
      </c>
      <c r="AX5419" t="s">
        <v>55</v>
      </c>
      <c r="AY5419" t="s">
        <v>56</v>
      </c>
    </row>
    <row r="5420" spans="1:51" x14ac:dyDescent="0.25">
      <c r="A5420">
        <v>5418</v>
      </c>
      <c r="B5420">
        <f t="shared" si="84"/>
        <v>1180150006</v>
      </c>
      <c r="C5420">
        <v>118015</v>
      </c>
      <c r="F5420">
        <v>6</v>
      </c>
      <c r="H5420" t="s">
        <v>65</v>
      </c>
      <c r="I5420" t="s">
        <v>66</v>
      </c>
      <c r="J5420">
        <v>70724</v>
      </c>
      <c r="K5420" t="s">
        <v>51</v>
      </c>
      <c r="L5420">
        <v>76</v>
      </c>
      <c r="M5420">
        <v>18641</v>
      </c>
      <c r="N5420">
        <v>0</v>
      </c>
      <c r="P5420" s="1">
        <v>42644</v>
      </c>
      <c r="Q5420" s="1">
        <v>42644</v>
      </c>
      <c r="R5420" s="1">
        <v>42644</v>
      </c>
      <c r="S5420" s="1">
        <v>42767</v>
      </c>
      <c r="U5420" s="1">
        <v>42734</v>
      </c>
      <c r="V5420" s="1">
        <v>42734</v>
      </c>
      <c r="Z5420">
        <v>1</v>
      </c>
      <c r="AA5420">
        <v>1</v>
      </c>
      <c r="AB5420">
        <v>1</v>
      </c>
      <c r="AC5420">
        <v>1</v>
      </c>
      <c r="AD5420">
        <v>1</v>
      </c>
      <c r="AF5420">
        <v>1</v>
      </c>
      <c r="AG5420">
        <v>0</v>
      </c>
      <c r="AH5420" s="1">
        <v>42644</v>
      </c>
      <c r="AI5420">
        <v>21</v>
      </c>
      <c r="AJ5420">
        <v>1</v>
      </c>
      <c r="AK5420">
        <v>0</v>
      </c>
      <c r="AL5420">
        <v>4</v>
      </c>
      <c r="AM5420" t="s">
        <v>52</v>
      </c>
      <c r="AN5420" s="1">
        <v>41057</v>
      </c>
      <c r="AT5420">
        <v>18.5</v>
      </c>
      <c r="AU5420">
        <v>20016</v>
      </c>
      <c r="AV5420">
        <v>0</v>
      </c>
      <c r="AW5420" t="s">
        <v>67</v>
      </c>
      <c r="AX5420" t="s">
        <v>55</v>
      </c>
      <c r="AY5420" t="s">
        <v>56</v>
      </c>
    </row>
    <row r="5421" spans="1:51" x14ac:dyDescent="0.25">
      <c r="A5421">
        <v>5419</v>
      </c>
      <c r="B5421">
        <f t="shared" si="84"/>
        <v>1180150006</v>
      </c>
      <c r="C5421">
        <v>118015</v>
      </c>
      <c r="F5421">
        <v>6</v>
      </c>
      <c r="H5421" t="s">
        <v>49</v>
      </c>
      <c r="I5421" t="s">
        <v>50</v>
      </c>
      <c r="J5421">
        <v>84275</v>
      </c>
      <c r="K5421" t="s">
        <v>61</v>
      </c>
      <c r="L5421">
        <v>2</v>
      </c>
      <c r="M5421">
        <v>18641</v>
      </c>
      <c r="N5421">
        <v>1</v>
      </c>
      <c r="O5421" s="1">
        <v>42645</v>
      </c>
      <c r="P5421" s="1">
        <v>42767</v>
      </c>
      <c r="Q5421" s="1">
        <v>42768</v>
      </c>
      <c r="R5421" s="1">
        <v>42768</v>
      </c>
      <c r="S5421" s="1">
        <v>42888</v>
      </c>
      <c r="U5421" s="1">
        <v>42848</v>
      </c>
      <c r="V5421" s="1">
        <v>42848</v>
      </c>
      <c r="Z5421">
        <v>1</v>
      </c>
      <c r="AA5421">
        <v>1</v>
      </c>
      <c r="AB5421">
        <v>1</v>
      </c>
      <c r="AC5421">
        <v>1</v>
      </c>
      <c r="AD5421">
        <v>1</v>
      </c>
      <c r="AF5421">
        <v>1</v>
      </c>
      <c r="AG5421">
        <v>0</v>
      </c>
      <c r="AH5421" s="1">
        <v>42644</v>
      </c>
      <c r="AI5421">
        <v>21</v>
      </c>
      <c r="AJ5421">
        <v>1</v>
      </c>
      <c r="AK5421">
        <v>0</v>
      </c>
      <c r="AL5421">
        <v>4</v>
      </c>
      <c r="AM5421" t="s">
        <v>52</v>
      </c>
      <c r="AN5421" s="1">
        <v>41057</v>
      </c>
      <c r="AT5421">
        <v>15</v>
      </c>
      <c r="AU5421">
        <v>2</v>
      </c>
      <c r="AV5421">
        <v>0</v>
      </c>
      <c r="AW5421" t="s">
        <v>54</v>
      </c>
      <c r="AX5421" t="s">
        <v>55</v>
      </c>
      <c r="AY5421" t="s">
        <v>56</v>
      </c>
    </row>
    <row r="5422" spans="1:51" x14ac:dyDescent="0.25">
      <c r="A5422">
        <v>5420</v>
      </c>
      <c r="B5422">
        <f t="shared" si="84"/>
        <v>1180150006</v>
      </c>
      <c r="C5422">
        <v>118015</v>
      </c>
      <c r="F5422">
        <v>6</v>
      </c>
      <c r="H5422" t="s">
        <v>65</v>
      </c>
      <c r="I5422" t="s">
        <v>66</v>
      </c>
      <c r="J5422">
        <v>110813</v>
      </c>
      <c r="K5422" t="s">
        <v>51</v>
      </c>
      <c r="L5422">
        <v>76</v>
      </c>
      <c r="M5422">
        <v>18641</v>
      </c>
      <c r="N5422">
        <v>3</v>
      </c>
      <c r="O5422" s="1">
        <v>42888</v>
      </c>
      <c r="P5422" s="1">
        <v>43009</v>
      </c>
      <c r="Q5422" s="1">
        <v>43009</v>
      </c>
      <c r="R5422" s="1">
        <v>43009</v>
      </c>
      <c r="S5422" s="1">
        <v>43132</v>
      </c>
      <c r="U5422" s="1">
        <v>43102</v>
      </c>
      <c r="V5422" s="1">
        <v>43102</v>
      </c>
      <c r="Z5422">
        <v>1</v>
      </c>
      <c r="AA5422">
        <v>1</v>
      </c>
      <c r="AB5422">
        <v>1</v>
      </c>
      <c r="AC5422">
        <v>1</v>
      </c>
      <c r="AD5422">
        <v>1</v>
      </c>
      <c r="AF5422">
        <v>1</v>
      </c>
      <c r="AG5422">
        <v>0</v>
      </c>
      <c r="AH5422" s="1">
        <v>42644</v>
      </c>
      <c r="AI5422">
        <v>21</v>
      </c>
      <c r="AJ5422">
        <v>1</v>
      </c>
      <c r="AK5422">
        <v>0</v>
      </c>
      <c r="AL5422">
        <v>4</v>
      </c>
      <c r="AM5422" t="s">
        <v>52</v>
      </c>
      <c r="AN5422" s="1">
        <v>41057</v>
      </c>
      <c r="AT5422">
        <v>18.5</v>
      </c>
      <c r="AU5422">
        <v>20016</v>
      </c>
      <c r="AV5422">
        <v>0</v>
      </c>
      <c r="AW5422" t="s">
        <v>67</v>
      </c>
      <c r="AX5422" t="s">
        <v>55</v>
      </c>
      <c r="AY5422" t="s">
        <v>56</v>
      </c>
    </row>
    <row r="5423" spans="1:51" x14ac:dyDescent="0.25">
      <c r="A5423">
        <v>5421</v>
      </c>
      <c r="B5423">
        <f t="shared" si="84"/>
        <v>1180150006</v>
      </c>
      <c r="C5423">
        <v>118015</v>
      </c>
      <c r="F5423">
        <v>6</v>
      </c>
      <c r="H5423" t="s">
        <v>49</v>
      </c>
      <c r="I5423" t="s">
        <v>50</v>
      </c>
      <c r="J5423">
        <v>110754</v>
      </c>
      <c r="K5423" t="s">
        <v>51</v>
      </c>
      <c r="L5423">
        <v>2</v>
      </c>
      <c r="M5423">
        <v>18641</v>
      </c>
      <c r="N5423">
        <v>3</v>
      </c>
      <c r="O5423" s="1">
        <v>42888</v>
      </c>
      <c r="P5423" s="1">
        <v>43009</v>
      </c>
      <c r="Q5423" s="1">
        <v>43009</v>
      </c>
      <c r="R5423" s="1">
        <v>43009</v>
      </c>
      <c r="S5423" s="1">
        <v>43132</v>
      </c>
      <c r="U5423" s="1">
        <v>43131</v>
      </c>
      <c r="V5423" s="1">
        <v>43104</v>
      </c>
      <c r="Z5423">
        <v>1</v>
      </c>
      <c r="AA5423">
        <v>1</v>
      </c>
      <c r="AB5423">
        <v>1</v>
      </c>
      <c r="AC5423">
        <v>1</v>
      </c>
      <c r="AD5423">
        <v>1</v>
      </c>
      <c r="AF5423">
        <v>1</v>
      </c>
      <c r="AG5423">
        <v>0</v>
      </c>
      <c r="AH5423" s="1">
        <v>42644</v>
      </c>
      <c r="AI5423">
        <v>21</v>
      </c>
      <c r="AJ5423">
        <v>1</v>
      </c>
      <c r="AK5423">
        <v>0</v>
      </c>
      <c r="AL5423">
        <v>4</v>
      </c>
      <c r="AM5423" t="s">
        <v>52</v>
      </c>
      <c r="AN5423" s="1">
        <v>41057</v>
      </c>
      <c r="AT5423">
        <v>15</v>
      </c>
      <c r="AU5423">
        <v>2</v>
      </c>
      <c r="AV5423">
        <v>0</v>
      </c>
      <c r="AW5423" t="s">
        <v>54</v>
      </c>
      <c r="AX5423" t="s">
        <v>55</v>
      </c>
      <c r="AY5423" t="s">
        <v>56</v>
      </c>
    </row>
    <row r="5424" spans="1:51" x14ac:dyDescent="0.25">
      <c r="A5424">
        <v>5422</v>
      </c>
      <c r="B5424">
        <f t="shared" si="84"/>
        <v>1180150006</v>
      </c>
      <c r="C5424">
        <v>118015</v>
      </c>
      <c r="F5424">
        <v>6</v>
      </c>
      <c r="H5424" t="s">
        <v>71</v>
      </c>
      <c r="I5424" t="s">
        <v>63</v>
      </c>
      <c r="J5424">
        <v>110786</v>
      </c>
      <c r="K5424" t="s">
        <v>51</v>
      </c>
      <c r="L5424">
        <v>4</v>
      </c>
      <c r="M5424">
        <v>18641</v>
      </c>
      <c r="N5424">
        <v>3</v>
      </c>
      <c r="O5424" s="1">
        <v>42888</v>
      </c>
      <c r="P5424" s="1">
        <v>43009</v>
      </c>
      <c r="Q5424" s="1">
        <v>43009</v>
      </c>
      <c r="R5424" s="1">
        <v>43009</v>
      </c>
      <c r="S5424" s="1">
        <v>43132</v>
      </c>
      <c r="Z5424">
        <v>1</v>
      </c>
      <c r="AA5424">
        <v>0</v>
      </c>
      <c r="AB5424">
        <v>0</v>
      </c>
      <c r="AC5424">
        <v>1</v>
      </c>
      <c r="AD5424">
        <v>1</v>
      </c>
      <c r="AF5424">
        <v>1</v>
      </c>
      <c r="AG5424">
        <v>0</v>
      </c>
      <c r="AH5424" s="1">
        <v>42644</v>
      </c>
      <c r="AI5424">
        <v>21</v>
      </c>
      <c r="AJ5424">
        <v>1</v>
      </c>
      <c r="AK5424">
        <v>0</v>
      </c>
      <c r="AL5424">
        <v>4</v>
      </c>
      <c r="AM5424" t="s">
        <v>52</v>
      </c>
      <c r="AN5424" s="1">
        <v>41057</v>
      </c>
      <c r="AT5424">
        <v>16</v>
      </c>
      <c r="AU5424">
        <v>20666</v>
      </c>
      <c r="AV5424">
        <v>1</v>
      </c>
      <c r="AW5424" t="s">
        <v>72</v>
      </c>
      <c r="AX5424" t="s">
        <v>55</v>
      </c>
      <c r="AY5424" t="s">
        <v>56</v>
      </c>
    </row>
    <row r="5425" spans="1:51" x14ac:dyDescent="0.25">
      <c r="A5425">
        <v>5423</v>
      </c>
      <c r="B5425">
        <f t="shared" si="84"/>
        <v>1180150006</v>
      </c>
      <c r="C5425">
        <v>118015</v>
      </c>
      <c r="F5425">
        <v>6</v>
      </c>
      <c r="H5425" t="s">
        <v>49</v>
      </c>
      <c r="I5425" t="s">
        <v>50</v>
      </c>
      <c r="J5425">
        <v>96899</v>
      </c>
      <c r="K5425" t="s">
        <v>51</v>
      </c>
      <c r="L5425">
        <v>2</v>
      </c>
      <c r="M5425">
        <v>18641</v>
      </c>
      <c r="N5425">
        <v>2</v>
      </c>
      <c r="O5425" s="1">
        <v>42768</v>
      </c>
      <c r="P5425" s="1">
        <v>42887</v>
      </c>
      <c r="Q5425" s="1">
        <v>42888</v>
      </c>
      <c r="R5425" s="1">
        <v>42888</v>
      </c>
      <c r="S5425" s="1">
        <v>43010</v>
      </c>
      <c r="U5425" s="1">
        <v>43005</v>
      </c>
      <c r="V5425" s="1">
        <v>43005</v>
      </c>
      <c r="Z5425">
        <v>1</v>
      </c>
      <c r="AA5425">
        <v>1</v>
      </c>
      <c r="AB5425">
        <v>1</v>
      </c>
      <c r="AC5425">
        <v>1</v>
      </c>
      <c r="AD5425">
        <v>1</v>
      </c>
      <c r="AF5425">
        <v>1</v>
      </c>
      <c r="AG5425">
        <v>0</v>
      </c>
      <c r="AH5425" s="1">
        <v>42644</v>
      </c>
      <c r="AI5425">
        <v>21</v>
      </c>
      <c r="AJ5425">
        <v>1</v>
      </c>
      <c r="AK5425">
        <v>0</v>
      </c>
      <c r="AL5425">
        <v>4</v>
      </c>
      <c r="AM5425" t="s">
        <v>52</v>
      </c>
      <c r="AN5425" s="1">
        <v>41057</v>
      </c>
      <c r="AT5425">
        <v>15</v>
      </c>
      <c r="AU5425">
        <v>2</v>
      </c>
      <c r="AV5425">
        <v>0</v>
      </c>
      <c r="AW5425" t="s">
        <v>54</v>
      </c>
      <c r="AX5425" t="s">
        <v>55</v>
      </c>
      <c r="AY5425" t="s">
        <v>56</v>
      </c>
    </row>
    <row r="5426" spans="1:51" x14ac:dyDescent="0.25">
      <c r="A5426">
        <v>5424</v>
      </c>
      <c r="B5426">
        <f t="shared" si="84"/>
        <v>1180150007</v>
      </c>
      <c r="C5426">
        <v>118015</v>
      </c>
      <c r="F5426">
        <v>7</v>
      </c>
      <c r="H5426" t="s">
        <v>49</v>
      </c>
      <c r="I5426" t="s">
        <v>50</v>
      </c>
      <c r="J5426">
        <v>110755</v>
      </c>
      <c r="K5426" t="s">
        <v>51</v>
      </c>
      <c r="L5426">
        <v>2</v>
      </c>
      <c r="M5426">
        <v>18642</v>
      </c>
      <c r="N5426">
        <v>3</v>
      </c>
      <c r="O5426" s="1">
        <v>42888</v>
      </c>
      <c r="P5426" s="1">
        <v>43009</v>
      </c>
      <c r="Q5426" s="1">
        <v>43009</v>
      </c>
      <c r="R5426" s="1">
        <v>43009</v>
      </c>
      <c r="S5426" s="1">
        <v>43132</v>
      </c>
      <c r="U5426" s="1">
        <v>43131</v>
      </c>
      <c r="V5426" s="1">
        <v>43112</v>
      </c>
      <c r="Z5426">
        <v>1</v>
      </c>
      <c r="AA5426">
        <v>1</v>
      </c>
      <c r="AB5426">
        <v>1</v>
      </c>
      <c r="AC5426">
        <v>1</v>
      </c>
      <c r="AD5426">
        <v>1</v>
      </c>
      <c r="AF5426">
        <v>1</v>
      </c>
      <c r="AG5426">
        <v>0</v>
      </c>
      <c r="AH5426" s="1">
        <v>42644</v>
      </c>
      <c r="AI5426">
        <v>50</v>
      </c>
      <c r="AJ5426">
        <v>0</v>
      </c>
      <c r="AK5426">
        <v>0</v>
      </c>
      <c r="AL5426">
        <v>4</v>
      </c>
      <c r="AM5426" t="s">
        <v>52</v>
      </c>
      <c r="AN5426" s="1">
        <v>41216</v>
      </c>
      <c r="AT5426">
        <v>15</v>
      </c>
      <c r="AU5426">
        <v>2</v>
      </c>
      <c r="AV5426">
        <v>0</v>
      </c>
      <c r="AW5426" t="s">
        <v>54</v>
      </c>
      <c r="AX5426" t="s">
        <v>55</v>
      </c>
      <c r="AY5426" t="s">
        <v>56</v>
      </c>
    </row>
    <row r="5427" spans="1:51" x14ac:dyDescent="0.25">
      <c r="A5427">
        <v>5425</v>
      </c>
      <c r="B5427">
        <f t="shared" si="84"/>
        <v>1180150007</v>
      </c>
      <c r="C5427">
        <v>118015</v>
      </c>
      <c r="F5427">
        <v>7</v>
      </c>
      <c r="H5427" t="s">
        <v>71</v>
      </c>
      <c r="I5427" t="s">
        <v>63</v>
      </c>
      <c r="J5427">
        <v>110787</v>
      </c>
      <c r="K5427" t="s">
        <v>51</v>
      </c>
      <c r="L5427">
        <v>4</v>
      </c>
      <c r="M5427">
        <v>18642</v>
      </c>
      <c r="N5427">
        <v>3</v>
      </c>
      <c r="O5427" s="1">
        <v>42888</v>
      </c>
      <c r="P5427" s="1">
        <v>43009</v>
      </c>
      <c r="Q5427" s="1">
        <v>43009</v>
      </c>
      <c r="R5427" s="1">
        <v>43009</v>
      </c>
      <c r="S5427" s="1">
        <v>43132</v>
      </c>
      <c r="Z5427">
        <v>1</v>
      </c>
      <c r="AA5427">
        <v>0</v>
      </c>
      <c r="AB5427">
        <v>0</v>
      </c>
      <c r="AC5427">
        <v>1</v>
      </c>
      <c r="AD5427">
        <v>1</v>
      </c>
      <c r="AF5427">
        <v>1</v>
      </c>
      <c r="AG5427">
        <v>0</v>
      </c>
      <c r="AH5427" s="1">
        <v>42644</v>
      </c>
      <c r="AI5427">
        <v>50</v>
      </c>
      <c r="AJ5427">
        <v>0</v>
      </c>
      <c r="AK5427">
        <v>0</v>
      </c>
      <c r="AL5427">
        <v>4</v>
      </c>
      <c r="AM5427" t="s">
        <v>52</v>
      </c>
      <c r="AN5427" s="1">
        <v>41216</v>
      </c>
      <c r="AT5427">
        <v>16</v>
      </c>
      <c r="AU5427">
        <v>20666</v>
      </c>
      <c r="AV5427">
        <v>1</v>
      </c>
      <c r="AW5427" t="s">
        <v>72</v>
      </c>
      <c r="AX5427" t="s">
        <v>55</v>
      </c>
      <c r="AY5427" t="s">
        <v>56</v>
      </c>
    </row>
    <row r="5428" spans="1:51" x14ac:dyDescent="0.25">
      <c r="A5428">
        <v>5426</v>
      </c>
      <c r="B5428">
        <f t="shared" si="84"/>
        <v>1180150007</v>
      </c>
      <c r="C5428">
        <v>118015</v>
      </c>
      <c r="F5428">
        <v>7</v>
      </c>
      <c r="H5428" t="s">
        <v>65</v>
      </c>
      <c r="I5428" t="s">
        <v>66</v>
      </c>
      <c r="J5428">
        <v>110814</v>
      </c>
      <c r="K5428" t="s">
        <v>51</v>
      </c>
      <c r="L5428">
        <v>76</v>
      </c>
      <c r="M5428">
        <v>18642</v>
      </c>
      <c r="N5428">
        <v>3</v>
      </c>
      <c r="O5428" s="1">
        <v>42888</v>
      </c>
      <c r="P5428" s="1">
        <v>43009</v>
      </c>
      <c r="Q5428" s="1">
        <v>43009</v>
      </c>
      <c r="R5428" s="1">
        <v>43009</v>
      </c>
      <c r="S5428" s="1">
        <v>43132</v>
      </c>
      <c r="U5428" s="1">
        <v>43102</v>
      </c>
      <c r="V5428" s="1">
        <v>43102</v>
      </c>
      <c r="Z5428">
        <v>1</v>
      </c>
      <c r="AA5428">
        <v>1</v>
      </c>
      <c r="AB5428">
        <v>1</v>
      </c>
      <c r="AC5428">
        <v>1</v>
      </c>
      <c r="AD5428">
        <v>1</v>
      </c>
      <c r="AF5428">
        <v>1</v>
      </c>
      <c r="AG5428">
        <v>0</v>
      </c>
      <c r="AH5428" s="1">
        <v>42644</v>
      </c>
      <c r="AI5428">
        <v>50</v>
      </c>
      <c r="AJ5428">
        <v>0</v>
      </c>
      <c r="AK5428">
        <v>0</v>
      </c>
      <c r="AL5428">
        <v>4</v>
      </c>
      <c r="AM5428" t="s">
        <v>52</v>
      </c>
      <c r="AN5428" s="1">
        <v>41216</v>
      </c>
      <c r="AT5428">
        <v>18.5</v>
      </c>
      <c r="AU5428">
        <v>20016</v>
      </c>
      <c r="AV5428">
        <v>0</v>
      </c>
      <c r="AW5428" t="s">
        <v>67</v>
      </c>
      <c r="AX5428" t="s">
        <v>55</v>
      </c>
      <c r="AY5428" t="s">
        <v>56</v>
      </c>
    </row>
    <row r="5429" spans="1:51" x14ac:dyDescent="0.25">
      <c r="A5429">
        <v>5427</v>
      </c>
      <c r="B5429">
        <f t="shared" si="84"/>
        <v>1180150007</v>
      </c>
      <c r="C5429">
        <v>118015</v>
      </c>
      <c r="F5429">
        <v>7</v>
      </c>
      <c r="H5429" t="s">
        <v>49</v>
      </c>
      <c r="I5429" t="s">
        <v>50</v>
      </c>
      <c r="J5429">
        <v>84276</v>
      </c>
      <c r="K5429" t="s">
        <v>61</v>
      </c>
      <c r="L5429">
        <v>2</v>
      </c>
      <c r="M5429">
        <v>18642</v>
      </c>
      <c r="N5429">
        <v>1</v>
      </c>
      <c r="O5429" s="1">
        <v>42645</v>
      </c>
      <c r="P5429" s="1">
        <v>42767</v>
      </c>
      <c r="Q5429" s="1">
        <v>42768</v>
      </c>
      <c r="R5429" s="1">
        <v>42768</v>
      </c>
      <c r="S5429" s="1">
        <v>42888</v>
      </c>
      <c r="U5429" s="1">
        <v>42872</v>
      </c>
      <c r="V5429" s="1">
        <v>42872</v>
      </c>
      <c r="Z5429">
        <v>1</v>
      </c>
      <c r="AA5429">
        <v>1</v>
      </c>
      <c r="AB5429">
        <v>1</v>
      </c>
      <c r="AC5429">
        <v>1</v>
      </c>
      <c r="AD5429">
        <v>1</v>
      </c>
      <c r="AF5429">
        <v>1</v>
      </c>
      <c r="AG5429">
        <v>0</v>
      </c>
      <c r="AH5429" s="1">
        <v>42644</v>
      </c>
      <c r="AI5429">
        <v>50</v>
      </c>
      <c r="AJ5429">
        <v>0</v>
      </c>
      <c r="AK5429">
        <v>0</v>
      </c>
      <c r="AL5429">
        <v>4</v>
      </c>
      <c r="AM5429" t="s">
        <v>52</v>
      </c>
      <c r="AN5429" s="1">
        <v>41216</v>
      </c>
      <c r="AT5429">
        <v>15</v>
      </c>
      <c r="AU5429">
        <v>2</v>
      </c>
      <c r="AV5429">
        <v>0</v>
      </c>
      <c r="AW5429" t="s">
        <v>54</v>
      </c>
      <c r="AX5429" t="s">
        <v>55</v>
      </c>
      <c r="AY5429" t="s">
        <v>56</v>
      </c>
    </row>
    <row r="5430" spans="1:51" x14ac:dyDescent="0.25">
      <c r="A5430">
        <v>5428</v>
      </c>
      <c r="B5430">
        <f t="shared" si="84"/>
        <v>1180150007</v>
      </c>
      <c r="C5430">
        <v>118015</v>
      </c>
      <c r="F5430">
        <v>7</v>
      </c>
      <c r="H5430" t="s">
        <v>59</v>
      </c>
      <c r="I5430" t="s">
        <v>60</v>
      </c>
      <c r="J5430">
        <v>81409</v>
      </c>
      <c r="K5430" t="s">
        <v>61</v>
      </c>
      <c r="L5430">
        <v>51</v>
      </c>
      <c r="M5430">
        <v>18642</v>
      </c>
      <c r="N5430">
        <v>0</v>
      </c>
      <c r="O5430" s="1">
        <v>42523</v>
      </c>
      <c r="P5430" s="1">
        <v>42644</v>
      </c>
      <c r="Q5430" s="1">
        <v>42726</v>
      </c>
      <c r="R5430" s="1">
        <v>42726</v>
      </c>
      <c r="S5430" s="1">
        <v>42767</v>
      </c>
      <c r="U5430" s="1">
        <v>42726</v>
      </c>
      <c r="V5430" s="1">
        <v>42726</v>
      </c>
      <c r="Z5430">
        <v>1</v>
      </c>
      <c r="AA5430">
        <v>1</v>
      </c>
      <c r="AB5430">
        <v>1</v>
      </c>
      <c r="AC5430">
        <v>1</v>
      </c>
      <c r="AD5430">
        <v>1</v>
      </c>
      <c r="AF5430">
        <v>1</v>
      </c>
      <c r="AG5430">
        <v>0</v>
      </c>
      <c r="AH5430" s="1">
        <v>42644</v>
      </c>
      <c r="AI5430">
        <v>50</v>
      </c>
      <c r="AJ5430">
        <v>0</v>
      </c>
      <c r="AK5430">
        <v>0</v>
      </c>
      <c r="AL5430">
        <v>4</v>
      </c>
      <c r="AM5430" t="s">
        <v>52</v>
      </c>
      <c r="AN5430" s="1">
        <v>41216</v>
      </c>
      <c r="AT5430">
        <v>14.5</v>
      </c>
      <c r="AU5430">
        <v>21778</v>
      </c>
      <c r="AV5430">
        <v>0</v>
      </c>
      <c r="AX5430" t="s">
        <v>55</v>
      </c>
      <c r="AY5430" t="s">
        <v>56</v>
      </c>
    </row>
    <row r="5431" spans="1:51" x14ac:dyDescent="0.25">
      <c r="A5431">
        <v>5429</v>
      </c>
      <c r="B5431">
        <f t="shared" si="84"/>
        <v>1180150007</v>
      </c>
      <c r="C5431">
        <v>118015</v>
      </c>
      <c r="F5431">
        <v>7</v>
      </c>
      <c r="H5431" t="s">
        <v>74</v>
      </c>
      <c r="I5431" t="s">
        <v>60</v>
      </c>
      <c r="J5431">
        <v>81410</v>
      </c>
      <c r="K5431" t="s">
        <v>61</v>
      </c>
      <c r="L5431">
        <v>43</v>
      </c>
      <c r="M5431">
        <v>18642</v>
      </c>
      <c r="N5431">
        <v>0</v>
      </c>
      <c r="O5431" s="1">
        <v>42523</v>
      </c>
      <c r="P5431" s="1">
        <v>42644</v>
      </c>
      <c r="Q5431" s="1">
        <v>42726</v>
      </c>
      <c r="R5431" s="1">
        <v>42726</v>
      </c>
      <c r="S5431" s="1">
        <v>42767</v>
      </c>
      <c r="U5431" s="1">
        <v>42726</v>
      </c>
      <c r="V5431" s="1">
        <v>42726</v>
      </c>
      <c r="Z5431">
        <v>1</v>
      </c>
      <c r="AA5431">
        <v>1</v>
      </c>
      <c r="AB5431">
        <v>1</v>
      </c>
      <c r="AC5431">
        <v>1</v>
      </c>
      <c r="AD5431">
        <v>1</v>
      </c>
      <c r="AF5431">
        <v>1</v>
      </c>
      <c r="AG5431">
        <v>0</v>
      </c>
      <c r="AH5431" s="1">
        <v>42644</v>
      </c>
      <c r="AI5431">
        <v>50</v>
      </c>
      <c r="AJ5431">
        <v>0</v>
      </c>
      <c r="AK5431">
        <v>0</v>
      </c>
      <c r="AL5431">
        <v>4</v>
      </c>
      <c r="AM5431" t="s">
        <v>52</v>
      </c>
      <c r="AN5431" s="1">
        <v>41216</v>
      </c>
      <c r="AT5431">
        <v>14</v>
      </c>
      <c r="AU5431">
        <v>21777</v>
      </c>
      <c r="AV5431">
        <v>0</v>
      </c>
      <c r="AX5431" t="s">
        <v>55</v>
      </c>
      <c r="AY5431" t="s">
        <v>56</v>
      </c>
    </row>
    <row r="5432" spans="1:51" x14ac:dyDescent="0.25">
      <c r="A5432">
        <v>5430</v>
      </c>
      <c r="B5432">
        <f t="shared" si="84"/>
        <v>1180150007</v>
      </c>
      <c r="C5432">
        <v>118015</v>
      </c>
      <c r="F5432">
        <v>7</v>
      </c>
      <c r="H5432" t="s">
        <v>74</v>
      </c>
      <c r="I5432" t="s">
        <v>60</v>
      </c>
      <c r="J5432">
        <v>81412</v>
      </c>
      <c r="K5432" t="s">
        <v>61</v>
      </c>
      <c r="L5432">
        <v>43</v>
      </c>
      <c r="M5432">
        <v>18642</v>
      </c>
      <c r="N5432">
        <v>0</v>
      </c>
      <c r="O5432" s="1">
        <v>42523</v>
      </c>
      <c r="P5432" s="1">
        <v>42644</v>
      </c>
      <c r="Q5432" s="1">
        <v>42726</v>
      </c>
      <c r="R5432" s="1">
        <v>42726</v>
      </c>
      <c r="S5432" s="1">
        <v>42767</v>
      </c>
      <c r="U5432" s="1">
        <v>42726</v>
      </c>
      <c r="V5432" s="1">
        <v>42726</v>
      </c>
      <c r="Z5432">
        <v>1</v>
      </c>
      <c r="AA5432">
        <v>1</v>
      </c>
      <c r="AB5432">
        <v>1</v>
      </c>
      <c r="AC5432">
        <v>1</v>
      </c>
      <c r="AD5432">
        <v>1</v>
      </c>
      <c r="AF5432">
        <v>1</v>
      </c>
      <c r="AG5432">
        <v>0</v>
      </c>
      <c r="AH5432" s="1">
        <v>42644</v>
      </c>
      <c r="AI5432">
        <v>50</v>
      </c>
      <c r="AJ5432">
        <v>0</v>
      </c>
      <c r="AK5432">
        <v>0</v>
      </c>
      <c r="AL5432">
        <v>4</v>
      </c>
      <c r="AM5432" t="s">
        <v>52</v>
      </c>
      <c r="AN5432" s="1">
        <v>41216</v>
      </c>
      <c r="AT5432">
        <v>14</v>
      </c>
      <c r="AU5432">
        <v>21777</v>
      </c>
      <c r="AV5432">
        <v>0</v>
      </c>
      <c r="AX5432" t="s">
        <v>55</v>
      </c>
      <c r="AY5432" t="s">
        <v>56</v>
      </c>
    </row>
    <row r="5433" spans="1:51" x14ac:dyDescent="0.25">
      <c r="A5433">
        <v>5431</v>
      </c>
      <c r="B5433">
        <f t="shared" si="84"/>
        <v>1180150007</v>
      </c>
      <c r="C5433">
        <v>118015</v>
      </c>
      <c r="F5433">
        <v>7</v>
      </c>
      <c r="H5433" t="s">
        <v>68</v>
      </c>
      <c r="I5433" t="s">
        <v>69</v>
      </c>
      <c r="J5433">
        <v>70635</v>
      </c>
      <c r="K5433" t="s">
        <v>51</v>
      </c>
      <c r="L5433">
        <v>1</v>
      </c>
      <c r="M5433">
        <v>18642</v>
      </c>
      <c r="N5433">
        <v>0</v>
      </c>
      <c r="O5433" s="1">
        <v>42523</v>
      </c>
      <c r="P5433" s="1">
        <v>42644</v>
      </c>
      <c r="Q5433" s="1">
        <v>42644</v>
      </c>
      <c r="R5433" s="1">
        <v>42644</v>
      </c>
      <c r="S5433" s="1">
        <v>42767</v>
      </c>
      <c r="U5433" s="1">
        <v>42721</v>
      </c>
      <c r="V5433" s="1">
        <v>42721</v>
      </c>
      <c r="Z5433">
        <v>1</v>
      </c>
      <c r="AA5433">
        <v>1</v>
      </c>
      <c r="AB5433">
        <v>1</v>
      </c>
      <c r="AC5433">
        <v>1</v>
      </c>
      <c r="AD5433">
        <v>1</v>
      </c>
      <c r="AF5433">
        <v>1</v>
      </c>
      <c r="AG5433">
        <v>0</v>
      </c>
      <c r="AH5433" s="1">
        <v>42644</v>
      </c>
      <c r="AI5433">
        <v>50</v>
      </c>
      <c r="AJ5433">
        <v>0</v>
      </c>
      <c r="AK5433">
        <v>0</v>
      </c>
      <c r="AL5433">
        <v>4</v>
      </c>
      <c r="AM5433" t="s">
        <v>52</v>
      </c>
      <c r="AN5433" s="1">
        <v>41216</v>
      </c>
      <c r="AT5433">
        <v>12</v>
      </c>
      <c r="AU5433">
        <v>1</v>
      </c>
      <c r="AV5433">
        <v>0</v>
      </c>
      <c r="AW5433" t="s">
        <v>70</v>
      </c>
      <c r="AX5433" t="s">
        <v>55</v>
      </c>
      <c r="AY5433" t="s">
        <v>56</v>
      </c>
    </row>
    <row r="5434" spans="1:51" x14ac:dyDescent="0.25">
      <c r="A5434">
        <v>5432</v>
      </c>
      <c r="B5434">
        <f t="shared" si="84"/>
        <v>1180150007</v>
      </c>
      <c r="C5434">
        <v>118015</v>
      </c>
      <c r="F5434">
        <v>7</v>
      </c>
      <c r="H5434" t="s">
        <v>49</v>
      </c>
      <c r="I5434" t="s">
        <v>50</v>
      </c>
      <c r="J5434">
        <v>70665</v>
      </c>
      <c r="K5434" t="s">
        <v>51</v>
      </c>
      <c r="L5434">
        <v>2</v>
      </c>
      <c r="M5434">
        <v>18642</v>
      </c>
      <c r="N5434">
        <v>0</v>
      </c>
      <c r="O5434" s="1">
        <v>42523</v>
      </c>
      <c r="P5434" s="1">
        <v>42644</v>
      </c>
      <c r="Q5434" s="1">
        <v>42644</v>
      </c>
      <c r="R5434" s="1">
        <v>42644</v>
      </c>
      <c r="S5434" s="1">
        <v>42767</v>
      </c>
      <c r="U5434" s="1">
        <v>42766</v>
      </c>
      <c r="V5434" s="1">
        <v>42726</v>
      </c>
      <c r="Z5434">
        <v>1</v>
      </c>
      <c r="AA5434">
        <v>1</v>
      </c>
      <c r="AB5434">
        <v>1</v>
      </c>
      <c r="AC5434">
        <v>1</v>
      </c>
      <c r="AD5434">
        <v>1</v>
      </c>
      <c r="AF5434">
        <v>1</v>
      </c>
      <c r="AG5434">
        <v>0</v>
      </c>
      <c r="AH5434" s="1">
        <v>42644</v>
      </c>
      <c r="AI5434">
        <v>50</v>
      </c>
      <c r="AJ5434">
        <v>0</v>
      </c>
      <c r="AK5434">
        <v>0</v>
      </c>
      <c r="AL5434">
        <v>4</v>
      </c>
      <c r="AM5434" t="s">
        <v>52</v>
      </c>
      <c r="AN5434" s="1">
        <v>41216</v>
      </c>
      <c r="AT5434">
        <v>15</v>
      </c>
      <c r="AU5434">
        <v>2</v>
      </c>
      <c r="AV5434">
        <v>0</v>
      </c>
      <c r="AW5434" t="s">
        <v>54</v>
      </c>
      <c r="AX5434" t="s">
        <v>55</v>
      </c>
      <c r="AY5434" t="s">
        <v>56</v>
      </c>
    </row>
    <row r="5435" spans="1:51" x14ac:dyDescent="0.25">
      <c r="A5435">
        <v>5433</v>
      </c>
      <c r="B5435">
        <f t="shared" si="84"/>
        <v>1180150007</v>
      </c>
      <c r="C5435">
        <v>118015</v>
      </c>
      <c r="F5435">
        <v>7</v>
      </c>
      <c r="H5435" t="s">
        <v>71</v>
      </c>
      <c r="I5435" t="s">
        <v>63</v>
      </c>
      <c r="J5435">
        <v>70695</v>
      </c>
      <c r="K5435" t="s">
        <v>51</v>
      </c>
      <c r="L5435">
        <v>4</v>
      </c>
      <c r="M5435">
        <v>18642</v>
      </c>
      <c r="N5435">
        <v>0</v>
      </c>
      <c r="P5435" s="1">
        <v>42644</v>
      </c>
      <c r="Q5435" s="1">
        <v>42644</v>
      </c>
      <c r="R5435" s="1">
        <v>42644</v>
      </c>
      <c r="S5435" s="1">
        <v>42767</v>
      </c>
      <c r="T5435" s="1">
        <v>43136</v>
      </c>
      <c r="V5435" s="1">
        <v>43136</v>
      </c>
      <c r="W5435">
        <v>1</v>
      </c>
      <c r="Y5435">
        <v>2032</v>
      </c>
      <c r="Z5435">
        <v>1</v>
      </c>
      <c r="AA5435">
        <v>1</v>
      </c>
      <c r="AB5435">
        <v>1</v>
      </c>
      <c r="AC5435">
        <v>1</v>
      </c>
      <c r="AD5435">
        <v>1</v>
      </c>
      <c r="AF5435">
        <v>1</v>
      </c>
      <c r="AG5435">
        <v>0</v>
      </c>
      <c r="AH5435" s="1">
        <v>42644</v>
      </c>
      <c r="AI5435">
        <v>50</v>
      </c>
      <c r="AJ5435">
        <v>0</v>
      </c>
      <c r="AK5435">
        <v>0</v>
      </c>
      <c r="AL5435">
        <v>4</v>
      </c>
      <c r="AM5435" t="s">
        <v>52</v>
      </c>
      <c r="AN5435" s="1">
        <v>41216</v>
      </c>
      <c r="AT5435">
        <v>16</v>
      </c>
      <c r="AU5435">
        <v>20666</v>
      </c>
      <c r="AV5435">
        <v>1</v>
      </c>
      <c r="AW5435" t="s">
        <v>72</v>
      </c>
      <c r="AX5435" t="s">
        <v>55</v>
      </c>
      <c r="AY5435" t="s">
        <v>56</v>
      </c>
    </row>
    <row r="5436" spans="1:51" x14ac:dyDescent="0.25">
      <c r="A5436">
        <v>5434</v>
      </c>
      <c r="B5436">
        <f t="shared" si="84"/>
        <v>1180150007</v>
      </c>
      <c r="C5436">
        <v>118015</v>
      </c>
      <c r="F5436">
        <v>7</v>
      </c>
      <c r="H5436" t="s">
        <v>65</v>
      </c>
      <c r="I5436" t="s">
        <v>66</v>
      </c>
      <c r="J5436">
        <v>70725</v>
      </c>
      <c r="K5436" t="s">
        <v>51</v>
      </c>
      <c r="L5436">
        <v>76</v>
      </c>
      <c r="M5436">
        <v>18642</v>
      </c>
      <c r="N5436">
        <v>0</v>
      </c>
      <c r="P5436" s="1">
        <v>42644</v>
      </c>
      <c r="Q5436" s="1">
        <v>42644</v>
      </c>
      <c r="R5436" s="1">
        <v>42644</v>
      </c>
      <c r="S5436" s="1">
        <v>42767</v>
      </c>
      <c r="U5436" s="1">
        <v>42753</v>
      </c>
      <c r="V5436" s="1">
        <v>42753</v>
      </c>
      <c r="Z5436">
        <v>1</v>
      </c>
      <c r="AA5436">
        <v>1</v>
      </c>
      <c r="AB5436">
        <v>1</v>
      </c>
      <c r="AC5436">
        <v>1</v>
      </c>
      <c r="AD5436">
        <v>1</v>
      </c>
      <c r="AF5436">
        <v>1</v>
      </c>
      <c r="AG5436">
        <v>0</v>
      </c>
      <c r="AH5436" s="1">
        <v>42644</v>
      </c>
      <c r="AI5436">
        <v>50</v>
      </c>
      <c r="AJ5436">
        <v>0</v>
      </c>
      <c r="AK5436">
        <v>0</v>
      </c>
      <c r="AL5436">
        <v>4</v>
      </c>
      <c r="AM5436" t="s">
        <v>52</v>
      </c>
      <c r="AN5436" s="1">
        <v>41216</v>
      </c>
      <c r="AT5436">
        <v>18.5</v>
      </c>
      <c r="AU5436">
        <v>20016</v>
      </c>
      <c r="AV5436">
        <v>0</v>
      </c>
      <c r="AW5436" t="s">
        <v>67</v>
      </c>
      <c r="AX5436" t="s">
        <v>55</v>
      </c>
      <c r="AY5436" t="s">
        <v>56</v>
      </c>
    </row>
    <row r="5437" spans="1:51" x14ac:dyDescent="0.25">
      <c r="A5437">
        <v>5435</v>
      </c>
      <c r="B5437">
        <f t="shared" si="84"/>
        <v>1180150007</v>
      </c>
      <c r="C5437">
        <v>118015</v>
      </c>
      <c r="F5437">
        <v>7</v>
      </c>
      <c r="H5437" t="s">
        <v>49</v>
      </c>
      <c r="I5437" t="s">
        <v>50</v>
      </c>
      <c r="J5437">
        <v>96900</v>
      </c>
      <c r="K5437" t="s">
        <v>51</v>
      </c>
      <c r="L5437">
        <v>2</v>
      </c>
      <c r="M5437">
        <v>18642</v>
      </c>
      <c r="N5437">
        <v>2</v>
      </c>
      <c r="O5437" s="1">
        <v>42768</v>
      </c>
      <c r="P5437" s="1">
        <v>42887</v>
      </c>
      <c r="Q5437" s="1">
        <v>42888</v>
      </c>
      <c r="R5437" s="1">
        <v>42888</v>
      </c>
      <c r="S5437" s="1">
        <v>43010</v>
      </c>
      <c r="U5437" s="1">
        <v>43005</v>
      </c>
      <c r="V5437" s="1">
        <v>43005</v>
      </c>
      <c r="Z5437">
        <v>1</v>
      </c>
      <c r="AA5437">
        <v>1</v>
      </c>
      <c r="AB5437">
        <v>1</v>
      </c>
      <c r="AC5437">
        <v>1</v>
      </c>
      <c r="AD5437">
        <v>1</v>
      </c>
      <c r="AF5437">
        <v>1</v>
      </c>
      <c r="AG5437">
        <v>0</v>
      </c>
      <c r="AH5437" s="1">
        <v>42644</v>
      </c>
      <c r="AI5437">
        <v>50</v>
      </c>
      <c r="AJ5437">
        <v>0</v>
      </c>
      <c r="AK5437">
        <v>0</v>
      </c>
      <c r="AL5437">
        <v>4</v>
      </c>
      <c r="AM5437" t="s">
        <v>52</v>
      </c>
      <c r="AN5437" s="1">
        <v>41216</v>
      </c>
      <c r="AT5437">
        <v>15</v>
      </c>
      <c r="AU5437">
        <v>2</v>
      </c>
      <c r="AV5437">
        <v>0</v>
      </c>
      <c r="AW5437" t="s">
        <v>54</v>
      </c>
      <c r="AX5437" t="s">
        <v>55</v>
      </c>
      <c r="AY5437" t="s">
        <v>56</v>
      </c>
    </row>
    <row r="5438" spans="1:51" x14ac:dyDescent="0.25">
      <c r="A5438">
        <v>5436</v>
      </c>
      <c r="B5438">
        <f t="shared" si="84"/>
        <v>1180150019</v>
      </c>
      <c r="C5438">
        <v>118015</v>
      </c>
      <c r="F5438">
        <v>19</v>
      </c>
      <c r="H5438" t="s">
        <v>68</v>
      </c>
      <c r="I5438" t="s">
        <v>69</v>
      </c>
      <c r="J5438">
        <v>70636</v>
      </c>
      <c r="K5438" t="s">
        <v>51</v>
      </c>
      <c r="L5438">
        <v>1</v>
      </c>
      <c r="M5438">
        <v>18654</v>
      </c>
      <c r="N5438">
        <v>0</v>
      </c>
      <c r="O5438" s="1">
        <v>42523</v>
      </c>
      <c r="P5438" s="1">
        <v>42644</v>
      </c>
      <c r="Q5438" s="1">
        <v>42644</v>
      </c>
      <c r="R5438" s="1">
        <v>42644</v>
      </c>
      <c r="S5438" s="1">
        <v>42767</v>
      </c>
      <c r="U5438" s="1">
        <v>42721</v>
      </c>
      <c r="V5438" s="1">
        <v>42721</v>
      </c>
      <c r="Z5438">
        <v>1</v>
      </c>
      <c r="AA5438">
        <v>1</v>
      </c>
      <c r="AB5438">
        <v>1</v>
      </c>
      <c r="AC5438">
        <v>1</v>
      </c>
      <c r="AD5438">
        <v>1</v>
      </c>
      <c r="AF5438">
        <v>1</v>
      </c>
      <c r="AG5438">
        <v>0</v>
      </c>
      <c r="AH5438" s="1">
        <v>42644</v>
      </c>
      <c r="AI5438">
        <v>49</v>
      </c>
      <c r="AJ5438">
        <v>0</v>
      </c>
      <c r="AK5438">
        <v>0</v>
      </c>
      <c r="AL5438">
        <v>4</v>
      </c>
      <c r="AM5438" t="s">
        <v>52</v>
      </c>
      <c r="AN5438" s="1">
        <v>41752</v>
      </c>
      <c r="AT5438">
        <v>12</v>
      </c>
      <c r="AU5438">
        <v>1</v>
      </c>
      <c r="AV5438">
        <v>0</v>
      </c>
      <c r="AW5438" t="s">
        <v>70</v>
      </c>
      <c r="AX5438" t="s">
        <v>55</v>
      </c>
      <c r="AY5438" t="s">
        <v>56</v>
      </c>
    </row>
    <row r="5439" spans="1:51" x14ac:dyDescent="0.25">
      <c r="A5439">
        <v>5437</v>
      </c>
      <c r="B5439">
        <f t="shared" si="84"/>
        <v>1180150019</v>
      </c>
      <c r="C5439">
        <v>118015</v>
      </c>
      <c r="F5439">
        <v>19</v>
      </c>
      <c r="H5439" t="s">
        <v>49</v>
      </c>
      <c r="I5439" t="s">
        <v>50</v>
      </c>
      <c r="J5439">
        <v>70666</v>
      </c>
      <c r="K5439" t="s">
        <v>51</v>
      </c>
      <c r="L5439">
        <v>2</v>
      </c>
      <c r="M5439">
        <v>18654</v>
      </c>
      <c r="N5439">
        <v>0</v>
      </c>
      <c r="O5439" s="1">
        <v>42523</v>
      </c>
      <c r="P5439" s="1">
        <v>42644</v>
      </c>
      <c r="Q5439" s="1">
        <v>42644</v>
      </c>
      <c r="R5439" s="1">
        <v>42644</v>
      </c>
      <c r="S5439" s="1">
        <v>42767</v>
      </c>
      <c r="U5439" s="1">
        <v>42766</v>
      </c>
      <c r="V5439" s="1">
        <v>42726</v>
      </c>
      <c r="Z5439">
        <v>1</v>
      </c>
      <c r="AA5439">
        <v>1</v>
      </c>
      <c r="AB5439">
        <v>1</v>
      </c>
      <c r="AC5439">
        <v>1</v>
      </c>
      <c r="AD5439">
        <v>1</v>
      </c>
      <c r="AF5439">
        <v>1</v>
      </c>
      <c r="AG5439">
        <v>0</v>
      </c>
      <c r="AH5439" s="1">
        <v>42644</v>
      </c>
      <c r="AI5439">
        <v>49</v>
      </c>
      <c r="AJ5439">
        <v>0</v>
      </c>
      <c r="AK5439">
        <v>0</v>
      </c>
      <c r="AL5439">
        <v>4</v>
      </c>
      <c r="AM5439" t="s">
        <v>52</v>
      </c>
      <c r="AN5439" s="1">
        <v>41752</v>
      </c>
      <c r="AT5439">
        <v>15</v>
      </c>
      <c r="AU5439">
        <v>2</v>
      </c>
      <c r="AV5439">
        <v>0</v>
      </c>
      <c r="AW5439" t="s">
        <v>54</v>
      </c>
      <c r="AX5439" t="s">
        <v>55</v>
      </c>
      <c r="AY5439" t="s">
        <v>56</v>
      </c>
    </row>
    <row r="5440" spans="1:51" x14ac:dyDescent="0.25">
      <c r="A5440">
        <v>5438</v>
      </c>
      <c r="B5440">
        <f t="shared" si="84"/>
        <v>1180150019</v>
      </c>
      <c r="C5440">
        <v>118015</v>
      </c>
      <c r="F5440">
        <v>19</v>
      </c>
      <c r="H5440" t="s">
        <v>71</v>
      </c>
      <c r="I5440" t="s">
        <v>63</v>
      </c>
      <c r="J5440">
        <v>70696</v>
      </c>
      <c r="K5440" t="s">
        <v>51</v>
      </c>
      <c r="L5440">
        <v>4</v>
      </c>
      <c r="M5440">
        <v>18654</v>
      </c>
      <c r="N5440">
        <v>0</v>
      </c>
      <c r="P5440" s="1">
        <v>42644</v>
      </c>
      <c r="Q5440" s="1">
        <v>42644</v>
      </c>
      <c r="R5440" s="1">
        <v>42644</v>
      </c>
      <c r="S5440" s="1">
        <v>42767</v>
      </c>
      <c r="T5440" s="1">
        <v>43136</v>
      </c>
      <c r="V5440" s="1">
        <v>43136</v>
      </c>
      <c r="W5440">
        <v>1</v>
      </c>
      <c r="Y5440">
        <v>2032</v>
      </c>
      <c r="Z5440">
        <v>1</v>
      </c>
      <c r="AA5440">
        <v>1</v>
      </c>
      <c r="AB5440">
        <v>1</v>
      </c>
      <c r="AC5440">
        <v>1</v>
      </c>
      <c r="AD5440">
        <v>1</v>
      </c>
      <c r="AF5440">
        <v>1</v>
      </c>
      <c r="AG5440">
        <v>0</v>
      </c>
      <c r="AH5440" s="1">
        <v>42644</v>
      </c>
      <c r="AI5440">
        <v>49</v>
      </c>
      <c r="AJ5440">
        <v>0</v>
      </c>
      <c r="AK5440">
        <v>0</v>
      </c>
      <c r="AL5440">
        <v>4</v>
      </c>
      <c r="AM5440" t="s">
        <v>52</v>
      </c>
      <c r="AN5440" s="1">
        <v>41752</v>
      </c>
      <c r="AT5440">
        <v>16</v>
      </c>
      <c r="AU5440">
        <v>20666</v>
      </c>
      <c r="AV5440">
        <v>1</v>
      </c>
      <c r="AW5440" t="s">
        <v>72</v>
      </c>
      <c r="AX5440" t="s">
        <v>55</v>
      </c>
      <c r="AY5440" t="s">
        <v>56</v>
      </c>
    </row>
    <row r="5441" spans="1:51" x14ac:dyDescent="0.25">
      <c r="A5441">
        <v>5439</v>
      </c>
      <c r="B5441">
        <f t="shared" si="84"/>
        <v>1180150019</v>
      </c>
      <c r="C5441">
        <v>118015</v>
      </c>
      <c r="F5441">
        <v>19</v>
      </c>
      <c r="H5441" t="s">
        <v>49</v>
      </c>
      <c r="I5441" t="s">
        <v>50</v>
      </c>
      <c r="J5441">
        <v>110756</v>
      </c>
      <c r="K5441" t="s">
        <v>51</v>
      </c>
      <c r="L5441">
        <v>2</v>
      </c>
      <c r="M5441">
        <v>18654</v>
      </c>
      <c r="N5441">
        <v>3</v>
      </c>
      <c r="O5441" s="1">
        <v>42888</v>
      </c>
      <c r="P5441" s="1">
        <v>43009</v>
      </c>
      <c r="Q5441" s="1">
        <v>43009</v>
      </c>
      <c r="R5441" s="1">
        <v>43009</v>
      </c>
      <c r="S5441" s="1">
        <v>43132</v>
      </c>
      <c r="U5441" s="1">
        <v>43131</v>
      </c>
      <c r="V5441" s="1">
        <v>43104</v>
      </c>
      <c r="Z5441">
        <v>1</v>
      </c>
      <c r="AA5441">
        <v>1</v>
      </c>
      <c r="AB5441">
        <v>1</v>
      </c>
      <c r="AC5441">
        <v>1</v>
      </c>
      <c r="AD5441">
        <v>1</v>
      </c>
      <c r="AF5441">
        <v>1</v>
      </c>
      <c r="AG5441">
        <v>0</v>
      </c>
      <c r="AH5441" s="1">
        <v>42644</v>
      </c>
      <c r="AI5441">
        <v>49</v>
      </c>
      <c r="AJ5441">
        <v>0</v>
      </c>
      <c r="AK5441">
        <v>0</v>
      </c>
      <c r="AL5441">
        <v>4</v>
      </c>
      <c r="AM5441" t="s">
        <v>52</v>
      </c>
      <c r="AN5441" s="1">
        <v>41752</v>
      </c>
      <c r="AT5441">
        <v>15</v>
      </c>
      <c r="AU5441">
        <v>2</v>
      </c>
      <c r="AV5441">
        <v>0</v>
      </c>
      <c r="AW5441" t="s">
        <v>54</v>
      </c>
      <c r="AX5441" t="s">
        <v>55</v>
      </c>
      <c r="AY5441" t="s">
        <v>56</v>
      </c>
    </row>
    <row r="5442" spans="1:51" x14ac:dyDescent="0.25">
      <c r="A5442">
        <v>5440</v>
      </c>
      <c r="B5442">
        <f t="shared" si="84"/>
        <v>1180150019</v>
      </c>
      <c r="C5442">
        <v>118015</v>
      </c>
      <c r="F5442">
        <v>19</v>
      </c>
      <c r="H5442" t="s">
        <v>71</v>
      </c>
      <c r="I5442" t="s">
        <v>63</v>
      </c>
      <c r="J5442">
        <v>110788</v>
      </c>
      <c r="K5442" t="s">
        <v>51</v>
      </c>
      <c r="L5442">
        <v>4</v>
      </c>
      <c r="M5442">
        <v>18654</v>
      </c>
      <c r="N5442">
        <v>3</v>
      </c>
      <c r="O5442" s="1">
        <v>42888</v>
      </c>
      <c r="P5442" s="1">
        <v>43009</v>
      </c>
      <c r="Q5442" s="1">
        <v>43009</v>
      </c>
      <c r="R5442" s="1">
        <v>43009</v>
      </c>
      <c r="S5442" s="1">
        <v>43132</v>
      </c>
      <c r="Z5442">
        <v>1</v>
      </c>
      <c r="AA5442">
        <v>0</v>
      </c>
      <c r="AB5442">
        <v>0</v>
      </c>
      <c r="AC5442">
        <v>1</v>
      </c>
      <c r="AD5442">
        <v>1</v>
      </c>
      <c r="AF5442">
        <v>1</v>
      </c>
      <c r="AG5442">
        <v>0</v>
      </c>
      <c r="AH5442" s="1">
        <v>42644</v>
      </c>
      <c r="AI5442">
        <v>49</v>
      </c>
      <c r="AJ5442">
        <v>0</v>
      </c>
      <c r="AK5442">
        <v>0</v>
      </c>
      <c r="AL5442">
        <v>4</v>
      </c>
      <c r="AM5442" t="s">
        <v>52</v>
      </c>
      <c r="AN5442" s="1">
        <v>41752</v>
      </c>
      <c r="AT5442">
        <v>16</v>
      </c>
      <c r="AU5442">
        <v>20666</v>
      </c>
      <c r="AV5442">
        <v>1</v>
      </c>
      <c r="AW5442" t="s">
        <v>72</v>
      </c>
      <c r="AX5442" t="s">
        <v>55</v>
      </c>
      <c r="AY5442" t="s">
        <v>56</v>
      </c>
    </row>
    <row r="5443" spans="1:51" x14ac:dyDescent="0.25">
      <c r="A5443">
        <v>5441</v>
      </c>
      <c r="B5443">
        <f t="shared" ref="B5443:B5506" si="85">(C5443*10000)+F5443</f>
        <v>1180150019</v>
      </c>
      <c r="C5443">
        <v>118015</v>
      </c>
      <c r="F5443">
        <v>19</v>
      </c>
      <c r="H5443" t="s">
        <v>65</v>
      </c>
      <c r="I5443" t="s">
        <v>66</v>
      </c>
      <c r="J5443">
        <v>110815</v>
      </c>
      <c r="K5443" t="s">
        <v>51</v>
      </c>
      <c r="L5443">
        <v>76</v>
      </c>
      <c r="M5443">
        <v>18654</v>
      </c>
      <c r="N5443">
        <v>3</v>
      </c>
      <c r="O5443" s="1">
        <v>42888</v>
      </c>
      <c r="P5443" s="1">
        <v>43009</v>
      </c>
      <c r="Q5443" s="1">
        <v>43009</v>
      </c>
      <c r="R5443" s="1">
        <v>43009</v>
      </c>
      <c r="S5443" s="1">
        <v>43132</v>
      </c>
      <c r="U5443" s="1">
        <v>43102</v>
      </c>
      <c r="V5443" s="1">
        <v>43102</v>
      </c>
      <c r="Z5443">
        <v>1</v>
      </c>
      <c r="AA5443">
        <v>1</v>
      </c>
      <c r="AB5443">
        <v>1</v>
      </c>
      <c r="AC5443">
        <v>1</v>
      </c>
      <c r="AD5443">
        <v>1</v>
      </c>
      <c r="AF5443">
        <v>1</v>
      </c>
      <c r="AG5443">
        <v>0</v>
      </c>
      <c r="AH5443" s="1">
        <v>42644</v>
      </c>
      <c r="AI5443">
        <v>49</v>
      </c>
      <c r="AJ5443">
        <v>0</v>
      </c>
      <c r="AK5443">
        <v>0</v>
      </c>
      <c r="AL5443">
        <v>4</v>
      </c>
      <c r="AM5443" t="s">
        <v>52</v>
      </c>
      <c r="AN5443" s="1">
        <v>41752</v>
      </c>
      <c r="AT5443">
        <v>18.5</v>
      </c>
      <c r="AU5443">
        <v>20016</v>
      </c>
      <c r="AV5443">
        <v>0</v>
      </c>
      <c r="AW5443" t="s">
        <v>67</v>
      </c>
      <c r="AX5443" t="s">
        <v>55</v>
      </c>
      <c r="AY5443" t="s">
        <v>56</v>
      </c>
    </row>
    <row r="5444" spans="1:51" x14ac:dyDescent="0.25">
      <c r="A5444">
        <v>5442</v>
      </c>
      <c r="B5444">
        <f t="shared" si="85"/>
        <v>1180150019</v>
      </c>
      <c r="C5444">
        <v>118015</v>
      </c>
      <c r="F5444">
        <v>19</v>
      </c>
      <c r="H5444" t="s">
        <v>49</v>
      </c>
      <c r="I5444" t="s">
        <v>50</v>
      </c>
      <c r="J5444">
        <v>96901</v>
      </c>
      <c r="K5444" t="s">
        <v>51</v>
      </c>
      <c r="L5444">
        <v>2</v>
      </c>
      <c r="M5444">
        <v>18654</v>
      </c>
      <c r="N5444">
        <v>2</v>
      </c>
      <c r="O5444" s="1">
        <v>42768</v>
      </c>
      <c r="P5444" s="1">
        <v>42887</v>
      </c>
      <c r="Q5444" s="1">
        <v>42888</v>
      </c>
      <c r="R5444" s="1">
        <v>42888</v>
      </c>
      <c r="S5444" s="1">
        <v>43010</v>
      </c>
      <c r="U5444" s="1">
        <v>43005</v>
      </c>
      <c r="V5444" s="1">
        <v>43005</v>
      </c>
      <c r="Z5444">
        <v>1</v>
      </c>
      <c r="AA5444">
        <v>1</v>
      </c>
      <c r="AB5444">
        <v>1</v>
      </c>
      <c r="AC5444">
        <v>1</v>
      </c>
      <c r="AD5444">
        <v>1</v>
      </c>
      <c r="AF5444">
        <v>1</v>
      </c>
      <c r="AG5444">
        <v>0</v>
      </c>
      <c r="AH5444" s="1">
        <v>42644</v>
      </c>
      <c r="AI5444">
        <v>49</v>
      </c>
      <c r="AJ5444">
        <v>0</v>
      </c>
      <c r="AK5444">
        <v>0</v>
      </c>
      <c r="AL5444">
        <v>4</v>
      </c>
      <c r="AM5444" t="s">
        <v>52</v>
      </c>
      <c r="AN5444" s="1">
        <v>41752</v>
      </c>
      <c r="AT5444">
        <v>15</v>
      </c>
      <c r="AU5444">
        <v>2</v>
      </c>
      <c r="AV5444">
        <v>0</v>
      </c>
      <c r="AW5444" t="s">
        <v>54</v>
      </c>
      <c r="AX5444" t="s">
        <v>55</v>
      </c>
      <c r="AY5444" t="s">
        <v>56</v>
      </c>
    </row>
    <row r="5445" spans="1:51" x14ac:dyDescent="0.25">
      <c r="A5445">
        <v>5443</v>
      </c>
      <c r="B5445">
        <f t="shared" si="85"/>
        <v>1180150019</v>
      </c>
      <c r="C5445">
        <v>118015</v>
      </c>
      <c r="F5445">
        <v>19</v>
      </c>
      <c r="H5445" t="s">
        <v>49</v>
      </c>
      <c r="I5445" t="s">
        <v>50</v>
      </c>
      <c r="J5445">
        <v>84277</v>
      </c>
      <c r="K5445" t="s">
        <v>61</v>
      </c>
      <c r="L5445">
        <v>2</v>
      </c>
      <c r="M5445">
        <v>18654</v>
      </c>
      <c r="N5445">
        <v>1</v>
      </c>
      <c r="O5445" s="1">
        <v>42645</v>
      </c>
      <c r="P5445" s="1">
        <v>42767</v>
      </c>
      <c r="Q5445" s="1">
        <v>42768</v>
      </c>
      <c r="R5445" s="1">
        <v>42768</v>
      </c>
      <c r="S5445" s="1">
        <v>42888</v>
      </c>
      <c r="U5445" s="1">
        <v>42865</v>
      </c>
      <c r="V5445" s="1">
        <v>42865</v>
      </c>
      <c r="Z5445">
        <v>1</v>
      </c>
      <c r="AA5445">
        <v>1</v>
      </c>
      <c r="AB5445">
        <v>1</v>
      </c>
      <c r="AC5445">
        <v>1</v>
      </c>
      <c r="AD5445">
        <v>1</v>
      </c>
      <c r="AF5445">
        <v>1</v>
      </c>
      <c r="AG5445">
        <v>0</v>
      </c>
      <c r="AH5445" s="1">
        <v>42644</v>
      </c>
      <c r="AI5445">
        <v>49</v>
      </c>
      <c r="AJ5445">
        <v>0</v>
      </c>
      <c r="AK5445">
        <v>0</v>
      </c>
      <c r="AL5445">
        <v>4</v>
      </c>
      <c r="AM5445" t="s">
        <v>52</v>
      </c>
      <c r="AN5445" s="1">
        <v>41752</v>
      </c>
      <c r="AT5445">
        <v>15</v>
      </c>
      <c r="AU5445">
        <v>2</v>
      </c>
      <c r="AV5445">
        <v>0</v>
      </c>
      <c r="AW5445" t="s">
        <v>54</v>
      </c>
      <c r="AX5445" t="s">
        <v>55</v>
      </c>
      <c r="AY5445" t="s">
        <v>56</v>
      </c>
    </row>
    <row r="5446" spans="1:51" x14ac:dyDescent="0.25">
      <c r="A5446">
        <v>5444</v>
      </c>
      <c r="B5446">
        <f t="shared" si="85"/>
        <v>1180150019</v>
      </c>
      <c r="C5446">
        <v>118015</v>
      </c>
      <c r="F5446">
        <v>19</v>
      </c>
      <c r="H5446" t="s">
        <v>74</v>
      </c>
      <c r="I5446" t="s">
        <v>60</v>
      </c>
      <c r="J5446">
        <v>81481</v>
      </c>
      <c r="K5446" t="s">
        <v>61</v>
      </c>
      <c r="L5446">
        <v>43</v>
      </c>
      <c r="M5446">
        <v>18654</v>
      </c>
      <c r="N5446">
        <v>0</v>
      </c>
      <c r="O5446" s="1">
        <v>42523</v>
      </c>
      <c r="P5446" s="1">
        <v>42644</v>
      </c>
      <c r="Q5446" s="1">
        <v>42726</v>
      </c>
      <c r="R5446" s="1">
        <v>42726</v>
      </c>
      <c r="S5446" s="1">
        <v>42767</v>
      </c>
      <c r="U5446" s="1">
        <v>42726</v>
      </c>
      <c r="V5446" s="1">
        <v>42726</v>
      </c>
      <c r="Z5446">
        <v>1</v>
      </c>
      <c r="AA5446">
        <v>1</v>
      </c>
      <c r="AB5446">
        <v>1</v>
      </c>
      <c r="AC5446">
        <v>1</v>
      </c>
      <c r="AD5446">
        <v>1</v>
      </c>
      <c r="AF5446">
        <v>1</v>
      </c>
      <c r="AG5446">
        <v>0</v>
      </c>
      <c r="AH5446" s="1">
        <v>42644</v>
      </c>
      <c r="AI5446">
        <v>49</v>
      </c>
      <c r="AJ5446">
        <v>0</v>
      </c>
      <c r="AK5446">
        <v>0</v>
      </c>
      <c r="AL5446">
        <v>4</v>
      </c>
      <c r="AM5446" t="s">
        <v>52</v>
      </c>
      <c r="AN5446" s="1">
        <v>41752</v>
      </c>
      <c r="AT5446">
        <v>14</v>
      </c>
      <c r="AU5446">
        <v>21777</v>
      </c>
      <c r="AV5446">
        <v>0</v>
      </c>
      <c r="AX5446" t="s">
        <v>55</v>
      </c>
      <c r="AY5446" t="s">
        <v>56</v>
      </c>
    </row>
    <row r="5447" spans="1:51" x14ac:dyDescent="0.25">
      <c r="A5447">
        <v>5445</v>
      </c>
      <c r="B5447">
        <f t="shared" si="85"/>
        <v>1180150019</v>
      </c>
      <c r="C5447">
        <v>118015</v>
      </c>
      <c r="F5447">
        <v>19</v>
      </c>
      <c r="H5447" t="s">
        <v>65</v>
      </c>
      <c r="I5447" t="s">
        <v>66</v>
      </c>
      <c r="J5447">
        <v>70726</v>
      </c>
      <c r="K5447" t="s">
        <v>51</v>
      </c>
      <c r="L5447">
        <v>76</v>
      </c>
      <c r="M5447">
        <v>18654</v>
      </c>
      <c r="N5447">
        <v>0</v>
      </c>
      <c r="P5447" s="1">
        <v>42644</v>
      </c>
      <c r="Q5447" s="1">
        <v>42644</v>
      </c>
      <c r="R5447" s="1">
        <v>42644</v>
      </c>
      <c r="S5447" s="1">
        <v>42767</v>
      </c>
      <c r="U5447" s="1">
        <v>42726</v>
      </c>
      <c r="V5447" s="1">
        <v>42726</v>
      </c>
      <c r="Z5447">
        <v>1</v>
      </c>
      <c r="AA5447">
        <v>1</v>
      </c>
      <c r="AB5447">
        <v>1</v>
      </c>
      <c r="AC5447">
        <v>1</v>
      </c>
      <c r="AD5447">
        <v>1</v>
      </c>
      <c r="AF5447">
        <v>1</v>
      </c>
      <c r="AG5447">
        <v>0</v>
      </c>
      <c r="AH5447" s="1">
        <v>42644</v>
      </c>
      <c r="AI5447">
        <v>49</v>
      </c>
      <c r="AJ5447">
        <v>0</v>
      </c>
      <c r="AK5447">
        <v>0</v>
      </c>
      <c r="AL5447">
        <v>4</v>
      </c>
      <c r="AM5447" t="s">
        <v>52</v>
      </c>
      <c r="AN5447" s="1">
        <v>41752</v>
      </c>
      <c r="AT5447">
        <v>18.5</v>
      </c>
      <c r="AU5447">
        <v>20016</v>
      </c>
      <c r="AV5447">
        <v>0</v>
      </c>
      <c r="AW5447" t="s">
        <v>67</v>
      </c>
      <c r="AX5447" t="s">
        <v>55</v>
      </c>
      <c r="AY5447" t="s">
        <v>56</v>
      </c>
    </row>
    <row r="5448" spans="1:51" x14ac:dyDescent="0.25">
      <c r="A5448">
        <v>5446</v>
      </c>
      <c r="B5448">
        <f t="shared" si="85"/>
        <v>1180150022</v>
      </c>
      <c r="C5448">
        <v>118015</v>
      </c>
      <c r="F5448">
        <v>22</v>
      </c>
      <c r="H5448" t="s">
        <v>68</v>
      </c>
      <c r="I5448" t="s">
        <v>69</v>
      </c>
      <c r="J5448">
        <v>70638</v>
      </c>
      <c r="K5448" t="s">
        <v>51</v>
      </c>
      <c r="L5448">
        <v>1</v>
      </c>
      <c r="M5448">
        <v>18657</v>
      </c>
      <c r="N5448">
        <v>0</v>
      </c>
      <c r="O5448" s="1">
        <v>42523</v>
      </c>
      <c r="P5448" s="1">
        <v>42644</v>
      </c>
      <c r="Q5448" s="1">
        <v>42644</v>
      </c>
      <c r="R5448" s="1">
        <v>42644</v>
      </c>
      <c r="S5448" s="1">
        <v>42767</v>
      </c>
      <c r="U5448" s="1">
        <v>42721</v>
      </c>
      <c r="V5448" s="1">
        <v>42721</v>
      </c>
      <c r="Z5448">
        <v>1</v>
      </c>
      <c r="AA5448">
        <v>1</v>
      </c>
      <c r="AB5448">
        <v>1</v>
      </c>
      <c r="AC5448">
        <v>1</v>
      </c>
      <c r="AD5448">
        <v>1</v>
      </c>
      <c r="AF5448">
        <v>1</v>
      </c>
      <c r="AG5448">
        <v>0</v>
      </c>
      <c r="AH5448" s="1">
        <v>42644</v>
      </c>
      <c r="AI5448">
        <v>59</v>
      </c>
      <c r="AJ5448">
        <v>0</v>
      </c>
      <c r="AK5448">
        <v>1</v>
      </c>
      <c r="AL5448">
        <v>4</v>
      </c>
      <c r="AM5448" t="s">
        <v>76</v>
      </c>
      <c r="AN5448" s="1">
        <v>41391</v>
      </c>
      <c r="AT5448">
        <v>12</v>
      </c>
      <c r="AU5448">
        <v>1</v>
      </c>
      <c r="AV5448">
        <v>0</v>
      </c>
      <c r="AW5448" t="s">
        <v>70</v>
      </c>
      <c r="AX5448" t="s">
        <v>55</v>
      </c>
      <c r="AY5448" t="s">
        <v>56</v>
      </c>
    </row>
    <row r="5449" spans="1:51" x14ac:dyDescent="0.25">
      <c r="A5449">
        <v>5447</v>
      </c>
      <c r="B5449">
        <f t="shared" si="85"/>
        <v>1180150022</v>
      </c>
      <c r="C5449">
        <v>118015</v>
      </c>
      <c r="F5449">
        <v>22</v>
      </c>
      <c r="H5449" t="s">
        <v>49</v>
      </c>
      <c r="I5449" t="s">
        <v>50</v>
      </c>
      <c r="J5449">
        <v>70668</v>
      </c>
      <c r="K5449" t="s">
        <v>51</v>
      </c>
      <c r="L5449">
        <v>2</v>
      </c>
      <c r="M5449">
        <v>18657</v>
      </c>
      <c r="N5449">
        <v>0</v>
      </c>
      <c r="O5449" s="1">
        <v>42523</v>
      </c>
      <c r="P5449" s="1">
        <v>42644</v>
      </c>
      <c r="Q5449" s="1">
        <v>42644</v>
      </c>
      <c r="R5449" s="1">
        <v>42644</v>
      </c>
      <c r="S5449" s="1">
        <v>42767</v>
      </c>
      <c r="U5449" s="1">
        <v>42766</v>
      </c>
      <c r="V5449" s="1">
        <v>42734</v>
      </c>
      <c r="Z5449">
        <v>1</v>
      </c>
      <c r="AA5449">
        <v>1</v>
      </c>
      <c r="AB5449">
        <v>1</v>
      </c>
      <c r="AC5449">
        <v>1</v>
      </c>
      <c r="AD5449">
        <v>1</v>
      </c>
      <c r="AF5449">
        <v>1</v>
      </c>
      <c r="AG5449">
        <v>0</v>
      </c>
      <c r="AH5449" s="1">
        <v>42644</v>
      </c>
      <c r="AI5449">
        <v>59</v>
      </c>
      <c r="AJ5449">
        <v>0</v>
      </c>
      <c r="AK5449">
        <v>1</v>
      </c>
      <c r="AL5449">
        <v>4</v>
      </c>
      <c r="AM5449" t="s">
        <v>76</v>
      </c>
      <c r="AN5449" s="1">
        <v>41391</v>
      </c>
      <c r="AT5449">
        <v>15</v>
      </c>
      <c r="AU5449">
        <v>2</v>
      </c>
      <c r="AV5449">
        <v>0</v>
      </c>
      <c r="AW5449" t="s">
        <v>54</v>
      </c>
      <c r="AX5449" t="s">
        <v>55</v>
      </c>
      <c r="AY5449" t="s">
        <v>56</v>
      </c>
    </row>
    <row r="5450" spans="1:51" x14ac:dyDescent="0.25">
      <c r="A5450">
        <v>5448</v>
      </c>
      <c r="B5450">
        <f t="shared" si="85"/>
        <v>1180150022</v>
      </c>
      <c r="C5450">
        <v>118015</v>
      </c>
      <c r="F5450">
        <v>22</v>
      </c>
      <c r="H5450" t="s">
        <v>71</v>
      </c>
      <c r="I5450" t="s">
        <v>63</v>
      </c>
      <c r="J5450">
        <v>70698</v>
      </c>
      <c r="K5450" t="s">
        <v>51</v>
      </c>
      <c r="L5450">
        <v>4</v>
      </c>
      <c r="M5450">
        <v>18657</v>
      </c>
      <c r="N5450">
        <v>0</v>
      </c>
      <c r="P5450" s="1">
        <v>42644</v>
      </c>
      <c r="Q5450" s="1">
        <v>42644</v>
      </c>
      <c r="R5450" s="1">
        <v>42644</v>
      </c>
      <c r="S5450" s="1">
        <v>42767</v>
      </c>
      <c r="T5450" s="1">
        <v>43136</v>
      </c>
      <c r="V5450" s="1">
        <v>43136</v>
      </c>
      <c r="W5450">
        <v>1</v>
      </c>
      <c r="Y5450">
        <v>2032</v>
      </c>
      <c r="Z5450">
        <v>1</v>
      </c>
      <c r="AA5450">
        <v>1</v>
      </c>
      <c r="AB5450">
        <v>1</v>
      </c>
      <c r="AC5450">
        <v>1</v>
      </c>
      <c r="AD5450">
        <v>1</v>
      </c>
      <c r="AF5450">
        <v>1</v>
      </c>
      <c r="AG5450">
        <v>0</v>
      </c>
      <c r="AH5450" s="1">
        <v>42644</v>
      </c>
      <c r="AI5450">
        <v>59</v>
      </c>
      <c r="AJ5450">
        <v>0</v>
      </c>
      <c r="AK5450">
        <v>1</v>
      </c>
      <c r="AL5450">
        <v>4</v>
      </c>
      <c r="AM5450" t="s">
        <v>76</v>
      </c>
      <c r="AN5450" s="1">
        <v>41391</v>
      </c>
      <c r="AT5450">
        <v>16</v>
      </c>
      <c r="AU5450">
        <v>20666</v>
      </c>
      <c r="AV5450">
        <v>1</v>
      </c>
      <c r="AW5450" t="s">
        <v>72</v>
      </c>
      <c r="AX5450" t="s">
        <v>55</v>
      </c>
      <c r="AY5450" t="s">
        <v>56</v>
      </c>
    </row>
    <row r="5451" spans="1:51" x14ac:dyDescent="0.25">
      <c r="A5451">
        <v>5449</v>
      </c>
      <c r="B5451">
        <f t="shared" si="85"/>
        <v>1180150022</v>
      </c>
      <c r="C5451">
        <v>118015</v>
      </c>
      <c r="F5451">
        <v>22</v>
      </c>
      <c r="H5451" t="s">
        <v>49</v>
      </c>
      <c r="I5451" t="s">
        <v>50</v>
      </c>
      <c r="J5451">
        <v>110757</v>
      </c>
      <c r="K5451" t="s">
        <v>51</v>
      </c>
      <c r="L5451">
        <v>2</v>
      </c>
      <c r="M5451">
        <v>18657</v>
      </c>
      <c r="N5451">
        <v>3</v>
      </c>
      <c r="O5451" s="1">
        <v>42888</v>
      </c>
      <c r="P5451" s="1">
        <v>43009</v>
      </c>
      <c r="Q5451" s="1">
        <v>43009</v>
      </c>
      <c r="R5451" s="1">
        <v>43009</v>
      </c>
      <c r="S5451" s="1">
        <v>43132</v>
      </c>
      <c r="U5451" s="1">
        <v>43131</v>
      </c>
      <c r="V5451" s="1">
        <v>43112</v>
      </c>
      <c r="Z5451">
        <v>1</v>
      </c>
      <c r="AA5451">
        <v>1</v>
      </c>
      <c r="AB5451">
        <v>1</v>
      </c>
      <c r="AC5451">
        <v>1</v>
      </c>
      <c r="AD5451">
        <v>1</v>
      </c>
      <c r="AF5451">
        <v>1</v>
      </c>
      <c r="AG5451">
        <v>0</v>
      </c>
      <c r="AH5451" s="1">
        <v>42644</v>
      </c>
      <c r="AI5451">
        <v>59</v>
      </c>
      <c r="AJ5451">
        <v>0</v>
      </c>
      <c r="AK5451">
        <v>1</v>
      </c>
      <c r="AL5451">
        <v>4</v>
      </c>
      <c r="AM5451" t="s">
        <v>76</v>
      </c>
      <c r="AN5451" s="1">
        <v>41391</v>
      </c>
      <c r="AT5451">
        <v>15</v>
      </c>
      <c r="AU5451">
        <v>2</v>
      </c>
      <c r="AV5451">
        <v>0</v>
      </c>
      <c r="AW5451" t="s">
        <v>54</v>
      </c>
      <c r="AX5451" t="s">
        <v>55</v>
      </c>
      <c r="AY5451" t="s">
        <v>56</v>
      </c>
    </row>
    <row r="5452" spans="1:51" x14ac:dyDescent="0.25">
      <c r="A5452">
        <v>5450</v>
      </c>
      <c r="B5452">
        <f t="shared" si="85"/>
        <v>1180150022</v>
      </c>
      <c r="C5452">
        <v>118015</v>
      </c>
      <c r="F5452">
        <v>22</v>
      </c>
      <c r="H5452" t="s">
        <v>71</v>
      </c>
      <c r="I5452" t="s">
        <v>63</v>
      </c>
      <c r="J5452">
        <v>110789</v>
      </c>
      <c r="K5452" t="s">
        <v>51</v>
      </c>
      <c r="L5452">
        <v>4</v>
      </c>
      <c r="M5452">
        <v>18657</v>
      </c>
      <c r="N5452">
        <v>3</v>
      </c>
      <c r="O5452" s="1">
        <v>42888</v>
      </c>
      <c r="P5452" s="1">
        <v>43009</v>
      </c>
      <c r="Q5452" s="1">
        <v>43009</v>
      </c>
      <c r="R5452" s="1">
        <v>43009</v>
      </c>
      <c r="S5452" s="1">
        <v>43132</v>
      </c>
      <c r="Z5452">
        <v>1</v>
      </c>
      <c r="AA5452">
        <v>0</v>
      </c>
      <c r="AB5452">
        <v>0</v>
      </c>
      <c r="AC5452">
        <v>1</v>
      </c>
      <c r="AD5452">
        <v>1</v>
      </c>
      <c r="AF5452">
        <v>1</v>
      </c>
      <c r="AG5452">
        <v>0</v>
      </c>
      <c r="AH5452" s="1">
        <v>42644</v>
      </c>
      <c r="AI5452">
        <v>59</v>
      </c>
      <c r="AJ5452">
        <v>0</v>
      </c>
      <c r="AK5452">
        <v>1</v>
      </c>
      <c r="AL5452">
        <v>4</v>
      </c>
      <c r="AM5452" t="s">
        <v>76</v>
      </c>
      <c r="AN5452" s="1">
        <v>41391</v>
      </c>
      <c r="AT5452">
        <v>16</v>
      </c>
      <c r="AU5452">
        <v>20666</v>
      </c>
      <c r="AV5452">
        <v>1</v>
      </c>
      <c r="AW5452" t="s">
        <v>72</v>
      </c>
      <c r="AX5452" t="s">
        <v>55</v>
      </c>
      <c r="AY5452" t="s">
        <v>56</v>
      </c>
    </row>
    <row r="5453" spans="1:51" x14ac:dyDescent="0.25">
      <c r="A5453">
        <v>5451</v>
      </c>
      <c r="B5453">
        <f t="shared" si="85"/>
        <v>1180150022</v>
      </c>
      <c r="C5453">
        <v>118015</v>
      </c>
      <c r="F5453">
        <v>22</v>
      </c>
      <c r="H5453" t="s">
        <v>65</v>
      </c>
      <c r="I5453" t="s">
        <v>66</v>
      </c>
      <c r="J5453">
        <v>110816</v>
      </c>
      <c r="K5453" t="s">
        <v>51</v>
      </c>
      <c r="L5453">
        <v>76</v>
      </c>
      <c r="M5453">
        <v>18657</v>
      </c>
      <c r="N5453">
        <v>3</v>
      </c>
      <c r="O5453" s="1">
        <v>42888</v>
      </c>
      <c r="P5453" s="1">
        <v>43009</v>
      </c>
      <c r="Q5453" s="1">
        <v>43009</v>
      </c>
      <c r="R5453" s="1">
        <v>43009</v>
      </c>
      <c r="S5453" s="1">
        <v>43132</v>
      </c>
      <c r="U5453" s="1">
        <v>43102</v>
      </c>
      <c r="V5453" s="1">
        <v>43102</v>
      </c>
      <c r="Z5453">
        <v>1</v>
      </c>
      <c r="AA5453">
        <v>1</v>
      </c>
      <c r="AB5453">
        <v>1</v>
      </c>
      <c r="AC5453">
        <v>1</v>
      </c>
      <c r="AD5453">
        <v>1</v>
      </c>
      <c r="AF5453">
        <v>1</v>
      </c>
      <c r="AG5453">
        <v>0</v>
      </c>
      <c r="AH5453" s="1">
        <v>42644</v>
      </c>
      <c r="AI5453">
        <v>59</v>
      </c>
      <c r="AJ5453">
        <v>0</v>
      </c>
      <c r="AK5453">
        <v>1</v>
      </c>
      <c r="AL5453">
        <v>4</v>
      </c>
      <c r="AM5453" t="s">
        <v>76</v>
      </c>
      <c r="AN5453" s="1">
        <v>41391</v>
      </c>
      <c r="AT5453">
        <v>18.5</v>
      </c>
      <c r="AU5453">
        <v>20016</v>
      </c>
      <c r="AV5453">
        <v>0</v>
      </c>
      <c r="AW5453" t="s">
        <v>67</v>
      </c>
      <c r="AX5453" t="s">
        <v>55</v>
      </c>
      <c r="AY5453" t="s">
        <v>56</v>
      </c>
    </row>
    <row r="5454" spans="1:51" x14ac:dyDescent="0.25">
      <c r="A5454">
        <v>5452</v>
      </c>
      <c r="B5454">
        <f t="shared" si="85"/>
        <v>1180150022</v>
      </c>
      <c r="C5454">
        <v>118015</v>
      </c>
      <c r="F5454">
        <v>22</v>
      </c>
      <c r="H5454" t="s">
        <v>49</v>
      </c>
      <c r="I5454" t="s">
        <v>50</v>
      </c>
      <c r="J5454">
        <v>96920</v>
      </c>
      <c r="K5454" t="s">
        <v>51</v>
      </c>
      <c r="L5454">
        <v>2</v>
      </c>
      <c r="M5454">
        <v>18657</v>
      </c>
      <c r="N5454">
        <v>2</v>
      </c>
      <c r="O5454" s="1">
        <v>42768</v>
      </c>
      <c r="P5454" s="1">
        <v>42887</v>
      </c>
      <c r="Q5454" s="1">
        <v>42888</v>
      </c>
      <c r="R5454" s="1">
        <v>42888</v>
      </c>
      <c r="S5454" s="1">
        <v>43010</v>
      </c>
      <c r="U5454" s="1">
        <v>43010</v>
      </c>
      <c r="V5454" s="1">
        <v>43007</v>
      </c>
      <c r="Z5454">
        <v>1</v>
      </c>
      <c r="AA5454">
        <v>1</v>
      </c>
      <c r="AB5454">
        <v>1</v>
      </c>
      <c r="AC5454">
        <v>1</v>
      </c>
      <c r="AD5454">
        <v>1</v>
      </c>
      <c r="AF5454">
        <v>1</v>
      </c>
      <c r="AG5454">
        <v>0</v>
      </c>
      <c r="AH5454" s="1">
        <v>42644</v>
      </c>
      <c r="AI5454">
        <v>59</v>
      </c>
      <c r="AJ5454">
        <v>0</v>
      </c>
      <c r="AK5454">
        <v>1</v>
      </c>
      <c r="AL5454">
        <v>4</v>
      </c>
      <c r="AM5454" t="s">
        <v>76</v>
      </c>
      <c r="AN5454" s="1">
        <v>41391</v>
      </c>
      <c r="AT5454">
        <v>15</v>
      </c>
      <c r="AU5454">
        <v>2</v>
      </c>
      <c r="AV5454">
        <v>0</v>
      </c>
      <c r="AW5454" t="s">
        <v>54</v>
      </c>
      <c r="AX5454" t="s">
        <v>55</v>
      </c>
      <c r="AY5454" t="s">
        <v>56</v>
      </c>
    </row>
    <row r="5455" spans="1:51" x14ac:dyDescent="0.25">
      <c r="A5455">
        <v>5453</v>
      </c>
      <c r="B5455">
        <f t="shared" si="85"/>
        <v>1180150022</v>
      </c>
      <c r="C5455">
        <v>118015</v>
      </c>
      <c r="F5455">
        <v>22</v>
      </c>
      <c r="H5455" t="s">
        <v>49</v>
      </c>
      <c r="I5455" t="s">
        <v>50</v>
      </c>
      <c r="J5455">
        <v>84278</v>
      </c>
      <c r="K5455" t="s">
        <v>61</v>
      </c>
      <c r="L5455">
        <v>2</v>
      </c>
      <c r="M5455">
        <v>18657</v>
      </c>
      <c r="N5455">
        <v>1</v>
      </c>
      <c r="O5455" s="1">
        <v>42645</v>
      </c>
      <c r="P5455" s="1">
        <v>42767</v>
      </c>
      <c r="Q5455" s="1">
        <v>42768</v>
      </c>
      <c r="R5455" s="1">
        <v>42768</v>
      </c>
      <c r="S5455" s="1">
        <v>42888</v>
      </c>
      <c r="U5455" s="1">
        <v>42869</v>
      </c>
      <c r="V5455" s="1">
        <v>42869</v>
      </c>
      <c r="Z5455">
        <v>1</v>
      </c>
      <c r="AA5455">
        <v>1</v>
      </c>
      <c r="AB5455">
        <v>1</v>
      </c>
      <c r="AC5455">
        <v>1</v>
      </c>
      <c r="AD5455">
        <v>1</v>
      </c>
      <c r="AF5455">
        <v>1</v>
      </c>
      <c r="AG5455">
        <v>0</v>
      </c>
      <c r="AH5455" s="1">
        <v>42644</v>
      </c>
      <c r="AI5455">
        <v>59</v>
      </c>
      <c r="AJ5455">
        <v>0</v>
      </c>
      <c r="AK5455">
        <v>1</v>
      </c>
      <c r="AL5455">
        <v>4</v>
      </c>
      <c r="AM5455" t="s">
        <v>76</v>
      </c>
      <c r="AN5455" s="1">
        <v>41391</v>
      </c>
      <c r="AT5455">
        <v>15</v>
      </c>
      <c r="AU5455">
        <v>2</v>
      </c>
      <c r="AV5455">
        <v>0</v>
      </c>
      <c r="AW5455" t="s">
        <v>54</v>
      </c>
      <c r="AX5455" t="s">
        <v>55</v>
      </c>
      <c r="AY5455" t="s">
        <v>56</v>
      </c>
    </row>
    <row r="5456" spans="1:51" x14ac:dyDescent="0.25">
      <c r="A5456">
        <v>5454</v>
      </c>
      <c r="B5456">
        <f t="shared" si="85"/>
        <v>1180150022</v>
      </c>
      <c r="C5456">
        <v>118015</v>
      </c>
      <c r="F5456">
        <v>22</v>
      </c>
      <c r="H5456" t="s">
        <v>59</v>
      </c>
      <c r="I5456" t="s">
        <v>60</v>
      </c>
      <c r="J5456">
        <v>81794</v>
      </c>
      <c r="K5456" t="s">
        <v>61</v>
      </c>
      <c r="L5456">
        <v>51</v>
      </c>
      <c r="M5456">
        <v>18657</v>
      </c>
      <c r="N5456">
        <v>0</v>
      </c>
      <c r="O5456" s="1">
        <v>42523</v>
      </c>
      <c r="P5456" s="1">
        <v>42644</v>
      </c>
      <c r="Q5456" s="1">
        <v>42734</v>
      </c>
      <c r="R5456" s="1">
        <v>42734</v>
      </c>
      <c r="S5456" s="1">
        <v>42767</v>
      </c>
      <c r="U5456" s="1">
        <v>42734</v>
      </c>
      <c r="V5456" s="1">
        <v>42734</v>
      </c>
      <c r="Z5456">
        <v>1</v>
      </c>
      <c r="AA5456">
        <v>1</v>
      </c>
      <c r="AB5456">
        <v>1</v>
      </c>
      <c r="AC5456">
        <v>1</v>
      </c>
      <c r="AD5456">
        <v>1</v>
      </c>
      <c r="AF5456">
        <v>1</v>
      </c>
      <c r="AG5456">
        <v>0</v>
      </c>
      <c r="AH5456" s="1">
        <v>42644</v>
      </c>
      <c r="AI5456">
        <v>59</v>
      </c>
      <c r="AJ5456">
        <v>0</v>
      </c>
      <c r="AK5456">
        <v>1</v>
      </c>
      <c r="AL5456">
        <v>4</v>
      </c>
      <c r="AM5456" t="s">
        <v>76</v>
      </c>
      <c r="AN5456" s="1">
        <v>41391</v>
      </c>
      <c r="AT5456">
        <v>14.5</v>
      </c>
      <c r="AU5456">
        <v>21778</v>
      </c>
      <c r="AV5456">
        <v>0</v>
      </c>
      <c r="AX5456" t="s">
        <v>55</v>
      </c>
      <c r="AY5456" t="s">
        <v>56</v>
      </c>
    </row>
    <row r="5457" spans="1:51" x14ac:dyDescent="0.25">
      <c r="A5457">
        <v>5455</v>
      </c>
      <c r="B5457">
        <f t="shared" si="85"/>
        <v>1180150022</v>
      </c>
      <c r="C5457">
        <v>118015</v>
      </c>
      <c r="F5457">
        <v>22</v>
      </c>
      <c r="H5457" t="s">
        <v>65</v>
      </c>
      <c r="I5457" t="s">
        <v>66</v>
      </c>
      <c r="J5457">
        <v>70728</v>
      </c>
      <c r="K5457" t="s">
        <v>51</v>
      </c>
      <c r="L5457">
        <v>76</v>
      </c>
      <c r="M5457">
        <v>18657</v>
      </c>
      <c r="N5457">
        <v>0</v>
      </c>
      <c r="P5457" s="1">
        <v>42644</v>
      </c>
      <c r="Q5457" s="1">
        <v>42644</v>
      </c>
      <c r="R5457" s="1">
        <v>42644</v>
      </c>
      <c r="S5457" s="1">
        <v>42767</v>
      </c>
      <c r="U5457" s="1">
        <v>42766</v>
      </c>
      <c r="V5457" s="1">
        <v>42766</v>
      </c>
      <c r="Z5457">
        <v>1</v>
      </c>
      <c r="AA5457">
        <v>1</v>
      </c>
      <c r="AB5457">
        <v>1</v>
      </c>
      <c r="AC5457">
        <v>1</v>
      </c>
      <c r="AD5457">
        <v>1</v>
      </c>
      <c r="AF5457">
        <v>1</v>
      </c>
      <c r="AG5457">
        <v>0</v>
      </c>
      <c r="AH5457" s="1">
        <v>42644</v>
      </c>
      <c r="AI5457">
        <v>59</v>
      </c>
      <c r="AJ5457">
        <v>0</v>
      </c>
      <c r="AK5457">
        <v>1</v>
      </c>
      <c r="AL5457">
        <v>4</v>
      </c>
      <c r="AM5457" t="s">
        <v>76</v>
      </c>
      <c r="AN5457" s="1">
        <v>41391</v>
      </c>
      <c r="AT5457">
        <v>18.5</v>
      </c>
      <c r="AU5457">
        <v>20016</v>
      </c>
      <c r="AV5457">
        <v>0</v>
      </c>
      <c r="AW5457" t="s">
        <v>67</v>
      </c>
      <c r="AX5457" t="s">
        <v>55</v>
      </c>
      <c r="AY5457" t="s">
        <v>56</v>
      </c>
    </row>
    <row r="5458" spans="1:51" x14ac:dyDescent="0.25">
      <c r="A5458">
        <v>5456</v>
      </c>
      <c r="B5458">
        <f t="shared" si="85"/>
        <v>1180150026</v>
      </c>
      <c r="C5458">
        <v>118015</v>
      </c>
      <c r="F5458">
        <v>26</v>
      </c>
      <c r="H5458" t="s">
        <v>49</v>
      </c>
      <c r="I5458" t="s">
        <v>50</v>
      </c>
      <c r="J5458">
        <v>110758</v>
      </c>
      <c r="K5458" t="s">
        <v>51</v>
      </c>
      <c r="L5458">
        <v>2</v>
      </c>
      <c r="M5458">
        <v>18661</v>
      </c>
      <c r="N5458">
        <v>3</v>
      </c>
      <c r="O5458" s="1">
        <v>42888</v>
      </c>
      <c r="P5458" s="1">
        <v>43009</v>
      </c>
      <c r="Q5458" s="1">
        <v>43009</v>
      </c>
      <c r="R5458" s="1">
        <v>43009</v>
      </c>
      <c r="S5458" s="1">
        <v>43132</v>
      </c>
      <c r="U5458" s="1">
        <v>43131</v>
      </c>
      <c r="V5458" s="1">
        <v>43113</v>
      </c>
      <c r="Z5458">
        <v>1</v>
      </c>
      <c r="AA5458">
        <v>1</v>
      </c>
      <c r="AB5458">
        <v>1</v>
      </c>
      <c r="AC5458">
        <v>1</v>
      </c>
      <c r="AD5458">
        <v>1</v>
      </c>
      <c r="AF5458">
        <v>1</v>
      </c>
      <c r="AG5458">
        <v>0</v>
      </c>
      <c r="AH5458" s="1">
        <v>42644</v>
      </c>
      <c r="AI5458">
        <v>50</v>
      </c>
      <c r="AJ5458">
        <v>1</v>
      </c>
      <c r="AK5458">
        <v>1</v>
      </c>
      <c r="AL5458">
        <v>4</v>
      </c>
      <c r="AM5458" t="s">
        <v>52</v>
      </c>
      <c r="AN5458" s="1">
        <v>41955</v>
      </c>
      <c r="AT5458">
        <v>15</v>
      </c>
      <c r="AU5458">
        <v>2</v>
      </c>
      <c r="AV5458">
        <v>0</v>
      </c>
      <c r="AW5458" t="s">
        <v>54</v>
      </c>
      <c r="AX5458" t="s">
        <v>55</v>
      </c>
      <c r="AY5458" t="s">
        <v>56</v>
      </c>
    </row>
    <row r="5459" spans="1:51" x14ac:dyDescent="0.25">
      <c r="A5459">
        <v>5457</v>
      </c>
      <c r="B5459">
        <f t="shared" si="85"/>
        <v>1180150026</v>
      </c>
      <c r="C5459">
        <v>118015</v>
      </c>
      <c r="F5459">
        <v>26</v>
      </c>
      <c r="H5459" t="s">
        <v>71</v>
      </c>
      <c r="I5459" t="s">
        <v>63</v>
      </c>
      <c r="J5459">
        <v>110790</v>
      </c>
      <c r="K5459" t="s">
        <v>51</v>
      </c>
      <c r="L5459">
        <v>4</v>
      </c>
      <c r="M5459">
        <v>18661</v>
      </c>
      <c r="N5459">
        <v>3</v>
      </c>
      <c r="O5459" s="1">
        <v>42888</v>
      </c>
      <c r="P5459" s="1">
        <v>43009</v>
      </c>
      <c r="Q5459" s="1">
        <v>43009</v>
      </c>
      <c r="R5459" s="1">
        <v>43009</v>
      </c>
      <c r="S5459" s="1">
        <v>43132</v>
      </c>
      <c r="Z5459">
        <v>1</v>
      </c>
      <c r="AA5459">
        <v>0</v>
      </c>
      <c r="AB5459">
        <v>0</v>
      </c>
      <c r="AC5459">
        <v>1</v>
      </c>
      <c r="AD5459">
        <v>1</v>
      </c>
      <c r="AF5459">
        <v>1</v>
      </c>
      <c r="AG5459">
        <v>0</v>
      </c>
      <c r="AH5459" s="1">
        <v>42644</v>
      </c>
      <c r="AI5459">
        <v>50</v>
      </c>
      <c r="AJ5459">
        <v>1</v>
      </c>
      <c r="AK5459">
        <v>1</v>
      </c>
      <c r="AL5459">
        <v>4</v>
      </c>
      <c r="AM5459" t="s">
        <v>52</v>
      </c>
      <c r="AN5459" s="1">
        <v>41955</v>
      </c>
      <c r="AT5459">
        <v>16</v>
      </c>
      <c r="AU5459">
        <v>20666</v>
      </c>
      <c r="AV5459">
        <v>1</v>
      </c>
      <c r="AW5459" t="s">
        <v>72</v>
      </c>
      <c r="AX5459" t="s">
        <v>55</v>
      </c>
      <c r="AY5459" t="s">
        <v>56</v>
      </c>
    </row>
    <row r="5460" spans="1:51" x14ac:dyDescent="0.25">
      <c r="A5460">
        <v>5458</v>
      </c>
      <c r="B5460">
        <f t="shared" si="85"/>
        <v>1180150026</v>
      </c>
      <c r="C5460">
        <v>118015</v>
      </c>
      <c r="F5460">
        <v>26</v>
      </c>
      <c r="H5460" t="s">
        <v>65</v>
      </c>
      <c r="I5460" t="s">
        <v>66</v>
      </c>
      <c r="J5460">
        <v>110817</v>
      </c>
      <c r="K5460" t="s">
        <v>51</v>
      </c>
      <c r="L5460">
        <v>76</v>
      </c>
      <c r="M5460">
        <v>18661</v>
      </c>
      <c r="N5460">
        <v>3</v>
      </c>
      <c r="O5460" s="1">
        <v>42888</v>
      </c>
      <c r="P5460" s="1">
        <v>43009</v>
      </c>
      <c r="Q5460" s="1">
        <v>43009</v>
      </c>
      <c r="R5460" s="1">
        <v>43009</v>
      </c>
      <c r="S5460" s="1">
        <v>43132</v>
      </c>
      <c r="U5460" s="1">
        <v>43102</v>
      </c>
      <c r="V5460" s="1">
        <v>43102</v>
      </c>
      <c r="Z5460">
        <v>1</v>
      </c>
      <c r="AA5460">
        <v>1</v>
      </c>
      <c r="AB5460">
        <v>1</v>
      </c>
      <c r="AC5460">
        <v>1</v>
      </c>
      <c r="AD5460">
        <v>1</v>
      </c>
      <c r="AF5460">
        <v>1</v>
      </c>
      <c r="AG5460">
        <v>0</v>
      </c>
      <c r="AH5460" s="1">
        <v>42644</v>
      </c>
      <c r="AI5460">
        <v>50</v>
      </c>
      <c r="AJ5460">
        <v>1</v>
      </c>
      <c r="AK5460">
        <v>1</v>
      </c>
      <c r="AL5460">
        <v>4</v>
      </c>
      <c r="AM5460" t="s">
        <v>52</v>
      </c>
      <c r="AN5460" s="1">
        <v>41955</v>
      </c>
      <c r="AT5460">
        <v>18.5</v>
      </c>
      <c r="AU5460">
        <v>20016</v>
      </c>
      <c r="AV5460">
        <v>0</v>
      </c>
      <c r="AW5460" t="s">
        <v>67</v>
      </c>
      <c r="AX5460" t="s">
        <v>55</v>
      </c>
      <c r="AY5460" t="s">
        <v>56</v>
      </c>
    </row>
    <row r="5461" spans="1:51" x14ac:dyDescent="0.25">
      <c r="A5461">
        <v>5459</v>
      </c>
      <c r="B5461">
        <f t="shared" si="85"/>
        <v>1180150026</v>
      </c>
      <c r="C5461">
        <v>118015</v>
      </c>
      <c r="F5461">
        <v>26</v>
      </c>
      <c r="H5461" t="s">
        <v>59</v>
      </c>
      <c r="I5461" t="s">
        <v>60</v>
      </c>
      <c r="J5461">
        <v>81811</v>
      </c>
      <c r="K5461" t="s">
        <v>61</v>
      </c>
      <c r="L5461">
        <v>51</v>
      </c>
      <c r="M5461">
        <v>18661</v>
      </c>
      <c r="N5461">
        <v>0</v>
      </c>
      <c r="O5461" s="1">
        <v>42523</v>
      </c>
      <c r="P5461" s="1">
        <v>42644</v>
      </c>
      <c r="Q5461" s="1">
        <v>42735</v>
      </c>
      <c r="R5461" s="1">
        <v>42735</v>
      </c>
      <c r="S5461" s="1">
        <v>42767</v>
      </c>
      <c r="U5461" s="1">
        <v>42735</v>
      </c>
      <c r="V5461" s="1">
        <v>42735</v>
      </c>
      <c r="Z5461">
        <v>1</v>
      </c>
      <c r="AA5461">
        <v>1</v>
      </c>
      <c r="AB5461">
        <v>1</v>
      </c>
      <c r="AC5461">
        <v>1</v>
      </c>
      <c r="AD5461">
        <v>1</v>
      </c>
      <c r="AF5461">
        <v>1</v>
      </c>
      <c r="AG5461">
        <v>0</v>
      </c>
      <c r="AH5461" s="1">
        <v>42644</v>
      </c>
      <c r="AI5461">
        <v>50</v>
      </c>
      <c r="AJ5461">
        <v>1</v>
      </c>
      <c r="AK5461">
        <v>1</v>
      </c>
      <c r="AL5461">
        <v>4</v>
      </c>
      <c r="AM5461" t="s">
        <v>52</v>
      </c>
      <c r="AN5461" s="1">
        <v>41955</v>
      </c>
      <c r="AT5461">
        <v>14.5</v>
      </c>
      <c r="AU5461">
        <v>21778</v>
      </c>
      <c r="AV5461">
        <v>0</v>
      </c>
      <c r="AX5461" t="s">
        <v>55</v>
      </c>
      <c r="AY5461" t="s">
        <v>56</v>
      </c>
    </row>
    <row r="5462" spans="1:51" x14ac:dyDescent="0.25">
      <c r="A5462">
        <v>5460</v>
      </c>
      <c r="B5462">
        <f t="shared" si="85"/>
        <v>1180150026</v>
      </c>
      <c r="C5462">
        <v>118015</v>
      </c>
      <c r="F5462">
        <v>26</v>
      </c>
      <c r="H5462" t="s">
        <v>49</v>
      </c>
      <c r="I5462" t="s">
        <v>50</v>
      </c>
      <c r="J5462">
        <v>84279</v>
      </c>
      <c r="K5462" t="s">
        <v>61</v>
      </c>
      <c r="L5462">
        <v>2</v>
      </c>
      <c r="M5462">
        <v>18661</v>
      </c>
      <c r="N5462">
        <v>1</v>
      </c>
      <c r="O5462" s="1">
        <v>42645</v>
      </c>
      <c r="P5462" s="1">
        <v>42767</v>
      </c>
      <c r="Q5462" s="1">
        <v>42768</v>
      </c>
      <c r="R5462" s="1">
        <v>42768</v>
      </c>
      <c r="S5462" s="1">
        <v>42888</v>
      </c>
      <c r="U5462" s="1">
        <v>42876</v>
      </c>
      <c r="V5462" s="1">
        <v>42876</v>
      </c>
      <c r="Z5462">
        <v>1</v>
      </c>
      <c r="AA5462">
        <v>1</v>
      </c>
      <c r="AB5462">
        <v>1</v>
      </c>
      <c r="AC5462">
        <v>1</v>
      </c>
      <c r="AD5462">
        <v>1</v>
      </c>
      <c r="AF5462">
        <v>1</v>
      </c>
      <c r="AG5462">
        <v>0</v>
      </c>
      <c r="AH5462" s="1">
        <v>42644</v>
      </c>
      <c r="AI5462">
        <v>50</v>
      </c>
      <c r="AJ5462">
        <v>1</v>
      </c>
      <c r="AK5462">
        <v>1</v>
      </c>
      <c r="AL5462">
        <v>4</v>
      </c>
      <c r="AM5462" t="s">
        <v>52</v>
      </c>
      <c r="AN5462" s="1">
        <v>41955</v>
      </c>
      <c r="AT5462">
        <v>15</v>
      </c>
      <c r="AU5462">
        <v>2</v>
      </c>
      <c r="AV5462">
        <v>0</v>
      </c>
      <c r="AW5462" t="s">
        <v>54</v>
      </c>
      <c r="AX5462" t="s">
        <v>55</v>
      </c>
      <c r="AY5462" t="s">
        <v>56</v>
      </c>
    </row>
    <row r="5463" spans="1:51" x14ac:dyDescent="0.25">
      <c r="A5463">
        <v>5461</v>
      </c>
      <c r="B5463">
        <f t="shared" si="85"/>
        <v>1180150026</v>
      </c>
      <c r="C5463">
        <v>118015</v>
      </c>
      <c r="F5463">
        <v>26</v>
      </c>
      <c r="H5463" t="s">
        <v>49</v>
      </c>
      <c r="I5463" t="s">
        <v>50</v>
      </c>
      <c r="J5463">
        <v>96921</v>
      </c>
      <c r="K5463" t="s">
        <v>51</v>
      </c>
      <c r="L5463">
        <v>2</v>
      </c>
      <c r="M5463">
        <v>18661</v>
      </c>
      <c r="N5463">
        <v>2</v>
      </c>
      <c r="O5463" s="1">
        <v>42768</v>
      </c>
      <c r="P5463" s="1">
        <v>42887</v>
      </c>
      <c r="Q5463" s="1">
        <v>42888</v>
      </c>
      <c r="R5463" s="1">
        <v>42888</v>
      </c>
      <c r="S5463" s="1">
        <v>43010</v>
      </c>
      <c r="U5463" s="1">
        <v>43005</v>
      </c>
      <c r="V5463" s="1">
        <v>43005</v>
      </c>
      <c r="Z5463">
        <v>1</v>
      </c>
      <c r="AA5463">
        <v>1</v>
      </c>
      <c r="AB5463">
        <v>1</v>
      </c>
      <c r="AC5463">
        <v>1</v>
      </c>
      <c r="AD5463">
        <v>1</v>
      </c>
      <c r="AF5463">
        <v>1</v>
      </c>
      <c r="AG5463">
        <v>0</v>
      </c>
      <c r="AH5463" s="1">
        <v>42644</v>
      </c>
      <c r="AI5463">
        <v>50</v>
      </c>
      <c r="AJ5463">
        <v>1</v>
      </c>
      <c r="AK5463">
        <v>1</v>
      </c>
      <c r="AL5463">
        <v>4</v>
      </c>
      <c r="AM5463" t="s">
        <v>52</v>
      </c>
      <c r="AN5463" s="1">
        <v>41955</v>
      </c>
      <c r="AT5463">
        <v>15</v>
      </c>
      <c r="AU5463">
        <v>2</v>
      </c>
      <c r="AV5463">
        <v>0</v>
      </c>
      <c r="AW5463" t="s">
        <v>54</v>
      </c>
      <c r="AX5463" t="s">
        <v>55</v>
      </c>
      <c r="AY5463" t="s">
        <v>56</v>
      </c>
    </row>
    <row r="5464" spans="1:51" x14ac:dyDescent="0.25">
      <c r="A5464">
        <v>5462</v>
      </c>
      <c r="B5464">
        <f t="shared" si="85"/>
        <v>1180150026</v>
      </c>
      <c r="C5464">
        <v>118015</v>
      </c>
      <c r="F5464">
        <v>26</v>
      </c>
      <c r="H5464" t="s">
        <v>68</v>
      </c>
      <c r="I5464" t="s">
        <v>69</v>
      </c>
      <c r="J5464">
        <v>70639</v>
      </c>
      <c r="K5464" t="s">
        <v>51</v>
      </c>
      <c r="L5464">
        <v>1</v>
      </c>
      <c r="M5464">
        <v>18661</v>
      </c>
      <c r="N5464">
        <v>0</v>
      </c>
      <c r="O5464" s="1">
        <v>42523</v>
      </c>
      <c r="P5464" s="1">
        <v>42644</v>
      </c>
      <c r="Q5464" s="1">
        <v>42644</v>
      </c>
      <c r="R5464" s="1">
        <v>42644</v>
      </c>
      <c r="S5464" s="1">
        <v>42767</v>
      </c>
      <c r="U5464" s="1">
        <v>42721</v>
      </c>
      <c r="V5464" s="1">
        <v>42721</v>
      </c>
      <c r="Z5464">
        <v>1</v>
      </c>
      <c r="AA5464">
        <v>1</v>
      </c>
      <c r="AB5464">
        <v>1</v>
      </c>
      <c r="AC5464">
        <v>1</v>
      </c>
      <c r="AD5464">
        <v>1</v>
      </c>
      <c r="AF5464">
        <v>1</v>
      </c>
      <c r="AG5464">
        <v>0</v>
      </c>
      <c r="AH5464" s="1">
        <v>42644</v>
      </c>
      <c r="AI5464">
        <v>50</v>
      </c>
      <c r="AJ5464">
        <v>1</v>
      </c>
      <c r="AK5464">
        <v>1</v>
      </c>
      <c r="AL5464">
        <v>4</v>
      </c>
      <c r="AM5464" t="s">
        <v>52</v>
      </c>
      <c r="AN5464" s="1">
        <v>41955</v>
      </c>
      <c r="AT5464">
        <v>12</v>
      </c>
      <c r="AU5464">
        <v>1</v>
      </c>
      <c r="AV5464">
        <v>0</v>
      </c>
      <c r="AW5464" t="s">
        <v>70</v>
      </c>
      <c r="AX5464" t="s">
        <v>55</v>
      </c>
      <c r="AY5464" t="s">
        <v>56</v>
      </c>
    </row>
    <row r="5465" spans="1:51" x14ac:dyDescent="0.25">
      <c r="A5465">
        <v>5463</v>
      </c>
      <c r="B5465">
        <f t="shared" si="85"/>
        <v>1180150026</v>
      </c>
      <c r="C5465">
        <v>118015</v>
      </c>
      <c r="F5465">
        <v>26</v>
      </c>
      <c r="H5465" t="s">
        <v>49</v>
      </c>
      <c r="I5465" t="s">
        <v>50</v>
      </c>
      <c r="J5465">
        <v>70669</v>
      </c>
      <c r="K5465" t="s">
        <v>51</v>
      </c>
      <c r="L5465">
        <v>2</v>
      </c>
      <c r="M5465">
        <v>18661</v>
      </c>
      <c r="N5465">
        <v>0</v>
      </c>
      <c r="O5465" s="1">
        <v>42523</v>
      </c>
      <c r="P5465" s="1">
        <v>42644</v>
      </c>
      <c r="Q5465" s="1">
        <v>42644</v>
      </c>
      <c r="R5465" s="1">
        <v>42644</v>
      </c>
      <c r="S5465" s="1">
        <v>42767</v>
      </c>
      <c r="U5465" s="1">
        <v>42766</v>
      </c>
      <c r="V5465" s="1">
        <v>42735</v>
      </c>
      <c r="Z5465">
        <v>1</v>
      </c>
      <c r="AA5465">
        <v>1</v>
      </c>
      <c r="AB5465">
        <v>1</v>
      </c>
      <c r="AC5465">
        <v>1</v>
      </c>
      <c r="AD5465">
        <v>1</v>
      </c>
      <c r="AF5465">
        <v>1</v>
      </c>
      <c r="AG5465">
        <v>0</v>
      </c>
      <c r="AH5465" s="1">
        <v>42644</v>
      </c>
      <c r="AI5465">
        <v>50</v>
      </c>
      <c r="AJ5465">
        <v>1</v>
      </c>
      <c r="AK5465">
        <v>1</v>
      </c>
      <c r="AL5465">
        <v>4</v>
      </c>
      <c r="AM5465" t="s">
        <v>52</v>
      </c>
      <c r="AN5465" s="1">
        <v>41955</v>
      </c>
      <c r="AT5465">
        <v>15</v>
      </c>
      <c r="AU5465">
        <v>2</v>
      </c>
      <c r="AV5465">
        <v>0</v>
      </c>
      <c r="AW5465" t="s">
        <v>54</v>
      </c>
      <c r="AX5465" t="s">
        <v>55</v>
      </c>
      <c r="AY5465" t="s">
        <v>56</v>
      </c>
    </row>
    <row r="5466" spans="1:51" x14ac:dyDescent="0.25">
      <c r="A5466">
        <v>5464</v>
      </c>
      <c r="B5466">
        <f t="shared" si="85"/>
        <v>1180150026</v>
      </c>
      <c r="C5466">
        <v>118015</v>
      </c>
      <c r="F5466">
        <v>26</v>
      </c>
      <c r="H5466" t="s">
        <v>71</v>
      </c>
      <c r="I5466" t="s">
        <v>63</v>
      </c>
      <c r="J5466">
        <v>70699</v>
      </c>
      <c r="K5466" t="s">
        <v>51</v>
      </c>
      <c r="L5466">
        <v>4</v>
      </c>
      <c r="M5466">
        <v>18661</v>
      </c>
      <c r="N5466">
        <v>0</v>
      </c>
      <c r="P5466" s="1">
        <v>42644</v>
      </c>
      <c r="Q5466" s="1">
        <v>42644</v>
      </c>
      <c r="R5466" s="1">
        <v>42644</v>
      </c>
      <c r="S5466" s="1">
        <v>42767</v>
      </c>
      <c r="T5466" s="1">
        <v>43136</v>
      </c>
      <c r="V5466" s="1">
        <v>43136</v>
      </c>
      <c r="W5466">
        <v>1</v>
      </c>
      <c r="Y5466">
        <v>2032</v>
      </c>
      <c r="Z5466">
        <v>1</v>
      </c>
      <c r="AA5466">
        <v>1</v>
      </c>
      <c r="AB5466">
        <v>1</v>
      </c>
      <c r="AC5466">
        <v>1</v>
      </c>
      <c r="AD5466">
        <v>1</v>
      </c>
      <c r="AF5466">
        <v>1</v>
      </c>
      <c r="AG5466">
        <v>0</v>
      </c>
      <c r="AH5466" s="1">
        <v>42644</v>
      </c>
      <c r="AI5466">
        <v>50</v>
      </c>
      <c r="AJ5466">
        <v>1</v>
      </c>
      <c r="AK5466">
        <v>1</v>
      </c>
      <c r="AL5466">
        <v>4</v>
      </c>
      <c r="AM5466" t="s">
        <v>52</v>
      </c>
      <c r="AN5466" s="1">
        <v>41955</v>
      </c>
      <c r="AT5466">
        <v>16</v>
      </c>
      <c r="AU5466">
        <v>20666</v>
      </c>
      <c r="AV5466">
        <v>1</v>
      </c>
      <c r="AW5466" t="s">
        <v>72</v>
      </c>
      <c r="AX5466" t="s">
        <v>55</v>
      </c>
      <c r="AY5466" t="s">
        <v>56</v>
      </c>
    </row>
    <row r="5467" spans="1:51" x14ac:dyDescent="0.25">
      <c r="A5467">
        <v>5465</v>
      </c>
      <c r="B5467">
        <f t="shared" si="85"/>
        <v>1180150026</v>
      </c>
      <c r="C5467">
        <v>118015</v>
      </c>
      <c r="F5467">
        <v>26</v>
      </c>
      <c r="H5467" t="s">
        <v>65</v>
      </c>
      <c r="I5467" t="s">
        <v>66</v>
      </c>
      <c r="J5467">
        <v>70729</v>
      </c>
      <c r="K5467" t="s">
        <v>51</v>
      </c>
      <c r="L5467">
        <v>76</v>
      </c>
      <c r="M5467">
        <v>18661</v>
      </c>
      <c r="N5467">
        <v>0</v>
      </c>
      <c r="P5467" s="1">
        <v>42644</v>
      </c>
      <c r="Q5467" s="1">
        <v>42644</v>
      </c>
      <c r="R5467" s="1">
        <v>42644</v>
      </c>
      <c r="S5467" s="1">
        <v>42767</v>
      </c>
      <c r="U5467" s="1">
        <v>42753</v>
      </c>
      <c r="V5467" s="1">
        <v>42753</v>
      </c>
      <c r="Z5467">
        <v>1</v>
      </c>
      <c r="AA5467">
        <v>1</v>
      </c>
      <c r="AB5467">
        <v>1</v>
      </c>
      <c r="AC5467">
        <v>1</v>
      </c>
      <c r="AD5467">
        <v>1</v>
      </c>
      <c r="AF5467">
        <v>1</v>
      </c>
      <c r="AG5467">
        <v>0</v>
      </c>
      <c r="AH5467" s="1">
        <v>42644</v>
      </c>
      <c r="AI5467">
        <v>50</v>
      </c>
      <c r="AJ5467">
        <v>1</v>
      </c>
      <c r="AK5467">
        <v>1</v>
      </c>
      <c r="AL5467">
        <v>4</v>
      </c>
      <c r="AM5467" t="s">
        <v>52</v>
      </c>
      <c r="AN5467" s="1">
        <v>41955</v>
      </c>
      <c r="AT5467">
        <v>18.5</v>
      </c>
      <c r="AU5467">
        <v>20016</v>
      </c>
      <c r="AV5467">
        <v>0</v>
      </c>
      <c r="AW5467" t="s">
        <v>67</v>
      </c>
      <c r="AX5467" t="s">
        <v>55</v>
      </c>
      <c r="AY5467" t="s">
        <v>56</v>
      </c>
    </row>
    <row r="5468" spans="1:51" x14ac:dyDescent="0.25">
      <c r="A5468">
        <v>5466</v>
      </c>
      <c r="B5468">
        <f t="shared" si="85"/>
        <v>1180150030</v>
      </c>
      <c r="C5468">
        <v>118015</v>
      </c>
      <c r="F5468">
        <v>30</v>
      </c>
      <c r="H5468" t="s">
        <v>68</v>
      </c>
      <c r="I5468" t="s">
        <v>69</v>
      </c>
      <c r="J5468">
        <v>70640</v>
      </c>
      <c r="K5468" t="s">
        <v>51</v>
      </c>
      <c r="L5468">
        <v>1</v>
      </c>
      <c r="M5468">
        <v>18665</v>
      </c>
      <c r="N5468">
        <v>0</v>
      </c>
      <c r="O5468" s="1">
        <v>42523</v>
      </c>
      <c r="P5468" s="1">
        <v>42644</v>
      </c>
      <c r="Q5468" s="1">
        <v>42644</v>
      </c>
      <c r="R5468" s="1">
        <v>42644</v>
      </c>
      <c r="S5468" s="1">
        <v>42767</v>
      </c>
      <c r="U5468" s="1">
        <v>42721</v>
      </c>
      <c r="V5468" s="1">
        <v>42721</v>
      </c>
      <c r="Z5468">
        <v>1</v>
      </c>
      <c r="AA5468">
        <v>1</v>
      </c>
      <c r="AB5468">
        <v>1</v>
      </c>
      <c r="AC5468">
        <v>1</v>
      </c>
      <c r="AD5468">
        <v>1</v>
      </c>
      <c r="AF5468">
        <v>1</v>
      </c>
      <c r="AG5468">
        <v>0</v>
      </c>
      <c r="AH5468" s="1">
        <v>42644</v>
      </c>
      <c r="AI5468">
        <v>29</v>
      </c>
      <c r="AJ5468">
        <v>0</v>
      </c>
      <c r="AK5468">
        <v>0</v>
      </c>
      <c r="AL5468">
        <v>4</v>
      </c>
      <c r="AM5468" t="s">
        <v>52</v>
      </c>
      <c r="AN5468" s="1">
        <v>41977</v>
      </c>
      <c r="AT5468">
        <v>12</v>
      </c>
      <c r="AU5468">
        <v>1</v>
      </c>
      <c r="AV5468">
        <v>0</v>
      </c>
      <c r="AW5468" t="s">
        <v>70</v>
      </c>
      <c r="AX5468" t="s">
        <v>55</v>
      </c>
      <c r="AY5468" t="s">
        <v>56</v>
      </c>
    </row>
    <row r="5469" spans="1:51" x14ac:dyDescent="0.25">
      <c r="A5469">
        <v>5467</v>
      </c>
      <c r="B5469">
        <f t="shared" si="85"/>
        <v>1180150030</v>
      </c>
      <c r="C5469">
        <v>118015</v>
      </c>
      <c r="F5469">
        <v>30</v>
      </c>
      <c r="H5469" t="s">
        <v>49</v>
      </c>
      <c r="I5469" t="s">
        <v>50</v>
      </c>
      <c r="J5469">
        <v>70670</v>
      </c>
      <c r="K5469" t="s">
        <v>51</v>
      </c>
      <c r="L5469">
        <v>2</v>
      </c>
      <c r="M5469">
        <v>18665</v>
      </c>
      <c r="N5469">
        <v>0</v>
      </c>
      <c r="O5469" s="1">
        <v>42523</v>
      </c>
      <c r="P5469" s="1">
        <v>42644</v>
      </c>
      <c r="Q5469" s="1">
        <v>42644</v>
      </c>
      <c r="R5469" s="1">
        <v>42644</v>
      </c>
      <c r="S5469" s="1">
        <v>42767</v>
      </c>
      <c r="U5469" s="1">
        <v>42766</v>
      </c>
      <c r="V5469" s="1">
        <v>42735</v>
      </c>
      <c r="Z5469">
        <v>1</v>
      </c>
      <c r="AA5469">
        <v>1</v>
      </c>
      <c r="AB5469">
        <v>1</v>
      </c>
      <c r="AC5469">
        <v>1</v>
      </c>
      <c r="AD5469">
        <v>1</v>
      </c>
      <c r="AF5469">
        <v>1</v>
      </c>
      <c r="AG5469">
        <v>0</v>
      </c>
      <c r="AH5469" s="1">
        <v>42644</v>
      </c>
      <c r="AI5469">
        <v>29</v>
      </c>
      <c r="AJ5469">
        <v>0</v>
      </c>
      <c r="AK5469">
        <v>0</v>
      </c>
      <c r="AL5469">
        <v>4</v>
      </c>
      <c r="AM5469" t="s">
        <v>52</v>
      </c>
      <c r="AN5469" s="1">
        <v>41977</v>
      </c>
      <c r="AT5469">
        <v>15</v>
      </c>
      <c r="AU5469">
        <v>2</v>
      </c>
      <c r="AV5469">
        <v>0</v>
      </c>
      <c r="AW5469" t="s">
        <v>54</v>
      </c>
      <c r="AX5469" t="s">
        <v>55</v>
      </c>
      <c r="AY5469" t="s">
        <v>56</v>
      </c>
    </row>
    <row r="5470" spans="1:51" x14ac:dyDescent="0.25">
      <c r="A5470">
        <v>5468</v>
      </c>
      <c r="B5470">
        <f t="shared" si="85"/>
        <v>1180150030</v>
      </c>
      <c r="C5470">
        <v>118015</v>
      </c>
      <c r="F5470">
        <v>30</v>
      </c>
      <c r="H5470" t="s">
        <v>71</v>
      </c>
      <c r="I5470" t="s">
        <v>63</v>
      </c>
      <c r="J5470">
        <v>70700</v>
      </c>
      <c r="K5470" t="s">
        <v>51</v>
      </c>
      <c r="L5470">
        <v>4</v>
      </c>
      <c r="M5470">
        <v>18665</v>
      </c>
      <c r="N5470">
        <v>0</v>
      </c>
      <c r="P5470" s="1">
        <v>42644</v>
      </c>
      <c r="Q5470" s="1">
        <v>42644</v>
      </c>
      <c r="R5470" s="1">
        <v>42644</v>
      </c>
      <c r="S5470" s="1">
        <v>42767</v>
      </c>
      <c r="T5470" s="1">
        <v>43136</v>
      </c>
      <c r="V5470" s="1">
        <v>43136</v>
      </c>
      <c r="W5470">
        <v>1</v>
      </c>
      <c r="Y5470">
        <v>2032</v>
      </c>
      <c r="Z5470">
        <v>1</v>
      </c>
      <c r="AA5470">
        <v>1</v>
      </c>
      <c r="AB5470">
        <v>1</v>
      </c>
      <c r="AC5470">
        <v>1</v>
      </c>
      <c r="AD5470">
        <v>1</v>
      </c>
      <c r="AF5470">
        <v>1</v>
      </c>
      <c r="AG5470">
        <v>0</v>
      </c>
      <c r="AH5470" s="1">
        <v>42644</v>
      </c>
      <c r="AI5470">
        <v>29</v>
      </c>
      <c r="AJ5470">
        <v>0</v>
      </c>
      <c r="AK5470">
        <v>0</v>
      </c>
      <c r="AL5470">
        <v>4</v>
      </c>
      <c r="AM5470" t="s">
        <v>52</v>
      </c>
      <c r="AN5470" s="1">
        <v>41977</v>
      </c>
      <c r="AT5470">
        <v>16</v>
      </c>
      <c r="AU5470">
        <v>20666</v>
      </c>
      <c r="AV5470">
        <v>1</v>
      </c>
      <c r="AW5470" t="s">
        <v>72</v>
      </c>
      <c r="AX5470" t="s">
        <v>55</v>
      </c>
      <c r="AY5470" t="s">
        <v>56</v>
      </c>
    </row>
    <row r="5471" spans="1:51" x14ac:dyDescent="0.25">
      <c r="A5471">
        <v>5469</v>
      </c>
      <c r="B5471">
        <f t="shared" si="85"/>
        <v>1180150030</v>
      </c>
      <c r="C5471">
        <v>118015</v>
      </c>
      <c r="F5471">
        <v>30</v>
      </c>
      <c r="H5471" t="s">
        <v>65</v>
      </c>
      <c r="I5471" t="s">
        <v>66</v>
      </c>
      <c r="J5471">
        <v>70730</v>
      </c>
      <c r="K5471" t="s">
        <v>51</v>
      </c>
      <c r="L5471">
        <v>76</v>
      </c>
      <c r="M5471">
        <v>18665</v>
      </c>
      <c r="N5471">
        <v>0</v>
      </c>
      <c r="P5471" s="1">
        <v>42644</v>
      </c>
      <c r="Q5471" s="1">
        <v>42644</v>
      </c>
      <c r="R5471" s="1">
        <v>42644</v>
      </c>
      <c r="S5471" s="1">
        <v>42767</v>
      </c>
      <c r="U5471" s="1">
        <v>42720</v>
      </c>
      <c r="V5471" s="1">
        <v>42720</v>
      </c>
      <c r="Z5471">
        <v>1</v>
      </c>
      <c r="AA5471">
        <v>1</v>
      </c>
      <c r="AB5471">
        <v>1</v>
      </c>
      <c r="AC5471">
        <v>1</v>
      </c>
      <c r="AD5471">
        <v>1</v>
      </c>
      <c r="AF5471">
        <v>1</v>
      </c>
      <c r="AG5471">
        <v>0</v>
      </c>
      <c r="AH5471" s="1">
        <v>42644</v>
      </c>
      <c r="AI5471">
        <v>29</v>
      </c>
      <c r="AJ5471">
        <v>0</v>
      </c>
      <c r="AK5471">
        <v>0</v>
      </c>
      <c r="AL5471">
        <v>4</v>
      </c>
      <c r="AM5471" t="s">
        <v>52</v>
      </c>
      <c r="AN5471" s="1">
        <v>41977</v>
      </c>
      <c r="AT5471">
        <v>18.5</v>
      </c>
      <c r="AU5471">
        <v>20016</v>
      </c>
      <c r="AV5471">
        <v>0</v>
      </c>
      <c r="AW5471" t="s">
        <v>67</v>
      </c>
      <c r="AX5471" t="s">
        <v>55</v>
      </c>
      <c r="AY5471" t="s">
        <v>56</v>
      </c>
    </row>
    <row r="5472" spans="1:51" x14ac:dyDescent="0.25">
      <c r="A5472">
        <v>5470</v>
      </c>
      <c r="B5472">
        <f t="shared" si="85"/>
        <v>1180150030</v>
      </c>
      <c r="C5472">
        <v>118015</v>
      </c>
      <c r="F5472">
        <v>30</v>
      </c>
      <c r="H5472" t="s">
        <v>59</v>
      </c>
      <c r="I5472" t="s">
        <v>60</v>
      </c>
      <c r="J5472">
        <v>81812</v>
      </c>
      <c r="K5472" t="s">
        <v>61</v>
      </c>
      <c r="L5472">
        <v>51</v>
      </c>
      <c r="M5472">
        <v>18665</v>
      </c>
      <c r="N5472">
        <v>0</v>
      </c>
      <c r="O5472" s="1">
        <v>42523</v>
      </c>
      <c r="P5472" s="1">
        <v>42644</v>
      </c>
      <c r="Q5472" s="1">
        <v>42735</v>
      </c>
      <c r="R5472" s="1">
        <v>42735</v>
      </c>
      <c r="S5472" s="1">
        <v>42767</v>
      </c>
      <c r="U5472" s="1">
        <v>42735</v>
      </c>
      <c r="V5472" s="1">
        <v>42735</v>
      </c>
      <c r="Z5472">
        <v>1</v>
      </c>
      <c r="AA5472">
        <v>1</v>
      </c>
      <c r="AB5472">
        <v>1</v>
      </c>
      <c r="AC5472">
        <v>1</v>
      </c>
      <c r="AD5472">
        <v>1</v>
      </c>
      <c r="AF5472">
        <v>1</v>
      </c>
      <c r="AG5472">
        <v>0</v>
      </c>
      <c r="AH5472" s="1">
        <v>42644</v>
      </c>
      <c r="AI5472">
        <v>29</v>
      </c>
      <c r="AJ5472">
        <v>0</v>
      </c>
      <c r="AK5472">
        <v>0</v>
      </c>
      <c r="AL5472">
        <v>4</v>
      </c>
      <c r="AM5472" t="s">
        <v>52</v>
      </c>
      <c r="AN5472" s="1">
        <v>41977</v>
      </c>
      <c r="AT5472">
        <v>14.5</v>
      </c>
      <c r="AU5472">
        <v>21778</v>
      </c>
      <c r="AV5472">
        <v>0</v>
      </c>
      <c r="AX5472" t="s">
        <v>55</v>
      </c>
      <c r="AY5472" t="s">
        <v>56</v>
      </c>
    </row>
    <row r="5473" spans="1:51" x14ac:dyDescent="0.25">
      <c r="A5473">
        <v>5471</v>
      </c>
      <c r="B5473">
        <f t="shared" si="85"/>
        <v>1180150030</v>
      </c>
      <c r="C5473">
        <v>118015</v>
      </c>
      <c r="F5473">
        <v>30</v>
      </c>
      <c r="H5473" t="s">
        <v>49</v>
      </c>
      <c r="I5473" t="s">
        <v>50</v>
      </c>
      <c r="J5473">
        <v>84280</v>
      </c>
      <c r="K5473" t="s">
        <v>61</v>
      </c>
      <c r="L5473">
        <v>2</v>
      </c>
      <c r="M5473">
        <v>18665</v>
      </c>
      <c r="N5473">
        <v>1</v>
      </c>
      <c r="O5473" s="1">
        <v>42645</v>
      </c>
      <c r="P5473" s="1">
        <v>42767</v>
      </c>
      <c r="Q5473" s="1">
        <v>42768</v>
      </c>
      <c r="R5473" s="1">
        <v>42768</v>
      </c>
      <c r="S5473" s="1">
        <v>42888</v>
      </c>
      <c r="U5473" s="1">
        <v>42869</v>
      </c>
      <c r="V5473" s="1">
        <v>42869</v>
      </c>
      <c r="Z5473">
        <v>1</v>
      </c>
      <c r="AA5473">
        <v>1</v>
      </c>
      <c r="AB5473">
        <v>1</v>
      </c>
      <c r="AC5473">
        <v>1</v>
      </c>
      <c r="AD5473">
        <v>1</v>
      </c>
      <c r="AF5473">
        <v>1</v>
      </c>
      <c r="AG5473">
        <v>0</v>
      </c>
      <c r="AH5473" s="1">
        <v>42644</v>
      </c>
      <c r="AI5473">
        <v>29</v>
      </c>
      <c r="AJ5473">
        <v>0</v>
      </c>
      <c r="AK5473">
        <v>0</v>
      </c>
      <c r="AL5473">
        <v>4</v>
      </c>
      <c r="AM5473" t="s">
        <v>52</v>
      </c>
      <c r="AN5473" s="1">
        <v>41977</v>
      </c>
      <c r="AT5473">
        <v>15</v>
      </c>
      <c r="AU5473">
        <v>2</v>
      </c>
      <c r="AV5473">
        <v>0</v>
      </c>
      <c r="AW5473" t="s">
        <v>54</v>
      </c>
      <c r="AX5473" t="s">
        <v>55</v>
      </c>
      <c r="AY5473" t="s">
        <v>56</v>
      </c>
    </row>
    <row r="5474" spans="1:51" x14ac:dyDescent="0.25">
      <c r="A5474">
        <v>5472</v>
      </c>
      <c r="B5474">
        <f t="shared" si="85"/>
        <v>1180150030</v>
      </c>
      <c r="C5474">
        <v>118015</v>
      </c>
      <c r="F5474">
        <v>30</v>
      </c>
      <c r="H5474" t="s">
        <v>49</v>
      </c>
      <c r="I5474" t="s">
        <v>50</v>
      </c>
      <c r="J5474">
        <v>96922</v>
      </c>
      <c r="K5474" t="s">
        <v>51</v>
      </c>
      <c r="L5474">
        <v>2</v>
      </c>
      <c r="M5474">
        <v>18665</v>
      </c>
      <c r="N5474">
        <v>2</v>
      </c>
      <c r="O5474" s="1">
        <v>42768</v>
      </c>
      <c r="P5474" s="1">
        <v>42887</v>
      </c>
      <c r="Q5474" s="1">
        <v>42888</v>
      </c>
      <c r="R5474" s="1">
        <v>42888</v>
      </c>
      <c r="S5474" s="1">
        <v>43010</v>
      </c>
      <c r="U5474" s="1">
        <v>43002</v>
      </c>
      <c r="V5474" s="1">
        <v>43002</v>
      </c>
      <c r="Z5474">
        <v>1</v>
      </c>
      <c r="AA5474">
        <v>1</v>
      </c>
      <c r="AB5474">
        <v>1</v>
      </c>
      <c r="AC5474">
        <v>1</v>
      </c>
      <c r="AD5474">
        <v>1</v>
      </c>
      <c r="AF5474">
        <v>1</v>
      </c>
      <c r="AG5474">
        <v>0</v>
      </c>
      <c r="AH5474" s="1">
        <v>42644</v>
      </c>
      <c r="AI5474">
        <v>29</v>
      </c>
      <c r="AJ5474">
        <v>0</v>
      </c>
      <c r="AK5474">
        <v>0</v>
      </c>
      <c r="AL5474">
        <v>4</v>
      </c>
      <c r="AM5474" t="s">
        <v>52</v>
      </c>
      <c r="AN5474" s="1">
        <v>41977</v>
      </c>
      <c r="AT5474">
        <v>15</v>
      </c>
      <c r="AU5474">
        <v>2</v>
      </c>
      <c r="AV5474">
        <v>0</v>
      </c>
      <c r="AW5474" t="s">
        <v>54</v>
      </c>
      <c r="AX5474" t="s">
        <v>55</v>
      </c>
      <c r="AY5474" t="s">
        <v>56</v>
      </c>
    </row>
    <row r="5475" spans="1:51" x14ac:dyDescent="0.25">
      <c r="A5475">
        <v>5473</v>
      </c>
      <c r="B5475">
        <f t="shared" si="85"/>
        <v>1180150030</v>
      </c>
      <c r="C5475">
        <v>118015</v>
      </c>
      <c r="F5475">
        <v>30</v>
      </c>
      <c r="H5475" t="s">
        <v>49</v>
      </c>
      <c r="I5475" t="s">
        <v>50</v>
      </c>
      <c r="J5475">
        <v>110759</v>
      </c>
      <c r="K5475" t="s">
        <v>51</v>
      </c>
      <c r="L5475">
        <v>2</v>
      </c>
      <c r="M5475">
        <v>18665</v>
      </c>
      <c r="N5475">
        <v>3</v>
      </c>
      <c r="O5475" s="1">
        <v>42888</v>
      </c>
      <c r="P5475" s="1">
        <v>43009</v>
      </c>
      <c r="Q5475" s="1">
        <v>43009</v>
      </c>
      <c r="R5475" s="1">
        <v>43009</v>
      </c>
      <c r="S5475" s="1">
        <v>43132</v>
      </c>
      <c r="U5475" s="1">
        <v>43131</v>
      </c>
      <c r="V5475" s="1">
        <v>43110</v>
      </c>
      <c r="Z5475">
        <v>1</v>
      </c>
      <c r="AA5475">
        <v>1</v>
      </c>
      <c r="AB5475">
        <v>1</v>
      </c>
      <c r="AC5475">
        <v>1</v>
      </c>
      <c r="AD5475">
        <v>1</v>
      </c>
      <c r="AF5475">
        <v>1</v>
      </c>
      <c r="AG5475">
        <v>0</v>
      </c>
      <c r="AH5475" s="1">
        <v>42644</v>
      </c>
      <c r="AI5475">
        <v>29</v>
      </c>
      <c r="AJ5475">
        <v>0</v>
      </c>
      <c r="AK5475">
        <v>0</v>
      </c>
      <c r="AL5475">
        <v>4</v>
      </c>
      <c r="AM5475" t="s">
        <v>52</v>
      </c>
      <c r="AN5475" s="1">
        <v>41977</v>
      </c>
      <c r="AT5475">
        <v>15</v>
      </c>
      <c r="AU5475">
        <v>2</v>
      </c>
      <c r="AV5475">
        <v>0</v>
      </c>
      <c r="AW5475" t="s">
        <v>54</v>
      </c>
      <c r="AX5475" t="s">
        <v>55</v>
      </c>
      <c r="AY5475" t="s">
        <v>56</v>
      </c>
    </row>
    <row r="5476" spans="1:51" x14ac:dyDescent="0.25">
      <c r="A5476">
        <v>5474</v>
      </c>
      <c r="B5476">
        <f t="shared" si="85"/>
        <v>1180150030</v>
      </c>
      <c r="C5476">
        <v>118015</v>
      </c>
      <c r="F5476">
        <v>30</v>
      </c>
      <c r="H5476" t="s">
        <v>71</v>
      </c>
      <c r="I5476" t="s">
        <v>63</v>
      </c>
      <c r="J5476">
        <v>110791</v>
      </c>
      <c r="K5476" t="s">
        <v>51</v>
      </c>
      <c r="L5476">
        <v>4</v>
      </c>
      <c r="M5476">
        <v>18665</v>
      </c>
      <c r="N5476">
        <v>3</v>
      </c>
      <c r="O5476" s="1">
        <v>42888</v>
      </c>
      <c r="P5476" s="1">
        <v>43009</v>
      </c>
      <c r="Q5476" s="1">
        <v>43009</v>
      </c>
      <c r="R5476" s="1">
        <v>43009</v>
      </c>
      <c r="S5476" s="1">
        <v>43132</v>
      </c>
      <c r="Z5476">
        <v>1</v>
      </c>
      <c r="AA5476">
        <v>0</v>
      </c>
      <c r="AB5476">
        <v>0</v>
      </c>
      <c r="AC5476">
        <v>1</v>
      </c>
      <c r="AD5476">
        <v>1</v>
      </c>
      <c r="AF5476">
        <v>1</v>
      </c>
      <c r="AG5476">
        <v>0</v>
      </c>
      <c r="AH5476" s="1">
        <v>42644</v>
      </c>
      <c r="AI5476">
        <v>29</v>
      </c>
      <c r="AJ5476">
        <v>0</v>
      </c>
      <c r="AK5476">
        <v>0</v>
      </c>
      <c r="AL5476">
        <v>4</v>
      </c>
      <c r="AM5476" t="s">
        <v>52</v>
      </c>
      <c r="AN5476" s="1">
        <v>41977</v>
      </c>
      <c r="AT5476">
        <v>16</v>
      </c>
      <c r="AU5476">
        <v>20666</v>
      </c>
      <c r="AV5476">
        <v>1</v>
      </c>
      <c r="AW5476" t="s">
        <v>72</v>
      </c>
      <c r="AX5476" t="s">
        <v>55</v>
      </c>
      <c r="AY5476" t="s">
        <v>56</v>
      </c>
    </row>
    <row r="5477" spans="1:51" x14ac:dyDescent="0.25">
      <c r="A5477">
        <v>5475</v>
      </c>
      <c r="B5477">
        <f t="shared" si="85"/>
        <v>1180150030</v>
      </c>
      <c r="C5477">
        <v>118015</v>
      </c>
      <c r="F5477">
        <v>30</v>
      </c>
      <c r="H5477" t="s">
        <v>65</v>
      </c>
      <c r="I5477" t="s">
        <v>66</v>
      </c>
      <c r="J5477">
        <v>110818</v>
      </c>
      <c r="K5477" t="s">
        <v>51</v>
      </c>
      <c r="L5477">
        <v>76</v>
      </c>
      <c r="M5477">
        <v>18665</v>
      </c>
      <c r="N5477">
        <v>3</v>
      </c>
      <c r="O5477" s="1">
        <v>42888</v>
      </c>
      <c r="P5477" s="1">
        <v>43009</v>
      </c>
      <c r="Q5477" s="1">
        <v>43009</v>
      </c>
      <c r="R5477" s="1">
        <v>43009</v>
      </c>
      <c r="S5477" s="1">
        <v>43132</v>
      </c>
      <c r="U5477" s="1">
        <v>43102</v>
      </c>
      <c r="V5477" s="1">
        <v>43102</v>
      </c>
      <c r="Z5477">
        <v>1</v>
      </c>
      <c r="AA5477">
        <v>1</v>
      </c>
      <c r="AB5477">
        <v>1</v>
      </c>
      <c r="AC5477">
        <v>1</v>
      </c>
      <c r="AD5477">
        <v>1</v>
      </c>
      <c r="AF5477">
        <v>1</v>
      </c>
      <c r="AG5477">
        <v>0</v>
      </c>
      <c r="AH5477" s="1">
        <v>42644</v>
      </c>
      <c r="AI5477">
        <v>29</v>
      </c>
      <c r="AJ5477">
        <v>0</v>
      </c>
      <c r="AK5477">
        <v>0</v>
      </c>
      <c r="AL5477">
        <v>4</v>
      </c>
      <c r="AM5477" t="s">
        <v>52</v>
      </c>
      <c r="AN5477" s="1">
        <v>41977</v>
      </c>
      <c r="AT5477">
        <v>18.5</v>
      </c>
      <c r="AU5477">
        <v>20016</v>
      </c>
      <c r="AV5477">
        <v>0</v>
      </c>
      <c r="AW5477" t="s">
        <v>67</v>
      </c>
      <c r="AX5477" t="s">
        <v>55</v>
      </c>
      <c r="AY5477" t="s">
        <v>56</v>
      </c>
    </row>
    <row r="5478" spans="1:51" x14ac:dyDescent="0.25">
      <c r="A5478">
        <v>5476</v>
      </c>
      <c r="B5478">
        <f t="shared" si="85"/>
        <v>1180150031</v>
      </c>
      <c r="C5478">
        <v>118015</v>
      </c>
      <c r="F5478">
        <v>31</v>
      </c>
      <c r="H5478" t="s">
        <v>68</v>
      </c>
      <c r="I5478" t="s">
        <v>69</v>
      </c>
      <c r="J5478">
        <v>70641</v>
      </c>
      <c r="K5478" t="s">
        <v>51</v>
      </c>
      <c r="L5478">
        <v>1</v>
      </c>
      <c r="M5478">
        <v>18666</v>
      </c>
      <c r="N5478">
        <v>0</v>
      </c>
      <c r="O5478" s="1">
        <v>42523</v>
      </c>
      <c r="P5478" s="1">
        <v>42644</v>
      </c>
      <c r="Q5478" s="1">
        <v>42644</v>
      </c>
      <c r="R5478" s="1">
        <v>42644</v>
      </c>
      <c r="S5478" s="1">
        <v>42767</v>
      </c>
      <c r="U5478" s="1">
        <v>42721</v>
      </c>
      <c r="V5478" s="1">
        <v>42721</v>
      </c>
      <c r="Z5478">
        <v>1</v>
      </c>
      <c r="AA5478">
        <v>1</v>
      </c>
      <c r="AB5478">
        <v>1</v>
      </c>
      <c r="AC5478">
        <v>1</v>
      </c>
      <c r="AD5478">
        <v>1</v>
      </c>
      <c r="AF5478">
        <v>1</v>
      </c>
      <c r="AG5478">
        <v>0</v>
      </c>
      <c r="AH5478" s="1">
        <v>42644</v>
      </c>
      <c r="AI5478">
        <v>50</v>
      </c>
      <c r="AJ5478">
        <v>0</v>
      </c>
      <c r="AK5478">
        <v>0</v>
      </c>
      <c r="AL5478">
        <v>4</v>
      </c>
      <c r="AM5478" t="s">
        <v>52</v>
      </c>
      <c r="AN5478" s="1">
        <v>41997</v>
      </c>
      <c r="AT5478">
        <v>12</v>
      </c>
      <c r="AU5478">
        <v>1</v>
      </c>
      <c r="AV5478">
        <v>0</v>
      </c>
      <c r="AW5478" t="s">
        <v>70</v>
      </c>
      <c r="AX5478" t="s">
        <v>55</v>
      </c>
      <c r="AY5478" t="s">
        <v>56</v>
      </c>
    </row>
    <row r="5479" spans="1:51" x14ac:dyDescent="0.25">
      <c r="A5479">
        <v>5477</v>
      </c>
      <c r="B5479">
        <f t="shared" si="85"/>
        <v>1180150031</v>
      </c>
      <c r="C5479">
        <v>118015</v>
      </c>
      <c r="F5479">
        <v>31</v>
      </c>
      <c r="H5479" t="s">
        <v>49</v>
      </c>
      <c r="I5479" t="s">
        <v>50</v>
      </c>
      <c r="J5479">
        <v>70671</v>
      </c>
      <c r="K5479" t="s">
        <v>51</v>
      </c>
      <c r="L5479">
        <v>2</v>
      </c>
      <c r="M5479">
        <v>18666</v>
      </c>
      <c r="N5479">
        <v>0</v>
      </c>
      <c r="O5479" s="1">
        <v>42523</v>
      </c>
      <c r="P5479" s="1">
        <v>42644</v>
      </c>
      <c r="Q5479" s="1">
        <v>42644</v>
      </c>
      <c r="R5479" s="1">
        <v>42644</v>
      </c>
      <c r="S5479" s="1">
        <v>42767</v>
      </c>
      <c r="U5479" s="1">
        <v>42766</v>
      </c>
      <c r="V5479" s="1">
        <v>42735</v>
      </c>
      <c r="Z5479">
        <v>1</v>
      </c>
      <c r="AA5479">
        <v>1</v>
      </c>
      <c r="AB5479">
        <v>1</v>
      </c>
      <c r="AC5479">
        <v>1</v>
      </c>
      <c r="AD5479">
        <v>1</v>
      </c>
      <c r="AF5479">
        <v>1</v>
      </c>
      <c r="AG5479">
        <v>0</v>
      </c>
      <c r="AH5479" s="1">
        <v>42644</v>
      </c>
      <c r="AI5479">
        <v>50</v>
      </c>
      <c r="AJ5479">
        <v>0</v>
      </c>
      <c r="AK5479">
        <v>0</v>
      </c>
      <c r="AL5479">
        <v>4</v>
      </c>
      <c r="AM5479" t="s">
        <v>52</v>
      </c>
      <c r="AN5479" s="1">
        <v>41997</v>
      </c>
      <c r="AT5479">
        <v>15</v>
      </c>
      <c r="AU5479">
        <v>2</v>
      </c>
      <c r="AV5479">
        <v>0</v>
      </c>
      <c r="AW5479" t="s">
        <v>54</v>
      </c>
      <c r="AX5479" t="s">
        <v>55</v>
      </c>
      <c r="AY5479" t="s">
        <v>56</v>
      </c>
    </row>
    <row r="5480" spans="1:51" x14ac:dyDescent="0.25">
      <c r="A5480">
        <v>5478</v>
      </c>
      <c r="B5480">
        <f t="shared" si="85"/>
        <v>1180150031</v>
      </c>
      <c r="C5480">
        <v>118015</v>
      </c>
      <c r="F5480">
        <v>31</v>
      </c>
      <c r="H5480" t="s">
        <v>71</v>
      </c>
      <c r="I5480" t="s">
        <v>63</v>
      </c>
      <c r="J5480">
        <v>70701</v>
      </c>
      <c r="K5480" t="s">
        <v>51</v>
      </c>
      <c r="L5480">
        <v>4</v>
      </c>
      <c r="M5480">
        <v>18666</v>
      </c>
      <c r="N5480">
        <v>0</v>
      </c>
      <c r="P5480" s="1">
        <v>42644</v>
      </c>
      <c r="Q5480" s="1">
        <v>42644</v>
      </c>
      <c r="R5480" s="1">
        <v>42644</v>
      </c>
      <c r="S5480" s="1">
        <v>42767</v>
      </c>
      <c r="T5480" s="1">
        <v>43136</v>
      </c>
      <c r="V5480" s="1">
        <v>43136</v>
      </c>
      <c r="W5480">
        <v>1</v>
      </c>
      <c r="Y5480">
        <v>2032</v>
      </c>
      <c r="Z5480">
        <v>1</v>
      </c>
      <c r="AA5480">
        <v>1</v>
      </c>
      <c r="AB5480">
        <v>1</v>
      </c>
      <c r="AC5480">
        <v>1</v>
      </c>
      <c r="AD5480">
        <v>1</v>
      </c>
      <c r="AF5480">
        <v>1</v>
      </c>
      <c r="AG5480">
        <v>0</v>
      </c>
      <c r="AH5480" s="1">
        <v>42644</v>
      </c>
      <c r="AI5480">
        <v>50</v>
      </c>
      <c r="AJ5480">
        <v>0</v>
      </c>
      <c r="AK5480">
        <v>0</v>
      </c>
      <c r="AL5480">
        <v>4</v>
      </c>
      <c r="AM5480" t="s">
        <v>52</v>
      </c>
      <c r="AN5480" s="1">
        <v>41997</v>
      </c>
      <c r="AT5480">
        <v>16</v>
      </c>
      <c r="AU5480">
        <v>20666</v>
      </c>
      <c r="AV5480">
        <v>1</v>
      </c>
      <c r="AW5480" t="s">
        <v>72</v>
      </c>
      <c r="AX5480" t="s">
        <v>55</v>
      </c>
      <c r="AY5480" t="s">
        <v>56</v>
      </c>
    </row>
    <row r="5481" spans="1:51" x14ac:dyDescent="0.25">
      <c r="A5481">
        <v>5479</v>
      </c>
      <c r="B5481">
        <f t="shared" si="85"/>
        <v>1180150031</v>
      </c>
      <c r="C5481">
        <v>118015</v>
      </c>
      <c r="F5481">
        <v>31</v>
      </c>
      <c r="H5481" t="s">
        <v>74</v>
      </c>
      <c r="I5481" t="s">
        <v>60</v>
      </c>
      <c r="J5481">
        <v>109829</v>
      </c>
      <c r="K5481" t="s">
        <v>51</v>
      </c>
      <c r="L5481">
        <v>43</v>
      </c>
      <c r="M5481">
        <v>18666</v>
      </c>
      <c r="N5481">
        <v>2</v>
      </c>
      <c r="O5481" s="1">
        <v>42768</v>
      </c>
      <c r="P5481" s="1">
        <v>42887</v>
      </c>
      <c r="Q5481" s="1">
        <v>43005</v>
      </c>
      <c r="R5481" s="1">
        <v>43005</v>
      </c>
      <c r="S5481" s="1">
        <v>43010</v>
      </c>
      <c r="U5481" s="1">
        <v>43005</v>
      </c>
      <c r="V5481" s="1">
        <v>43005</v>
      </c>
      <c r="Z5481">
        <v>1</v>
      </c>
      <c r="AA5481">
        <v>1</v>
      </c>
      <c r="AB5481">
        <v>1</v>
      </c>
      <c r="AC5481">
        <v>1</v>
      </c>
      <c r="AD5481">
        <v>1</v>
      </c>
      <c r="AF5481">
        <v>1</v>
      </c>
      <c r="AG5481">
        <v>0</v>
      </c>
      <c r="AH5481" s="1">
        <v>42644</v>
      </c>
      <c r="AI5481">
        <v>50</v>
      </c>
      <c r="AJ5481">
        <v>0</v>
      </c>
      <c r="AK5481">
        <v>0</v>
      </c>
      <c r="AL5481">
        <v>4</v>
      </c>
      <c r="AM5481" t="s">
        <v>52</v>
      </c>
      <c r="AN5481" s="1">
        <v>41997</v>
      </c>
      <c r="AT5481">
        <v>14</v>
      </c>
      <c r="AU5481">
        <v>21777</v>
      </c>
      <c r="AV5481">
        <v>0</v>
      </c>
      <c r="AX5481" t="s">
        <v>55</v>
      </c>
      <c r="AY5481" t="s">
        <v>56</v>
      </c>
    </row>
    <row r="5482" spans="1:51" x14ac:dyDescent="0.25">
      <c r="A5482">
        <v>5480</v>
      </c>
      <c r="B5482">
        <f t="shared" si="85"/>
        <v>1180150031</v>
      </c>
      <c r="C5482">
        <v>118015</v>
      </c>
      <c r="F5482">
        <v>31</v>
      </c>
      <c r="H5482" t="s">
        <v>49</v>
      </c>
      <c r="I5482" t="s">
        <v>50</v>
      </c>
      <c r="J5482">
        <v>110760</v>
      </c>
      <c r="K5482" t="s">
        <v>51</v>
      </c>
      <c r="L5482">
        <v>2</v>
      </c>
      <c r="M5482">
        <v>18666</v>
      </c>
      <c r="N5482">
        <v>3</v>
      </c>
      <c r="O5482" s="1">
        <v>42888</v>
      </c>
      <c r="P5482" s="1">
        <v>43009</v>
      </c>
      <c r="Q5482" s="1">
        <v>43009</v>
      </c>
      <c r="R5482" s="1">
        <v>43009</v>
      </c>
      <c r="S5482" s="1">
        <v>43132</v>
      </c>
      <c r="U5482" s="1">
        <v>43131</v>
      </c>
      <c r="V5482" s="1">
        <v>43110</v>
      </c>
      <c r="Z5482">
        <v>1</v>
      </c>
      <c r="AA5482">
        <v>1</v>
      </c>
      <c r="AB5482">
        <v>1</v>
      </c>
      <c r="AC5482">
        <v>1</v>
      </c>
      <c r="AD5482">
        <v>1</v>
      </c>
      <c r="AF5482">
        <v>1</v>
      </c>
      <c r="AG5482">
        <v>0</v>
      </c>
      <c r="AH5482" s="1">
        <v>42644</v>
      </c>
      <c r="AI5482">
        <v>50</v>
      </c>
      <c r="AJ5482">
        <v>0</v>
      </c>
      <c r="AK5482">
        <v>0</v>
      </c>
      <c r="AL5482">
        <v>4</v>
      </c>
      <c r="AM5482" t="s">
        <v>52</v>
      </c>
      <c r="AN5482" s="1">
        <v>41997</v>
      </c>
      <c r="AT5482">
        <v>15</v>
      </c>
      <c r="AU5482">
        <v>2</v>
      </c>
      <c r="AV5482">
        <v>0</v>
      </c>
      <c r="AW5482" t="s">
        <v>54</v>
      </c>
      <c r="AX5482" t="s">
        <v>55</v>
      </c>
      <c r="AY5482" t="s">
        <v>56</v>
      </c>
    </row>
    <row r="5483" spans="1:51" x14ac:dyDescent="0.25">
      <c r="A5483">
        <v>5481</v>
      </c>
      <c r="B5483">
        <f t="shared" si="85"/>
        <v>1180150031</v>
      </c>
      <c r="C5483">
        <v>118015</v>
      </c>
      <c r="F5483">
        <v>31</v>
      </c>
      <c r="H5483" t="s">
        <v>71</v>
      </c>
      <c r="I5483" t="s">
        <v>63</v>
      </c>
      <c r="J5483">
        <v>110792</v>
      </c>
      <c r="K5483" t="s">
        <v>51</v>
      </c>
      <c r="L5483">
        <v>4</v>
      </c>
      <c r="M5483">
        <v>18666</v>
      </c>
      <c r="N5483">
        <v>3</v>
      </c>
      <c r="O5483" s="1">
        <v>42888</v>
      </c>
      <c r="P5483" s="1">
        <v>43009</v>
      </c>
      <c r="Q5483" s="1">
        <v>43009</v>
      </c>
      <c r="R5483" s="1">
        <v>43009</v>
      </c>
      <c r="S5483" s="1">
        <v>43132</v>
      </c>
      <c r="Z5483">
        <v>1</v>
      </c>
      <c r="AA5483">
        <v>0</v>
      </c>
      <c r="AB5483">
        <v>0</v>
      </c>
      <c r="AC5483">
        <v>1</v>
      </c>
      <c r="AD5483">
        <v>1</v>
      </c>
      <c r="AF5483">
        <v>1</v>
      </c>
      <c r="AG5483">
        <v>0</v>
      </c>
      <c r="AH5483" s="1">
        <v>42644</v>
      </c>
      <c r="AI5483">
        <v>50</v>
      </c>
      <c r="AJ5483">
        <v>0</v>
      </c>
      <c r="AK5483">
        <v>0</v>
      </c>
      <c r="AL5483">
        <v>4</v>
      </c>
      <c r="AM5483" t="s">
        <v>52</v>
      </c>
      <c r="AN5483" s="1">
        <v>41997</v>
      </c>
      <c r="AT5483">
        <v>16</v>
      </c>
      <c r="AU5483">
        <v>20666</v>
      </c>
      <c r="AV5483">
        <v>1</v>
      </c>
      <c r="AW5483" t="s">
        <v>72</v>
      </c>
      <c r="AX5483" t="s">
        <v>55</v>
      </c>
      <c r="AY5483" t="s">
        <v>56</v>
      </c>
    </row>
    <row r="5484" spans="1:51" x14ac:dyDescent="0.25">
      <c r="A5484">
        <v>5482</v>
      </c>
      <c r="B5484">
        <f t="shared" si="85"/>
        <v>1180150031</v>
      </c>
      <c r="C5484">
        <v>118015</v>
      </c>
      <c r="F5484">
        <v>31</v>
      </c>
      <c r="H5484" t="s">
        <v>65</v>
      </c>
      <c r="I5484" t="s">
        <v>66</v>
      </c>
      <c r="J5484">
        <v>110819</v>
      </c>
      <c r="K5484" t="s">
        <v>51</v>
      </c>
      <c r="L5484">
        <v>76</v>
      </c>
      <c r="M5484">
        <v>18666</v>
      </c>
      <c r="N5484">
        <v>3</v>
      </c>
      <c r="O5484" s="1">
        <v>42888</v>
      </c>
      <c r="P5484" s="1">
        <v>43009</v>
      </c>
      <c r="Q5484" s="1">
        <v>43009</v>
      </c>
      <c r="R5484" s="1">
        <v>43009</v>
      </c>
      <c r="S5484" s="1">
        <v>43132</v>
      </c>
      <c r="U5484" s="1">
        <v>43102</v>
      </c>
      <c r="V5484" s="1">
        <v>43102</v>
      </c>
      <c r="Z5484">
        <v>1</v>
      </c>
      <c r="AA5484">
        <v>1</v>
      </c>
      <c r="AB5484">
        <v>1</v>
      </c>
      <c r="AC5484">
        <v>1</v>
      </c>
      <c r="AD5484">
        <v>1</v>
      </c>
      <c r="AF5484">
        <v>1</v>
      </c>
      <c r="AG5484">
        <v>0</v>
      </c>
      <c r="AH5484" s="1">
        <v>42644</v>
      </c>
      <c r="AI5484">
        <v>50</v>
      </c>
      <c r="AJ5484">
        <v>0</v>
      </c>
      <c r="AK5484">
        <v>0</v>
      </c>
      <c r="AL5484">
        <v>4</v>
      </c>
      <c r="AM5484" t="s">
        <v>52</v>
      </c>
      <c r="AN5484" s="1">
        <v>41997</v>
      </c>
      <c r="AT5484">
        <v>18.5</v>
      </c>
      <c r="AU5484">
        <v>20016</v>
      </c>
      <c r="AV5484">
        <v>0</v>
      </c>
      <c r="AW5484" t="s">
        <v>67</v>
      </c>
      <c r="AX5484" t="s">
        <v>55</v>
      </c>
      <c r="AY5484" t="s">
        <v>56</v>
      </c>
    </row>
    <row r="5485" spans="1:51" x14ac:dyDescent="0.25">
      <c r="A5485">
        <v>5483</v>
      </c>
      <c r="B5485">
        <f t="shared" si="85"/>
        <v>1180150031</v>
      </c>
      <c r="C5485">
        <v>118015</v>
      </c>
      <c r="F5485">
        <v>31</v>
      </c>
      <c r="H5485" t="s">
        <v>65</v>
      </c>
      <c r="I5485" t="s">
        <v>66</v>
      </c>
      <c r="J5485">
        <v>70731</v>
      </c>
      <c r="K5485" t="s">
        <v>51</v>
      </c>
      <c r="L5485">
        <v>76</v>
      </c>
      <c r="M5485">
        <v>18666</v>
      </c>
      <c r="N5485">
        <v>0</v>
      </c>
      <c r="P5485" s="1">
        <v>42644</v>
      </c>
      <c r="Q5485" s="1">
        <v>42644</v>
      </c>
      <c r="R5485" s="1">
        <v>42644</v>
      </c>
      <c r="S5485" s="1">
        <v>42767</v>
      </c>
      <c r="U5485" s="1">
        <v>42720</v>
      </c>
      <c r="V5485" s="1">
        <v>42720</v>
      </c>
      <c r="Z5485">
        <v>1</v>
      </c>
      <c r="AA5485">
        <v>1</v>
      </c>
      <c r="AB5485">
        <v>1</v>
      </c>
      <c r="AC5485">
        <v>1</v>
      </c>
      <c r="AD5485">
        <v>1</v>
      </c>
      <c r="AF5485">
        <v>1</v>
      </c>
      <c r="AG5485">
        <v>0</v>
      </c>
      <c r="AH5485" s="1">
        <v>42644</v>
      </c>
      <c r="AI5485">
        <v>50</v>
      </c>
      <c r="AJ5485">
        <v>0</v>
      </c>
      <c r="AK5485">
        <v>0</v>
      </c>
      <c r="AL5485">
        <v>4</v>
      </c>
      <c r="AM5485" t="s">
        <v>52</v>
      </c>
      <c r="AN5485" s="1">
        <v>41997</v>
      </c>
      <c r="AT5485">
        <v>18.5</v>
      </c>
      <c r="AU5485">
        <v>20016</v>
      </c>
      <c r="AV5485">
        <v>0</v>
      </c>
      <c r="AW5485" t="s">
        <v>67</v>
      </c>
      <c r="AX5485" t="s">
        <v>55</v>
      </c>
      <c r="AY5485" t="s">
        <v>56</v>
      </c>
    </row>
    <row r="5486" spans="1:51" x14ac:dyDescent="0.25">
      <c r="A5486">
        <v>5484</v>
      </c>
      <c r="B5486">
        <f t="shared" si="85"/>
        <v>1180150031</v>
      </c>
      <c r="C5486">
        <v>118015</v>
      </c>
      <c r="F5486">
        <v>31</v>
      </c>
      <c r="H5486" t="s">
        <v>74</v>
      </c>
      <c r="I5486" t="s">
        <v>60</v>
      </c>
      <c r="J5486">
        <v>81832</v>
      </c>
      <c r="K5486" t="s">
        <v>61</v>
      </c>
      <c r="L5486">
        <v>43</v>
      </c>
      <c r="M5486">
        <v>18666</v>
      </c>
      <c r="N5486">
        <v>0</v>
      </c>
      <c r="O5486" s="1">
        <v>42523</v>
      </c>
      <c r="P5486" s="1">
        <v>42644</v>
      </c>
      <c r="Q5486" s="1">
        <v>42735</v>
      </c>
      <c r="R5486" s="1">
        <v>42735</v>
      </c>
      <c r="S5486" s="1">
        <v>42767</v>
      </c>
      <c r="U5486" s="1">
        <v>42735</v>
      </c>
      <c r="V5486" s="1">
        <v>42735</v>
      </c>
      <c r="Z5486">
        <v>1</v>
      </c>
      <c r="AA5486">
        <v>1</v>
      </c>
      <c r="AB5486">
        <v>1</v>
      </c>
      <c r="AC5486">
        <v>1</v>
      </c>
      <c r="AD5486">
        <v>1</v>
      </c>
      <c r="AF5486">
        <v>1</v>
      </c>
      <c r="AG5486">
        <v>0</v>
      </c>
      <c r="AH5486" s="1">
        <v>42644</v>
      </c>
      <c r="AI5486">
        <v>50</v>
      </c>
      <c r="AJ5486">
        <v>0</v>
      </c>
      <c r="AK5486">
        <v>0</v>
      </c>
      <c r="AL5486">
        <v>4</v>
      </c>
      <c r="AM5486" t="s">
        <v>52</v>
      </c>
      <c r="AN5486" s="1">
        <v>41997</v>
      </c>
      <c r="AT5486">
        <v>14</v>
      </c>
      <c r="AU5486">
        <v>21777</v>
      </c>
      <c r="AV5486">
        <v>0</v>
      </c>
      <c r="AX5486" t="s">
        <v>55</v>
      </c>
      <c r="AY5486" t="s">
        <v>56</v>
      </c>
    </row>
    <row r="5487" spans="1:51" x14ac:dyDescent="0.25">
      <c r="A5487">
        <v>5485</v>
      </c>
      <c r="B5487">
        <f t="shared" si="85"/>
        <v>1180150031</v>
      </c>
      <c r="C5487">
        <v>118015</v>
      </c>
      <c r="F5487">
        <v>31</v>
      </c>
      <c r="H5487" t="s">
        <v>74</v>
      </c>
      <c r="I5487" t="s">
        <v>60</v>
      </c>
      <c r="J5487">
        <v>81833</v>
      </c>
      <c r="K5487" t="s">
        <v>61</v>
      </c>
      <c r="L5487">
        <v>43</v>
      </c>
      <c r="M5487">
        <v>18666</v>
      </c>
      <c r="N5487">
        <v>0</v>
      </c>
      <c r="O5487" s="1">
        <v>42523</v>
      </c>
      <c r="P5487" s="1">
        <v>42644</v>
      </c>
      <c r="Q5487" s="1">
        <v>42735</v>
      </c>
      <c r="R5487" s="1">
        <v>42735</v>
      </c>
      <c r="S5487" s="1">
        <v>42767</v>
      </c>
      <c r="U5487" s="1">
        <v>42735</v>
      </c>
      <c r="V5487" s="1">
        <v>42735</v>
      </c>
      <c r="Z5487">
        <v>1</v>
      </c>
      <c r="AA5487">
        <v>1</v>
      </c>
      <c r="AB5487">
        <v>1</v>
      </c>
      <c r="AC5487">
        <v>1</v>
      </c>
      <c r="AD5487">
        <v>1</v>
      </c>
      <c r="AF5487">
        <v>1</v>
      </c>
      <c r="AG5487">
        <v>0</v>
      </c>
      <c r="AH5487" s="1">
        <v>42644</v>
      </c>
      <c r="AI5487">
        <v>50</v>
      </c>
      <c r="AJ5487">
        <v>0</v>
      </c>
      <c r="AK5487">
        <v>0</v>
      </c>
      <c r="AL5487">
        <v>4</v>
      </c>
      <c r="AM5487" t="s">
        <v>52</v>
      </c>
      <c r="AN5487" s="1">
        <v>41997</v>
      </c>
      <c r="AT5487">
        <v>14</v>
      </c>
      <c r="AU5487">
        <v>21777</v>
      </c>
      <c r="AV5487">
        <v>0</v>
      </c>
      <c r="AX5487" t="s">
        <v>55</v>
      </c>
      <c r="AY5487" t="s">
        <v>56</v>
      </c>
    </row>
    <row r="5488" spans="1:51" x14ac:dyDescent="0.25">
      <c r="A5488">
        <v>5486</v>
      </c>
      <c r="B5488">
        <f t="shared" si="85"/>
        <v>1180150031</v>
      </c>
      <c r="C5488">
        <v>118015</v>
      </c>
      <c r="F5488">
        <v>31</v>
      </c>
      <c r="H5488" t="s">
        <v>49</v>
      </c>
      <c r="I5488" t="s">
        <v>50</v>
      </c>
      <c r="J5488">
        <v>84281</v>
      </c>
      <c r="K5488" t="s">
        <v>61</v>
      </c>
      <c r="L5488">
        <v>2</v>
      </c>
      <c r="M5488">
        <v>18666</v>
      </c>
      <c r="N5488">
        <v>1</v>
      </c>
      <c r="O5488" s="1">
        <v>42645</v>
      </c>
      <c r="P5488" s="1">
        <v>42767</v>
      </c>
      <c r="Q5488" s="1">
        <v>42768</v>
      </c>
      <c r="R5488" s="1">
        <v>42768</v>
      </c>
      <c r="S5488" s="1">
        <v>42888</v>
      </c>
      <c r="U5488" s="1">
        <v>42873</v>
      </c>
      <c r="V5488" s="1">
        <v>42873</v>
      </c>
      <c r="Z5488">
        <v>1</v>
      </c>
      <c r="AA5488">
        <v>1</v>
      </c>
      <c r="AB5488">
        <v>1</v>
      </c>
      <c r="AC5488">
        <v>1</v>
      </c>
      <c r="AD5488">
        <v>1</v>
      </c>
      <c r="AF5488">
        <v>1</v>
      </c>
      <c r="AG5488">
        <v>0</v>
      </c>
      <c r="AH5488" s="1">
        <v>42644</v>
      </c>
      <c r="AI5488">
        <v>50</v>
      </c>
      <c r="AJ5488">
        <v>0</v>
      </c>
      <c r="AK5488">
        <v>0</v>
      </c>
      <c r="AL5488">
        <v>4</v>
      </c>
      <c r="AM5488" t="s">
        <v>52</v>
      </c>
      <c r="AN5488" s="1">
        <v>41997</v>
      </c>
      <c r="AT5488">
        <v>15</v>
      </c>
      <c r="AU5488">
        <v>2</v>
      </c>
      <c r="AV5488">
        <v>0</v>
      </c>
      <c r="AW5488" t="s">
        <v>54</v>
      </c>
      <c r="AX5488" t="s">
        <v>55</v>
      </c>
      <c r="AY5488" t="s">
        <v>56</v>
      </c>
    </row>
    <row r="5489" spans="1:51" x14ac:dyDescent="0.25">
      <c r="A5489">
        <v>5487</v>
      </c>
      <c r="B5489">
        <f t="shared" si="85"/>
        <v>1180150031</v>
      </c>
      <c r="C5489">
        <v>118015</v>
      </c>
      <c r="F5489">
        <v>31</v>
      </c>
      <c r="H5489" t="s">
        <v>49</v>
      </c>
      <c r="I5489" t="s">
        <v>50</v>
      </c>
      <c r="J5489">
        <v>96923</v>
      </c>
      <c r="K5489" t="s">
        <v>51</v>
      </c>
      <c r="L5489">
        <v>2</v>
      </c>
      <c r="M5489">
        <v>18666</v>
      </c>
      <c r="N5489">
        <v>2</v>
      </c>
      <c r="O5489" s="1">
        <v>42768</v>
      </c>
      <c r="P5489" s="1">
        <v>42887</v>
      </c>
      <c r="Q5489" s="1">
        <v>42888</v>
      </c>
      <c r="R5489" s="1">
        <v>42888</v>
      </c>
      <c r="S5489" s="1">
        <v>43010</v>
      </c>
      <c r="U5489" s="1">
        <v>43005</v>
      </c>
      <c r="V5489" s="1">
        <v>43005</v>
      </c>
      <c r="Z5489">
        <v>1</v>
      </c>
      <c r="AA5489">
        <v>1</v>
      </c>
      <c r="AB5489">
        <v>1</v>
      </c>
      <c r="AC5489">
        <v>1</v>
      </c>
      <c r="AD5489">
        <v>1</v>
      </c>
      <c r="AF5489">
        <v>1</v>
      </c>
      <c r="AG5489">
        <v>0</v>
      </c>
      <c r="AH5489" s="1">
        <v>42644</v>
      </c>
      <c r="AI5489">
        <v>50</v>
      </c>
      <c r="AJ5489">
        <v>0</v>
      </c>
      <c r="AK5489">
        <v>0</v>
      </c>
      <c r="AL5489">
        <v>4</v>
      </c>
      <c r="AM5489" t="s">
        <v>52</v>
      </c>
      <c r="AN5489" s="1">
        <v>41997</v>
      </c>
      <c r="AT5489">
        <v>15</v>
      </c>
      <c r="AU5489">
        <v>2</v>
      </c>
      <c r="AV5489">
        <v>0</v>
      </c>
      <c r="AW5489" t="s">
        <v>54</v>
      </c>
      <c r="AX5489" t="s">
        <v>55</v>
      </c>
      <c r="AY5489" t="s">
        <v>56</v>
      </c>
    </row>
    <row r="5490" spans="1:51" x14ac:dyDescent="0.25">
      <c r="A5490">
        <v>5488</v>
      </c>
      <c r="B5490">
        <f t="shared" si="85"/>
        <v>1180150032</v>
      </c>
      <c r="C5490">
        <v>118015</v>
      </c>
      <c r="F5490">
        <v>32</v>
      </c>
      <c r="H5490" t="s">
        <v>71</v>
      </c>
      <c r="I5490" t="s">
        <v>63</v>
      </c>
      <c r="J5490">
        <v>110793</v>
      </c>
      <c r="K5490" t="s">
        <v>51</v>
      </c>
      <c r="L5490">
        <v>4</v>
      </c>
      <c r="M5490">
        <v>18667</v>
      </c>
      <c r="N5490">
        <v>3</v>
      </c>
      <c r="O5490" s="1">
        <v>42888</v>
      </c>
      <c r="P5490" s="1">
        <v>43009</v>
      </c>
      <c r="Q5490" s="1">
        <v>43009</v>
      </c>
      <c r="R5490" s="1">
        <v>43009</v>
      </c>
      <c r="S5490" s="1">
        <v>43132</v>
      </c>
      <c r="Z5490">
        <v>1</v>
      </c>
      <c r="AA5490">
        <v>0</v>
      </c>
      <c r="AB5490">
        <v>0</v>
      </c>
      <c r="AC5490">
        <v>1</v>
      </c>
      <c r="AD5490">
        <v>1</v>
      </c>
      <c r="AF5490">
        <v>1</v>
      </c>
      <c r="AG5490">
        <v>0</v>
      </c>
      <c r="AH5490" s="1">
        <v>42644</v>
      </c>
      <c r="AI5490">
        <v>64</v>
      </c>
      <c r="AJ5490">
        <v>0</v>
      </c>
      <c r="AK5490">
        <v>1</v>
      </c>
      <c r="AL5490">
        <v>4</v>
      </c>
      <c r="AM5490" t="s">
        <v>52</v>
      </c>
      <c r="AN5490" s="1">
        <v>42013</v>
      </c>
      <c r="AT5490">
        <v>16</v>
      </c>
      <c r="AU5490">
        <v>20666</v>
      </c>
      <c r="AV5490">
        <v>1</v>
      </c>
      <c r="AW5490" t="s">
        <v>72</v>
      </c>
      <c r="AX5490" t="s">
        <v>55</v>
      </c>
      <c r="AY5490" t="s">
        <v>56</v>
      </c>
    </row>
    <row r="5491" spans="1:51" x14ac:dyDescent="0.25">
      <c r="A5491">
        <v>5489</v>
      </c>
      <c r="B5491">
        <f t="shared" si="85"/>
        <v>1180150032</v>
      </c>
      <c r="C5491">
        <v>118015</v>
      </c>
      <c r="F5491">
        <v>32</v>
      </c>
      <c r="H5491" t="s">
        <v>65</v>
      </c>
      <c r="I5491" t="s">
        <v>66</v>
      </c>
      <c r="J5491">
        <v>110820</v>
      </c>
      <c r="K5491" t="s">
        <v>51</v>
      </c>
      <c r="L5491">
        <v>76</v>
      </c>
      <c r="M5491">
        <v>18667</v>
      </c>
      <c r="N5491">
        <v>3</v>
      </c>
      <c r="O5491" s="1">
        <v>42888</v>
      </c>
      <c r="P5491" s="1">
        <v>43009</v>
      </c>
      <c r="Q5491" s="1">
        <v>43009</v>
      </c>
      <c r="R5491" s="1">
        <v>43009</v>
      </c>
      <c r="S5491" s="1">
        <v>43132</v>
      </c>
      <c r="U5491" s="1">
        <v>43102</v>
      </c>
      <c r="V5491" s="1">
        <v>43102</v>
      </c>
      <c r="Z5491">
        <v>1</v>
      </c>
      <c r="AA5491">
        <v>1</v>
      </c>
      <c r="AB5491">
        <v>1</v>
      </c>
      <c r="AC5491">
        <v>1</v>
      </c>
      <c r="AD5491">
        <v>1</v>
      </c>
      <c r="AF5491">
        <v>1</v>
      </c>
      <c r="AG5491">
        <v>0</v>
      </c>
      <c r="AH5491" s="1">
        <v>42644</v>
      </c>
      <c r="AI5491">
        <v>64</v>
      </c>
      <c r="AJ5491">
        <v>0</v>
      </c>
      <c r="AK5491">
        <v>1</v>
      </c>
      <c r="AL5491">
        <v>4</v>
      </c>
      <c r="AM5491" t="s">
        <v>52</v>
      </c>
      <c r="AN5491" s="1">
        <v>42013</v>
      </c>
      <c r="AT5491">
        <v>18.5</v>
      </c>
      <c r="AU5491">
        <v>20016</v>
      </c>
      <c r="AV5491">
        <v>0</v>
      </c>
      <c r="AW5491" t="s">
        <v>67</v>
      </c>
      <c r="AX5491" t="s">
        <v>55</v>
      </c>
      <c r="AY5491" t="s">
        <v>56</v>
      </c>
    </row>
    <row r="5492" spans="1:51" x14ac:dyDescent="0.25">
      <c r="A5492">
        <v>5490</v>
      </c>
      <c r="B5492">
        <f t="shared" si="85"/>
        <v>1180150032</v>
      </c>
      <c r="C5492">
        <v>118015</v>
      </c>
      <c r="F5492">
        <v>32</v>
      </c>
      <c r="H5492" t="s">
        <v>49</v>
      </c>
      <c r="I5492" t="s">
        <v>50</v>
      </c>
      <c r="J5492">
        <v>96924</v>
      </c>
      <c r="K5492" t="s">
        <v>51</v>
      </c>
      <c r="L5492">
        <v>2</v>
      </c>
      <c r="M5492">
        <v>18667</v>
      </c>
      <c r="N5492">
        <v>2</v>
      </c>
      <c r="O5492" s="1">
        <v>42768</v>
      </c>
      <c r="P5492" s="1">
        <v>42887</v>
      </c>
      <c r="Q5492" s="1">
        <v>42888</v>
      </c>
      <c r="R5492" s="1">
        <v>42888</v>
      </c>
      <c r="S5492" s="1">
        <v>43010</v>
      </c>
      <c r="U5492" s="1">
        <v>43006</v>
      </c>
      <c r="V5492" s="1">
        <v>43006</v>
      </c>
      <c r="Z5492">
        <v>1</v>
      </c>
      <c r="AA5492">
        <v>1</v>
      </c>
      <c r="AB5492">
        <v>1</v>
      </c>
      <c r="AC5492">
        <v>1</v>
      </c>
      <c r="AD5492">
        <v>1</v>
      </c>
      <c r="AF5492">
        <v>1</v>
      </c>
      <c r="AG5492">
        <v>0</v>
      </c>
      <c r="AH5492" s="1">
        <v>42644</v>
      </c>
      <c r="AI5492">
        <v>64</v>
      </c>
      <c r="AJ5492">
        <v>0</v>
      </c>
      <c r="AK5492">
        <v>1</v>
      </c>
      <c r="AL5492">
        <v>4</v>
      </c>
      <c r="AM5492" t="s">
        <v>52</v>
      </c>
      <c r="AN5492" s="1">
        <v>42013</v>
      </c>
      <c r="AT5492">
        <v>15</v>
      </c>
      <c r="AU5492">
        <v>2</v>
      </c>
      <c r="AV5492">
        <v>0</v>
      </c>
      <c r="AW5492" t="s">
        <v>54</v>
      </c>
      <c r="AX5492" t="s">
        <v>55</v>
      </c>
      <c r="AY5492" t="s">
        <v>56</v>
      </c>
    </row>
    <row r="5493" spans="1:51" x14ac:dyDescent="0.25">
      <c r="A5493">
        <v>5491</v>
      </c>
      <c r="B5493">
        <f t="shared" si="85"/>
        <v>1180150032</v>
      </c>
      <c r="C5493">
        <v>118015</v>
      </c>
      <c r="F5493">
        <v>32</v>
      </c>
      <c r="H5493" t="s">
        <v>49</v>
      </c>
      <c r="I5493" t="s">
        <v>50</v>
      </c>
      <c r="J5493">
        <v>110761</v>
      </c>
      <c r="K5493" t="s">
        <v>51</v>
      </c>
      <c r="L5493">
        <v>2</v>
      </c>
      <c r="M5493">
        <v>18667</v>
      </c>
      <c r="N5493">
        <v>3</v>
      </c>
      <c r="O5493" s="1">
        <v>42888</v>
      </c>
      <c r="P5493" s="1">
        <v>43009</v>
      </c>
      <c r="Q5493" s="1">
        <v>43009</v>
      </c>
      <c r="R5493" s="1">
        <v>43009</v>
      </c>
      <c r="S5493" s="1">
        <v>43132</v>
      </c>
      <c r="U5493" s="1">
        <v>43131</v>
      </c>
      <c r="V5493" s="1">
        <v>43113</v>
      </c>
      <c r="Z5493">
        <v>1</v>
      </c>
      <c r="AA5493">
        <v>1</v>
      </c>
      <c r="AB5493">
        <v>1</v>
      </c>
      <c r="AC5493">
        <v>1</v>
      </c>
      <c r="AD5493">
        <v>1</v>
      </c>
      <c r="AF5493">
        <v>1</v>
      </c>
      <c r="AG5493">
        <v>0</v>
      </c>
      <c r="AH5493" s="1">
        <v>42644</v>
      </c>
      <c r="AI5493">
        <v>64</v>
      </c>
      <c r="AJ5493">
        <v>0</v>
      </c>
      <c r="AK5493">
        <v>1</v>
      </c>
      <c r="AL5493">
        <v>4</v>
      </c>
      <c r="AM5493" t="s">
        <v>52</v>
      </c>
      <c r="AN5493" s="1">
        <v>42013</v>
      </c>
      <c r="AT5493">
        <v>15</v>
      </c>
      <c r="AU5493">
        <v>2</v>
      </c>
      <c r="AV5493">
        <v>0</v>
      </c>
      <c r="AW5493" t="s">
        <v>54</v>
      </c>
      <c r="AX5493" t="s">
        <v>55</v>
      </c>
      <c r="AY5493" t="s">
        <v>56</v>
      </c>
    </row>
    <row r="5494" spans="1:51" x14ac:dyDescent="0.25">
      <c r="A5494">
        <v>5492</v>
      </c>
      <c r="B5494">
        <f t="shared" si="85"/>
        <v>1180150032</v>
      </c>
      <c r="C5494">
        <v>118015</v>
      </c>
      <c r="F5494">
        <v>32</v>
      </c>
      <c r="H5494" t="s">
        <v>49</v>
      </c>
      <c r="I5494" t="s">
        <v>50</v>
      </c>
      <c r="J5494">
        <v>70672</v>
      </c>
      <c r="K5494" t="s">
        <v>51</v>
      </c>
      <c r="L5494">
        <v>2</v>
      </c>
      <c r="M5494">
        <v>18667</v>
      </c>
      <c r="N5494">
        <v>0</v>
      </c>
      <c r="O5494" s="1">
        <v>42523</v>
      </c>
      <c r="P5494" s="1">
        <v>42644</v>
      </c>
      <c r="Q5494" s="1">
        <v>42644</v>
      </c>
      <c r="R5494" s="1">
        <v>42644</v>
      </c>
      <c r="S5494" s="1">
        <v>42767</v>
      </c>
      <c r="U5494" s="1">
        <v>42766</v>
      </c>
      <c r="V5494" s="1">
        <v>42734</v>
      </c>
      <c r="Z5494">
        <v>1</v>
      </c>
      <c r="AA5494">
        <v>1</v>
      </c>
      <c r="AB5494">
        <v>1</v>
      </c>
      <c r="AC5494">
        <v>1</v>
      </c>
      <c r="AD5494">
        <v>1</v>
      </c>
      <c r="AF5494">
        <v>1</v>
      </c>
      <c r="AG5494">
        <v>0</v>
      </c>
      <c r="AH5494" s="1">
        <v>42644</v>
      </c>
      <c r="AI5494">
        <v>64</v>
      </c>
      <c r="AJ5494">
        <v>0</v>
      </c>
      <c r="AK5494">
        <v>1</v>
      </c>
      <c r="AL5494">
        <v>4</v>
      </c>
      <c r="AM5494" t="s">
        <v>52</v>
      </c>
      <c r="AN5494" s="1">
        <v>42013</v>
      </c>
      <c r="AT5494">
        <v>15</v>
      </c>
      <c r="AU5494">
        <v>2</v>
      </c>
      <c r="AV5494">
        <v>0</v>
      </c>
      <c r="AW5494" t="s">
        <v>54</v>
      </c>
      <c r="AX5494" t="s">
        <v>55</v>
      </c>
      <c r="AY5494" t="s">
        <v>56</v>
      </c>
    </row>
    <row r="5495" spans="1:51" x14ac:dyDescent="0.25">
      <c r="A5495">
        <v>5493</v>
      </c>
      <c r="B5495">
        <f t="shared" si="85"/>
        <v>1180150032</v>
      </c>
      <c r="C5495">
        <v>118015</v>
      </c>
      <c r="F5495">
        <v>32</v>
      </c>
      <c r="H5495" t="s">
        <v>71</v>
      </c>
      <c r="I5495" t="s">
        <v>63</v>
      </c>
      <c r="J5495">
        <v>70702</v>
      </c>
      <c r="K5495" t="s">
        <v>51</v>
      </c>
      <c r="L5495">
        <v>4</v>
      </c>
      <c r="M5495">
        <v>18667</v>
      </c>
      <c r="N5495">
        <v>0</v>
      </c>
      <c r="P5495" s="1">
        <v>42644</v>
      </c>
      <c r="Q5495" s="1">
        <v>42644</v>
      </c>
      <c r="R5495" s="1">
        <v>42644</v>
      </c>
      <c r="S5495" s="1">
        <v>42767</v>
      </c>
      <c r="T5495" s="1">
        <v>43136</v>
      </c>
      <c r="V5495" s="1">
        <v>43136</v>
      </c>
      <c r="W5495">
        <v>1</v>
      </c>
      <c r="Y5495">
        <v>2032</v>
      </c>
      <c r="Z5495">
        <v>1</v>
      </c>
      <c r="AA5495">
        <v>1</v>
      </c>
      <c r="AB5495">
        <v>1</v>
      </c>
      <c r="AC5495">
        <v>1</v>
      </c>
      <c r="AD5495">
        <v>1</v>
      </c>
      <c r="AF5495">
        <v>1</v>
      </c>
      <c r="AG5495">
        <v>0</v>
      </c>
      <c r="AH5495" s="1">
        <v>42644</v>
      </c>
      <c r="AI5495">
        <v>64</v>
      </c>
      <c r="AJ5495">
        <v>0</v>
      </c>
      <c r="AK5495">
        <v>1</v>
      </c>
      <c r="AL5495">
        <v>4</v>
      </c>
      <c r="AM5495" t="s">
        <v>52</v>
      </c>
      <c r="AN5495" s="1">
        <v>42013</v>
      </c>
      <c r="AT5495">
        <v>16</v>
      </c>
      <c r="AU5495">
        <v>20666</v>
      </c>
      <c r="AV5495">
        <v>1</v>
      </c>
      <c r="AW5495" t="s">
        <v>72</v>
      </c>
      <c r="AX5495" t="s">
        <v>55</v>
      </c>
      <c r="AY5495" t="s">
        <v>56</v>
      </c>
    </row>
    <row r="5496" spans="1:51" x14ac:dyDescent="0.25">
      <c r="A5496">
        <v>5494</v>
      </c>
      <c r="B5496">
        <f t="shared" si="85"/>
        <v>1180150032</v>
      </c>
      <c r="C5496">
        <v>118015</v>
      </c>
      <c r="F5496">
        <v>32</v>
      </c>
      <c r="H5496" t="s">
        <v>65</v>
      </c>
      <c r="I5496" t="s">
        <v>66</v>
      </c>
      <c r="J5496">
        <v>70732</v>
      </c>
      <c r="K5496" t="s">
        <v>51</v>
      </c>
      <c r="L5496">
        <v>76</v>
      </c>
      <c r="M5496">
        <v>18667</v>
      </c>
      <c r="N5496">
        <v>0</v>
      </c>
      <c r="P5496" s="1">
        <v>42644</v>
      </c>
      <c r="Q5496" s="1">
        <v>42644</v>
      </c>
      <c r="R5496" s="1">
        <v>42644</v>
      </c>
      <c r="S5496" s="1">
        <v>42767</v>
      </c>
      <c r="U5496" s="1">
        <v>42721</v>
      </c>
      <c r="V5496" s="1">
        <v>42721</v>
      </c>
      <c r="Z5496">
        <v>1</v>
      </c>
      <c r="AA5496">
        <v>1</v>
      </c>
      <c r="AB5496">
        <v>1</v>
      </c>
      <c r="AC5496">
        <v>1</v>
      </c>
      <c r="AD5496">
        <v>1</v>
      </c>
      <c r="AF5496">
        <v>1</v>
      </c>
      <c r="AG5496">
        <v>0</v>
      </c>
      <c r="AH5496" s="1">
        <v>42644</v>
      </c>
      <c r="AI5496">
        <v>64</v>
      </c>
      <c r="AJ5496">
        <v>0</v>
      </c>
      <c r="AK5496">
        <v>1</v>
      </c>
      <c r="AL5496">
        <v>4</v>
      </c>
      <c r="AM5496" t="s">
        <v>52</v>
      </c>
      <c r="AN5496" s="1">
        <v>42013</v>
      </c>
      <c r="AT5496">
        <v>18.5</v>
      </c>
      <c r="AU5496">
        <v>20016</v>
      </c>
      <c r="AV5496">
        <v>0</v>
      </c>
      <c r="AW5496" t="s">
        <v>67</v>
      </c>
      <c r="AX5496" t="s">
        <v>55</v>
      </c>
      <c r="AY5496" t="s">
        <v>56</v>
      </c>
    </row>
    <row r="5497" spans="1:51" x14ac:dyDescent="0.25">
      <c r="A5497">
        <v>5495</v>
      </c>
      <c r="B5497">
        <f t="shared" si="85"/>
        <v>1180150032</v>
      </c>
      <c r="C5497">
        <v>118015</v>
      </c>
      <c r="F5497">
        <v>32</v>
      </c>
      <c r="H5497" t="s">
        <v>49</v>
      </c>
      <c r="I5497" t="s">
        <v>50</v>
      </c>
      <c r="J5497">
        <v>84282</v>
      </c>
      <c r="K5497" t="s">
        <v>61</v>
      </c>
      <c r="L5497">
        <v>2</v>
      </c>
      <c r="M5497">
        <v>18667</v>
      </c>
      <c r="N5497">
        <v>1</v>
      </c>
      <c r="O5497" s="1">
        <v>42645</v>
      </c>
      <c r="P5497" s="1">
        <v>42767</v>
      </c>
      <c r="Q5497" s="1">
        <v>42768</v>
      </c>
      <c r="R5497" s="1">
        <v>42768</v>
      </c>
      <c r="S5497" s="1">
        <v>42888</v>
      </c>
      <c r="U5497" s="1">
        <v>42865</v>
      </c>
      <c r="V5497" s="1">
        <v>42865</v>
      </c>
      <c r="Z5497">
        <v>1</v>
      </c>
      <c r="AA5497">
        <v>1</v>
      </c>
      <c r="AB5497">
        <v>1</v>
      </c>
      <c r="AC5497">
        <v>1</v>
      </c>
      <c r="AD5497">
        <v>1</v>
      </c>
      <c r="AF5497">
        <v>1</v>
      </c>
      <c r="AG5497">
        <v>0</v>
      </c>
      <c r="AH5497" s="1">
        <v>42644</v>
      </c>
      <c r="AI5497">
        <v>64</v>
      </c>
      <c r="AJ5497">
        <v>0</v>
      </c>
      <c r="AK5497">
        <v>1</v>
      </c>
      <c r="AL5497">
        <v>4</v>
      </c>
      <c r="AM5497" t="s">
        <v>52</v>
      </c>
      <c r="AN5497" s="1">
        <v>42013</v>
      </c>
      <c r="AT5497">
        <v>15</v>
      </c>
      <c r="AU5497">
        <v>2</v>
      </c>
      <c r="AV5497">
        <v>0</v>
      </c>
      <c r="AW5497" t="s">
        <v>54</v>
      </c>
      <c r="AX5497" t="s">
        <v>55</v>
      </c>
      <c r="AY5497" t="s">
        <v>56</v>
      </c>
    </row>
    <row r="5498" spans="1:51" x14ac:dyDescent="0.25">
      <c r="A5498">
        <v>5496</v>
      </c>
      <c r="B5498">
        <f t="shared" si="85"/>
        <v>1180150032</v>
      </c>
      <c r="C5498">
        <v>118015</v>
      </c>
      <c r="F5498">
        <v>32</v>
      </c>
      <c r="H5498" t="s">
        <v>68</v>
      </c>
      <c r="I5498" t="s">
        <v>69</v>
      </c>
      <c r="J5498">
        <v>70642</v>
      </c>
      <c r="K5498" t="s">
        <v>51</v>
      </c>
      <c r="L5498">
        <v>1</v>
      </c>
      <c r="M5498">
        <v>18667</v>
      </c>
      <c r="N5498">
        <v>0</v>
      </c>
      <c r="O5498" s="1">
        <v>42523</v>
      </c>
      <c r="P5498" s="1">
        <v>42644</v>
      </c>
      <c r="Q5498" s="1">
        <v>42644</v>
      </c>
      <c r="R5498" s="1">
        <v>42644</v>
      </c>
      <c r="S5498" s="1">
        <v>42767</v>
      </c>
      <c r="U5498" s="1">
        <v>42721</v>
      </c>
      <c r="V5498" s="1">
        <v>42721</v>
      </c>
      <c r="Z5498">
        <v>1</v>
      </c>
      <c r="AA5498">
        <v>1</v>
      </c>
      <c r="AB5498">
        <v>1</v>
      </c>
      <c r="AC5498">
        <v>1</v>
      </c>
      <c r="AD5498">
        <v>1</v>
      </c>
      <c r="AF5498">
        <v>1</v>
      </c>
      <c r="AG5498">
        <v>0</v>
      </c>
      <c r="AH5498" s="1">
        <v>42644</v>
      </c>
      <c r="AI5498">
        <v>64</v>
      </c>
      <c r="AJ5498">
        <v>0</v>
      </c>
      <c r="AK5498">
        <v>1</v>
      </c>
      <c r="AL5498">
        <v>4</v>
      </c>
      <c r="AM5498" t="s">
        <v>52</v>
      </c>
      <c r="AN5498" s="1">
        <v>42013</v>
      </c>
      <c r="AT5498">
        <v>12</v>
      </c>
      <c r="AU5498">
        <v>1</v>
      </c>
      <c r="AV5498">
        <v>0</v>
      </c>
      <c r="AW5498" t="s">
        <v>70</v>
      </c>
      <c r="AX5498" t="s">
        <v>55</v>
      </c>
      <c r="AY5498" t="s">
        <v>56</v>
      </c>
    </row>
    <row r="5499" spans="1:51" x14ac:dyDescent="0.25">
      <c r="A5499">
        <v>5497</v>
      </c>
      <c r="B5499">
        <f t="shared" si="85"/>
        <v>1180150034</v>
      </c>
      <c r="C5499">
        <v>118015</v>
      </c>
      <c r="F5499">
        <v>34</v>
      </c>
      <c r="H5499" t="s">
        <v>59</v>
      </c>
      <c r="I5499" t="s">
        <v>60</v>
      </c>
      <c r="J5499">
        <v>111318</v>
      </c>
      <c r="K5499" t="s">
        <v>51</v>
      </c>
      <c r="L5499">
        <v>51</v>
      </c>
      <c r="M5499">
        <v>18669</v>
      </c>
      <c r="N5499">
        <v>2</v>
      </c>
      <c r="O5499" s="1">
        <v>42768</v>
      </c>
      <c r="P5499" s="1">
        <v>42887</v>
      </c>
      <c r="Q5499" s="1">
        <v>43010</v>
      </c>
      <c r="R5499" s="1">
        <v>43010</v>
      </c>
      <c r="S5499" s="1">
        <v>43010</v>
      </c>
      <c r="U5499" s="1">
        <v>43010</v>
      </c>
      <c r="V5499" s="1">
        <v>43010</v>
      </c>
      <c r="Z5499">
        <v>1</v>
      </c>
      <c r="AA5499">
        <v>1</v>
      </c>
      <c r="AB5499">
        <v>1</v>
      </c>
      <c r="AC5499">
        <v>1</v>
      </c>
      <c r="AD5499">
        <v>1</v>
      </c>
      <c r="AF5499">
        <v>1</v>
      </c>
      <c r="AG5499">
        <v>0</v>
      </c>
      <c r="AH5499" s="1">
        <v>42644</v>
      </c>
      <c r="AI5499">
        <v>49</v>
      </c>
      <c r="AJ5499">
        <v>1</v>
      </c>
      <c r="AK5499">
        <v>1</v>
      </c>
      <c r="AL5499">
        <v>4</v>
      </c>
      <c r="AM5499" t="s">
        <v>52</v>
      </c>
      <c r="AN5499" s="1">
        <v>42088</v>
      </c>
      <c r="AO5499" t="s">
        <v>79</v>
      </c>
      <c r="AP5499" s="1">
        <v>42836</v>
      </c>
      <c r="AQ5499">
        <v>0</v>
      </c>
      <c r="AT5499">
        <v>14.5</v>
      </c>
      <c r="AU5499">
        <v>21778</v>
      </c>
      <c r="AV5499">
        <v>0</v>
      </c>
      <c r="AX5499" t="s">
        <v>55</v>
      </c>
      <c r="AY5499" t="s">
        <v>56</v>
      </c>
    </row>
    <row r="5500" spans="1:51" x14ac:dyDescent="0.25">
      <c r="A5500">
        <v>5498</v>
      </c>
      <c r="B5500">
        <f t="shared" si="85"/>
        <v>1180150034</v>
      </c>
      <c r="C5500">
        <v>118015</v>
      </c>
      <c r="F5500">
        <v>34</v>
      </c>
      <c r="H5500" t="s">
        <v>57</v>
      </c>
      <c r="I5500" t="s">
        <v>57</v>
      </c>
      <c r="J5500">
        <v>106367</v>
      </c>
      <c r="K5500" t="s">
        <v>51</v>
      </c>
      <c r="L5500">
        <v>3</v>
      </c>
      <c r="M5500">
        <v>18669</v>
      </c>
      <c r="N5500">
        <v>2</v>
      </c>
      <c r="P5500" s="1">
        <v>42836</v>
      </c>
      <c r="Q5500" s="1">
        <v>42948</v>
      </c>
      <c r="R5500" s="1">
        <v>42948</v>
      </c>
      <c r="S5500" s="1">
        <v>43010</v>
      </c>
      <c r="U5500" s="1">
        <v>42982</v>
      </c>
      <c r="V5500" s="1">
        <v>42982</v>
      </c>
      <c r="Z5500">
        <v>1</v>
      </c>
      <c r="AA5500">
        <v>1</v>
      </c>
      <c r="AB5500">
        <v>1</v>
      </c>
      <c r="AC5500">
        <v>1</v>
      </c>
      <c r="AD5500">
        <v>1</v>
      </c>
      <c r="AF5500">
        <v>1</v>
      </c>
      <c r="AG5500">
        <v>0</v>
      </c>
      <c r="AH5500" s="1">
        <v>42644</v>
      </c>
      <c r="AI5500">
        <v>49</v>
      </c>
      <c r="AJ5500">
        <v>1</v>
      </c>
      <c r="AK5500">
        <v>1</v>
      </c>
      <c r="AL5500">
        <v>4</v>
      </c>
      <c r="AM5500" t="s">
        <v>52</v>
      </c>
      <c r="AN5500" s="1">
        <v>42088</v>
      </c>
      <c r="AO5500" t="s">
        <v>79</v>
      </c>
      <c r="AP5500" s="1">
        <v>42836</v>
      </c>
      <c r="AQ5500">
        <v>0</v>
      </c>
      <c r="AT5500">
        <v>19</v>
      </c>
      <c r="AU5500">
        <v>3</v>
      </c>
      <c r="AV5500">
        <v>0</v>
      </c>
      <c r="AW5500" t="s">
        <v>58</v>
      </c>
      <c r="AX5500" t="s">
        <v>55</v>
      </c>
      <c r="AY5500" t="s">
        <v>56</v>
      </c>
    </row>
    <row r="5501" spans="1:51" x14ac:dyDescent="0.25">
      <c r="A5501">
        <v>5499</v>
      </c>
      <c r="B5501">
        <f t="shared" si="85"/>
        <v>1180150034</v>
      </c>
      <c r="C5501">
        <v>118015</v>
      </c>
      <c r="F5501">
        <v>34</v>
      </c>
      <c r="H5501" t="s">
        <v>49</v>
      </c>
      <c r="I5501" t="s">
        <v>50</v>
      </c>
      <c r="J5501">
        <v>96925</v>
      </c>
      <c r="K5501" t="s">
        <v>51</v>
      </c>
      <c r="L5501">
        <v>2</v>
      </c>
      <c r="M5501">
        <v>18669</v>
      </c>
      <c r="N5501">
        <v>2</v>
      </c>
      <c r="O5501" s="1">
        <v>42768</v>
      </c>
      <c r="P5501" s="1">
        <v>42887</v>
      </c>
      <c r="Q5501" s="1">
        <v>42888</v>
      </c>
      <c r="R5501" s="1">
        <v>42888</v>
      </c>
      <c r="S5501" s="1">
        <v>43010</v>
      </c>
      <c r="U5501" s="1">
        <v>43010</v>
      </c>
      <c r="V5501" s="1">
        <v>43007</v>
      </c>
      <c r="Z5501">
        <v>1</v>
      </c>
      <c r="AA5501">
        <v>1</v>
      </c>
      <c r="AB5501">
        <v>1</v>
      </c>
      <c r="AC5501">
        <v>1</v>
      </c>
      <c r="AD5501">
        <v>1</v>
      </c>
      <c r="AF5501">
        <v>1</v>
      </c>
      <c r="AG5501">
        <v>0</v>
      </c>
      <c r="AH5501" s="1">
        <v>42644</v>
      </c>
      <c r="AI5501">
        <v>49</v>
      </c>
      <c r="AJ5501">
        <v>1</v>
      </c>
      <c r="AK5501">
        <v>1</v>
      </c>
      <c r="AL5501">
        <v>4</v>
      </c>
      <c r="AM5501" t="s">
        <v>52</v>
      </c>
      <c r="AN5501" s="1">
        <v>42088</v>
      </c>
      <c r="AO5501" t="s">
        <v>79</v>
      </c>
      <c r="AP5501" s="1">
        <v>42836</v>
      </c>
      <c r="AQ5501">
        <v>0</v>
      </c>
      <c r="AT5501">
        <v>15</v>
      </c>
      <c r="AU5501">
        <v>2</v>
      </c>
      <c r="AV5501">
        <v>0</v>
      </c>
      <c r="AW5501" t="s">
        <v>54</v>
      </c>
      <c r="AX5501" t="s">
        <v>55</v>
      </c>
      <c r="AY5501" t="s">
        <v>56</v>
      </c>
    </row>
    <row r="5502" spans="1:51" x14ac:dyDescent="0.25">
      <c r="A5502">
        <v>5500</v>
      </c>
      <c r="B5502">
        <f t="shared" si="85"/>
        <v>1180150034</v>
      </c>
      <c r="C5502">
        <v>118015</v>
      </c>
      <c r="F5502">
        <v>34</v>
      </c>
      <c r="H5502" t="s">
        <v>68</v>
      </c>
      <c r="I5502" t="s">
        <v>69</v>
      </c>
      <c r="J5502">
        <v>70643</v>
      </c>
      <c r="K5502" t="s">
        <v>51</v>
      </c>
      <c r="L5502">
        <v>1</v>
      </c>
      <c r="M5502">
        <v>18669</v>
      </c>
      <c r="N5502">
        <v>0</v>
      </c>
      <c r="O5502" s="1">
        <v>42523</v>
      </c>
      <c r="P5502" s="1">
        <v>42644</v>
      </c>
      <c r="Q5502" s="1">
        <v>42644</v>
      </c>
      <c r="R5502" s="1">
        <v>42644</v>
      </c>
      <c r="S5502" s="1">
        <v>42767</v>
      </c>
      <c r="U5502" s="1">
        <v>42721</v>
      </c>
      <c r="V5502" s="1">
        <v>42721</v>
      </c>
      <c r="Z5502">
        <v>1</v>
      </c>
      <c r="AA5502">
        <v>1</v>
      </c>
      <c r="AB5502">
        <v>1</v>
      </c>
      <c r="AC5502">
        <v>1</v>
      </c>
      <c r="AD5502">
        <v>1</v>
      </c>
      <c r="AF5502">
        <v>1</v>
      </c>
      <c r="AG5502">
        <v>0</v>
      </c>
      <c r="AH5502" s="1">
        <v>42644</v>
      </c>
      <c r="AI5502">
        <v>49</v>
      </c>
      <c r="AJ5502">
        <v>1</v>
      </c>
      <c r="AK5502">
        <v>1</v>
      </c>
      <c r="AL5502">
        <v>4</v>
      </c>
      <c r="AM5502" t="s">
        <v>52</v>
      </c>
      <c r="AN5502" s="1">
        <v>42088</v>
      </c>
      <c r="AO5502" t="s">
        <v>79</v>
      </c>
      <c r="AP5502" s="1">
        <v>42836</v>
      </c>
      <c r="AQ5502">
        <v>0</v>
      </c>
      <c r="AT5502">
        <v>12</v>
      </c>
      <c r="AU5502">
        <v>1</v>
      </c>
      <c r="AV5502">
        <v>0</v>
      </c>
      <c r="AW5502" t="s">
        <v>70</v>
      </c>
      <c r="AX5502" t="s">
        <v>55</v>
      </c>
      <c r="AY5502" t="s">
        <v>56</v>
      </c>
    </row>
    <row r="5503" spans="1:51" x14ac:dyDescent="0.25">
      <c r="A5503">
        <v>5501</v>
      </c>
      <c r="B5503">
        <f t="shared" si="85"/>
        <v>1180150034</v>
      </c>
      <c r="C5503">
        <v>118015</v>
      </c>
      <c r="F5503">
        <v>34</v>
      </c>
      <c r="H5503" t="s">
        <v>49</v>
      </c>
      <c r="I5503" t="s">
        <v>50</v>
      </c>
      <c r="J5503">
        <v>70673</v>
      </c>
      <c r="K5503" t="s">
        <v>51</v>
      </c>
      <c r="L5503">
        <v>2</v>
      </c>
      <c r="M5503">
        <v>18669</v>
      </c>
      <c r="N5503">
        <v>0</v>
      </c>
      <c r="O5503" s="1">
        <v>42523</v>
      </c>
      <c r="P5503" s="1">
        <v>42644</v>
      </c>
      <c r="Q5503" s="1">
        <v>42644</v>
      </c>
      <c r="R5503" s="1">
        <v>42644</v>
      </c>
      <c r="S5503" s="1">
        <v>42767</v>
      </c>
      <c r="U5503" s="1">
        <v>42766</v>
      </c>
      <c r="V5503" s="1">
        <v>42734</v>
      </c>
      <c r="Z5503">
        <v>1</v>
      </c>
      <c r="AA5503">
        <v>1</v>
      </c>
      <c r="AB5503">
        <v>1</v>
      </c>
      <c r="AC5503">
        <v>1</v>
      </c>
      <c r="AD5503">
        <v>1</v>
      </c>
      <c r="AF5503">
        <v>1</v>
      </c>
      <c r="AG5503">
        <v>0</v>
      </c>
      <c r="AH5503" s="1">
        <v>42644</v>
      </c>
      <c r="AI5503">
        <v>49</v>
      </c>
      <c r="AJ5503">
        <v>1</v>
      </c>
      <c r="AK5503">
        <v>1</v>
      </c>
      <c r="AL5503">
        <v>4</v>
      </c>
      <c r="AM5503" t="s">
        <v>52</v>
      </c>
      <c r="AN5503" s="1">
        <v>42088</v>
      </c>
      <c r="AO5503" t="s">
        <v>79</v>
      </c>
      <c r="AP5503" s="1">
        <v>42836</v>
      </c>
      <c r="AQ5503">
        <v>0</v>
      </c>
      <c r="AT5503">
        <v>15</v>
      </c>
      <c r="AU5503">
        <v>2</v>
      </c>
      <c r="AV5503">
        <v>0</v>
      </c>
      <c r="AW5503" t="s">
        <v>54</v>
      </c>
      <c r="AX5503" t="s">
        <v>55</v>
      </c>
      <c r="AY5503" t="s">
        <v>56</v>
      </c>
    </row>
    <row r="5504" spans="1:51" x14ac:dyDescent="0.25">
      <c r="A5504">
        <v>5502</v>
      </c>
      <c r="B5504">
        <f t="shared" si="85"/>
        <v>1180150034</v>
      </c>
      <c r="C5504">
        <v>118015</v>
      </c>
      <c r="F5504">
        <v>34</v>
      </c>
      <c r="H5504" t="s">
        <v>71</v>
      </c>
      <c r="I5504" t="s">
        <v>63</v>
      </c>
      <c r="J5504">
        <v>70703</v>
      </c>
      <c r="K5504" t="s">
        <v>51</v>
      </c>
      <c r="L5504">
        <v>4</v>
      </c>
      <c r="M5504">
        <v>18669</v>
      </c>
      <c r="N5504">
        <v>0</v>
      </c>
      <c r="P5504" s="1">
        <v>42644</v>
      </c>
      <c r="Q5504" s="1">
        <v>42644</v>
      </c>
      <c r="R5504" s="1">
        <v>42644</v>
      </c>
      <c r="S5504" s="1">
        <v>42767</v>
      </c>
      <c r="T5504" s="1">
        <v>43136</v>
      </c>
      <c r="V5504" s="1">
        <v>43136</v>
      </c>
      <c r="W5504">
        <v>1</v>
      </c>
      <c r="Y5504">
        <v>2032</v>
      </c>
      <c r="Z5504">
        <v>1</v>
      </c>
      <c r="AA5504">
        <v>1</v>
      </c>
      <c r="AB5504">
        <v>1</v>
      </c>
      <c r="AC5504">
        <v>1</v>
      </c>
      <c r="AD5504">
        <v>1</v>
      </c>
      <c r="AF5504">
        <v>1</v>
      </c>
      <c r="AG5504">
        <v>0</v>
      </c>
      <c r="AH5504" s="1">
        <v>42644</v>
      </c>
      <c r="AI5504">
        <v>49</v>
      </c>
      <c r="AJ5504">
        <v>1</v>
      </c>
      <c r="AK5504">
        <v>1</v>
      </c>
      <c r="AL5504">
        <v>4</v>
      </c>
      <c r="AM5504" t="s">
        <v>52</v>
      </c>
      <c r="AN5504" s="1">
        <v>42088</v>
      </c>
      <c r="AO5504" t="s">
        <v>79</v>
      </c>
      <c r="AP5504" s="1">
        <v>42836</v>
      </c>
      <c r="AQ5504">
        <v>0</v>
      </c>
      <c r="AT5504">
        <v>16</v>
      </c>
      <c r="AU5504">
        <v>20666</v>
      </c>
      <c r="AV5504">
        <v>1</v>
      </c>
      <c r="AW5504" t="s">
        <v>72</v>
      </c>
      <c r="AX5504" t="s">
        <v>55</v>
      </c>
      <c r="AY5504" t="s">
        <v>56</v>
      </c>
    </row>
    <row r="5505" spans="1:51" x14ac:dyDescent="0.25">
      <c r="A5505">
        <v>5503</v>
      </c>
      <c r="B5505">
        <f t="shared" si="85"/>
        <v>1180150034</v>
      </c>
      <c r="C5505">
        <v>118015</v>
      </c>
      <c r="F5505">
        <v>34</v>
      </c>
      <c r="H5505" t="s">
        <v>65</v>
      </c>
      <c r="I5505" t="s">
        <v>66</v>
      </c>
      <c r="J5505">
        <v>70733</v>
      </c>
      <c r="K5505" t="s">
        <v>51</v>
      </c>
      <c r="L5505">
        <v>76</v>
      </c>
      <c r="M5505">
        <v>18669</v>
      </c>
      <c r="N5505">
        <v>0</v>
      </c>
      <c r="P5505" s="1">
        <v>42644</v>
      </c>
      <c r="Q5505" s="1">
        <v>42644</v>
      </c>
      <c r="R5505" s="1">
        <v>42644</v>
      </c>
      <c r="S5505" s="1">
        <v>42767</v>
      </c>
      <c r="U5505" s="1">
        <v>42753</v>
      </c>
      <c r="V5505" s="1">
        <v>42753</v>
      </c>
      <c r="Z5505">
        <v>1</v>
      </c>
      <c r="AA5505">
        <v>1</v>
      </c>
      <c r="AB5505">
        <v>1</v>
      </c>
      <c r="AC5505">
        <v>1</v>
      </c>
      <c r="AD5505">
        <v>1</v>
      </c>
      <c r="AF5505">
        <v>1</v>
      </c>
      <c r="AG5505">
        <v>0</v>
      </c>
      <c r="AH5505" s="1">
        <v>42644</v>
      </c>
      <c r="AI5505">
        <v>49</v>
      </c>
      <c r="AJ5505">
        <v>1</v>
      </c>
      <c r="AK5505">
        <v>1</v>
      </c>
      <c r="AL5505">
        <v>4</v>
      </c>
      <c r="AM5505" t="s">
        <v>52</v>
      </c>
      <c r="AN5505" s="1">
        <v>42088</v>
      </c>
      <c r="AO5505" t="s">
        <v>79</v>
      </c>
      <c r="AP5505" s="1">
        <v>42836</v>
      </c>
      <c r="AQ5505">
        <v>0</v>
      </c>
      <c r="AT5505">
        <v>18.5</v>
      </c>
      <c r="AU5505">
        <v>20016</v>
      </c>
      <c r="AV5505">
        <v>0</v>
      </c>
      <c r="AW5505" t="s">
        <v>67</v>
      </c>
      <c r="AX5505" t="s">
        <v>55</v>
      </c>
      <c r="AY5505" t="s">
        <v>56</v>
      </c>
    </row>
    <row r="5506" spans="1:51" x14ac:dyDescent="0.25">
      <c r="A5506">
        <v>5504</v>
      </c>
      <c r="B5506">
        <f t="shared" si="85"/>
        <v>1180150034</v>
      </c>
      <c r="C5506">
        <v>118015</v>
      </c>
      <c r="F5506">
        <v>34</v>
      </c>
      <c r="H5506" t="s">
        <v>59</v>
      </c>
      <c r="I5506" t="s">
        <v>60</v>
      </c>
      <c r="J5506">
        <v>81777</v>
      </c>
      <c r="K5506" t="s">
        <v>61</v>
      </c>
      <c r="L5506">
        <v>51</v>
      </c>
      <c r="M5506">
        <v>18669</v>
      </c>
      <c r="N5506">
        <v>0</v>
      </c>
      <c r="O5506" s="1">
        <v>42523</v>
      </c>
      <c r="P5506" s="1">
        <v>42644</v>
      </c>
      <c r="Q5506" s="1">
        <v>42734</v>
      </c>
      <c r="R5506" s="1">
        <v>42734</v>
      </c>
      <c r="S5506" s="1">
        <v>42767</v>
      </c>
      <c r="U5506" s="1">
        <v>42734</v>
      </c>
      <c r="V5506" s="1">
        <v>42734</v>
      </c>
      <c r="Z5506">
        <v>1</v>
      </c>
      <c r="AA5506">
        <v>1</v>
      </c>
      <c r="AB5506">
        <v>1</v>
      </c>
      <c r="AC5506">
        <v>1</v>
      </c>
      <c r="AD5506">
        <v>1</v>
      </c>
      <c r="AF5506">
        <v>1</v>
      </c>
      <c r="AG5506">
        <v>0</v>
      </c>
      <c r="AH5506" s="1">
        <v>42644</v>
      </c>
      <c r="AI5506">
        <v>49</v>
      </c>
      <c r="AJ5506">
        <v>1</v>
      </c>
      <c r="AK5506">
        <v>1</v>
      </c>
      <c r="AL5506">
        <v>4</v>
      </c>
      <c r="AM5506" t="s">
        <v>52</v>
      </c>
      <c r="AN5506" s="1">
        <v>42088</v>
      </c>
      <c r="AO5506" t="s">
        <v>79</v>
      </c>
      <c r="AP5506" s="1">
        <v>42836</v>
      </c>
      <c r="AQ5506">
        <v>0</v>
      </c>
      <c r="AT5506">
        <v>14.5</v>
      </c>
      <c r="AU5506">
        <v>21778</v>
      </c>
      <c r="AV5506">
        <v>0</v>
      </c>
      <c r="AX5506" t="s">
        <v>55</v>
      </c>
      <c r="AY5506" t="s">
        <v>56</v>
      </c>
    </row>
    <row r="5507" spans="1:51" x14ac:dyDescent="0.25">
      <c r="A5507">
        <v>5505</v>
      </c>
      <c r="B5507">
        <f t="shared" ref="B5507:B5570" si="86">(C5507*10000)+F5507</f>
        <v>1180150034</v>
      </c>
      <c r="C5507">
        <v>118015</v>
      </c>
      <c r="F5507">
        <v>34</v>
      </c>
      <c r="H5507" t="s">
        <v>49</v>
      </c>
      <c r="I5507" t="s">
        <v>50</v>
      </c>
      <c r="J5507">
        <v>84283</v>
      </c>
      <c r="K5507" t="s">
        <v>61</v>
      </c>
      <c r="L5507">
        <v>2</v>
      </c>
      <c r="M5507">
        <v>18669</v>
      </c>
      <c r="N5507">
        <v>1</v>
      </c>
      <c r="O5507" s="1">
        <v>42645</v>
      </c>
      <c r="P5507" s="1">
        <v>42767</v>
      </c>
      <c r="Q5507" s="1">
        <v>42768</v>
      </c>
      <c r="R5507" s="1">
        <v>42768</v>
      </c>
      <c r="S5507" s="1">
        <v>42888</v>
      </c>
      <c r="U5507" s="1">
        <v>42841</v>
      </c>
      <c r="V5507" s="1">
        <v>42841</v>
      </c>
      <c r="Z5507">
        <v>1</v>
      </c>
      <c r="AA5507">
        <v>1</v>
      </c>
      <c r="AB5507">
        <v>1</v>
      </c>
      <c r="AC5507">
        <v>1</v>
      </c>
      <c r="AD5507">
        <v>1</v>
      </c>
      <c r="AF5507">
        <v>1</v>
      </c>
      <c r="AG5507">
        <v>0</v>
      </c>
      <c r="AH5507" s="1">
        <v>42644</v>
      </c>
      <c r="AI5507">
        <v>49</v>
      </c>
      <c r="AJ5507">
        <v>1</v>
      </c>
      <c r="AK5507">
        <v>1</v>
      </c>
      <c r="AL5507">
        <v>4</v>
      </c>
      <c r="AM5507" t="s">
        <v>52</v>
      </c>
      <c r="AN5507" s="1">
        <v>42088</v>
      </c>
      <c r="AO5507" t="s">
        <v>79</v>
      </c>
      <c r="AP5507" s="1">
        <v>42836</v>
      </c>
      <c r="AQ5507">
        <v>0</v>
      </c>
      <c r="AT5507">
        <v>15</v>
      </c>
      <c r="AU5507">
        <v>2</v>
      </c>
      <c r="AV5507">
        <v>0</v>
      </c>
      <c r="AW5507" t="s">
        <v>54</v>
      </c>
      <c r="AX5507" t="s">
        <v>55</v>
      </c>
      <c r="AY5507" t="s">
        <v>56</v>
      </c>
    </row>
    <row r="5508" spans="1:51" x14ac:dyDescent="0.25">
      <c r="A5508">
        <v>5506</v>
      </c>
      <c r="B5508">
        <f t="shared" si="86"/>
        <v>1180150039</v>
      </c>
      <c r="C5508">
        <v>118015</v>
      </c>
      <c r="F5508">
        <v>39</v>
      </c>
      <c r="H5508" t="s">
        <v>68</v>
      </c>
      <c r="I5508" t="s">
        <v>69</v>
      </c>
      <c r="J5508">
        <v>70646</v>
      </c>
      <c r="K5508" t="s">
        <v>51</v>
      </c>
      <c r="L5508">
        <v>1</v>
      </c>
      <c r="M5508">
        <v>18674</v>
      </c>
      <c r="N5508">
        <v>0</v>
      </c>
      <c r="O5508" s="1">
        <v>42523</v>
      </c>
      <c r="P5508" s="1">
        <v>42644</v>
      </c>
      <c r="Q5508" s="1">
        <v>42644</v>
      </c>
      <c r="R5508" s="1">
        <v>42644</v>
      </c>
      <c r="S5508" s="1">
        <v>42767</v>
      </c>
      <c r="U5508" s="1">
        <v>42721</v>
      </c>
      <c r="V5508" s="1">
        <v>42721</v>
      </c>
      <c r="Z5508">
        <v>1</v>
      </c>
      <c r="AA5508">
        <v>1</v>
      </c>
      <c r="AB5508">
        <v>1</v>
      </c>
      <c r="AC5508">
        <v>1</v>
      </c>
      <c r="AD5508">
        <v>1</v>
      </c>
      <c r="AF5508">
        <v>1</v>
      </c>
      <c r="AG5508">
        <v>0</v>
      </c>
      <c r="AH5508" s="1">
        <v>42644</v>
      </c>
      <c r="AI5508">
        <v>48</v>
      </c>
      <c r="AJ5508">
        <v>1</v>
      </c>
      <c r="AK5508">
        <v>0</v>
      </c>
      <c r="AL5508">
        <v>4</v>
      </c>
      <c r="AM5508" t="s">
        <v>52</v>
      </c>
      <c r="AN5508" s="1">
        <v>42152</v>
      </c>
      <c r="AT5508">
        <v>12</v>
      </c>
      <c r="AU5508">
        <v>1</v>
      </c>
      <c r="AV5508">
        <v>0</v>
      </c>
      <c r="AW5508" t="s">
        <v>70</v>
      </c>
      <c r="AX5508" t="s">
        <v>55</v>
      </c>
      <c r="AY5508" t="s">
        <v>56</v>
      </c>
    </row>
    <row r="5509" spans="1:51" x14ac:dyDescent="0.25">
      <c r="A5509">
        <v>5507</v>
      </c>
      <c r="B5509">
        <f t="shared" si="86"/>
        <v>1180150039</v>
      </c>
      <c r="C5509">
        <v>118015</v>
      </c>
      <c r="F5509">
        <v>39</v>
      </c>
      <c r="H5509" t="s">
        <v>49</v>
      </c>
      <c r="I5509" t="s">
        <v>50</v>
      </c>
      <c r="J5509">
        <v>70676</v>
      </c>
      <c r="K5509" t="s">
        <v>51</v>
      </c>
      <c r="L5509">
        <v>2</v>
      </c>
      <c r="M5509">
        <v>18674</v>
      </c>
      <c r="N5509">
        <v>0</v>
      </c>
      <c r="O5509" s="1">
        <v>42523</v>
      </c>
      <c r="P5509" s="1">
        <v>42644</v>
      </c>
      <c r="Q5509" s="1">
        <v>42644</v>
      </c>
      <c r="R5509" s="1">
        <v>42644</v>
      </c>
      <c r="S5509" s="1">
        <v>42767</v>
      </c>
      <c r="U5509" s="1">
        <v>42766</v>
      </c>
      <c r="V5509" s="1">
        <v>42733</v>
      </c>
      <c r="Z5509">
        <v>1</v>
      </c>
      <c r="AA5509">
        <v>1</v>
      </c>
      <c r="AB5509">
        <v>1</v>
      </c>
      <c r="AC5509">
        <v>1</v>
      </c>
      <c r="AD5509">
        <v>1</v>
      </c>
      <c r="AF5509">
        <v>1</v>
      </c>
      <c r="AG5509">
        <v>0</v>
      </c>
      <c r="AH5509" s="1">
        <v>42644</v>
      </c>
      <c r="AI5509">
        <v>48</v>
      </c>
      <c r="AJ5509">
        <v>1</v>
      </c>
      <c r="AK5509">
        <v>0</v>
      </c>
      <c r="AL5509">
        <v>4</v>
      </c>
      <c r="AM5509" t="s">
        <v>52</v>
      </c>
      <c r="AN5509" s="1">
        <v>42152</v>
      </c>
      <c r="AT5509">
        <v>15</v>
      </c>
      <c r="AU5509">
        <v>2</v>
      </c>
      <c r="AV5509">
        <v>0</v>
      </c>
      <c r="AW5509" t="s">
        <v>54</v>
      </c>
      <c r="AX5509" t="s">
        <v>55</v>
      </c>
      <c r="AY5509" t="s">
        <v>56</v>
      </c>
    </row>
    <row r="5510" spans="1:51" x14ac:dyDescent="0.25">
      <c r="A5510">
        <v>5508</v>
      </c>
      <c r="B5510">
        <f t="shared" si="86"/>
        <v>1180150039</v>
      </c>
      <c r="C5510">
        <v>118015</v>
      </c>
      <c r="F5510">
        <v>39</v>
      </c>
      <c r="H5510" t="s">
        <v>71</v>
      </c>
      <c r="I5510" t="s">
        <v>63</v>
      </c>
      <c r="J5510">
        <v>70706</v>
      </c>
      <c r="K5510" t="s">
        <v>51</v>
      </c>
      <c r="L5510">
        <v>4</v>
      </c>
      <c r="M5510">
        <v>18674</v>
      </c>
      <c r="N5510">
        <v>0</v>
      </c>
      <c r="P5510" s="1">
        <v>42644</v>
      </c>
      <c r="Q5510" s="1">
        <v>42644</v>
      </c>
      <c r="R5510" s="1">
        <v>42644</v>
      </c>
      <c r="S5510" s="1">
        <v>42767</v>
      </c>
      <c r="T5510" s="1">
        <v>43136</v>
      </c>
      <c r="V5510" s="1">
        <v>43136</v>
      </c>
      <c r="W5510">
        <v>1</v>
      </c>
      <c r="Y5510">
        <v>2032</v>
      </c>
      <c r="Z5510">
        <v>1</v>
      </c>
      <c r="AA5510">
        <v>1</v>
      </c>
      <c r="AB5510">
        <v>1</v>
      </c>
      <c r="AC5510">
        <v>1</v>
      </c>
      <c r="AD5510">
        <v>1</v>
      </c>
      <c r="AF5510">
        <v>1</v>
      </c>
      <c r="AG5510">
        <v>0</v>
      </c>
      <c r="AH5510" s="1">
        <v>42644</v>
      </c>
      <c r="AI5510">
        <v>48</v>
      </c>
      <c r="AJ5510">
        <v>1</v>
      </c>
      <c r="AK5510">
        <v>0</v>
      </c>
      <c r="AL5510">
        <v>4</v>
      </c>
      <c r="AM5510" t="s">
        <v>52</v>
      </c>
      <c r="AN5510" s="1">
        <v>42152</v>
      </c>
      <c r="AT5510">
        <v>16</v>
      </c>
      <c r="AU5510">
        <v>20666</v>
      </c>
      <c r="AV5510">
        <v>1</v>
      </c>
      <c r="AW5510" t="s">
        <v>72</v>
      </c>
      <c r="AX5510" t="s">
        <v>55</v>
      </c>
      <c r="AY5510" t="s">
        <v>56</v>
      </c>
    </row>
    <row r="5511" spans="1:51" x14ac:dyDescent="0.25">
      <c r="A5511">
        <v>5509</v>
      </c>
      <c r="B5511">
        <f t="shared" si="86"/>
        <v>1180150039</v>
      </c>
      <c r="C5511">
        <v>118015</v>
      </c>
      <c r="F5511">
        <v>39</v>
      </c>
      <c r="H5511" t="s">
        <v>49</v>
      </c>
      <c r="I5511" t="s">
        <v>50</v>
      </c>
      <c r="J5511">
        <v>110762</v>
      </c>
      <c r="K5511" t="s">
        <v>51</v>
      </c>
      <c r="L5511">
        <v>2</v>
      </c>
      <c r="M5511">
        <v>18674</v>
      </c>
      <c r="N5511">
        <v>3</v>
      </c>
      <c r="O5511" s="1">
        <v>42888</v>
      </c>
      <c r="P5511" s="1">
        <v>43009</v>
      </c>
      <c r="Q5511" s="1">
        <v>43009</v>
      </c>
      <c r="R5511" s="1">
        <v>43009</v>
      </c>
      <c r="S5511" s="1">
        <v>43132</v>
      </c>
      <c r="U5511" s="1">
        <v>43131</v>
      </c>
      <c r="V5511" s="1">
        <v>43113</v>
      </c>
      <c r="Z5511">
        <v>1</v>
      </c>
      <c r="AA5511">
        <v>1</v>
      </c>
      <c r="AB5511">
        <v>1</v>
      </c>
      <c r="AC5511">
        <v>1</v>
      </c>
      <c r="AD5511">
        <v>1</v>
      </c>
      <c r="AF5511">
        <v>1</v>
      </c>
      <c r="AG5511">
        <v>0</v>
      </c>
      <c r="AH5511" s="1">
        <v>42644</v>
      </c>
      <c r="AI5511">
        <v>48</v>
      </c>
      <c r="AJ5511">
        <v>1</v>
      </c>
      <c r="AK5511">
        <v>0</v>
      </c>
      <c r="AL5511">
        <v>4</v>
      </c>
      <c r="AM5511" t="s">
        <v>52</v>
      </c>
      <c r="AN5511" s="1">
        <v>42152</v>
      </c>
      <c r="AT5511">
        <v>15</v>
      </c>
      <c r="AU5511">
        <v>2</v>
      </c>
      <c r="AV5511">
        <v>0</v>
      </c>
      <c r="AW5511" t="s">
        <v>54</v>
      </c>
      <c r="AX5511" t="s">
        <v>55</v>
      </c>
      <c r="AY5511" t="s">
        <v>56</v>
      </c>
    </row>
    <row r="5512" spans="1:51" x14ac:dyDescent="0.25">
      <c r="A5512">
        <v>5510</v>
      </c>
      <c r="B5512">
        <f t="shared" si="86"/>
        <v>1180150039</v>
      </c>
      <c r="C5512">
        <v>118015</v>
      </c>
      <c r="F5512">
        <v>39</v>
      </c>
      <c r="H5512" t="s">
        <v>71</v>
      </c>
      <c r="I5512" t="s">
        <v>63</v>
      </c>
      <c r="J5512">
        <v>110794</v>
      </c>
      <c r="K5512" t="s">
        <v>51</v>
      </c>
      <c r="L5512">
        <v>4</v>
      </c>
      <c r="M5512">
        <v>18674</v>
      </c>
      <c r="N5512">
        <v>3</v>
      </c>
      <c r="O5512" s="1">
        <v>42888</v>
      </c>
      <c r="P5512" s="1">
        <v>43009</v>
      </c>
      <c r="Q5512" s="1">
        <v>43009</v>
      </c>
      <c r="R5512" s="1">
        <v>43009</v>
      </c>
      <c r="S5512" s="1">
        <v>43132</v>
      </c>
      <c r="Z5512">
        <v>1</v>
      </c>
      <c r="AA5512">
        <v>0</v>
      </c>
      <c r="AB5512">
        <v>0</v>
      </c>
      <c r="AC5512">
        <v>1</v>
      </c>
      <c r="AD5512">
        <v>1</v>
      </c>
      <c r="AF5512">
        <v>1</v>
      </c>
      <c r="AG5512">
        <v>0</v>
      </c>
      <c r="AH5512" s="1">
        <v>42644</v>
      </c>
      <c r="AI5512">
        <v>48</v>
      </c>
      <c r="AJ5512">
        <v>1</v>
      </c>
      <c r="AK5512">
        <v>0</v>
      </c>
      <c r="AL5512">
        <v>4</v>
      </c>
      <c r="AM5512" t="s">
        <v>52</v>
      </c>
      <c r="AN5512" s="1">
        <v>42152</v>
      </c>
      <c r="AT5512">
        <v>16</v>
      </c>
      <c r="AU5512">
        <v>20666</v>
      </c>
      <c r="AV5512">
        <v>1</v>
      </c>
      <c r="AW5512" t="s">
        <v>72</v>
      </c>
      <c r="AX5512" t="s">
        <v>55</v>
      </c>
      <c r="AY5512" t="s">
        <v>56</v>
      </c>
    </row>
    <row r="5513" spans="1:51" x14ac:dyDescent="0.25">
      <c r="A5513">
        <v>5511</v>
      </c>
      <c r="B5513">
        <f t="shared" si="86"/>
        <v>1180150039</v>
      </c>
      <c r="C5513">
        <v>118015</v>
      </c>
      <c r="F5513">
        <v>39</v>
      </c>
      <c r="H5513" t="s">
        <v>65</v>
      </c>
      <c r="I5513" t="s">
        <v>66</v>
      </c>
      <c r="J5513">
        <v>110821</v>
      </c>
      <c r="K5513" t="s">
        <v>51</v>
      </c>
      <c r="L5513">
        <v>76</v>
      </c>
      <c r="M5513">
        <v>18674</v>
      </c>
      <c r="N5513">
        <v>3</v>
      </c>
      <c r="O5513" s="1">
        <v>42888</v>
      </c>
      <c r="P5513" s="1">
        <v>43009</v>
      </c>
      <c r="Q5513" s="1">
        <v>43009</v>
      </c>
      <c r="R5513" s="1">
        <v>43009</v>
      </c>
      <c r="S5513" s="1">
        <v>43132</v>
      </c>
      <c r="U5513" s="1">
        <v>43102</v>
      </c>
      <c r="V5513" s="1">
        <v>43102</v>
      </c>
      <c r="Z5513">
        <v>1</v>
      </c>
      <c r="AA5513">
        <v>1</v>
      </c>
      <c r="AB5513">
        <v>1</v>
      </c>
      <c r="AC5513">
        <v>1</v>
      </c>
      <c r="AD5513">
        <v>1</v>
      </c>
      <c r="AF5513">
        <v>1</v>
      </c>
      <c r="AG5513">
        <v>0</v>
      </c>
      <c r="AH5513" s="1">
        <v>42644</v>
      </c>
      <c r="AI5513">
        <v>48</v>
      </c>
      <c r="AJ5513">
        <v>1</v>
      </c>
      <c r="AK5513">
        <v>0</v>
      </c>
      <c r="AL5513">
        <v>4</v>
      </c>
      <c r="AM5513" t="s">
        <v>52</v>
      </c>
      <c r="AN5513" s="1">
        <v>42152</v>
      </c>
      <c r="AT5513">
        <v>18.5</v>
      </c>
      <c r="AU5513">
        <v>20016</v>
      </c>
      <c r="AV5513">
        <v>0</v>
      </c>
      <c r="AW5513" t="s">
        <v>67</v>
      </c>
      <c r="AX5513" t="s">
        <v>55</v>
      </c>
      <c r="AY5513" t="s">
        <v>56</v>
      </c>
    </row>
    <row r="5514" spans="1:51" x14ac:dyDescent="0.25">
      <c r="A5514">
        <v>5512</v>
      </c>
      <c r="B5514">
        <f t="shared" si="86"/>
        <v>1180150039</v>
      </c>
      <c r="C5514">
        <v>118015</v>
      </c>
      <c r="F5514">
        <v>39</v>
      </c>
      <c r="H5514" t="s">
        <v>49</v>
      </c>
      <c r="I5514" t="s">
        <v>50</v>
      </c>
      <c r="J5514">
        <v>96914</v>
      </c>
      <c r="K5514" t="s">
        <v>51</v>
      </c>
      <c r="L5514">
        <v>2</v>
      </c>
      <c r="M5514">
        <v>18674</v>
      </c>
      <c r="N5514">
        <v>2</v>
      </c>
      <c r="O5514" s="1">
        <v>42768</v>
      </c>
      <c r="P5514" s="1">
        <v>42887</v>
      </c>
      <c r="Q5514" s="1">
        <v>42888</v>
      </c>
      <c r="R5514" s="1">
        <v>42888</v>
      </c>
      <c r="S5514" s="1">
        <v>43010</v>
      </c>
      <c r="U5514" s="1">
        <v>43009</v>
      </c>
      <c r="V5514" s="1">
        <v>43007</v>
      </c>
      <c r="Z5514">
        <v>1</v>
      </c>
      <c r="AA5514">
        <v>1</v>
      </c>
      <c r="AB5514">
        <v>1</v>
      </c>
      <c r="AC5514">
        <v>1</v>
      </c>
      <c r="AD5514">
        <v>1</v>
      </c>
      <c r="AF5514">
        <v>1</v>
      </c>
      <c r="AG5514">
        <v>0</v>
      </c>
      <c r="AH5514" s="1">
        <v>42644</v>
      </c>
      <c r="AI5514">
        <v>48</v>
      </c>
      <c r="AJ5514">
        <v>1</v>
      </c>
      <c r="AK5514">
        <v>0</v>
      </c>
      <c r="AL5514">
        <v>4</v>
      </c>
      <c r="AM5514" t="s">
        <v>52</v>
      </c>
      <c r="AN5514" s="1">
        <v>42152</v>
      </c>
      <c r="AT5514">
        <v>15</v>
      </c>
      <c r="AU5514">
        <v>2</v>
      </c>
      <c r="AV5514">
        <v>0</v>
      </c>
      <c r="AW5514" t="s">
        <v>54</v>
      </c>
      <c r="AX5514" t="s">
        <v>55</v>
      </c>
      <c r="AY5514" t="s">
        <v>56</v>
      </c>
    </row>
    <row r="5515" spans="1:51" x14ac:dyDescent="0.25">
      <c r="A5515">
        <v>5513</v>
      </c>
      <c r="B5515">
        <f t="shared" si="86"/>
        <v>1180150039</v>
      </c>
      <c r="C5515">
        <v>118015</v>
      </c>
      <c r="F5515">
        <v>39</v>
      </c>
      <c r="H5515" t="s">
        <v>49</v>
      </c>
      <c r="I5515" t="s">
        <v>50</v>
      </c>
      <c r="J5515">
        <v>84284</v>
      </c>
      <c r="K5515" t="s">
        <v>61</v>
      </c>
      <c r="L5515">
        <v>2</v>
      </c>
      <c r="M5515">
        <v>18674</v>
      </c>
      <c r="N5515">
        <v>1</v>
      </c>
      <c r="O5515" s="1">
        <v>42645</v>
      </c>
      <c r="P5515" s="1">
        <v>42767</v>
      </c>
      <c r="Q5515" s="1">
        <v>42768</v>
      </c>
      <c r="R5515" s="1">
        <v>42768</v>
      </c>
      <c r="S5515" s="1">
        <v>42888</v>
      </c>
      <c r="U5515" s="1">
        <v>42850</v>
      </c>
      <c r="V5515" s="1">
        <v>42850</v>
      </c>
      <c r="Z5515">
        <v>1</v>
      </c>
      <c r="AA5515">
        <v>1</v>
      </c>
      <c r="AB5515">
        <v>1</v>
      </c>
      <c r="AC5515">
        <v>1</v>
      </c>
      <c r="AD5515">
        <v>1</v>
      </c>
      <c r="AF5515">
        <v>1</v>
      </c>
      <c r="AG5515">
        <v>0</v>
      </c>
      <c r="AH5515" s="1">
        <v>42644</v>
      </c>
      <c r="AI5515">
        <v>48</v>
      </c>
      <c r="AJ5515">
        <v>1</v>
      </c>
      <c r="AK5515">
        <v>0</v>
      </c>
      <c r="AL5515">
        <v>4</v>
      </c>
      <c r="AM5515" t="s">
        <v>52</v>
      </c>
      <c r="AN5515" s="1">
        <v>42152</v>
      </c>
      <c r="AT5515">
        <v>15</v>
      </c>
      <c r="AU5515">
        <v>2</v>
      </c>
      <c r="AV5515">
        <v>0</v>
      </c>
      <c r="AW5515" t="s">
        <v>54</v>
      </c>
      <c r="AX5515" t="s">
        <v>55</v>
      </c>
      <c r="AY5515" t="s">
        <v>56</v>
      </c>
    </row>
    <row r="5516" spans="1:51" x14ac:dyDescent="0.25">
      <c r="A5516">
        <v>5514</v>
      </c>
      <c r="B5516">
        <f t="shared" si="86"/>
        <v>1180150039</v>
      </c>
      <c r="C5516">
        <v>118015</v>
      </c>
      <c r="F5516">
        <v>39</v>
      </c>
      <c r="H5516" t="s">
        <v>65</v>
      </c>
      <c r="I5516" t="s">
        <v>66</v>
      </c>
      <c r="J5516">
        <v>70736</v>
      </c>
      <c r="K5516" t="s">
        <v>51</v>
      </c>
      <c r="L5516">
        <v>76</v>
      </c>
      <c r="M5516">
        <v>18674</v>
      </c>
      <c r="N5516">
        <v>0</v>
      </c>
      <c r="P5516" s="1">
        <v>42644</v>
      </c>
      <c r="Q5516" s="1">
        <v>42644</v>
      </c>
      <c r="R5516" s="1">
        <v>42644</v>
      </c>
      <c r="S5516" s="1">
        <v>42767</v>
      </c>
      <c r="U5516" s="1">
        <v>42766</v>
      </c>
      <c r="V5516" s="1">
        <v>42766</v>
      </c>
      <c r="Z5516">
        <v>1</v>
      </c>
      <c r="AA5516">
        <v>1</v>
      </c>
      <c r="AB5516">
        <v>1</v>
      </c>
      <c r="AC5516">
        <v>1</v>
      </c>
      <c r="AD5516">
        <v>1</v>
      </c>
      <c r="AF5516">
        <v>1</v>
      </c>
      <c r="AG5516">
        <v>0</v>
      </c>
      <c r="AH5516" s="1">
        <v>42644</v>
      </c>
      <c r="AI5516">
        <v>48</v>
      </c>
      <c r="AJ5516">
        <v>1</v>
      </c>
      <c r="AK5516">
        <v>0</v>
      </c>
      <c r="AL5516">
        <v>4</v>
      </c>
      <c r="AM5516" t="s">
        <v>52</v>
      </c>
      <c r="AN5516" s="1">
        <v>42152</v>
      </c>
      <c r="AT5516">
        <v>18.5</v>
      </c>
      <c r="AU5516">
        <v>20016</v>
      </c>
      <c r="AV5516">
        <v>0</v>
      </c>
      <c r="AW5516" t="s">
        <v>67</v>
      </c>
      <c r="AX5516" t="s">
        <v>55</v>
      </c>
      <c r="AY5516" t="s">
        <v>56</v>
      </c>
    </row>
    <row r="5517" spans="1:51" x14ac:dyDescent="0.25">
      <c r="A5517">
        <v>5515</v>
      </c>
      <c r="B5517">
        <f t="shared" si="86"/>
        <v>1180150040</v>
      </c>
      <c r="C5517">
        <v>118015</v>
      </c>
      <c r="F5517">
        <v>40</v>
      </c>
      <c r="H5517" t="s">
        <v>49</v>
      </c>
      <c r="I5517" t="s">
        <v>50</v>
      </c>
      <c r="J5517">
        <v>110763</v>
      </c>
      <c r="K5517" t="s">
        <v>51</v>
      </c>
      <c r="L5517">
        <v>2</v>
      </c>
      <c r="M5517">
        <v>18675</v>
      </c>
      <c r="N5517">
        <v>3</v>
      </c>
      <c r="O5517" s="1">
        <v>42888</v>
      </c>
      <c r="P5517" s="1">
        <v>43009</v>
      </c>
      <c r="Q5517" s="1">
        <v>43009</v>
      </c>
      <c r="R5517" s="1">
        <v>43009</v>
      </c>
      <c r="S5517" s="1">
        <v>43132</v>
      </c>
      <c r="U5517" s="1">
        <v>43131</v>
      </c>
      <c r="V5517" s="1">
        <v>43113</v>
      </c>
      <c r="Z5517">
        <v>1</v>
      </c>
      <c r="AA5517">
        <v>1</v>
      </c>
      <c r="AB5517">
        <v>1</v>
      </c>
      <c r="AC5517">
        <v>1</v>
      </c>
      <c r="AD5517">
        <v>1</v>
      </c>
      <c r="AF5517">
        <v>1</v>
      </c>
      <c r="AG5517">
        <v>0</v>
      </c>
      <c r="AH5517" s="1">
        <v>42644</v>
      </c>
      <c r="AI5517">
        <v>60</v>
      </c>
      <c r="AJ5517">
        <v>1</v>
      </c>
      <c r="AK5517">
        <v>1</v>
      </c>
      <c r="AL5517">
        <v>4</v>
      </c>
      <c r="AM5517" t="s">
        <v>52</v>
      </c>
      <c r="AN5517" s="1">
        <v>42186</v>
      </c>
      <c r="AO5517" t="s">
        <v>73</v>
      </c>
      <c r="AP5517" s="1">
        <v>43142</v>
      </c>
      <c r="AQ5517">
        <v>1</v>
      </c>
      <c r="AR5517" s="1">
        <v>43143</v>
      </c>
      <c r="AT5517">
        <v>15</v>
      </c>
      <c r="AU5517">
        <v>2</v>
      </c>
      <c r="AV5517">
        <v>0</v>
      </c>
      <c r="AW5517" t="s">
        <v>54</v>
      </c>
      <c r="AX5517" t="s">
        <v>55</v>
      </c>
      <c r="AY5517" t="s">
        <v>56</v>
      </c>
    </row>
    <row r="5518" spans="1:51" x14ac:dyDescent="0.25">
      <c r="A5518">
        <v>5516</v>
      </c>
      <c r="B5518">
        <f t="shared" si="86"/>
        <v>1180150040</v>
      </c>
      <c r="C5518">
        <v>118015</v>
      </c>
      <c r="F5518">
        <v>40</v>
      </c>
      <c r="H5518" t="s">
        <v>71</v>
      </c>
      <c r="I5518" t="s">
        <v>63</v>
      </c>
      <c r="J5518">
        <v>110795</v>
      </c>
      <c r="K5518" t="s">
        <v>51</v>
      </c>
      <c r="L5518">
        <v>4</v>
      </c>
      <c r="M5518">
        <v>18675</v>
      </c>
      <c r="N5518">
        <v>3</v>
      </c>
      <c r="O5518" s="1">
        <v>42888</v>
      </c>
      <c r="P5518" s="1">
        <v>43009</v>
      </c>
      <c r="Q5518" s="1">
        <v>43009</v>
      </c>
      <c r="R5518" s="1">
        <v>43009</v>
      </c>
      <c r="S5518" s="1">
        <v>43132</v>
      </c>
      <c r="Z5518">
        <v>1</v>
      </c>
      <c r="AA5518">
        <v>0</v>
      </c>
      <c r="AB5518">
        <v>0</v>
      </c>
      <c r="AC5518">
        <v>1</v>
      </c>
      <c r="AD5518">
        <v>1</v>
      </c>
      <c r="AF5518">
        <v>1</v>
      </c>
      <c r="AG5518">
        <v>0</v>
      </c>
      <c r="AH5518" s="1">
        <v>42644</v>
      </c>
      <c r="AI5518">
        <v>60</v>
      </c>
      <c r="AJ5518">
        <v>1</v>
      </c>
      <c r="AK5518">
        <v>1</v>
      </c>
      <c r="AL5518">
        <v>4</v>
      </c>
      <c r="AM5518" t="s">
        <v>52</v>
      </c>
      <c r="AN5518" s="1">
        <v>42186</v>
      </c>
      <c r="AO5518" t="s">
        <v>73</v>
      </c>
      <c r="AP5518" s="1">
        <v>43142</v>
      </c>
      <c r="AQ5518">
        <v>1</v>
      </c>
      <c r="AR5518" s="1">
        <v>43143</v>
      </c>
      <c r="AT5518">
        <v>16</v>
      </c>
      <c r="AU5518">
        <v>20666</v>
      </c>
      <c r="AV5518">
        <v>1</v>
      </c>
      <c r="AW5518" t="s">
        <v>72</v>
      </c>
      <c r="AX5518" t="s">
        <v>55</v>
      </c>
      <c r="AY5518" t="s">
        <v>56</v>
      </c>
    </row>
    <row r="5519" spans="1:51" x14ac:dyDescent="0.25">
      <c r="A5519">
        <v>5517</v>
      </c>
      <c r="B5519">
        <f t="shared" si="86"/>
        <v>1180150040</v>
      </c>
      <c r="C5519">
        <v>118015</v>
      </c>
      <c r="F5519">
        <v>40</v>
      </c>
      <c r="H5519" t="s">
        <v>65</v>
      </c>
      <c r="I5519" t="s">
        <v>66</v>
      </c>
      <c r="J5519">
        <v>110822</v>
      </c>
      <c r="K5519" t="s">
        <v>51</v>
      </c>
      <c r="L5519">
        <v>76</v>
      </c>
      <c r="M5519">
        <v>18675</v>
      </c>
      <c r="N5519">
        <v>3</v>
      </c>
      <c r="O5519" s="1">
        <v>42888</v>
      </c>
      <c r="P5519" s="1">
        <v>43009</v>
      </c>
      <c r="Q5519" s="1">
        <v>43009</v>
      </c>
      <c r="R5519" s="1">
        <v>43009</v>
      </c>
      <c r="S5519" s="1">
        <v>43132</v>
      </c>
      <c r="U5519" s="1">
        <v>43102</v>
      </c>
      <c r="V5519" s="1">
        <v>43102</v>
      </c>
      <c r="Z5519">
        <v>1</v>
      </c>
      <c r="AA5519">
        <v>1</v>
      </c>
      <c r="AB5519">
        <v>1</v>
      </c>
      <c r="AC5519">
        <v>1</v>
      </c>
      <c r="AD5519">
        <v>1</v>
      </c>
      <c r="AF5519">
        <v>1</v>
      </c>
      <c r="AG5519">
        <v>0</v>
      </c>
      <c r="AH5519" s="1">
        <v>42644</v>
      </c>
      <c r="AI5519">
        <v>60</v>
      </c>
      <c r="AJ5519">
        <v>1</v>
      </c>
      <c r="AK5519">
        <v>1</v>
      </c>
      <c r="AL5519">
        <v>4</v>
      </c>
      <c r="AM5519" t="s">
        <v>52</v>
      </c>
      <c r="AN5519" s="1">
        <v>42186</v>
      </c>
      <c r="AO5519" t="s">
        <v>73</v>
      </c>
      <c r="AP5519" s="1">
        <v>43142</v>
      </c>
      <c r="AQ5519">
        <v>1</v>
      </c>
      <c r="AR5519" s="1">
        <v>43143</v>
      </c>
      <c r="AT5519">
        <v>18.5</v>
      </c>
      <c r="AU5519">
        <v>20016</v>
      </c>
      <c r="AV5519">
        <v>0</v>
      </c>
      <c r="AW5519" t="s">
        <v>67</v>
      </c>
      <c r="AX5519" t="s">
        <v>55</v>
      </c>
      <c r="AY5519" t="s">
        <v>56</v>
      </c>
    </row>
    <row r="5520" spans="1:51" x14ac:dyDescent="0.25">
      <c r="A5520">
        <v>5518</v>
      </c>
      <c r="B5520">
        <f t="shared" si="86"/>
        <v>1180150040</v>
      </c>
      <c r="C5520">
        <v>118015</v>
      </c>
      <c r="F5520">
        <v>40</v>
      </c>
      <c r="H5520" t="s">
        <v>49</v>
      </c>
      <c r="I5520" t="s">
        <v>50</v>
      </c>
      <c r="J5520">
        <v>96915</v>
      </c>
      <c r="K5520" t="s">
        <v>51</v>
      </c>
      <c r="L5520">
        <v>2</v>
      </c>
      <c r="M5520">
        <v>18675</v>
      </c>
      <c r="N5520">
        <v>2</v>
      </c>
      <c r="O5520" s="1">
        <v>42768</v>
      </c>
      <c r="P5520" s="1">
        <v>42887</v>
      </c>
      <c r="Q5520" s="1">
        <v>42888</v>
      </c>
      <c r="R5520" s="1">
        <v>42888</v>
      </c>
      <c r="S5520" s="1">
        <v>43010</v>
      </c>
      <c r="U5520" s="1">
        <v>43006</v>
      </c>
      <c r="V5520" s="1">
        <v>43006</v>
      </c>
      <c r="Z5520">
        <v>1</v>
      </c>
      <c r="AA5520">
        <v>1</v>
      </c>
      <c r="AB5520">
        <v>1</v>
      </c>
      <c r="AC5520">
        <v>1</v>
      </c>
      <c r="AD5520">
        <v>1</v>
      </c>
      <c r="AF5520">
        <v>1</v>
      </c>
      <c r="AG5520">
        <v>0</v>
      </c>
      <c r="AH5520" s="1">
        <v>42644</v>
      </c>
      <c r="AI5520">
        <v>60</v>
      </c>
      <c r="AJ5520">
        <v>1</v>
      </c>
      <c r="AK5520">
        <v>1</v>
      </c>
      <c r="AL5520">
        <v>4</v>
      </c>
      <c r="AM5520" t="s">
        <v>52</v>
      </c>
      <c r="AN5520" s="1">
        <v>42186</v>
      </c>
      <c r="AO5520" t="s">
        <v>73</v>
      </c>
      <c r="AP5520" s="1">
        <v>43142</v>
      </c>
      <c r="AQ5520">
        <v>1</v>
      </c>
      <c r="AR5520" s="1">
        <v>43143</v>
      </c>
      <c r="AT5520">
        <v>15</v>
      </c>
      <c r="AU5520">
        <v>2</v>
      </c>
      <c r="AV5520">
        <v>0</v>
      </c>
      <c r="AW5520" t="s">
        <v>54</v>
      </c>
      <c r="AX5520" t="s">
        <v>55</v>
      </c>
      <c r="AY5520" t="s">
        <v>56</v>
      </c>
    </row>
    <row r="5521" spans="1:51" x14ac:dyDescent="0.25">
      <c r="A5521">
        <v>5519</v>
      </c>
      <c r="B5521">
        <f t="shared" si="86"/>
        <v>1180150040</v>
      </c>
      <c r="C5521">
        <v>118015</v>
      </c>
      <c r="F5521">
        <v>40</v>
      </c>
      <c r="H5521" t="s">
        <v>74</v>
      </c>
      <c r="I5521" t="s">
        <v>60</v>
      </c>
      <c r="J5521">
        <v>81730</v>
      </c>
      <c r="K5521" t="s">
        <v>61</v>
      </c>
      <c r="L5521">
        <v>43</v>
      </c>
      <c r="M5521">
        <v>18675</v>
      </c>
      <c r="N5521">
        <v>0</v>
      </c>
      <c r="O5521" s="1">
        <v>42523</v>
      </c>
      <c r="P5521" s="1">
        <v>42644</v>
      </c>
      <c r="Q5521" s="1">
        <v>42733</v>
      </c>
      <c r="R5521" s="1">
        <v>42733</v>
      </c>
      <c r="S5521" s="1">
        <v>42767</v>
      </c>
      <c r="U5521" s="1">
        <v>42733</v>
      </c>
      <c r="V5521" s="1">
        <v>42733</v>
      </c>
      <c r="Z5521">
        <v>1</v>
      </c>
      <c r="AA5521">
        <v>1</v>
      </c>
      <c r="AB5521">
        <v>1</v>
      </c>
      <c r="AC5521">
        <v>1</v>
      </c>
      <c r="AD5521">
        <v>1</v>
      </c>
      <c r="AF5521">
        <v>1</v>
      </c>
      <c r="AG5521">
        <v>0</v>
      </c>
      <c r="AH5521" s="1">
        <v>42644</v>
      </c>
      <c r="AI5521">
        <v>60</v>
      </c>
      <c r="AJ5521">
        <v>1</v>
      </c>
      <c r="AK5521">
        <v>1</v>
      </c>
      <c r="AL5521">
        <v>4</v>
      </c>
      <c r="AM5521" t="s">
        <v>52</v>
      </c>
      <c r="AN5521" s="1">
        <v>42186</v>
      </c>
      <c r="AO5521" t="s">
        <v>73</v>
      </c>
      <c r="AP5521" s="1">
        <v>43142</v>
      </c>
      <c r="AQ5521">
        <v>1</v>
      </c>
      <c r="AR5521" s="1">
        <v>43143</v>
      </c>
      <c r="AT5521">
        <v>14</v>
      </c>
      <c r="AU5521">
        <v>21777</v>
      </c>
      <c r="AV5521">
        <v>0</v>
      </c>
      <c r="AX5521" t="s">
        <v>55</v>
      </c>
      <c r="AY5521" t="s">
        <v>56</v>
      </c>
    </row>
    <row r="5522" spans="1:51" x14ac:dyDescent="0.25">
      <c r="A5522">
        <v>5520</v>
      </c>
      <c r="B5522">
        <f t="shared" si="86"/>
        <v>1180150040</v>
      </c>
      <c r="C5522">
        <v>118015</v>
      </c>
      <c r="F5522">
        <v>40</v>
      </c>
      <c r="H5522" t="s">
        <v>49</v>
      </c>
      <c r="I5522" t="s">
        <v>50</v>
      </c>
      <c r="J5522">
        <v>84285</v>
      </c>
      <c r="K5522" t="s">
        <v>61</v>
      </c>
      <c r="L5522">
        <v>2</v>
      </c>
      <c r="M5522">
        <v>18675</v>
      </c>
      <c r="N5522">
        <v>1</v>
      </c>
      <c r="O5522" s="1">
        <v>42645</v>
      </c>
      <c r="P5522" s="1">
        <v>42767</v>
      </c>
      <c r="Q5522" s="1">
        <v>42768</v>
      </c>
      <c r="R5522" s="1">
        <v>42768</v>
      </c>
      <c r="S5522" s="1">
        <v>42888</v>
      </c>
      <c r="U5522" s="1">
        <v>42865</v>
      </c>
      <c r="V5522" s="1">
        <v>42865</v>
      </c>
      <c r="Z5522">
        <v>1</v>
      </c>
      <c r="AA5522">
        <v>1</v>
      </c>
      <c r="AB5522">
        <v>1</v>
      </c>
      <c r="AC5522">
        <v>1</v>
      </c>
      <c r="AD5522">
        <v>1</v>
      </c>
      <c r="AF5522">
        <v>1</v>
      </c>
      <c r="AG5522">
        <v>0</v>
      </c>
      <c r="AH5522" s="1">
        <v>42644</v>
      </c>
      <c r="AI5522">
        <v>60</v>
      </c>
      <c r="AJ5522">
        <v>1</v>
      </c>
      <c r="AK5522">
        <v>1</v>
      </c>
      <c r="AL5522">
        <v>4</v>
      </c>
      <c r="AM5522" t="s">
        <v>52</v>
      </c>
      <c r="AN5522" s="1">
        <v>42186</v>
      </c>
      <c r="AO5522" t="s">
        <v>73</v>
      </c>
      <c r="AP5522" s="1">
        <v>43142</v>
      </c>
      <c r="AQ5522">
        <v>1</v>
      </c>
      <c r="AR5522" s="1">
        <v>43143</v>
      </c>
      <c r="AT5522">
        <v>15</v>
      </c>
      <c r="AU5522">
        <v>2</v>
      </c>
      <c r="AV5522">
        <v>0</v>
      </c>
      <c r="AW5522" t="s">
        <v>54</v>
      </c>
      <c r="AX5522" t="s">
        <v>55</v>
      </c>
      <c r="AY5522" t="s">
        <v>56</v>
      </c>
    </row>
    <row r="5523" spans="1:51" x14ac:dyDescent="0.25">
      <c r="A5523">
        <v>5521</v>
      </c>
      <c r="B5523">
        <f t="shared" si="86"/>
        <v>1180150040</v>
      </c>
      <c r="C5523">
        <v>118015</v>
      </c>
      <c r="F5523">
        <v>40</v>
      </c>
      <c r="H5523" t="s">
        <v>65</v>
      </c>
      <c r="I5523" t="s">
        <v>66</v>
      </c>
      <c r="J5523">
        <v>70737</v>
      </c>
      <c r="K5523" t="s">
        <v>51</v>
      </c>
      <c r="L5523">
        <v>76</v>
      </c>
      <c r="M5523">
        <v>18675</v>
      </c>
      <c r="N5523">
        <v>0</v>
      </c>
      <c r="P5523" s="1">
        <v>42644</v>
      </c>
      <c r="Q5523" s="1">
        <v>42644</v>
      </c>
      <c r="R5523" s="1">
        <v>42644</v>
      </c>
      <c r="S5523" s="1">
        <v>42767</v>
      </c>
      <c r="U5523" s="1">
        <v>42721</v>
      </c>
      <c r="V5523" s="1">
        <v>42721</v>
      </c>
      <c r="Z5523">
        <v>1</v>
      </c>
      <c r="AA5523">
        <v>1</v>
      </c>
      <c r="AB5523">
        <v>1</v>
      </c>
      <c r="AC5523">
        <v>1</v>
      </c>
      <c r="AD5523">
        <v>1</v>
      </c>
      <c r="AF5523">
        <v>1</v>
      </c>
      <c r="AG5523">
        <v>0</v>
      </c>
      <c r="AH5523" s="1">
        <v>42644</v>
      </c>
      <c r="AI5523">
        <v>60</v>
      </c>
      <c r="AJ5523">
        <v>1</v>
      </c>
      <c r="AK5523">
        <v>1</v>
      </c>
      <c r="AL5523">
        <v>4</v>
      </c>
      <c r="AM5523" t="s">
        <v>52</v>
      </c>
      <c r="AN5523" s="1">
        <v>42186</v>
      </c>
      <c r="AO5523" t="s">
        <v>73</v>
      </c>
      <c r="AP5523" s="1">
        <v>43142</v>
      </c>
      <c r="AQ5523">
        <v>1</v>
      </c>
      <c r="AR5523" s="1">
        <v>43143</v>
      </c>
      <c r="AT5523">
        <v>18.5</v>
      </c>
      <c r="AU5523">
        <v>20016</v>
      </c>
      <c r="AV5523">
        <v>0</v>
      </c>
      <c r="AW5523" t="s">
        <v>67</v>
      </c>
      <c r="AX5523" t="s">
        <v>55</v>
      </c>
      <c r="AY5523" t="s">
        <v>56</v>
      </c>
    </row>
    <row r="5524" spans="1:51" x14ac:dyDescent="0.25">
      <c r="A5524">
        <v>5522</v>
      </c>
      <c r="B5524">
        <f t="shared" si="86"/>
        <v>1180150040</v>
      </c>
      <c r="C5524">
        <v>118015</v>
      </c>
      <c r="F5524">
        <v>40</v>
      </c>
      <c r="H5524" t="s">
        <v>68</v>
      </c>
      <c r="I5524" t="s">
        <v>69</v>
      </c>
      <c r="J5524">
        <v>70647</v>
      </c>
      <c r="K5524" t="s">
        <v>51</v>
      </c>
      <c r="L5524">
        <v>1</v>
      </c>
      <c r="M5524">
        <v>18675</v>
      </c>
      <c r="N5524">
        <v>0</v>
      </c>
      <c r="O5524" s="1">
        <v>42523</v>
      </c>
      <c r="P5524" s="1">
        <v>42644</v>
      </c>
      <c r="Q5524" s="1">
        <v>42644</v>
      </c>
      <c r="R5524" s="1">
        <v>42644</v>
      </c>
      <c r="S5524" s="1">
        <v>42767</v>
      </c>
      <c r="U5524" s="1">
        <v>42721</v>
      </c>
      <c r="V5524" s="1">
        <v>42721</v>
      </c>
      <c r="Z5524">
        <v>1</v>
      </c>
      <c r="AA5524">
        <v>1</v>
      </c>
      <c r="AB5524">
        <v>1</v>
      </c>
      <c r="AC5524">
        <v>1</v>
      </c>
      <c r="AD5524">
        <v>1</v>
      </c>
      <c r="AF5524">
        <v>1</v>
      </c>
      <c r="AG5524">
        <v>0</v>
      </c>
      <c r="AH5524" s="1">
        <v>42644</v>
      </c>
      <c r="AI5524">
        <v>60</v>
      </c>
      <c r="AJ5524">
        <v>1</v>
      </c>
      <c r="AK5524">
        <v>1</v>
      </c>
      <c r="AL5524">
        <v>4</v>
      </c>
      <c r="AM5524" t="s">
        <v>52</v>
      </c>
      <c r="AN5524" s="1">
        <v>42186</v>
      </c>
      <c r="AO5524" t="s">
        <v>73</v>
      </c>
      <c r="AP5524" s="1">
        <v>43142</v>
      </c>
      <c r="AQ5524">
        <v>1</v>
      </c>
      <c r="AR5524" s="1">
        <v>43143</v>
      </c>
      <c r="AT5524">
        <v>12</v>
      </c>
      <c r="AU5524">
        <v>1</v>
      </c>
      <c r="AV5524">
        <v>0</v>
      </c>
      <c r="AW5524" t="s">
        <v>70</v>
      </c>
      <c r="AX5524" t="s">
        <v>55</v>
      </c>
      <c r="AY5524" t="s">
        <v>56</v>
      </c>
    </row>
    <row r="5525" spans="1:51" x14ac:dyDescent="0.25">
      <c r="A5525">
        <v>5523</v>
      </c>
      <c r="B5525">
        <f t="shared" si="86"/>
        <v>1180150040</v>
      </c>
      <c r="C5525">
        <v>118015</v>
      </c>
      <c r="F5525">
        <v>40</v>
      </c>
      <c r="H5525" t="s">
        <v>49</v>
      </c>
      <c r="I5525" t="s">
        <v>50</v>
      </c>
      <c r="J5525">
        <v>70677</v>
      </c>
      <c r="K5525" t="s">
        <v>51</v>
      </c>
      <c r="L5525">
        <v>2</v>
      </c>
      <c r="M5525">
        <v>18675</v>
      </c>
      <c r="N5525">
        <v>0</v>
      </c>
      <c r="O5525" s="1">
        <v>42523</v>
      </c>
      <c r="P5525" s="1">
        <v>42644</v>
      </c>
      <c r="Q5525" s="1">
        <v>42644</v>
      </c>
      <c r="R5525" s="1">
        <v>42644</v>
      </c>
      <c r="S5525" s="1">
        <v>42767</v>
      </c>
      <c r="U5525" s="1">
        <v>42766</v>
      </c>
      <c r="V5525" s="1">
        <v>42733</v>
      </c>
      <c r="Z5525">
        <v>1</v>
      </c>
      <c r="AA5525">
        <v>1</v>
      </c>
      <c r="AB5525">
        <v>1</v>
      </c>
      <c r="AC5525">
        <v>1</v>
      </c>
      <c r="AD5525">
        <v>1</v>
      </c>
      <c r="AF5525">
        <v>1</v>
      </c>
      <c r="AG5525">
        <v>0</v>
      </c>
      <c r="AH5525" s="1">
        <v>42644</v>
      </c>
      <c r="AI5525">
        <v>60</v>
      </c>
      <c r="AJ5525">
        <v>1</v>
      </c>
      <c r="AK5525">
        <v>1</v>
      </c>
      <c r="AL5525">
        <v>4</v>
      </c>
      <c r="AM5525" t="s">
        <v>52</v>
      </c>
      <c r="AN5525" s="1">
        <v>42186</v>
      </c>
      <c r="AO5525" t="s">
        <v>73</v>
      </c>
      <c r="AP5525" s="1">
        <v>43142</v>
      </c>
      <c r="AQ5525">
        <v>1</v>
      </c>
      <c r="AR5525" s="1">
        <v>43143</v>
      </c>
      <c r="AT5525">
        <v>15</v>
      </c>
      <c r="AU5525">
        <v>2</v>
      </c>
      <c r="AV5525">
        <v>0</v>
      </c>
      <c r="AW5525" t="s">
        <v>54</v>
      </c>
      <c r="AX5525" t="s">
        <v>55</v>
      </c>
      <c r="AY5525" t="s">
        <v>56</v>
      </c>
    </row>
    <row r="5526" spans="1:51" x14ac:dyDescent="0.25">
      <c r="A5526">
        <v>5524</v>
      </c>
      <c r="B5526">
        <f t="shared" si="86"/>
        <v>1180150040</v>
      </c>
      <c r="C5526">
        <v>118015</v>
      </c>
      <c r="F5526">
        <v>40</v>
      </c>
      <c r="H5526" t="s">
        <v>71</v>
      </c>
      <c r="I5526" t="s">
        <v>63</v>
      </c>
      <c r="J5526">
        <v>70707</v>
      </c>
      <c r="K5526" t="s">
        <v>51</v>
      </c>
      <c r="L5526">
        <v>4</v>
      </c>
      <c r="M5526">
        <v>18675</v>
      </c>
      <c r="N5526">
        <v>0</v>
      </c>
      <c r="P5526" s="1">
        <v>42644</v>
      </c>
      <c r="Q5526" s="1">
        <v>42644</v>
      </c>
      <c r="R5526" s="1">
        <v>42644</v>
      </c>
      <c r="S5526" s="1">
        <v>42767</v>
      </c>
      <c r="T5526" s="1">
        <v>43136</v>
      </c>
      <c r="V5526" s="1">
        <v>43136</v>
      </c>
      <c r="W5526">
        <v>1</v>
      </c>
      <c r="Y5526">
        <v>2032</v>
      </c>
      <c r="Z5526">
        <v>1</v>
      </c>
      <c r="AA5526">
        <v>1</v>
      </c>
      <c r="AB5526">
        <v>1</v>
      </c>
      <c r="AC5526">
        <v>1</v>
      </c>
      <c r="AD5526">
        <v>1</v>
      </c>
      <c r="AF5526">
        <v>1</v>
      </c>
      <c r="AG5526">
        <v>0</v>
      </c>
      <c r="AH5526" s="1">
        <v>42644</v>
      </c>
      <c r="AI5526">
        <v>60</v>
      </c>
      <c r="AJ5526">
        <v>1</v>
      </c>
      <c r="AK5526">
        <v>1</v>
      </c>
      <c r="AL5526">
        <v>4</v>
      </c>
      <c r="AM5526" t="s">
        <v>52</v>
      </c>
      <c r="AN5526" s="1">
        <v>42186</v>
      </c>
      <c r="AO5526" t="s">
        <v>73</v>
      </c>
      <c r="AP5526" s="1">
        <v>43142</v>
      </c>
      <c r="AQ5526">
        <v>1</v>
      </c>
      <c r="AR5526" s="1">
        <v>43143</v>
      </c>
      <c r="AT5526">
        <v>16</v>
      </c>
      <c r="AU5526">
        <v>20666</v>
      </c>
      <c r="AV5526">
        <v>1</v>
      </c>
      <c r="AW5526" t="s">
        <v>72</v>
      </c>
      <c r="AX5526" t="s">
        <v>55</v>
      </c>
      <c r="AY5526" t="s">
        <v>56</v>
      </c>
    </row>
    <row r="5527" spans="1:51" x14ac:dyDescent="0.25">
      <c r="A5527">
        <v>5525</v>
      </c>
      <c r="B5527">
        <f t="shared" si="86"/>
        <v>1180150041</v>
      </c>
      <c r="C5527">
        <v>118015</v>
      </c>
      <c r="F5527">
        <v>41</v>
      </c>
      <c r="H5527" t="s">
        <v>49</v>
      </c>
      <c r="I5527" t="s">
        <v>50</v>
      </c>
      <c r="J5527">
        <v>84286</v>
      </c>
      <c r="K5527" t="s">
        <v>61</v>
      </c>
      <c r="L5527">
        <v>2</v>
      </c>
      <c r="M5527">
        <v>18676</v>
      </c>
      <c r="N5527">
        <v>1</v>
      </c>
      <c r="O5527" s="1">
        <v>42645</v>
      </c>
      <c r="P5527" s="1">
        <v>42767</v>
      </c>
      <c r="Q5527" s="1">
        <v>42768</v>
      </c>
      <c r="R5527" s="1">
        <v>42768</v>
      </c>
      <c r="S5527" s="1">
        <v>42888</v>
      </c>
      <c r="U5527" s="1">
        <v>42877</v>
      </c>
      <c r="V5527" s="1">
        <v>42877</v>
      </c>
      <c r="Z5527">
        <v>1</v>
      </c>
      <c r="AA5527">
        <v>1</v>
      </c>
      <c r="AB5527">
        <v>1</v>
      </c>
      <c r="AC5527">
        <v>1</v>
      </c>
      <c r="AD5527">
        <v>1</v>
      </c>
      <c r="AF5527">
        <v>1</v>
      </c>
      <c r="AG5527">
        <v>0</v>
      </c>
      <c r="AH5527" s="1">
        <v>42644</v>
      </c>
      <c r="AI5527">
        <v>49</v>
      </c>
      <c r="AJ5527">
        <v>0</v>
      </c>
      <c r="AK5527">
        <v>0</v>
      </c>
      <c r="AL5527">
        <v>4</v>
      </c>
      <c r="AM5527" t="s">
        <v>52</v>
      </c>
      <c r="AN5527" s="1">
        <v>42299</v>
      </c>
      <c r="AT5527">
        <v>15</v>
      </c>
      <c r="AU5527">
        <v>2</v>
      </c>
      <c r="AV5527">
        <v>0</v>
      </c>
      <c r="AW5527" t="s">
        <v>54</v>
      </c>
      <c r="AX5527" t="s">
        <v>55</v>
      </c>
      <c r="AY5527" t="s">
        <v>56</v>
      </c>
    </row>
    <row r="5528" spans="1:51" x14ac:dyDescent="0.25">
      <c r="A5528">
        <v>5526</v>
      </c>
      <c r="B5528">
        <f t="shared" si="86"/>
        <v>1180150041</v>
      </c>
      <c r="C5528">
        <v>118015</v>
      </c>
      <c r="F5528">
        <v>41</v>
      </c>
      <c r="H5528" t="s">
        <v>49</v>
      </c>
      <c r="I5528" t="s">
        <v>50</v>
      </c>
      <c r="J5528">
        <v>96916</v>
      </c>
      <c r="K5528" t="s">
        <v>51</v>
      </c>
      <c r="L5528">
        <v>2</v>
      </c>
      <c r="M5528">
        <v>18676</v>
      </c>
      <c r="N5528">
        <v>2</v>
      </c>
      <c r="O5528" s="1">
        <v>42768</v>
      </c>
      <c r="P5528" s="1">
        <v>42887</v>
      </c>
      <c r="Q5528" s="1">
        <v>42888</v>
      </c>
      <c r="R5528" s="1">
        <v>42888</v>
      </c>
      <c r="S5528" s="1">
        <v>43010</v>
      </c>
      <c r="U5528" s="1">
        <v>43006</v>
      </c>
      <c r="V5528" s="1">
        <v>43006</v>
      </c>
      <c r="Z5528">
        <v>1</v>
      </c>
      <c r="AA5528">
        <v>1</v>
      </c>
      <c r="AB5528">
        <v>1</v>
      </c>
      <c r="AC5528">
        <v>1</v>
      </c>
      <c r="AD5528">
        <v>1</v>
      </c>
      <c r="AF5528">
        <v>1</v>
      </c>
      <c r="AG5528">
        <v>0</v>
      </c>
      <c r="AH5528" s="1">
        <v>42644</v>
      </c>
      <c r="AI5528">
        <v>49</v>
      </c>
      <c r="AJ5528">
        <v>0</v>
      </c>
      <c r="AK5528">
        <v>0</v>
      </c>
      <c r="AL5528">
        <v>4</v>
      </c>
      <c r="AM5528" t="s">
        <v>52</v>
      </c>
      <c r="AN5528" s="1">
        <v>42299</v>
      </c>
      <c r="AT5528">
        <v>15</v>
      </c>
      <c r="AU5528">
        <v>2</v>
      </c>
      <c r="AV5528">
        <v>0</v>
      </c>
      <c r="AW5528" t="s">
        <v>54</v>
      </c>
      <c r="AX5528" t="s">
        <v>55</v>
      </c>
      <c r="AY5528" t="s">
        <v>56</v>
      </c>
    </row>
    <row r="5529" spans="1:51" x14ac:dyDescent="0.25">
      <c r="A5529">
        <v>5527</v>
      </c>
      <c r="B5529">
        <f t="shared" si="86"/>
        <v>1180150041</v>
      </c>
      <c r="C5529">
        <v>118015</v>
      </c>
      <c r="F5529">
        <v>41</v>
      </c>
      <c r="H5529" t="s">
        <v>49</v>
      </c>
      <c r="I5529" t="s">
        <v>50</v>
      </c>
      <c r="J5529">
        <v>110764</v>
      </c>
      <c r="K5529" t="s">
        <v>51</v>
      </c>
      <c r="L5529">
        <v>2</v>
      </c>
      <c r="M5529">
        <v>18676</v>
      </c>
      <c r="N5529">
        <v>3</v>
      </c>
      <c r="O5529" s="1">
        <v>42888</v>
      </c>
      <c r="P5529" s="1">
        <v>43009</v>
      </c>
      <c r="Q5529" s="1">
        <v>43009</v>
      </c>
      <c r="R5529" s="1">
        <v>43009</v>
      </c>
      <c r="S5529" s="1">
        <v>43132</v>
      </c>
      <c r="U5529" s="1">
        <v>43131</v>
      </c>
      <c r="V5529" s="1">
        <v>43113</v>
      </c>
      <c r="Z5529">
        <v>1</v>
      </c>
      <c r="AA5529">
        <v>1</v>
      </c>
      <c r="AB5529">
        <v>1</v>
      </c>
      <c r="AC5529">
        <v>1</v>
      </c>
      <c r="AD5529">
        <v>1</v>
      </c>
      <c r="AF5529">
        <v>1</v>
      </c>
      <c r="AG5529">
        <v>0</v>
      </c>
      <c r="AH5529" s="1">
        <v>42644</v>
      </c>
      <c r="AI5529">
        <v>49</v>
      </c>
      <c r="AJ5529">
        <v>0</v>
      </c>
      <c r="AK5529">
        <v>0</v>
      </c>
      <c r="AL5529">
        <v>4</v>
      </c>
      <c r="AM5529" t="s">
        <v>52</v>
      </c>
      <c r="AN5529" s="1">
        <v>42299</v>
      </c>
      <c r="AT5529">
        <v>15</v>
      </c>
      <c r="AU5529">
        <v>2</v>
      </c>
      <c r="AV5529">
        <v>0</v>
      </c>
      <c r="AW5529" t="s">
        <v>54</v>
      </c>
      <c r="AX5529" t="s">
        <v>55</v>
      </c>
      <c r="AY5529" t="s">
        <v>56</v>
      </c>
    </row>
    <row r="5530" spans="1:51" x14ac:dyDescent="0.25">
      <c r="A5530">
        <v>5528</v>
      </c>
      <c r="B5530">
        <f t="shared" si="86"/>
        <v>1180150041</v>
      </c>
      <c r="C5530">
        <v>118015</v>
      </c>
      <c r="F5530">
        <v>41</v>
      </c>
      <c r="H5530" t="s">
        <v>71</v>
      </c>
      <c r="I5530" t="s">
        <v>63</v>
      </c>
      <c r="J5530">
        <v>110796</v>
      </c>
      <c r="K5530" t="s">
        <v>51</v>
      </c>
      <c r="L5530">
        <v>4</v>
      </c>
      <c r="M5530">
        <v>18676</v>
      </c>
      <c r="N5530">
        <v>3</v>
      </c>
      <c r="O5530" s="1">
        <v>42888</v>
      </c>
      <c r="P5530" s="1">
        <v>43009</v>
      </c>
      <c r="Q5530" s="1">
        <v>43009</v>
      </c>
      <c r="R5530" s="1">
        <v>43009</v>
      </c>
      <c r="S5530" s="1">
        <v>43132</v>
      </c>
      <c r="Z5530">
        <v>1</v>
      </c>
      <c r="AA5530">
        <v>0</v>
      </c>
      <c r="AB5530">
        <v>0</v>
      </c>
      <c r="AC5530">
        <v>1</v>
      </c>
      <c r="AD5530">
        <v>1</v>
      </c>
      <c r="AF5530">
        <v>1</v>
      </c>
      <c r="AG5530">
        <v>0</v>
      </c>
      <c r="AH5530" s="1">
        <v>42644</v>
      </c>
      <c r="AI5530">
        <v>49</v>
      </c>
      <c r="AJ5530">
        <v>0</v>
      </c>
      <c r="AK5530">
        <v>0</v>
      </c>
      <c r="AL5530">
        <v>4</v>
      </c>
      <c r="AM5530" t="s">
        <v>52</v>
      </c>
      <c r="AN5530" s="1">
        <v>42299</v>
      </c>
      <c r="AT5530">
        <v>16</v>
      </c>
      <c r="AU5530">
        <v>20666</v>
      </c>
      <c r="AV5530">
        <v>1</v>
      </c>
      <c r="AW5530" t="s">
        <v>72</v>
      </c>
      <c r="AX5530" t="s">
        <v>55</v>
      </c>
      <c r="AY5530" t="s">
        <v>56</v>
      </c>
    </row>
    <row r="5531" spans="1:51" x14ac:dyDescent="0.25">
      <c r="A5531">
        <v>5529</v>
      </c>
      <c r="B5531">
        <f t="shared" si="86"/>
        <v>1180150041</v>
      </c>
      <c r="C5531">
        <v>118015</v>
      </c>
      <c r="F5531">
        <v>41</v>
      </c>
      <c r="H5531" t="s">
        <v>65</v>
      </c>
      <c r="I5531" t="s">
        <v>66</v>
      </c>
      <c r="J5531">
        <v>110823</v>
      </c>
      <c r="K5531" t="s">
        <v>51</v>
      </c>
      <c r="L5531">
        <v>76</v>
      </c>
      <c r="M5531">
        <v>18676</v>
      </c>
      <c r="N5531">
        <v>3</v>
      </c>
      <c r="O5531" s="1">
        <v>42888</v>
      </c>
      <c r="P5531" s="1">
        <v>43009</v>
      </c>
      <c r="Q5531" s="1">
        <v>43009</v>
      </c>
      <c r="R5531" s="1">
        <v>43009</v>
      </c>
      <c r="S5531" s="1">
        <v>43132</v>
      </c>
      <c r="U5531" s="1">
        <v>43102</v>
      </c>
      <c r="V5531" s="1">
        <v>43102</v>
      </c>
      <c r="Z5531">
        <v>1</v>
      </c>
      <c r="AA5531">
        <v>1</v>
      </c>
      <c r="AB5531">
        <v>1</v>
      </c>
      <c r="AC5531">
        <v>1</v>
      </c>
      <c r="AD5531">
        <v>1</v>
      </c>
      <c r="AF5531">
        <v>1</v>
      </c>
      <c r="AG5531">
        <v>0</v>
      </c>
      <c r="AH5531" s="1">
        <v>42644</v>
      </c>
      <c r="AI5531">
        <v>49</v>
      </c>
      <c r="AJ5531">
        <v>0</v>
      </c>
      <c r="AK5531">
        <v>0</v>
      </c>
      <c r="AL5531">
        <v>4</v>
      </c>
      <c r="AM5531" t="s">
        <v>52</v>
      </c>
      <c r="AN5531" s="1">
        <v>42299</v>
      </c>
      <c r="AT5531">
        <v>18.5</v>
      </c>
      <c r="AU5531">
        <v>20016</v>
      </c>
      <c r="AV5531">
        <v>0</v>
      </c>
      <c r="AW5531" t="s">
        <v>67</v>
      </c>
      <c r="AX5531" t="s">
        <v>55</v>
      </c>
      <c r="AY5531" t="s">
        <v>56</v>
      </c>
    </row>
    <row r="5532" spans="1:51" x14ac:dyDescent="0.25">
      <c r="A5532">
        <v>5530</v>
      </c>
      <c r="B5532">
        <f t="shared" si="86"/>
        <v>1180150041</v>
      </c>
      <c r="C5532">
        <v>118015</v>
      </c>
      <c r="F5532">
        <v>41</v>
      </c>
      <c r="H5532" t="s">
        <v>49</v>
      </c>
      <c r="I5532" t="s">
        <v>50</v>
      </c>
      <c r="J5532">
        <v>70678</v>
      </c>
      <c r="K5532" t="s">
        <v>51</v>
      </c>
      <c r="L5532">
        <v>2</v>
      </c>
      <c r="M5532">
        <v>18676</v>
      </c>
      <c r="N5532">
        <v>0</v>
      </c>
      <c r="O5532" s="1">
        <v>42523</v>
      </c>
      <c r="P5532" s="1">
        <v>42644</v>
      </c>
      <c r="Q5532" s="1">
        <v>42644</v>
      </c>
      <c r="R5532" s="1">
        <v>42644</v>
      </c>
      <c r="S5532" s="1">
        <v>42767</v>
      </c>
      <c r="U5532" s="1">
        <v>42766</v>
      </c>
      <c r="V5532" s="1">
        <v>42733</v>
      </c>
      <c r="Z5532">
        <v>1</v>
      </c>
      <c r="AA5532">
        <v>1</v>
      </c>
      <c r="AB5532">
        <v>1</v>
      </c>
      <c r="AC5532">
        <v>1</v>
      </c>
      <c r="AD5532">
        <v>1</v>
      </c>
      <c r="AF5532">
        <v>1</v>
      </c>
      <c r="AG5532">
        <v>0</v>
      </c>
      <c r="AH5532" s="1">
        <v>42644</v>
      </c>
      <c r="AI5532">
        <v>49</v>
      </c>
      <c r="AJ5532">
        <v>0</v>
      </c>
      <c r="AK5532">
        <v>0</v>
      </c>
      <c r="AL5532">
        <v>4</v>
      </c>
      <c r="AM5532" t="s">
        <v>52</v>
      </c>
      <c r="AN5532" s="1">
        <v>42299</v>
      </c>
      <c r="AT5532">
        <v>15</v>
      </c>
      <c r="AU5532">
        <v>2</v>
      </c>
      <c r="AV5532">
        <v>0</v>
      </c>
      <c r="AW5532" t="s">
        <v>54</v>
      </c>
      <c r="AX5532" t="s">
        <v>55</v>
      </c>
      <c r="AY5532" t="s">
        <v>56</v>
      </c>
    </row>
    <row r="5533" spans="1:51" x14ac:dyDescent="0.25">
      <c r="A5533">
        <v>5531</v>
      </c>
      <c r="B5533">
        <f t="shared" si="86"/>
        <v>1180150041</v>
      </c>
      <c r="C5533">
        <v>118015</v>
      </c>
      <c r="F5533">
        <v>41</v>
      </c>
      <c r="H5533" t="s">
        <v>71</v>
      </c>
      <c r="I5533" t="s">
        <v>63</v>
      </c>
      <c r="J5533">
        <v>70708</v>
      </c>
      <c r="K5533" t="s">
        <v>51</v>
      </c>
      <c r="L5533">
        <v>4</v>
      </c>
      <c r="M5533">
        <v>18676</v>
      </c>
      <c r="N5533">
        <v>0</v>
      </c>
      <c r="P5533" s="1">
        <v>42644</v>
      </c>
      <c r="Q5533" s="1">
        <v>42644</v>
      </c>
      <c r="R5533" s="1">
        <v>42644</v>
      </c>
      <c r="S5533" s="1">
        <v>42767</v>
      </c>
      <c r="T5533" s="1">
        <v>43136</v>
      </c>
      <c r="V5533" s="1">
        <v>43136</v>
      </c>
      <c r="W5533">
        <v>1</v>
      </c>
      <c r="Y5533">
        <v>2032</v>
      </c>
      <c r="Z5533">
        <v>1</v>
      </c>
      <c r="AA5533">
        <v>1</v>
      </c>
      <c r="AB5533">
        <v>1</v>
      </c>
      <c r="AC5533">
        <v>1</v>
      </c>
      <c r="AD5533">
        <v>1</v>
      </c>
      <c r="AF5533">
        <v>1</v>
      </c>
      <c r="AG5533">
        <v>0</v>
      </c>
      <c r="AH5533" s="1">
        <v>42644</v>
      </c>
      <c r="AI5533">
        <v>49</v>
      </c>
      <c r="AJ5533">
        <v>0</v>
      </c>
      <c r="AK5533">
        <v>0</v>
      </c>
      <c r="AL5533">
        <v>4</v>
      </c>
      <c r="AM5533" t="s">
        <v>52</v>
      </c>
      <c r="AN5533" s="1">
        <v>42299</v>
      </c>
      <c r="AT5533">
        <v>16</v>
      </c>
      <c r="AU5533">
        <v>20666</v>
      </c>
      <c r="AV5533">
        <v>1</v>
      </c>
      <c r="AW5533" t="s">
        <v>72</v>
      </c>
      <c r="AX5533" t="s">
        <v>55</v>
      </c>
      <c r="AY5533" t="s">
        <v>56</v>
      </c>
    </row>
    <row r="5534" spans="1:51" x14ac:dyDescent="0.25">
      <c r="A5534">
        <v>5532</v>
      </c>
      <c r="B5534">
        <f t="shared" si="86"/>
        <v>1180150041</v>
      </c>
      <c r="C5534">
        <v>118015</v>
      </c>
      <c r="F5534">
        <v>41</v>
      </c>
      <c r="H5534" t="s">
        <v>65</v>
      </c>
      <c r="I5534" t="s">
        <v>66</v>
      </c>
      <c r="J5534">
        <v>70738</v>
      </c>
      <c r="K5534" t="s">
        <v>51</v>
      </c>
      <c r="L5534">
        <v>76</v>
      </c>
      <c r="M5534">
        <v>18676</v>
      </c>
      <c r="N5534">
        <v>0</v>
      </c>
      <c r="P5534" s="1">
        <v>42644</v>
      </c>
      <c r="Q5534" s="1">
        <v>42644</v>
      </c>
      <c r="R5534" s="1">
        <v>42644</v>
      </c>
      <c r="S5534" s="1">
        <v>42767</v>
      </c>
      <c r="U5534" s="1">
        <v>42753</v>
      </c>
      <c r="V5534" s="1">
        <v>42753</v>
      </c>
      <c r="Z5534">
        <v>1</v>
      </c>
      <c r="AA5534">
        <v>1</v>
      </c>
      <c r="AB5534">
        <v>1</v>
      </c>
      <c r="AC5534">
        <v>1</v>
      </c>
      <c r="AD5534">
        <v>1</v>
      </c>
      <c r="AF5534">
        <v>1</v>
      </c>
      <c r="AG5534">
        <v>0</v>
      </c>
      <c r="AH5534" s="1">
        <v>42644</v>
      </c>
      <c r="AI5534">
        <v>49</v>
      </c>
      <c r="AJ5534">
        <v>0</v>
      </c>
      <c r="AK5534">
        <v>0</v>
      </c>
      <c r="AL5534">
        <v>4</v>
      </c>
      <c r="AM5534" t="s">
        <v>52</v>
      </c>
      <c r="AN5534" s="1">
        <v>42299</v>
      </c>
      <c r="AT5534">
        <v>18.5</v>
      </c>
      <c r="AU5534">
        <v>20016</v>
      </c>
      <c r="AV5534">
        <v>0</v>
      </c>
      <c r="AW5534" t="s">
        <v>67</v>
      </c>
      <c r="AX5534" t="s">
        <v>55</v>
      </c>
      <c r="AY5534" t="s">
        <v>56</v>
      </c>
    </row>
    <row r="5535" spans="1:51" x14ac:dyDescent="0.25">
      <c r="A5535">
        <v>5533</v>
      </c>
      <c r="B5535">
        <f t="shared" si="86"/>
        <v>1180150041</v>
      </c>
      <c r="C5535">
        <v>118015</v>
      </c>
      <c r="F5535">
        <v>41</v>
      </c>
      <c r="H5535" t="s">
        <v>59</v>
      </c>
      <c r="I5535" t="s">
        <v>60</v>
      </c>
      <c r="J5535">
        <v>81726</v>
      </c>
      <c r="K5535" t="s">
        <v>61</v>
      </c>
      <c r="L5535">
        <v>51</v>
      </c>
      <c r="M5535">
        <v>18676</v>
      </c>
      <c r="N5535">
        <v>0</v>
      </c>
      <c r="O5535" s="1">
        <v>42523</v>
      </c>
      <c r="P5535" s="1">
        <v>42644</v>
      </c>
      <c r="Q5535" s="1">
        <v>42733</v>
      </c>
      <c r="R5535" s="1">
        <v>42733</v>
      </c>
      <c r="S5535" s="1">
        <v>42767</v>
      </c>
      <c r="U5535" s="1">
        <v>42733</v>
      </c>
      <c r="V5535" s="1">
        <v>42733</v>
      </c>
      <c r="Z5535">
        <v>1</v>
      </c>
      <c r="AA5535">
        <v>1</v>
      </c>
      <c r="AB5535">
        <v>1</v>
      </c>
      <c r="AC5535">
        <v>1</v>
      </c>
      <c r="AD5535">
        <v>1</v>
      </c>
      <c r="AF5535">
        <v>1</v>
      </c>
      <c r="AG5535">
        <v>0</v>
      </c>
      <c r="AH5535" s="1">
        <v>42644</v>
      </c>
      <c r="AI5535">
        <v>49</v>
      </c>
      <c r="AJ5535">
        <v>0</v>
      </c>
      <c r="AK5535">
        <v>0</v>
      </c>
      <c r="AL5535">
        <v>4</v>
      </c>
      <c r="AM5535" t="s">
        <v>52</v>
      </c>
      <c r="AN5535" s="1">
        <v>42299</v>
      </c>
      <c r="AT5535">
        <v>14.5</v>
      </c>
      <c r="AU5535">
        <v>21778</v>
      </c>
      <c r="AV5535">
        <v>0</v>
      </c>
      <c r="AX5535" t="s">
        <v>55</v>
      </c>
      <c r="AY5535" t="s">
        <v>56</v>
      </c>
    </row>
    <row r="5536" spans="1:51" x14ac:dyDescent="0.25">
      <c r="A5536">
        <v>5534</v>
      </c>
      <c r="B5536">
        <f t="shared" si="86"/>
        <v>1180150041</v>
      </c>
      <c r="C5536">
        <v>118015</v>
      </c>
      <c r="F5536">
        <v>41</v>
      </c>
      <c r="H5536" t="s">
        <v>59</v>
      </c>
      <c r="I5536" t="s">
        <v>60</v>
      </c>
      <c r="J5536">
        <v>81727</v>
      </c>
      <c r="K5536" t="s">
        <v>61</v>
      </c>
      <c r="L5536">
        <v>51</v>
      </c>
      <c r="M5536">
        <v>18676</v>
      </c>
      <c r="N5536">
        <v>0</v>
      </c>
      <c r="O5536" s="1">
        <v>42523</v>
      </c>
      <c r="P5536" s="1">
        <v>42644</v>
      </c>
      <c r="Q5536" s="1">
        <v>42733</v>
      </c>
      <c r="R5536" s="1">
        <v>42733</v>
      </c>
      <c r="S5536" s="1">
        <v>42767</v>
      </c>
      <c r="U5536" s="1">
        <v>42733</v>
      </c>
      <c r="V5536" s="1">
        <v>42733</v>
      </c>
      <c r="Z5536">
        <v>1</v>
      </c>
      <c r="AA5536">
        <v>1</v>
      </c>
      <c r="AB5536">
        <v>1</v>
      </c>
      <c r="AC5536">
        <v>1</v>
      </c>
      <c r="AD5536">
        <v>1</v>
      </c>
      <c r="AF5536">
        <v>1</v>
      </c>
      <c r="AG5536">
        <v>0</v>
      </c>
      <c r="AH5536" s="1">
        <v>42644</v>
      </c>
      <c r="AI5536">
        <v>49</v>
      </c>
      <c r="AJ5536">
        <v>0</v>
      </c>
      <c r="AK5536">
        <v>0</v>
      </c>
      <c r="AL5536">
        <v>4</v>
      </c>
      <c r="AM5536" t="s">
        <v>52</v>
      </c>
      <c r="AN5536" s="1">
        <v>42299</v>
      </c>
      <c r="AT5536">
        <v>14.5</v>
      </c>
      <c r="AU5536">
        <v>21778</v>
      </c>
      <c r="AV5536">
        <v>0</v>
      </c>
      <c r="AX5536" t="s">
        <v>55</v>
      </c>
      <c r="AY5536" t="s">
        <v>56</v>
      </c>
    </row>
    <row r="5537" spans="1:51" x14ac:dyDescent="0.25">
      <c r="A5537">
        <v>5535</v>
      </c>
      <c r="B5537">
        <f t="shared" si="86"/>
        <v>1180150041</v>
      </c>
      <c r="C5537">
        <v>118015</v>
      </c>
      <c r="F5537">
        <v>41</v>
      </c>
      <c r="H5537" t="s">
        <v>59</v>
      </c>
      <c r="I5537" t="s">
        <v>60</v>
      </c>
      <c r="J5537">
        <v>81728</v>
      </c>
      <c r="K5537" t="s">
        <v>61</v>
      </c>
      <c r="L5537">
        <v>51</v>
      </c>
      <c r="M5537">
        <v>18676</v>
      </c>
      <c r="N5537">
        <v>0</v>
      </c>
      <c r="O5537" s="1">
        <v>42523</v>
      </c>
      <c r="P5537" s="1">
        <v>42644</v>
      </c>
      <c r="Q5537" s="1">
        <v>42733</v>
      </c>
      <c r="R5537" s="1">
        <v>42733</v>
      </c>
      <c r="S5537" s="1">
        <v>42767</v>
      </c>
      <c r="U5537" s="1">
        <v>42733</v>
      </c>
      <c r="V5537" s="1">
        <v>42733</v>
      </c>
      <c r="Z5537">
        <v>1</v>
      </c>
      <c r="AA5537">
        <v>1</v>
      </c>
      <c r="AB5537">
        <v>1</v>
      </c>
      <c r="AC5537">
        <v>1</v>
      </c>
      <c r="AD5537">
        <v>1</v>
      </c>
      <c r="AF5537">
        <v>1</v>
      </c>
      <c r="AG5537">
        <v>0</v>
      </c>
      <c r="AH5537" s="1">
        <v>42644</v>
      </c>
      <c r="AI5537">
        <v>49</v>
      </c>
      <c r="AJ5537">
        <v>0</v>
      </c>
      <c r="AK5537">
        <v>0</v>
      </c>
      <c r="AL5537">
        <v>4</v>
      </c>
      <c r="AM5537" t="s">
        <v>52</v>
      </c>
      <c r="AN5537" s="1">
        <v>42299</v>
      </c>
      <c r="AT5537">
        <v>14.5</v>
      </c>
      <c r="AU5537">
        <v>21778</v>
      </c>
      <c r="AV5537">
        <v>0</v>
      </c>
      <c r="AX5537" t="s">
        <v>55</v>
      </c>
      <c r="AY5537" t="s">
        <v>56</v>
      </c>
    </row>
    <row r="5538" spans="1:51" x14ac:dyDescent="0.25">
      <c r="A5538">
        <v>5536</v>
      </c>
      <c r="B5538">
        <f t="shared" si="86"/>
        <v>1180150041</v>
      </c>
      <c r="C5538">
        <v>118015</v>
      </c>
      <c r="F5538">
        <v>41</v>
      </c>
      <c r="H5538" t="s">
        <v>68</v>
      </c>
      <c r="I5538" t="s">
        <v>69</v>
      </c>
      <c r="J5538">
        <v>70648</v>
      </c>
      <c r="K5538" t="s">
        <v>51</v>
      </c>
      <c r="L5538">
        <v>1</v>
      </c>
      <c r="M5538">
        <v>18676</v>
      </c>
      <c r="N5538">
        <v>0</v>
      </c>
      <c r="O5538" s="1">
        <v>42523</v>
      </c>
      <c r="P5538" s="1">
        <v>42644</v>
      </c>
      <c r="Q5538" s="1">
        <v>42644</v>
      </c>
      <c r="R5538" s="1">
        <v>42644</v>
      </c>
      <c r="S5538" s="1">
        <v>42767</v>
      </c>
      <c r="U5538" s="1">
        <v>42855</v>
      </c>
      <c r="V5538" s="1">
        <v>42721</v>
      </c>
      <c r="Z5538">
        <v>1</v>
      </c>
      <c r="AA5538">
        <v>1</v>
      </c>
      <c r="AB5538">
        <v>1</v>
      </c>
      <c r="AC5538">
        <v>1</v>
      </c>
      <c r="AD5538">
        <v>1</v>
      </c>
      <c r="AF5538">
        <v>1</v>
      </c>
      <c r="AG5538">
        <v>0</v>
      </c>
      <c r="AH5538" s="1">
        <v>42644</v>
      </c>
      <c r="AI5538">
        <v>49</v>
      </c>
      <c r="AJ5538">
        <v>0</v>
      </c>
      <c r="AK5538">
        <v>0</v>
      </c>
      <c r="AL5538">
        <v>4</v>
      </c>
      <c r="AM5538" t="s">
        <v>52</v>
      </c>
      <c r="AN5538" s="1">
        <v>42299</v>
      </c>
      <c r="AT5538">
        <v>12</v>
      </c>
      <c r="AU5538">
        <v>1</v>
      </c>
      <c r="AV5538">
        <v>0</v>
      </c>
      <c r="AW5538" t="s">
        <v>70</v>
      </c>
      <c r="AX5538" t="s">
        <v>55</v>
      </c>
      <c r="AY5538" t="s">
        <v>56</v>
      </c>
    </row>
    <row r="5539" spans="1:51" x14ac:dyDescent="0.25">
      <c r="A5539">
        <v>5537</v>
      </c>
      <c r="B5539">
        <f t="shared" si="86"/>
        <v>1180150045</v>
      </c>
      <c r="C5539">
        <v>118015</v>
      </c>
      <c r="F5539">
        <v>45</v>
      </c>
      <c r="H5539" t="s">
        <v>68</v>
      </c>
      <c r="I5539" t="s">
        <v>69</v>
      </c>
      <c r="J5539">
        <v>70650</v>
      </c>
      <c r="K5539" t="s">
        <v>51</v>
      </c>
      <c r="L5539">
        <v>1</v>
      </c>
      <c r="M5539">
        <v>18680</v>
      </c>
      <c r="N5539">
        <v>0</v>
      </c>
      <c r="O5539" s="1">
        <v>42523</v>
      </c>
      <c r="P5539" s="1">
        <v>42644</v>
      </c>
      <c r="Q5539" s="1">
        <v>42644</v>
      </c>
      <c r="R5539" s="1">
        <v>42644</v>
      </c>
      <c r="S5539" s="1">
        <v>42767</v>
      </c>
      <c r="U5539" s="1">
        <v>42721</v>
      </c>
      <c r="V5539" s="1">
        <v>42721</v>
      </c>
      <c r="Z5539">
        <v>1</v>
      </c>
      <c r="AA5539">
        <v>1</v>
      </c>
      <c r="AB5539">
        <v>1</v>
      </c>
      <c r="AC5539">
        <v>1</v>
      </c>
      <c r="AD5539">
        <v>1</v>
      </c>
      <c r="AF5539">
        <v>1</v>
      </c>
      <c r="AG5539">
        <v>0</v>
      </c>
      <c r="AH5539" s="1">
        <v>42644</v>
      </c>
      <c r="AI5539">
        <v>57</v>
      </c>
      <c r="AJ5539">
        <v>0</v>
      </c>
      <c r="AK5539">
        <v>1</v>
      </c>
      <c r="AL5539">
        <v>4</v>
      </c>
      <c r="AM5539" t="s">
        <v>52</v>
      </c>
      <c r="AN5539" s="1">
        <v>42338</v>
      </c>
      <c r="AT5539">
        <v>12</v>
      </c>
      <c r="AU5539">
        <v>1</v>
      </c>
      <c r="AV5539">
        <v>0</v>
      </c>
      <c r="AW5539" t="s">
        <v>70</v>
      </c>
      <c r="AX5539" t="s">
        <v>55</v>
      </c>
      <c r="AY5539" t="s">
        <v>56</v>
      </c>
    </row>
    <row r="5540" spans="1:51" x14ac:dyDescent="0.25">
      <c r="A5540">
        <v>5538</v>
      </c>
      <c r="B5540">
        <f t="shared" si="86"/>
        <v>1180150045</v>
      </c>
      <c r="C5540">
        <v>118015</v>
      </c>
      <c r="F5540">
        <v>45</v>
      </c>
      <c r="H5540" t="s">
        <v>49</v>
      </c>
      <c r="I5540" t="s">
        <v>50</v>
      </c>
      <c r="J5540">
        <v>70680</v>
      </c>
      <c r="K5540" t="s">
        <v>51</v>
      </c>
      <c r="L5540">
        <v>2</v>
      </c>
      <c r="M5540">
        <v>18680</v>
      </c>
      <c r="N5540">
        <v>0</v>
      </c>
      <c r="O5540" s="1">
        <v>42523</v>
      </c>
      <c r="P5540" s="1">
        <v>42644</v>
      </c>
      <c r="Q5540" s="1">
        <v>42644</v>
      </c>
      <c r="R5540" s="1">
        <v>42644</v>
      </c>
      <c r="S5540" s="1">
        <v>42767</v>
      </c>
      <c r="U5540" s="1">
        <v>42766</v>
      </c>
      <c r="V5540" s="1">
        <v>42733</v>
      </c>
      <c r="Z5540">
        <v>1</v>
      </c>
      <c r="AA5540">
        <v>1</v>
      </c>
      <c r="AB5540">
        <v>1</v>
      </c>
      <c r="AC5540">
        <v>1</v>
      </c>
      <c r="AD5540">
        <v>1</v>
      </c>
      <c r="AF5540">
        <v>1</v>
      </c>
      <c r="AG5540">
        <v>0</v>
      </c>
      <c r="AH5540" s="1">
        <v>42644</v>
      </c>
      <c r="AI5540">
        <v>57</v>
      </c>
      <c r="AJ5540">
        <v>0</v>
      </c>
      <c r="AK5540">
        <v>1</v>
      </c>
      <c r="AL5540">
        <v>4</v>
      </c>
      <c r="AM5540" t="s">
        <v>52</v>
      </c>
      <c r="AN5540" s="1">
        <v>42338</v>
      </c>
      <c r="AT5540">
        <v>15</v>
      </c>
      <c r="AU5540">
        <v>2</v>
      </c>
      <c r="AV5540">
        <v>0</v>
      </c>
      <c r="AW5540" t="s">
        <v>54</v>
      </c>
      <c r="AX5540" t="s">
        <v>55</v>
      </c>
      <c r="AY5540" t="s">
        <v>56</v>
      </c>
    </row>
    <row r="5541" spans="1:51" x14ac:dyDescent="0.25">
      <c r="A5541">
        <v>5539</v>
      </c>
      <c r="B5541">
        <f t="shared" si="86"/>
        <v>1180150045</v>
      </c>
      <c r="C5541">
        <v>118015</v>
      </c>
      <c r="F5541">
        <v>45</v>
      </c>
      <c r="H5541" t="s">
        <v>71</v>
      </c>
      <c r="I5541" t="s">
        <v>63</v>
      </c>
      <c r="J5541">
        <v>70710</v>
      </c>
      <c r="K5541" t="s">
        <v>51</v>
      </c>
      <c r="L5541">
        <v>4</v>
      </c>
      <c r="M5541">
        <v>18680</v>
      </c>
      <c r="N5541">
        <v>0</v>
      </c>
      <c r="P5541" s="1">
        <v>42644</v>
      </c>
      <c r="Q5541" s="1">
        <v>42644</v>
      </c>
      <c r="R5541" s="1">
        <v>42644</v>
      </c>
      <c r="S5541" s="1">
        <v>42767</v>
      </c>
      <c r="T5541" s="1">
        <v>43136</v>
      </c>
      <c r="V5541" s="1">
        <v>43136</v>
      </c>
      <c r="W5541">
        <v>1</v>
      </c>
      <c r="Y5541">
        <v>2032</v>
      </c>
      <c r="Z5541">
        <v>1</v>
      </c>
      <c r="AA5541">
        <v>1</v>
      </c>
      <c r="AB5541">
        <v>1</v>
      </c>
      <c r="AC5541">
        <v>1</v>
      </c>
      <c r="AD5541">
        <v>1</v>
      </c>
      <c r="AF5541">
        <v>1</v>
      </c>
      <c r="AG5541">
        <v>0</v>
      </c>
      <c r="AH5541" s="1">
        <v>42644</v>
      </c>
      <c r="AI5541">
        <v>57</v>
      </c>
      <c r="AJ5541">
        <v>0</v>
      </c>
      <c r="AK5541">
        <v>1</v>
      </c>
      <c r="AL5541">
        <v>4</v>
      </c>
      <c r="AM5541" t="s">
        <v>52</v>
      </c>
      <c r="AN5541" s="1">
        <v>42338</v>
      </c>
      <c r="AT5541">
        <v>16</v>
      </c>
      <c r="AU5541">
        <v>20666</v>
      </c>
      <c r="AV5541">
        <v>1</v>
      </c>
      <c r="AW5541" t="s">
        <v>72</v>
      </c>
      <c r="AX5541" t="s">
        <v>55</v>
      </c>
      <c r="AY5541" t="s">
        <v>56</v>
      </c>
    </row>
    <row r="5542" spans="1:51" x14ac:dyDescent="0.25">
      <c r="A5542">
        <v>5540</v>
      </c>
      <c r="B5542">
        <f t="shared" si="86"/>
        <v>1180150045</v>
      </c>
      <c r="C5542">
        <v>118015</v>
      </c>
      <c r="F5542">
        <v>45</v>
      </c>
      <c r="H5542" t="s">
        <v>49</v>
      </c>
      <c r="I5542" t="s">
        <v>50</v>
      </c>
      <c r="J5542">
        <v>110765</v>
      </c>
      <c r="K5542" t="s">
        <v>51</v>
      </c>
      <c r="L5542">
        <v>2</v>
      </c>
      <c r="M5542">
        <v>18680</v>
      </c>
      <c r="N5542">
        <v>3</v>
      </c>
      <c r="O5542" s="1">
        <v>42888</v>
      </c>
      <c r="P5542" s="1">
        <v>43009</v>
      </c>
      <c r="Q5542" s="1">
        <v>43009</v>
      </c>
      <c r="R5542" s="1">
        <v>43009</v>
      </c>
      <c r="S5542" s="1">
        <v>43132</v>
      </c>
      <c r="U5542" s="1">
        <v>43131</v>
      </c>
      <c r="V5542" s="1">
        <v>43113</v>
      </c>
      <c r="Z5542">
        <v>1</v>
      </c>
      <c r="AA5542">
        <v>1</v>
      </c>
      <c r="AB5542">
        <v>1</v>
      </c>
      <c r="AC5542">
        <v>1</v>
      </c>
      <c r="AD5542">
        <v>1</v>
      </c>
      <c r="AF5542">
        <v>1</v>
      </c>
      <c r="AG5542">
        <v>0</v>
      </c>
      <c r="AH5542" s="1">
        <v>42644</v>
      </c>
      <c r="AI5542">
        <v>57</v>
      </c>
      <c r="AJ5542">
        <v>0</v>
      </c>
      <c r="AK5542">
        <v>1</v>
      </c>
      <c r="AL5542">
        <v>4</v>
      </c>
      <c r="AM5542" t="s">
        <v>52</v>
      </c>
      <c r="AN5542" s="1">
        <v>42338</v>
      </c>
      <c r="AT5542">
        <v>15</v>
      </c>
      <c r="AU5542">
        <v>2</v>
      </c>
      <c r="AV5542">
        <v>0</v>
      </c>
      <c r="AW5542" t="s">
        <v>54</v>
      </c>
      <c r="AX5542" t="s">
        <v>55</v>
      </c>
      <c r="AY5542" t="s">
        <v>56</v>
      </c>
    </row>
    <row r="5543" spans="1:51" x14ac:dyDescent="0.25">
      <c r="A5543">
        <v>5541</v>
      </c>
      <c r="B5543">
        <f t="shared" si="86"/>
        <v>1180150045</v>
      </c>
      <c r="C5543">
        <v>118015</v>
      </c>
      <c r="F5543">
        <v>45</v>
      </c>
      <c r="H5543" t="s">
        <v>71</v>
      </c>
      <c r="I5543" t="s">
        <v>63</v>
      </c>
      <c r="J5543">
        <v>110797</v>
      </c>
      <c r="K5543" t="s">
        <v>51</v>
      </c>
      <c r="L5543">
        <v>4</v>
      </c>
      <c r="M5543">
        <v>18680</v>
      </c>
      <c r="N5543">
        <v>3</v>
      </c>
      <c r="O5543" s="1">
        <v>42888</v>
      </c>
      <c r="P5543" s="1">
        <v>43009</v>
      </c>
      <c r="Q5543" s="1">
        <v>43009</v>
      </c>
      <c r="R5543" s="1">
        <v>43009</v>
      </c>
      <c r="S5543" s="1">
        <v>43132</v>
      </c>
      <c r="Z5543">
        <v>1</v>
      </c>
      <c r="AA5543">
        <v>0</v>
      </c>
      <c r="AB5543">
        <v>0</v>
      </c>
      <c r="AC5543">
        <v>1</v>
      </c>
      <c r="AD5543">
        <v>1</v>
      </c>
      <c r="AF5543">
        <v>1</v>
      </c>
      <c r="AG5543">
        <v>0</v>
      </c>
      <c r="AH5543" s="1">
        <v>42644</v>
      </c>
      <c r="AI5543">
        <v>57</v>
      </c>
      <c r="AJ5543">
        <v>0</v>
      </c>
      <c r="AK5543">
        <v>1</v>
      </c>
      <c r="AL5543">
        <v>4</v>
      </c>
      <c r="AM5543" t="s">
        <v>52</v>
      </c>
      <c r="AN5543" s="1">
        <v>42338</v>
      </c>
      <c r="AT5543">
        <v>16</v>
      </c>
      <c r="AU5543">
        <v>20666</v>
      </c>
      <c r="AV5543">
        <v>1</v>
      </c>
      <c r="AW5543" t="s">
        <v>72</v>
      </c>
      <c r="AX5543" t="s">
        <v>55</v>
      </c>
      <c r="AY5543" t="s">
        <v>56</v>
      </c>
    </row>
    <row r="5544" spans="1:51" x14ac:dyDescent="0.25">
      <c r="A5544">
        <v>5542</v>
      </c>
      <c r="B5544">
        <f t="shared" si="86"/>
        <v>1180150045</v>
      </c>
      <c r="C5544">
        <v>118015</v>
      </c>
      <c r="F5544">
        <v>45</v>
      </c>
      <c r="H5544" t="s">
        <v>65</v>
      </c>
      <c r="I5544" t="s">
        <v>66</v>
      </c>
      <c r="J5544">
        <v>110824</v>
      </c>
      <c r="K5544" t="s">
        <v>51</v>
      </c>
      <c r="L5544">
        <v>76</v>
      </c>
      <c r="M5544">
        <v>18680</v>
      </c>
      <c r="N5544">
        <v>3</v>
      </c>
      <c r="O5544" s="1">
        <v>42888</v>
      </c>
      <c r="P5544" s="1">
        <v>43009</v>
      </c>
      <c r="Q5544" s="1">
        <v>43009</v>
      </c>
      <c r="R5544" s="1">
        <v>43009</v>
      </c>
      <c r="S5544" s="1">
        <v>43132</v>
      </c>
      <c r="U5544" s="1">
        <v>43102</v>
      </c>
      <c r="V5544" s="1">
        <v>43102</v>
      </c>
      <c r="Z5544">
        <v>1</v>
      </c>
      <c r="AA5544">
        <v>1</v>
      </c>
      <c r="AB5544">
        <v>1</v>
      </c>
      <c r="AC5544">
        <v>1</v>
      </c>
      <c r="AD5544">
        <v>1</v>
      </c>
      <c r="AF5544">
        <v>1</v>
      </c>
      <c r="AG5544">
        <v>0</v>
      </c>
      <c r="AH5544" s="1">
        <v>42644</v>
      </c>
      <c r="AI5544">
        <v>57</v>
      </c>
      <c r="AJ5544">
        <v>0</v>
      </c>
      <c r="AK5544">
        <v>1</v>
      </c>
      <c r="AL5544">
        <v>4</v>
      </c>
      <c r="AM5544" t="s">
        <v>52</v>
      </c>
      <c r="AN5544" s="1">
        <v>42338</v>
      </c>
      <c r="AT5544">
        <v>18.5</v>
      </c>
      <c r="AU5544">
        <v>20016</v>
      </c>
      <c r="AV5544">
        <v>0</v>
      </c>
      <c r="AW5544" t="s">
        <v>67</v>
      </c>
      <c r="AX5544" t="s">
        <v>55</v>
      </c>
      <c r="AY5544" t="s">
        <v>56</v>
      </c>
    </row>
    <row r="5545" spans="1:51" x14ac:dyDescent="0.25">
      <c r="A5545">
        <v>5543</v>
      </c>
      <c r="B5545">
        <f t="shared" si="86"/>
        <v>1180150045</v>
      </c>
      <c r="C5545">
        <v>118015</v>
      </c>
      <c r="F5545">
        <v>45</v>
      </c>
      <c r="H5545" t="s">
        <v>49</v>
      </c>
      <c r="I5545" t="s">
        <v>50</v>
      </c>
      <c r="J5545">
        <v>96917</v>
      </c>
      <c r="K5545" t="s">
        <v>51</v>
      </c>
      <c r="L5545">
        <v>2</v>
      </c>
      <c r="M5545">
        <v>18680</v>
      </c>
      <c r="N5545">
        <v>2</v>
      </c>
      <c r="O5545" s="1">
        <v>42768</v>
      </c>
      <c r="P5545" s="1">
        <v>42887</v>
      </c>
      <c r="Q5545" s="1">
        <v>42888</v>
      </c>
      <c r="R5545" s="1">
        <v>42888</v>
      </c>
      <c r="S5545" s="1">
        <v>43010</v>
      </c>
      <c r="U5545" s="1">
        <v>43006</v>
      </c>
      <c r="V5545" s="1">
        <v>43006</v>
      </c>
      <c r="Z5545">
        <v>1</v>
      </c>
      <c r="AA5545">
        <v>1</v>
      </c>
      <c r="AB5545">
        <v>1</v>
      </c>
      <c r="AC5545">
        <v>1</v>
      </c>
      <c r="AD5545">
        <v>1</v>
      </c>
      <c r="AF5545">
        <v>1</v>
      </c>
      <c r="AG5545">
        <v>0</v>
      </c>
      <c r="AH5545" s="1">
        <v>42644</v>
      </c>
      <c r="AI5545">
        <v>57</v>
      </c>
      <c r="AJ5545">
        <v>0</v>
      </c>
      <c r="AK5545">
        <v>1</v>
      </c>
      <c r="AL5545">
        <v>4</v>
      </c>
      <c r="AM5545" t="s">
        <v>52</v>
      </c>
      <c r="AN5545" s="1">
        <v>42338</v>
      </c>
      <c r="AT5545">
        <v>15</v>
      </c>
      <c r="AU5545">
        <v>2</v>
      </c>
      <c r="AV5545">
        <v>0</v>
      </c>
      <c r="AW5545" t="s">
        <v>54</v>
      </c>
      <c r="AX5545" t="s">
        <v>55</v>
      </c>
      <c r="AY5545" t="s">
        <v>56</v>
      </c>
    </row>
    <row r="5546" spans="1:51" x14ac:dyDescent="0.25">
      <c r="A5546">
        <v>5544</v>
      </c>
      <c r="B5546">
        <f t="shared" si="86"/>
        <v>1180150045</v>
      </c>
      <c r="C5546">
        <v>118015</v>
      </c>
      <c r="F5546">
        <v>45</v>
      </c>
      <c r="H5546" t="s">
        <v>49</v>
      </c>
      <c r="I5546" t="s">
        <v>50</v>
      </c>
      <c r="J5546">
        <v>84287</v>
      </c>
      <c r="K5546" t="s">
        <v>61</v>
      </c>
      <c r="L5546">
        <v>2</v>
      </c>
      <c r="M5546">
        <v>18680</v>
      </c>
      <c r="N5546">
        <v>1</v>
      </c>
      <c r="O5546" s="1">
        <v>42645</v>
      </c>
      <c r="P5546" s="1">
        <v>42767</v>
      </c>
      <c r="Q5546" s="1">
        <v>42768</v>
      </c>
      <c r="R5546" s="1">
        <v>42768</v>
      </c>
      <c r="S5546" s="1">
        <v>42888</v>
      </c>
      <c r="U5546" s="1">
        <v>42869</v>
      </c>
      <c r="V5546" s="1">
        <v>42869</v>
      </c>
      <c r="Z5546">
        <v>1</v>
      </c>
      <c r="AA5546">
        <v>1</v>
      </c>
      <c r="AB5546">
        <v>1</v>
      </c>
      <c r="AC5546">
        <v>1</v>
      </c>
      <c r="AD5546">
        <v>1</v>
      </c>
      <c r="AF5546">
        <v>1</v>
      </c>
      <c r="AG5546">
        <v>0</v>
      </c>
      <c r="AH5546" s="1">
        <v>42644</v>
      </c>
      <c r="AI5546">
        <v>57</v>
      </c>
      <c r="AJ5546">
        <v>0</v>
      </c>
      <c r="AK5546">
        <v>1</v>
      </c>
      <c r="AL5546">
        <v>4</v>
      </c>
      <c r="AM5546" t="s">
        <v>52</v>
      </c>
      <c r="AN5546" s="1">
        <v>42338</v>
      </c>
      <c r="AT5546">
        <v>15</v>
      </c>
      <c r="AU5546">
        <v>2</v>
      </c>
      <c r="AV5546">
        <v>0</v>
      </c>
      <c r="AW5546" t="s">
        <v>54</v>
      </c>
      <c r="AX5546" t="s">
        <v>55</v>
      </c>
      <c r="AY5546" t="s">
        <v>56</v>
      </c>
    </row>
    <row r="5547" spans="1:51" x14ac:dyDescent="0.25">
      <c r="A5547">
        <v>5545</v>
      </c>
      <c r="B5547">
        <f t="shared" si="86"/>
        <v>1180150045</v>
      </c>
      <c r="C5547">
        <v>118015</v>
      </c>
      <c r="F5547">
        <v>45</v>
      </c>
      <c r="H5547" t="s">
        <v>65</v>
      </c>
      <c r="I5547" t="s">
        <v>66</v>
      </c>
      <c r="J5547">
        <v>70740</v>
      </c>
      <c r="K5547" t="s">
        <v>51</v>
      </c>
      <c r="L5547">
        <v>76</v>
      </c>
      <c r="M5547">
        <v>18680</v>
      </c>
      <c r="N5547">
        <v>0</v>
      </c>
      <c r="P5547" s="1">
        <v>42644</v>
      </c>
      <c r="Q5547" s="1">
        <v>42644</v>
      </c>
      <c r="R5547" s="1">
        <v>42644</v>
      </c>
      <c r="S5547" s="1">
        <v>42767</v>
      </c>
      <c r="U5547" s="1">
        <v>42721</v>
      </c>
      <c r="V5547" s="1">
        <v>42721</v>
      </c>
      <c r="Z5547">
        <v>1</v>
      </c>
      <c r="AA5547">
        <v>1</v>
      </c>
      <c r="AB5547">
        <v>1</v>
      </c>
      <c r="AC5547">
        <v>1</v>
      </c>
      <c r="AD5547">
        <v>1</v>
      </c>
      <c r="AF5547">
        <v>1</v>
      </c>
      <c r="AG5547">
        <v>0</v>
      </c>
      <c r="AH5547" s="1">
        <v>42644</v>
      </c>
      <c r="AI5547">
        <v>57</v>
      </c>
      <c r="AJ5547">
        <v>0</v>
      </c>
      <c r="AK5547">
        <v>1</v>
      </c>
      <c r="AL5547">
        <v>4</v>
      </c>
      <c r="AM5547" t="s">
        <v>52</v>
      </c>
      <c r="AN5547" s="1">
        <v>42338</v>
      </c>
      <c r="AT5547">
        <v>18.5</v>
      </c>
      <c r="AU5547">
        <v>20016</v>
      </c>
      <c r="AV5547">
        <v>0</v>
      </c>
      <c r="AW5547" t="s">
        <v>67</v>
      </c>
      <c r="AX5547" t="s">
        <v>55</v>
      </c>
      <c r="AY5547" t="s">
        <v>56</v>
      </c>
    </row>
    <row r="5548" spans="1:51" x14ac:dyDescent="0.25">
      <c r="A5548">
        <v>5546</v>
      </c>
      <c r="B5548">
        <f t="shared" si="86"/>
        <v>1180150046</v>
      </c>
      <c r="C5548">
        <v>118015</v>
      </c>
      <c r="F5548">
        <v>46</v>
      </c>
      <c r="H5548" t="s">
        <v>71</v>
      </c>
      <c r="I5548" t="s">
        <v>63</v>
      </c>
      <c r="J5548">
        <v>110798</v>
      </c>
      <c r="K5548" t="s">
        <v>51</v>
      </c>
      <c r="L5548">
        <v>4</v>
      </c>
      <c r="M5548">
        <v>18681</v>
      </c>
      <c r="N5548">
        <v>3</v>
      </c>
      <c r="O5548" s="1">
        <v>42888</v>
      </c>
      <c r="P5548" s="1">
        <v>43009</v>
      </c>
      <c r="Q5548" s="1">
        <v>43009</v>
      </c>
      <c r="R5548" s="1">
        <v>43009</v>
      </c>
      <c r="S5548" s="1">
        <v>43132</v>
      </c>
      <c r="Z5548">
        <v>1</v>
      </c>
      <c r="AA5548">
        <v>0</v>
      </c>
      <c r="AB5548">
        <v>0</v>
      </c>
      <c r="AC5548">
        <v>1</v>
      </c>
      <c r="AD5548">
        <v>1</v>
      </c>
      <c r="AF5548">
        <v>1</v>
      </c>
      <c r="AG5548">
        <v>0</v>
      </c>
      <c r="AH5548" s="1">
        <v>42644</v>
      </c>
      <c r="AI5548">
        <v>62</v>
      </c>
      <c r="AJ5548">
        <v>0</v>
      </c>
      <c r="AK5548">
        <v>0</v>
      </c>
      <c r="AL5548">
        <v>4</v>
      </c>
      <c r="AM5548" t="s">
        <v>52</v>
      </c>
      <c r="AN5548" s="1">
        <v>42362</v>
      </c>
      <c r="AT5548">
        <v>16</v>
      </c>
      <c r="AU5548">
        <v>20666</v>
      </c>
      <c r="AV5548">
        <v>1</v>
      </c>
      <c r="AW5548" t="s">
        <v>72</v>
      </c>
      <c r="AX5548" t="s">
        <v>55</v>
      </c>
      <c r="AY5548" t="s">
        <v>56</v>
      </c>
    </row>
    <row r="5549" spans="1:51" x14ac:dyDescent="0.25">
      <c r="A5549">
        <v>5547</v>
      </c>
      <c r="B5549">
        <f t="shared" si="86"/>
        <v>1180150046</v>
      </c>
      <c r="C5549">
        <v>118015</v>
      </c>
      <c r="F5549">
        <v>46</v>
      </c>
      <c r="H5549" t="s">
        <v>65</v>
      </c>
      <c r="I5549" t="s">
        <v>66</v>
      </c>
      <c r="J5549">
        <v>110825</v>
      </c>
      <c r="K5549" t="s">
        <v>51</v>
      </c>
      <c r="L5549">
        <v>76</v>
      </c>
      <c r="M5549">
        <v>18681</v>
      </c>
      <c r="N5549">
        <v>3</v>
      </c>
      <c r="O5549" s="1">
        <v>42888</v>
      </c>
      <c r="P5549" s="1">
        <v>43009</v>
      </c>
      <c r="Q5549" s="1">
        <v>43009</v>
      </c>
      <c r="R5549" s="1">
        <v>43009</v>
      </c>
      <c r="S5549" s="1">
        <v>43132</v>
      </c>
      <c r="U5549" s="1">
        <v>43102</v>
      </c>
      <c r="V5549" s="1">
        <v>43102</v>
      </c>
      <c r="Z5549">
        <v>1</v>
      </c>
      <c r="AA5549">
        <v>1</v>
      </c>
      <c r="AB5549">
        <v>1</v>
      </c>
      <c r="AC5549">
        <v>1</v>
      </c>
      <c r="AD5549">
        <v>1</v>
      </c>
      <c r="AF5549">
        <v>1</v>
      </c>
      <c r="AG5549">
        <v>0</v>
      </c>
      <c r="AH5549" s="1">
        <v>42644</v>
      </c>
      <c r="AI5549">
        <v>62</v>
      </c>
      <c r="AJ5549">
        <v>0</v>
      </c>
      <c r="AK5549">
        <v>0</v>
      </c>
      <c r="AL5549">
        <v>4</v>
      </c>
      <c r="AM5549" t="s">
        <v>52</v>
      </c>
      <c r="AN5549" s="1">
        <v>42362</v>
      </c>
      <c r="AT5549">
        <v>18.5</v>
      </c>
      <c r="AU5549">
        <v>20016</v>
      </c>
      <c r="AV5549">
        <v>0</v>
      </c>
      <c r="AW5549" t="s">
        <v>67</v>
      </c>
      <c r="AX5549" t="s">
        <v>55</v>
      </c>
      <c r="AY5549" t="s">
        <v>56</v>
      </c>
    </row>
    <row r="5550" spans="1:51" x14ac:dyDescent="0.25">
      <c r="A5550">
        <v>5548</v>
      </c>
      <c r="B5550">
        <f t="shared" si="86"/>
        <v>1180150046</v>
      </c>
      <c r="C5550">
        <v>118015</v>
      </c>
      <c r="F5550">
        <v>46</v>
      </c>
      <c r="H5550" t="s">
        <v>49</v>
      </c>
      <c r="I5550" t="s">
        <v>50</v>
      </c>
      <c r="J5550">
        <v>96918</v>
      </c>
      <c r="K5550" t="s">
        <v>51</v>
      </c>
      <c r="L5550">
        <v>2</v>
      </c>
      <c r="M5550">
        <v>18681</v>
      </c>
      <c r="N5550">
        <v>2</v>
      </c>
      <c r="O5550" s="1">
        <v>42768</v>
      </c>
      <c r="P5550" s="1">
        <v>42887</v>
      </c>
      <c r="Q5550" s="1">
        <v>42888</v>
      </c>
      <c r="R5550" s="1">
        <v>42888</v>
      </c>
      <c r="S5550" s="1">
        <v>43010</v>
      </c>
      <c r="U5550" s="1">
        <v>43009</v>
      </c>
      <c r="V5550" s="1">
        <v>43007</v>
      </c>
      <c r="Z5550">
        <v>1</v>
      </c>
      <c r="AA5550">
        <v>1</v>
      </c>
      <c r="AB5550">
        <v>1</v>
      </c>
      <c r="AC5550">
        <v>1</v>
      </c>
      <c r="AD5550">
        <v>1</v>
      </c>
      <c r="AF5550">
        <v>1</v>
      </c>
      <c r="AG5550">
        <v>0</v>
      </c>
      <c r="AH5550" s="1">
        <v>42644</v>
      </c>
      <c r="AI5550">
        <v>62</v>
      </c>
      <c r="AJ5550">
        <v>0</v>
      </c>
      <c r="AK5550">
        <v>0</v>
      </c>
      <c r="AL5550">
        <v>4</v>
      </c>
      <c r="AM5550" t="s">
        <v>52</v>
      </c>
      <c r="AN5550" s="1">
        <v>42362</v>
      </c>
      <c r="AT5550">
        <v>15</v>
      </c>
      <c r="AU5550">
        <v>2</v>
      </c>
      <c r="AV5550">
        <v>0</v>
      </c>
      <c r="AW5550" t="s">
        <v>54</v>
      </c>
      <c r="AX5550" t="s">
        <v>55</v>
      </c>
      <c r="AY5550" t="s">
        <v>56</v>
      </c>
    </row>
    <row r="5551" spans="1:51" x14ac:dyDescent="0.25">
      <c r="A5551">
        <v>5549</v>
      </c>
      <c r="B5551">
        <f t="shared" si="86"/>
        <v>1180150046</v>
      </c>
      <c r="C5551">
        <v>118015</v>
      </c>
      <c r="F5551">
        <v>46</v>
      </c>
      <c r="H5551" t="s">
        <v>49</v>
      </c>
      <c r="I5551" t="s">
        <v>50</v>
      </c>
      <c r="J5551">
        <v>110766</v>
      </c>
      <c r="K5551" t="s">
        <v>51</v>
      </c>
      <c r="L5551">
        <v>2</v>
      </c>
      <c r="M5551">
        <v>18681</v>
      </c>
      <c r="N5551">
        <v>3</v>
      </c>
      <c r="O5551" s="1">
        <v>42888</v>
      </c>
      <c r="P5551" s="1">
        <v>43009</v>
      </c>
      <c r="Q5551" s="1">
        <v>43009</v>
      </c>
      <c r="R5551" s="1">
        <v>43009</v>
      </c>
      <c r="S5551" s="1">
        <v>43132</v>
      </c>
      <c r="U5551" s="1">
        <v>43131</v>
      </c>
      <c r="V5551" s="1">
        <v>43113</v>
      </c>
      <c r="Z5551">
        <v>1</v>
      </c>
      <c r="AA5551">
        <v>1</v>
      </c>
      <c r="AB5551">
        <v>1</v>
      </c>
      <c r="AC5551">
        <v>1</v>
      </c>
      <c r="AD5551">
        <v>1</v>
      </c>
      <c r="AF5551">
        <v>1</v>
      </c>
      <c r="AG5551">
        <v>0</v>
      </c>
      <c r="AH5551" s="1">
        <v>42644</v>
      </c>
      <c r="AI5551">
        <v>62</v>
      </c>
      <c r="AJ5551">
        <v>0</v>
      </c>
      <c r="AK5551">
        <v>0</v>
      </c>
      <c r="AL5551">
        <v>4</v>
      </c>
      <c r="AM5551" t="s">
        <v>52</v>
      </c>
      <c r="AN5551" s="1">
        <v>42362</v>
      </c>
      <c r="AT5551">
        <v>15</v>
      </c>
      <c r="AU5551">
        <v>2</v>
      </c>
      <c r="AV5551">
        <v>0</v>
      </c>
      <c r="AW5551" t="s">
        <v>54</v>
      </c>
      <c r="AX5551" t="s">
        <v>55</v>
      </c>
      <c r="AY5551" t="s">
        <v>56</v>
      </c>
    </row>
    <row r="5552" spans="1:51" x14ac:dyDescent="0.25">
      <c r="A5552">
        <v>5550</v>
      </c>
      <c r="B5552">
        <f t="shared" si="86"/>
        <v>1180150046</v>
      </c>
      <c r="C5552">
        <v>118015</v>
      </c>
      <c r="F5552">
        <v>46</v>
      </c>
      <c r="H5552" t="s">
        <v>65</v>
      </c>
      <c r="I5552" t="s">
        <v>66</v>
      </c>
      <c r="J5552">
        <v>70741</v>
      </c>
      <c r="K5552" t="s">
        <v>51</v>
      </c>
      <c r="L5552">
        <v>76</v>
      </c>
      <c r="M5552">
        <v>18681</v>
      </c>
      <c r="N5552">
        <v>0</v>
      </c>
      <c r="P5552" s="1">
        <v>42644</v>
      </c>
      <c r="Q5552" s="1">
        <v>42644</v>
      </c>
      <c r="R5552" s="1">
        <v>42644</v>
      </c>
      <c r="S5552" s="1">
        <v>42767</v>
      </c>
      <c r="U5552" s="1">
        <v>42721</v>
      </c>
      <c r="V5552" s="1">
        <v>42721</v>
      </c>
      <c r="Z5552">
        <v>1</v>
      </c>
      <c r="AA5552">
        <v>1</v>
      </c>
      <c r="AB5552">
        <v>1</v>
      </c>
      <c r="AC5552">
        <v>1</v>
      </c>
      <c r="AD5552">
        <v>1</v>
      </c>
      <c r="AF5552">
        <v>1</v>
      </c>
      <c r="AG5552">
        <v>0</v>
      </c>
      <c r="AH5552" s="1">
        <v>42644</v>
      </c>
      <c r="AI5552">
        <v>62</v>
      </c>
      <c r="AJ5552">
        <v>0</v>
      </c>
      <c r="AK5552">
        <v>0</v>
      </c>
      <c r="AL5552">
        <v>4</v>
      </c>
      <c r="AM5552" t="s">
        <v>52</v>
      </c>
      <c r="AN5552" s="1">
        <v>42362</v>
      </c>
      <c r="AT5552">
        <v>18.5</v>
      </c>
      <c r="AU5552">
        <v>20016</v>
      </c>
      <c r="AV5552">
        <v>0</v>
      </c>
      <c r="AW5552" t="s">
        <v>67</v>
      </c>
      <c r="AX5552" t="s">
        <v>55</v>
      </c>
      <c r="AY5552" t="s">
        <v>56</v>
      </c>
    </row>
    <row r="5553" spans="1:51" x14ac:dyDescent="0.25">
      <c r="A5553">
        <v>5551</v>
      </c>
      <c r="B5553">
        <f t="shared" si="86"/>
        <v>1180150046</v>
      </c>
      <c r="C5553">
        <v>118015</v>
      </c>
      <c r="F5553">
        <v>46</v>
      </c>
      <c r="H5553" t="s">
        <v>59</v>
      </c>
      <c r="I5553" t="s">
        <v>60</v>
      </c>
      <c r="J5553">
        <v>81697</v>
      </c>
      <c r="K5553" t="s">
        <v>61</v>
      </c>
      <c r="L5553">
        <v>51</v>
      </c>
      <c r="M5553">
        <v>18681</v>
      </c>
      <c r="N5553">
        <v>0</v>
      </c>
      <c r="O5553" s="1">
        <v>42523</v>
      </c>
      <c r="P5553" s="1">
        <v>42644</v>
      </c>
      <c r="Q5553" s="1">
        <v>42732</v>
      </c>
      <c r="R5553" s="1">
        <v>42732</v>
      </c>
      <c r="S5553" s="1">
        <v>42767</v>
      </c>
      <c r="U5553" s="1">
        <v>42732</v>
      </c>
      <c r="V5553" s="1">
        <v>42732</v>
      </c>
      <c r="Z5553">
        <v>1</v>
      </c>
      <c r="AA5553">
        <v>1</v>
      </c>
      <c r="AB5553">
        <v>1</v>
      </c>
      <c r="AC5553">
        <v>1</v>
      </c>
      <c r="AD5553">
        <v>1</v>
      </c>
      <c r="AF5553">
        <v>1</v>
      </c>
      <c r="AG5553">
        <v>0</v>
      </c>
      <c r="AH5553" s="1">
        <v>42644</v>
      </c>
      <c r="AI5553">
        <v>62</v>
      </c>
      <c r="AJ5553">
        <v>0</v>
      </c>
      <c r="AK5553">
        <v>0</v>
      </c>
      <c r="AL5553">
        <v>4</v>
      </c>
      <c r="AM5553" t="s">
        <v>52</v>
      </c>
      <c r="AN5553" s="1">
        <v>42362</v>
      </c>
      <c r="AT5553">
        <v>14.5</v>
      </c>
      <c r="AU5553">
        <v>21778</v>
      </c>
      <c r="AV5553">
        <v>0</v>
      </c>
      <c r="AX5553" t="s">
        <v>55</v>
      </c>
      <c r="AY5553" t="s">
        <v>56</v>
      </c>
    </row>
    <row r="5554" spans="1:51" x14ac:dyDescent="0.25">
      <c r="A5554">
        <v>5552</v>
      </c>
      <c r="B5554">
        <f t="shared" si="86"/>
        <v>1180150046</v>
      </c>
      <c r="C5554">
        <v>118015</v>
      </c>
      <c r="F5554">
        <v>46</v>
      </c>
      <c r="H5554" t="s">
        <v>49</v>
      </c>
      <c r="I5554" t="s">
        <v>50</v>
      </c>
      <c r="J5554">
        <v>84288</v>
      </c>
      <c r="K5554" t="s">
        <v>61</v>
      </c>
      <c r="L5554">
        <v>2</v>
      </c>
      <c r="M5554">
        <v>18681</v>
      </c>
      <c r="N5554">
        <v>1</v>
      </c>
      <c r="O5554" s="1">
        <v>42645</v>
      </c>
      <c r="P5554" s="1">
        <v>42767</v>
      </c>
      <c r="Q5554" s="1">
        <v>42768</v>
      </c>
      <c r="R5554" s="1">
        <v>42768</v>
      </c>
      <c r="S5554" s="1">
        <v>42888</v>
      </c>
      <c r="U5554" s="1">
        <v>42873</v>
      </c>
      <c r="V5554" s="1">
        <v>42873</v>
      </c>
      <c r="Z5554">
        <v>1</v>
      </c>
      <c r="AA5554">
        <v>1</v>
      </c>
      <c r="AB5554">
        <v>1</v>
      </c>
      <c r="AC5554">
        <v>1</v>
      </c>
      <c r="AD5554">
        <v>1</v>
      </c>
      <c r="AF5554">
        <v>1</v>
      </c>
      <c r="AG5554">
        <v>0</v>
      </c>
      <c r="AH5554" s="1">
        <v>42644</v>
      </c>
      <c r="AI5554">
        <v>62</v>
      </c>
      <c r="AJ5554">
        <v>0</v>
      </c>
      <c r="AK5554">
        <v>0</v>
      </c>
      <c r="AL5554">
        <v>4</v>
      </c>
      <c r="AM5554" t="s">
        <v>52</v>
      </c>
      <c r="AN5554" s="1">
        <v>42362</v>
      </c>
      <c r="AT5554">
        <v>15</v>
      </c>
      <c r="AU5554">
        <v>2</v>
      </c>
      <c r="AV5554">
        <v>0</v>
      </c>
      <c r="AW5554" t="s">
        <v>54</v>
      </c>
      <c r="AX5554" t="s">
        <v>55</v>
      </c>
      <c r="AY5554" t="s">
        <v>56</v>
      </c>
    </row>
    <row r="5555" spans="1:51" x14ac:dyDescent="0.25">
      <c r="A5555">
        <v>5553</v>
      </c>
      <c r="B5555">
        <f t="shared" si="86"/>
        <v>1180150046</v>
      </c>
      <c r="C5555">
        <v>118015</v>
      </c>
      <c r="F5555">
        <v>46</v>
      </c>
      <c r="H5555" t="s">
        <v>68</v>
      </c>
      <c r="I5555" t="s">
        <v>69</v>
      </c>
      <c r="J5555">
        <v>70651</v>
      </c>
      <c r="K5555" t="s">
        <v>51</v>
      </c>
      <c r="L5555">
        <v>1</v>
      </c>
      <c r="M5555">
        <v>18681</v>
      </c>
      <c r="N5555">
        <v>0</v>
      </c>
      <c r="O5555" s="1">
        <v>42523</v>
      </c>
      <c r="P5555" s="1">
        <v>42644</v>
      </c>
      <c r="Q5555" s="1">
        <v>42644</v>
      </c>
      <c r="R5555" s="1">
        <v>42644</v>
      </c>
      <c r="S5555" s="1">
        <v>42767</v>
      </c>
      <c r="U5555" s="1">
        <v>42721</v>
      </c>
      <c r="V5555" s="1">
        <v>42721</v>
      </c>
      <c r="Z5555">
        <v>1</v>
      </c>
      <c r="AA5555">
        <v>1</v>
      </c>
      <c r="AB5555">
        <v>1</v>
      </c>
      <c r="AC5555">
        <v>1</v>
      </c>
      <c r="AD5555">
        <v>1</v>
      </c>
      <c r="AF5555">
        <v>1</v>
      </c>
      <c r="AG5555">
        <v>0</v>
      </c>
      <c r="AH5555" s="1">
        <v>42644</v>
      </c>
      <c r="AI5555">
        <v>62</v>
      </c>
      <c r="AJ5555">
        <v>0</v>
      </c>
      <c r="AK5555">
        <v>0</v>
      </c>
      <c r="AL5555">
        <v>4</v>
      </c>
      <c r="AM5555" t="s">
        <v>52</v>
      </c>
      <c r="AN5555" s="1">
        <v>42362</v>
      </c>
      <c r="AT5555">
        <v>12</v>
      </c>
      <c r="AU5555">
        <v>1</v>
      </c>
      <c r="AV5555">
        <v>0</v>
      </c>
      <c r="AW5555" t="s">
        <v>70</v>
      </c>
      <c r="AX5555" t="s">
        <v>55</v>
      </c>
      <c r="AY5555" t="s">
        <v>56</v>
      </c>
    </row>
    <row r="5556" spans="1:51" x14ac:dyDescent="0.25">
      <c r="A5556">
        <v>5554</v>
      </c>
      <c r="B5556">
        <f t="shared" si="86"/>
        <v>1180150046</v>
      </c>
      <c r="C5556">
        <v>118015</v>
      </c>
      <c r="F5556">
        <v>46</v>
      </c>
      <c r="H5556" t="s">
        <v>49</v>
      </c>
      <c r="I5556" t="s">
        <v>50</v>
      </c>
      <c r="J5556">
        <v>70681</v>
      </c>
      <c r="K5556" t="s">
        <v>51</v>
      </c>
      <c r="L5556">
        <v>2</v>
      </c>
      <c r="M5556">
        <v>18681</v>
      </c>
      <c r="N5556">
        <v>0</v>
      </c>
      <c r="O5556" s="1">
        <v>42523</v>
      </c>
      <c r="P5556" s="1">
        <v>42644</v>
      </c>
      <c r="Q5556" s="1">
        <v>42644</v>
      </c>
      <c r="R5556" s="1">
        <v>42644</v>
      </c>
      <c r="S5556" s="1">
        <v>42767</v>
      </c>
      <c r="U5556" s="1">
        <v>42766</v>
      </c>
      <c r="V5556" s="1">
        <v>42732</v>
      </c>
      <c r="Z5556">
        <v>1</v>
      </c>
      <c r="AA5556">
        <v>1</v>
      </c>
      <c r="AB5556">
        <v>1</v>
      </c>
      <c r="AC5556">
        <v>1</v>
      </c>
      <c r="AD5556">
        <v>1</v>
      </c>
      <c r="AF5556">
        <v>1</v>
      </c>
      <c r="AG5556">
        <v>0</v>
      </c>
      <c r="AH5556" s="1">
        <v>42644</v>
      </c>
      <c r="AI5556">
        <v>62</v>
      </c>
      <c r="AJ5556">
        <v>0</v>
      </c>
      <c r="AK5556">
        <v>0</v>
      </c>
      <c r="AL5556">
        <v>4</v>
      </c>
      <c r="AM5556" t="s">
        <v>52</v>
      </c>
      <c r="AN5556" s="1">
        <v>42362</v>
      </c>
      <c r="AT5556">
        <v>15</v>
      </c>
      <c r="AU5556">
        <v>2</v>
      </c>
      <c r="AV5556">
        <v>0</v>
      </c>
      <c r="AW5556" t="s">
        <v>54</v>
      </c>
      <c r="AX5556" t="s">
        <v>55</v>
      </c>
      <c r="AY5556" t="s">
        <v>56</v>
      </c>
    </row>
    <row r="5557" spans="1:51" x14ac:dyDescent="0.25">
      <c r="A5557">
        <v>5555</v>
      </c>
      <c r="B5557">
        <f t="shared" si="86"/>
        <v>1180150046</v>
      </c>
      <c r="C5557">
        <v>118015</v>
      </c>
      <c r="F5557">
        <v>46</v>
      </c>
      <c r="H5557" t="s">
        <v>71</v>
      </c>
      <c r="I5557" t="s">
        <v>63</v>
      </c>
      <c r="J5557">
        <v>70711</v>
      </c>
      <c r="K5557" t="s">
        <v>51</v>
      </c>
      <c r="L5557">
        <v>4</v>
      </c>
      <c r="M5557">
        <v>18681</v>
      </c>
      <c r="N5557">
        <v>0</v>
      </c>
      <c r="P5557" s="1">
        <v>42644</v>
      </c>
      <c r="Q5557" s="1">
        <v>42644</v>
      </c>
      <c r="R5557" s="1">
        <v>42644</v>
      </c>
      <c r="S5557" s="1">
        <v>42767</v>
      </c>
      <c r="T5557" s="1">
        <v>43136</v>
      </c>
      <c r="V5557" s="1">
        <v>43136</v>
      </c>
      <c r="W5557">
        <v>1</v>
      </c>
      <c r="Y5557">
        <v>2032</v>
      </c>
      <c r="Z5557">
        <v>1</v>
      </c>
      <c r="AA5557">
        <v>1</v>
      </c>
      <c r="AB5557">
        <v>1</v>
      </c>
      <c r="AC5557">
        <v>1</v>
      </c>
      <c r="AD5557">
        <v>1</v>
      </c>
      <c r="AF5557">
        <v>1</v>
      </c>
      <c r="AG5557">
        <v>0</v>
      </c>
      <c r="AH5557" s="1">
        <v>42644</v>
      </c>
      <c r="AI5557">
        <v>62</v>
      </c>
      <c r="AJ5557">
        <v>0</v>
      </c>
      <c r="AK5557">
        <v>0</v>
      </c>
      <c r="AL5557">
        <v>4</v>
      </c>
      <c r="AM5557" t="s">
        <v>52</v>
      </c>
      <c r="AN5557" s="1">
        <v>42362</v>
      </c>
      <c r="AT5557">
        <v>16</v>
      </c>
      <c r="AU5557">
        <v>20666</v>
      </c>
      <c r="AV5557">
        <v>1</v>
      </c>
      <c r="AW5557" t="s">
        <v>72</v>
      </c>
      <c r="AX5557" t="s">
        <v>55</v>
      </c>
      <c r="AY5557" t="s">
        <v>56</v>
      </c>
    </row>
    <row r="5558" spans="1:51" x14ac:dyDescent="0.25">
      <c r="A5558">
        <v>5556</v>
      </c>
      <c r="B5558">
        <f t="shared" si="86"/>
        <v>1180150047</v>
      </c>
      <c r="C5558">
        <v>118015</v>
      </c>
      <c r="F5558">
        <v>47</v>
      </c>
      <c r="H5558" t="s">
        <v>49</v>
      </c>
      <c r="I5558" t="s">
        <v>50</v>
      </c>
      <c r="J5558">
        <v>110767</v>
      </c>
      <c r="K5558" t="s">
        <v>51</v>
      </c>
      <c r="L5558">
        <v>2</v>
      </c>
      <c r="M5558">
        <v>18682</v>
      </c>
      <c r="N5558">
        <v>3</v>
      </c>
      <c r="O5558" s="1">
        <v>42888</v>
      </c>
      <c r="P5558" s="1">
        <v>43009</v>
      </c>
      <c r="Q5558" s="1">
        <v>43009</v>
      </c>
      <c r="R5558" s="1">
        <v>43009</v>
      </c>
      <c r="S5558" s="1">
        <v>43132</v>
      </c>
      <c r="U5558" s="1">
        <v>43131</v>
      </c>
      <c r="V5558" s="1">
        <v>43113</v>
      </c>
      <c r="Z5558">
        <v>1</v>
      </c>
      <c r="AA5558">
        <v>1</v>
      </c>
      <c r="AB5558">
        <v>1</v>
      </c>
      <c r="AC5558">
        <v>1</v>
      </c>
      <c r="AD5558">
        <v>1</v>
      </c>
      <c r="AF5558">
        <v>1</v>
      </c>
      <c r="AG5558">
        <v>0</v>
      </c>
      <c r="AH5558" s="1">
        <v>42644</v>
      </c>
      <c r="AI5558">
        <v>32</v>
      </c>
      <c r="AJ5558">
        <v>0</v>
      </c>
      <c r="AK5558">
        <v>0</v>
      </c>
      <c r="AL5558">
        <v>4</v>
      </c>
      <c r="AM5558" t="s">
        <v>52</v>
      </c>
      <c r="AN5558" s="1">
        <v>42374</v>
      </c>
      <c r="AT5558">
        <v>15</v>
      </c>
      <c r="AU5558">
        <v>2</v>
      </c>
      <c r="AV5558">
        <v>0</v>
      </c>
      <c r="AW5558" t="s">
        <v>54</v>
      </c>
      <c r="AX5558" t="s">
        <v>55</v>
      </c>
      <c r="AY5558" t="s">
        <v>56</v>
      </c>
    </row>
    <row r="5559" spans="1:51" x14ac:dyDescent="0.25">
      <c r="A5559">
        <v>5557</v>
      </c>
      <c r="B5559">
        <f t="shared" si="86"/>
        <v>1180150047</v>
      </c>
      <c r="C5559">
        <v>118015</v>
      </c>
      <c r="F5559">
        <v>47</v>
      </c>
      <c r="H5559" t="s">
        <v>71</v>
      </c>
      <c r="I5559" t="s">
        <v>63</v>
      </c>
      <c r="J5559">
        <v>110799</v>
      </c>
      <c r="K5559" t="s">
        <v>51</v>
      </c>
      <c r="L5559">
        <v>4</v>
      </c>
      <c r="M5559">
        <v>18682</v>
      </c>
      <c r="N5559">
        <v>3</v>
      </c>
      <c r="O5559" s="1">
        <v>42888</v>
      </c>
      <c r="P5559" s="1">
        <v>43009</v>
      </c>
      <c r="Q5559" s="1">
        <v>43009</v>
      </c>
      <c r="R5559" s="1">
        <v>43009</v>
      </c>
      <c r="S5559" s="1">
        <v>43132</v>
      </c>
      <c r="Z5559">
        <v>1</v>
      </c>
      <c r="AA5559">
        <v>0</v>
      </c>
      <c r="AB5559">
        <v>0</v>
      </c>
      <c r="AC5559">
        <v>1</v>
      </c>
      <c r="AD5559">
        <v>1</v>
      </c>
      <c r="AF5559">
        <v>1</v>
      </c>
      <c r="AG5559">
        <v>0</v>
      </c>
      <c r="AH5559" s="1">
        <v>42644</v>
      </c>
      <c r="AI5559">
        <v>32</v>
      </c>
      <c r="AJ5559">
        <v>0</v>
      </c>
      <c r="AK5559">
        <v>0</v>
      </c>
      <c r="AL5559">
        <v>4</v>
      </c>
      <c r="AM5559" t="s">
        <v>52</v>
      </c>
      <c r="AN5559" s="1">
        <v>42374</v>
      </c>
      <c r="AT5559">
        <v>16</v>
      </c>
      <c r="AU5559">
        <v>20666</v>
      </c>
      <c r="AV5559">
        <v>1</v>
      </c>
      <c r="AW5559" t="s">
        <v>72</v>
      </c>
      <c r="AX5559" t="s">
        <v>55</v>
      </c>
      <c r="AY5559" t="s">
        <v>56</v>
      </c>
    </row>
    <row r="5560" spans="1:51" x14ac:dyDescent="0.25">
      <c r="A5560">
        <v>5558</v>
      </c>
      <c r="B5560">
        <f t="shared" si="86"/>
        <v>1180150047</v>
      </c>
      <c r="C5560">
        <v>118015</v>
      </c>
      <c r="F5560">
        <v>47</v>
      </c>
      <c r="H5560" t="s">
        <v>65</v>
      </c>
      <c r="I5560" t="s">
        <v>66</v>
      </c>
      <c r="J5560">
        <v>110826</v>
      </c>
      <c r="K5560" t="s">
        <v>51</v>
      </c>
      <c r="L5560">
        <v>76</v>
      </c>
      <c r="M5560">
        <v>18682</v>
      </c>
      <c r="N5560">
        <v>3</v>
      </c>
      <c r="O5560" s="1">
        <v>42888</v>
      </c>
      <c r="P5560" s="1">
        <v>43009</v>
      </c>
      <c r="Q5560" s="1">
        <v>43009</v>
      </c>
      <c r="R5560" s="1">
        <v>43009</v>
      </c>
      <c r="S5560" s="1">
        <v>43132</v>
      </c>
      <c r="U5560" s="1">
        <v>43102</v>
      </c>
      <c r="V5560" s="1">
        <v>43102</v>
      </c>
      <c r="Z5560">
        <v>1</v>
      </c>
      <c r="AA5560">
        <v>1</v>
      </c>
      <c r="AB5560">
        <v>1</v>
      </c>
      <c r="AC5560">
        <v>1</v>
      </c>
      <c r="AD5560">
        <v>1</v>
      </c>
      <c r="AF5560">
        <v>1</v>
      </c>
      <c r="AG5560">
        <v>0</v>
      </c>
      <c r="AH5560" s="1">
        <v>42644</v>
      </c>
      <c r="AI5560">
        <v>32</v>
      </c>
      <c r="AJ5560">
        <v>0</v>
      </c>
      <c r="AK5560">
        <v>0</v>
      </c>
      <c r="AL5560">
        <v>4</v>
      </c>
      <c r="AM5560" t="s">
        <v>52</v>
      </c>
      <c r="AN5560" s="1">
        <v>42374</v>
      </c>
      <c r="AT5560">
        <v>18.5</v>
      </c>
      <c r="AU5560">
        <v>20016</v>
      </c>
      <c r="AV5560">
        <v>0</v>
      </c>
      <c r="AW5560" t="s">
        <v>67</v>
      </c>
      <c r="AX5560" t="s">
        <v>55</v>
      </c>
      <c r="AY5560" t="s">
        <v>56</v>
      </c>
    </row>
    <row r="5561" spans="1:51" x14ac:dyDescent="0.25">
      <c r="A5561">
        <v>5559</v>
      </c>
      <c r="B5561">
        <f t="shared" si="86"/>
        <v>1180150047</v>
      </c>
      <c r="C5561">
        <v>118015</v>
      </c>
      <c r="F5561">
        <v>47</v>
      </c>
      <c r="H5561" t="s">
        <v>49</v>
      </c>
      <c r="I5561" t="s">
        <v>50</v>
      </c>
      <c r="J5561">
        <v>84289</v>
      </c>
      <c r="K5561" t="s">
        <v>61</v>
      </c>
      <c r="L5561">
        <v>2</v>
      </c>
      <c r="M5561">
        <v>18682</v>
      </c>
      <c r="N5561">
        <v>1</v>
      </c>
      <c r="O5561" s="1">
        <v>42645</v>
      </c>
      <c r="P5561" s="1">
        <v>42767</v>
      </c>
      <c r="Q5561" s="1">
        <v>42768</v>
      </c>
      <c r="R5561" s="1">
        <v>42768</v>
      </c>
      <c r="S5561" s="1">
        <v>42888</v>
      </c>
      <c r="U5561" s="1">
        <v>42869</v>
      </c>
      <c r="V5561" s="1">
        <v>42869</v>
      </c>
      <c r="Z5561">
        <v>1</v>
      </c>
      <c r="AA5561">
        <v>1</v>
      </c>
      <c r="AB5561">
        <v>1</v>
      </c>
      <c r="AC5561">
        <v>1</v>
      </c>
      <c r="AD5561">
        <v>1</v>
      </c>
      <c r="AF5561">
        <v>1</v>
      </c>
      <c r="AG5561">
        <v>0</v>
      </c>
      <c r="AH5561" s="1">
        <v>42644</v>
      </c>
      <c r="AI5561">
        <v>32</v>
      </c>
      <c r="AJ5561">
        <v>0</v>
      </c>
      <c r="AK5561">
        <v>0</v>
      </c>
      <c r="AL5561">
        <v>4</v>
      </c>
      <c r="AM5561" t="s">
        <v>52</v>
      </c>
      <c r="AN5561" s="1">
        <v>42374</v>
      </c>
      <c r="AT5561">
        <v>15</v>
      </c>
      <c r="AU5561">
        <v>2</v>
      </c>
      <c r="AV5561">
        <v>0</v>
      </c>
      <c r="AW5561" t="s">
        <v>54</v>
      </c>
      <c r="AX5561" t="s">
        <v>55</v>
      </c>
      <c r="AY5561" t="s">
        <v>56</v>
      </c>
    </row>
    <row r="5562" spans="1:51" x14ac:dyDescent="0.25">
      <c r="A5562">
        <v>5560</v>
      </c>
      <c r="B5562">
        <f t="shared" si="86"/>
        <v>1180150047</v>
      </c>
      <c r="C5562">
        <v>118015</v>
      </c>
      <c r="F5562">
        <v>47</v>
      </c>
      <c r="H5562" t="s">
        <v>74</v>
      </c>
      <c r="I5562" t="s">
        <v>60</v>
      </c>
      <c r="J5562">
        <v>81691</v>
      </c>
      <c r="K5562" t="s">
        <v>61</v>
      </c>
      <c r="L5562">
        <v>43</v>
      </c>
      <c r="M5562">
        <v>18682</v>
      </c>
      <c r="N5562">
        <v>0</v>
      </c>
      <c r="O5562" s="1">
        <v>42523</v>
      </c>
      <c r="P5562" s="1">
        <v>42644</v>
      </c>
      <c r="Q5562" s="1">
        <v>42732</v>
      </c>
      <c r="R5562" s="1">
        <v>42732</v>
      </c>
      <c r="S5562" s="1">
        <v>42767</v>
      </c>
      <c r="U5562" s="1">
        <v>42732</v>
      </c>
      <c r="V5562" s="1">
        <v>42732</v>
      </c>
      <c r="Z5562">
        <v>1</v>
      </c>
      <c r="AA5562">
        <v>1</v>
      </c>
      <c r="AB5562">
        <v>1</v>
      </c>
      <c r="AC5562">
        <v>1</v>
      </c>
      <c r="AD5562">
        <v>1</v>
      </c>
      <c r="AF5562">
        <v>1</v>
      </c>
      <c r="AG5562">
        <v>0</v>
      </c>
      <c r="AH5562" s="1">
        <v>42644</v>
      </c>
      <c r="AI5562">
        <v>32</v>
      </c>
      <c r="AJ5562">
        <v>0</v>
      </c>
      <c r="AK5562">
        <v>0</v>
      </c>
      <c r="AL5562">
        <v>4</v>
      </c>
      <c r="AM5562" t="s">
        <v>52</v>
      </c>
      <c r="AN5562" s="1">
        <v>42374</v>
      </c>
      <c r="AT5562">
        <v>14</v>
      </c>
      <c r="AU5562">
        <v>21777</v>
      </c>
      <c r="AV5562">
        <v>0</v>
      </c>
      <c r="AX5562" t="s">
        <v>55</v>
      </c>
      <c r="AY5562" t="s">
        <v>56</v>
      </c>
    </row>
    <row r="5563" spans="1:51" x14ac:dyDescent="0.25">
      <c r="A5563">
        <v>5561</v>
      </c>
      <c r="B5563">
        <f t="shared" si="86"/>
        <v>1180150047</v>
      </c>
      <c r="C5563">
        <v>118015</v>
      </c>
      <c r="F5563">
        <v>47</v>
      </c>
      <c r="H5563" t="s">
        <v>68</v>
      </c>
      <c r="I5563" t="s">
        <v>69</v>
      </c>
      <c r="J5563">
        <v>70652</v>
      </c>
      <c r="K5563" t="s">
        <v>51</v>
      </c>
      <c r="L5563">
        <v>1</v>
      </c>
      <c r="M5563">
        <v>18682</v>
      </c>
      <c r="N5563">
        <v>0</v>
      </c>
      <c r="O5563" s="1">
        <v>42523</v>
      </c>
      <c r="P5563" s="1">
        <v>42644</v>
      </c>
      <c r="Q5563" s="1">
        <v>42644</v>
      </c>
      <c r="R5563" s="1">
        <v>42644</v>
      </c>
      <c r="S5563" s="1">
        <v>42767</v>
      </c>
      <c r="U5563" s="1">
        <v>42721</v>
      </c>
      <c r="V5563" s="1">
        <v>42721</v>
      </c>
      <c r="Z5563">
        <v>1</v>
      </c>
      <c r="AA5563">
        <v>1</v>
      </c>
      <c r="AB5563">
        <v>1</v>
      </c>
      <c r="AC5563">
        <v>1</v>
      </c>
      <c r="AD5563">
        <v>1</v>
      </c>
      <c r="AF5563">
        <v>1</v>
      </c>
      <c r="AG5563">
        <v>0</v>
      </c>
      <c r="AH5563" s="1">
        <v>42644</v>
      </c>
      <c r="AI5563">
        <v>32</v>
      </c>
      <c r="AJ5563">
        <v>0</v>
      </c>
      <c r="AK5563">
        <v>0</v>
      </c>
      <c r="AL5563">
        <v>4</v>
      </c>
      <c r="AM5563" t="s">
        <v>52</v>
      </c>
      <c r="AN5563" s="1">
        <v>42374</v>
      </c>
      <c r="AT5563">
        <v>12</v>
      </c>
      <c r="AU5563">
        <v>1</v>
      </c>
      <c r="AV5563">
        <v>0</v>
      </c>
      <c r="AW5563" t="s">
        <v>70</v>
      </c>
      <c r="AX5563" t="s">
        <v>55</v>
      </c>
      <c r="AY5563" t="s">
        <v>56</v>
      </c>
    </row>
    <row r="5564" spans="1:51" x14ac:dyDescent="0.25">
      <c r="A5564">
        <v>5562</v>
      </c>
      <c r="B5564">
        <f t="shared" si="86"/>
        <v>1180150047</v>
      </c>
      <c r="C5564">
        <v>118015</v>
      </c>
      <c r="F5564">
        <v>47</v>
      </c>
      <c r="H5564" t="s">
        <v>49</v>
      </c>
      <c r="I5564" t="s">
        <v>50</v>
      </c>
      <c r="J5564">
        <v>70682</v>
      </c>
      <c r="K5564" t="s">
        <v>51</v>
      </c>
      <c r="L5564">
        <v>2</v>
      </c>
      <c r="M5564">
        <v>18682</v>
      </c>
      <c r="N5564">
        <v>0</v>
      </c>
      <c r="O5564" s="1">
        <v>42523</v>
      </c>
      <c r="P5564" s="1">
        <v>42644</v>
      </c>
      <c r="Q5564" s="1">
        <v>42644</v>
      </c>
      <c r="R5564" s="1">
        <v>42644</v>
      </c>
      <c r="S5564" s="1">
        <v>42767</v>
      </c>
      <c r="U5564" s="1">
        <v>42766</v>
      </c>
      <c r="V5564" s="1">
        <v>42732</v>
      </c>
      <c r="Z5564">
        <v>1</v>
      </c>
      <c r="AA5564">
        <v>1</v>
      </c>
      <c r="AB5564">
        <v>1</v>
      </c>
      <c r="AC5564">
        <v>1</v>
      </c>
      <c r="AD5564">
        <v>1</v>
      </c>
      <c r="AF5564">
        <v>1</v>
      </c>
      <c r="AG5564">
        <v>0</v>
      </c>
      <c r="AH5564" s="1">
        <v>42644</v>
      </c>
      <c r="AI5564">
        <v>32</v>
      </c>
      <c r="AJ5564">
        <v>0</v>
      </c>
      <c r="AK5564">
        <v>0</v>
      </c>
      <c r="AL5564">
        <v>4</v>
      </c>
      <c r="AM5564" t="s">
        <v>52</v>
      </c>
      <c r="AN5564" s="1">
        <v>42374</v>
      </c>
      <c r="AT5564">
        <v>15</v>
      </c>
      <c r="AU5564">
        <v>2</v>
      </c>
      <c r="AV5564">
        <v>0</v>
      </c>
      <c r="AW5564" t="s">
        <v>54</v>
      </c>
      <c r="AX5564" t="s">
        <v>55</v>
      </c>
      <c r="AY5564" t="s">
        <v>56</v>
      </c>
    </row>
    <row r="5565" spans="1:51" x14ac:dyDescent="0.25">
      <c r="A5565">
        <v>5563</v>
      </c>
      <c r="B5565">
        <f t="shared" si="86"/>
        <v>1180150047</v>
      </c>
      <c r="C5565">
        <v>118015</v>
      </c>
      <c r="F5565">
        <v>47</v>
      </c>
      <c r="H5565" t="s">
        <v>71</v>
      </c>
      <c r="I5565" t="s">
        <v>63</v>
      </c>
      <c r="J5565">
        <v>70712</v>
      </c>
      <c r="K5565" t="s">
        <v>51</v>
      </c>
      <c r="L5565">
        <v>4</v>
      </c>
      <c r="M5565">
        <v>18682</v>
      </c>
      <c r="N5565">
        <v>0</v>
      </c>
      <c r="P5565" s="1">
        <v>42644</v>
      </c>
      <c r="Q5565" s="1">
        <v>42644</v>
      </c>
      <c r="R5565" s="1">
        <v>42644</v>
      </c>
      <c r="S5565" s="1">
        <v>42767</v>
      </c>
      <c r="T5565" s="1">
        <v>43136</v>
      </c>
      <c r="V5565" s="1">
        <v>43136</v>
      </c>
      <c r="W5565">
        <v>1</v>
      </c>
      <c r="Y5565">
        <v>2032</v>
      </c>
      <c r="Z5565">
        <v>1</v>
      </c>
      <c r="AA5565">
        <v>1</v>
      </c>
      <c r="AB5565">
        <v>1</v>
      </c>
      <c r="AC5565">
        <v>1</v>
      </c>
      <c r="AD5565">
        <v>1</v>
      </c>
      <c r="AF5565">
        <v>1</v>
      </c>
      <c r="AG5565">
        <v>0</v>
      </c>
      <c r="AH5565" s="1">
        <v>42644</v>
      </c>
      <c r="AI5565">
        <v>32</v>
      </c>
      <c r="AJ5565">
        <v>0</v>
      </c>
      <c r="AK5565">
        <v>0</v>
      </c>
      <c r="AL5565">
        <v>4</v>
      </c>
      <c r="AM5565" t="s">
        <v>52</v>
      </c>
      <c r="AN5565" s="1">
        <v>42374</v>
      </c>
      <c r="AT5565">
        <v>16</v>
      </c>
      <c r="AU5565">
        <v>20666</v>
      </c>
      <c r="AV5565">
        <v>1</v>
      </c>
      <c r="AW5565" t="s">
        <v>72</v>
      </c>
      <c r="AX5565" t="s">
        <v>55</v>
      </c>
      <c r="AY5565" t="s">
        <v>56</v>
      </c>
    </row>
    <row r="5566" spans="1:51" x14ac:dyDescent="0.25">
      <c r="A5566">
        <v>5564</v>
      </c>
      <c r="B5566">
        <f t="shared" si="86"/>
        <v>1180150047</v>
      </c>
      <c r="C5566">
        <v>118015</v>
      </c>
      <c r="F5566">
        <v>47</v>
      </c>
      <c r="H5566" t="s">
        <v>65</v>
      </c>
      <c r="I5566" t="s">
        <v>66</v>
      </c>
      <c r="J5566">
        <v>70742</v>
      </c>
      <c r="K5566" t="s">
        <v>51</v>
      </c>
      <c r="L5566">
        <v>76</v>
      </c>
      <c r="M5566">
        <v>18682</v>
      </c>
      <c r="N5566">
        <v>0</v>
      </c>
      <c r="P5566" s="1">
        <v>42644</v>
      </c>
      <c r="Q5566" s="1">
        <v>42644</v>
      </c>
      <c r="R5566" s="1">
        <v>42644</v>
      </c>
      <c r="S5566" s="1">
        <v>42767</v>
      </c>
      <c r="U5566" s="1">
        <v>42721</v>
      </c>
      <c r="V5566" s="1">
        <v>42721</v>
      </c>
      <c r="Z5566">
        <v>1</v>
      </c>
      <c r="AA5566">
        <v>1</v>
      </c>
      <c r="AB5566">
        <v>1</v>
      </c>
      <c r="AC5566">
        <v>1</v>
      </c>
      <c r="AD5566">
        <v>1</v>
      </c>
      <c r="AF5566">
        <v>1</v>
      </c>
      <c r="AG5566">
        <v>0</v>
      </c>
      <c r="AH5566" s="1">
        <v>42644</v>
      </c>
      <c r="AI5566">
        <v>32</v>
      </c>
      <c r="AJ5566">
        <v>0</v>
      </c>
      <c r="AK5566">
        <v>0</v>
      </c>
      <c r="AL5566">
        <v>4</v>
      </c>
      <c r="AM5566" t="s">
        <v>52</v>
      </c>
      <c r="AN5566" s="1">
        <v>42374</v>
      </c>
      <c r="AT5566">
        <v>18.5</v>
      </c>
      <c r="AU5566">
        <v>20016</v>
      </c>
      <c r="AV5566">
        <v>0</v>
      </c>
      <c r="AW5566" t="s">
        <v>67</v>
      </c>
      <c r="AX5566" t="s">
        <v>55</v>
      </c>
      <c r="AY5566" t="s">
        <v>56</v>
      </c>
    </row>
    <row r="5567" spans="1:51" x14ac:dyDescent="0.25">
      <c r="A5567">
        <v>5565</v>
      </c>
      <c r="B5567">
        <f t="shared" si="86"/>
        <v>1180150047</v>
      </c>
      <c r="C5567">
        <v>118015</v>
      </c>
      <c r="F5567">
        <v>47</v>
      </c>
      <c r="H5567" t="s">
        <v>74</v>
      </c>
      <c r="I5567" t="s">
        <v>60</v>
      </c>
      <c r="J5567">
        <v>93336</v>
      </c>
      <c r="K5567" t="s">
        <v>51</v>
      </c>
      <c r="L5567">
        <v>43</v>
      </c>
      <c r="M5567">
        <v>18682</v>
      </c>
      <c r="N5567">
        <v>1</v>
      </c>
      <c r="O5567" s="1">
        <v>42645</v>
      </c>
      <c r="P5567" s="1">
        <v>42767</v>
      </c>
      <c r="Q5567" s="1">
        <v>42848</v>
      </c>
      <c r="R5567" s="1">
        <v>42848</v>
      </c>
      <c r="S5567" s="1">
        <v>42888</v>
      </c>
      <c r="U5567" s="1">
        <v>42848</v>
      </c>
      <c r="V5567" s="1">
        <v>42848</v>
      </c>
      <c r="Z5567">
        <v>1</v>
      </c>
      <c r="AA5567">
        <v>1</v>
      </c>
      <c r="AB5567">
        <v>1</v>
      </c>
      <c r="AC5567">
        <v>1</v>
      </c>
      <c r="AD5567">
        <v>1</v>
      </c>
      <c r="AF5567">
        <v>1</v>
      </c>
      <c r="AG5567">
        <v>0</v>
      </c>
      <c r="AH5567" s="1">
        <v>42644</v>
      </c>
      <c r="AI5567">
        <v>32</v>
      </c>
      <c r="AJ5567">
        <v>0</v>
      </c>
      <c r="AK5567">
        <v>0</v>
      </c>
      <c r="AL5567">
        <v>4</v>
      </c>
      <c r="AM5567" t="s">
        <v>52</v>
      </c>
      <c r="AN5567" s="1">
        <v>42374</v>
      </c>
      <c r="AT5567">
        <v>14</v>
      </c>
      <c r="AU5567">
        <v>21777</v>
      </c>
      <c r="AV5567">
        <v>0</v>
      </c>
      <c r="AX5567" t="s">
        <v>55</v>
      </c>
      <c r="AY5567" t="s">
        <v>56</v>
      </c>
    </row>
    <row r="5568" spans="1:51" x14ac:dyDescent="0.25">
      <c r="A5568">
        <v>5566</v>
      </c>
      <c r="B5568">
        <f t="shared" si="86"/>
        <v>1180150047</v>
      </c>
      <c r="C5568">
        <v>118015</v>
      </c>
      <c r="F5568">
        <v>47</v>
      </c>
      <c r="H5568" t="s">
        <v>49</v>
      </c>
      <c r="I5568" t="s">
        <v>50</v>
      </c>
      <c r="J5568">
        <v>96919</v>
      </c>
      <c r="K5568" t="s">
        <v>51</v>
      </c>
      <c r="L5568">
        <v>2</v>
      </c>
      <c r="M5568">
        <v>18682</v>
      </c>
      <c r="N5568">
        <v>2</v>
      </c>
      <c r="O5568" s="1">
        <v>42768</v>
      </c>
      <c r="P5568" s="1">
        <v>42887</v>
      </c>
      <c r="Q5568" s="1">
        <v>42888</v>
      </c>
      <c r="R5568" s="1">
        <v>42888</v>
      </c>
      <c r="S5568" s="1">
        <v>43010</v>
      </c>
      <c r="U5568" s="1">
        <v>43002</v>
      </c>
      <c r="V5568" s="1">
        <v>43002</v>
      </c>
      <c r="Z5568">
        <v>1</v>
      </c>
      <c r="AA5568">
        <v>1</v>
      </c>
      <c r="AB5568">
        <v>1</v>
      </c>
      <c r="AC5568">
        <v>1</v>
      </c>
      <c r="AD5568">
        <v>1</v>
      </c>
      <c r="AF5568">
        <v>1</v>
      </c>
      <c r="AG5568">
        <v>0</v>
      </c>
      <c r="AH5568" s="1">
        <v>42644</v>
      </c>
      <c r="AI5568">
        <v>32</v>
      </c>
      <c r="AJ5568">
        <v>0</v>
      </c>
      <c r="AK5568">
        <v>0</v>
      </c>
      <c r="AL5568">
        <v>4</v>
      </c>
      <c r="AM5568" t="s">
        <v>52</v>
      </c>
      <c r="AN5568" s="1">
        <v>42374</v>
      </c>
      <c r="AT5568">
        <v>15</v>
      </c>
      <c r="AU5568">
        <v>2</v>
      </c>
      <c r="AV5568">
        <v>0</v>
      </c>
      <c r="AW5568" t="s">
        <v>54</v>
      </c>
      <c r="AX5568" t="s">
        <v>55</v>
      </c>
      <c r="AY5568" t="s">
        <v>56</v>
      </c>
    </row>
    <row r="5569" spans="1:51" x14ac:dyDescent="0.25">
      <c r="A5569">
        <v>5567</v>
      </c>
      <c r="B5569">
        <f t="shared" si="86"/>
        <v>1180150053</v>
      </c>
      <c r="C5569">
        <v>118015</v>
      </c>
      <c r="F5569">
        <v>53</v>
      </c>
      <c r="H5569" t="s">
        <v>68</v>
      </c>
      <c r="I5569" t="s">
        <v>69</v>
      </c>
      <c r="J5569">
        <v>70653</v>
      </c>
      <c r="K5569" t="s">
        <v>51</v>
      </c>
      <c r="L5569">
        <v>1</v>
      </c>
      <c r="M5569">
        <v>18688</v>
      </c>
      <c r="N5569">
        <v>0</v>
      </c>
      <c r="O5569" s="1">
        <v>42523</v>
      </c>
      <c r="P5569" s="1">
        <v>42644</v>
      </c>
      <c r="Q5569" s="1">
        <v>42644</v>
      </c>
      <c r="R5569" s="1">
        <v>42644</v>
      </c>
      <c r="S5569" s="1">
        <v>42767</v>
      </c>
      <c r="U5569" s="1">
        <v>42721</v>
      </c>
      <c r="V5569" s="1">
        <v>42721</v>
      </c>
      <c r="Z5569">
        <v>1</v>
      </c>
      <c r="AA5569">
        <v>1</v>
      </c>
      <c r="AB5569">
        <v>1</v>
      </c>
      <c r="AC5569">
        <v>1</v>
      </c>
      <c r="AD5569">
        <v>1</v>
      </c>
      <c r="AF5569">
        <v>1</v>
      </c>
      <c r="AG5569">
        <v>0</v>
      </c>
      <c r="AH5569" s="1">
        <v>42644</v>
      </c>
      <c r="AI5569">
        <v>66</v>
      </c>
      <c r="AJ5569">
        <v>1</v>
      </c>
      <c r="AK5569">
        <v>1</v>
      </c>
      <c r="AL5569">
        <v>4</v>
      </c>
      <c r="AM5569" t="s">
        <v>81</v>
      </c>
      <c r="AN5569" s="1">
        <v>42438</v>
      </c>
      <c r="AO5569" t="s">
        <v>73</v>
      </c>
      <c r="AP5569" s="1">
        <v>43154</v>
      </c>
      <c r="AQ5569">
        <v>1</v>
      </c>
      <c r="AR5569" s="1">
        <v>43154</v>
      </c>
      <c r="AT5569">
        <v>12</v>
      </c>
      <c r="AU5569">
        <v>1</v>
      </c>
      <c r="AV5569">
        <v>0</v>
      </c>
      <c r="AW5569" t="s">
        <v>70</v>
      </c>
      <c r="AX5569" t="s">
        <v>55</v>
      </c>
      <c r="AY5569" t="s">
        <v>56</v>
      </c>
    </row>
    <row r="5570" spans="1:51" x14ac:dyDescent="0.25">
      <c r="A5570">
        <v>5568</v>
      </c>
      <c r="B5570">
        <f t="shared" si="86"/>
        <v>1180150053</v>
      </c>
      <c r="C5570">
        <v>118015</v>
      </c>
      <c r="F5570">
        <v>53</v>
      </c>
      <c r="H5570" t="s">
        <v>49</v>
      </c>
      <c r="I5570" t="s">
        <v>50</v>
      </c>
      <c r="J5570">
        <v>70683</v>
      </c>
      <c r="K5570" t="s">
        <v>51</v>
      </c>
      <c r="L5570">
        <v>2</v>
      </c>
      <c r="M5570">
        <v>18688</v>
      </c>
      <c r="N5570">
        <v>0</v>
      </c>
      <c r="O5570" s="1">
        <v>42523</v>
      </c>
      <c r="P5570" s="1">
        <v>42644</v>
      </c>
      <c r="Q5570" s="1">
        <v>42644</v>
      </c>
      <c r="R5570" s="1">
        <v>42644</v>
      </c>
      <c r="S5570" s="1">
        <v>42767</v>
      </c>
      <c r="U5570" s="1">
        <v>42766</v>
      </c>
      <c r="V5570" s="1">
        <v>42731</v>
      </c>
      <c r="Z5570">
        <v>1</v>
      </c>
      <c r="AA5570">
        <v>1</v>
      </c>
      <c r="AB5570">
        <v>1</v>
      </c>
      <c r="AC5570">
        <v>1</v>
      </c>
      <c r="AD5570">
        <v>1</v>
      </c>
      <c r="AF5570">
        <v>1</v>
      </c>
      <c r="AG5570">
        <v>0</v>
      </c>
      <c r="AH5570" s="1">
        <v>42644</v>
      </c>
      <c r="AI5570">
        <v>66</v>
      </c>
      <c r="AJ5570">
        <v>1</v>
      </c>
      <c r="AK5570">
        <v>1</v>
      </c>
      <c r="AL5570">
        <v>4</v>
      </c>
      <c r="AM5570" t="s">
        <v>81</v>
      </c>
      <c r="AN5570" s="1">
        <v>42438</v>
      </c>
      <c r="AO5570" t="s">
        <v>73</v>
      </c>
      <c r="AP5570" s="1">
        <v>43154</v>
      </c>
      <c r="AQ5570">
        <v>1</v>
      </c>
      <c r="AR5570" s="1">
        <v>43154</v>
      </c>
      <c r="AT5570">
        <v>15</v>
      </c>
      <c r="AU5570">
        <v>2</v>
      </c>
      <c r="AV5570">
        <v>0</v>
      </c>
      <c r="AW5570" t="s">
        <v>54</v>
      </c>
      <c r="AX5570" t="s">
        <v>55</v>
      </c>
      <c r="AY5570" t="s">
        <v>56</v>
      </c>
    </row>
    <row r="5571" spans="1:51" x14ac:dyDescent="0.25">
      <c r="A5571">
        <v>5569</v>
      </c>
      <c r="B5571">
        <f t="shared" ref="B5571:B5634" si="87">(C5571*10000)+F5571</f>
        <v>1180150053</v>
      </c>
      <c r="C5571">
        <v>118015</v>
      </c>
      <c r="F5571">
        <v>53</v>
      </c>
      <c r="H5571" t="s">
        <v>71</v>
      </c>
      <c r="I5571" t="s">
        <v>63</v>
      </c>
      <c r="J5571">
        <v>70713</v>
      </c>
      <c r="K5571" t="s">
        <v>51</v>
      </c>
      <c r="L5571">
        <v>4</v>
      </c>
      <c r="M5571">
        <v>18688</v>
      </c>
      <c r="N5571">
        <v>0</v>
      </c>
      <c r="P5571" s="1">
        <v>42644</v>
      </c>
      <c r="Q5571" s="1">
        <v>42644</v>
      </c>
      <c r="R5571" s="1">
        <v>42644</v>
      </c>
      <c r="S5571" s="1">
        <v>42767</v>
      </c>
      <c r="T5571" s="1">
        <v>43136</v>
      </c>
      <c r="V5571" s="1">
        <v>43136</v>
      </c>
      <c r="W5571">
        <v>1</v>
      </c>
      <c r="Y5571">
        <v>2032</v>
      </c>
      <c r="Z5571">
        <v>1</v>
      </c>
      <c r="AA5571">
        <v>1</v>
      </c>
      <c r="AB5571">
        <v>1</v>
      </c>
      <c r="AC5571">
        <v>1</v>
      </c>
      <c r="AD5571">
        <v>1</v>
      </c>
      <c r="AF5571">
        <v>1</v>
      </c>
      <c r="AG5571">
        <v>0</v>
      </c>
      <c r="AH5571" s="1">
        <v>42644</v>
      </c>
      <c r="AI5571">
        <v>66</v>
      </c>
      <c r="AJ5571">
        <v>1</v>
      </c>
      <c r="AK5571">
        <v>1</v>
      </c>
      <c r="AL5571">
        <v>4</v>
      </c>
      <c r="AM5571" t="s">
        <v>81</v>
      </c>
      <c r="AN5571" s="1">
        <v>42438</v>
      </c>
      <c r="AO5571" t="s">
        <v>73</v>
      </c>
      <c r="AP5571" s="1">
        <v>43154</v>
      </c>
      <c r="AQ5571">
        <v>1</v>
      </c>
      <c r="AR5571" s="1">
        <v>43154</v>
      </c>
      <c r="AT5571">
        <v>16</v>
      </c>
      <c r="AU5571">
        <v>20666</v>
      </c>
      <c r="AV5571">
        <v>1</v>
      </c>
      <c r="AW5571" t="s">
        <v>72</v>
      </c>
      <c r="AX5571" t="s">
        <v>55</v>
      </c>
      <c r="AY5571" t="s">
        <v>56</v>
      </c>
    </row>
    <row r="5572" spans="1:51" x14ac:dyDescent="0.25">
      <c r="A5572">
        <v>5570</v>
      </c>
      <c r="B5572">
        <f t="shared" si="87"/>
        <v>1180150053</v>
      </c>
      <c r="C5572">
        <v>118015</v>
      </c>
      <c r="F5572">
        <v>53</v>
      </c>
      <c r="H5572" t="s">
        <v>65</v>
      </c>
      <c r="I5572" t="s">
        <v>66</v>
      </c>
      <c r="J5572">
        <v>70743</v>
      </c>
      <c r="K5572" t="s">
        <v>51</v>
      </c>
      <c r="L5572">
        <v>76</v>
      </c>
      <c r="M5572">
        <v>18688</v>
      </c>
      <c r="N5572">
        <v>0</v>
      </c>
      <c r="P5572" s="1">
        <v>42644</v>
      </c>
      <c r="Q5572" s="1">
        <v>42644</v>
      </c>
      <c r="R5572" s="1">
        <v>42644</v>
      </c>
      <c r="S5572" s="1">
        <v>42767</v>
      </c>
      <c r="U5572" s="1">
        <v>42721</v>
      </c>
      <c r="V5572" s="1">
        <v>42721</v>
      </c>
      <c r="Z5572">
        <v>1</v>
      </c>
      <c r="AA5572">
        <v>1</v>
      </c>
      <c r="AB5572">
        <v>1</v>
      </c>
      <c r="AC5572">
        <v>1</v>
      </c>
      <c r="AD5572">
        <v>1</v>
      </c>
      <c r="AF5572">
        <v>1</v>
      </c>
      <c r="AG5572">
        <v>0</v>
      </c>
      <c r="AH5572" s="1">
        <v>42644</v>
      </c>
      <c r="AI5572">
        <v>66</v>
      </c>
      <c r="AJ5572">
        <v>1</v>
      </c>
      <c r="AK5572">
        <v>1</v>
      </c>
      <c r="AL5572">
        <v>4</v>
      </c>
      <c r="AM5572" t="s">
        <v>81</v>
      </c>
      <c r="AN5572" s="1">
        <v>42438</v>
      </c>
      <c r="AO5572" t="s">
        <v>73</v>
      </c>
      <c r="AP5572" s="1">
        <v>43154</v>
      </c>
      <c r="AQ5572">
        <v>1</v>
      </c>
      <c r="AR5572" s="1">
        <v>43154</v>
      </c>
      <c r="AT5572">
        <v>18.5</v>
      </c>
      <c r="AU5572">
        <v>20016</v>
      </c>
      <c r="AV5572">
        <v>0</v>
      </c>
      <c r="AW5572" t="s">
        <v>67</v>
      </c>
      <c r="AX5572" t="s">
        <v>55</v>
      </c>
      <c r="AY5572" t="s">
        <v>56</v>
      </c>
    </row>
    <row r="5573" spans="1:51" x14ac:dyDescent="0.25">
      <c r="A5573">
        <v>5571</v>
      </c>
      <c r="B5573">
        <f t="shared" si="87"/>
        <v>1180150053</v>
      </c>
      <c r="C5573">
        <v>118015</v>
      </c>
      <c r="F5573">
        <v>53</v>
      </c>
      <c r="H5573" t="s">
        <v>59</v>
      </c>
      <c r="I5573" t="s">
        <v>60</v>
      </c>
      <c r="J5573">
        <v>81666</v>
      </c>
      <c r="K5573" t="s">
        <v>61</v>
      </c>
      <c r="L5573">
        <v>51</v>
      </c>
      <c r="M5573">
        <v>18688</v>
      </c>
      <c r="N5573">
        <v>0</v>
      </c>
      <c r="O5573" s="1">
        <v>42523</v>
      </c>
      <c r="P5573" s="1">
        <v>42644</v>
      </c>
      <c r="Q5573" s="1">
        <v>42731</v>
      </c>
      <c r="R5573" s="1">
        <v>42731</v>
      </c>
      <c r="S5573" s="1">
        <v>42767</v>
      </c>
      <c r="U5573" s="1">
        <v>42731</v>
      </c>
      <c r="V5573" s="1">
        <v>42731</v>
      </c>
      <c r="Z5573">
        <v>1</v>
      </c>
      <c r="AA5573">
        <v>1</v>
      </c>
      <c r="AB5573">
        <v>1</v>
      </c>
      <c r="AC5573">
        <v>1</v>
      </c>
      <c r="AD5573">
        <v>1</v>
      </c>
      <c r="AF5573">
        <v>1</v>
      </c>
      <c r="AG5573">
        <v>0</v>
      </c>
      <c r="AH5573" s="1">
        <v>42644</v>
      </c>
      <c r="AI5573">
        <v>66</v>
      </c>
      <c r="AJ5573">
        <v>1</v>
      </c>
      <c r="AK5573">
        <v>1</v>
      </c>
      <c r="AL5573">
        <v>4</v>
      </c>
      <c r="AM5573" t="s">
        <v>81</v>
      </c>
      <c r="AN5573" s="1">
        <v>42438</v>
      </c>
      <c r="AO5573" t="s">
        <v>73</v>
      </c>
      <c r="AP5573" s="1">
        <v>43154</v>
      </c>
      <c r="AQ5573">
        <v>1</v>
      </c>
      <c r="AR5573" s="1">
        <v>43154</v>
      </c>
      <c r="AT5573">
        <v>14.5</v>
      </c>
      <c r="AU5573">
        <v>21778</v>
      </c>
      <c r="AV5573">
        <v>0</v>
      </c>
      <c r="AX5573" t="s">
        <v>55</v>
      </c>
      <c r="AY5573" t="s">
        <v>56</v>
      </c>
    </row>
    <row r="5574" spans="1:51" x14ac:dyDescent="0.25">
      <c r="A5574">
        <v>5572</v>
      </c>
      <c r="B5574">
        <f t="shared" si="87"/>
        <v>1180150053</v>
      </c>
      <c r="C5574">
        <v>118015</v>
      </c>
      <c r="F5574">
        <v>53</v>
      </c>
      <c r="H5574" t="s">
        <v>49</v>
      </c>
      <c r="I5574" t="s">
        <v>50</v>
      </c>
      <c r="J5574">
        <v>84290</v>
      </c>
      <c r="K5574" t="s">
        <v>61</v>
      </c>
      <c r="L5574">
        <v>2</v>
      </c>
      <c r="M5574">
        <v>18688</v>
      </c>
      <c r="N5574">
        <v>1</v>
      </c>
      <c r="O5574" s="1">
        <v>42645</v>
      </c>
      <c r="P5574" s="1">
        <v>42767</v>
      </c>
      <c r="Q5574" s="1">
        <v>42768</v>
      </c>
      <c r="R5574" s="1">
        <v>42768</v>
      </c>
      <c r="S5574" s="1">
        <v>42888</v>
      </c>
      <c r="U5574" s="1">
        <v>42877</v>
      </c>
      <c r="V5574" s="1">
        <v>42877</v>
      </c>
      <c r="Z5574">
        <v>1</v>
      </c>
      <c r="AA5574">
        <v>1</v>
      </c>
      <c r="AB5574">
        <v>1</v>
      </c>
      <c r="AC5574">
        <v>1</v>
      </c>
      <c r="AD5574">
        <v>1</v>
      </c>
      <c r="AF5574">
        <v>1</v>
      </c>
      <c r="AG5574">
        <v>0</v>
      </c>
      <c r="AH5574" s="1">
        <v>42644</v>
      </c>
      <c r="AI5574">
        <v>66</v>
      </c>
      <c r="AJ5574">
        <v>1</v>
      </c>
      <c r="AK5574">
        <v>1</v>
      </c>
      <c r="AL5574">
        <v>4</v>
      </c>
      <c r="AM5574" t="s">
        <v>81</v>
      </c>
      <c r="AN5574" s="1">
        <v>42438</v>
      </c>
      <c r="AO5574" t="s">
        <v>73</v>
      </c>
      <c r="AP5574" s="1">
        <v>43154</v>
      </c>
      <c r="AQ5574">
        <v>1</v>
      </c>
      <c r="AR5574" s="1">
        <v>43154</v>
      </c>
      <c r="AT5574">
        <v>15</v>
      </c>
      <c r="AU5574">
        <v>2</v>
      </c>
      <c r="AV5574">
        <v>0</v>
      </c>
      <c r="AW5574" t="s">
        <v>54</v>
      </c>
      <c r="AX5574" t="s">
        <v>55</v>
      </c>
      <c r="AY5574" t="s">
        <v>56</v>
      </c>
    </row>
    <row r="5575" spans="1:51" x14ac:dyDescent="0.25">
      <c r="A5575">
        <v>5573</v>
      </c>
      <c r="B5575">
        <f t="shared" si="87"/>
        <v>1180150053</v>
      </c>
      <c r="C5575">
        <v>118015</v>
      </c>
      <c r="F5575">
        <v>53</v>
      </c>
      <c r="H5575" t="s">
        <v>49</v>
      </c>
      <c r="I5575" t="s">
        <v>50</v>
      </c>
      <c r="J5575">
        <v>96908</v>
      </c>
      <c r="K5575" t="s">
        <v>51</v>
      </c>
      <c r="L5575">
        <v>2</v>
      </c>
      <c r="M5575">
        <v>18688</v>
      </c>
      <c r="N5575">
        <v>2</v>
      </c>
      <c r="O5575" s="1">
        <v>42768</v>
      </c>
      <c r="P5575" s="1">
        <v>42887</v>
      </c>
      <c r="Q5575" s="1">
        <v>42888</v>
      </c>
      <c r="R5575" s="1">
        <v>42888</v>
      </c>
      <c r="S5575" s="1">
        <v>43010</v>
      </c>
      <c r="U5575" s="1">
        <v>43010</v>
      </c>
      <c r="V5575" s="1">
        <v>43007</v>
      </c>
      <c r="Z5575">
        <v>1</v>
      </c>
      <c r="AA5575">
        <v>1</v>
      </c>
      <c r="AB5575">
        <v>1</v>
      </c>
      <c r="AC5575">
        <v>1</v>
      </c>
      <c r="AD5575">
        <v>1</v>
      </c>
      <c r="AF5575">
        <v>1</v>
      </c>
      <c r="AG5575">
        <v>0</v>
      </c>
      <c r="AH5575" s="1">
        <v>42644</v>
      </c>
      <c r="AI5575">
        <v>66</v>
      </c>
      <c r="AJ5575">
        <v>1</v>
      </c>
      <c r="AK5575">
        <v>1</v>
      </c>
      <c r="AL5575">
        <v>4</v>
      </c>
      <c r="AM5575" t="s">
        <v>81</v>
      </c>
      <c r="AN5575" s="1">
        <v>42438</v>
      </c>
      <c r="AO5575" t="s">
        <v>73</v>
      </c>
      <c r="AP5575" s="1">
        <v>43154</v>
      </c>
      <c r="AQ5575">
        <v>1</v>
      </c>
      <c r="AR5575" s="1">
        <v>43154</v>
      </c>
      <c r="AT5575">
        <v>15</v>
      </c>
      <c r="AU5575">
        <v>2</v>
      </c>
      <c r="AV5575">
        <v>0</v>
      </c>
      <c r="AW5575" t="s">
        <v>54</v>
      </c>
      <c r="AX5575" t="s">
        <v>55</v>
      </c>
      <c r="AY5575" t="s">
        <v>56</v>
      </c>
    </row>
    <row r="5576" spans="1:51" x14ac:dyDescent="0.25">
      <c r="A5576">
        <v>5574</v>
      </c>
      <c r="B5576">
        <f t="shared" si="87"/>
        <v>1180150053</v>
      </c>
      <c r="C5576">
        <v>118015</v>
      </c>
      <c r="F5576">
        <v>53</v>
      </c>
      <c r="H5576" t="s">
        <v>59</v>
      </c>
      <c r="I5576" t="s">
        <v>60</v>
      </c>
      <c r="J5576">
        <v>110596</v>
      </c>
      <c r="K5576" t="s">
        <v>51</v>
      </c>
      <c r="L5576">
        <v>51</v>
      </c>
      <c r="M5576">
        <v>18688</v>
      </c>
      <c r="N5576">
        <v>2</v>
      </c>
      <c r="O5576" s="1">
        <v>42768</v>
      </c>
      <c r="P5576" s="1">
        <v>42887</v>
      </c>
      <c r="Q5576" s="1">
        <v>43009</v>
      </c>
      <c r="R5576" s="1">
        <v>43009</v>
      </c>
      <c r="S5576" s="1">
        <v>43010</v>
      </c>
      <c r="U5576" s="1">
        <v>43009</v>
      </c>
      <c r="V5576" s="1">
        <v>43009</v>
      </c>
      <c r="Z5576">
        <v>1</v>
      </c>
      <c r="AA5576">
        <v>1</v>
      </c>
      <c r="AB5576">
        <v>1</v>
      </c>
      <c r="AC5576">
        <v>1</v>
      </c>
      <c r="AD5576">
        <v>1</v>
      </c>
      <c r="AF5576">
        <v>1</v>
      </c>
      <c r="AG5576">
        <v>0</v>
      </c>
      <c r="AH5576" s="1">
        <v>42644</v>
      </c>
      <c r="AI5576">
        <v>66</v>
      </c>
      <c r="AJ5576">
        <v>1</v>
      </c>
      <c r="AK5576">
        <v>1</v>
      </c>
      <c r="AL5576">
        <v>4</v>
      </c>
      <c r="AM5576" t="s">
        <v>81</v>
      </c>
      <c r="AN5576" s="1">
        <v>42438</v>
      </c>
      <c r="AO5576" t="s">
        <v>73</v>
      </c>
      <c r="AP5576" s="1">
        <v>43154</v>
      </c>
      <c r="AQ5576">
        <v>1</v>
      </c>
      <c r="AR5576" s="1">
        <v>43154</v>
      </c>
      <c r="AT5576">
        <v>14.5</v>
      </c>
      <c r="AU5576">
        <v>21778</v>
      </c>
      <c r="AV5576">
        <v>0</v>
      </c>
      <c r="AX5576" t="s">
        <v>55</v>
      </c>
      <c r="AY5576" t="s">
        <v>56</v>
      </c>
    </row>
    <row r="5577" spans="1:51" x14ac:dyDescent="0.25">
      <c r="A5577">
        <v>5575</v>
      </c>
      <c r="B5577">
        <f t="shared" si="87"/>
        <v>1180150053</v>
      </c>
      <c r="C5577">
        <v>118015</v>
      </c>
      <c r="F5577">
        <v>53</v>
      </c>
      <c r="H5577" t="s">
        <v>49</v>
      </c>
      <c r="I5577" t="s">
        <v>50</v>
      </c>
      <c r="J5577">
        <v>110768</v>
      </c>
      <c r="K5577" t="s">
        <v>51</v>
      </c>
      <c r="L5577">
        <v>2</v>
      </c>
      <c r="M5577">
        <v>18688</v>
      </c>
      <c r="N5577">
        <v>3</v>
      </c>
      <c r="O5577" s="1">
        <v>42888</v>
      </c>
      <c r="P5577" s="1">
        <v>43009</v>
      </c>
      <c r="Q5577" s="1">
        <v>43009</v>
      </c>
      <c r="R5577" s="1">
        <v>43009</v>
      </c>
      <c r="S5577" s="1">
        <v>43132</v>
      </c>
      <c r="U5577" s="1">
        <v>43131</v>
      </c>
      <c r="V5577" s="1">
        <v>43112</v>
      </c>
      <c r="Z5577">
        <v>1</v>
      </c>
      <c r="AA5577">
        <v>1</v>
      </c>
      <c r="AB5577">
        <v>1</v>
      </c>
      <c r="AC5577">
        <v>1</v>
      </c>
      <c r="AD5577">
        <v>1</v>
      </c>
      <c r="AF5577">
        <v>1</v>
      </c>
      <c r="AG5577">
        <v>0</v>
      </c>
      <c r="AH5577" s="1">
        <v>42644</v>
      </c>
      <c r="AI5577">
        <v>66</v>
      </c>
      <c r="AJ5577">
        <v>1</v>
      </c>
      <c r="AK5577">
        <v>1</v>
      </c>
      <c r="AL5577">
        <v>4</v>
      </c>
      <c r="AM5577" t="s">
        <v>81</v>
      </c>
      <c r="AN5577" s="1">
        <v>42438</v>
      </c>
      <c r="AO5577" t="s">
        <v>73</v>
      </c>
      <c r="AP5577" s="1">
        <v>43154</v>
      </c>
      <c r="AQ5577">
        <v>1</v>
      </c>
      <c r="AR5577" s="1">
        <v>43154</v>
      </c>
      <c r="AT5577">
        <v>15</v>
      </c>
      <c r="AU5577">
        <v>2</v>
      </c>
      <c r="AV5577">
        <v>0</v>
      </c>
      <c r="AW5577" t="s">
        <v>54</v>
      </c>
      <c r="AX5577" t="s">
        <v>55</v>
      </c>
      <c r="AY5577" t="s">
        <v>56</v>
      </c>
    </row>
    <row r="5578" spans="1:51" x14ac:dyDescent="0.25">
      <c r="A5578">
        <v>5576</v>
      </c>
      <c r="B5578">
        <f t="shared" si="87"/>
        <v>1180150053</v>
      </c>
      <c r="C5578">
        <v>118015</v>
      </c>
      <c r="F5578">
        <v>53</v>
      </c>
      <c r="H5578" t="s">
        <v>71</v>
      </c>
      <c r="I5578" t="s">
        <v>63</v>
      </c>
      <c r="J5578">
        <v>110800</v>
      </c>
      <c r="K5578" t="s">
        <v>51</v>
      </c>
      <c r="L5578">
        <v>4</v>
      </c>
      <c r="M5578">
        <v>18688</v>
      </c>
      <c r="N5578">
        <v>3</v>
      </c>
      <c r="O5578" s="1">
        <v>42888</v>
      </c>
      <c r="P5578" s="1">
        <v>43009</v>
      </c>
      <c r="Q5578" s="1">
        <v>43009</v>
      </c>
      <c r="R5578" s="1">
        <v>43009</v>
      </c>
      <c r="S5578" s="1">
        <v>43132</v>
      </c>
      <c r="Z5578">
        <v>1</v>
      </c>
      <c r="AA5578">
        <v>0</v>
      </c>
      <c r="AB5578">
        <v>0</v>
      </c>
      <c r="AC5578">
        <v>1</v>
      </c>
      <c r="AD5578">
        <v>1</v>
      </c>
      <c r="AF5578">
        <v>1</v>
      </c>
      <c r="AG5578">
        <v>0</v>
      </c>
      <c r="AH5578" s="1">
        <v>42644</v>
      </c>
      <c r="AI5578">
        <v>66</v>
      </c>
      <c r="AJ5578">
        <v>1</v>
      </c>
      <c r="AK5578">
        <v>1</v>
      </c>
      <c r="AL5578">
        <v>4</v>
      </c>
      <c r="AM5578" t="s">
        <v>81</v>
      </c>
      <c r="AN5578" s="1">
        <v>42438</v>
      </c>
      <c r="AO5578" t="s">
        <v>73</v>
      </c>
      <c r="AP5578" s="1">
        <v>43154</v>
      </c>
      <c r="AQ5578">
        <v>1</v>
      </c>
      <c r="AR5578" s="1">
        <v>43154</v>
      </c>
      <c r="AT5578">
        <v>16</v>
      </c>
      <c r="AU5578">
        <v>20666</v>
      </c>
      <c r="AV5578">
        <v>1</v>
      </c>
      <c r="AW5578" t="s">
        <v>72</v>
      </c>
      <c r="AX5578" t="s">
        <v>55</v>
      </c>
      <c r="AY5578" t="s">
        <v>56</v>
      </c>
    </row>
    <row r="5579" spans="1:51" x14ac:dyDescent="0.25">
      <c r="A5579">
        <v>5577</v>
      </c>
      <c r="B5579">
        <f t="shared" si="87"/>
        <v>1180150053</v>
      </c>
      <c r="C5579">
        <v>118015</v>
      </c>
      <c r="F5579">
        <v>53</v>
      </c>
      <c r="H5579" t="s">
        <v>65</v>
      </c>
      <c r="I5579" t="s">
        <v>66</v>
      </c>
      <c r="J5579">
        <v>110827</v>
      </c>
      <c r="K5579" t="s">
        <v>51</v>
      </c>
      <c r="L5579">
        <v>76</v>
      </c>
      <c r="M5579">
        <v>18688</v>
      </c>
      <c r="N5579">
        <v>3</v>
      </c>
      <c r="O5579" s="1">
        <v>42888</v>
      </c>
      <c r="P5579" s="1">
        <v>43009</v>
      </c>
      <c r="Q5579" s="1">
        <v>43009</v>
      </c>
      <c r="R5579" s="1">
        <v>43009</v>
      </c>
      <c r="S5579" s="1">
        <v>43132</v>
      </c>
      <c r="U5579" s="1">
        <v>43102</v>
      </c>
      <c r="V5579" s="1">
        <v>43102</v>
      </c>
      <c r="Z5579">
        <v>1</v>
      </c>
      <c r="AA5579">
        <v>1</v>
      </c>
      <c r="AB5579">
        <v>1</v>
      </c>
      <c r="AC5579">
        <v>1</v>
      </c>
      <c r="AD5579">
        <v>1</v>
      </c>
      <c r="AF5579">
        <v>1</v>
      </c>
      <c r="AG5579">
        <v>0</v>
      </c>
      <c r="AH5579" s="1">
        <v>42644</v>
      </c>
      <c r="AI5579">
        <v>66</v>
      </c>
      <c r="AJ5579">
        <v>1</v>
      </c>
      <c r="AK5579">
        <v>1</v>
      </c>
      <c r="AL5579">
        <v>4</v>
      </c>
      <c r="AM5579" t="s">
        <v>81</v>
      </c>
      <c r="AN5579" s="1">
        <v>42438</v>
      </c>
      <c r="AO5579" t="s">
        <v>73</v>
      </c>
      <c r="AP5579" s="1">
        <v>43154</v>
      </c>
      <c r="AQ5579">
        <v>1</v>
      </c>
      <c r="AR5579" s="1">
        <v>43154</v>
      </c>
      <c r="AT5579">
        <v>18.5</v>
      </c>
      <c r="AU5579">
        <v>20016</v>
      </c>
      <c r="AV5579">
        <v>0</v>
      </c>
      <c r="AW5579" t="s">
        <v>67</v>
      </c>
      <c r="AX5579" t="s">
        <v>55</v>
      </c>
      <c r="AY5579" t="s">
        <v>56</v>
      </c>
    </row>
    <row r="5580" spans="1:51" x14ac:dyDescent="0.25">
      <c r="A5580">
        <v>5578</v>
      </c>
      <c r="B5580">
        <f t="shared" si="87"/>
        <v>1180150054</v>
      </c>
      <c r="C5580">
        <v>118015</v>
      </c>
      <c r="F5580">
        <v>54</v>
      </c>
      <c r="H5580" t="s">
        <v>49</v>
      </c>
      <c r="I5580" t="s">
        <v>50</v>
      </c>
      <c r="J5580">
        <v>110769</v>
      </c>
      <c r="K5580" t="s">
        <v>51</v>
      </c>
      <c r="L5580">
        <v>2</v>
      </c>
      <c r="M5580">
        <v>18689</v>
      </c>
      <c r="N5580">
        <v>3</v>
      </c>
      <c r="O5580" s="1">
        <v>42888</v>
      </c>
      <c r="P5580" s="1">
        <v>43009</v>
      </c>
      <c r="Q5580" s="1">
        <v>43009</v>
      </c>
      <c r="R5580" s="1">
        <v>43009</v>
      </c>
      <c r="S5580" s="1">
        <v>43132</v>
      </c>
      <c r="U5580" s="1">
        <v>43131</v>
      </c>
      <c r="V5580" s="1">
        <v>43113</v>
      </c>
      <c r="Z5580">
        <v>1</v>
      </c>
      <c r="AA5580">
        <v>1</v>
      </c>
      <c r="AB5580">
        <v>1</v>
      </c>
      <c r="AC5580">
        <v>1</v>
      </c>
      <c r="AD5580">
        <v>1</v>
      </c>
      <c r="AF5580">
        <v>1</v>
      </c>
      <c r="AG5580">
        <v>0</v>
      </c>
      <c r="AH5580" s="1">
        <v>42644</v>
      </c>
      <c r="AI5580">
        <v>35</v>
      </c>
      <c r="AJ5580">
        <v>1</v>
      </c>
      <c r="AK5580">
        <v>0</v>
      </c>
      <c r="AL5580">
        <v>4</v>
      </c>
      <c r="AM5580" t="s">
        <v>52</v>
      </c>
      <c r="AN5580" s="1">
        <v>42447</v>
      </c>
      <c r="AT5580">
        <v>15</v>
      </c>
      <c r="AU5580">
        <v>2</v>
      </c>
      <c r="AV5580">
        <v>0</v>
      </c>
      <c r="AW5580" t="s">
        <v>54</v>
      </c>
      <c r="AX5580" t="s">
        <v>55</v>
      </c>
      <c r="AY5580" t="s">
        <v>56</v>
      </c>
    </row>
    <row r="5581" spans="1:51" x14ac:dyDescent="0.25">
      <c r="A5581">
        <v>5579</v>
      </c>
      <c r="B5581">
        <f t="shared" si="87"/>
        <v>1180150054</v>
      </c>
      <c r="C5581">
        <v>118015</v>
      </c>
      <c r="F5581">
        <v>54</v>
      </c>
      <c r="H5581" t="s">
        <v>71</v>
      </c>
      <c r="I5581" t="s">
        <v>63</v>
      </c>
      <c r="J5581">
        <v>110801</v>
      </c>
      <c r="K5581" t="s">
        <v>51</v>
      </c>
      <c r="L5581">
        <v>4</v>
      </c>
      <c r="M5581">
        <v>18689</v>
      </c>
      <c r="N5581">
        <v>3</v>
      </c>
      <c r="O5581" s="1">
        <v>42888</v>
      </c>
      <c r="P5581" s="1">
        <v>43009</v>
      </c>
      <c r="Q5581" s="1">
        <v>43009</v>
      </c>
      <c r="R5581" s="1">
        <v>43009</v>
      </c>
      <c r="S5581" s="1">
        <v>43132</v>
      </c>
      <c r="Z5581">
        <v>1</v>
      </c>
      <c r="AA5581">
        <v>0</v>
      </c>
      <c r="AB5581">
        <v>0</v>
      </c>
      <c r="AC5581">
        <v>1</v>
      </c>
      <c r="AD5581">
        <v>1</v>
      </c>
      <c r="AF5581">
        <v>1</v>
      </c>
      <c r="AG5581">
        <v>0</v>
      </c>
      <c r="AH5581" s="1">
        <v>42644</v>
      </c>
      <c r="AI5581">
        <v>35</v>
      </c>
      <c r="AJ5581">
        <v>1</v>
      </c>
      <c r="AK5581">
        <v>0</v>
      </c>
      <c r="AL5581">
        <v>4</v>
      </c>
      <c r="AM5581" t="s">
        <v>52</v>
      </c>
      <c r="AN5581" s="1">
        <v>42447</v>
      </c>
      <c r="AT5581">
        <v>16</v>
      </c>
      <c r="AU5581">
        <v>20666</v>
      </c>
      <c r="AV5581">
        <v>1</v>
      </c>
      <c r="AW5581" t="s">
        <v>72</v>
      </c>
      <c r="AX5581" t="s">
        <v>55</v>
      </c>
      <c r="AY5581" t="s">
        <v>56</v>
      </c>
    </row>
    <row r="5582" spans="1:51" x14ac:dyDescent="0.25">
      <c r="A5582">
        <v>5580</v>
      </c>
      <c r="B5582">
        <f t="shared" si="87"/>
        <v>1180150054</v>
      </c>
      <c r="C5582">
        <v>118015</v>
      </c>
      <c r="F5582">
        <v>54</v>
      </c>
      <c r="H5582" t="s">
        <v>65</v>
      </c>
      <c r="I5582" t="s">
        <v>66</v>
      </c>
      <c r="J5582">
        <v>110828</v>
      </c>
      <c r="K5582" t="s">
        <v>51</v>
      </c>
      <c r="L5582">
        <v>76</v>
      </c>
      <c r="M5582">
        <v>18689</v>
      </c>
      <c r="N5582">
        <v>3</v>
      </c>
      <c r="O5582" s="1">
        <v>42888</v>
      </c>
      <c r="P5582" s="1">
        <v>43009</v>
      </c>
      <c r="Q5582" s="1">
        <v>43009</v>
      </c>
      <c r="R5582" s="1">
        <v>43009</v>
      </c>
      <c r="S5582" s="1">
        <v>43132</v>
      </c>
      <c r="U5582" s="1">
        <v>43102</v>
      </c>
      <c r="V5582" s="1">
        <v>43102</v>
      </c>
      <c r="Z5582">
        <v>1</v>
      </c>
      <c r="AA5582">
        <v>1</v>
      </c>
      <c r="AB5582">
        <v>1</v>
      </c>
      <c r="AC5582">
        <v>1</v>
      </c>
      <c r="AD5582">
        <v>1</v>
      </c>
      <c r="AF5582">
        <v>1</v>
      </c>
      <c r="AG5582">
        <v>0</v>
      </c>
      <c r="AH5582" s="1">
        <v>42644</v>
      </c>
      <c r="AI5582">
        <v>35</v>
      </c>
      <c r="AJ5582">
        <v>1</v>
      </c>
      <c r="AK5582">
        <v>0</v>
      </c>
      <c r="AL5582">
        <v>4</v>
      </c>
      <c r="AM5582" t="s">
        <v>52</v>
      </c>
      <c r="AN5582" s="1">
        <v>42447</v>
      </c>
      <c r="AT5582">
        <v>18.5</v>
      </c>
      <c r="AU5582">
        <v>20016</v>
      </c>
      <c r="AV5582">
        <v>0</v>
      </c>
      <c r="AW5582" t="s">
        <v>67</v>
      </c>
      <c r="AX5582" t="s">
        <v>55</v>
      </c>
      <c r="AY5582" t="s">
        <v>56</v>
      </c>
    </row>
    <row r="5583" spans="1:51" x14ac:dyDescent="0.25">
      <c r="A5583">
        <v>5581</v>
      </c>
      <c r="B5583">
        <f t="shared" si="87"/>
        <v>1180150054</v>
      </c>
      <c r="C5583">
        <v>118015</v>
      </c>
      <c r="F5583">
        <v>54</v>
      </c>
      <c r="H5583" t="s">
        <v>49</v>
      </c>
      <c r="I5583" t="s">
        <v>50</v>
      </c>
      <c r="J5583">
        <v>96909</v>
      </c>
      <c r="K5583" t="s">
        <v>51</v>
      </c>
      <c r="L5583">
        <v>2</v>
      </c>
      <c r="M5583">
        <v>18689</v>
      </c>
      <c r="N5583">
        <v>2</v>
      </c>
      <c r="O5583" s="1">
        <v>42768</v>
      </c>
      <c r="P5583" s="1">
        <v>42887</v>
      </c>
      <c r="Q5583" s="1">
        <v>42888</v>
      </c>
      <c r="R5583" s="1">
        <v>42888</v>
      </c>
      <c r="S5583" s="1">
        <v>43010</v>
      </c>
      <c r="U5583" s="1">
        <v>43009</v>
      </c>
      <c r="V5583" s="1">
        <v>43007</v>
      </c>
      <c r="Z5583">
        <v>1</v>
      </c>
      <c r="AA5583">
        <v>1</v>
      </c>
      <c r="AB5583">
        <v>1</v>
      </c>
      <c r="AC5583">
        <v>1</v>
      </c>
      <c r="AD5583">
        <v>1</v>
      </c>
      <c r="AF5583">
        <v>1</v>
      </c>
      <c r="AG5583">
        <v>0</v>
      </c>
      <c r="AH5583" s="1">
        <v>42644</v>
      </c>
      <c r="AI5583">
        <v>35</v>
      </c>
      <c r="AJ5583">
        <v>1</v>
      </c>
      <c r="AK5583">
        <v>0</v>
      </c>
      <c r="AL5583">
        <v>4</v>
      </c>
      <c r="AM5583" t="s">
        <v>52</v>
      </c>
      <c r="AN5583" s="1">
        <v>42447</v>
      </c>
      <c r="AT5583">
        <v>15</v>
      </c>
      <c r="AU5583">
        <v>2</v>
      </c>
      <c r="AV5583">
        <v>0</v>
      </c>
      <c r="AW5583" t="s">
        <v>54</v>
      </c>
      <c r="AX5583" t="s">
        <v>55</v>
      </c>
      <c r="AY5583" t="s">
        <v>56</v>
      </c>
    </row>
    <row r="5584" spans="1:51" x14ac:dyDescent="0.25">
      <c r="A5584">
        <v>5582</v>
      </c>
      <c r="B5584">
        <f t="shared" si="87"/>
        <v>1180150054</v>
      </c>
      <c r="C5584">
        <v>118015</v>
      </c>
      <c r="F5584">
        <v>54</v>
      </c>
      <c r="H5584" t="s">
        <v>68</v>
      </c>
      <c r="I5584" t="s">
        <v>69</v>
      </c>
      <c r="J5584">
        <v>70654</v>
      </c>
      <c r="K5584" t="s">
        <v>51</v>
      </c>
      <c r="L5584">
        <v>1</v>
      </c>
      <c r="M5584">
        <v>18689</v>
      </c>
      <c r="N5584">
        <v>0</v>
      </c>
      <c r="O5584" s="1">
        <v>42523</v>
      </c>
      <c r="P5584" s="1">
        <v>42644</v>
      </c>
      <c r="Q5584" s="1">
        <v>42644</v>
      </c>
      <c r="R5584" s="1">
        <v>42644</v>
      </c>
      <c r="S5584" s="1">
        <v>42767</v>
      </c>
      <c r="U5584" s="1">
        <v>42721</v>
      </c>
      <c r="V5584" s="1">
        <v>42721</v>
      </c>
      <c r="Z5584">
        <v>1</v>
      </c>
      <c r="AA5584">
        <v>1</v>
      </c>
      <c r="AB5584">
        <v>1</v>
      </c>
      <c r="AC5584">
        <v>1</v>
      </c>
      <c r="AD5584">
        <v>1</v>
      </c>
      <c r="AF5584">
        <v>1</v>
      </c>
      <c r="AG5584">
        <v>0</v>
      </c>
      <c r="AH5584" s="1">
        <v>42644</v>
      </c>
      <c r="AI5584">
        <v>35</v>
      </c>
      <c r="AJ5584">
        <v>1</v>
      </c>
      <c r="AK5584">
        <v>0</v>
      </c>
      <c r="AL5584">
        <v>4</v>
      </c>
      <c r="AM5584" t="s">
        <v>52</v>
      </c>
      <c r="AN5584" s="1">
        <v>42447</v>
      </c>
      <c r="AT5584">
        <v>12</v>
      </c>
      <c r="AU5584">
        <v>1</v>
      </c>
      <c r="AV5584">
        <v>0</v>
      </c>
      <c r="AW5584" t="s">
        <v>70</v>
      </c>
      <c r="AX5584" t="s">
        <v>55</v>
      </c>
      <c r="AY5584" t="s">
        <v>56</v>
      </c>
    </row>
    <row r="5585" spans="1:51" x14ac:dyDescent="0.25">
      <c r="A5585">
        <v>5583</v>
      </c>
      <c r="B5585">
        <f t="shared" si="87"/>
        <v>1180150054</v>
      </c>
      <c r="C5585">
        <v>118015</v>
      </c>
      <c r="F5585">
        <v>54</v>
      </c>
      <c r="H5585" t="s">
        <v>49</v>
      </c>
      <c r="I5585" t="s">
        <v>50</v>
      </c>
      <c r="J5585">
        <v>70684</v>
      </c>
      <c r="K5585" t="s">
        <v>51</v>
      </c>
      <c r="L5585">
        <v>2</v>
      </c>
      <c r="M5585">
        <v>18689</v>
      </c>
      <c r="N5585">
        <v>0</v>
      </c>
      <c r="O5585" s="1">
        <v>42523</v>
      </c>
      <c r="P5585" s="1">
        <v>42644</v>
      </c>
      <c r="Q5585" s="1">
        <v>42644</v>
      </c>
      <c r="R5585" s="1">
        <v>42644</v>
      </c>
      <c r="S5585" s="1">
        <v>42767</v>
      </c>
      <c r="U5585" s="1">
        <v>42766</v>
      </c>
      <c r="V5585" s="1">
        <v>42731</v>
      </c>
      <c r="Z5585">
        <v>1</v>
      </c>
      <c r="AA5585">
        <v>1</v>
      </c>
      <c r="AB5585">
        <v>1</v>
      </c>
      <c r="AC5585">
        <v>1</v>
      </c>
      <c r="AD5585">
        <v>1</v>
      </c>
      <c r="AF5585">
        <v>1</v>
      </c>
      <c r="AG5585">
        <v>0</v>
      </c>
      <c r="AH5585" s="1">
        <v>42644</v>
      </c>
      <c r="AI5585">
        <v>35</v>
      </c>
      <c r="AJ5585">
        <v>1</v>
      </c>
      <c r="AK5585">
        <v>0</v>
      </c>
      <c r="AL5585">
        <v>4</v>
      </c>
      <c r="AM5585" t="s">
        <v>52</v>
      </c>
      <c r="AN5585" s="1">
        <v>42447</v>
      </c>
      <c r="AT5585">
        <v>15</v>
      </c>
      <c r="AU5585">
        <v>2</v>
      </c>
      <c r="AV5585">
        <v>0</v>
      </c>
      <c r="AW5585" t="s">
        <v>54</v>
      </c>
      <c r="AX5585" t="s">
        <v>55</v>
      </c>
      <c r="AY5585" t="s">
        <v>56</v>
      </c>
    </row>
    <row r="5586" spans="1:51" x14ac:dyDescent="0.25">
      <c r="A5586">
        <v>5584</v>
      </c>
      <c r="B5586">
        <f t="shared" si="87"/>
        <v>1180150054</v>
      </c>
      <c r="C5586">
        <v>118015</v>
      </c>
      <c r="F5586">
        <v>54</v>
      </c>
      <c r="H5586" t="s">
        <v>71</v>
      </c>
      <c r="I5586" t="s">
        <v>63</v>
      </c>
      <c r="J5586">
        <v>70714</v>
      </c>
      <c r="K5586" t="s">
        <v>51</v>
      </c>
      <c r="L5586">
        <v>4</v>
      </c>
      <c r="M5586">
        <v>18689</v>
      </c>
      <c r="N5586">
        <v>0</v>
      </c>
      <c r="P5586" s="1">
        <v>42644</v>
      </c>
      <c r="Q5586" s="1">
        <v>42644</v>
      </c>
      <c r="R5586" s="1">
        <v>42644</v>
      </c>
      <c r="S5586" s="1">
        <v>42767</v>
      </c>
      <c r="T5586" s="1">
        <v>43136</v>
      </c>
      <c r="V5586" s="1">
        <v>43136</v>
      </c>
      <c r="W5586">
        <v>1</v>
      </c>
      <c r="Y5586">
        <v>2032</v>
      </c>
      <c r="Z5586">
        <v>1</v>
      </c>
      <c r="AA5586">
        <v>1</v>
      </c>
      <c r="AB5586">
        <v>1</v>
      </c>
      <c r="AC5586">
        <v>1</v>
      </c>
      <c r="AD5586">
        <v>1</v>
      </c>
      <c r="AF5586">
        <v>1</v>
      </c>
      <c r="AG5586">
        <v>0</v>
      </c>
      <c r="AH5586" s="1">
        <v>42644</v>
      </c>
      <c r="AI5586">
        <v>35</v>
      </c>
      <c r="AJ5586">
        <v>1</v>
      </c>
      <c r="AK5586">
        <v>0</v>
      </c>
      <c r="AL5586">
        <v>4</v>
      </c>
      <c r="AM5586" t="s">
        <v>52</v>
      </c>
      <c r="AN5586" s="1">
        <v>42447</v>
      </c>
      <c r="AT5586">
        <v>16</v>
      </c>
      <c r="AU5586">
        <v>20666</v>
      </c>
      <c r="AV5586">
        <v>1</v>
      </c>
      <c r="AW5586" t="s">
        <v>72</v>
      </c>
      <c r="AX5586" t="s">
        <v>55</v>
      </c>
      <c r="AY5586" t="s">
        <v>56</v>
      </c>
    </row>
    <row r="5587" spans="1:51" x14ac:dyDescent="0.25">
      <c r="A5587">
        <v>5585</v>
      </c>
      <c r="B5587">
        <f t="shared" si="87"/>
        <v>1180150054</v>
      </c>
      <c r="C5587">
        <v>118015</v>
      </c>
      <c r="F5587">
        <v>54</v>
      </c>
      <c r="H5587" t="s">
        <v>65</v>
      </c>
      <c r="I5587" t="s">
        <v>66</v>
      </c>
      <c r="J5587">
        <v>70744</v>
      </c>
      <c r="K5587" t="s">
        <v>51</v>
      </c>
      <c r="L5587">
        <v>76</v>
      </c>
      <c r="M5587">
        <v>18689</v>
      </c>
      <c r="N5587">
        <v>0</v>
      </c>
      <c r="P5587" s="1">
        <v>42644</v>
      </c>
      <c r="Q5587" s="1">
        <v>42644</v>
      </c>
      <c r="R5587" s="1">
        <v>42644</v>
      </c>
      <c r="S5587" s="1">
        <v>42767</v>
      </c>
      <c r="U5587" s="1">
        <v>42721</v>
      </c>
      <c r="V5587" s="1">
        <v>42721</v>
      </c>
      <c r="Z5587">
        <v>1</v>
      </c>
      <c r="AA5587">
        <v>1</v>
      </c>
      <c r="AB5587">
        <v>1</v>
      </c>
      <c r="AC5587">
        <v>1</v>
      </c>
      <c r="AD5587">
        <v>1</v>
      </c>
      <c r="AF5587">
        <v>1</v>
      </c>
      <c r="AG5587">
        <v>0</v>
      </c>
      <c r="AH5587" s="1">
        <v>42644</v>
      </c>
      <c r="AI5587">
        <v>35</v>
      </c>
      <c r="AJ5587">
        <v>1</v>
      </c>
      <c r="AK5587">
        <v>0</v>
      </c>
      <c r="AL5587">
        <v>4</v>
      </c>
      <c r="AM5587" t="s">
        <v>52</v>
      </c>
      <c r="AN5587" s="1">
        <v>42447</v>
      </c>
      <c r="AT5587">
        <v>18.5</v>
      </c>
      <c r="AU5587">
        <v>20016</v>
      </c>
      <c r="AV5587">
        <v>0</v>
      </c>
      <c r="AW5587" t="s">
        <v>67</v>
      </c>
      <c r="AX5587" t="s">
        <v>55</v>
      </c>
      <c r="AY5587" t="s">
        <v>56</v>
      </c>
    </row>
    <row r="5588" spans="1:51" x14ac:dyDescent="0.25">
      <c r="A5588">
        <v>5586</v>
      </c>
      <c r="B5588">
        <f t="shared" si="87"/>
        <v>1180150054</v>
      </c>
      <c r="C5588">
        <v>118015</v>
      </c>
      <c r="F5588">
        <v>54</v>
      </c>
      <c r="H5588" t="s">
        <v>49</v>
      </c>
      <c r="I5588" t="s">
        <v>50</v>
      </c>
      <c r="J5588">
        <v>84291</v>
      </c>
      <c r="K5588" t="s">
        <v>61</v>
      </c>
      <c r="L5588">
        <v>2</v>
      </c>
      <c r="M5588">
        <v>18689</v>
      </c>
      <c r="N5588">
        <v>1</v>
      </c>
      <c r="O5588" s="1">
        <v>42645</v>
      </c>
      <c r="P5588" s="1">
        <v>42767</v>
      </c>
      <c r="Q5588" s="1">
        <v>42768</v>
      </c>
      <c r="R5588" s="1">
        <v>42768</v>
      </c>
      <c r="S5588" s="1">
        <v>42888</v>
      </c>
      <c r="U5588" s="1">
        <v>42848</v>
      </c>
      <c r="V5588" s="1">
        <v>42848</v>
      </c>
      <c r="Z5588">
        <v>1</v>
      </c>
      <c r="AA5588">
        <v>1</v>
      </c>
      <c r="AB5588">
        <v>1</v>
      </c>
      <c r="AC5588">
        <v>1</v>
      </c>
      <c r="AD5588">
        <v>1</v>
      </c>
      <c r="AF5588">
        <v>1</v>
      </c>
      <c r="AG5588">
        <v>0</v>
      </c>
      <c r="AH5588" s="1">
        <v>42644</v>
      </c>
      <c r="AI5588">
        <v>35</v>
      </c>
      <c r="AJ5588">
        <v>1</v>
      </c>
      <c r="AK5588">
        <v>0</v>
      </c>
      <c r="AL5588">
        <v>4</v>
      </c>
      <c r="AM5588" t="s">
        <v>52</v>
      </c>
      <c r="AN5588" s="1">
        <v>42447</v>
      </c>
      <c r="AT5588">
        <v>15</v>
      </c>
      <c r="AU5588">
        <v>2</v>
      </c>
      <c r="AV5588">
        <v>0</v>
      </c>
      <c r="AW5588" t="s">
        <v>54</v>
      </c>
      <c r="AX5588" t="s">
        <v>55</v>
      </c>
      <c r="AY5588" t="s">
        <v>56</v>
      </c>
    </row>
    <row r="5589" spans="1:51" x14ac:dyDescent="0.25">
      <c r="A5589">
        <v>5587</v>
      </c>
      <c r="B5589">
        <f t="shared" si="87"/>
        <v>1180150057</v>
      </c>
      <c r="C5589">
        <v>118015</v>
      </c>
      <c r="F5589">
        <v>57</v>
      </c>
      <c r="H5589" t="s">
        <v>74</v>
      </c>
      <c r="I5589" t="s">
        <v>60</v>
      </c>
      <c r="J5589">
        <v>110920</v>
      </c>
      <c r="K5589" t="s">
        <v>51</v>
      </c>
      <c r="L5589">
        <v>43</v>
      </c>
      <c r="M5589">
        <v>18692</v>
      </c>
      <c r="N5589">
        <v>2</v>
      </c>
      <c r="O5589" s="1">
        <v>42768</v>
      </c>
      <c r="P5589" s="1">
        <v>42887</v>
      </c>
      <c r="Q5589" s="1">
        <v>43009</v>
      </c>
      <c r="R5589" s="1">
        <v>43009</v>
      </c>
      <c r="S5589" s="1">
        <v>43010</v>
      </c>
      <c r="U5589" s="1">
        <v>43009</v>
      </c>
      <c r="V5589" s="1">
        <v>43009</v>
      </c>
      <c r="Z5589">
        <v>1</v>
      </c>
      <c r="AA5589">
        <v>1</v>
      </c>
      <c r="AB5589">
        <v>1</v>
      </c>
      <c r="AC5589">
        <v>1</v>
      </c>
      <c r="AD5589">
        <v>1</v>
      </c>
      <c r="AF5589">
        <v>1</v>
      </c>
      <c r="AG5589">
        <v>0</v>
      </c>
      <c r="AH5589" s="1">
        <v>42644</v>
      </c>
      <c r="AI5589">
        <v>56</v>
      </c>
      <c r="AJ5589">
        <v>1</v>
      </c>
      <c r="AK5589">
        <v>0</v>
      </c>
      <c r="AL5589">
        <v>4</v>
      </c>
      <c r="AM5589" t="s">
        <v>52</v>
      </c>
      <c r="AN5589" s="1">
        <v>42509</v>
      </c>
      <c r="AT5589">
        <v>14</v>
      </c>
      <c r="AU5589">
        <v>21777</v>
      </c>
      <c r="AV5589">
        <v>0</v>
      </c>
      <c r="AX5589" t="s">
        <v>55</v>
      </c>
      <c r="AY5589" t="s">
        <v>56</v>
      </c>
    </row>
    <row r="5590" spans="1:51" x14ac:dyDescent="0.25">
      <c r="A5590">
        <v>5588</v>
      </c>
      <c r="B5590">
        <f t="shared" si="87"/>
        <v>1180150057</v>
      </c>
      <c r="C5590">
        <v>118015</v>
      </c>
      <c r="F5590">
        <v>57</v>
      </c>
      <c r="H5590" t="s">
        <v>49</v>
      </c>
      <c r="I5590" t="s">
        <v>50</v>
      </c>
      <c r="J5590">
        <v>110770</v>
      </c>
      <c r="K5590" t="s">
        <v>51</v>
      </c>
      <c r="L5590">
        <v>2</v>
      </c>
      <c r="M5590">
        <v>18692</v>
      </c>
      <c r="N5590">
        <v>3</v>
      </c>
      <c r="O5590" s="1">
        <v>42888</v>
      </c>
      <c r="P5590" s="1">
        <v>43009</v>
      </c>
      <c r="Q5590" s="1">
        <v>43009</v>
      </c>
      <c r="R5590" s="1">
        <v>43009</v>
      </c>
      <c r="S5590" s="1">
        <v>43132</v>
      </c>
      <c r="U5590" s="1">
        <v>43131</v>
      </c>
      <c r="V5590" s="1">
        <v>43113</v>
      </c>
      <c r="Z5590">
        <v>1</v>
      </c>
      <c r="AA5590">
        <v>1</v>
      </c>
      <c r="AB5590">
        <v>1</v>
      </c>
      <c r="AC5590">
        <v>1</v>
      </c>
      <c r="AD5590">
        <v>1</v>
      </c>
      <c r="AF5590">
        <v>1</v>
      </c>
      <c r="AG5590">
        <v>0</v>
      </c>
      <c r="AH5590" s="1">
        <v>42644</v>
      </c>
      <c r="AI5590">
        <v>56</v>
      </c>
      <c r="AJ5590">
        <v>1</v>
      </c>
      <c r="AK5590">
        <v>0</v>
      </c>
      <c r="AL5590">
        <v>4</v>
      </c>
      <c r="AM5590" t="s">
        <v>52</v>
      </c>
      <c r="AN5590" s="1">
        <v>42509</v>
      </c>
      <c r="AT5590">
        <v>15</v>
      </c>
      <c r="AU5590">
        <v>2</v>
      </c>
      <c r="AV5590">
        <v>0</v>
      </c>
      <c r="AW5590" t="s">
        <v>54</v>
      </c>
      <c r="AX5590" t="s">
        <v>55</v>
      </c>
      <c r="AY5590" t="s">
        <v>56</v>
      </c>
    </row>
    <row r="5591" spans="1:51" x14ac:dyDescent="0.25">
      <c r="A5591">
        <v>5589</v>
      </c>
      <c r="B5591">
        <f t="shared" si="87"/>
        <v>1180150057</v>
      </c>
      <c r="C5591">
        <v>118015</v>
      </c>
      <c r="F5591">
        <v>57</v>
      </c>
      <c r="H5591" t="s">
        <v>71</v>
      </c>
      <c r="I5591" t="s">
        <v>63</v>
      </c>
      <c r="J5591">
        <v>110802</v>
      </c>
      <c r="K5591" t="s">
        <v>51</v>
      </c>
      <c r="L5591">
        <v>4</v>
      </c>
      <c r="M5591">
        <v>18692</v>
      </c>
      <c r="N5591">
        <v>3</v>
      </c>
      <c r="O5591" s="1">
        <v>42888</v>
      </c>
      <c r="P5591" s="1">
        <v>43009</v>
      </c>
      <c r="Q5591" s="1">
        <v>43009</v>
      </c>
      <c r="R5591" s="1">
        <v>43009</v>
      </c>
      <c r="S5591" s="1">
        <v>43132</v>
      </c>
      <c r="Z5591">
        <v>1</v>
      </c>
      <c r="AA5591">
        <v>0</v>
      </c>
      <c r="AB5591">
        <v>0</v>
      </c>
      <c r="AC5591">
        <v>1</v>
      </c>
      <c r="AD5591">
        <v>1</v>
      </c>
      <c r="AF5591">
        <v>1</v>
      </c>
      <c r="AG5591">
        <v>0</v>
      </c>
      <c r="AH5591" s="1">
        <v>42644</v>
      </c>
      <c r="AI5591">
        <v>56</v>
      </c>
      <c r="AJ5591">
        <v>1</v>
      </c>
      <c r="AK5591">
        <v>0</v>
      </c>
      <c r="AL5591">
        <v>4</v>
      </c>
      <c r="AM5591" t="s">
        <v>52</v>
      </c>
      <c r="AN5591" s="1">
        <v>42509</v>
      </c>
      <c r="AT5591">
        <v>16</v>
      </c>
      <c r="AU5591">
        <v>20666</v>
      </c>
      <c r="AV5591">
        <v>1</v>
      </c>
      <c r="AW5591" t="s">
        <v>72</v>
      </c>
      <c r="AX5591" t="s">
        <v>55</v>
      </c>
      <c r="AY5591" t="s">
        <v>56</v>
      </c>
    </row>
    <row r="5592" spans="1:51" x14ac:dyDescent="0.25">
      <c r="A5592">
        <v>5590</v>
      </c>
      <c r="B5592">
        <f t="shared" si="87"/>
        <v>1180150057</v>
      </c>
      <c r="C5592">
        <v>118015</v>
      </c>
      <c r="F5592">
        <v>57</v>
      </c>
      <c r="H5592" t="s">
        <v>65</v>
      </c>
      <c r="I5592" t="s">
        <v>66</v>
      </c>
      <c r="J5592">
        <v>110829</v>
      </c>
      <c r="K5592" t="s">
        <v>51</v>
      </c>
      <c r="L5592">
        <v>76</v>
      </c>
      <c r="M5592">
        <v>18692</v>
      </c>
      <c r="N5592">
        <v>3</v>
      </c>
      <c r="O5592" s="1">
        <v>42888</v>
      </c>
      <c r="P5592" s="1">
        <v>43009</v>
      </c>
      <c r="Q5592" s="1">
        <v>43009</v>
      </c>
      <c r="R5592" s="1">
        <v>43009</v>
      </c>
      <c r="S5592" s="1">
        <v>43132</v>
      </c>
      <c r="U5592" s="1">
        <v>43102</v>
      </c>
      <c r="V5592" s="1">
        <v>43102</v>
      </c>
      <c r="Z5592">
        <v>1</v>
      </c>
      <c r="AA5592">
        <v>1</v>
      </c>
      <c r="AB5592">
        <v>1</v>
      </c>
      <c r="AC5592">
        <v>1</v>
      </c>
      <c r="AD5592">
        <v>1</v>
      </c>
      <c r="AF5592">
        <v>1</v>
      </c>
      <c r="AG5592">
        <v>0</v>
      </c>
      <c r="AH5592" s="1">
        <v>42644</v>
      </c>
      <c r="AI5592">
        <v>56</v>
      </c>
      <c r="AJ5592">
        <v>1</v>
      </c>
      <c r="AK5592">
        <v>0</v>
      </c>
      <c r="AL5592">
        <v>4</v>
      </c>
      <c r="AM5592" t="s">
        <v>52</v>
      </c>
      <c r="AN5592" s="1">
        <v>42509</v>
      </c>
      <c r="AT5592">
        <v>18.5</v>
      </c>
      <c r="AU5592">
        <v>20016</v>
      </c>
      <c r="AV5592">
        <v>0</v>
      </c>
      <c r="AW5592" t="s">
        <v>67</v>
      </c>
      <c r="AX5592" t="s">
        <v>55</v>
      </c>
      <c r="AY5592" t="s">
        <v>56</v>
      </c>
    </row>
    <row r="5593" spans="1:51" x14ac:dyDescent="0.25">
      <c r="A5593">
        <v>5591</v>
      </c>
      <c r="B5593">
        <f t="shared" si="87"/>
        <v>1180150057</v>
      </c>
      <c r="C5593">
        <v>118015</v>
      </c>
      <c r="F5593">
        <v>57</v>
      </c>
      <c r="H5593" t="s">
        <v>49</v>
      </c>
      <c r="I5593" t="s">
        <v>50</v>
      </c>
      <c r="J5593">
        <v>96910</v>
      </c>
      <c r="K5593" t="s">
        <v>51</v>
      </c>
      <c r="L5593">
        <v>2</v>
      </c>
      <c r="M5593">
        <v>18692</v>
      </c>
      <c r="N5593">
        <v>2</v>
      </c>
      <c r="O5593" s="1">
        <v>42768</v>
      </c>
      <c r="P5593" s="1">
        <v>42887</v>
      </c>
      <c r="Q5593" s="1">
        <v>42888</v>
      </c>
      <c r="R5593" s="1">
        <v>42888</v>
      </c>
      <c r="S5593" s="1">
        <v>43010</v>
      </c>
      <c r="U5593" s="1">
        <v>43009</v>
      </c>
      <c r="V5593" s="1">
        <v>43007</v>
      </c>
      <c r="Z5593">
        <v>1</v>
      </c>
      <c r="AA5593">
        <v>1</v>
      </c>
      <c r="AB5593">
        <v>1</v>
      </c>
      <c r="AC5593">
        <v>1</v>
      </c>
      <c r="AD5593">
        <v>1</v>
      </c>
      <c r="AF5593">
        <v>1</v>
      </c>
      <c r="AG5593">
        <v>0</v>
      </c>
      <c r="AH5593" s="1">
        <v>42644</v>
      </c>
      <c r="AI5593">
        <v>56</v>
      </c>
      <c r="AJ5593">
        <v>1</v>
      </c>
      <c r="AK5593">
        <v>0</v>
      </c>
      <c r="AL5593">
        <v>4</v>
      </c>
      <c r="AM5593" t="s">
        <v>52</v>
      </c>
      <c r="AN5593" s="1">
        <v>42509</v>
      </c>
      <c r="AT5593">
        <v>15</v>
      </c>
      <c r="AU5593">
        <v>2</v>
      </c>
      <c r="AV5593">
        <v>0</v>
      </c>
      <c r="AW5593" t="s">
        <v>54</v>
      </c>
      <c r="AX5593" t="s">
        <v>55</v>
      </c>
      <c r="AY5593" t="s">
        <v>56</v>
      </c>
    </row>
    <row r="5594" spans="1:51" x14ac:dyDescent="0.25">
      <c r="A5594">
        <v>5592</v>
      </c>
      <c r="B5594">
        <f t="shared" si="87"/>
        <v>1180150057</v>
      </c>
      <c r="C5594">
        <v>118015</v>
      </c>
      <c r="F5594">
        <v>57</v>
      </c>
      <c r="H5594" t="s">
        <v>74</v>
      </c>
      <c r="I5594" t="s">
        <v>60</v>
      </c>
      <c r="J5594">
        <v>93280</v>
      </c>
      <c r="K5594" t="s">
        <v>51</v>
      </c>
      <c r="L5594">
        <v>43</v>
      </c>
      <c r="M5594">
        <v>18692</v>
      </c>
      <c r="N5594">
        <v>1</v>
      </c>
      <c r="O5594" s="1">
        <v>42645</v>
      </c>
      <c r="P5594" s="1">
        <v>42767</v>
      </c>
      <c r="Q5594" s="1">
        <v>42848</v>
      </c>
      <c r="R5594" s="1">
        <v>42848</v>
      </c>
      <c r="S5594" s="1">
        <v>42888</v>
      </c>
      <c r="U5594" s="1">
        <v>42848</v>
      </c>
      <c r="V5594" s="1">
        <v>42848</v>
      </c>
      <c r="Z5594">
        <v>1</v>
      </c>
      <c r="AA5594">
        <v>1</v>
      </c>
      <c r="AB5594">
        <v>1</v>
      </c>
      <c r="AC5594">
        <v>1</v>
      </c>
      <c r="AD5594">
        <v>1</v>
      </c>
      <c r="AF5594">
        <v>1</v>
      </c>
      <c r="AG5594">
        <v>0</v>
      </c>
      <c r="AH5594" s="1">
        <v>42644</v>
      </c>
      <c r="AI5594">
        <v>56</v>
      </c>
      <c r="AJ5594">
        <v>1</v>
      </c>
      <c r="AK5594">
        <v>0</v>
      </c>
      <c r="AL5594">
        <v>4</v>
      </c>
      <c r="AM5594" t="s">
        <v>52</v>
      </c>
      <c r="AN5594" s="1">
        <v>42509</v>
      </c>
      <c r="AT5594">
        <v>14</v>
      </c>
      <c r="AU5594">
        <v>21777</v>
      </c>
      <c r="AV5594">
        <v>0</v>
      </c>
      <c r="AX5594" t="s">
        <v>55</v>
      </c>
      <c r="AY5594" t="s">
        <v>56</v>
      </c>
    </row>
    <row r="5595" spans="1:51" x14ac:dyDescent="0.25">
      <c r="A5595">
        <v>5593</v>
      </c>
      <c r="B5595">
        <f t="shared" si="87"/>
        <v>1180150057</v>
      </c>
      <c r="C5595">
        <v>118015</v>
      </c>
      <c r="F5595">
        <v>57</v>
      </c>
      <c r="H5595" t="s">
        <v>74</v>
      </c>
      <c r="I5595" t="s">
        <v>60</v>
      </c>
      <c r="J5595">
        <v>93281</v>
      </c>
      <c r="K5595" t="s">
        <v>51</v>
      </c>
      <c r="L5595">
        <v>43</v>
      </c>
      <c r="M5595">
        <v>18692</v>
      </c>
      <c r="N5595">
        <v>1</v>
      </c>
      <c r="O5595" s="1">
        <v>42645</v>
      </c>
      <c r="P5595" s="1">
        <v>42767</v>
      </c>
      <c r="Q5595" s="1">
        <v>42848</v>
      </c>
      <c r="R5595" s="1">
        <v>42848</v>
      </c>
      <c r="S5595" s="1">
        <v>42888</v>
      </c>
      <c r="U5595" s="1">
        <v>42848</v>
      </c>
      <c r="V5595" s="1">
        <v>42848</v>
      </c>
      <c r="Z5595">
        <v>1</v>
      </c>
      <c r="AA5595">
        <v>1</v>
      </c>
      <c r="AB5595">
        <v>1</v>
      </c>
      <c r="AC5595">
        <v>1</v>
      </c>
      <c r="AD5595">
        <v>1</v>
      </c>
      <c r="AF5595">
        <v>1</v>
      </c>
      <c r="AG5595">
        <v>0</v>
      </c>
      <c r="AH5595" s="1">
        <v>42644</v>
      </c>
      <c r="AI5595">
        <v>56</v>
      </c>
      <c r="AJ5595">
        <v>1</v>
      </c>
      <c r="AK5595">
        <v>0</v>
      </c>
      <c r="AL5595">
        <v>4</v>
      </c>
      <c r="AM5595" t="s">
        <v>52</v>
      </c>
      <c r="AN5595" s="1">
        <v>42509</v>
      </c>
      <c r="AT5595">
        <v>14</v>
      </c>
      <c r="AU5595">
        <v>21777</v>
      </c>
      <c r="AV5595">
        <v>0</v>
      </c>
      <c r="AX5595" t="s">
        <v>55</v>
      </c>
      <c r="AY5595" t="s">
        <v>56</v>
      </c>
    </row>
    <row r="5596" spans="1:51" x14ac:dyDescent="0.25">
      <c r="A5596">
        <v>5594</v>
      </c>
      <c r="B5596">
        <f t="shared" si="87"/>
        <v>1180150057</v>
      </c>
      <c r="C5596">
        <v>118015</v>
      </c>
      <c r="F5596">
        <v>57</v>
      </c>
      <c r="H5596" t="s">
        <v>68</v>
      </c>
      <c r="I5596" t="s">
        <v>69</v>
      </c>
      <c r="J5596">
        <v>70655</v>
      </c>
      <c r="K5596" t="s">
        <v>51</v>
      </c>
      <c r="L5596">
        <v>1</v>
      </c>
      <c r="M5596">
        <v>18692</v>
      </c>
      <c r="N5596">
        <v>0</v>
      </c>
      <c r="O5596" s="1">
        <v>42523</v>
      </c>
      <c r="P5596" s="1">
        <v>42644</v>
      </c>
      <c r="Q5596" s="1">
        <v>42644</v>
      </c>
      <c r="R5596" s="1">
        <v>42644</v>
      </c>
      <c r="S5596" s="1">
        <v>42767</v>
      </c>
      <c r="U5596" s="1">
        <v>42721</v>
      </c>
      <c r="V5596" s="1">
        <v>42721</v>
      </c>
      <c r="Z5596">
        <v>1</v>
      </c>
      <c r="AA5596">
        <v>1</v>
      </c>
      <c r="AB5596">
        <v>1</v>
      </c>
      <c r="AC5596">
        <v>1</v>
      </c>
      <c r="AD5596">
        <v>1</v>
      </c>
      <c r="AF5596">
        <v>1</v>
      </c>
      <c r="AG5596">
        <v>0</v>
      </c>
      <c r="AH5596" s="1">
        <v>42644</v>
      </c>
      <c r="AI5596">
        <v>56</v>
      </c>
      <c r="AJ5596">
        <v>1</v>
      </c>
      <c r="AK5596">
        <v>0</v>
      </c>
      <c r="AL5596">
        <v>4</v>
      </c>
      <c r="AM5596" t="s">
        <v>52</v>
      </c>
      <c r="AN5596" s="1">
        <v>42509</v>
      </c>
      <c r="AT5596">
        <v>12</v>
      </c>
      <c r="AU5596">
        <v>1</v>
      </c>
      <c r="AV5596">
        <v>0</v>
      </c>
      <c r="AW5596" t="s">
        <v>70</v>
      </c>
      <c r="AX5596" t="s">
        <v>55</v>
      </c>
      <c r="AY5596" t="s">
        <v>56</v>
      </c>
    </row>
    <row r="5597" spans="1:51" x14ac:dyDescent="0.25">
      <c r="A5597">
        <v>5595</v>
      </c>
      <c r="B5597">
        <f t="shared" si="87"/>
        <v>1180150057</v>
      </c>
      <c r="C5597">
        <v>118015</v>
      </c>
      <c r="F5597">
        <v>57</v>
      </c>
      <c r="H5597" t="s">
        <v>49</v>
      </c>
      <c r="I5597" t="s">
        <v>50</v>
      </c>
      <c r="J5597">
        <v>70685</v>
      </c>
      <c r="K5597" t="s">
        <v>51</v>
      </c>
      <c r="L5597">
        <v>2</v>
      </c>
      <c r="M5597">
        <v>18692</v>
      </c>
      <c r="N5597">
        <v>0</v>
      </c>
      <c r="O5597" s="1">
        <v>42523</v>
      </c>
      <c r="P5597" s="1">
        <v>42644</v>
      </c>
      <c r="Q5597" s="1">
        <v>42644</v>
      </c>
      <c r="R5597" s="1">
        <v>42644</v>
      </c>
      <c r="S5597" s="1">
        <v>42767</v>
      </c>
      <c r="U5597" s="1">
        <v>42766</v>
      </c>
      <c r="V5597" s="1">
        <v>42730</v>
      </c>
      <c r="Z5597">
        <v>1</v>
      </c>
      <c r="AA5597">
        <v>1</v>
      </c>
      <c r="AB5597">
        <v>1</v>
      </c>
      <c r="AC5597">
        <v>1</v>
      </c>
      <c r="AD5597">
        <v>1</v>
      </c>
      <c r="AF5597">
        <v>1</v>
      </c>
      <c r="AG5597">
        <v>0</v>
      </c>
      <c r="AH5597" s="1">
        <v>42644</v>
      </c>
      <c r="AI5597">
        <v>56</v>
      </c>
      <c r="AJ5597">
        <v>1</v>
      </c>
      <c r="AK5597">
        <v>0</v>
      </c>
      <c r="AL5597">
        <v>4</v>
      </c>
      <c r="AM5597" t="s">
        <v>52</v>
      </c>
      <c r="AN5597" s="1">
        <v>42509</v>
      </c>
      <c r="AT5597">
        <v>15</v>
      </c>
      <c r="AU5597">
        <v>2</v>
      </c>
      <c r="AV5597">
        <v>0</v>
      </c>
      <c r="AW5597" t="s">
        <v>54</v>
      </c>
      <c r="AX5597" t="s">
        <v>55</v>
      </c>
      <c r="AY5597" t="s">
        <v>56</v>
      </c>
    </row>
    <row r="5598" spans="1:51" x14ac:dyDescent="0.25">
      <c r="A5598">
        <v>5596</v>
      </c>
      <c r="B5598">
        <f t="shared" si="87"/>
        <v>1180150057</v>
      </c>
      <c r="C5598">
        <v>118015</v>
      </c>
      <c r="F5598">
        <v>57</v>
      </c>
      <c r="H5598" t="s">
        <v>71</v>
      </c>
      <c r="I5598" t="s">
        <v>63</v>
      </c>
      <c r="J5598">
        <v>70715</v>
      </c>
      <c r="K5598" t="s">
        <v>51</v>
      </c>
      <c r="L5598">
        <v>4</v>
      </c>
      <c r="M5598">
        <v>18692</v>
      </c>
      <c r="N5598">
        <v>0</v>
      </c>
      <c r="P5598" s="1">
        <v>42644</v>
      </c>
      <c r="Q5598" s="1">
        <v>42644</v>
      </c>
      <c r="R5598" s="1">
        <v>42644</v>
      </c>
      <c r="S5598" s="1">
        <v>42767</v>
      </c>
      <c r="T5598" s="1">
        <v>43136</v>
      </c>
      <c r="V5598" s="1">
        <v>43136</v>
      </c>
      <c r="W5598">
        <v>1</v>
      </c>
      <c r="Y5598">
        <v>2032</v>
      </c>
      <c r="Z5598">
        <v>1</v>
      </c>
      <c r="AA5598">
        <v>1</v>
      </c>
      <c r="AB5598">
        <v>1</v>
      </c>
      <c r="AC5598">
        <v>1</v>
      </c>
      <c r="AD5598">
        <v>1</v>
      </c>
      <c r="AF5598">
        <v>1</v>
      </c>
      <c r="AG5598">
        <v>0</v>
      </c>
      <c r="AH5598" s="1">
        <v>42644</v>
      </c>
      <c r="AI5598">
        <v>56</v>
      </c>
      <c r="AJ5598">
        <v>1</v>
      </c>
      <c r="AK5598">
        <v>0</v>
      </c>
      <c r="AL5598">
        <v>4</v>
      </c>
      <c r="AM5598" t="s">
        <v>52</v>
      </c>
      <c r="AN5598" s="1">
        <v>42509</v>
      </c>
      <c r="AT5598">
        <v>16</v>
      </c>
      <c r="AU5598">
        <v>20666</v>
      </c>
      <c r="AV5598">
        <v>1</v>
      </c>
      <c r="AW5598" t="s">
        <v>72</v>
      </c>
      <c r="AX5598" t="s">
        <v>55</v>
      </c>
      <c r="AY5598" t="s">
        <v>56</v>
      </c>
    </row>
    <row r="5599" spans="1:51" x14ac:dyDescent="0.25">
      <c r="A5599">
        <v>5597</v>
      </c>
      <c r="B5599">
        <f t="shared" si="87"/>
        <v>1180150057</v>
      </c>
      <c r="C5599">
        <v>118015</v>
      </c>
      <c r="F5599">
        <v>57</v>
      </c>
      <c r="H5599" t="s">
        <v>65</v>
      </c>
      <c r="I5599" t="s">
        <v>66</v>
      </c>
      <c r="J5599">
        <v>70745</v>
      </c>
      <c r="K5599" t="s">
        <v>51</v>
      </c>
      <c r="L5599">
        <v>76</v>
      </c>
      <c r="M5599">
        <v>18692</v>
      </c>
      <c r="N5599">
        <v>0</v>
      </c>
      <c r="P5599" s="1">
        <v>42644</v>
      </c>
      <c r="Q5599" s="1">
        <v>42644</v>
      </c>
      <c r="R5599" s="1">
        <v>42644</v>
      </c>
      <c r="S5599" s="1">
        <v>42767</v>
      </c>
      <c r="U5599" s="1">
        <v>42753</v>
      </c>
      <c r="V5599" s="1">
        <v>42753</v>
      </c>
      <c r="Z5599">
        <v>1</v>
      </c>
      <c r="AA5599">
        <v>1</v>
      </c>
      <c r="AB5599">
        <v>1</v>
      </c>
      <c r="AC5599">
        <v>1</v>
      </c>
      <c r="AD5599">
        <v>1</v>
      </c>
      <c r="AF5599">
        <v>1</v>
      </c>
      <c r="AG5599">
        <v>0</v>
      </c>
      <c r="AH5599" s="1">
        <v>42644</v>
      </c>
      <c r="AI5599">
        <v>56</v>
      </c>
      <c r="AJ5599">
        <v>1</v>
      </c>
      <c r="AK5599">
        <v>0</v>
      </c>
      <c r="AL5599">
        <v>4</v>
      </c>
      <c r="AM5599" t="s">
        <v>52</v>
      </c>
      <c r="AN5599" s="1">
        <v>42509</v>
      </c>
      <c r="AT5599">
        <v>18.5</v>
      </c>
      <c r="AU5599">
        <v>20016</v>
      </c>
      <c r="AV5599">
        <v>0</v>
      </c>
      <c r="AW5599" t="s">
        <v>67</v>
      </c>
      <c r="AX5599" t="s">
        <v>55</v>
      </c>
      <c r="AY5599" t="s">
        <v>56</v>
      </c>
    </row>
    <row r="5600" spans="1:51" x14ac:dyDescent="0.25">
      <c r="A5600">
        <v>5598</v>
      </c>
      <c r="B5600">
        <f t="shared" si="87"/>
        <v>1180150057</v>
      </c>
      <c r="C5600">
        <v>118015</v>
      </c>
      <c r="F5600">
        <v>57</v>
      </c>
      <c r="H5600" t="s">
        <v>49</v>
      </c>
      <c r="I5600" t="s">
        <v>50</v>
      </c>
      <c r="J5600">
        <v>84292</v>
      </c>
      <c r="K5600" t="s">
        <v>61</v>
      </c>
      <c r="L5600">
        <v>2</v>
      </c>
      <c r="M5600">
        <v>18692</v>
      </c>
      <c r="N5600">
        <v>1</v>
      </c>
      <c r="O5600" s="1">
        <v>42645</v>
      </c>
      <c r="P5600" s="1">
        <v>42767</v>
      </c>
      <c r="Q5600" s="1">
        <v>42768</v>
      </c>
      <c r="R5600" s="1">
        <v>42768</v>
      </c>
      <c r="S5600" s="1">
        <v>42888</v>
      </c>
      <c r="U5600" s="1">
        <v>42848</v>
      </c>
      <c r="V5600" s="1">
        <v>42848</v>
      </c>
      <c r="Z5600">
        <v>1</v>
      </c>
      <c r="AA5600">
        <v>1</v>
      </c>
      <c r="AB5600">
        <v>1</v>
      </c>
      <c r="AC5600">
        <v>1</v>
      </c>
      <c r="AD5600">
        <v>1</v>
      </c>
      <c r="AF5600">
        <v>1</v>
      </c>
      <c r="AG5600">
        <v>0</v>
      </c>
      <c r="AH5600" s="1">
        <v>42644</v>
      </c>
      <c r="AI5600">
        <v>56</v>
      </c>
      <c r="AJ5600">
        <v>1</v>
      </c>
      <c r="AK5600">
        <v>0</v>
      </c>
      <c r="AL5600">
        <v>4</v>
      </c>
      <c r="AM5600" t="s">
        <v>52</v>
      </c>
      <c r="AN5600" s="1">
        <v>42509</v>
      </c>
      <c r="AT5600">
        <v>15</v>
      </c>
      <c r="AU5600">
        <v>2</v>
      </c>
      <c r="AV5600">
        <v>0</v>
      </c>
      <c r="AW5600" t="s">
        <v>54</v>
      </c>
      <c r="AX5600" t="s">
        <v>55</v>
      </c>
      <c r="AY5600" t="s">
        <v>56</v>
      </c>
    </row>
    <row r="5601" spans="1:51" x14ac:dyDescent="0.25">
      <c r="A5601">
        <v>5599</v>
      </c>
      <c r="B5601">
        <f t="shared" si="87"/>
        <v>1180150059</v>
      </c>
      <c r="C5601">
        <v>118015</v>
      </c>
      <c r="F5601">
        <v>59</v>
      </c>
      <c r="H5601" t="s">
        <v>68</v>
      </c>
      <c r="I5601" t="s">
        <v>69</v>
      </c>
      <c r="J5601">
        <v>70657</v>
      </c>
      <c r="K5601" t="s">
        <v>51</v>
      </c>
      <c r="L5601">
        <v>1</v>
      </c>
      <c r="M5601">
        <v>18694</v>
      </c>
      <c r="N5601">
        <v>0</v>
      </c>
      <c r="O5601" s="1">
        <v>42523</v>
      </c>
      <c r="P5601" s="1">
        <v>42644</v>
      </c>
      <c r="Q5601" s="1">
        <v>42644</v>
      </c>
      <c r="R5601" s="1">
        <v>42644</v>
      </c>
      <c r="S5601" s="1">
        <v>42767</v>
      </c>
      <c r="U5601" s="1">
        <v>42721</v>
      </c>
      <c r="V5601" s="1">
        <v>42721</v>
      </c>
      <c r="Z5601">
        <v>1</v>
      </c>
      <c r="AA5601">
        <v>1</v>
      </c>
      <c r="AB5601">
        <v>1</v>
      </c>
      <c r="AC5601">
        <v>1</v>
      </c>
      <c r="AD5601">
        <v>1</v>
      </c>
      <c r="AF5601">
        <v>1</v>
      </c>
      <c r="AG5601">
        <v>0</v>
      </c>
      <c r="AH5601" s="1">
        <v>42644</v>
      </c>
      <c r="AI5601">
        <v>59</v>
      </c>
      <c r="AJ5601">
        <v>1</v>
      </c>
      <c r="AK5601">
        <v>1</v>
      </c>
      <c r="AL5601">
        <v>4</v>
      </c>
      <c r="AM5601" t="s">
        <v>52</v>
      </c>
      <c r="AN5601" s="1">
        <v>42524</v>
      </c>
      <c r="AO5601" t="s">
        <v>73</v>
      </c>
      <c r="AP5601" s="1">
        <v>43000</v>
      </c>
      <c r="AQ5601">
        <v>1</v>
      </c>
      <c r="AR5601" s="1">
        <v>43001</v>
      </c>
      <c r="AT5601">
        <v>12</v>
      </c>
      <c r="AU5601">
        <v>1</v>
      </c>
      <c r="AV5601">
        <v>0</v>
      </c>
      <c r="AW5601" t="s">
        <v>70</v>
      </c>
      <c r="AX5601" t="s">
        <v>55</v>
      </c>
      <c r="AY5601" t="s">
        <v>56</v>
      </c>
    </row>
    <row r="5602" spans="1:51" x14ac:dyDescent="0.25">
      <c r="A5602">
        <v>5600</v>
      </c>
      <c r="B5602">
        <f t="shared" si="87"/>
        <v>1180150059</v>
      </c>
      <c r="C5602">
        <v>118015</v>
      </c>
      <c r="F5602">
        <v>59</v>
      </c>
      <c r="H5602" t="s">
        <v>49</v>
      </c>
      <c r="I5602" t="s">
        <v>50</v>
      </c>
      <c r="J5602">
        <v>70687</v>
      </c>
      <c r="K5602" t="s">
        <v>51</v>
      </c>
      <c r="L5602">
        <v>2</v>
      </c>
      <c r="M5602">
        <v>18694</v>
      </c>
      <c r="N5602">
        <v>0</v>
      </c>
      <c r="O5602" s="1">
        <v>42523</v>
      </c>
      <c r="P5602" s="1">
        <v>42644</v>
      </c>
      <c r="Q5602" s="1">
        <v>42644</v>
      </c>
      <c r="R5602" s="1">
        <v>42644</v>
      </c>
      <c r="S5602" s="1">
        <v>42767</v>
      </c>
      <c r="U5602" s="1">
        <v>42766</v>
      </c>
      <c r="V5602" s="1">
        <v>42730</v>
      </c>
      <c r="Z5602">
        <v>1</v>
      </c>
      <c r="AA5602">
        <v>1</v>
      </c>
      <c r="AB5602">
        <v>1</v>
      </c>
      <c r="AC5602">
        <v>1</v>
      </c>
      <c r="AD5602">
        <v>1</v>
      </c>
      <c r="AF5602">
        <v>1</v>
      </c>
      <c r="AG5602">
        <v>0</v>
      </c>
      <c r="AH5602" s="1">
        <v>42644</v>
      </c>
      <c r="AI5602">
        <v>59</v>
      </c>
      <c r="AJ5602">
        <v>1</v>
      </c>
      <c r="AK5602">
        <v>1</v>
      </c>
      <c r="AL5602">
        <v>4</v>
      </c>
      <c r="AM5602" t="s">
        <v>52</v>
      </c>
      <c r="AN5602" s="1">
        <v>42524</v>
      </c>
      <c r="AO5602" t="s">
        <v>73</v>
      </c>
      <c r="AP5602" s="1">
        <v>43000</v>
      </c>
      <c r="AQ5602">
        <v>1</v>
      </c>
      <c r="AR5602" s="1">
        <v>43001</v>
      </c>
      <c r="AT5602">
        <v>15</v>
      </c>
      <c r="AU5602">
        <v>2</v>
      </c>
      <c r="AV5602">
        <v>0</v>
      </c>
      <c r="AW5602" t="s">
        <v>54</v>
      </c>
      <c r="AX5602" t="s">
        <v>55</v>
      </c>
      <c r="AY5602" t="s">
        <v>56</v>
      </c>
    </row>
    <row r="5603" spans="1:51" x14ac:dyDescent="0.25">
      <c r="A5603">
        <v>5601</v>
      </c>
      <c r="B5603">
        <f t="shared" si="87"/>
        <v>1180150059</v>
      </c>
      <c r="C5603">
        <v>118015</v>
      </c>
      <c r="F5603">
        <v>59</v>
      </c>
      <c r="H5603" t="s">
        <v>71</v>
      </c>
      <c r="I5603" t="s">
        <v>63</v>
      </c>
      <c r="J5603">
        <v>70717</v>
      </c>
      <c r="K5603" t="s">
        <v>51</v>
      </c>
      <c r="L5603">
        <v>4</v>
      </c>
      <c r="M5603">
        <v>18694</v>
      </c>
      <c r="N5603">
        <v>0</v>
      </c>
      <c r="P5603" s="1">
        <v>42644</v>
      </c>
      <c r="Q5603" s="1">
        <v>42644</v>
      </c>
      <c r="R5603" s="1">
        <v>42644</v>
      </c>
      <c r="S5603" s="1">
        <v>42767</v>
      </c>
      <c r="T5603" s="1">
        <v>43136</v>
      </c>
      <c r="V5603" s="1">
        <v>43136</v>
      </c>
      <c r="W5603">
        <v>1</v>
      </c>
      <c r="Y5603">
        <v>2032</v>
      </c>
      <c r="Z5603">
        <v>1</v>
      </c>
      <c r="AA5603">
        <v>1</v>
      </c>
      <c r="AB5603">
        <v>1</v>
      </c>
      <c r="AC5603">
        <v>1</v>
      </c>
      <c r="AD5603">
        <v>1</v>
      </c>
      <c r="AF5603">
        <v>1</v>
      </c>
      <c r="AG5603">
        <v>0</v>
      </c>
      <c r="AH5603" s="1">
        <v>42644</v>
      </c>
      <c r="AI5603">
        <v>59</v>
      </c>
      <c r="AJ5603">
        <v>1</v>
      </c>
      <c r="AK5603">
        <v>1</v>
      </c>
      <c r="AL5603">
        <v>4</v>
      </c>
      <c r="AM5603" t="s">
        <v>52</v>
      </c>
      <c r="AN5603" s="1">
        <v>42524</v>
      </c>
      <c r="AO5603" t="s">
        <v>73</v>
      </c>
      <c r="AP5603" s="1">
        <v>43000</v>
      </c>
      <c r="AQ5603">
        <v>1</v>
      </c>
      <c r="AR5603" s="1">
        <v>43001</v>
      </c>
      <c r="AT5603">
        <v>16</v>
      </c>
      <c r="AU5603">
        <v>20666</v>
      </c>
      <c r="AV5603">
        <v>1</v>
      </c>
      <c r="AW5603" t="s">
        <v>72</v>
      </c>
      <c r="AX5603" t="s">
        <v>55</v>
      </c>
      <c r="AY5603" t="s">
        <v>56</v>
      </c>
    </row>
    <row r="5604" spans="1:51" x14ac:dyDescent="0.25">
      <c r="A5604">
        <v>5602</v>
      </c>
      <c r="B5604">
        <f t="shared" si="87"/>
        <v>1180150059</v>
      </c>
      <c r="C5604">
        <v>118015</v>
      </c>
      <c r="F5604">
        <v>59</v>
      </c>
      <c r="H5604" t="s">
        <v>49</v>
      </c>
      <c r="I5604" t="s">
        <v>50</v>
      </c>
      <c r="J5604">
        <v>110771</v>
      </c>
      <c r="K5604" t="s">
        <v>51</v>
      </c>
      <c r="L5604">
        <v>2</v>
      </c>
      <c r="M5604">
        <v>18694</v>
      </c>
      <c r="N5604">
        <v>3</v>
      </c>
      <c r="O5604" s="1">
        <v>42888</v>
      </c>
      <c r="P5604" s="1">
        <v>43000</v>
      </c>
      <c r="Q5604" s="1">
        <v>43009</v>
      </c>
      <c r="R5604" s="1">
        <v>43009</v>
      </c>
      <c r="S5604" s="1">
        <v>43132</v>
      </c>
      <c r="U5604" s="1">
        <v>43132</v>
      </c>
      <c r="V5604" s="1">
        <v>43110</v>
      </c>
      <c r="Z5604">
        <v>1</v>
      </c>
      <c r="AA5604">
        <v>1</v>
      </c>
      <c r="AB5604">
        <v>1</v>
      </c>
      <c r="AC5604">
        <v>1</v>
      </c>
      <c r="AD5604">
        <v>1</v>
      </c>
      <c r="AF5604">
        <v>1</v>
      </c>
      <c r="AG5604">
        <v>0</v>
      </c>
      <c r="AH5604" s="1">
        <v>42644</v>
      </c>
      <c r="AI5604">
        <v>59</v>
      </c>
      <c r="AJ5604">
        <v>1</v>
      </c>
      <c r="AK5604">
        <v>1</v>
      </c>
      <c r="AL5604">
        <v>4</v>
      </c>
      <c r="AM5604" t="s">
        <v>52</v>
      </c>
      <c r="AN5604" s="1">
        <v>42524</v>
      </c>
      <c r="AO5604" t="s">
        <v>73</v>
      </c>
      <c r="AP5604" s="1">
        <v>43000</v>
      </c>
      <c r="AQ5604">
        <v>1</v>
      </c>
      <c r="AR5604" s="1">
        <v>43001</v>
      </c>
      <c r="AT5604">
        <v>15</v>
      </c>
      <c r="AU5604">
        <v>2</v>
      </c>
      <c r="AV5604">
        <v>0</v>
      </c>
      <c r="AW5604" t="s">
        <v>54</v>
      </c>
      <c r="AX5604" t="s">
        <v>55</v>
      </c>
      <c r="AY5604" t="s">
        <v>56</v>
      </c>
    </row>
    <row r="5605" spans="1:51" x14ac:dyDescent="0.25">
      <c r="A5605">
        <v>5603</v>
      </c>
      <c r="B5605">
        <f t="shared" si="87"/>
        <v>1180150059</v>
      </c>
      <c r="C5605">
        <v>118015</v>
      </c>
      <c r="F5605">
        <v>59</v>
      </c>
      <c r="H5605" t="s">
        <v>59</v>
      </c>
      <c r="I5605" t="s">
        <v>60</v>
      </c>
      <c r="J5605">
        <v>109359</v>
      </c>
      <c r="K5605" t="s">
        <v>51</v>
      </c>
      <c r="L5605">
        <v>51</v>
      </c>
      <c r="M5605">
        <v>18694</v>
      </c>
      <c r="N5605">
        <v>2</v>
      </c>
      <c r="O5605" s="1">
        <v>42768</v>
      </c>
      <c r="P5605" s="1">
        <v>42887</v>
      </c>
      <c r="Q5605" s="1">
        <v>43002</v>
      </c>
      <c r="R5605" s="1">
        <v>43002</v>
      </c>
      <c r="S5605" s="1">
        <v>43010</v>
      </c>
      <c r="U5605" s="1">
        <v>43002</v>
      </c>
      <c r="V5605" s="1">
        <v>43002</v>
      </c>
      <c r="Z5605">
        <v>1</v>
      </c>
      <c r="AA5605">
        <v>1</v>
      </c>
      <c r="AB5605">
        <v>1</v>
      </c>
      <c r="AC5605">
        <v>1</v>
      </c>
      <c r="AD5605">
        <v>1</v>
      </c>
      <c r="AF5605">
        <v>1</v>
      </c>
      <c r="AG5605">
        <v>0</v>
      </c>
      <c r="AH5605" s="1">
        <v>42644</v>
      </c>
      <c r="AI5605">
        <v>59</v>
      </c>
      <c r="AJ5605">
        <v>1</v>
      </c>
      <c r="AK5605">
        <v>1</v>
      </c>
      <c r="AL5605">
        <v>4</v>
      </c>
      <c r="AM5605" t="s">
        <v>52</v>
      </c>
      <c r="AN5605" s="1">
        <v>42524</v>
      </c>
      <c r="AO5605" t="s">
        <v>73</v>
      </c>
      <c r="AP5605" s="1">
        <v>43000</v>
      </c>
      <c r="AQ5605">
        <v>1</v>
      </c>
      <c r="AR5605" s="1">
        <v>43001</v>
      </c>
      <c r="AT5605">
        <v>14.5</v>
      </c>
      <c r="AU5605">
        <v>21778</v>
      </c>
      <c r="AV5605">
        <v>0</v>
      </c>
      <c r="AX5605" t="s">
        <v>55</v>
      </c>
      <c r="AY5605" t="s">
        <v>56</v>
      </c>
    </row>
    <row r="5606" spans="1:51" x14ac:dyDescent="0.25">
      <c r="A5606">
        <v>5604</v>
      </c>
      <c r="B5606">
        <f t="shared" si="87"/>
        <v>1180150059</v>
      </c>
      <c r="C5606">
        <v>118015</v>
      </c>
      <c r="F5606">
        <v>59</v>
      </c>
      <c r="H5606" t="s">
        <v>59</v>
      </c>
      <c r="I5606" t="s">
        <v>60</v>
      </c>
      <c r="J5606">
        <v>109360</v>
      </c>
      <c r="K5606" t="s">
        <v>51</v>
      </c>
      <c r="L5606">
        <v>51</v>
      </c>
      <c r="M5606">
        <v>18694</v>
      </c>
      <c r="N5606">
        <v>2</v>
      </c>
      <c r="O5606" s="1">
        <v>42768</v>
      </c>
      <c r="P5606" s="1">
        <v>42887</v>
      </c>
      <c r="Q5606" s="1">
        <v>43002</v>
      </c>
      <c r="R5606" s="1">
        <v>43002</v>
      </c>
      <c r="S5606" s="1">
        <v>43010</v>
      </c>
      <c r="U5606" s="1">
        <v>43007</v>
      </c>
      <c r="V5606" s="1">
        <v>43007</v>
      </c>
      <c r="Z5606">
        <v>1</v>
      </c>
      <c r="AA5606">
        <v>1</v>
      </c>
      <c r="AB5606">
        <v>1</v>
      </c>
      <c r="AC5606">
        <v>1</v>
      </c>
      <c r="AD5606">
        <v>1</v>
      </c>
      <c r="AF5606">
        <v>1</v>
      </c>
      <c r="AG5606">
        <v>0</v>
      </c>
      <c r="AH5606" s="1">
        <v>42644</v>
      </c>
      <c r="AI5606">
        <v>59</v>
      </c>
      <c r="AJ5606">
        <v>1</v>
      </c>
      <c r="AK5606">
        <v>1</v>
      </c>
      <c r="AL5606">
        <v>4</v>
      </c>
      <c r="AM5606" t="s">
        <v>52</v>
      </c>
      <c r="AN5606" s="1">
        <v>42524</v>
      </c>
      <c r="AO5606" t="s">
        <v>73</v>
      </c>
      <c r="AP5606" s="1">
        <v>43000</v>
      </c>
      <c r="AQ5606">
        <v>1</v>
      </c>
      <c r="AR5606" s="1">
        <v>43001</v>
      </c>
      <c r="AT5606">
        <v>14.5</v>
      </c>
      <c r="AU5606">
        <v>21778</v>
      </c>
      <c r="AV5606">
        <v>0</v>
      </c>
      <c r="AX5606" t="s">
        <v>55</v>
      </c>
      <c r="AY5606" t="s">
        <v>56</v>
      </c>
    </row>
    <row r="5607" spans="1:51" x14ac:dyDescent="0.25">
      <c r="A5607">
        <v>5605</v>
      </c>
      <c r="B5607">
        <f t="shared" si="87"/>
        <v>1180150059</v>
      </c>
      <c r="C5607">
        <v>118015</v>
      </c>
      <c r="F5607">
        <v>59</v>
      </c>
      <c r="H5607" t="s">
        <v>75</v>
      </c>
      <c r="I5607" t="s">
        <v>75</v>
      </c>
      <c r="J5607">
        <v>110221</v>
      </c>
      <c r="K5607" t="s">
        <v>51</v>
      </c>
      <c r="L5607">
        <v>42</v>
      </c>
      <c r="M5607">
        <v>18694</v>
      </c>
      <c r="N5607">
        <v>3</v>
      </c>
      <c r="P5607" s="1">
        <v>43000</v>
      </c>
      <c r="Q5607" s="1">
        <v>43007</v>
      </c>
      <c r="R5607" s="1">
        <v>43007</v>
      </c>
      <c r="S5607" s="1">
        <v>43030</v>
      </c>
      <c r="U5607" s="1">
        <v>43007</v>
      </c>
      <c r="V5607" s="1">
        <v>43007</v>
      </c>
      <c r="Z5607">
        <v>1</v>
      </c>
      <c r="AA5607">
        <v>1</v>
      </c>
      <c r="AB5607">
        <v>1</v>
      </c>
      <c r="AC5607">
        <v>1</v>
      </c>
      <c r="AD5607">
        <v>1</v>
      </c>
      <c r="AF5607">
        <v>1</v>
      </c>
      <c r="AG5607">
        <v>0</v>
      </c>
      <c r="AH5607" s="1">
        <v>42644</v>
      </c>
      <c r="AI5607">
        <v>59</v>
      </c>
      <c r="AJ5607">
        <v>1</v>
      </c>
      <c r="AK5607">
        <v>1</v>
      </c>
      <c r="AL5607">
        <v>4</v>
      </c>
      <c r="AM5607" t="s">
        <v>52</v>
      </c>
      <c r="AN5607" s="1">
        <v>42524</v>
      </c>
      <c r="AO5607" t="s">
        <v>73</v>
      </c>
      <c r="AP5607" s="1">
        <v>43000</v>
      </c>
      <c r="AQ5607">
        <v>1</v>
      </c>
      <c r="AR5607" s="1">
        <v>43001</v>
      </c>
      <c r="AT5607">
        <v>19</v>
      </c>
      <c r="AU5607">
        <v>21776</v>
      </c>
      <c r="AV5607">
        <v>0</v>
      </c>
      <c r="AW5607" t="s">
        <v>58</v>
      </c>
      <c r="AX5607" t="s">
        <v>55</v>
      </c>
      <c r="AY5607" t="s">
        <v>56</v>
      </c>
    </row>
    <row r="5608" spans="1:51" x14ac:dyDescent="0.25">
      <c r="A5608">
        <v>5606</v>
      </c>
      <c r="B5608">
        <f t="shared" si="87"/>
        <v>1180150059</v>
      </c>
      <c r="C5608">
        <v>118015</v>
      </c>
      <c r="F5608">
        <v>59</v>
      </c>
      <c r="H5608" t="s">
        <v>49</v>
      </c>
      <c r="I5608" t="s">
        <v>50</v>
      </c>
      <c r="J5608">
        <v>96911</v>
      </c>
      <c r="K5608" t="s">
        <v>51</v>
      </c>
      <c r="L5608">
        <v>2</v>
      </c>
      <c r="M5608">
        <v>18694</v>
      </c>
      <c r="N5608">
        <v>2</v>
      </c>
      <c r="O5608" s="1">
        <v>42768</v>
      </c>
      <c r="P5608" s="1">
        <v>42887</v>
      </c>
      <c r="Q5608" s="1">
        <v>42888</v>
      </c>
      <c r="R5608" s="1">
        <v>42888</v>
      </c>
      <c r="S5608" s="1">
        <v>43010</v>
      </c>
      <c r="U5608" s="1">
        <v>43002</v>
      </c>
      <c r="V5608" s="1">
        <v>43002</v>
      </c>
      <c r="Z5608">
        <v>1</v>
      </c>
      <c r="AA5608">
        <v>1</v>
      </c>
      <c r="AB5608">
        <v>1</v>
      </c>
      <c r="AC5608">
        <v>1</v>
      </c>
      <c r="AD5608">
        <v>1</v>
      </c>
      <c r="AF5608">
        <v>1</v>
      </c>
      <c r="AG5608">
        <v>0</v>
      </c>
      <c r="AH5608" s="1">
        <v>42644</v>
      </c>
      <c r="AI5608">
        <v>59</v>
      </c>
      <c r="AJ5608">
        <v>1</v>
      </c>
      <c r="AK5608">
        <v>1</v>
      </c>
      <c r="AL5608">
        <v>4</v>
      </c>
      <c r="AM5608" t="s">
        <v>52</v>
      </c>
      <c r="AN5608" s="1">
        <v>42524</v>
      </c>
      <c r="AO5608" t="s">
        <v>73</v>
      </c>
      <c r="AP5608" s="1">
        <v>43000</v>
      </c>
      <c r="AQ5608">
        <v>1</v>
      </c>
      <c r="AR5608" s="1">
        <v>43001</v>
      </c>
      <c r="AT5608">
        <v>15</v>
      </c>
      <c r="AU5608">
        <v>2</v>
      </c>
      <c r="AV5608">
        <v>0</v>
      </c>
      <c r="AW5608" t="s">
        <v>54</v>
      </c>
      <c r="AX5608" t="s">
        <v>55</v>
      </c>
      <c r="AY5608" t="s">
        <v>56</v>
      </c>
    </row>
    <row r="5609" spans="1:51" x14ac:dyDescent="0.25">
      <c r="A5609">
        <v>5607</v>
      </c>
      <c r="B5609">
        <f t="shared" si="87"/>
        <v>1180150059</v>
      </c>
      <c r="C5609">
        <v>118015</v>
      </c>
      <c r="F5609">
        <v>59</v>
      </c>
      <c r="H5609" t="s">
        <v>49</v>
      </c>
      <c r="I5609" t="s">
        <v>50</v>
      </c>
      <c r="J5609">
        <v>84293</v>
      </c>
      <c r="K5609" t="s">
        <v>61</v>
      </c>
      <c r="L5609">
        <v>2</v>
      </c>
      <c r="M5609">
        <v>18694</v>
      </c>
      <c r="N5609">
        <v>1</v>
      </c>
      <c r="O5609" s="1">
        <v>42645</v>
      </c>
      <c r="P5609" s="1">
        <v>42767</v>
      </c>
      <c r="Q5609" s="1">
        <v>42768</v>
      </c>
      <c r="R5609" s="1">
        <v>42768</v>
      </c>
      <c r="S5609" s="1">
        <v>42888</v>
      </c>
      <c r="U5609" s="1">
        <v>42876</v>
      </c>
      <c r="V5609" s="1">
        <v>42876</v>
      </c>
      <c r="Z5609">
        <v>1</v>
      </c>
      <c r="AA5609">
        <v>1</v>
      </c>
      <c r="AB5609">
        <v>1</v>
      </c>
      <c r="AC5609">
        <v>1</v>
      </c>
      <c r="AD5609">
        <v>1</v>
      </c>
      <c r="AF5609">
        <v>1</v>
      </c>
      <c r="AG5609">
        <v>0</v>
      </c>
      <c r="AH5609" s="1">
        <v>42644</v>
      </c>
      <c r="AI5609">
        <v>59</v>
      </c>
      <c r="AJ5609">
        <v>1</v>
      </c>
      <c r="AK5609">
        <v>1</v>
      </c>
      <c r="AL5609">
        <v>4</v>
      </c>
      <c r="AM5609" t="s">
        <v>52</v>
      </c>
      <c r="AN5609" s="1">
        <v>42524</v>
      </c>
      <c r="AO5609" t="s">
        <v>73</v>
      </c>
      <c r="AP5609" s="1">
        <v>43000</v>
      </c>
      <c r="AQ5609">
        <v>1</v>
      </c>
      <c r="AR5609" s="1">
        <v>43001</v>
      </c>
      <c r="AT5609">
        <v>15</v>
      </c>
      <c r="AU5609">
        <v>2</v>
      </c>
      <c r="AV5609">
        <v>0</v>
      </c>
      <c r="AW5609" t="s">
        <v>54</v>
      </c>
      <c r="AX5609" t="s">
        <v>55</v>
      </c>
      <c r="AY5609" t="s">
        <v>56</v>
      </c>
    </row>
    <row r="5610" spans="1:51" x14ac:dyDescent="0.25">
      <c r="A5610">
        <v>5608</v>
      </c>
      <c r="B5610">
        <f t="shared" si="87"/>
        <v>1180150059</v>
      </c>
      <c r="C5610">
        <v>118015</v>
      </c>
      <c r="F5610">
        <v>59</v>
      </c>
      <c r="H5610" t="s">
        <v>65</v>
      </c>
      <c r="I5610" t="s">
        <v>66</v>
      </c>
      <c r="J5610">
        <v>70747</v>
      </c>
      <c r="K5610" t="s">
        <v>51</v>
      </c>
      <c r="L5610">
        <v>76</v>
      </c>
      <c r="M5610">
        <v>18694</v>
      </c>
      <c r="N5610">
        <v>0</v>
      </c>
      <c r="P5610" s="1">
        <v>42644</v>
      </c>
      <c r="Q5610" s="1">
        <v>42644</v>
      </c>
      <c r="R5610" s="1">
        <v>42644</v>
      </c>
      <c r="S5610" s="1">
        <v>42767</v>
      </c>
      <c r="U5610" s="1">
        <v>42753</v>
      </c>
      <c r="V5610" s="1">
        <v>42753</v>
      </c>
      <c r="Z5610">
        <v>1</v>
      </c>
      <c r="AA5610">
        <v>1</v>
      </c>
      <c r="AB5610">
        <v>1</v>
      </c>
      <c r="AC5610">
        <v>1</v>
      </c>
      <c r="AD5610">
        <v>1</v>
      </c>
      <c r="AF5610">
        <v>1</v>
      </c>
      <c r="AG5610">
        <v>0</v>
      </c>
      <c r="AH5610" s="1">
        <v>42644</v>
      </c>
      <c r="AI5610">
        <v>59</v>
      </c>
      <c r="AJ5610">
        <v>1</v>
      </c>
      <c r="AK5610">
        <v>1</v>
      </c>
      <c r="AL5610">
        <v>4</v>
      </c>
      <c r="AM5610" t="s">
        <v>52</v>
      </c>
      <c r="AN5610" s="1">
        <v>42524</v>
      </c>
      <c r="AO5610" t="s">
        <v>73</v>
      </c>
      <c r="AP5610" s="1">
        <v>43000</v>
      </c>
      <c r="AQ5610">
        <v>1</v>
      </c>
      <c r="AR5610" s="1">
        <v>43001</v>
      </c>
      <c r="AT5610">
        <v>18.5</v>
      </c>
      <c r="AU5610">
        <v>20016</v>
      </c>
      <c r="AV5610">
        <v>0</v>
      </c>
      <c r="AW5610" t="s">
        <v>67</v>
      </c>
      <c r="AX5610" t="s">
        <v>55</v>
      </c>
      <c r="AY5610" t="s">
        <v>56</v>
      </c>
    </row>
    <row r="5611" spans="1:51" x14ac:dyDescent="0.25">
      <c r="A5611">
        <v>5609</v>
      </c>
      <c r="B5611">
        <f t="shared" si="87"/>
        <v>1180150060</v>
      </c>
      <c r="C5611">
        <v>118015</v>
      </c>
      <c r="F5611">
        <v>60</v>
      </c>
      <c r="H5611" t="s">
        <v>49</v>
      </c>
      <c r="I5611" t="s">
        <v>50</v>
      </c>
      <c r="J5611">
        <v>110772</v>
      </c>
      <c r="K5611" t="s">
        <v>51</v>
      </c>
      <c r="L5611">
        <v>2</v>
      </c>
      <c r="M5611">
        <v>18695</v>
      </c>
      <c r="N5611">
        <v>3</v>
      </c>
      <c r="O5611" s="1">
        <v>42888</v>
      </c>
      <c r="P5611" s="1">
        <v>43009</v>
      </c>
      <c r="Q5611" s="1">
        <v>43009</v>
      </c>
      <c r="R5611" s="1">
        <v>43009</v>
      </c>
      <c r="S5611" s="1">
        <v>43132</v>
      </c>
      <c r="U5611" s="1">
        <v>43112</v>
      </c>
      <c r="V5611" s="1">
        <v>43112</v>
      </c>
      <c r="Z5611">
        <v>1</v>
      </c>
      <c r="AA5611">
        <v>1</v>
      </c>
      <c r="AB5611">
        <v>1</v>
      </c>
      <c r="AC5611">
        <v>1</v>
      </c>
      <c r="AD5611">
        <v>1</v>
      </c>
      <c r="AF5611">
        <v>1</v>
      </c>
      <c r="AG5611">
        <v>0</v>
      </c>
      <c r="AH5611" s="1">
        <v>42644</v>
      </c>
      <c r="AI5611">
        <v>56</v>
      </c>
      <c r="AJ5611">
        <v>1</v>
      </c>
      <c r="AK5611">
        <v>1</v>
      </c>
      <c r="AL5611">
        <v>4</v>
      </c>
      <c r="AM5611" t="s">
        <v>52</v>
      </c>
      <c r="AN5611" s="1">
        <v>42529</v>
      </c>
      <c r="AT5611">
        <v>15</v>
      </c>
      <c r="AU5611">
        <v>2</v>
      </c>
      <c r="AV5611">
        <v>0</v>
      </c>
      <c r="AW5611" t="s">
        <v>54</v>
      </c>
      <c r="AX5611" t="s">
        <v>55</v>
      </c>
      <c r="AY5611" t="s">
        <v>56</v>
      </c>
    </row>
    <row r="5612" spans="1:51" x14ac:dyDescent="0.25">
      <c r="A5612">
        <v>5610</v>
      </c>
      <c r="B5612">
        <f t="shared" si="87"/>
        <v>1180150060</v>
      </c>
      <c r="C5612">
        <v>118015</v>
      </c>
      <c r="F5612">
        <v>60</v>
      </c>
      <c r="H5612" t="s">
        <v>71</v>
      </c>
      <c r="I5612" t="s">
        <v>63</v>
      </c>
      <c r="J5612">
        <v>110803</v>
      </c>
      <c r="K5612" t="s">
        <v>51</v>
      </c>
      <c r="L5612">
        <v>4</v>
      </c>
      <c r="M5612">
        <v>18695</v>
      </c>
      <c r="N5612">
        <v>3</v>
      </c>
      <c r="O5612" s="1">
        <v>42888</v>
      </c>
      <c r="P5612" s="1">
        <v>43009</v>
      </c>
      <c r="Q5612" s="1">
        <v>43009</v>
      </c>
      <c r="R5612" s="1">
        <v>43009</v>
      </c>
      <c r="S5612" s="1">
        <v>43132</v>
      </c>
      <c r="Z5612">
        <v>1</v>
      </c>
      <c r="AA5612">
        <v>0</v>
      </c>
      <c r="AB5612">
        <v>0</v>
      </c>
      <c r="AC5612">
        <v>1</v>
      </c>
      <c r="AD5612">
        <v>1</v>
      </c>
      <c r="AF5612">
        <v>1</v>
      </c>
      <c r="AG5612">
        <v>0</v>
      </c>
      <c r="AH5612" s="1">
        <v>42644</v>
      </c>
      <c r="AI5612">
        <v>56</v>
      </c>
      <c r="AJ5612">
        <v>1</v>
      </c>
      <c r="AK5612">
        <v>1</v>
      </c>
      <c r="AL5612">
        <v>4</v>
      </c>
      <c r="AM5612" t="s">
        <v>52</v>
      </c>
      <c r="AN5612" s="1">
        <v>42529</v>
      </c>
      <c r="AT5612">
        <v>16</v>
      </c>
      <c r="AU5612">
        <v>20666</v>
      </c>
      <c r="AV5612">
        <v>1</v>
      </c>
      <c r="AW5612" t="s">
        <v>72</v>
      </c>
      <c r="AX5612" t="s">
        <v>55</v>
      </c>
      <c r="AY5612" t="s">
        <v>56</v>
      </c>
    </row>
    <row r="5613" spans="1:51" x14ac:dyDescent="0.25">
      <c r="A5613">
        <v>5611</v>
      </c>
      <c r="B5613">
        <f t="shared" si="87"/>
        <v>1180150060</v>
      </c>
      <c r="C5613">
        <v>118015</v>
      </c>
      <c r="F5613">
        <v>60</v>
      </c>
      <c r="H5613" t="s">
        <v>65</v>
      </c>
      <c r="I5613" t="s">
        <v>66</v>
      </c>
      <c r="J5613">
        <v>110830</v>
      </c>
      <c r="K5613" t="s">
        <v>51</v>
      </c>
      <c r="L5613">
        <v>76</v>
      </c>
      <c r="M5613">
        <v>18695</v>
      </c>
      <c r="N5613">
        <v>3</v>
      </c>
      <c r="O5613" s="1">
        <v>42888</v>
      </c>
      <c r="P5613" s="1">
        <v>43009</v>
      </c>
      <c r="Q5613" s="1">
        <v>43009</v>
      </c>
      <c r="R5613" s="1">
        <v>43009</v>
      </c>
      <c r="S5613" s="1">
        <v>43132</v>
      </c>
      <c r="U5613" s="1">
        <v>43102</v>
      </c>
      <c r="V5613" s="1">
        <v>43102</v>
      </c>
      <c r="Z5613">
        <v>1</v>
      </c>
      <c r="AA5613">
        <v>1</v>
      </c>
      <c r="AB5613">
        <v>1</v>
      </c>
      <c r="AC5613">
        <v>1</v>
      </c>
      <c r="AD5613">
        <v>1</v>
      </c>
      <c r="AF5613">
        <v>1</v>
      </c>
      <c r="AG5613">
        <v>0</v>
      </c>
      <c r="AH5613" s="1">
        <v>42644</v>
      </c>
      <c r="AI5613">
        <v>56</v>
      </c>
      <c r="AJ5613">
        <v>1</v>
      </c>
      <c r="AK5613">
        <v>1</v>
      </c>
      <c r="AL5613">
        <v>4</v>
      </c>
      <c r="AM5613" t="s">
        <v>52</v>
      </c>
      <c r="AN5613" s="1">
        <v>42529</v>
      </c>
      <c r="AT5613">
        <v>18.5</v>
      </c>
      <c r="AU5613">
        <v>20016</v>
      </c>
      <c r="AV5613">
        <v>0</v>
      </c>
      <c r="AW5613" t="s">
        <v>67</v>
      </c>
      <c r="AX5613" t="s">
        <v>55</v>
      </c>
      <c r="AY5613" t="s">
        <v>56</v>
      </c>
    </row>
    <row r="5614" spans="1:51" x14ac:dyDescent="0.25">
      <c r="A5614">
        <v>5612</v>
      </c>
      <c r="B5614">
        <f t="shared" si="87"/>
        <v>1180150060</v>
      </c>
      <c r="C5614">
        <v>118015</v>
      </c>
      <c r="F5614">
        <v>60</v>
      </c>
      <c r="H5614" t="s">
        <v>49</v>
      </c>
      <c r="I5614" t="s">
        <v>50</v>
      </c>
      <c r="J5614">
        <v>96912</v>
      </c>
      <c r="K5614" t="s">
        <v>51</v>
      </c>
      <c r="L5614">
        <v>2</v>
      </c>
      <c r="M5614">
        <v>18695</v>
      </c>
      <c r="N5614">
        <v>2</v>
      </c>
      <c r="O5614" s="1">
        <v>42768</v>
      </c>
      <c r="P5614" s="1">
        <v>42887</v>
      </c>
      <c r="Q5614" s="1">
        <v>42888</v>
      </c>
      <c r="R5614" s="1">
        <v>42888</v>
      </c>
      <c r="S5614" s="1">
        <v>43010</v>
      </c>
      <c r="U5614" s="1">
        <v>43010</v>
      </c>
      <c r="V5614" s="1">
        <v>43007</v>
      </c>
      <c r="Z5614">
        <v>1</v>
      </c>
      <c r="AA5614">
        <v>1</v>
      </c>
      <c r="AB5614">
        <v>1</v>
      </c>
      <c r="AC5614">
        <v>1</v>
      </c>
      <c r="AD5614">
        <v>1</v>
      </c>
      <c r="AF5614">
        <v>1</v>
      </c>
      <c r="AG5614">
        <v>0</v>
      </c>
      <c r="AH5614" s="1">
        <v>42644</v>
      </c>
      <c r="AI5614">
        <v>56</v>
      </c>
      <c r="AJ5614">
        <v>1</v>
      </c>
      <c r="AK5614">
        <v>1</v>
      </c>
      <c r="AL5614">
        <v>4</v>
      </c>
      <c r="AM5614" t="s">
        <v>52</v>
      </c>
      <c r="AN5614" s="1">
        <v>42529</v>
      </c>
      <c r="AT5614">
        <v>15</v>
      </c>
      <c r="AU5614">
        <v>2</v>
      </c>
      <c r="AV5614">
        <v>0</v>
      </c>
      <c r="AW5614" t="s">
        <v>54</v>
      </c>
      <c r="AX5614" t="s">
        <v>55</v>
      </c>
      <c r="AY5614" t="s">
        <v>56</v>
      </c>
    </row>
    <row r="5615" spans="1:51" x14ac:dyDescent="0.25">
      <c r="A5615">
        <v>5613</v>
      </c>
      <c r="B5615">
        <f t="shared" si="87"/>
        <v>1180150060</v>
      </c>
      <c r="C5615">
        <v>118015</v>
      </c>
      <c r="F5615">
        <v>60</v>
      </c>
      <c r="H5615" t="s">
        <v>68</v>
      </c>
      <c r="I5615" t="s">
        <v>69</v>
      </c>
      <c r="J5615">
        <v>70658</v>
      </c>
      <c r="K5615" t="s">
        <v>51</v>
      </c>
      <c r="L5615">
        <v>1</v>
      </c>
      <c r="M5615">
        <v>18695</v>
      </c>
      <c r="N5615">
        <v>0</v>
      </c>
      <c r="O5615" s="1">
        <v>42523</v>
      </c>
      <c r="P5615" s="1">
        <v>42644</v>
      </c>
      <c r="Q5615" s="1">
        <v>42644</v>
      </c>
      <c r="R5615" s="1">
        <v>42644</v>
      </c>
      <c r="S5615" s="1">
        <v>42767</v>
      </c>
      <c r="U5615" s="1">
        <v>42721</v>
      </c>
      <c r="V5615" s="1">
        <v>42721</v>
      </c>
      <c r="Z5615">
        <v>1</v>
      </c>
      <c r="AA5615">
        <v>1</v>
      </c>
      <c r="AB5615">
        <v>1</v>
      </c>
      <c r="AC5615">
        <v>1</v>
      </c>
      <c r="AD5615">
        <v>1</v>
      </c>
      <c r="AF5615">
        <v>1</v>
      </c>
      <c r="AG5615">
        <v>0</v>
      </c>
      <c r="AH5615" s="1">
        <v>42644</v>
      </c>
      <c r="AI5615">
        <v>56</v>
      </c>
      <c r="AJ5615">
        <v>1</v>
      </c>
      <c r="AK5615">
        <v>1</v>
      </c>
      <c r="AL5615">
        <v>4</v>
      </c>
      <c r="AM5615" t="s">
        <v>52</v>
      </c>
      <c r="AN5615" s="1">
        <v>42529</v>
      </c>
      <c r="AT5615">
        <v>12</v>
      </c>
      <c r="AU5615">
        <v>1</v>
      </c>
      <c r="AV5615">
        <v>0</v>
      </c>
      <c r="AW5615" t="s">
        <v>70</v>
      </c>
      <c r="AX5615" t="s">
        <v>55</v>
      </c>
      <c r="AY5615" t="s">
        <v>56</v>
      </c>
    </row>
    <row r="5616" spans="1:51" x14ac:dyDescent="0.25">
      <c r="A5616">
        <v>5614</v>
      </c>
      <c r="B5616">
        <f t="shared" si="87"/>
        <v>1180150060</v>
      </c>
      <c r="C5616">
        <v>118015</v>
      </c>
      <c r="F5616">
        <v>60</v>
      </c>
      <c r="H5616" t="s">
        <v>49</v>
      </c>
      <c r="I5616" t="s">
        <v>50</v>
      </c>
      <c r="J5616">
        <v>70688</v>
      </c>
      <c r="K5616" t="s">
        <v>51</v>
      </c>
      <c r="L5616">
        <v>2</v>
      </c>
      <c r="M5616">
        <v>18695</v>
      </c>
      <c r="N5616">
        <v>0</v>
      </c>
      <c r="O5616" s="1">
        <v>42523</v>
      </c>
      <c r="P5616" s="1">
        <v>42644</v>
      </c>
      <c r="Q5616" s="1">
        <v>42644</v>
      </c>
      <c r="R5616" s="1">
        <v>42644</v>
      </c>
      <c r="S5616" s="1">
        <v>42767</v>
      </c>
      <c r="U5616" s="1">
        <v>42766</v>
      </c>
      <c r="V5616" s="1">
        <v>42730</v>
      </c>
      <c r="Z5616">
        <v>1</v>
      </c>
      <c r="AA5616">
        <v>1</v>
      </c>
      <c r="AB5616">
        <v>1</v>
      </c>
      <c r="AC5616">
        <v>1</v>
      </c>
      <c r="AD5616">
        <v>1</v>
      </c>
      <c r="AF5616">
        <v>1</v>
      </c>
      <c r="AG5616">
        <v>0</v>
      </c>
      <c r="AH5616" s="1">
        <v>42644</v>
      </c>
      <c r="AI5616">
        <v>56</v>
      </c>
      <c r="AJ5616">
        <v>1</v>
      </c>
      <c r="AK5616">
        <v>1</v>
      </c>
      <c r="AL5616">
        <v>4</v>
      </c>
      <c r="AM5616" t="s">
        <v>52</v>
      </c>
      <c r="AN5616" s="1">
        <v>42529</v>
      </c>
      <c r="AT5616">
        <v>15</v>
      </c>
      <c r="AU5616">
        <v>2</v>
      </c>
      <c r="AV5616">
        <v>0</v>
      </c>
      <c r="AW5616" t="s">
        <v>54</v>
      </c>
      <c r="AX5616" t="s">
        <v>55</v>
      </c>
      <c r="AY5616" t="s">
        <v>56</v>
      </c>
    </row>
    <row r="5617" spans="1:51" x14ac:dyDescent="0.25">
      <c r="A5617">
        <v>5615</v>
      </c>
      <c r="B5617">
        <f t="shared" si="87"/>
        <v>1180150060</v>
      </c>
      <c r="C5617">
        <v>118015</v>
      </c>
      <c r="F5617">
        <v>60</v>
      </c>
      <c r="H5617" t="s">
        <v>71</v>
      </c>
      <c r="I5617" t="s">
        <v>63</v>
      </c>
      <c r="J5617">
        <v>70718</v>
      </c>
      <c r="K5617" t="s">
        <v>51</v>
      </c>
      <c r="L5617">
        <v>4</v>
      </c>
      <c r="M5617">
        <v>18695</v>
      </c>
      <c r="N5617">
        <v>0</v>
      </c>
      <c r="P5617" s="1">
        <v>42644</v>
      </c>
      <c r="Q5617" s="1">
        <v>42644</v>
      </c>
      <c r="R5617" s="1">
        <v>42644</v>
      </c>
      <c r="S5617" s="1">
        <v>42767</v>
      </c>
      <c r="T5617" s="1">
        <v>43136</v>
      </c>
      <c r="V5617" s="1">
        <v>43136</v>
      </c>
      <c r="W5617">
        <v>1</v>
      </c>
      <c r="Y5617">
        <v>2032</v>
      </c>
      <c r="Z5617">
        <v>1</v>
      </c>
      <c r="AA5617">
        <v>1</v>
      </c>
      <c r="AB5617">
        <v>1</v>
      </c>
      <c r="AC5617">
        <v>1</v>
      </c>
      <c r="AD5617">
        <v>1</v>
      </c>
      <c r="AF5617">
        <v>1</v>
      </c>
      <c r="AG5617">
        <v>0</v>
      </c>
      <c r="AH5617" s="1">
        <v>42644</v>
      </c>
      <c r="AI5617">
        <v>56</v>
      </c>
      <c r="AJ5617">
        <v>1</v>
      </c>
      <c r="AK5617">
        <v>1</v>
      </c>
      <c r="AL5617">
        <v>4</v>
      </c>
      <c r="AM5617" t="s">
        <v>52</v>
      </c>
      <c r="AN5617" s="1">
        <v>42529</v>
      </c>
      <c r="AT5617">
        <v>16</v>
      </c>
      <c r="AU5617">
        <v>20666</v>
      </c>
      <c r="AV5617">
        <v>1</v>
      </c>
      <c r="AW5617" t="s">
        <v>72</v>
      </c>
      <c r="AX5617" t="s">
        <v>55</v>
      </c>
      <c r="AY5617" t="s">
        <v>56</v>
      </c>
    </row>
    <row r="5618" spans="1:51" x14ac:dyDescent="0.25">
      <c r="A5618">
        <v>5616</v>
      </c>
      <c r="B5618">
        <f t="shared" si="87"/>
        <v>1180150060</v>
      </c>
      <c r="C5618">
        <v>118015</v>
      </c>
      <c r="F5618">
        <v>60</v>
      </c>
      <c r="H5618" t="s">
        <v>65</v>
      </c>
      <c r="I5618" t="s">
        <v>66</v>
      </c>
      <c r="J5618">
        <v>70748</v>
      </c>
      <c r="K5618" t="s">
        <v>51</v>
      </c>
      <c r="L5618">
        <v>76</v>
      </c>
      <c r="M5618">
        <v>18695</v>
      </c>
      <c r="N5618">
        <v>0</v>
      </c>
      <c r="P5618" s="1">
        <v>42644</v>
      </c>
      <c r="Q5618" s="1">
        <v>42644</v>
      </c>
      <c r="R5618" s="1">
        <v>42644</v>
      </c>
      <c r="S5618" s="1">
        <v>42767</v>
      </c>
      <c r="U5618" s="1">
        <v>42721</v>
      </c>
      <c r="V5618" s="1">
        <v>42721</v>
      </c>
      <c r="Z5618">
        <v>1</v>
      </c>
      <c r="AA5618">
        <v>1</v>
      </c>
      <c r="AB5618">
        <v>1</v>
      </c>
      <c r="AC5618">
        <v>1</v>
      </c>
      <c r="AD5618">
        <v>1</v>
      </c>
      <c r="AF5618">
        <v>1</v>
      </c>
      <c r="AG5618">
        <v>0</v>
      </c>
      <c r="AH5618" s="1">
        <v>42644</v>
      </c>
      <c r="AI5618">
        <v>56</v>
      </c>
      <c r="AJ5618">
        <v>1</v>
      </c>
      <c r="AK5618">
        <v>1</v>
      </c>
      <c r="AL5618">
        <v>4</v>
      </c>
      <c r="AM5618" t="s">
        <v>52</v>
      </c>
      <c r="AN5618" s="1">
        <v>42529</v>
      </c>
      <c r="AT5618">
        <v>18.5</v>
      </c>
      <c r="AU5618">
        <v>20016</v>
      </c>
      <c r="AV5618">
        <v>0</v>
      </c>
      <c r="AW5618" t="s">
        <v>67</v>
      </c>
      <c r="AX5618" t="s">
        <v>55</v>
      </c>
      <c r="AY5618" t="s">
        <v>56</v>
      </c>
    </row>
    <row r="5619" spans="1:51" x14ac:dyDescent="0.25">
      <c r="A5619">
        <v>5617</v>
      </c>
      <c r="B5619">
        <f t="shared" si="87"/>
        <v>1180150060</v>
      </c>
      <c r="C5619">
        <v>118015</v>
      </c>
      <c r="F5619">
        <v>60</v>
      </c>
      <c r="H5619" t="s">
        <v>49</v>
      </c>
      <c r="I5619" t="s">
        <v>50</v>
      </c>
      <c r="J5619">
        <v>84294</v>
      </c>
      <c r="K5619" t="s">
        <v>61</v>
      </c>
      <c r="L5619">
        <v>2</v>
      </c>
      <c r="M5619">
        <v>18695</v>
      </c>
      <c r="N5619">
        <v>1</v>
      </c>
      <c r="O5619" s="1">
        <v>42645</v>
      </c>
      <c r="P5619" s="1">
        <v>42767</v>
      </c>
      <c r="Q5619" s="1">
        <v>42768</v>
      </c>
      <c r="R5619" s="1">
        <v>42768</v>
      </c>
      <c r="S5619" s="1">
        <v>42888</v>
      </c>
      <c r="U5619" s="1">
        <v>42861</v>
      </c>
      <c r="V5619" s="1">
        <v>42861</v>
      </c>
      <c r="Z5619">
        <v>1</v>
      </c>
      <c r="AA5619">
        <v>1</v>
      </c>
      <c r="AB5619">
        <v>1</v>
      </c>
      <c r="AC5619">
        <v>1</v>
      </c>
      <c r="AD5619">
        <v>1</v>
      </c>
      <c r="AF5619">
        <v>1</v>
      </c>
      <c r="AG5619">
        <v>0</v>
      </c>
      <c r="AH5619" s="1">
        <v>42644</v>
      </c>
      <c r="AI5619">
        <v>56</v>
      </c>
      <c r="AJ5619">
        <v>1</v>
      </c>
      <c r="AK5619">
        <v>1</v>
      </c>
      <c r="AL5619">
        <v>4</v>
      </c>
      <c r="AM5619" t="s">
        <v>52</v>
      </c>
      <c r="AN5619" s="1">
        <v>42529</v>
      </c>
      <c r="AT5619">
        <v>15</v>
      </c>
      <c r="AU5619">
        <v>2</v>
      </c>
      <c r="AV5619">
        <v>0</v>
      </c>
      <c r="AW5619" t="s">
        <v>54</v>
      </c>
      <c r="AX5619" t="s">
        <v>55</v>
      </c>
      <c r="AY5619" t="s">
        <v>56</v>
      </c>
    </row>
    <row r="5620" spans="1:51" x14ac:dyDescent="0.25">
      <c r="A5620">
        <v>5618</v>
      </c>
      <c r="B5620">
        <f t="shared" si="87"/>
        <v>1180150061</v>
      </c>
      <c r="C5620">
        <v>118015</v>
      </c>
      <c r="F5620">
        <v>61</v>
      </c>
      <c r="H5620" t="s">
        <v>59</v>
      </c>
      <c r="I5620" t="s">
        <v>60</v>
      </c>
      <c r="J5620">
        <v>111343</v>
      </c>
      <c r="K5620" t="s">
        <v>51</v>
      </c>
      <c r="L5620">
        <v>51</v>
      </c>
      <c r="M5620">
        <v>18696</v>
      </c>
      <c r="N5620">
        <v>2</v>
      </c>
      <c r="O5620" s="1">
        <v>42768</v>
      </c>
      <c r="P5620" s="1">
        <v>42887</v>
      </c>
      <c r="Q5620" s="1">
        <v>43010</v>
      </c>
      <c r="R5620" s="1">
        <v>43010</v>
      </c>
      <c r="S5620" s="1">
        <v>43010</v>
      </c>
      <c r="U5620" s="1">
        <v>43010</v>
      </c>
      <c r="V5620" s="1">
        <v>43010</v>
      </c>
      <c r="Z5620">
        <v>1</v>
      </c>
      <c r="AA5620">
        <v>1</v>
      </c>
      <c r="AB5620">
        <v>1</v>
      </c>
      <c r="AC5620">
        <v>1</v>
      </c>
      <c r="AD5620">
        <v>1</v>
      </c>
      <c r="AF5620">
        <v>1</v>
      </c>
      <c r="AG5620">
        <v>0</v>
      </c>
      <c r="AH5620" s="1">
        <v>42644</v>
      </c>
      <c r="AI5620">
        <v>50</v>
      </c>
      <c r="AJ5620">
        <v>1</v>
      </c>
      <c r="AK5620">
        <v>0</v>
      </c>
      <c r="AL5620">
        <v>4</v>
      </c>
      <c r="AM5620" t="s">
        <v>81</v>
      </c>
      <c r="AN5620" s="1">
        <v>42562</v>
      </c>
      <c r="AO5620" t="s">
        <v>73</v>
      </c>
      <c r="AP5620" s="1">
        <v>42960</v>
      </c>
      <c r="AQ5620">
        <v>1</v>
      </c>
      <c r="AR5620" s="1">
        <v>42960</v>
      </c>
      <c r="AT5620">
        <v>14.5</v>
      </c>
      <c r="AU5620">
        <v>21778</v>
      </c>
      <c r="AV5620">
        <v>0</v>
      </c>
      <c r="AX5620" t="s">
        <v>55</v>
      </c>
      <c r="AY5620" t="s">
        <v>56</v>
      </c>
    </row>
    <row r="5621" spans="1:51" x14ac:dyDescent="0.25">
      <c r="A5621">
        <v>5619</v>
      </c>
      <c r="B5621">
        <f t="shared" si="87"/>
        <v>1180150061</v>
      </c>
      <c r="C5621">
        <v>118015</v>
      </c>
      <c r="F5621">
        <v>61</v>
      </c>
      <c r="H5621" t="s">
        <v>59</v>
      </c>
      <c r="I5621" t="s">
        <v>60</v>
      </c>
      <c r="J5621">
        <v>123967</v>
      </c>
      <c r="K5621" t="s">
        <v>51</v>
      </c>
      <c r="L5621">
        <v>51</v>
      </c>
      <c r="M5621">
        <v>18696</v>
      </c>
      <c r="N5621">
        <v>3</v>
      </c>
      <c r="O5621" s="1">
        <v>42888</v>
      </c>
      <c r="P5621" s="1">
        <v>42960</v>
      </c>
      <c r="Q5621" s="1">
        <v>43106</v>
      </c>
      <c r="R5621" s="1">
        <v>43106</v>
      </c>
      <c r="S5621" s="1">
        <v>43132</v>
      </c>
      <c r="U5621" s="1">
        <v>43106</v>
      </c>
      <c r="V5621" s="1">
        <v>43106</v>
      </c>
      <c r="Z5621">
        <v>1</v>
      </c>
      <c r="AA5621">
        <v>1</v>
      </c>
      <c r="AB5621">
        <v>1</v>
      </c>
      <c r="AC5621">
        <v>1</v>
      </c>
      <c r="AD5621">
        <v>1</v>
      </c>
      <c r="AF5621">
        <v>1</v>
      </c>
      <c r="AG5621">
        <v>0</v>
      </c>
      <c r="AH5621" s="1">
        <v>42644</v>
      </c>
      <c r="AI5621">
        <v>50</v>
      </c>
      <c r="AJ5621">
        <v>1</v>
      </c>
      <c r="AK5621">
        <v>0</v>
      </c>
      <c r="AL5621">
        <v>4</v>
      </c>
      <c r="AM5621" t="s">
        <v>81</v>
      </c>
      <c r="AN5621" s="1">
        <v>42562</v>
      </c>
      <c r="AO5621" t="s">
        <v>73</v>
      </c>
      <c r="AP5621" s="1">
        <v>42960</v>
      </c>
      <c r="AQ5621">
        <v>1</v>
      </c>
      <c r="AR5621" s="1">
        <v>42960</v>
      </c>
      <c r="AT5621">
        <v>14.5</v>
      </c>
      <c r="AU5621">
        <v>21778</v>
      </c>
      <c r="AV5621">
        <v>0</v>
      </c>
      <c r="AX5621" t="s">
        <v>55</v>
      </c>
      <c r="AY5621" t="s">
        <v>56</v>
      </c>
    </row>
    <row r="5622" spans="1:51" x14ac:dyDescent="0.25">
      <c r="A5622">
        <v>5620</v>
      </c>
      <c r="B5622">
        <f t="shared" si="87"/>
        <v>1180150061</v>
      </c>
      <c r="C5622">
        <v>118015</v>
      </c>
      <c r="F5622">
        <v>61</v>
      </c>
      <c r="H5622" t="s">
        <v>59</v>
      </c>
      <c r="I5622" t="s">
        <v>60</v>
      </c>
      <c r="J5622">
        <v>123968</v>
      </c>
      <c r="K5622" t="s">
        <v>51</v>
      </c>
      <c r="L5622">
        <v>51</v>
      </c>
      <c r="M5622">
        <v>18696</v>
      </c>
      <c r="N5622">
        <v>3</v>
      </c>
      <c r="O5622" s="1">
        <v>42888</v>
      </c>
      <c r="P5622" s="1">
        <v>42960</v>
      </c>
      <c r="Q5622" s="1">
        <v>43106</v>
      </c>
      <c r="R5622" s="1">
        <v>43106</v>
      </c>
      <c r="S5622" s="1">
        <v>43132</v>
      </c>
      <c r="U5622" s="1">
        <v>43106</v>
      </c>
      <c r="V5622" s="1">
        <v>43106</v>
      </c>
      <c r="Z5622">
        <v>1</v>
      </c>
      <c r="AA5622">
        <v>1</v>
      </c>
      <c r="AB5622">
        <v>1</v>
      </c>
      <c r="AC5622">
        <v>1</v>
      </c>
      <c r="AD5622">
        <v>1</v>
      </c>
      <c r="AF5622">
        <v>1</v>
      </c>
      <c r="AG5622">
        <v>0</v>
      </c>
      <c r="AH5622" s="1">
        <v>42644</v>
      </c>
      <c r="AI5622">
        <v>50</v>
      </c>
      <c r="AJ5622">
        <v>1</v>
      </c>
      <c r="AK5622">
        <v>0</v>
      </c>
      <c r="AL5622">
        <v>4</v>
      </c>
      <c r="AM5622" t="s">
        <v>81</v>
      </c>
      <c r="AN5622" s="1">
        <v>42562</v>
      </c>
      <c r="AO5622" t="s">
        <v>73</v>
      </c>
      <c r="AP5622" s="1">
        <v>42960</v>
      </c>
      <c r="AQ5622">
        <v>1</v>
      </c>
      <c r="AR5622" s="1">
        <v>42960</v>
      </c>
      <c r="AT5622">
        <v>14.5</v>
      </c>
      <c r="AU5622">
        <v>21778</v>
      </c>
      <c r="AV5622">
        <v>0</v>
      </c>
      <c r="AX5622" t="s">
        <v>55</v>
      </c>
      <c r="AY5622" t="s">
        <v>56</v>
      </c>
    </row>
    <row r="5623" spans="1:51" x14ac:dyDescent="0.25">
      <c r="A5623">
        <v>5621</v>
      </c>
      <c r="B5623">
        <f t="shared" si="87"/>
        <v>1180150061</v>
      </c>
      <c r="C5623">
        <v>118015</v>
      </c>
      <c r="F5623">
        <v>61</v>
      </c>
      <c r="H5623" t="s">
        <v>75</v>
      </c>
      <c r="I5623" t="s">
        <v>75</v>
      </c>
      <c r="J5623">
        <v>107552</v>
      </c>
      <c r="K5623" t="s">
        <v>51</v>
      </c>
      <c r="L5623">
        <v>42</v>
      </c>
      <c r="M5623">
        <v>18696</v>
      </c>
      <c r="N5623">
        <v>3</v>
      </c>
      <c r="P5623" s="1">
        <v>42960</v>
      </c>
      <c r="Q5623" s="1">
        <v>42968</v>
      </c>
      <c r="R5623" s="1">
        <v>42968</v>
      </c>
      <c r="S5623" s="1">
        <v>43030</v>
      </c>
      <c r="U5623" s="1">
        <v>42982</v>
      </c>
      <c r="V5623" s="1">
        <v>42982</v>
      </c>
      <c r="Z5623">
        <v>1</v>
      </c>
      <c r="AA5623">
        <v>1</v>
      </c>
      <c r="AB5623">
        <v>1</v>
      </c>
      <c r="AC5623">
        <v>1</v>
      </c>
      <c r="AD5623">
        <v>1</v>
      </c>
      <c r="AF5623">
        <v>1</v>
      </c>
      <c r="AG5623">
        <v>0</v>
      </c>
      <c r="AH5623" s="1">
        <v>42644</v>
      </c>
      <c r="AI5623">
        <v>50</v>
      </c>
      <c r="AJ5623">
        <v>1</v>
      </c>
      <c r="AK5623">
        <v>0</v>
      </c>
      <c r="AL5623">
        <v>4</v>
      </c>
      <c r="AM5623" t="s">
        <v>81</v>
      </c>
      <c r="AN5623" s="1">
        <v>42562</v>
      </c>
      <c r="AO5623" t="s">
        <v>73</v>
      </c>
      <c r="AP5623" s="1">
        <v>42960</v>
      </c>
      <c r="AQ5623">
        <v>1</v>
      </c>
      <c r="AR5623" s="1">
        <v>42960</v>
      </c>
      <c r="AT5623">
        <v>19</v>
      </c>
      <c r="AU5623">
        <v>21776</v>
      </c>
      <c r="AV5623">
        <v>0</v>
      </c>
      <c r="AW5623" t="s">
        <v>58</v>
      </c>
      <c r="AX5623" t="s">
        <v>55</v>
      </c>
      <c r="AY5623" t="s">
        <v>56</v>
      </c>
    </row>
    <row r="5624" spans="1:51" x14ac:dyDescent="0.25">
      <c r="A5624">
        <v>5622</v>
      </c>
      <c r="B5624">
        <f t="shared" si="87"/>
        <v>1180150061</v>
      </c>
      <c r="C5624">
        <v>118015</v>
      </c>
      <c r="F5624">
        <v>61</v>
      </c>
      <c r="H5624" t="s">
        <v>49</v>
      </c>
      <c r="I5624" t="s">
        <v>50</v>
      </c>
      <c r="J5624">
        <v>110773</v>
      </c>
      <c r="K5624" t="s">
        <v>51</v>
      </c>
      <c r="L5624">
        <v>2</v>
      </c>
      <c r="M5624">
        <v>18696</v>
      </c>
      <c r="N5624">
        <v>3</v>
      </c>
      <c r="O5624" s="1">
        <v>42888</v>
      </c>
      <c r="P5624" s="1">
        <v>42960</v>
      </c>
      <c r="Q5624" s="1">
        <v>43009</v>
      </c>
      <c r="R5624" s="1">
        <v>43009</v>
      </c>
      <c r="S5624" s="1">
        <v>43132</v>
      </c>
      <c r="U5624" s="1">
        <v>43106</v>
      </c>
      <c r="V5624" s="1">
        <v>43106</v>
      </c>
      <c r="Z5624">
        <v>1</v>
      </c>
      <c r="AA5624">
        <v>1</v>
      </c>
      <c r="AB5624">
        <v>1</v>
      </c>
      <c r="AC5624">
        <v>1</v>
      </c>
      <c r="AD5624">
        <v>1</v>
      </c>
      <c r="AF5624">
        <v>1</v>
      </c>
      <c r="AG5624">
        <v>0</v>
      </c>
      <c r="AH5624" s="1">
        <v>42644</v>
      </c>
      <c r="AI5624">
        <v>50</v>
      </c>
      <c r="AJ5624">
        <v>1</v>
      </c>
      <c r="AK5624">
        <v>0</v>
      </c>
      <c r="AL5624">
        <v>4</v>
      </c>
      <c r="AM5624" t="s">
        <v>81</v>
      </c>
      <c r="AN5624" s="1">
        <v>42562</v>
      </c>
      <c r="AO5624" t="s">
        <v>73</v>
      </c>
      <c r="AP5624" s="1">
        <v>42960</v>
      </c>
      <c r="AQ5624">
        <v>1</v>
      </c>
      <c r="AR5624" s="1">
        <v>42960</v>
      </c>
      <c r="AT5624">
        <v>15</v>
      </c>
      <c r="AU5624">
        <v>2</v>
      </c>
      <c r="AV5624">
        <v>0</v>
      </c>
      <c r="AW5624" t="s">
        <v>54</v>
      </c>
      <c r="AX5624" t="s">
        <v>55</v>
      </c>
      <c r="AY5624" t="s">
        <v>56</v>
      </c>
    </row>
    <row r="5625" spans="1:51" x14ac:dyDescent="0.25">
      <c r="A5625">
        <v>5623</v>
      </c>
      <c r="B5625">
        <f t="shared" si="87"/>
        <v>1180150061</v>
      </c>
      <c r="C5625">
        <v>118015</v>
      </c>
      <c r="F5625">
        <v>61</v>
      </c>
      <c r="H5625" t="s">
        <v>49</v>
      </c>
      <c r="I5625" t="s">
        <v>50</v>
      </c>
      <c r="J5625">
        <v>96913</v>
      </c>
      <c r="K5625" t="s">
        <v>51</v>
      </c>
      <c r="L5625">
        <v>2</v>
      </c>
      <c r="M5625">
        <v>18696</v>
      </c>
      <c r="N5625">
        <v>2</v>
      </c>
      <c r="O5625" s="1">
        <v>42768</v>
      </c>
      <c r="P5625" s="1">
        <v>42887</v>
      </c>
      <c r="Q5625" s="1">
        <v>42888</v>
      </c>
      <c r="R5625" s="1">
        <v>42888</v>
      </c>
      <c r="S5625" s="1">
        <v>43010</v>
      </c>
      <c r="U5625" s="1">
        <v>43010</v>
      </c>
      <c r="V5625" s="1">
        <v>43007</v>
      </c>
      <c r="Z5625">
        <v>1</v>
      </c>
      <c r="AA5625">
        <v>1</v>
      </c>
      <c r="AB5625">
        <v>1</v>
      </c>
      <c r="AC5625">
        <v>1</v>
      </c>
      <c r="AD5625">
        <v>1</v>
      </c>
      <c r="AF5625">
        <v>1</v>
      </c>
      <c r="AG5625">
        <v>0</v>
      </c>
      <c r="AH5625" s="1">
        <v>42644</v>
      </c>
      <c r="AI5625">
        <v>50</v>
      </c>
      <c r="AJ5625">
        <v>1</v>
      </c>
      <c r="AK5625">
        <v>0</v>
      </c>
      <c r="AL5625">
        <v>4</v>
      </c>
      <c r="AM5625" t="s">
        <v>81</v>
      </c>
      <c r="AN5625" s="1">
        <v>42562</v>
      </c>
      <c r="AO5625" t="s">
        <v>73</v>
      </c>
      <c r="AP5625" s="1">
        <v>42960</v>
      </c>
      <c r="AQ5625">
        <v>1</v>
      </c>
      <c r="AR5625" s="1">
        <v>42960</v>
      </c>
      <c r="AT5625">
        <v>15</v>
      </c>
      <c r="AU5625">
        <v>2</v>
      </c>
      <c r="AV5625">
        <v>0</v>
      </c>
      <c r="AW5625" t="s">
        <v>54</v>
      </c>
      <c r="AX5625" t="s">
        <v>55</v>
      </c>
      <c r="AY5625" t="s">
        <v>56</v>
      </c>
    </row>
    <row r="5626" spans="1:51" x14ac:dyDescent="0.25">
      <c r="A5626">
        <v>5624</v>
      </c>
      <c r="B5626">
        <f t="shared" si="87"/>
        <v>1180150061</v>
      </c>
      <c r="C5626">
        <v>118015</v>
      </c>
      <c r="F5626">
        <v>61</v>
      </c>
      <c r="H5626" t="s">
        <v>49</v>
      </c>
      <c r="I5626" t="s">
        <v>50</v>
      </c>
      <c r="J5626">
        <v>84295</v>
      </c>
      <c r="K5626" t="s">
        <v>61</v>
      </c>
      <c r="L5626">
        <v>2</v>
      </c>
      <c r="M5626">
        <v>18696</v>
      </c>
      <c r="N5626">
        <v>1</v>
      </c>
      <c r="O5626" s="1">
        <v>42645</v>
      </c>
      <c r="P5626" s="1">
        <v>42767</v>
      </c>
      <c r="Q5626" s="1">
        <v>42768</v>
      </c>
      <c r="R5626" s="1">
        <v>42768</v>
      </c>
      <c r="S5626" s="1">
        <v>42888</v>
      </c>
      <c r="U5626" s="1">
        <v>42876</v>
      </c>
      <c r="V5626" s="1">
        <v>42876</v>
      </c>
      <c r="Z5626">
        <v>1</v>
      </c>
      <c r="AA5626">
        <v>1</v>
      </c>
      <c r="AB5626">
        <v>1</v>
      </c>
      <c r="AC5626">
        <v>1</v>
      </c>
      <c r="AD5626">
        <v>1</v>
      </c>
      <c r="AF5626">
        <v>1</v>
      </c>
      <c r="AG5626">
        <v>0</v>
      </c>
      <c r="AH5626" s="1">
        <v>42644</v>
      </c>
      <c r="AI5626">
        <v>50</v>
      </c>
      <c r="AJ5626">
        <v>1</v>
      </c>
      <c r="AK5626">
        <v>0</v>
      </c>
      <c r="AL5626">
        <v>4</v>
      </c>
      <c r="AM5626" t="s">
        <v>81</v>
      </c>
      <c r="AN5626" s="1">
        <v>42562</v>
      </c>
      <c r="AO5626" t="s">
        <v>73</v>
      </c>
      <c r="AP5626" s="1">
        <v>42960</v>
      </c>
      <c r="AQ5626">
        <v>1</v>
      </c>
      <c r="AR5626" s="1">
        <v>42960</v>
      </c>
      <c r="AT5626">
        <v>15</v>
      </c>
      <c r="AU5626">
        <v>2</v>
      </c>
      <c r="AV5626">
        <v>0</v>
      </c>
      <c r="AW5626" t="s">
        <v>54</v>
      </c>
      <c r="AX5626" t="s">
        <v>55</v>
      </c>
      <c r="AY5626" t="s">
        <v>56</v>
      </c>
    </row>
    <row r="5627" spans="1:51" x14ac:dyDescent="0.25">
      <c r="A5627">
        <v>5625</v>
      </c>
      <c r="B5627">
        <f t="shared" si="87"/>
        <v>1180150061</v>
      </c>
      <c r="C5627">
        <v>118015</v>
      </c>
      <c r="F5627">
        <v>61</v>
      </c>
      <c r="H5627" t="s">
        <v>68</v>
      </c>
      <c r="I5627" t="s">
        <v>69</v>
      </c>
      <c r="J5627">
        <v>70659</v>
      </c>
      <c r="K5627" t="s">
        <v>51</v>
      </c>
      <c r="L5627">
        <v>1</v>
      </c>
      <c r="M5627">
        <v>18696</v>
      </c>
      <c r="N5627">
        <v>0</v>
      </c>
      <c r="O5627" s="1">
        <v>42523</v>
      </c>
      <c r="P5627" s="1">
        <v>42644</v>
      </c>
      <c r="Q5627" s="1">
        <v>42644</v>
      </c>
      <c r="R5627" s="1">
        <v>42644</v>
      </c>
      <c r="S5627" s="1">
        <v>42767</v>
      </c>
      <c r="U5627" s="1">
        <v>42721</v>
      </c>
      <c r="V5627" s="1">
        <v>42721</v>
      </c>
      <c r="Z5627">
        <v>1</v>
      </c>
      <c r="AA5627">
        <v>1</v>
      </c>
      <c r="AB5627">
        <v>1</v>
      </c>
      <c r="AC5627">
        <v>1</v>
      </c>
      <c r="AD5627">
        <v>1</v>
      </c>
      <c r="AF5627">
        <v>1</v>
      </c>
      <c r="AG5627">
        <v>0</v>
      </c>
      <c r="AH5627" s="1">
        <v>42644</v>
      </c>
      <c r="AI5627">
        <v>50</v>
      </c>
      <c r="AJ5627">
        <v>1</v>
      </c>
      <c r="AK5627">
        <v>0</v>
      </c>
      <c r="AL5627">
        <v>4</v>
      </c>
      <c r="AM5627" t="s">
        <v>81</v>
      </c>
      <c r="AN5627" s="1">
        <v>42562</v>
      </c>
      <c r="AO5627" t="s">
        <v>73</v>
      </c>
      <c r="AP5627" s="1">
        <v>42960</v>
      </c>
      <c r="AQ5627">
        <v>1</v>
      </c>
      <c r="AR5627" s="1">
        <v>42960</v>
      </c>
      <c r="AT5627">
        <v>12</v>
      </c>
      <c r="AU5627">
        <v>1</v>
      </c>
      <c r="AV5627">
        <v>0</v>
      </c>
      <c r="AW5627" t="s">
        <v>70</v>
      </c>
      <c r="AX5627" t="s">
        <v>55</v>
      </c>
      <c r="AY5627" t="s">
        <v>56</v>
      </c>
    </row>
    <row r="5628" spans="1:51" x14ac:dyDescent="0.25">
      <c r="A5628">
        <v>5626</v>
      </c>
      <c r="B5628">
        <f t="shared" si="87"/>
        <v>1180150061</v>
      </c>
      <c r="C5628">
        <v>118015</v>
      </c>
      <c r="F5628">
        <v>61</v>
      </c>
      <c r="H5628" t="s">
        <v>49</v>
      </c>
      <c r="I5628" t="s">
        <v>50</v>
      </c>
      <c r="J5628">
        <v>70689</v>
      </c>
      <c r="K5628" t="s">
        <v>51</v>
      </c>
      <c r="L5628">
        <v>2</v>
      </c>
      <c r="M5628">
        <v>18696</v>
      </c>
      <c r="N5628">
        <v>0</v>
      </c>
      <c r="O5628" s="1">
        <v>42523</v>
      </c>
      <c r="P5628" s="1">
        <v>42644</v>
      </c>
      <c r="Q5628" s="1">
        <v>42644</v>
      </c>
      <c r="R5628" s="1">
        <v>42644</v>
      </c>
      <c r="S5628" s="1">
        <v>42767</v>
      </c>
      <c r="U5628" s="1">
        <v>42766</v>
      </c>
      <c r="V5628" s="1">
        <v>42730</v>
      </c>
      <c r="Z5628">
        <v>1</v>
      </c>
      <c r="AA5628">
        <v>1</v>
      </c>
      <c r="AB5628">
        <v>1</v>
      </c>
      <c r="AC5628">
        <v>1</v>
      </c>
      <c r="AD5628">
        <v>1</v>
      </c>
      <c r="AF5628">
        <v>1</v>
      </c>
      <c r="AG5628">
        <v>0</v>
      </c>
      <c r="AH5628" s="1">
        <v>42644</v>
      </c>
      <c r="AI5628">
        <v>50</v>
      </c>
      <c r="AJ5628">
        <v>1</v>
      </c>
      <c r="AK5628">
        <v>0</v>
      </c>
      <c r="AL5628">
        <v>4</v>
      </c>
      <c r="AM5628" t="s">
        <v>81</v>
      </c>
      <c r="AN5628" s="1">
        <v>42562</v>
      </c>
      <c r="AO5628" t="s">
        <v>73</v>
      </c>
      <c r="AP5628" s="1">
        <v>42960</v>
      </c>
      <c r="AQ5628">
        <v>1</v>
      </c>
      <c r="AR5628" s="1">
        <v>42960</v>
      </c>
      <c r="AT5628">
        <v>15</v>
      </c>
      <c r="AU5628">
        <v>2</v>
      </c>
      <c r="AV5628">
        <v>0</v>
      </c>
      <c r="AW5628" t="s">
        <v>54</v>
      </c>
      <c r="AX5628" t="s">
        <v>55</v>
      </c>
      <c r="AY5628" t="s">
        <v>56</v>
      </c>
    </row>
    <row r="5629" spans="1:51" x14ac:dyDescent="0.25">
      <c r="A5629">
        <v>5627</v>
      </c>
      <c r="B5629">
        <f t="shared" si="87"/>
        <v>1180150061</v>
      </c>
      <c r="C5629">
        <v>118015</v>
      </c>
      <c r="F5629">
        <v>61</v>
      </c>
      <c r="H5629" t="s">
        <v>71</v>
      </c>
      <c r="I5629" t="s">
        <v>63</v>
      </c>
      <c r="J5629">
        <v>70719</v>
      </c>
      <c r="K5629" t="s">
        <v>51</v>
      </c>
      <c r="L5629">
        <v>4</v>
      </c>
      <c r="M5629">
        <v>18696</v>
      </c>
      <c r="N5629">
        <v>0</v>
      </c>
      <c r="P5629" s="1">
        <v>42644</v>
      </c>
      <c r="Q5629" s="1">
        <v>42644</v>
      </c>
      <c r="R5629" s="1">
        <v>42644</v>
      </c>
      <c r="S5629" s="1">
        <v>42767</v>
      </c>
      <c r="T5629" s="1">
        <v>43136</v>
      </c>
      <c r="V5629" s="1">
        <v>43136</v>
      </c>
      <c r="W5629">
        <v>1</v>
      </c>
      <c r="Y5629">
        <v>2032</v>
      </c>
      <c r="Z5629">
        <v>1</v>
      </c>
      <c r="AA5629">
        <v>1</v>
      </c>
      <c r="AB5629">
        <v>1</v>
      </c>
      <c r="AC5629">
        <v>1</v>
      </c>
      <c r="AD5629">
        <v>1</v>
      </c>
      <c r="AF5629">
        <v>1</v>
      </c>
      <c r="AG5629">
        <v>0</v>
      </c>
      <c r="AH5629" s="1">
        <v>42644</v>
      </c>
      <c r="AI5629">
        <v>50</v>
      </c>
      <c r="AJ5629">
        <v>1</v>
      </c>
      <c r="AK5629">
        <v>0</v>
      </c>
      <c r="AL5629">
        <v>4</v>
      </c>
      <c r="AM5629" t="s">
        <v>81</v>
      </c>
      <c r="AN5629" s="1">
        <v>42562</v>
      </c>
      <c r="AO5629" t="s">
        <v>73</v>
      </c>
      <c r="AP5629" s="1">
        <v>42960</v>
      </c>
      <c r="AQ5629">
        <v>1</v>
      </c>
      <c r="AR5629" s="1">
        <v>42960</v>
      </c>
      <c r="AT5629">
        <v>16</v>
      </c>
      <c r="AU5629">
        <v>20666</v>
      </c>
      <c r="AV5629">
        <v>1</v>
      </c>
      <c r="AW5629" t="s">
        <v>72</v>
      </c>
      <c r="AX5629" t="s">
        <v>55</v>
      </c>
      <c r="AY5629" t="s">
        <v>56</v>
      </c>
    </row>
    <row r="5630" spans="1:51" x14ac:dyDescent="0.25">
      <c r="A5630">
        <v>5628</v>
      </c>
      <c r="B5630">
        <f t="shared" si="87"/>
        <v>1180150061</v>
      </c>
      <c r="C5630">
        <v>118015</v>
      </c>
      <c r="F5630">
        <v>61</v>
      </c>
      <c r="H5630" t="s">
        <v>65</v>
      </c>
      <c r="I5630" t="s">
        <v>66</v>
      </c>
      <c r="J5630">
        <v>70749</v>
      </c>
      <c r="K5630" t="s">
        <v>51</v>
      </c>
      <c r="L5630">
        <v>76</v>
      </c>
      <c r="M5630">
        <v>18696</v>
      </c>
      <c r="N5630">
        <v>0</v>
      </c>
      <c r="P5630" s="1">
        <v>42644</v>
      </c>
      <c r="Q5630" s="1">
        <v>42644</v>
      </c>
      <c r="R5630" s="1">
        <v>42644</v>
      </c>
      <c r="S5630" s="1">
        <v>42767</v>
      </c>
      <c r="U5630" s="1">
        <v>42721</v>
      </c>
      <c r="V5630" s="1">
        <v>42721</v>
      </c>
      <c r="Z5630">
        <v>1</v>
      </c>
      <c r="AA5630">
        <v>1</v>
      </c>
      <c r="AB5630">
        <v>1</v>
      </c>
      <c r="AC5630">
        <v>1</v>
      </c>
      <c r="AD5630">
        <v>1</v>
      </c>
      <c r="AF5630">
        <v>1</v>
      </c>
      <c r="AG5630">
        <v>0</v>
      </c>
      <c r="AH5630" s="1">
        <v>42644</v>
      </c>
      <c r="AI5630">
        <v>50</v>
      </c>
      <c r="AJ5630">
        <v>1</v>
      </c>
      <c r="AK5630">
        <v>0</v>
      </c>
      <c r="AL5630">
        <v>4</v>
      </c>
      <c r="AM5630" t="s">
        <v>81</v>
      </c>
      <c r="AN5630" s="1">
        <v>42562</v>
      </c>
      <c r="AO5630" t="s">
        <v>73</v>
      </c>
      <c r="AP5630" s="1">
        <v>42960</v>
      </c>
      <c r="AQ5630">
        <v>1</v>
      </c>
      <c r="AR5630" s="1">
        <v>42960</v>
      </c>
      <c r="AT5630">
        <v>18.5</v>
      </c>
      <c r="AU5630">
        <v>20016</v>
      </c>
      <c r="AV5630">
        <v>0</v>
      </c>
      <c r="AW5630" t="s">
        <v>67</v>
      </c>
      <c r="AX5630" t="s">
        <v>55</v>
      </c>
      <c r="AY5630" t="s">
        <v>56</v>
      </c>
    </row>
    <row r="5631" spans="1:51" x14ac:dyDescent="0.25">
      <c r="A5631">
        <v>5629</v>
      </c>
      <c r="B5631">
        <f t="shared" si="87"/>
        <v>1180150076</v>
      </c>
      <c r="C5631">
        <v>118015</v>
      </c>
      <c r="F5631">
        <v>76</v>
      </c>
      <c r="H5631" t="s">
        <v>68</v>
      </c>
      <c r="I5631" t="s">
        <v>69</v>
      </c>
      <c r="J5631">
        <v>88448</v>
      </c>
      <c r="K5631" t="s">
        <v>51</v>
      </c>
      <c r="L5631">
        <v>1</v>
      </c>
      <c r="M5631">
        <v>22428</v>
      </c>
      <c r="N5631">
        <v>2</v>
      </c>
      <c r="O5631" s="1">
        <v>42768</v>
      </c>
      <c r="P5631" s="1">
        <v>42811</v>
      </c>
      <c r="Q5631" s="1">
        <v>42811</v>
      </c>
      <c r="R5631" s="1">
        <v>42811</v>
      </c>
      <c r="S5631" s="1">
        <v>42933</v>
      </c>
      <c r="U5631" s="1">
        <v>42837</v>
      </c>
      <c r="V5631" s="1">
        <v>42837</v>
      </c>
      <c r="Z5631">
        <v>1</v>
      </c>
      <c r="AA5631">
        <v>1</v>
      </c>
      <c r="AB5631">
        <v>1</v>
      </c>
      <c r="AC5631">
        <v>1</v>
      </c>
      <c r="AD5631">
        <v>1</v>
      </c>
      <c r="AF5631">
        <v>1</v>
      </c>
      <c r="AG5631">
        <v>2</v>
      </c>
      <c r="AH5631" s="1">
        <v>42811</v>
      </c>
      <c r="AI5631">
        <v>56</v>
      </c>
      <c r="AJ5631">
        <v>0</v>
      </c>
      <c r="AK5631">
        <v>1</v>
      </c>
      <c r="AL5631">
        <v>4</v>
      </c>
      <c r="AM5631" t="s">
        <v>73</v>
      </c>
      <c r="AN5631" s="1">
        <v>42809</v>
      </c>
      <c r="AO5631" t="s">
        <v>73</v>
      </c>
      <c r="AP5631" s="1">
        <v>43387</v>
      </c>
      <c r="AQ5631">
        <v>1</v>
      </c>
      <c r="AR5631" s="1">
        <v>43388</v>
      </c>
      <c r="AT5631">
        <v>12</v>
      </c>
      <c r="AU5631">
        <v>1</v>
      </c>
      <c r="AV5631">
        <v>0</v>
      </c>
      <c r="AW5631" t="s">
        <v>70</v>
      </c>
      <c r="AX5631" t="s">
        <v>55</v>
      </c>
      <c r="AY5631" t="s">
        <v>56</v>
      </c>
    </row>
    <row r="5632" spans="1:51" x14ac:dyDescent="0.25">
      <c r="A5632">
        <v>5630</v>
      </c>
      <c r="B5632">
        <f t="shared" si="87"/>
        <v>1180150076</v>
      </c>
      <c r="C5632">
        <v>118015</v>
      </c>
      <c r="F5632">
        <v>76</v>
      </c>
      <c r="H5632" t="s">
        <v>65</v>
      </c>
      <c r="I5632" t="s">
        <v>66</v>
      </c>
      <c r="J5632">
        <v>110831</v>
      </c>
      <c r="K5632" t="s">
        <v>51</v>
      </c>
      <c r="L5632">
        <v>76</v>
      </c>
      <c r="M5632">
        <v>22428</v>
      </c>
      <c r="N5632">
        <v>3</v>
      </c>
      <c r="O5632" s="1">
        <v>42888</v>
      </c>
      <c r="P5632" s="1">
        <v>43009</v>
      </c>
      <c r="Q5632" s="1">
        <v>43009</v>
      </c>
      <c r="R5632" s="1">
        <v>43009</v>
      </c>
      <c r="S5632" s="1">
        <v>43132</v>
      </c>
      <c r="U5632" s="1">
        <v>43102</v>
      </c>
      <c r="V5632" s="1">
        <v>43102</v>
      </c>
      <c r="Z5632">
        <v>1</v>
      </c>
      <c r="AA5632">
        <v>1</v>
      </c>
      <c r="AB5632">
        <v>1</v>
      </c>
      <c r="AC5632">
        <v>1</v>
      </c>
      <c r="AD5632">
        <v>1</v>
      </c>
      <c r="AF5632">
        <v>1</v>
      </c>
      <c r="AG5632">
        <v>2</v>
      </c>
      <c r="AH5632" s="1">
        <v>42811</v>
      </c>
      <c r="AI5632">
        <v>56</v>
      </c>
      <c r="AJ5632">
        <v>0</v>
      </c>
      <c r="AK5632">
        <v>1</v>
      </c>
      <c r="AL5632">
        <v>4</v>
      </c>
      <c r="AM5632" t="s">
        <v>73</v>
      </c>
      <c r="AN5632" s="1">
        <v>42809</v>
      </c>
      <c r="AO5632" t="s">
        <v>73</v>
      </c>
      <c r="AP5632" s="1">
        <v>43387</v>
      </c>
      <c r="AQ5632">
        <v>1</v>
      </c>
      <c r="AR5632" s="1">
        <v>43388</v>
      </c>
      <c r="AT5632">
        <v>18.5</v>
      </c>
      <c r="AU5632">
        <v>20016</v>
      </c>
      <c r="AV5632">
        <v>0</v>
      </c>
      <c r="AW5632" t="s">
        <v>67</v>
      </c>
      <c r="AX5632" t="s">
        <v>55</v>
      </c>
      <c r="AY5632" t="s">
        <v>56</v>
      </c>
    </row>
    <row r="5633" spans="1:51" x14ac:dyDescent="0.25">
      <c r="A5633">
        <v>5631</v>
      </c>
      <c r="B5633">
        <f t="shared" si="87"/>
        <v>1180150076</v>
      </c>
      <c r="C5633">
        <v>118015</v>
      </c>
      <c r="F5633">
        <v>76</v>
      </c>
      <c r="H5633" t="s">
        <v>74</v>
      </c>
      <c r="I5633" t="s">
        <v>60</v>
      </c>
      <c r="J5633">
        <v>109218</v>
      </c>
      <c r="K5633" t="s">
        <v>51</v>
      </c>
      <c r="L5633">
        <v>43</v>
      </c>
      <c r="M5633">
        <v>22428</v>
      </c>
      <c r="N5633">
        <v>2</v>
      </c>
      <c r="O5633" s="1">
        <v>42768</v>
      </c>
      <c r="P5633" s="1">
        <v>42887</v>
      </c>
      <c r="Q5633" s="1">
        <v>42999</v>
      </c>
      <c r="R5633" s="1">
        <v>42999</v>
      </c>
      <c r="S5633" s="1">
        <v>43010</v>
      </c>
      <c r="U5633" s="1">
        <v>42999</v>
      </c>
      <c r="V5633" s="1">
        <v>42999</v>
      </c>
      <c r="Z5633">
        <v>1</v>
      </c>
      <c r="AA5633">
        <v>1</v>
      </c>
      <c r="AB5633">
        <v>1</v>
      </c>
      <c r="AC5633">
        <v>1</v>
      </c>
      <c r="AD5633">
        <v>1</v>
      </c>
      <c r="AF5633">
        <v>1</v>
      </c>
      <c r="AG5633">
        <v>2</v>
      </c>
      <c r="AH5633" s="1">
        <v>42811</v>
      </c>
      <c r="AI5633">
        <v>56</v>
      </c>
      <c r="AJ5633">
        <v>0</v>
      </c>
      <c r="AK5633">
        <v>1</v>
      </c>
      <c r="AL5633">
        <v>4</v>
      </c>
      <c r="AM5633" t="s">
        <v>73</v>
      </c>
      <c r="AN5633" s="1">
        <v>42809</v>
      </c>
      <c r="AO5633" t="s">
        <v>73</v>
      </c>
      <c r="AP5633" s="1">
        <v>43387</v>
      </c>
      <c r="AQ5633">
        <v>1</v>
      </c>
      <c r="AR5633" s="1">
        <v>43388</v>
      </c>
      <c r="AT5633">
        <v>14</v>
      </c>
      <c r="AU5633">
        <v>21777</v>
      </c>
      <c r="AV5633">
        <v>0</v>
      </c>
      <c r="AX5633" t="s">
        <v>55</v>
      </c>
      <c r="AY5633" t="s">
        <v>56</v>
      </c>
    </row>
    <row r="5634" spans="1:51" x14ac:dyDescent="0.25">
      <c r="A5634">
        <v>5632</v>
      </c>
      <c r="B5634">
        <f t="shared" si="87"/>
        <v>1180150076</v>
      </c>
      <c r="C5634">
        <v>118015</v>
      </c>
      <c r="F5634">
        <v>76</v>
      </c>
      <c r="H5634" t="s">
        <v>74</v>
      </c>
      <c r="I5634" t="s">
        <v>60</v>
      </c>
      <c r="J5634">
        <v>109219</v>
      </c>
      <c r="K5634" t="s">
        <v>51</v>
      </c>
      <c r="L5634">
        <v>43</v>
      </c>
      <c r="M5634">
        <v>22428</v>
      </c>
      <c r="N5634">
        <v>2</v>
      </c>
      <c r="O5634" s="1">
        <v>42768</v>
      </c>
      <c r="P5634" s="1">
        <v>42887</v>
      </c>
      <c r="Q5634" s="1">
        <v>42999</v>
      </c>
      <c r="R5634" s="1">
        <v>42999</v>
      </c>
      <c r="S5634" s="1">
        <v>43010</v>
      </c>
      <c r="U5634" s="1">
        <v>42999</v>
      </c>
      <c r="V5634" s="1">
        <v>42999</v>
      </c>
      <c r="Z5634">
        <v>1</v>
      </c>
      <c r="AA5634">
        <v>1</v>
      </c>
      <c r="AB5634">
        <v>1</v>
      </c>
      <c r="AC5634">
        <v>1</v>
      </c>
      <c r="AD5634">
        <v>1</v>
      </c>
      <c r="AF5634">
        <v>1</v>
      </c>
      <c r="AG5634">
        <v>2</v>
      </c>
      <c r="AH5634" s="1">
        <v>42811</v>
      </c>
      <c r="AI5634">
        <v>56</v>
      </c>
      <c r="AJ5634">
        <v>0</v>
      </c>
      <c r="AK5634">
        <v>1</v>
      </c>
      <c r="AL5634">
        <v>4</v>
      </c>
      <c r="AM5634" t="s">
        <v>73</v>
      </c>
      <c r="AN5634" s="1">
        <v>42809</v>
      </c>
      <c r="AO5634" t="s">
        <v>73</v>
      </c>
      <c r="AP5634" s="1">
        <v>43387</v>
      </c>
      <c r="AQ5634">
        <v>1</v>
      </c>
      <c r="AR5634" s="1">
        <v>43388</v>
      </c>
      <c r="AT5634">
        <v>14</v>
      </c>
      <c r="AU5634">
        <v>21777</v>
      </c>
      <c r="AV5634">
        <v>0</v>
      </c>
      <c r="AX5634" t="s">
        <v>55</v>
      </c>
      <c r="AY5634" t="s">
        <v>56</v>
      </c>
    </row>
    <row r="5635" spans="1:51" x14ac:dyDescent="0.25">
      <c r="A5635">
        <v>5633</v>
      </c>
      <c r="B5635">
        <f t="shared" ref="B5635:B5698" si="88">(C5635*10000)+F5635</f>
        <v>1180150076</v>
      </c>
      <c r="C5635">
        <v>118015</v>
      </c>
      <c r="F5635">
        <v>76</v>
      </c>
      <c r="H5635" t="s">
        <v>49</v>
      </c>
      <c r="I5635" t="s">
        <v>50</v>
      </c>
      <c r="J5635">
        <v>110774</v>
      </c>
      <c r="K5635" t="s">
        <v>51</v>
      </c>
      <c r="L5635">
        <v>2</v>
      </c>
      <c r="M5635">
        <v>22428</v>
      </c>
      <c r="N5635">
        <v>3</v>
      </c>
      <c r="O5635" s="1">
        <v>42888</v>
      </c>
      <c r="P5635" s="1">
        <v>43009</v>
      </c>
      <c r="Q5635" s="1">
        <v>43009</v>
      </c>
      <c r="R5635" s="1">
        <v>43009</v>
      </c>
      <c r="S5635" s="1">
        <v>43132</v>
      </c>
      <c r="U5635" s="1">
        <v>43131</v>
      </c>
      <c r="V5635" s="1">
        <v>43113</v>
      </c>
      <c r="Z5635">
        <v>1</v>
      </c>
      <c r="AA5635">
        <v>1</v>
      </c>
      <c r="AB5635">
        <v>1</v>
      </c>
      <c r="AC5635">
        <v>1</v>
      </c>
      <c r="AD5635">
        <v>1</v>
      </c>
      <c r="AF5635">
        <v>1</v>
      </c>
      <c r="AG5635">
        <v>2</v>
      </c>
      <c r="AH5635" s="1">
        <v>42811</v>
      </c>
      <c r="AI5635">
        <v>56</v>
      </c>
      <c r="AJ5635">
        <v>0</v>
      </c>
      <c r="AK5635">
        <v>1</v>
      </c>
      <c r="AL5635">
        <v>4</v>
      </c>
      <c r="AM5635" t="s">
        <v>73</v>
      </c>
      <c r="AN5635" s="1">
        <v>42809</v>
      </c>
      <c r="AO5635" t="s">
        <v>73</v>
      </c>
      <c r="AP5635" s="1">
        <v>43387</v>
      </c>
      <c r="AQ5635">
        <v>1</v>
      </c>
      <c r="AR5635" s="1">
        <v>43388</v>
      </c>
      <c r="AT5635">
        <v>15</v>
      </c>
      <c r="AU5635">
        <v>2</v>
      </c>
      <c r="AV5635">
        <v>0</v>
      </c>
      <c r="AW5635" t="s">
        <v>54</v>
      </c>
      <c r="AX5635" t="s">
        <v>55</v>
      </c>
      <c r="AY5635" t="s">
        <v>56</v>
      </c>
    </row>
    <row r="5636" spans="1:51" x14ac:dyDescent="0.25">
      <c r="A5636">
        <v>5634</v>
      </c>
      <c r="B5636">
        <f t="shared" si="88"/>
        <v>1180150076</v>
      </c>
      <c r="C5636">
        <v>118015</v>
      </c>
      <c r="F5636">
        <v>76</v>
      </c>
      <c r="H5636" t="s">
        <v>71</v>
      </c>
      <c r="I5636" t="s">
        <v>63</v>
      </c>
      <c r="J5636">
        <v>110804</v>
      </c>
      <c r="K5636" t="s">
        <v>51</v>
      </c>
      <c r="L5636">
        <v>4</v>
      </c>
      <c r="M5636">
        <v>22428</v>
      </c>
      <c r="N5636">
        <v>3</v>
      </c>
      <c r="O5636" s="1">
        <v>42888</v>
      </c>
      <c r="P5636" s="1">
        <v>43009</v>
      </c>
      <c r="Q5636" s="1">
        <v>43009</v>
      </c>
      <c r="R5636" s="1">
        <v>43009</v>
      </c>
      <c r="S5636" s="1">
        <v>43132</v>
      </c>
      <c r="Z5636">
        <v>1</v>
      </c>
      <c r="AA5636">
        <v>0</v>
      </c>
      <c r="AB5636">
        <v>0</v>
      </c>
      <c r="AC5636">
        <v>1</v>
      </c>
      <c r="AD5636">
        <v>1</v>
      </c>
      <c r="AF5636">
        <v>1</v>
      </c>
      <c r="AG5636">
        <v>2</v>
      </c>
      <c r="AH5636" s="1">
        <v>42811</v>
      </c>
      <c r="AI5636">
        <v>56</v>
      </c>
      <c r="AJ5636">
        <v>0</v>
      </c>
      <c r="AK5636">
        <v>1</v>
      </c>
      <c r="AL5636">
        <v>4</v>
      </c>
      <c r="AM5636" t="s">
        <v>73</v>
      </c>
      <c r="AN5636" s="1">
        <v>42809</v>
      </c>
      <c r="AO5636" t="s">
        <v>73</v>
      </c>
      <c r="AP5636" s="1">
        <v>43387</v>
      </c>
      <c r="AQ5636">
        <v>1</v>
      </c>
      <c r="AR5636" s="1">
        <v>43388</v>
      </c>
      <c r="AT5636">
        <v>16</v>
      </c>
      <c r="AU5636">
        <v>20666</v>
      </c>
      <c r="AV5636">
        <v>1</v>
      </c>
      <c r="AW5636" t="s">
        <v>72</v>
      </c>
      <c r="AX5636" t="s">
        <v>55</v>
      </c>
      <c r="AY5636" t="s">
        <v>56</v>
      </c>
    </row>
    <row r="5637" spans="1:51" x14ac:dyDescent="0.25">
      <c r="A5637">
        <v>5635</v>
      </c>
      <c r="B5637">
        <f t="shared" si="88"/>
        <v>1180150076</v>
      </c>
      <c r="C5637">
        <v>118015</v>
      </c>
      <c r="F5637">
        <v>76</v>
      </c>
      <c r="H5637" t="s">
        <v>71</v>
      </c>
      <c r="I5637" t="s">
        <v>63</v>
      </c>
      <c r="J5637">
        <v>88449</v>
      </c>
      <c r="K5637" t="s">
        <v>51</v>
      </c>
      <c r="L5637">
        <v>4</v>
      </c>
      <c r="M5637">
        <v>22428</v>
      </c>
      <c r="N5637">
        <v>2</v>
      </c>
      <c r="O5637" s="1">
        <v>42768</v>
      </c>
      <c r="P5637" s="1">
        <v>42811</v>
      </c>
      <c r="Q5637" s="1">
        <v>42811</v>
      </c>
      <c r="R5637" s="1">
        <v>42811</v>
      </c>
      <c r="S5637" s="1">
        <v>42933</v>
      </c>
      <c r="Z5637">
        <v>1</v>
      </c>
      <c r="AA5637">
        <v>0</v>
      </c>
      <c r="AB5637">
        <v>0</v>
      </c>
      <c r="AC5637">
        <v>1</v>
      </c>
      <c r="AD5637">
        <v>1</v>
      </c>
      <c r="AF5637">
        <v>1</v>
      </c>
      <c r="AG5637">
        <v>2</v>
      </c>
      <c r="AH5637" s="1">
        <v>42811</v>
      </c>
      <c r="AI5637">
        <v>56</v>
      </c>
      <c r="AJ5637">
        <v>0</v>
      </c>
      <c r="AK5637">
        <v>1</v>
      </c>
      <c r="AL5637">
        <v>4</v>
      </c>
      <c r="AM5637" t="s">
        <v>73</v>
      </c>
      <c r="AN5637" s="1">
        <v>42809</v>
      </c>
      <c r="AO5637" t="s">
        <v>73</v>
      </c>
      <c r="AP5637" s="1">
        <v>43387</v>
      </c>
      <c r="AQ5637">
        <v>1</v>
      </c>
      <c r="AR5637" s="1">
        <v>43388</v>
      </c>
      <c r="AT5637">
        <v>16</v>
      </c>
      <c r="AU5637">
        <v>20666</v>
      </c>
      <c r="AV5637">
        <v>1</v>
      </c>
      <c r="AW5637" t="s">
        <v>72</v>
      </c>
      <c r="AX5637" t="s">
        <v>55</v>
      </c>
      <c r="AY5637" t="s">
        <v>56</v>
      </c>
    </row>
    <row r="5638" spans="1:51" x14ac:dyDescent="0.25">
      <c r="A5638">
        <v>5636</v>
      </c>
      <c r="B5638">
        <f t="shared" si="88"/>
        <v>1180150076</v>
      </c>
      <c r="C5638">
        <v>118015</v>
      </c>
      <c r="F5638">
        <v>76</v>
      </c>
      <c r="H5638" t="s">
        <v>65</v>
      </c>
      <c r="I5638" t="s">
        <v>66</v>
      </c>
      <c r="J5638">
        <v>88450</v>
      </c>
      <c r="K5638" t="s">
        <v>51</v>
      </c>
      <c r="L5638">
        <v>76</v>
      </c>
      <c r="M5638">
        <v>22428</v>
      </c>
      <c r="N5638">
        <v>2</v>
      </c>
      <c r="O5638" s="1">
        <v>42768</v>
      </c>
      <c r="P5638" s="1">
        <v>42811</v>
      </c>
      <c r="Q5638" s="1">
        <v>42811</v>
      </c>
      <c r="R5638" s="1">
        <v>42811</v>
      </c>
      <c r="S5638" s="1">
        <v>42933</v>
      </c>
      <c r="U5638" s="1">
        <v>42850</v>
      </c>
      <c r="V5638" s="1">
        <v>42850</v>
      </c>
      <c r="Z5638">
        <v>1</v>
      </c>
      <c r="AA5638">
        <v>1</v>
      </c>
      <c r="AB5638">
        <v>1</v>
      </c>
      <c r="AC5638">
        <v>1</v>
      </c>
      <c r="AD5638">
        <v>1</v>
      </c>
      <c r="AF5638">
        <v>1</v>
      </c>
      <c r="AG5638">
        <v>2</v>
      </c>
      <c r="AH5638" s="1">
        <v>42811</v>
      </c>
      <c r="AI5638">
        <v>56</v>
      </c>
      <c r="AJ5638">
        <v>0</v>
      </c>
      <c r="AK5638">
        <v>1</v>
      </c>
      <c r="AL5638">
        <v>4</v>
      </c>
      <c r="AM5638" t="s">
        <v>73</v>
      </c>
      <c r="AN5638" s="1">
        <v>42809</v>
      </c>
      <c r="AO5638" t="s">
        <v>73</v>
      </c>
      <c r="AP5638" s="1">
        <v>43387</v>
      </c>
      <c r="AQ5638">
        <v>1</v>
      </c>
      <c r="AR5638" s="1">
        <v>43388</v>
      </c>
      <c r="AT5638">
        <v>18.5</v>
      </c>
      <c r="AU5638">
        <v>20016</v>
      </c>
      <c r="AV5638">
        <v>0</v>
      </c>
      <c r="AW5638" t="s">
        <v>67</v>
      </c>
      <c r="AX5638" t="s">
        <v>55</v>
      </c>
      <c r="AY5638" t="s">
        <v>56</v>
      </c>
    </row>
    <row r="5639" spans="1:51" x14ac:dyDescent="0.25">
      <c r="A5639">
        <v>5637</v>
      </c>
      <c r="B5639">
        <f t="shared" si="88"/>
        <v>1180150076</v>
      </c>
      <c r="C5639">
        <v>118015</v>
      </c>
      <c r="F5639">
        <v>76</v>
      </c>
      <c r="H5639" t="s">
        <v>49</v>
      </c>
      <c r="I5639" t="s">
        <v>50</v>
      </c>
      <c r="J5639">
        <v>96902</v>
      </c>
      <c r="K5639" t="s">
        <v>51</v>
      </c>
      <c r="L5639">
        <v>2</v>
      </c>
      <c r="M5639">
        <v>22428</v>
      </c>
      <c r="N5639">
        <v>2</v>
      </c>
      <c r="O5639" s="1">
        <v>42768</v>
      </c>
      <c r="P5639" s="1">
        <v>42887</v>
      </c>
      <c r="Q5639" s="1">
        <v>42888</v>
      </c>
      <c r="R5639" s="1">
        <v>42888</v>
      </c>
      <c r="S5639" s="1">
        <v>43010</v>
      </c>
      <c r="U5639" s="1">
        <v>42999</v>
      </c>
      <c r="V5639" s="1">
        <v>42999</v>
      </c>
      <c r="Z5639">
        <v>1</v>
      </c>
      <c r="AA5639">
        <v>1</v>
      </c>
      <c r="AB5639">
        <v>1</v>
      </c>
      <c r="AC5639">
        <v>1</v>
      </c>
      <c r="AD5639">
        <v>1</v>
      </c>
      <c r="AF5639">
        <v>1</v>
      </c>
      <c r="AG5639">
        <v>2</v>
      </c>
      <c r="AH5639" s="1">
        <v>42811</v>
      </c>
      <c r="AI5639">
        <v>56</v>
      </c>
      <c r="AJ5639">
        <v>0</v>
      </c>
      <c r="AK5639">
        <v>1</v>
      </c>
      <c r="AL5639">
        <v>4</v>
      </c>
      <c r="AM5639" t="s">
        <v>73</v>
      </c>
      <c r="AN5639" s="1">
        <v>42809</v>
      </c>
      <c r="AO5639" t="s">
        <v>73</v>
      </c>
      <c r="AP5639" s="1">
        <v>43387</v>
      </c>
      <c r="AQ5639">
        <v>1</v>
      </c>
      <c r="AR5639" s="1">
        <v>43388</v>
      </c>
      <c r="AT5639">
        <v>15</v>
      </c>
      <c r="AU5639">
        <v>2</v>
      </c>
      <c r="AV5639">
        <v>0</v>
      </c>
      <c r="AW5639" t="s">
        <v>54</v>
      </c>
      <c r="AX5639" t="s">
        <v>55</v>
      </c>
      <c r="AY5639" t="s">
        <v>56</v>
      </c>
    </row>
    <row r="5640" spans="1:51" x14ac:dyDescent="0.25">
      <c r="A5640">
        <v>5638</v>
      </c>
      <c r="B5640">
        <f t="shared" si="88"/>
        <v>1180150076</v>
      </c>
      <c r="C5640">
        <v>118015</v>
      </c>
      <c r="F5640">
        <v>76</v>
      </c>
      <c r="H5640" t="s">
        <v>59</v>
      </c>
      <c r="I5640" t="s">
        <v>60</v>
      </c>
      <c r="J5640">
        <v>109216</v>
      </c>
      <c r="K5640" t="s">
        <v>51</v>
      </c>
      <c r="L5640">
        <v>51</v>
      </c>
      <c r="M5640">
        <v>22428</v>
      </c>
      <c r="N5640">
        <v>2</v>
      </c>
      <c r="O5640" s="1">
        <v>42768</v>
      </c>
      <c r="P5640" s="1">
        <v>42887</v>
      </c>
      <c r="Q5640" s="1">
        <v>42999</v>
      </c>
      <c r="R5640" s="1">
        <v>42999</v>
      </c>
      <c r="S5640" s="1">
        <v>43010</v>
      </c>
      <c r="U5640" s="1">
        <v>42999</v>
      </c>
      <c r="V5640" s="1">
        <v>42999</v>
      </c>
      <c r="Z5640">
        <v>1</v>
      </c>
      <c r="AA5640">
        <v>1</v>
      </c>
      <c r="AB5640">
        <v>1</v>
      </c>
      <c r="AC5640">
        <v>1</v>
      </c>
      <c r="AD5640">
        <v>1</v>
      </c>
      <c r="AF5640">
        <v>1</v>
      </c>
      <c r="AG5640">
        <v>2</v>
      </c>
      <c r="AH5640" s="1">
        <v>42811</v>
      </c>
      <c r="AI5640">
        <v>56</v>
      </c>
      <c r="AJ5640">
        <v>0</v>
      </c>
      <c r="AK5640">
        <v>1</v>
      </c>
      <c r="AL5640">
        <v>4</v>
      </c>
      <c r="AM5640" t="s">
        <v>73</v>
      </c>
      <c r="AN5640" s="1">
        <v>42809</v>
      </c>
      <c r="AO5640" t="s">
        <v>73</v>
      </c>
      <c r="AP5640" s="1">
        <v>43387</v>
      </c>
      <c r="AQ5640">
        <v>1</v>
      </c>
      <c r="AR5640" s="1">
        <v>43388</v>
      </c>
      <c r="AT5640">
        <v>14.5</v>
      </c>
      <c r="AU5640">
        <v>21778</v>
      </c>
      <c r="AV5640">
        <v>0</v>
      </c>
      <c r="AX5640" t="s">
        <v>55</v>
      </c>
      <c r="AY5640" t="s">
        <v>56</v>
      </c>
    </row>
    <row r="5641" spans="1:51" x14ac:dyDescent="0.25">
      <c r="A5641">
        <v>5639</v>
      </c>
      <c r="B5641">
        <f t="shared" si="88"/>
        <v>1180150076</v>
      </c>
      <c r="C5641">
        <v>118015</v>
      </c>
      <c r="F5641">
        <v>76</v>
      </c>
      <c r="H5641" t="s">
        <v>59</v>
      </c>
      <c r="I5641" t="s">
        <v>60</v>
      </c>
      <c r="J5641">
        <v>109217</v>
      </c>
      <c r="K5641" t="s">
        <v>51</v>
      </c>
      <c r="L5641">
        <v>51</v>
      </c>
      <c r="M5641">
        <v>22428</v>
      </c>
      <c r="N5641">
        <v>2</v>
      </c>
      <c r="O5641" s="1">
        <v>42768</v>
      </c>
      <c r="P5641" s="1">
        <v>42887</v>
      </c>
      <c r="Q5641" s="1">
        <v>42999</v>
      </c>
      <c r="R5641" s="1">
        <v>42999</v>
      </c>
      <c r="S5641" s="1">
        <v>43010</v>
      </c>
      <c r="U5641" s="1">
        <v>42999</v>
      </c>
      <c r="V5641" s="1">
        <v>42999</v>
      </c>
      <c r="Z5641">
        <v>1</v>
      </c>
      <c r="AA5641">
        <v>1</v>
      </c>
      <c r="AB5641">
        <v>1</v>
      </c>
      <c r="AC5641">
        <v>1</v>
      </c>
      <c r="AD5641">
        <v>1</v>
      </c>
      <c r="AF5641">
        <v>1</v>
      </c>
      <c r="AG5641">
        <v>2</v>
      </c>
      <c r="AH5641" s="1">
        <v>42811</v>
      </c>
      <c r="AI5641">
        <v>56</v>
      </c>
      <c r="AJ5641">
        <v>0</v>
      </c>
      <c r="AK5641">
        <v>1</v>
      </c>
      <c r="AL5641">
        <v>4</v>
      </c>
      <c r="AM5641" t="s">
        <v>73</v>
      </c>
      <c r="AN5641" s="1">
        <v>42809</v>
      </c>
      <c r="AO5641" t="s">
        <v>73</v>
      </c>
      <c r="AP5641" s="1">
        <v>43387</v>
      </c>
      <c r="AQ5641">
        <v>1</v>
      </c>
      <c r="AR5641" s="1">
        <v>43388</v>
      </c>
      <c r="AT5641">
        <v>14.5</v>
      </c>
      <c r="AU5641">
        <v>21778</v>
      </c>
      <c r="AV5641">
        <v>0</v>
      </c>
      <c r="AX5641" t="s">
        <v>55</v>
      </c>
      <c r="AY5641" t="s">
        <v>56</v>
      </c>
    </row>
    <row r="5642" spans="1:51" x14ac:dyDescent="0.25">
      <c r="A5642">
        <v>5640</v>
      </c>
      <c r="B5642">
        <f t="shared" si="88"/>
        <v>1180150078</v>
      </c>
      <c r="C5642">
        <v>118015</v>
      </c>
      <c r="F5642">
        <v>78</v>
      </c>
      <c r="H5642" t="s">
        <v>71</v>
      </c>
      <c r="I5642" t="s">
        <v>63</v>
      </c>
      <c r="J5642">
        <v>110805</v>
      </c>
      <c r="K5642" t="s">
        <v>51</v>
      </c>
      <c r="L5642">
        <v>4</v>
      </c>
      <c r="M5642">
        <v>22606</v>
      </c>
      <c r="N5642">
        <v>3</v>
      </c>
      <c r="O5642" s="1">
        <v>42888</v>
      </c>
      <c r="P5642" s="1">
        <v>43009</v>
      </c>
      <c r="Q5642" s="1">
        <v>43009</v>
      </c>
      <c r="R5642" s="1">
        <v>43009</v>
      </c>
      <c r="S5642" s="1">
        <v>43132</v>
      </c>
      <c r="Z5642">
        <v>1</v>
      </c>
      <c r="AA5642">
        <v>0</v>
      </c>
      <c r="AB5642">
        <v>0</v>
      </c>
      <c r="AC5642">
        <v>1</v>
      </c>
      <c r="AD5642">
        <v>1</v>
      </c>
      <c r="AF5642">
        <v>1</v>
      </c>
      <c r="AG5642">
        <v>2</v>
      </c>
      <c r="AH5642" s="1">
        <v>42811</v>
      </c>
      <c r="AI5642">
        <v>39</v>
      </c>
      <c r="AJ5642">
        <v>0</v>
      </c>
      <c r="AK5642">
        <v>0</v>
      </c>
      <c r="AL5642">
        <v>4</v>
      </c>
      <c r="AM5642" t="s">
        <v>73</v>
      </c>
      <c r="AN5642" s="1">
        <v>42811</v>
      </c>
      <c r="AT5642">
        <v>16</v>
      </c>
      <c r="AU5642">
        <v>20666</v>
      </c>
      <c r="AV5642">
        <v>1</v>
      </c>
      <c r="AW5642" t="s">
        <v>72</v>
      </c>
      <c r="AX5642" t="s">
        <v>55</v>
      </c>
      <c r="AY5642" t="s">
        <v>56</v>
      </c>
    </row>
    <row r="5643" spans="1:51" x14ac:dyDescent="0.25">
      <c r="A5643">
        <v>5641</v>
      </c>
      <c r="B5643">
        <f t="shared" si="88"/>
        <v>1180150078</v>
      </c>
      <c r="C5643">
        <v>118015</v>
      </c>
      <c r="F5643">
        <v>78</v>
      </c>
      <c r="H5643" t="s">
        <v>65</v>
      </c>
      <c r="I5643" t="s">
        <v>66</v>
      </c>
      <c r="J5643">
        <v>110832</v>
      </c>
      <c r="K5643" t="s">
        <v>51</v>
      </c>
      <c r="L5643">
        <v>76</v>
      </c>
      <c r="M5643">
        <v>22606</v>
      </c>
      <c r="N5643">
        <v>3</v>
      </c>
      <c r="O5643" s="1">
        <v>42888</v>
      </c>
      <c r="P5643" s="1">
        <v>43009</v>
      </c>
      <c r="Q5643" s="1">
        <v>43009</v>
      </c>
      <c r="R5643" s="1">
        <v>43009</v>
      </c>
      <c r="S5643" s="1">
        <v>43132</v>
      </c>
      <c r="U5643" s="1">
        <v>43102</v>
      </c>
      <c r="V5643" s="1">
        <v>43102</v>
      </c>
      <c r="Z5643">
        <v>1</v>
      </c>
      <c r="AA5643">
        <v>1</v>
      </c>
      <c r="AB5643">
        <v>1</v>
      </c>
      <c r="AC5643">
        <v>1</v>
      </c>
      <c r="AD5643">
        <v>1</v>
      </c>
      <c r="AF5643">
        <v>1</v>
      </c>
      <c r="AG5643">
        <v>2</v>
      </c>
      <c r="AH5643" s="1">
        <v>42811</v>
      </c>
      <c r="AI5643">
        <v>39</v>
      </c>
      <c r="AJ5643">
        <v>0</v>
      </c>
      <c r="AK5643">
        <v>0</v>
      </c>
      <c r="AL5643">
        <v>4</v>
      </c>
      <c r="AM5643" t="s">
        <v>73</v>
      </c>
      <c r="AN5643" s="1">
        <v>42811</v>
      </c>
      <c r="AT5643">
        <v>18.5</v>
      </c>
      <c r="AU5643">
        <v>20016</v>
      </c>
      <c r="AV5643">
        <v>0</v>
      </c>
      <c r="AW5643" t="s">
        <v>67</v>
      </c>
      <c r="AX5643" t="s">
        <v>55</v>
      </c>
      <c r="AY5643" t="s">
        <v>56</v>
      </c>
    </row>
    <row r="5644" spans="1:51" x14ac:dyDescent="0.25">
      <c r="A5644">
        <v>5642</v>
      </c>
      <c r="B5644">
        <f t="shared" si="88"/>
        <v>1180150078</v>
      </c>
      <c r="C5644">
        <v>118015</v>
      </c>
      <c r="F5644">
        <v>78</v>
      </c>
      <c r="H5644" t="s">
        <v>68</v>
      </c>
      <c r="I5644" t="s">
        <v>69</v>
      </c>
      <c r="J5644">
        <v>88454</v>
      </c>
      <c r="K5644" t="s">
        <v>51</v>
      </c>
      <c r="L5644">
        <v>1</v>
      </c>
      <c r="M5644">
        <v>22606</v>
      </c>
      <c r="N5644">
        <v>2</v>
      </c>
      <c r="O5644" s="1">
        <v>42768</v>
      </c>
      <c r="P5644" s="1">
        <v>42811</v>
      </c>
      <c r="Q5644" s="1">
        <v>42811</v>
      </c>
      <c r="R5644" s="1">
        <v>42811</v>
      </c>
      <c r="S5644" s="1">
        <v>42933</v>
      </c>
      <c r="U5644" s="1">
        <v>42848</v>
      </c>
      <c r="V5644" s="1">
        <v>42848</v>
      </c>
      <c r="Z5644">
        <v>1</v>
      </c>
      <c r="AA5644">
        <v>1</v>
      </c>
      <c r="AB5644">
        <v>1</v>
      </c>
      <c r="AC5644">
        <v>1</v>
      </c>
      <c r="AD5644">
        <v>1</v>
      </c>
      <c r="AF5644">
        <v>1</v>
      </c>
      <c r="AG5644">
        <v>2</v>
      </c>
      <c r="AH5644" s="1">
        <v>42811</v>
      </c>
      <c r="AI5644">
        <v>39</v>
      </c>
      <c r="AJ5644">
        <v>0</v>
      </c>
      <c r="AK5644">
        <v>0</v>
      </c>
      <c r="AL5644">
        <v>4</v>
      </c>
      <c r="AM5644" t="s">
        <v>73</v>
      </c>
      <c r="AN5644" s="1">
        <v>42811</v>
      </c>
      <c r="AT5644">
        <v>12</v>
      </c>
      <c r="AU5644">
        <v>1</v>
      </c>
      <c r="AV5644">
        <v>0</v>
      </c>
      <c r="AW5644" t="s">
        <v>70</v>
      </c>
      <c r="AX5644" t="s">
        <v>55</v>
      </c>
      <c r="AY5644" t="s">
        <v>56</v>
      </c>
    </row>
    <row r="5645" spans="1:51" x14ac:dyDescent="0.25">
      <c r="A5645">
        <v>5643</v>
      </c>
      <c r="B5645">
        <f t="shared" si="88"/>
        <v>1180150078</v>
      </c>
      <c r="C5645">
        <v>118015</v>
      </c>
      <c r="F5645">
        <v>78</v>
      </c>
      <c r="H5645" t="s">
        <v>71</v>
      </c>
      <c r="I5645" t="s">
        <v>63</v>
      </c>
      <c r="J5645">
        <v>88455</v>
      </c>
      <c r="K5645" t="s">
        <v>51</v>
      </c>
      <c r="L5645">
        <v>4</v>
      </c>
      <c r="M5645">
        <v>22606</v>
      </c>
      <c r="N5645">
        <v>2</v>
      </c>
      <c r="O5645" s="1">
        <v>42768</v>
      </c>
      <c r="P5645" s="1">
        <v>42811</v>
      </c>
      <c r="Q5645" s="1">
        <v>42811</v>
      </c>
      <c r="R5645" s="1">
        <v>42811</v>
      </c>
      <c r="S5645" s="1">
        <v>42933</v>
      </c>
      <c r="Z5645">
        <v>1</v>
      </c>
      <c r="AA5645">
        <v>0</v>
      </c>
      <c r="AB5645">
        <v>0</v>
      </c>
      <c r="AC5645">
        <v>1</v>
      </c>
      <c r="AD5645">
        <v>1</v>
      </c>
      <c r="AF5645">
        <v>1</v>
      </c>
      <c r="AG5645">
        <v>2</v>
      </c>
      <c r="AH5645" s="1">
        <v>42811</v>
      </c>
      <c r="AI5645">
        <v>39</v>
      </c>
      <c r="AJ5645">
        <v>0</v>
      </c>
      <c r="AK5645">
        <v>0</v>
      </c>
      <c r="AL5645">
        <v>4</v>
      </c>
      <c r="AM5645" t="s">
        <v>73</v>
      </c>
      <c r="AN5645" s="1">
        <v>42811</v>
      </c>
      <c r="AT5645">
        <v>16</v>
      </c>
      <c r="AU5645">
        <v>20666</v>
      </c>
      <c r="AV5645">
        <v>1</v>
      </c>
      <c r="AW5645" t="s">
        <v>72</v>
      </c>
      <c r="AX5645" t="s">
        <v>55</v>
      </c>
      <c r="AY5645" t="s">
        <v>56</v>
      </c>
    </row>
    <row r="5646" spans="1:51" x14ac:dyDescent="0.25">
      <c r="A5646">
        <v>5644</v>
      </c>
      <c r="B5646">
        <f t="shared" si="88"/>
        <v>1180150078</v>
      </c>
      <c r="C5646">
        <v>118015</v>
      </c>
      <c r="F5646">
        <v>78</v>
      </c>
      <c r="H5646" t="s">
        <v>65</v>
      </c>
      <c r="I5646" t="s">
        <v>66</v>
      </c>
      <c r="J5646">
        <v>88456</v>
      </c>
      <c r="K5646" t="s">
        <v>51</v>
      </c>
      <c r="L5646">
        <v>76</v>
      </c>
      <c r="M5646">
        <v>22606</v>
      </c>
      <c r="N5646">
        <v>2</v>
      </c>
      <c r="O5646" s="1">
        <v>42768</v>
      </c>
      <c r="P5646" s="1">
        <v>42811</v>
      </c>
      <c r="Q5646" s="1">
        <v>42811</v>
      </c>
      <c r="R5646" s="1">
        <v>42811</v>
      </c>
      <c r="S5646" s="1">
        <v>42933</v>
      </c>
      <c r="U5646" s="1">
        <v>42860</v>
      </c>
      <c r="V5646" s="1">
        <v>42860</v>
      </c>
      <c r="Z5646">
        <v>1</v>
      </c>
      <c r="AA5646">
        <v>1</v>
      </c>
      <c r="AB5646">
        <v>1</v>
      </c>
      <c r="AC5646">
        <v>1</v>
      </c>
      <c r="AD5646">
        <v>1</v>
      </c>
      <c r="AF5646">
        <v>1</v>
      </c>
      <c r="AG5646">
        <v>2</v>
      </c>
      <c r="AH5646" s="1">
        <v>42811</v>
      </c>
      <c r="AI5646">
        <v>39</v>
      </c>
      <c r="AJ5646">
        <v>0</v>
      </c>
      <c r="AK5646">
        <v>0</v>
      </c>
      <c r="AL5646">
        <v>4</v>
      </c>
      <c r="AM5646" t="s">
        <v>73</v>
      </c>
      <c r="AN5646" s="1">
        <v>42811</v>
      </c>
      <c r="AT5646">
        <v>18.5</v>
      </c>
      <c r="AU5646">
        <v>20016</v>
      </c>
      <c r="AV5646">
        <v>0</v>
      </c>
      <c r="AW5646" t="s">
        <v>67</v>
      </c>
      <c r="AX5646" t="s">
        <v>55</v>
      </c>
      <c r="AY5646" t="s">
        <v>56</v>
      </c>
    </row>
    <row r="5647" spans="1:51" x14ac:dyDescent="0.25">
      <c r="A5647">
        <v>5645</v>
      </c>
      <c r="B5647">
        <f t="shared" si="88"/>
        <v>1180150078</v>
      </c>
      <c r="C5647">
        <v>118015</v>
      </c>
      <c r="F5647">
        <v>78</v>
      </c>
      <c r="H5647" t="s">
        <v>49</v>
      </c>
      <c r="I5647" t="s">
        <v>50</v>
      </c>
      <c r="J5647">
        <v>96903</v>
      </c>
      <c r="K5647" t="s">
        <v>51</v>
      </c>
      <c r="L5647">
        <v>2</v>
      </c>
      <c r="M5647">
        <v>22606</v>
      </c>
      <c r="N5647">
        <v>2</v>
      </c>
      <c r="O5647" s="1">
        <v>42768</v>
      </c>
      <c r="P5647" s="1">
        <v>42887</v>
      </c>
      <c r="Q5647" s="1">
        <v>42888</v>
      </c>
      <c r="R5647" s="1">
        <v>42888</v>
      </c>
      <c r="S5647" s="1">
        <v>43010</v>
      </c>
      <c r="U5647" s="1">
        <v>43007</v>
      </c>
      <c r="V5647" s="1">
        <v>43007</v>
      </c>
      <c r="Z5647">
        <v>1</v>
      </c>
      <c r="AA5647">
        <v>1</v>
      </c>
      <c r="AB5647">
        <v>1</v>
      </c>
      <c r="AC5647">
        <v>1</v>
      </c>
      <c r="AD5647">
        <v>1</v>
      </c>
      <c r="AF5647">
        <v>1</v>
      </c>
      <c r="AG5647">
        <v>2</v>
      </c>
      <c r="AH5647" s="1">
        <v>42811</v>
      </c>
      <c r="AI5647">
        <v>39</v>
      </c>
      <c r="AJ5647">
        <v>0</v>
      </c>
      <c r="AK5647">
        <v>0</v>
      </c>
      <c r="AL5647">
        <v>4</v>
      </c>
      <c r="AM5647" t="s">
        <v>73</v>
      </c>
      <c r="AN5647" s="1">
        <v>42811</v>
      </c>
      <c r="AT5647">
        <v>15</v>
      </c>
      <c r="AU5647">
        <v>2</v>
      </c>
      <c r="AV5647">
        <v>0</v>
      </c>
      <c r="AW5647" t="s">
        <v>54</v>
      </c>
      <c r="AX5647" t="s">
        <v>55</v>
      </c>
      <c r="AY5647" t="s">
        <v>56</v>
      </c>
    </row>
    <row r="5648" spans="1:51" x14ac:dyDescent="0.25">
      <c r="A5648">
        <v>5646</v>
      </c>
      <c r="B5648">
        <f t="shared" si="88"/>
        <v>1180150078</v>
      </c>
      <c r="C5648">
        <v>118015</v>
      </c>
      <c r="F5648">
        <v>78</v>
      </c>
      <c r="H5648" t="s">
        <v>49</v>
      </c>
      <c r="I5648" t="s">
        <v>50</v>
      </c>
      <c r="J5648">
        <v>110775</v>
      </c>
      <c r="K5648" t="s">
        <v>51</v>
      </c>
      <c r="L5648">
        <v>2</v>
      </c>
      <c r="M5648">
        <v>22606</v>
      </c>
      <c r="N5648">
        <v>3</v>
      </c>
      <c r="O5648" s="1">
        <v>42888</v>
      </c>
      <c r="P5648" s="1">
        <v>43009</v>
      </c>
      <c r="Q5648" s="1">
        <v>43009</v>
      </c>
      <c r="R5648" s="1">
        <v>43009</v>
      </c>
      <c r="S5648" s="1">
        <v>43132</v>
      </c>
      <c r="U5648" s="1">
        <v>43131</v>
      </c>
      <c r="V5648" s="1">
        <v>43112</v>
      </c>
      <c r="Z5648">
        <v>1</v>
      </c>
      <c r="AA5648">
        <v>1</v>
      </c>
      <c r="AB5648">
        <v>1</v>
      </c>
      <c r="AC5648">
        <v>1</v>
      </c>
      <c r="AD5648">
        <v>1</v>
      </c>
      <c r="AF5648">
        <v>1</v>
      </c>
      <c r="AG5648">
        <v>2</v>
      </c>
      <c r="AH5648" s="1">
        <v>42811</v>
      </c>
      <c r="AI5648">
        <v>39</v>
      </c>
      <c r="AJ5648">
        <v>0</v>
      </c>
      <c r="AK5648">
        <v>0</v>
      </c>
      <c r="AL5648">
        <v>4</v>
      </c>
      <c r="AM5648" t="s">
        <v>73</v>
      </c>
      <c r="AN5648" s="1">
        <v>42811</v>
      </c>
      <c r="AT5648">
        <v>15</v>
      </c>
      <c r="AU5648">
        <v>2</v>
      </c>
      <c r="AV5648">
        <v>0</v>
      </c>
      <c r="AW5648" t="s">
        <v>54</v>
      </c>
      <c r="AX5648" t="s">
        <v>55</v>
      </c>
      <c r="AY5648" t="s">
        <v>56</v>
      </c>
    </row>
    <row r="5649" spans="1:51" x14ac:dyDescent="0.25">
      <c r="A5649">
        <v>5647</v>
      </c>
      <c r="B5649">
        <f t="shared" si="88"/>
        <v>1180150079</v>
      </c>
      <c r="C5649">
        <v>118015</v>
      </c>
      <c r="F5649">
        <v>79</v>
      </c>
      <c r="H5649" t="s">
        <v>49</v>
      </c>
      <c r="I5649" t="s">
        <v>50</v>
      </c>
      <c r="J5649">
        <v>110776</v>
      </c>
      <c r="K5649" t="s">
        <v>51</v>
      </c>
      <c r="L5649">
        <v>2</v>
      </c>
      <c r="M5649">
        <v>22607</v>
      </c>
      <c r="N5649">
        <v>3</v>
      </c>
      <c r="O5649" s="1">
        <v>42888</v>
      </c>
      <c r="P5649" s="1">
        <v>43009</v>
      </c>
      <c r="Q5649" s="1">
        <v>43009</v>
      </c>
      <c r="R5649" s="1">
        <v>43009</v>
      </c>
      <c r="S5649" s="1">
        <v>43132</v>
      </c>
      <c r="U5649" s="1">
        <v>43131</v>
      </c>
      <c r="V5649" s="1">
        <v>43112</v>
      </c>
      <c r="Z5649">
        <v>1</v>
      </c>
      <c r="AA5649">
        <v>1</v>
      </c>
      <c r="AB5649">
        <v>1</v>
      </c>
      <c r="AC5649">
        <v>1</v>
      </c>
      <c r="AD5649">
        <v>1</v>
      </c>
      <c r="AF5649">
        <v>1</v>
      </c>
      <c r="AG5649">
        <v>2</v>
      </c>
      <c r="AH5649" s="1">
        <v>42811</v>
      </c>
      <c r="AI5649">
        <v>60</v>
      </c>
      <c r="AJ5649">
        <v>0</v>
      </c>
      <c r="AK5649">
        <v>1</v>
      </c>
      <c r="AL5649">
        <v>4</v>
      </c>
      <c r="AM5649" t="s">
        <v>73</v>
      </c>
      <c r="AN5649" s="1">
        <v>42811</v>
      </c>
      <c r="AO5649" t="s">
        <v>79</v>
      </c>
      <c r="AP5649" s="1">
        <v>43124</v>
      </c>
      <c r="AQ5649">
        <v>0</v>
      </c>
      <c r="AT5649">
        <v>15</v>
      </c>
      <c r="AU5649">
        <v>2</v>
      </c>
      <c r="AV5649">
        <v>0</v>
      </c>
      <c r="AW5649" t="s">
        <v>54</v>
      </c>
      <c r="AX5649" t="s">
        <v>55</v>
      </c>
      <c r="AY5649" t="s">
        <v>56</v>
      </c>
    </row>
    <row r="5650" spans="1:51" x14ac:dyDescent="0.25">
      <c r="A5650">
        <v>5648</v>
      </c>
      <c r="B5650">
        <f t="shared" si="88"/>
        <v>1180150079</v>
      </c>
      <c r="C5650">
        <v>118015</v>
      </c>
      <c r="F5650">
        <v>79</v>
      </c>
      <c r="H5650" t="s">
        <v>71</v>
      </c>
      <c r="I5650" t="s">
        <v>63</v>
      </c>
      <c r="J5650">
        <v>110806</v>
      </c>
      <c r="K5650" t="s">
        <v>51</v>
      </c>
      <c r="L5650">
        <v>4</v>
      </c>
      <c r="M5650">
        <v>22607</v>
      </c>
      <c r="N5650">
        <v>3</v>
      </c>
      <c r="O5650" s="1">
        <v>42888</v>
      </c>
      <c r="P5650" s="1">
        <v>43009</v>
      </c>
      <c r="Q5650" s="1">
        <v>43009</v>
      </c>
      <c r="R5650" s="1">
        <v>43009</v>
      </c>
      <c r="S5650" s="1">
        <v>43132</v>
      </c>
      <c r="Z5650">
        <v>1</v>
      </c>
      <c r="AA5650">
        <v>0</v>
      </c>
      <c r="AB5650">
        <v>0</v>
      </c>
      <c r="AC5650">
        <v>1</v>
      </c>
      <c r="AD5650">
        <v>1</v>
      </c>
      <c r="AF5650">
        <v>1</v>
      </c>
      <c r="AG5650">
        <v>2</v>
      </c>
      <c r="AH5650" s="1">
        <v>42811</v>
      </c>
      <c r="AI5650">
        <v>60</v>
      </c>
      <c r="AJ5650">
        <v>0</v>
      </c>
      <c r="AK5650">
        <v>1</v>
      </c>
      <c r="AL5650">
        <v>4</v>
      </c>
      <c r="AM5650" t="s">
        <v>73</v>
      </c>
      <c r="AN5650" s="1">
        <v>42811</v>
      </c>
      <c r="AO5650" t="s">
        <v>79</v>
      </c>
      <c r="AP5650" s="1">
        <v>43124</v>
      </c>
      <c r="AQ5650">
        <v>0</v>
      </c>
      <c r="AT5650">
        <v>16</v>
      </c>
      <c r="AU5650">
        <v>20666</v>
      </c>
      <c r="AV5650">
        <v>1</v>
      </c>
      <c r="AW5650" t="s">
        <v>72</v>
      </c>
      <c r="AX5650" t="s">
        <v>55</v>
      </c>
      <c r="AY5650" t="s">
        <v>56</v>
      </c>
    </row>
    <row r="5651" spans="1:51" x14ac:dyDescent="0.25">
      <c r="A5651">
        <v>5649</v>
      </c>
      <c r="B5651">
        <f t="shared" si="88"/>
        <v>1180150079</v>
      </c>
      <c r="C5651">
        <v>118015</v>
      </c>
      <c r="F5651">
        <v>79</v>
      </c>
      <c r="H5651" t="s">
        <v>65</v>
      </c>
      <c r="I5651" t="s">
        <v>66</v>
      </c>
      <c r="J5651">
        <v>110833</v>
      </c>
      <c r="K5651" t="s">
        <v>51</v>
      </c>
      <c r="L5651">
        <v>76</v>
      </c>
      <c r="M5651">
        <v>22607</v>
      </c>
      <c r="N5651">
        <v>3</v>
      </c>
      <c r="O5651" s="1">
        <v>42888</v>
      </c>
      <c r="P5651" s="1">
        <v>43009</v>
      </c>
      <c r="Q5651" s="1">
        <v>43009</v>
      </c>
      <c r="R5651" s="1">
        <v>43009</v>
      </c>
      <c r="S5651" s="1">
        <v>43132</v>
      </c>
      <c r="U5651" s="1">
        <v>43081</v>
      </c>
      <c r="V5651" s="1">
        <v>43081</v>
      </c>
      <c r="Z5651">
        <v>1</v>
      </c>
      <c r="AA5651">
        <v>1</v>
      </c>
      <c r="AB5651">
        <v>1</v>
      </c>
      <c r="AC5651">
        <v>1</v>
      </c>
      <c r="AD5651">
        <v>1</v>
      </c>
      <c r="AF5651">
        <v>1</v>
      </c>
      <c r="AG5651">
        <v>2</v>
      </c>
      <c r="AH5651" s="1">
        <v>42811</v>
      </c>
      <c r="AI5651">
        <v>60</v>
      </c>
      <c r="AJ5651">
        <v>0</v>
      </c>
      <c r="AK5651">
        <v>1</v>
      </c>
      <c r="AL5651">
        <v>4</v>
      </c>
      <c r="AM5651" t="s">
        <v>73</v>
      </c>
      <c r="AN5651" s="1">
        <v>42811</v>
      </c>
      <c r="AO5651" t="s">
        <v>79</v>
      </c>
      <c r="AP5651" s="1">
        <v>43124</v>
      </c>
      <c r="AQ5651">
        <v>0</v>
      </c>
      <c r="AT5651">
        <v>18.5</v>
      </c>
      <c r="AU5651">
        <v>20016</v>
      </c>
      <c r="AV5651">
        <v>0</v>
      </c>
      <c r="AW5651" t="s">
        <v>67</v>
      </c>
      <c r="AX5651" t="s">
        <v>55</v>
      </c>
      <c r="AY5651" t="s">
        <v>56</v>
      </c>
    </row>
    <row r="5652" spans="1:51" x14ac:dyDescent="0.25">
      <c r="A5652">
        <v>5650</v>
      </c>
      <c r="B5652">
        <f t="shared" si="88"/>
        <v>1180150079</v>
      </c>
      <c r="C5652">
        <v>118015</v>
      </c>
      <c r="F5652">
        <v>79</v>
      </c>
      <c r="H5652" t="s">
        <v>49</v>
      </c>
      <c r="I5652" t="s">
        <v>50</v>
      </c>
      <c r="J5652">
        <v>96904</v>
      </c>
      <c r="K5652" t="s">
        <v>51</v>
      </c>
      <c r="L5652">
        <v>2</v>
      </c>
      <c r="M5652">
        <v>22607</v>
      </c>
      <c r="N5652">
        <v>2</v>
      </c>
      <c r="O5652" s="1">
        <v>42768</v>
      </c>
      <c r="P5652" s="1">
        <v>42887</v>
      </c>
      <c r="Q5652" s="1">
        <v>42888</v>
      </c>
      <c r="R5652" s="1">
        <v>42888</v>
      </c>
      <c r="S5652" s="1">
        <v>43010</v>
      </c>
      <c r="U5652" s="1">
        <v>43002</v>
      </c>
      <c r="V5652" s="1">
        <v>43002</v>
      </c>
      <c r="Z5652">
        <v>1</v>
      </c>
      <c r="AA5652">
        <v>1</v>
      </c>
      <c r="AB5652">
        <v>1</v>
      </c>
      <c r="AC5652">
        <v>1</v>
      </c>
      <c r="AD5652">
        <v>1</v>
      </c>
      <c r="AF5652">
        <v>1</v>
      </c>
      <c r="AG5652">
        <v>2</v>
      </c>
      <c r="AH5652" s="1">
        <v>42811</v>
      </c>
      <c r="AI5652">
        <v>60</v>
      </c>
      <c r="AJ5652">
        <v>0</v>
      </c>
      <c r="AK5652">
        <v>1</v>
      </c>
      <c r="AL5652">
        <v>4</v>
      </c>
      <c r="AM5652" t="s">
        <v>73</v>
      </c>
      <c r="AN5652" s="1">
        <v>42811</v>
      </c>
      <c r="AO5652" t="s">
        <v>79</v>
      </c>
      <c r="AP5652" s="1">
        <v>43124</v>
      </c>
      <c r="AQ5652">
        <v>0</v>
      </c>
      <c r="AT5652">
        <v>15</v>
      </c>
      <c r="AU5652">
        <v>2</v>
      </c>
      <c r="AV5652">
        <v>0</v>
      </c>
      <c r="AW5652" t="s">
        <v>54</v>
      </c>
      <c r="AX5652" t="s">
        <v>55</v>
      </c>
      <c r="AY5652" t="s">
        <v>56</v>
      </c>
    </row>
    <row r="5653" spans="1:51" x14ac:dyDescent="0.25">
      <c r="A5653">
        <v>5651</v>
      </c>
      <c r="B5653">
        <f t="shared" si="88"/>
        <v>1180150079</v>
      </c>
      <c r="C5653">
        <v>118015</v>
      </c>
      <c r="F5653">
        <v>79</v>
      </c>
      <c r="H5653" t="s">
        <v>68</v>
      </c>
      <c r="I5653" t="s">
        <v>69</v>
      </c>
      <c r="J5653">
        <v>88457</v>
      </c>
      <c r="K5653" t="s">
        <v>51</v>
      </c>
      <c r="L5653">
        <v>1</v>
      </c>
      <c r="M5653">
        <v>22607</v>
      </c>
      <c r="N5653">
        <v>2</v>
      </c>
      <c r="O5653" s="1">
        <v>42768</v>
      </c>
      <c r="P5653" s="1">
        <v>42811</v>
      </c>
      <c r="Q5653" s="1">
        <v>42811</v>
      </c>
      <c r="R5653" s="1">
        <v>42811</v>
      </c>
      <c r="S5653" s="1">
        <v>42933</v>
      </c>
      <c r="U5653" s="1">
        <v>42848</v>
      </c>
      <c r="V5653" s="1">
        <v>42848</v>
      </c>
      <c r="Z5653">
        <v>1</v>
      </c>
      <c r="AA5653">
        <v>1</v>
      </c>
      <c r="AB5653">
        <v>1</v>
      </c>
      <c r="AC5653">
        <v>1</v>
      </c>
      <c r="AD5653">
        <v>1</v>
      </c>
      <c r="AF5653">
        <v>1</v>
      </c>
      <c r="AG5653">
        <v>2</v>
      </c>
      <c r="AH5653" s="1">
        <v>42811</v>
      </c>
      <c r="AI5653">
        <v>60</v>
      </c>
      <c r="AJ5653">
        <v>0</v>
      </c>
      <c r="AK5653">
        <v>1</v>
      </c>
      <c r="AL5653">
        <v>4</v>
      </c>
      <c r="AM5653" t="s">
        <v>73</v>
      </c>
      <c r="AN5653" s="1">
        <v>42811</v>
      </c>
      <c r="AO5653" t="s">
        <v>79</v>
      </c>
      <c r="AP5653" s="1">
        <v>43124</v>
      </c>
      <c r="AQ5653">
        <v>0</v>
      </c>
      <c r="AT5653">
        <v>12</v>
      </c>
      <c r="AU5653">
        <v>1</v>
      </c>
      <c r="AV5653">
        <v>0</v>
      </c>
      <c r="AW5653" t="s">
        <v>70</v>
      </c>
      <c r="AX5653" t="s">
        <v>55</v>
      </c>
      <c r="AY5653" t="s">
        <v>56</v>
      </c>
    </row>
    <row r="5654" spans="1:51" x14ac:dyDescent="0.25">
      <c r="A5654">
        <v>5652</v>
      </c>
      <c r="B5654">
        <f t="shared" si="88"/>
        <v>1180150079</v>
      </c>
      <c r="C5654">
        <v>118015</v>
      </c>
      <c r="F5654">
        <v>79</v>
      </c>
      <c r="H5654" t="s">
        <v>71</v>
      </c>
      <c r="I5654" t="s">
        <v>63</v>
      </c>
      <c r="J5654">
        <v>88458</v>
      </c>
      <c r="K5654" t="s">
        <v>51</v>
      </c>
      <c r="L5654">
        <v>4</v>
      </c>
      <c r="M5654">
        <v>22607</v>
      </c>
      <c r="N5654">
        <v>2</v>
      </c>
      <c r="O5654" s="1">
        <v>42768</v>
      </c>
      <c r="P5654" s="1">
        <v>42811</v>
      </c>
      <c r="Q5654" s="1">
        <v>42811</v>
      </c>
      <c r="R5654" s="1">
        <v>42811</v>
      </c>
      <c r="S5654" s="1">
        <v>42933</v>
      </c>
      <c r="Z5654">
        <v>1</v>
      </c>
      <c r="AA5654">
        <v>0</v>
      </c>
      <c r="AB5654">
        <v>0</v>
      </c>
      <c r="AC5654">
        <v>1</v>
      </c>
      <c r="AD5654">
        <v>1</v>
      </c>
      <c r="AF5654">
        <v>1</v>
      </c>
      <c r="AG5654">
        <v>2</v>
      </c>
      <c r="AH5654" s="1">
        <v>42811</v>
      </c>
      <c r="AI5654">
        <v>60</v>
      </c>
      <c r="AJ5654">
        <v>0</v>
      </c>
      <c r="AK5654">
        <v>1</v>
      </c>
      <c r="AL5654">
        <v>4</v>
      </c>
      <c r="AM5654" t="s">
        <v>73</v>
      </c>
      <c r="AN5654" s="1">
        <v>42811</v>
      </c>
      <c r="AO5654" t="s">
        <v>79</v>
      </c>
      <c r="AP5654" s="1">
        <v>43124</v>
      </c>
      <c r="AQ5654">
        <v>0</v>
      </c>
      <c r="AT5654">
        <v>16</v>
      </c>
      <c r="AU5654">
        <v>20666</v>
      </c>
      <c r="AV5654">
        <v>1</v>
      </c>
      <c r="AW5654" t="s">
        <v>72</v>
      </c>
      <c r="AX5654" t="s">
        <v>55</v>
      </c>
      <c r="AY5654" t="s">
        <v>56</v>
      </c>
    </row>
    <row r="5655" spans="1:51" x14ac:dyDescent="0.25">
      <c r="A5655">
        <v>5653</v>
      </c>
      <c r="B5655">
        <f t="shared" si="88"/>
        <v>1180150079</v>
      </c>
      <c r="C5655">
        <v>118015</v>
      </c>
      <c r="F5655">
        <v>79</v>
      </c>
      <c r="H5655" t="s">
        <v>65</v>
      </c>
      <c r="I5655" t="s">
        <v>66</v>
      </c>
      <c r="J5655">
        <v>88459</v>
      </c>
      <c r="K5655" t="s">
        <v>51</v>
      </c>
      <c r="L5655">
        <v>76</v>
      </c>
      <c r="M5655">
        <v>22607</v>
      </c>
      <c r="N5655">
        <v>2</v>
      </c>
      <c r="O5655" s="1">
        <v>42768</v>
      </c>
      <c r="P5655" s="1">
        <v>42811</v>
      </c>
      <c r="Q5655" s="1">
        <v>42811</v>
      </c>
      <c r="R5655" s="1">
        <v>42811</v>
      </c>
      <c r="S5655" s="1">
        <v>42933</v>
      </c>
      <c r="U5655" s="1">
        <v>42872</v>
      </c>
      <c r="V5655" s="1">
        <v>42872</v>
      </c>
      <c r="Z5655">
        <v>1</v>
      </c>
      <c r="AA5655">
        <v>1</v>
      </c>
      <c r="AB5655">
        <v>1</v>
      </c>
      <c r="AC5655">
        <v>1</v>
      </c>
      <c r="AD5655">
        <v>1</v>
      </c>
      <c r="AF5655">
        <v>1</v>
      </c>
      <c r="AG5655">
        <v>2</v>
      </c>
      <c r="AH5655" s="1">
        <v>42811</v>
      </c>
      <c r="AI5655">
        <v>60</v>
      </c>
      <c r="AJ5655">
        <v>0</v>
      </c>
      <c r="AK5655">
        <v>1</v>
      </c>
      <c r="AL5655">
        <v>4</v>
      </c>
      <c r="AM5655" t="s">
        <v>73</v>
      </c>
      <c r="AN5655" s="1">
        <v>42811</v>
      </c>
      <c r="AO5655" t="s">
        <v>79</v>
      </c>
      <c r="AP5655" s="1">
        <v>43124</v>
      </c>
      <c r="AQ5655">
        <v>0</v>
      </c>
      <c r="AT5655">
        <v>18.5</v>
      </c>
      <c r="AU5655">
        <v>20016</v>
      </c>
      <c r="AV5655">
        <v>0</v>
      </c>
      <c r="AW5655" t="s">
        <v>67</v>
      </c>
      <c r="AX5655" t="s">
        <v>55</v>
      </c>
      <c r="AY5655" t="s">
        <v>56</v>
      </c>
    </row>
    <row r="5656" spans="1:51" x14ac:dyDescent="0.25">
      <c r="A5656">
        <v>5654</v>
      </c>
      <c r="B5656">
        <f t="shared" si="88"/>
        <v>1180150079</v>
      </c>
      <c r="C5656">
        <v>118015</v>
      </c>
      <c r="F5656">
        <v>79</v>
      </c>
      <c r="H5656" t="s">
        <v>57</v>
      </c>
      <c r="I5656" t="s">
        <v>57</v>
      </c>
      <c r="J5656">
        <v>127726</v>
      </c>
      <c r="K5656" t="s">
        <v>51</v>
      </c>
      <c r="L5656">
        <v>3</v>
      </c>
      <c r="M5656">
        <v>22607</v>
      </c>
      <c r="N5656">
        <v>3</v>
      </c>
      <c r="O5656" s="1">
        <v>43009</v>
      </c>
      <c r="P5656" s="1">
        <v>43124</v>
      </c>
      <c r="Q5656" s="1">
        <v>43132</v>
      </c>
      <c r="R5656" s="1">
        <v>43132</v>
      </c>
      <c r="S5656" s="1">
        <v>43153</v>
      </c>
      <c r="U5656" s="1">
        <v>43362</v>
      </c>
      <c r="V5656" s="1">
        <v>43362</v>
      </c>
      <c r="Z5656">
        <v>1</v>
      </c>
      <c r="AA5656">
        <v>1</v>
      </c>
      <c r="AB5656">
        <v>1</v>
      </c>
      <c r="AC5656">
        <v>1</v>
      </c>
      <c r="AD5656">
        <v>1</v>
      </c>
      <c r="AF5656">
        <v>1</v>
      </c>
      <c r="AG5656">
        <v>2</v>
      </c>
      <c r="AH5656" s="1">
        <v>42811</v>
      </c>
      <c r="AI5656">
        <v>60</v>
      </c>
      <c r="AJ5656">
        <v>0</v>
      </c>
      <c r="AK5656">
        <v>1</v>
      </c>
      <c r="AL5656">
        <v>4</v>
      </c>
      <c r="AM5656" t="s">
        <v>73</v>
      </c>
      <c r="AN5656" s="1">
        <v>42811</v>
      </c>
      <c r="AO5656" t="s">
        <v>79</v>
      </c>
      <c r="AP5656" s="1">
        <v>43124</v>
      </c>
      <c r="AQ5656">
        <v>0</v>
      </c>
      <c r="AT5656">
        <v>19</v>
      </c>
      <c r="AU5656">
        <v>3</v>
      </c>
      <c r="AV5656">
        <v>0</v>
      </c>
      <c r="AW5656" t="s">
        <v>58</v>
      </c>
      <c r="AX5656" t="s">
        <v>55</v>
      </c>
      <c r="AY5656" t="s">
        <v>56</v>
      </c>
    </row>
    <row r="5657" spans="1:51" x14ac:dyDescent="0.25">
      <c r="A5657">
        <v>5655</v>
      </c>
      <c r="B5657">
        <f t="shared" si="88"/>
        <v>1180150082</v>
      </c>
      <c r="C5657">
        <v>118015</v>
      </c>
      <c r="F5657">
        <v>82</v>
      </c>
      <c r="H5657" t="s">
        <v>49</v>
      </c>
      <c r="I5657" t="s">
        <v>50</v>
      </c>
      <c r="J5657">
        <v>110777</v>
      </c>
      <c r="K5657" t="s">
        <v>51</v>
      </c>
      <c r="L5657">
        <v>2</v>
      </c>
      <c r="M5657">
        <v>22642</v>
      </c>
      <c r="N5657">
        <v>3</v>
      </c>
      <c r="O5657" s="1">
        <v>42888</v>
      </c>
      <c r="P5657" s="1">
        <v>43009</v>
      </c>
      <c r="Q5657" s="1">
        <v>43009</v>
      </c>
      <c r="R5657" s="1">
        <v>43009</v>
      </c>
      <c r="S5657" s="1">
        <v>43132</v>
      </c>
      <c r="U5657" s="1">
        <v>43131</v>
      </c>
      <c r="V5657" s="1">
        <v>43112</v>
      </c>
      <c r="Z5657">
        <v>1</v>
      </c>
      <c r="AA5657">
        <v>1</v>
      </c>
      <c r="AB5657">
        <v>1</v>
      </c>
      <c r="AC5657">
        <v>1</v>
      </c>
      <c r="AD5657">
        <v>1</v>
      </c>
      <c r="AF5657">
        <v>1</v>
      </c>
      <c r="AG5657">
        <v>2</v>
      </c>
      <c r="AH5657" s="1">
        <v>42838</v>
      </c>
      <c r="AI5657">
        <v>60</v>
      </c>
      <c r="AJ5657">
        <v>1</v>
      </c>
      <c r="AK5657">
        <v>0</v>
      </c>
      <c r="AL5657">
        <v>4</v>
      </c>
      <c r="AM5657" t="s">
        <v>73</v>
      </c>
      <c r="AN5657" s="1">
        <v>42838</v>
      </c>
      <c r="AT5657">
        <v>15</v>
      </c>
      <c r="AU5657">
        <v>2</v>
      </c>
      <c r="AV5657">
        <v>0</v>
      </c>
      <c r="AW5657" t="s">
        <v>54</v>
      </c>
      <c r="AX5657" t="s">
        <v>55</v>
      </c>
      <c r="AY5657" t="s">
        <v>56</v>
      </c>
    </row>
    <row r="5658" spans="1:51" x14ac:dyDescent="0.25">
      <c r="A5658">
        <v>5656</v>
      </c>
      <c r="B5658">
        <f t="shared" si="88"/>
        <v>1180150082</v>
      </c>
      <c r="C5658">
        <v>118015</v>
      </c>
      <c r="F5658">
        <v>82</v>
      </c>
      <c r="H5658" t="s">
        <v>71</v>
      </c>
      <c r="I5658" t="s">
        <v>63</v>
      </c>
      <c r="J5658">
        <v>110807</v>
      </c>
      <c r="K5658" t="s">
        <v>51</v>
      </c>
      <c r="L5658">
        <v>4</v>
      </c>
      <c r="M5658">
        <v>22642</v>
      </c>
      <c r="N5658">
        <v>3</v>
      </c>
      <c r="O5658" s="1">
        <v>42888</v>
      </c>
      <c r="P5658" s="1">
        <v>43009</v>
      </c>
      <c r="Q5658" s="1">
        <v>43009</v>
      </c>
      <c r="R5658" s="1">
        <v>43009</v>
      </c>
      <c r="S5658" s="1">
        <v>43132</v>
      </c>
      <c r="Z5658">
        <v>1</v>
      </c>
      <c r="AA5658">
        <v>0</v>
      </c>
      <c r="AB5658">
        <v>0</v>
      </c>
      <c r="AC5658">
        <v>1</v>
      </c>
      <c r="AD5658">
        <v>1</v>
      </c>
      <c r="AF5658">
        <v>1</v>
      </c>
      <c r="AG5658">
        <v>2</v>
      </c>
      <c r="AH5658" s="1">
        <v>42838</v>
      </c>
      <c r="AI5658">
        <v>60</v>
      </c>
      <c r="AJ5658">
        <v>1</v>
      </c>
      <c r="AK5658">
        <v>0</v>
      </c>
      <c r="AL5658">
        <v>4</v>
      </c>
      <c r="AM5658" t="s">
        <v>73</v>
      </c>
      <c r="AN5658" s="1">
        <v>42838</v>
      </c>
      <c r="AT5658">
        <v>16</v>
      </c>
      <c r="AU5658">
        <v>20666</v>
      </c>
      <c r="AV5658">
        <v>1</v>
      </c>
      <c r="AW5658" t="s">
        <v>72</v>
      </c>
      <c r="AX5658" t="s">
        <v>55</v>
      </c>
      <c r="AY5658" t="s">
        <v>56</v>
      </c>
    </row>
    <row r="5659" spans="1:51" x14ac:dyDescent="0.25">
      <c r="A5659">
        <v>5657</v>
      </c>
      <c r="B5659">
        <f t="shared" si="88"/>
        <v>1180150082</v>
      </c>
      <c r="C5659">
        <v>118015</v>
      </c>
      <c r="F5659">
        <v>82</v>
      </c>
      <c r="H5659" t="s">
        <v>65</v>
      </c>
      <c r="I5659" t="s">
        <v>66</v>
      </c>
      <c r="J5659">
        <v>110834</v>
      </c>
      <c r="K5659" t="s">
        <v>51</v>
      </c>
      <c r="L5659">
        <v>76</v>
      </c>
      <c r="M5659">
        <v>22642</v>
      </c>
      <c r="N5659">
        <v>3</v>
      </c>
      <c r="O5659" s="1">
        <v>42888</v>
      </c>
      <c r="P5659" s="1">
        <v>43009</v>
      </c>
      <c r="Q5659" s="1">
        <v>43009</v>
      </c>
      <c r="R5659" s="1">
        <v>43009</v>
      </c>
      <c r="S5659" s="1">
        <v>43132</v>
      </c>
      <c r="U5659" s="1">
        <v>43081</v>
      </c>
      <c r="V5659" s="1">
        <v>43081</v>
      </c>
      <c r="Z5659">
        <v>1</v>
      </c>
      <c r="AA5659">
        <v>1</v>
      </c>
      <c r="AB5659">
        <v>1</v>
      </c>
      <c r="AC5659">
        <v>1</v>
      </c>
      <c r="AD5659">
        <v>1</v>
      </c>
      <c r="AF5659">
        <v>1</v>
      </c>
      <c r="AG5659">
        <v>2</v>
      </c>
      <c r="AH5659" s="1">
        <v>42838</v>
      </c>
      <c r="AI5659">
        <v>60</v>
      </c>
      <c r="AJ5659">
        <v>1</v>
      </c>
      <c r="AK5659">
        <v>0</v>
      </c>
      <c r="AL5659">
        <v>4</v>
      </c>
      <c r="AM5659" t="s">
        <v>73</v>
      </c>
      <c r="AN5659" s="1">
        <v>42838</v>
      </c>
      <c r="AT5659">
        <v>18.5</v>
      </c>
      <c r="AU5659">
        <v>20016</v>
      </c>
      <c r="AV5659">
        <v>0</v>
      </c>
      <c r="AW5659" t="s">
        <v>67</v>
      </c>
      <c r="AX5659" t="s">
        <v>55</v>
      </c>
      <c r="AY5659" t="s">
        <v>56</v>
      </c>
    </row>
    <row r="5660" spans="1:51" x14ac:dyDescent="0.25">
      <c r="A5660">
        <v>5658</v>
      </c>
      <c r="B5660">
        <f t="shared" si="88"/>
        <v>1180150082</v>
      </c>
      <c r="C5660">
        <v>118015</v>
      </c>
      <c r="F5660">
        <v>82</v>
      </c>
      <c r="H5660" t="s">
        <v>49</v>
      </c>
      <c r="I5660" t="s">
        <v>50</v>
      </c>
      <c r="J5660">
        <v>96905</v>
      </c>
      <c r="K5660" t="s">
        <v>51</v>
      </c>
      <c r="L5660">
        <v>2</v>
      </c>
      <c r="M5660">
        <v>22642</v>
      </c>
      <c r="N5660">
        <v>2</v>
      </c>
      <c r="O5660" s="1">
        <v>42768</v>
      </c>
      <c r="P5660" s="1">
        <v>42887</v>
      </c>
      <c r="Q5660" s="1">
        <v>42888</v>
      </c>
      <c r="R5660" s="1">
        <v>42888</v>
      </c>
      <c r="S5660" s="1">
        <v>43010</v>
      </c>
      <c r="U5660" s="1">
        <v>43002</v>
      </c>
      <c r="V5660" s="1">
        <v>43002</v>
      </c>
      <c r="Z5660">
        <v>1</v>
      </c>
      <c r="AA5660">
        <v>1</v>
      </c>
      <c r="AB5660">
        <v>1</v>
      </c>
      <c r="AC5660">
        <v>1</v>
      </c>
      <c r="AD5660">
        <v>1</v>
      </c>
      <c r="AF5660">
        <v>1</v>
      </c>
      <c r="AG5660">
        <v>2</v>
      </c>
      <c r="AH5660" s="1">
        <v>42838</v>
      </c>
      <c r="AI5660">
        <v>60</v>
      </c>
      <c r="AJ5660">
        <v>1</v>
      </c>
      <c r="AK5660">
        <v>0</v>
      </c>
      <c r="AL5660">
        <v>4</v>
      </c>
      <c r="AM5660" t="s">
        <v>73</v>
      </c>
      <c r="AN5660" s="1">
        <v>42838</v>
      </c>
      <c r="AT5660">
        <v>15</v>
      </c>
      <c r="AU5660">
        <v>2</v>
      </c>
      <c r="AV5660">
        <v>0</v>
      </c>
      <c r="AW5660" t="s">
        <v>54</v>
      </c>
      <c r="AX5660" t="s">
        <v>55</v>
      </c>
      <c r="AY5660" t="s">
        <v>56</v>
      </c>
    </row>
    <row r="5661" spans="1:51" x14ac:dyDescent="0.25">
      <c r="A5661">
        <v>5659</v>
      </c>
      <c r="B5661">
        <f t="shared" si="88"/>
        <v>1180150082</v>
      </c>
      <c r="C5661">
        <v>118015</v>
      </c>
      <c r="F5661">
        <v>82</v>
      </c>
      <c r="H5661" t="s">
        <v>68</v>
      </c>
      <c r="I5661" t="s">
        <v>69</v>
      </c>
      <c r="J5661">
        <v>92631</v>
      </c>
      <c r="K5661" t="s">
        <v>51</v>
      </c>
      <c r="L5661">
        <v>1</v>
      </c>
      <c r="M5661">
        <v>22642</v>
      </c>
      <c r="N5661">
        <v>2</v>
      </c>
      <c r="O5661" s="1">
        <v>42768</v>
      </c>
      <c r="P5661" s="1">
        <v>42838</v>
      </c>
      <c r="Q5661" s="1">
        <v>42838</v>
      </c>
      <c r="R5661" s="1">
        <v>42838</v>
      </c>
      <c r="S5661" s="1">
        <v>42960</v>
      </c>
      <c r="U5661" s="1">
        <v>42848</v>
      </c>
      <c r="V5661" s="1">
        <v>42848</v>
      </c>
      <c r="Z5661">
        <v>1</v>
      </c>
      <c r="AA5661">
        <v>1</v>
      </c>
      <c r="AB5661">
        <v>1</v>
      </c>
      <c r="AC5661">
        <v>1</v>
      </c>
      <c r="AD5661">
        <v>1</v>
      </c>
      <c r="AF5661">
        <v>1</v>
      </c>
      <c r="AG5661">
        <v>2</v>
      </c>
      <c r="AH5661" s="1">
        <v>42838</v>
      </c>
      <c r="AI5661">
        <v>60</v>
      </c>
      <c r="AJ5661">
        <v>1</v>
      </c>
      <c r="AK5661">
        <v>0</v>
      </c>
      <c r="AL5661">
        <v>4</v>
      </c>
      <c r="AM5661" t="s">
        <v>73</v>
      </c>
      <c r="AN5661" s="1">
        <v>42838</v>
      </c>
      <c r="AT5661">
        <v>12</v>
      </c>
      <c r="AU5661">
        <v>1</v>
      </c>
      <c r="AV5661">
        <v>0</v>
      </c>
      <c r="AW5661" t="s">
        <v>70</v>
      </c>
      <c r="AX5661" t="s">
        <v>55</v>
      </c>
      <c r="AY5661" t="s">
        <v>56</v>
      </c>
    </row>
    <row r="5662" spans="1:51" x14ac:dyDescent="0.25">
      <c r="A5662">
        <v>5660</v>
      </c>
      <c r="B5662">
        <f t="shared" si="88"/>
        <v>1180150082</v>
      </c>
      <c r="C5662">
        <v>118015</v>
      </c>
      <c r="F5662">
        <v>82</v>
      </c>
      <c r="H5662" t="s">
        <v>71</v>
      </c>
      <c r="I5662" t="s">
        <v>63</v>
      </c>
      <c r="J5662">
        <v>92632</v>
      </c>
      <c r="K5662" t="s">
        <v>51</v>
      </c>
      <c r="L5662">
        <v>4</v>
      </c>
      <c r="M5662">
        <v>22642</v>
      </c>
      <c r="N5662">
        <v>2</v>
      </c>
      <c r="O5662" s="1">
        <v>42768</v>
      </c>
      <c r="P5662" s="1">
        <v>42838</v>
      </c>
      <c r="Q5662" s="1">
        <v>42838</v>
      </c>
      <c r="R5662" s="1">
        <v>42838</v>
      </c>
      <c r="S5662" s="1">
        <v>42960</v>
      </c>
      <c r="Z5662">
        <v>1</v>
      </c>
      <c r="AA5662">
        <v>0</v>
      </c>
      <c r="AB5662">
        <v>0</v>
      </c>
      <c r="AC5662">
        <v>1</v>
      </c>
      <c r="AD5662">
        <v>1</v>
      </c>
      <c r="AF5662">
        <v>1</v>
      </c>
      <c r="AG5662">
        <v>2</v>
      </c>
      <c r="AH5662" s="1">
        <v>42838</v>
      </c>
      <c r="AI5662">
        <v>60</v>
      </c>
      <c r="AJ5662">
        <v>1</v>
      </c>
      <c r="AK5662">
        <v>0</v>
      </c>
      <c r="AL5662">
        <v>4</v>
      </c>
      <c r="AM5662" t="s">
        <v>73</v>
      </c>
      <c r="AN5662" s="1">
        <v>42838</v>
      </c>
      <c r="AT5662">
        <v>16</v>
      </c>
      <c r="AU5662">
        <v>20666</v>
      </c>
      <c r="AV5662">
        <v>1</v>
      </c>
      <c r="AW5662" t="s">
        <v>72</v>
      </c>
      <c r="AX5662" t="s">
        <v>55</v>
      </c>
      <c r="AY5662" t="s">
        <v>56</v>
      </c>
    </row>
    <row r="5663" spans="1:51" x14ac:dyDescent="0.25">
      <c r="A5663">
        <v>5661</v>
      </c>
      <c r="B5663">
        <f t="shared" si="88"/>
        <v>1180150082</v>
      </c>
      <c r="C5663">
        <v>118015</v>
      </c>
      <c r="F5663">
        <v>82</v>
      </c>
      <c r="H5663" t="s">
        <v>65</v>
      </c>
      <c r="I5663" t="s">
        <v>66</v>
      </c>
      <c r="J5663">
        <v>92633</v>
      </c>
      <c r="K5663" t="s">
        <v>51</v>
      </c>
      <c r="L5663">
        <v>76</v>
      </c>
      <c r="M5663">
        <v>22642</v>
      </c>
      <c r="N5663">
        <v>2</v>
      </c>
      <c r="O5663" s="1">
        <v>42768</v>
      </c>
      <c r="P5663" s="1">
        <v>42838</v>
      </c>
      <c r="Q5663" s="1">
        <v>42838</v>
      </c>
      <c r="R5663" s="1">
        <v>42838</v>
      </c>
      <c r="S5663" s="1">
        <v>42960</v>
      </c>
      <c r="U5663" s="1">
        <v>42865</v>
      </c>
      <c r="V5663" s="1">
        <v>42865</v>
      </c>
      <c r="Z5663">
        <v>1</v>
      </c>
      <c r="AA5663">
        <v>1</v>
      </c>
      <c r="AB5663">
        <v>1</v>
      </c>
      <c r="AC5663">
        <v>1</v>
      </c>
      <c r="AD5663">
        <v>1</v>
      </c>
      <c r="AF5663">
        <v>1</v>
      </c>
      <c r="AG5663">
        <v>2</v>
      </c>
      <c r="AH5663" s="1">
        <v>42838</v>
      </c>
      <c r="AI5663">
        <v>60</v>
      </c>
      <c r="AJ5663">
        <v>1</v>
      </c>
      <c r="AK5663">
        <v>0</v>
      </c>
      <c r="AL5663">
        <v>4</v>
      </c>
      <c r="AM5663" t="s">
        <v>73</v>
      </c>
      <c r="AN5663" s="1">
        <v>42838</v>
      </c>
      <c r="AT5663">
        <v>18.5</v>
      </c>
      <c r="AU5663">
        <v>20016</v>
      </c>
      <c r="AV5663">
        <v>0</v>
      </c>
      <c r="AW5663" t="s">
        <v>67</v>
      </c>
      <c r="AX5663" t="s">
        <v>55</v>
      </c>
      <c r="AY5663" t="s">
        <v>56</v>
      </c>
    </row>
    <row r="5664" spans="1:51" x14ac:dyDescent="0.25">
      <c r="A5664">
        <v>5662</v>
      </c>
      <c r="B5664">
        <f t="shared" si="88"/>
        <v>1180150083</v>
      </c>
      <c r="C5664">
        <v>118015</v>
      </c>
      <c r="F5664">
        <v>83</v>
      </c>
      <c r="H5664" t="s">
        <v>49</v>
      </c>
      <c r="I5664" t="s">
        <v>50</v>
      </c>
      <c r="J5664">
        <v>110778</v>
      </c>
      <c r="K5664" t="s">
        <v>51</v>
      </c>
      <c r="L5664">
        <v>2</v>
      </c>
      <c r="M5664">
        <v>23070</v>
      </c>
      <c r="N5664">
        <v>3</v>
      </c>
      <c r="O5664" s="1">
        <v>42888</v>
      </c>
      <c r="P5664" s="1">
        <v>43009</v>
      </c>
      <c r="Q5664" s="1">
        <v>43009</v>
      </c>
      <c r="R5664" s="1">
        <v>43009</v>
      </c>
      <c r="S5664" s="1">
        <v>43132</v>
      </c>
      <c r="U5664" s="1">
        <v>43111</v>
      </c>
      <c r="V5664" s="1">
        <v>43111</v>
      </c>
      <c r="Z5664">
        <v>1</v>
      </c>
      <c r="AA5664">
        <v>1</v>
      </c>
      <c r="AB5664">
        <v>1</v>
      </c>
      <c r="AC5664">
        <v>1</v>
      </c>
      <c r="AD5664">
        <v>1</v>
      </c>
      <c r="AF5664">
        <v>1</v>
      </c>
      <c r="AG5664">
        <v>2</v>
      </c>
      <c r="AH5664" s="1">
        <v>42867</v>
      </c>
      <c r="AI5664">
        <v>51</v>
      </c>
      <c r="AJ5664">
        <v>0</v>
      </c>
      <c r="AK5664">
        <v>0</v>
      </c>
      <c r="AL5664">
        <v>4</v>
      </c>
      <c r="AM5664" t="s">
        <v>73</v>
      </c>
      <c r="AN5664" s="1">
        <v>42854</v>
      </c>
      <c r="AT5664">
        <v>15</v>
      </c>
      <c r="AU5664">
        <v>2</v>
      </c>
      <c r="AV5664">
        <v>0</v>
      </c>
      <c r="AW5664" t="s">
        <v>54</v>
      </c>
      <c r="AX5664" t="s">
        <v>55</v>
      </c>
      <c r="AY5664" t="s">
        <v>56</v>
      </c>
    </row>
    <row r="5665" spans="1:51" x14ac:dyDescent="0.25">
      <c r="A5665">
        <v>5663</v>
      </c>
      <c r="B5665">
        <f t="shared" si="88"/>
        <v>1180150083</v>
      </c>
      <c r="C5665">
        <v>118015</v>
      </c>
      <c r="F5665">
        <v>83</v>
      </c>
      <c r="H5665" t="s">
        <v>71</v>
      </c>
      <c r="I5665" t="s">
        <v>63</v>
      </c>
      <c r="J5665">
        <v>110808</v>
      </c>
      <c r="K5665" t="s">
        <v>51</v>
      </c>
      <c r="L5665">
        <v>4</v>
      </c>
      <c r="M5665">
        <v>23070</v>
      </c>
      <c r="N5665">
        <v>3</v>
      </c>
      <c r="O5665" s="1">
        <v>42888</v>
      </c>
      <c r="P5665" s="1">
        <v>43009</v>
      </c>
      <c r="Q5665" s="1">
        <v>43009</v>
      </c>
      <c r="R5665" s="1">
        <v>43009</v>
      </c>
      <c r="S5665" s="1">
        <v>43132</v>
      </c>
      <c r="Z5665">
        <v>1</v>
      </c>
      <c r="AA5665">
        <v>0</v>
      </c>
      <c r="AB5665">
        <v>0</v>
      </c>
      <c r="AC5665">
        <v>1</v>
      </c>
      <c r="AD5665">
        <v>1</v>
      </c>
      <c r="AF5665">
        <v>1</v>
      </c>
      <c r="AG5665">
        <v>2</v>
      </c>
      <c r="AH5665" s="1">
        <v>42867</v>
      </c>
      <c r="AI5665">
        <v>51</v>
      </c>
      <c r="AJ5665">
        <v>0</v>
      </c>
      <c r="AK5665">
        <v>0</v>
      </c>
      <c r="AL5665">
        <v>4</v>
      </c>
      <c r="AM5665" t="s">
        <v>73</v>
      </c>
      <c r="AN5665" s="1">
        <v>42854</v>
      </c>
      <c r="AT5665">
        <v>16</v>
      </c>
      <c r="AU5665">
        <v>20666</v>
      </c>
      <c r="AV5665">
        <v>1</v>
      </c>
      <c r="AW5665" t="s">
        <v>72</v>
      </c>
      <c r="AX5665" t="s">
        <v>55</v>
      </c>
      <c r="AY5665" t="s">
        <v>56</v>
      </c>
    </row>
    <row r="5666" spans="1:51" x14ac:dyDescent="0.25">
      <c r="A5666">
        <v>5664</v>
      </c>
      <c r="B5666">
        <f t="shared" si="88"/>
        <v>1180150083</v>
      </c>
      <c r="C5666">
        <v>118015</v>
      </c>
      <c r="F5666">
        <v>83</v>
      </c>
      <c r="H5666" t="s">
        <v>65</v>
      </c>
      <c r="I5666" t="s">
        <v>66</v>
      </c>
      <c r="J5666">
        <v>110835</v>
      </c>
      <c r="K5666" t="s">
        <v>51</v>
      </c>
      <c r="L5666">
        <v>76</v>
      </c>
      <c r="M5666">
        <v>23070</v>
      </c>
      <c r="N5666">
        <v>3</v>
      </c>
      <c r="O5666" s="1">
        <v>42888</v>
      </c>
      <c r="P5666" s="1">
        <v>43009</v>
      </c>
      <c r="Q5666" s="1">
        <v>43009</v>
      </c>
      <c r="R5666" s="1">
        <v>43009</v>
      </c>
      <c r="S5666" s="1">
        <v>43132</v>
      </c>
      <c r="U5666" s="1">
        <v>43081</v>
      </c>
      <c r="V5666" s="1">
        <v>43081</v>
      </c>
      <c r="Z5666">
        <v>1</v>
      </c>
      <c r="AA5666">
        <v>1</v>
      </c>
      <c r="AB5666">
        <v>1</v>
      </c>
      <c r="AC5666">
        <v>1</v>
      </c>
      <c r="AD5666">
        <v>1</v>
      </c>
      <c r="AF5666">
        <v>1</v>
      </c>
      <c r="AG5666">
        <v>2</v>
      </c>
      <c r="AH5666" s="1">
        <v>42867</v>
      </c>
      <c r="AI5666">
        <v>51</v>
      </c>
      <c r="AJ5666">
        <v>0</v>
      </c>
      <c r="AK5666">
        <v>0</v>
      </c>
      <c r="AL5666">
        <v>4</v>
      </c>
      <c r="AM5666" t="s">
        <v>73</v>
      </c>
      <c r="AN5666" s="1">
        <v>42854</v>
      </c>
      <c r="AT5666">
        <v>18.5</v>
      </c>
      <c r="AU5666">
        <v>20016</v>
      </c>
      <c r="AV5666">
        <v>0</v>
      </c>
      <c r="AW5666" t="s">
        <v>67</v>
      </c>
      <c r="AX5666" t="s">
        <v>55</v>
      </c>
      <c r="AY5666" t="s">
        <v>56</v>
      </c>
    </row>
    <row r="5667" spans="1:51" x14ac:dyDescent="0.25">
      <c r="A5667">
        <v>5665</v>
      </c>
      <c r="B5667">
        <f t="shared" si="88"/>
        <v>1180150083</v>
      </c>
      <c r="C5667">
        <v>118015</v>
      </c>
      <c r="F5667">
        <v>83</v>
      </c>
      <c r="H5667" t="s">
        <v>68</v>
      </c>
      <c r="I5667" t="s">
        <v>69</v>
      </c>
      <c r="J5667">
        <v>94859</v>
      </c>
      <c r="K5667" t="s">
        <v>51</v>
      </c>
      <c r="L5667">
        <v>1</v>
      </c>
      <c r="M5667">
        <v>23070</v>
      </c>
      <c r="N5667">
        <v>2</v>
      </c>
      <c r="O5667" s="1">
        <v>42768</v>
      </c>
      <c r="P5667" s="1">
        <v>42867</v>
      </c>
      <c r="Q5667" s="1">
        <v>42867</v>
      </c>
      <c r="R5667" s="1">
        <v>42867</v>
      </c>
      <c r="S5667" s="1">
        <v>42990</v>
      </c>
      <c r="U5667" s="1">
        <v>42867</v>
      </c>
      <c r="V5667" s="1">
        <v>42867</v>
      </c>
      <c r="Z5667">
        <v>1</v>
      </c>
      <c r="AA5667">
        <v>1</v>
      </c>
      <c r="AB5667">
        <v>1</v>
      </c>
      <c r="AC5667">
        <v>1</v>
      </c>
      <c r="AD5667">
        <v>1</v>
      </c>
      <c r="AF5667">
        <v>1</v>
      </c>
      <c r="AG5667">
        <v>2</v>
      </c>
      <c r="AH5667" s="1">
        <v>42867</v>
      </c>
      <c r="AI5667">
        <v>51</v>
      </c>
      <c r="AJ5667">
        <v>0</v>
      </c>
      <c r="AK5667">
        <v>0</v>
      </c>
      <c r="AL5667">
        <v>4</v>
      </c>
      <c r="AM5667" t="s">
        <v>73</v>
      </c>
      <c r="AN5667" s="1">
        <v>42854</v>
      </c>
      <c r="AT5667">
        <v>12</v>
      </c>
      <c r="AU5667">
        <v>1</v>
      </c>
      <c r="AV5667">
        <v>0</v>
      </c>
      <c r="AW5667" t="s">
        <v>70</v>
      </c>
      <c r="AX5667" t="s">
        <v>55</v>
      </c>
      <c r="AY5667" t="s">
        <v>56</v>
      </c>
    </row>
    <row r="5668" spans="1:51" x14ac:dyDescent="0.25">
      <c r="A5668">
        <v>5666</v>
      </c>
      <c r="B5668">
        <f t="shared" si="88"/>
        <v>1180150083</v>
      </c>
      <c r="C5668">
        <v>118015</v>
      </c>
      <c r="F5668">
        <v>83</v>
      </c>
      <c r="H5668" t="s">
        <v>71</v>
      </c>
      <c r="I5668" t="s">
        <v>63</v>
      </c>
      <c r="J5668">
        <v>94860</v>
      </c>
      <c r="K5668" t="s">
        <v>51</v>
      </c>
      <c r="L5668">
        <v>4</v>
      </c>
      <c r="M5668">
        <v>23070</v>
      </c>
      <c r="N5668">
        <v>2</v>
      </c>
      <c r="O5668" s="1">
        <v>42768</v>
      </c>
      <c r="P5668" s="1">
        <v>42867</v>
      </c>
      <c r="Q5668" s="1">
        <v>42867</v>
      </c>
      <c r="R5668" s="1">
        <v>42867</v>
      </c>
      <c r="S5668" s="1">
        <v>42990</v>
      </c>
      <c r="Z5668">
        <v>1</v>
      </c>
      <c r="AA5668">
        <v>0</v>
      </c>
      <c r="AB5668">
        <v>0</v>
      </c>
      <c r="AC5668">
        <v>1</v>
      </c>
      <c r="AD5668">
        <v>1</v>
      </c>
      <c r="AF5668">
        <v>1</v>
      </c>
      <c r="AG5668">
        <v>2</v>
      </c>
      <c r="AH5668" s="1">
        <v>42867</v>
      </c>
      <c r="AI5668">
        <v>51</v>
      </c>
      <c r="AJ5668">
        <v>0</v>
      </c>
      <c r="AK5668">
        <v>0</v>
      </c>
      <c r="AL5668">
        <v>4</v>
      </c>
      <c r="AM5668" t="s">
        <v>73</v>
      </c>
      <c r="AN5668" s="1">
        <v>42854</v>
      </c>
      <c r="AT5668">
        <v>16</v>
      </c>
      <c r="AU5668">
        <v>20666</v>
      </c>
      <c r="AV5668">
        <v>1</v>
      </c>
      <c r="AW5668" t="s">
        <v>72</v>
      </c>
      <c r="AX5668" t="s">
        <v>55</v>
      </c>
      <c r="AY5668" t="s">
        <v>56</v>
      </c>
    </row>
    <row r="5669" spans="1:51" x14ac:dyDescent="0.25">
      <c r="A5669">
        <v>5667</v>
      </c>
      <c r="B5669">
        <f t="shared" si="88"/>
        <v>1180150083</v>
      </c>
      <c r="C5669">
        <v>118015</v>
      </c>
      <c r="F5669">
        <v>83</v>
      </c>
      <c r="H5669" t="s">
        <v>65</v>
      </c>
      <c r="I5669" t="s">
        <v>66</v>
      </c>
      <c r="J5669">
        <v>94861</v>
      </c>
      <c r="K5669" t="s">
        <v>51</v>
      </c>
      <c r="L5669">
        <v>76</v>
      </c>
      <c r="M5669">
        <v>23070</v>
      </c>
      <c r="N5669">
        <v>2</v>
      </c>
      <c r="O5669" s="1">
        <v>42768</v>
      </c>
      <c r="P5669" s="1">
        <v>42867</v>
      </c>
      <c r="Q5669" s="1">
        <v>42867</v>
      </c>
      <c r="R5669" s="1">
        <v>42867</v>
      </c>
      <c r="S5669" s="1">
        <v>42990</v>
      </c>
      <c r="U5669" s="1">
        <v>42872</v>
      </c>
      <c r="V5669" s="1">
        <v>42872</v>
      </c>
      <c r="Z5669">
        <v>1</v>
      </c>
      <c r="AA5669">
        <v>1</v>
      </c>
      <c r="AB5669">
        <v>1</v>
      </c>
      <c r="AC5669">
        <v>1</v>
      </c>
      <c r="AD5669">
        <v>1</v>
      </c>
      <c r="AF5669">
        <v>1</v>
      </c>
      <c r="AG5669">
        <v>2</v>
      </c>
      <c r="AH5669" s="1">
        <v>42867</v>
      </c>
      <c r="AI5669">
        <v>51</v>
      </c>
      <c r="AJ5669">
        <v>0</v>
      </c>
      <c r="AK5669">
        <v>0</v>
      </c>
      <c r="AL5669">
        <v>4</v>
      </c>
      <c r="AM5669" t="s">
        <v>73</v>
      </c>
      <c r="AN5669" s="1">
        <v>42854</v>
      </c>
      <c r="AT5669">
        <v>18.5</v>
      </c>
      <c r="AU5669">
        <v>20016</v>
      </c>
      <c r="AV5669">
        <v>0</v>
      </c>
      <c r="AW5669" t="s">
        <v>67</v>
      </c>
      <c r="AX5669" t="s">
        <v>55</v>
      </c>
      <c r="AY5669" t="s">
        <v>56</v>
      </c>
    </row>
    <row r="5670" spans="1:51" x14ac:dyDescent="0.25">
      <c r="A5670">
        <v>5668</v>
      </c>
      <c r="B5670">
        <f t="shared" si="88"/>
        <v>1180150083</v>
      </c>
      <c r="C5670">
        <v>118015</v>
      </c>
      <c r="F5670">
        <v>83</v>
      </c>
      <c r="H5670" t="s">
        <v>49</v>
      </c>
      <c r="I5670" t="s">
        <v>50</v>
      </c>
      <c r="J5670">
        <v>96906</v>
      </c>
      <c r="K5670" t="s">
        <v>51</v>
      </c>
      <c r="L5670">
        <v>2</v>
      </c>
      <c r="M5670">
        <v>23070</v>
      </c>
      <c r="N5670">
        <v>2</v>
      </c>
      <c r="O5670" s="1">
        <v>42768</v>
      </c>
      <c r="P5670" s="1">
        <v>42887</v>
      </c>
      <c r="Q5670" s="1">
        <v>42888</v>
      </c>
      <c r="R5670" s="1">
        <v>42888</v>
      </c>
      <c r="S5670" s="1">
        <v>43010</v>
      </c>
      <c r="U5670" s="1">
        <v>42999</v>
      </c>
      <c r="V5670" s="1">
        <v>42999</v>
      </c>
      <c r="Z5670">
        <v>1</v>
      </c>
      <c r="AA5670">
        <v>1</v>
      </c>
      <c r="AB5670">
        <v>1</v>
      </c>
      <c r="AC5670">
        <v>1</v>
      </c>
      <c r="AD5670">
        <v>1</v>
      </c>
      <c r="AF5670">
        <v>1</v>
      </c>
      <c r="AG5670">
        <v>2</v>
      </c>
      <c r="AH5670" s="1">
        <v>42867</v>
      </c>
      <c r="AI5670">
        <v>51</v>
      </c>
      <c r="AJ5670">
        <v>0</v>
      </c>
      <c r="AK5670">
        <v>0</v>
      </c>
      <c r="AL5670">
        <v>4</v>
      </c>
      <c r="AM5670" t="s">
        <v>73</v>
      </c>
      <c r="AN5670" s="1">
        <v>42854</v>
      </c>
      <c r="AT5670">
        <v>15</v>
      </c>
      <c r="AU5670">
        <v>2</v>
      </c>
      <c r="AV5670">
        <v>0</v>
      </c>
      <c r="AW5670" t="s">
        <v>54</v>
      </c>
      <c r="AX5670" t="s">
        <v>55</v>
      </c>
      <c r="AY5670" t="s">
        <v>56</v>
      </c>
    </row>
    <row r="5671" spans="1:51" x14ac:dyDescent="0.25">
      <c r="A5671">
        <v>5669</v>
      </c>
      <c r="B5671">
        <f t="shared" si="88"/>
        <v>1180150084</v>
      </c>
      <c r="C5671">
        <v>118015</v>
      </c>
      <c r="F5671">
        <v>84</v>
      </c>
      <c r="H5671" t="s">
        <v>49</v>
      </c>
      <c r="I5671" t="s">
        <v>50</v>
      </c>
      <c r="J5671">
        <v>110779</v>
      </c>
      <c r="K5671" t="s">
        <v>51</v>
      </c>
      <c r="L5671">
        <v>2</v>
      </c>
      <c r="M5671">
        <v>23071</v>
      </c>
      <c r="N5671">
        <v>3</v>
      </c>
      <c r="O5671" s="1">
        <v>42888</v>
      </c>
      <c r="P5671" s="1">
        <v>43009</v>
      </c>
      <c r="Q5671" s="1">
        <v>43009</v>
      </c>
      <c r="R5671" s="1">
        <v>43009</v>
      </c>
      <c r="S5671" s="1">
        <v>43132</v>
      </c>
      <c r="U5671" s="1">
        <v>43131</v>
      </c>
      <c r="V5671" s="1">
        <v>43112</v>
      </c>
      <c r="Z5671">
        <v>1</v>
      </c>
      <c r="AA5671">
        <v>1</v>
      </c>
      <c r="AB5671">
        <v>1</v>
      </c>
      <c r="AC5671">
        <v>1</v>
      </c>
      <c r="AD5671">
        <v>1</v>
      </c>
      <c r="AF5671">
        <v>1</v>
      </c>
      <c r="AG5671">
        <v>2</v>
      </c>
      <c r="AH5671" s="1">
        <v>42867</v>
      </c>
      <c r="AI5671">
        <v>34</v>
      </c>
      <c r="AJ5671">
        <v>0</v>
      </c>
      <c r="AK5671">
        <v>0</v>
      </c>
      <c r="AL5671">
        <v>4</v>
      </c>
      <c r="AM5671" t="s">
        <v>73</v>
      </c>
      <c r="AN5671" s="1">
        <v>42861</v>
      </c>
      <c r="AT5671">
        <v>15</v>
      </c>
      <c r="AU5671">
        <v>2</v>
      </c>
      <c r="AV5671">
        <v>0</v>
      </c>
      <c r="AW5671" t="s">
        <v>54</v>
      </c>
      <c r="AX5671" t="s">
        <v>55</v>
      </c>
      <c r="AY5671" t="s">
        <v>56</v>
      </c>
    </row>
    <row r="5672" spans="1:51" x14ac:dyDescent="0.25">
      <c r="A5672">
        <v>5670</v>
      </c>
      <c r="B5672">
        <f t="shared" si="88"/>
        <v>1180150084</v>
      </c>
      <c r="C5672">
        <v>118015</v>
      </c>
      <c r="F5672">
        <v>84</v>
      </c>
      <c r="H5672" t="s">
        <v>71</v>
      </c>
      <c r="I5672" t="s">
        <v>63</v>
      </c>
      <c r="J5672">
        <v>110809</v>
      </c>
      <c r="K5672" t="s">
        <v>51</v>
      </c>
      <c r="L5672">
        <v>4</v>
      </c>
      <c r="M5672">
        <v>23071</v>
      </c>
      <c r="N5672">
        <v>3</v>
      </c>
      <c r="O5672" s="1">
        <v>42888</v>
      </c>
      <c r="P5672" s="1">
        <v>43009</v>
      </c>
      <c r="Q5672" s="1">
        <v>43009</v>
      </c>
      <c r="R5672" s="1">
        <v>43009</v>
      </c>
      <c r="S5672" s="1">
        <v>43132</v>
      </c>
      <c r="Z5672">
        <v>1</v>
      </c>
      <c r="AA5672">
        <v>0</v>
      </c>
      <c r="AB5672">
        <v>0</v>
      </c>
      <c r="AC5672">
        <v>1</v>
      </c>
      <c r="AD5672">
        <v>1</v>
      </c>
      <c r="AF5672">
        <v>1</v>
      </c>
      <c r="AG5672">
        <v>2</v>
      </c>
      <c r="AH5672" s="1">
        <v>42867</v>
      </c>
      <c r="AI5672">
        <v>34</v>
      </c>
      <c r="AJ5672">
        <v>0</v>
      </c>
      <c r="AK5672">
        <v>0</v>
      </c>
      <c r="AL5672">
        <v>4</v>
      </c>
      <c r="AM5672" t="s">
        <v>73</v>
      </c>
      <c r="AN5672" s="1">
        <v>42861</v>
      </c>
      <c r="AT5672">
        <v>16</v>
      </c>
      <c r="AU5672">
        <v>20666</v>
      </c>
      <c r="AV5672">
        <v>1</v>
      </c>
      <c r="AW5672" t="s">
        <v>72</v>
      </c>
      <c r="AX5672" t="s">
        <v>55</v>
      </c>
      <c r="AY5672" t="s">
        <v>56</v>
      </c>
    </row>
    <row r="5673" spans="1:51" x14ac:dyDescent="0.25">
      <c r="A5673">
        <v>5671</v>
      </c>
      <c r="B5673">
        <f t="shared" si="88"/>
        <v>1180150084</v>
      </c>
      <c r="C5673">
        <v>118015</v>
      </c>
      <c r="F5673">
        <v>84</v>
      </c>
      <c r="H5673" t="s">
        <v>65</v>
      </c>
      <c r="I5673" t="s">
        <v>66</v>
      </c>
      <c r="J5673">
        <v>110836</v>
      </c>
      <c r="K5673" t="s">
        <v>51</v>
      </c>
      <c r="L5673">
        <v>76</v>
      </c>
      <c r="M5673">
        <v>23071</v>
      </c>
      <c r="N5673">
        <v>3</v>
      </c>
      <c r="O5673" s="1">
        <v>42888</v>
      </c>
      <c r="P5673" s="1">
        <v>43009</v>
      </c>
      <c r="Q5673" s="1">
        <v>43009</v>
      </c>
      <c r="R5673" s="1">
        <v>43009</v>
      </c>
      <c r="S5673" s="1">
        <v>43132</v>
      </c>
      <c r="U5673" s="1">
        <v>43039</v>
      </c>
      <c r="V5673" s="1">
        <v>43039</v>
      </c>
      <c r="Z5673">
        <v>1</v>
      </c>
      <c r="AA5673">
        <v>1</v>
      </c>
      <c r="AB5673">
        <v>1</v>
      </c>
      <c r="AC5673">
        <v>1</v>
      </c>
      <c r="AD5673">
        <v>1</v>
      </c>
      <c r="AF5673">
        <v>1</v>
      </c>
      <c r="AG5673">
        <v>2</v>
      </c>
      <c r="AH5673" s="1">
        <v>42867</v>
      </c>
      <c r="AI5673">
        <v>34</v>
      </c>
      <c r="AJ5673">
        <v>0</v>
      </c>
      <c r="AK5673">
        <v>0</v>
      </c>
      <c r="AL5673">
        <v>4</v>
      </c>
      <c r="AM5673" t="s">
        <v>73</v>
      </c>
      <c r="AN5673" s="1">
        <v>42861</v>
      </c>
      <c r="AT5673">
        <v>18.5</v>
      </c>
      <c r="AU5673">
        <v>20016</v>
      </c>
      <c r="AV5673">
        <v>0</v>
      </c>
      <c r="AW5673" t="s">
        <v>67</v>
      </c>
      <c r="AX5673" t="s">
        <v>55</v>
      </c>
      <c r="AY5673" t="s">
        <v>56</v>
      </c>
    </row>
    <row r="5674" spans="1:51" x14ac:dyDescent="0.25">
      <c r="A5674">
        <v>5672</v>
      </c>
      <c r="B5674">
        <f t="shared" si="88"/>
        <v>1180150084</v>
      </c>
      <c r="C5674">
        <v>118015</v>
      </c>
      <c r="F5674">
        <v>84</v>
      </c>
      <c r="H5674" t="s">
        <v>49</v>
      </c>
      <c r="I5674" t="s">
        <v>50</v>
      </c>
      <c r="J5674">
        <v>96907</v>
      </c>
      <c r="K5674" t="s">
        <v>51</v>
      </c>
      <c r="L5674">
        <v>2</v>
      </c>
      <c r="M5674">
        <v>23071</v>
      </c>
      <c r="N5674">
        <v>2</v>
      </c>
      <c r="O5674" s="1">
        <v>42768</v>
      </c>
      <c r="P5674" s="1">
        <v>42887</v>
      </c>
      <c r="Q5674" s="1">
        <v>42888</v>
      </c>
      <c r="R5674" s="1">
        <v>42888</v>
      </c>
      <c r="S5674" s="1">
        <v>43010</v>
      </c>
      <c r="U5674" s="1">
        <v>42999</v>
      </c>
      <c r="V5674" s="1">
        <v>42999</v>
      </c>
      <c r="Z5674">
        <v>1</v>
      </c>
      <c r="AA5674">
        <v>1</v>
      </c>
      <c r="AB5674">
        <v>1</v>
      </c>
      <c r="AC5674">
        <v>1</v>
      </c>
      <c r="AD5674">
        <v>1</v>
      </c>
      <c r="AF5674">
        <v>1</v>
      </c>
      <c r="AG5674">
        <v>2</v>
      </c>
      <c r="AH5674" s="1">
        <v>42867</v>
      </c>
      <c r="AI5674">
        <v>34</v>
      </c>
      <c r="AJ5674">
        <v>0</v>
      </c>
      <c r="AK5674">
        <v>0</v>
      </c>
      <c r="AL5674">
        <v>4</v>
      </c>
      <c r="AM5674" t="s">
        <v>73</v>
      </c>
      <c r="AN5674" s="1">
        <v>42861</v>
      </c>
      <c r="AT5674">
        <v>15</v>
      </c>
      <c r="AU5674">
        <v>2</v>
      </c>
      <c r="AV5674">
        <v>0</v>
      </c>
      <c r="AW5674" t="s">
        <v>54</v>
      </c>
      <c r="AX5674" t="s">
        <v>55</v>
      </c>
      <c r="AY5674" t="s">
        <v>56</v>
      </c>
    </row>
    <row r="5675" spans="1:51" x14ac:dyDescent="0.25">
      <c r="A5675">
        <v>5673</v>
      </c>
      <c r="B5675">
        <f t="shared" si="88"/>
        <v>1180150084</v>
      </c>
      <c r="C5675">
        <v>118015</v>
      </c>
      <c r="F5675">
        <v>84</v>
      </c>
      <c r="H5675" t="s">
        <v>68</v>
      </c>
      <c r="I5675" t="s">
        <v>69</v>
      </c>
      <c r="J5675">
        <v>94863</v>
      </c>
      <c r="K5675" t="s">
        <v>51</v>
      </c>
      <c r="L5675">
        <v>1</v>
      </c>
      <c r="M5675">
        <v>23071</v>
      </c>
      <c r="N5675">
        <v>2</v>
      </c>
      <c r="O5675" s="1">
        <v>42768</v>
      </c>
      <c r="P5675" s="1">
        <v>42867</v>
      </c>
      <c r="Q5675" s="1">
        <v>42867</v>
      </c>
      <c r="R5675" s="1">
        <v>42867</v>
      </c>
      <c r="S5675" s="1">
        <v>42990</v>
      </c>
      <c r="U5675" s="1">
        <v>42867</v>
      </c>
      <c r="V5675" s="1">
        <v>42867</v>
      </c>
      <c r="Z5675">
        <v>1</v>
      </c>
      <c r="AA5675">
        <v>1</v>
      </c>
      <c r="AB5675">
        <v>1</v>
      </c>
      <c r="AC5675">
        <v>1</v>
      </c>
      <c r="AD5675">
        <v>1</v>
      </c>
      <c r="AF5675">
        <v>1</v>
      </c>
      <c r="AG5675">
        <v>2</v>
      </c>
      <c r="AH5675" s="1">
        <v>42867</v>
      </c>
      <c r="AI5675">
        <v>34</v>
      </c>
      <c r="AJ5675">
        <v>0</v>
      </c>
      <c r="AK5675">
        <v>0</v>
      </c>
      <c r="AL5675">
        <v>4</v>
      </c>
      <c r="AM5675" t="s">
        <v>73</v>
      </c>
      <c r="AN5675" s="1">
        <v>42861</v>
      </c>
      <c r="AT5675">
        <v>12</v>
      </c>
      <c r="AU5675">
        <v>1</v>
      </c>
      <c r="AV5675">
        <v>0</v>
      </c>
      <c r="AW5675" t="s">
        <v>70</v>
      </c>
      <c r="AX5675" t="s">
        <v>55</v>
      </c>
      <c r="AY5675" t="s">
        <v>56</v>
      </c>
    </row>
    <row r="5676" spans="1:51" x14ac:dyDescent="0.25">
      <c r="A5676">
        <v>5674</v>
      </c>
      <c r="B5676">
        <f t="shared" si="88"/>
        <v>1180150084</v>
      </c>
      <c r="C5676">
        <v>118015</v>
      </c>
      <c r="F5676">
        <v>84</v>
      </c>
      <c r="H5676" t="s">
        <v>71</v>
      </c>
      <c r="I5676" t="s">
        <v>63</v>
      </c>
      <c r="J5676">
        <v>94864</v>
      </c>
      <c r="K5676" t="s">
        <v>51</v>
      </c>
      <c r="L5676">
        <v>4</v>
      </c>
      <c r="M5676">
        <v>23071</v>
      </c>
      <c r="N5676">
        <v>2</v>
      </c>
      <c r="O5676" s="1">
        <v>42768</v>
      </c>
      <c r="P5676" s="1">
        <v>42867</v>
      </c>
      <c r="Q5676" s="1">
        <v>42867</v>
      </c>
      <c r="R5676" s="1">
        <v>42867</v>
      </c>
      <c r="S5676" s="1">
        <v>42990</v>
      </c>
      <c r="Z5676">
        <v>1</v>
      </c>
      <c r="AA5676">
        <v>0</v>
      </c>
      <c r="AB5676">
        <v>0</v>
      </c>
      <c r="AC5676">
        <v>1</v>
      </c>
      <c r="AD5676">
        <v>1</v>
      </c>
      <c r="AF5676">
        <v>1</v>
      </c>
      <c r="AG5676">
        <v>2</v>
      </c>
      <c r="AH5676" s="1">
        <v>42867</v>
      </c>
      <c r="AI5676">
        <v>34</v>
      </c>
      <c r="AJ5676">
        <v>0</v>
      </c>
      <c r="AK5676">
        <v>0</v>
      </c>
      <c r="AL5676">
        <v>4</v>
      </c>
      <c r="AM5676" t="s">
        <v>73</v>
      </c>
      <c r="AN5676" s="1">
        <v>42861</v>
      </c>
      <c r="AT5676">
        <v>16</v>
      </c>
      <c r="AU5676">
        <v>20666</v>
      </c>
      <c r="AV5676">
        <v>1</v>
      </c>
      <c r="AW5676" t="s">
        <v>72</v>
      </c>
      <c r="AX5676" t="s">
        <v>55</v>
      </c>
      <c r="AY5676" t="s">
        <v>56</v>
      </c>
    </row>
    <row r="5677" spans="1:51" x14ac:dyDescent="0.25">
      <c r="A5677">
        <v>5675</v>
      </c>
      <c r="B5677">
        <f t="shared" si="88"/>
        <v>1180150084</v>
      </c>
      <c r="C5677">
        <v>118015</v>
      </c>
      <c r="F5677">
        <v>84</v>
      </c>
      <c r="H5677" t="s">
        <v>65</v>
      </c>
      <c r="I5677" t="s">
        <v>66</v>
      </c>
      <c r="J5677">
        <v>94865</v>
      </c>
      <c r="K5677" t="s">
        <v>51</v>
      </c>
      <c r="L5677">
        <v>76</v>
      </c>
      <c r="M5677">
        <v>23071</v>
      </c>
      <c r="N5677">
        <v>2</v>
      </c>
      <c r="O5677" s="1">
        <v>42768</v>
      </c>
      <c r="P5677" s="1">
        <v>42867</v>
      </c>
      <c r="Q5677" s="1">
        <v>42867</v>
      </c>
      <c r="R5677" s="1">
        <v>42867</v>
      </c>
      <c r="S5677" s="1">
        <v>42990</v>
      </c>
      <c r="U5677" s="1">
        <v>42867</v>
      </c>
      <c r="V5677" s="1">
        <v>42867</v>
      </c>
      <c r="Z5677">
        <v>1</v>
      </c>
      <c r="AA5677">
        <v>1</v>
      </c>
      <c r="AB5677">
        <v>1</v>
      </c>
      <c r="AC5677">
        <v>1</v>
      </c>
      <c r="AD5677">
        <v>1</v>
      </c>
      <c r="AF5677">
        <v>1</v>
      </c>
      <c r="AG5677">
        <v>2</v>
      </c>
      <c r="AH5677" s="1">
        <v>42867</v>
      </c>
      <c r="AI5677">
        <v>34</v>
      </c>
      <c r="AJ5677">
        <v>0</v>
      </c>
      <c r="AK5677">
        <v>0</v>
      </c>
      <c r="AL5677">
        <v>4</v>
      </c>
      <c r="AM5677" t="s">
        <v>73</v>
      </c>
      <c r="AN5677" s="1">
        <v>42861</v>
      </c>
      <c r="AT5677">
        <v>18.5</v>
      </c>
      <c r="AU5677">
        <v>20016</v>
      </c>
      <c r="AV5677">
        <v>0</v>
      </c>
      <c r="AW5677" t="s">
        <v>67</v>
      </c>
      <c r="AX5677" t="s">
        <v>55</v>
      </c>
      <c r="AY5677" t="s">
        <v>56</v>
      </c>
    </row>
    <row r="5678" spans="1:51" x14ac:dyDescent="0.25">
      <c r="A5678">
        <v>5676</v>
      </c>
      <c r="B5678">
        <f t="shared" si="88"/>
        <v>1180150086</v>
      </c>
      <c r="C5678">
        <v>118015</v>
      </c>
      <c r="F5678">
        <v>86</v>
      </c>
      <c r="H5678" t="s">
        <v>49</v>
      </c>
      <c r="I5678" t="s">
        <v>50</v>
      </c>
      <c r="J5678">
        <v>110780</v>
      </c>
      <c r="K5678" t="s">
        <v>51</v>
      </c>
      <c r="L5678">
        <v>2</v>
      </c>
      <c r="M5678">
        <v>23502</v>
      </c>
      <c r="N5678">
        <v>3</v>
      </c>
      <c r="O5678" s="1">
        <v>42888</v>
      </c>
      <c r="P5678" s="1">
        <v>43009</v>
      </c>
      <c r="Q5678" s="1">
        <v>43009</v>
      </c>
      <c r="R5678" s="1">
        <v>43009</v>
      </c>
      <c r="S5678" s="1">
        <v>43132</v>
      </c>
      <c r="U5678" s="1">
        <v>43131</v>
      </c>
      <c r="V5678" s="1">
        <v>43112</v>
      </c>
      <c r="Z5678">
        <v>1</v>
      </c>
      <c r="AA5678">
        <v>1</v>
      </c>
      <c r="AB5678">
        <v>1</v>
      </c>
      <c r="AC5678">
        <v>1</v>
      </c>
      <c r="AD5678">
        <v>1</v>
      </c>
      <c r="AF5678">
        <v>1</v>
      </c>
      <c r="AG5678">
        <v>3</v>
      </c>
      <c r="AH5678" s="1">
        <v>42888</v>
      </c>
      <c r="AI5678">
        <v>60</v>
      </c>
      <c r="AJ5678">
        <v>0</v>
      </c>
      <c r="AK5678">
        <v>1</v>
      </c>
      <c r="AL5678">
        <v>4</v>
      </c>
      <c r="AM5678" t="s">
        <v>73</v>
      </c>
      <c r="AN5678" s="1">
        <v>42874</v>
      </c>
      <c r="AT5678">
        <v>15</v>
      </c>
      <c r="AU5678">
        <v>2</v>
      </c>
      <c r="AV5678">
        <v>0</v>
      </c>
      <c r="AW5678" t="s">
        <v>54</v>
      </c>
      <c r="AX5678" t="s">
        <v>55</v>
      </c>
      <c r="AY5678" t="s">
        <v>56</v>
      </c>
    </row>
    <row r="5679" spans="1:51" x14ac:dyDescent="0.25">
      <c r="A5679">
        <v>5677</v>
      </c>
      <c r="B5679">
        <f t="shared" si="88"/>
        <v>1180150086</v>
      </c>
      <c r="C5679">
        <v>118015</v>
      </c>
      <c r="F5679">
        <v>86</v>
      </c>
      <c r="H5679" t="s">
        <v>68</v>
      </c>
      <c r="I5679" t="s">
        <v>69</v>
      </c>
      <c r="J5679">
        <v>96884</v>
      </c>
      <c r="K5679" t="s">
        <v>51</v>
      </c>
      <c r="L5679">
        <v>1</v>
      </c>
      <c r="M5679">
        <v>23502</v>
      </c>
      <c r="N5679">
        <v>3</v>
      </c>
      <c r="O5679" s="1">
        <v>42888</v>
      </c>
      <c r="P5679" s="1">
        <v>42888</v>
      </c>
      <c r="Q5679" s="1">
        <v>42888</v>
      </c>
      <c r="R5679" s="1">
        <v>42888</v>
      </c>
      <c r="S5679" s="1">
        <v>43010</v>
      </c>
      <c r="U5679" s="1">
        <v>42999</v>
      </c>
      <c r="V5679" s="1">
        <v>42999</v>
      </c>
      <c r="Z5679">
        <v>1</v>
      </c>
      <c r="AA5679">
        <v>1</v>
      </c>
      <c r="AB5679">
        <v>1</v>
      </c>
      <c r="AC5679">
        <v>1</v>
      </c>
      <c r="AD5679">
        <v>1</v>
      </c>
      <c r="AF5679">
        <v>1</v>
      </c>
      <c r="AG5679">
        <v>3</v>
      </c>
      <c r="AH5679" s="1">
        <v>42888</v>
      </c>
      <c r="AI5679">
        <v>60</v>
      </c>
      <c r="AJ5679">
        <v>0</v>
      </c>
      <c r="AK5679">
        <v>1</v>
      </c>
      <c r="AL5679">
        <v>4</v>
      </c>
      <c r="AM5679" t="s">
        <v>73</v>
      </c>
      <c r="AN5679" s="1">
        <v>42874</v>
      </c>
      <c r="AT5679">
        <v>12</v>
      </c>
      <c r="AU5679">
        <v>1</v>
      </c>
      <c r="AV5679">
        <v>0</v>
      </c>
      <c r="AW5679" t="s">
        <v>70</v>
      </c>
      <c r="AX5679" t="s">
        <v>55</v>
      </c>
      <c r="AY5679" t="s">
        <v>56</v>
      </c>
    </row>
    <row r="5680" spans="1:51" x14ac:dyDescent="0.25">
      <c r="A5680">
        <v>5678</v>
      </c>
      <c r="B5680">
        <f t="shared" si="88"/>
        <v>1180150086</v>
      </c>
      <c r="C5680">
        <v>118015</v>
      </c>
      <c r="F5680">
        <v>86</v>
      </c>
      <c r="H5680" t="s">
        <v>71</v>
      </c>
      <c r="I5680" t="s">
        <v>63</v>
      </c>
      <c r="J5680">
        <v>96885</v>
      </c>
      <c r="K5680" t="s">
        <v>51</v>
      </c>
      <c r="L5680">
        <v>4</v>
      </c>
      <c r="M5680">
        <v>23502</v>
      </c>
      <c r="N5680">
        <v>3</v>
      </c>
      <c r="O5680" s="1">
        <v>42888</v>
      </c>
      <c r="P5680" s="1">
        <v>42888</v>
      </c>
      <c r="Q5680" s="1">
        <v>42888</v>
      </c>
      <c r="R5680" s="1">
        <v>42888</v>
      </c>
      <c r="S5680" s="1">
        <v>43010</v>
      </c>
      <c r="Z5680">
        <v>1</v>
      </c>
      <c r="AA5680">
        <v>0</v>
      </c>
      <c r="AB5680">
        <v>0</v>
      </c>
      <c r="AC5680">
        <v>1</v>
      </c>
      <c r="AD5680">
        <v>1</v>
      </c>
      <c r="AF5680">
        <v>1</v>
      </c>
      <c r="AG5680">
        <v>3</v>
      </c>
      <c r="AH5680" s="1">
        <v>42888</v>
      </c>
      <c r="AI5680">
        <v>60</v>
      </c>
      <c r="AJ5680">
        <v>0</v>
      </c>
      <c r="AK5680">
        <v>1</v>
      </c>
      <c r="AL5680">
        <v>4</v>
      </c>
      <c r="AM5680" t="s">
        <v>73</v>
      </c>
      <c r="AN5680" s="1">
        <v>42874</v>
      </c>
      <c r="AT5680">
        <v>16</v>
      </c>
      <c r="AU5680">
        <v>20666</v>
      </c>
      <c r="AV5680">
        <v>1</v>
      </c>
      <c r="AW5680" t="s">
        <v>72</v>
      </c>
      <c r="AX5680" t="s">
        <v>55</v>
      </c>
      <c r="AY5680" t="s">
        <v>56</v>
      </c>
    </row>
    <row r="5681" spans="1:51" x14ac:dyDescent="0.25">
      <c r="A5681">
        <v>5679</v>
      </c>
      <c r="B5681">
        <f t="shared" si="88"/>
        <v>1180150086</v>
      </c>
      <c r="C5681">
        <v>118015</v>
      </c>
      <c r="F5681">
        <v>86</v>
      </c>
      <c r="H5681" t="s">
        <v>65</v>
      </c>
      <c r="I5681" t="s">
        <v>66</v>
      </c>
      <c r="J5681">
        <v>96886</v>
      </c>
      <c r="K5681" t="s">
        <v>51</v>
      </c>
      <c r="L5681">
        <v>76</v>
      </c>
      <c r="M5681">
        <v>23502</v>
      </c>
      <c r="N5681">
        <v>3</v>
      </c>
      <c r="O5681" s="1">
        <v>42888</v>
      </c>
      <c r="P5681" s="1">
        <v>42888</v>
      </c>
      <c r="Q5681" s="1">
        <v>42888</v>
      </c>
      <c r="R5681" s="1">
        <v>42888</v>
      </c>
      <c r="S5681" s="1">
        <v>43010</v>
      </c>
      <c r="U5681" s="1">
        <v>42982</v>
      </c>
      <c r="V5681" s="1">
        <v>42982</v>
      </c>
      <c r="Z5681">
        <v>1</v>
      </c>
      <c r="AA5681">
        <v>1</v>
      </c>
      <c r="AB5681">
        <v>1</v>
      </c>
      <c r="AC5681">
        <v>1</v>
      </c>
      <c r="AD5681">
        <v>1</v>
      </c>
      <c r="AF5681">
        <v>1</v>
      </c>
      <c r="AG5681">
        <v>3</v>
      </c>
      <c r="AH5681" s="1">
        <v>42888</v>
      </c>
      <c r="AI5681">
        <v>60</v>
      </c>
      <c r="AJ5681">
        <v>0</v>
      </c>
      <c r="AK5681">
        <v>1</v>
      </c>
      <c r="AL5681">
        <v>4</v>
      </c>
      <c r="AM5681" t="s">
        <v>73</v>
      </c>
      <c r="AN5681" s="1">
        <v>42874</v>
      </c>
      <c r="AT5681">
        <v>18.5</v>
      </c>
      <c r="AU5681">
        <v>20016</v>
      </c>
      <c r="AV5681">
        <v>0</v>
      </c>
      <c r="AW5681" t="s">
        <v>67</v>
      </c>
      <c r="AX5681" t="s">
        <v>55</v>
      </c>
      <c r="AY5681" t="s">
        <v>56</v>
      </c>
    </row>
    <row r="5682" spans="1:51" x14ac:dyDescent="0.25">
      <c r="A5682">
        <v>5680</v>
      </c>
      <c r="B5682">
        <f t="shared" si="88"/>
        <v>1180150088</v>
      </c>
      <c r="C5682">
        <v>118015</v>
      </c>
      <c r="F5682">
        <v>88</v>
      </c>
      <c r="H5682" t="s">
        <v>68</v>
      </c>
      <c r="I5682" t="s">
        <v>69</v>
      </c>
      <c r="J5682">
        <v>96890</v>
      </c>
      <c r="K5682" t="s">
        <v>51</v>
      </c>
      <c r="L5682">
        <v>1</v>
      </c>
      <c r="M5682">
        <v>23533</v>
      </c>
      <c r="N5682">
        <v>3</v>
      </c>
      <c r="O5682" s="1">
        <v>42888</v>
      </c>
      <c r="P5682" s="1">
        <v>42888</v>
      </c>
      <c r="Q5682" s="1">
        <v>42888</v>
      </c>
      <c r="R5682" s="1">
        <v>42888</v>
      </c>
      <c r="S5682" s="1">
        <v>43010</v>
      </c>
      <c r="U5682" s="1">
        <v>42982</v>
      </c>
      <c r="V5682" s="1">
        <v>42982</v>
      </c>
      <c r="Z5682">
        <v>1</v>
      </c>
      <c r="AA5682">
        <v>1</v>
      </c>
      <c r="AB5682">
        <v>1</v>
      </c>
      <c r="AC5682">
        <v>1</v>
      </c>
      <c r="AD5682">
        <v>1</v>
      </c>
      <c r="AF5682">
        <v>1</v>
      </c>
      <c r="AG5682">
        <v>3</v>
      </c>
      <c r="AH5682" s="1">
        <v>42888</v>
      </c>
      <c r="AI5682">
        <v>63</v>
      </c>
      <c r="AJ5682">
        <v>0</v>
      </c>
      <c r="AK5682">
        <v>1</v>
      </c>
      <c r="AL5682">
        <v>4</v>
      </c>
      <c r="AM5682" t="s">
        <v>73</v>
      </c>
      <c r="AN5682" s="1">
        <v>42878</v>
      </c>
      <c r="AT5682">
        <v>12</v>
      </c>
      <c r="AU5682">
        <v>1</v>
      </c>
      <c r="AV5682">
        <v>0</v>
      </c>
      <c r="AW5682" t="s">
        <v>70</v>
      </c>
      <c r="AX5682" t="s">
        <v>55</v>
      </c>
      <c r="AY5682" t="s">
        <v>56</v>
      </c>
    </row>
    <row r="5683" spans="1:51" x14ac:dyDescent="0.25">
      <c r="A5683">
        <v>5681</v>
      </c>
      <c r="B5683">
        <f t="shared" si="88"/>
        <v>1180150088</v>
      </c>
      <c r="C5683">
        <v>118015</v>
      </c>
      <c r="F5683">
        <v>88</v>
      </c>
      <c r="H5683" t="s">
        <v>71</v>
      </c>
      <c r="I5683" t="s">
        <v>63</v>
      </c>
      <c r="J5683">
        <v>96891</v>
      </c>
      <c r="K5683" t="s">
        <v>51</v>
      </c>
      <c r="L5683">
        <v>4</v>
      </c>
      <c r="M5683">
        <v>23533</v>
      </c>
      <c r="N5683">
        <v>3</v>
      </c>
      <c r="O5683" s="1">
        <v>42888</v>
      </c>
      <c r="P5683" s="1">
        <v>42888</v>
      </c>
      <c r="Q5683" s="1">
        <v>42888</v>
      </c>
      <c r="R5683" s="1">
        <v>42888</v>
      </c>
      <c r="S5683" s="1">
        <v>43010</v>
      </c>
      <c r="Z5683">
        <v>1</v>
      </c>
      <c r="AA5683">
        <v>0</v>
      </c>
      <c r="AB5683">
        <v>0</v>
      </c>
      <c r="AC5683">
        <v>1</v>
      </c>
      <c r="AD5683">
        <v>1</v>
      </c>
      <c r="AF5683">
        <v>1</v>
      </c>
      <c r="AG5683">
        <v>3</v>
      </c>
      <c r="AH5683" s="1">
        <v>42888</v>
      </c>
      <c r="AI5683">
        <v>63</v>
      </c>
      <c r="AJ5683">
        <v>0</v>
      </c>
      <c r="AK5683">
        <v>1</v>
      </c>
      <c r="AL5683">
        <v>4</v>
      </c>
      <c r="AM5683" t="s">
        <v>73</v>
      </c>
      <c r="AN5683" s="1">
        <v>42878</v>
      </c>
      <c r="AT5683">
        <v>16</v>
      </c>
      <c r="AU5683">
        <v>20666</v>
      </c>
      <c r="AV5683">
        <v>1</v>
      </c>
      <c r="AW5683" t="s">
        <v>72</v>
      </c>
      <c r="AX5683" t="s">
        <v>55</v>
      </c>
      <c r="AY5683" t="s">
        <v>56</v>
      </c>
    </row>
    <row r="5684" spans="1:51" x14ac:dyDescent="0.25">
      <c r="A5684">
        <v>5682</v>
      </c>
      <c r="B5684">
        <f t="shared" si="88"/>
        <v>1180150088</v>
      </c>
      <c r="C5684">
        <v>118015</v>
      </c>
      <c r="F5684">
        <v>88</v>
      </c>
      <c r="H5684" t="s">
        <v>65</v>
      </c>
      <c r="I5684" t="s">
        <v>66</v>
      </c>
      <c r="J5684">
        <v>96892</v>
      </c>
      <c r="K5684" t="s">
        <v>51</v>
      </c>
      <c r="L5684">
        <v>76</v>
      </c>
      <c r="M5684">
        <v>23533</v>
      </c>
      <c r="N5684">
        <v>3</v>
      </c>
      <c r="O5684" s="1">
        <v>42888</v>
      </c>
      <c r="P5684" s="1">
        <v>42888</v>
      </c>
      <c r="Q5684" s="1">
        <v>42888</v>
      </c>
      <c r="R5684" s="1">
        <v>42888</v>
      </c>
      <c r="S5684" s="1">
        <v>43010</v>
      </c>
      <c r="U5684" s="1">
        <v>42982</v>
      </c>
      <c r="V5684" s="1">
        <v>42982</v>
      </c>
      <c r="Z5684">
        <v>1</v>
      </c>
      <c r="AA5684">
        <v>1</v>
      </c>
      <c r="AB5684">
        <v>1</v>
      </c>
      <c r="AC5684">
        <v>1</v>
      </c>
      <c r="AD5684">
        <v>1</v>
      </c>
      <c r="AF5684">
        <v>1</v>
      </c>
      <c r="AG5684">
        <v>3</v>
      </c>
      <c r="AH5684" s="1">
        <v>42888</v>
      </c>
      <c r="AI5684">
        <v>63</v>
      </c>
      <c r="AJ5684">
        <v>0</v>
      </c>
      <c r="AK5684">
        <v>1</v>
      </c>
      <c r="AL5684">
        <v>4</v>
      </c>
      <c r="AM5684" t="s">
        <v>73</v>
      </c>
      <c r="AN5684" s="1">
        <v>42878</v>
      </c>
      <c r="AT5684">
        <v>18.5</v>
      </c>
      <c r="AU5684">
        <v>20016</v>
      </c>
      <c r="AV5684">
        <v>0</v>
      </c>
      <c r="AW5684" t="s">
        <v>67</v>
      </c>
      <c r="AX5684" t="s">
        <v>55</v>
      </c>
      <c r="AY5684" t="s">
        <v>56</v>
      </c>
    </row>
    <row r="5685" spans="1:51" x14ac:dyDescent="0.25">
      <c r="A5685">
        <v>5683</v>
      </c>
      <c r="B5685">
        <f t="shared" si="88"/>
        <v>1180150088</v>
      </c>
      <c r="C5685">
        <v>118015</v>
      </c>
      <c r="F5685">
        <v>88</v>
      </c>
      <c r="H5685" t="s">
        <v>49</v>
      </c>
      <c r="I5685" t="s">
        <v>50</v>
      </c>
      <c r="J5685">
        <v>110781</v>
      </c>
      <c r="K5685" t="s">
        <v>51</v>
      </c>
      <c r="L5685">
        <v>2</v>
      </c>
      <c r="M5685">
        <v>23533</v>
      </c>
      <c r="N5685">
        <v>3</v>
      </c>
      <c r="O5685" s="1">
        <v>42888</v>
      </c>
      <c r="P5685" s="1">
        <v>43009</v>
      </c>
      <c r="Q5685" s="1">
        <v>43009</v>
      </c>
      <c r="R5685" s="1">
        <v>43009</v>
      </c>
      <c r="S5685" s="1">
        <v>43132</v>
      </c>
      <c r="U5685" s="1">
        <v>43131</v>
      </c>
      <c r="V5685" s="1">
        <v>43112</v>
      </c>
      <c r="Z5685">
        <v>1</v>
      </c>
      <c r="AA5685">
        <v>1</v>
      </c>
      <c r="AB5685">
        <v>1</v>
      </c>
      <c r="AC5685">
        <v>1</v>
      </c>
      <c r="AD5685">
        <v>1</v>
      </c>
      <c r="AF5685">
        <v>1</v>
      </c>
      <c r="AG5685">
        <v>3</v>
      </c>
      <c r="AH5685" s="1">
        <v>42888</v>
      </c>
      <c r="AI5685">
        <v>63</v>
      </c>
      <c r="AJ5685">
        <v>0</v>
      </c>
      <c r="AK5685">
        <v>1</v>
      </c>
      <c r="AL5685">
        <v>4</v>
      </c>
      <c r="AM5685" t="s">
        <v>73</v>
      </c>
      <c r="AN5685" s="1">
        <v>42878</v>
      </c>
      <c r="AT5685">
        <v>15</v>
      </c>
      <c r="AU5685">
        <v>2</v>
      </c>
      <c r="AV5685">
        <v>0</v>
      </c>
      <c r="AW5685" t="s">
        <v>54</v>
      </c>
      <c r="AX5685" t="s">
        <v>55</v>
      </c>
      <c r="AY5685" t="s">
        <v>56</v>
      </c>
    </row>
    <row r="5686" spans="1:51" x14ac:dyDescent="0.25">
      <c r="A5686">
        <v>5684</v>
      </c>
      <c r="B5686">
        <f t="shared" si="88"/>
        <v>1180150094</v>
      </c>
      <c r="C5686">
        <v>118015</v>
      </c>
      <c r="F5686">
        <v>94</v>
      </c>
      <c r="H5686" t="s">
        <v>49</v>
      </c>
      <c r="I5686" t="s">
        <v>50</v>
      </c>
      <c r="J5686">
        <v>110782</v>
      </c>
      <c r="K5686" t="s">
        <v>51</v>
      </c>
      <c r="L5686">
        <v>2</v>
      </c>
      <c r="M5686">
        <v>29374</v>
      </c>
      <c r="N5686">
        <v>3</v>
      </c>
      <c r="O5686" s="1">
        <v>42938</v>
      </c>
      <c r="P5686" s="1">
        <v>43009</v>
      </c>
      <c r="Q5686" s="1">
        <v>43009</v>
      </c>
      <c r="R5686" s="1">
        <v>43009</v>
      </c>
      <c r="S5686" s="1">
        <v>43132</v>
      </c>
      <c r="U5686" s="1">
        <v>43131</v>
      </c>
      <c r="V5686" s="1">
        <v>43106</v>
      </c>
      <c r="Z5686">
        <v>1</v>
      </c>
      <c r="AA5686">
        <v>1</v>
      </c>
      <c r="AB5686">
        <v>1</v>
      </c>
      <c r="AC5686">
        <v>1</v>
      </c>
      <c r="AD5686">
        <v>1</v>
      </c>
      <c r="AF5686">
        <v>1</v>
      </c>
      <c r="AG5686">
        <v>3</v>
      </c>
      <c r="AH5686" s="1">
        <v>42948</v>
      </c>
      <c r="AI5686">
        <v>59</v>
      </c>
      <c r="AJ5686">
        <v>1</v>
      </c>
      <c r="AK5686">
        <v>1</v>
      </c>
      <c r="AL5686">
        <v>4</v>
      </c>
      <c r="AM5686" t="s">
        <v>73</v>
      </c>
      <c r="AN5686" s="1">
        <v>42938</v>
      </c>
      <c r="AO5686" t="s">
        <v>73</v>
      </c>
      <c r="AP5686" s="1">
        <v>43053</v>
      </c>
      <c r="AQ5686">
        <v>1</v>
      </c>
      <c r="AR5686" s="1">
        <v>43053</v>
      </c>
      <c r="AT5686">
        <v>15</v>
      </c>
      <c r="AU5686">
        <v>2</v>
      </c>
      <c r="AV5686">
        <v>0</v>
      </c>
      <c r="AW5686" t="s">
        <v>54</v>
      </c>
      <c r="AX5686" t="s">
        <v>55</v>
      </c>
      <c r="AY5686" t="s">
        <v>56</v>
      </c>
    </row>
    <row r="5687" spans="1:51" x14ac:dyDescent="0.25">
      <c r="A5687">
        <v>5685</v>
      </c>
      <c r="B5687">
        <f t="shared" si="88"/>
        <v>1180150094</v>
      </c>
      <c r="C5687">
        <v>118015</v>
      </c>
      <c r="F5687">
        <v>94</v>
      </c>
      <c r="H5687" t="s">
        <v>68</v>
      </c>
      <c r="I5687" t="s">
        <v>69</v>
      </c>
      <c r="J5687">
        <v>106363</v>
      </c>
      <c r="K5687" t="s">
        <v>51</v>
      </c>
      <c r="L5687">
        <v>1</v>
      </c>
      <c r="M5687">
        <v>29374</v>
      </c>
      <c r="N5687">
        <v>3</v>
      </c>
      <c r="O5687" s="1">
        <v>42888</v>
      </c>
      <c r="P5687" s="1">
        <v>42948</v>
      </c>
      <c r="Q5687" s="1">
        <v>42948</v>
      </c>
      <c r="R5687" s="1">
        <v>42948</v>
      </c>
      <c r="S5687" s="1">
        <v>43070</v>
      </c>
      <c r="U5687" s="1">
        <v>43002</v>
      </c>
      <c r="V5687" s="1">
        <v>42982</v>
      </c>
      <c r="Z5687">
        <v>1</v>
      </c>
      <c r="AA5687">
        <v>1</v>
      </c>
      <c r="AB5687">
        <v>1</v>
      </c>
      <c r="AC5687">
        <v>1</v>
      </c>
      <c r="AD5687">
        <v>1</v>
      </c>
      <c r="AF5687">
        <v>1</v>
      </c>
      <c r="AG5687">
        <v>3</v>
      </c>
      <c r="AH5687" s="1">
        <v>42948</v>
      </c>
      <c r="AI5687">
        <v>59</v>
      </c>
      <c r="AJ5687">
        <v>1</v>
      </c>
      <c r="AK5687">
        <v>1</v>
      </c>
      <c r="AL5687">
        <v>4</v>
      </c>
      <c r="AM5687" t="s">
        <v>73</v>
      </c>
      <c r="AN5687" s="1">
        <v>42938</v>
      </c>
      <c r="AO5687" t="s">
        <v>73</v>
      </c>
      <c r="AP5687" s="1">
        <v>43053</v>
      </c>
      <c r="AQ5687">
        <v>1</v>
      </c>
      <c r="AR5687" s="1">
        <v>43053</v>
      </c>
      <c r="AT5687">
        <v>12</v>
      </c>
      <c r="AU5687">
        <v>1</v>
      </c>
      <c r="AV5687">
        <v>0</v>
      </c>
      <c r="AW5687" t="s">
        <v>70</v>
      </c>
      <c r="AX5687" t="s">
        <v>55</v>
      </c>
      <c r="AY5687" t="s">
        <v>56</v>
      </c>
    </row>
    <row r="5688" spans="1:51" x14ac:dyDescent="0.25">
      <c r="A5688">
        <v>5686</v>
      </c>
      <c r="B5688">
        <f t="shared" si="88"/>
        <v>1180150094</v>
      </c>
      <c r="C5688">
        <v>118015</v>
      </c>
      <c r="F5688">
        <v>94</v>
      </c>
      <c r="H5688" t="s">
        <v>71</v>
      </c>
      <c r="I5688" t="s">
        <v>63</v>
      </c>
      <c r="J5688">
        <v>106364</v>
      </c>
      <c r="K5688" t="s">
        <v>51</v>
      </c>
      <c r="L5688">
        <v>4</v>
      </c>
      <c r="M5688">
        <v>29374</v>
      </c>
      <c r="N5688">
        <v>3</v>
      </c>
      <c r="O5688" s="1">
        <v>42888</v>
      </c>
      <c r="P5688" s="1">
        <v>42948</v>
      </c>
      <c r="Q5688" s="1">
        <v>42948</v>
      </c>
      <c r="R5688" s="1">
        <v>42948</v>
      </c>
      <c r="S5688" s="1">
        <v>43070</v>
      </c>
      <c r="Z5688">
        <v>1</v>
      </c>
      <c r="AA5688">
        <v>0</v>
      </c>
      <c r="AB5688">
        <v>0</v>
      </c>
      <c r="AC5688">
        <v>1</v>
      </c>
      <c r="AD5688">
        <v>1</v>
      </c>
      <c r="AF5688">
        <v>1</v>
      </c>
      <c r="AG5688">
        <v>3</v>
      </c>
      <c r="AH5688" s="1">
        <v>42948</v>
      </c>
      <c r="AI5688">
        <v>59</v>
      </c>
      <c r="AJ5688">
        <v>1</v>
      </c>
      <c r="AK5688">
        <v>1</v>
      </c>
      <c r="AL5688">
        <v>4</v>
      </c>
      <c r="AM5688" t="s">
        <v>73</v>
      </c>
      <c r="AN5688" s="1">
        <v>42938</v>
      </c>
      <c r="AO5688" t="s">
        <v>73</v>
      </c>
      <c r="AP5688" s="1">
        <v>43053</v>
      </c>
      <c r="AQ5688">
        <v>1</v>
      </c>
      <c r="AR5688" s="1">
        <v>43053</v>
      </c>
      <c r="AT5688">
        <v>16</v>
      </c>
      <c r="AU5688">
        <v>20666</v>
      </c>
      <c r="AV5688">
        <v>1</v>
      </c>
      <c r="AW5688" t="s">
        <v>72</v>
      </c>
      <c r="AX5688" t="s">
        <v>55</v>
      </c>
      <c r="AY5688" t="s">
        <v>56</v>
      </c>
    </row>
    <row r="5689" spans="1:51" x14ac:dyDescent="0.25">
      <c r="A5689">
        <v>5687</v>
      </c>
      <c r="B5689">
        <f t="shared" si="88"/>
        <v>1180150094</v>
      </c>
      <c r="C5689">
        <v>118015</v>
      </c>
      <c r="F5689">
        <v>94</v>
      </c>
      <c r="H5689" t="s">
        <v>65</v>
      </c>
      <c r="I5689" t="s">
        <v>66</v>
      </c>
      <c r="J5689">
        <v>106365</v>
      </c>
      <c r="K5689" t="s">
        <v>51</v>
      </c>
      <c r="L5689">
        <v>76</v>
      </c>
      <c r="M5689">
        <v>29374</v>
      </c>
      <c r="N5689">
        <v>3</v>
      </c>
      <c r="O5689" s="1">
        <v>42888</v>
      </c>
      <c r="P5689" s="1">
        <v>42948</v>
      </c>
      <c r="Q5689" s="1">
        <v>42948</v>
      </c>
      <c r="R5689" s="1">
        <v>42948</v>
      </c>
      <c r="S5689" s="1">
        <v>43070</v>
      </c>
      <c r="U5689" s="1">
        <v>42982</v>
      </c>
      <c r="V5689" s="1">
        <v>42982</v>
      </c>
      <c r="Z5689">
        <v>1</v>
      </c>
      <c r="AA5689">
        <v>1</v>
      </c>
      <c r="AB5689">
        <v>1</v>
      </c>
      <c r="AC5689">
        <v>1</v>
      </c>
      <c r="AD5689">
        <v>1</v>
      </c>
      <c r="AF5689">
        <v>1</v>
      </c>
      <c r="AG5689">
        <v>3</v>
      </c>
      <c r="AH5689" s="1">
        <v>42948</v>
      </c>
      <c r="AI5689">
        <v>59</v>
      </c>
      <c r="AJ5689">
        <v>1</v>
      </c>
      <c r="AK5689">
        <v>1</v>
      </c>
      <c r="AL5689">
        <v>4</v>
      </c>
      <c r="AM5689" t="s">
        <v>73</v>
      </c>
      <c r="AN5689" s="1">
        <v>42938</v>
      </c>
      <c r="AO5689" t="s">
        <v>73</v>
      </c>
      <c r="AP5689" s="1">
        <v>43053</v>
      </c>
      <c r="AQ5689">
        <v>1</v>
      </c>
      <c r="AR5689" s="1">
        <v>43053</v>
      </c>
      <c r="AT5689">
        <v>18.5</v>
      </c>
      <c r="AU5689">
        <v>20016</v>
      </c>
      <c r="AV5689">
        <v>0</v>
      </c>
      <c r="AW5689" t="s">
        <v>67</v>
      </c>
      <c r="AX5689" t="s">
        <v>55</v>
      </c>
      <c r="AY5689" t="s">
        <v>56</v>
      </c>
    </row>
    <row r="5690" spans="1:51" x14ac:dyDescent="0.25">
      <c r="A5690">
        <v>5688</v>
      </c>
      <c r="B5690">
        <f t="shared" si="88"/>
        <v>1180150094</v>
      </c>
      <c r="C5690">
        <v>118015</v>
      </c>
      <c r="F5690">
        <v>94</v>
      </c>
      <c r="H5690" t="s">
        <v>75</v>
      </c>
      <c r="I5690" t="s">
        <v>75</v>
      </c>
      <c r="J5690">
        <v>121269</v>
      </c>
      <c r="K5690" t="s">
        <v>51</v>
      </c>
      <c r="L5690">
        <v>42</v>
      </c>
      <c r="M5690">
        <v>29374</v>
      </c>
      <c r="N5690">
        <v>3</v>
      </c>
      <c r="O5690" s="1">
        <v>43009</v>
      </c>
      <c r="P5690" s="1">
        <v>43053</v>
      </c>
      <c r="Q5690" s="1">
        <v>43076</v>
      </c>
      <c r="R5690" s="1">
        <v>43076</v>
      </c>
      <c r="S5690" s="1">
        <v>43153</v>
      </c>
      <c r="U5690" s="1">
        <v>43081</v>
      </c>
      <c r="V5690" s="1">
        <v>43081</v>
      </c>
      <c r="Z5690">
        <v>1</v>
      </c>
      <c r="AA5690">
        <v>1</v>
      </c>
      <c r="AB5690">
        <v>1</v>
      </c>
      <c r="AC5690">
        <v>1</v>
      </c>
      <c r="AD5690">
        <v>1</v>
      </c>
      <c r="AF5690">
        <v>1</v>
      </c>
      <c r="AG5690">
        <v>3</v>
      </c>
      <c r="AH5690" s="1">
        <v>42948</v>
      </c>
      <c r="AI5690">
        <v>59</v>
      </c>
      <c r="AJ5690">
        <v>1</v>
      </c>
      <c r="AK5690">
        <v>1</v>
      </c>
      <c r="AL5690">
        <v>4</v>
      </c>
      <c r="AM5690" t="s">
        <v>73</v>
      </c>
      <c r="AN5690" s="1">
        <v>42938</v>
      </c>
      <c r="AO5690" t="s">
        <v>73</v>
      </c>
      <c r="AP5690" s="1">
        <v>43053</v>
      </c>
      <c r="AQ5690">
        <v>1</v>
      </c>
      <c r="AR5690" s="1">
        <v>43053</v>
      </c>
      <c r="AT5690">
        <v>19</v>
      </c>
      <c r="AU5690">
        <v>21776</v>
      </c>
      <c r="AV5690">
        <v>0</v>
      </c>
      <c r="AW5690" t="s">
        <v>58</v>
      </c>
      <c r="AX5690" t="s">
        <v>55</v>
      </c>
      <c r="AY5690" t="s">
        <v>56</v>
      </c>
    </row>
    <row r="5691" spans="1:51" x14ac:dyDescent="0.25">
      <c r="A5691">
        <v>5689</v>
      </c>
      <c r="B5691">
        <f t="shared" si="88"/>
        <v>1180160001</v>
      </c>
      <c r="C5691">
        <v>118016</v>
      </c>
      <c r="F5691">
        <v>1</v>
      </c>
      <c r="H5691" t="s">
        <v>68</v>
      </c>
      <c r="I5691" t="s">
        <v>69</v>
      </c>
      <c r="J5691">
        <v>70991</v>
      </c>
      <c r="K5691" t="s">
        <v>51</v>
      </c>
      <c r="L5691">
        <v>1</v>
      </c>
      <c r="M5691">
        <v>17277</v>
      </c>
      <c r="N5691">
        <v>0</v>
      </c>
      <c r="O5691" s="1">
        <v>42523</v>
      </c>
      <c r="P5691" s="1">
        <v>42644</v>
      </c>
      <c r="Q5691" s="1">
        <v>42644</v>
      </c>
      <c r="R5691" s="1">
        <v>42644</v>
      </c>
      <c r="S5691" s="1">
        <v>42767</v>
      </c>
      <c r="U5691" s="1">
        <v>42684</v>
      </c>
      <c r="V5691" s="1">
        <v>42684</v>
      </c>
      <c r="Z5691">
        <v>1</v>
      </c>
      <c r="AA5691">
        <v>1</v>
      </c>
      <c r="AB5691">
        <v>1</v>
      </c>
      <c r="AC5691">
        <v>1</v>
      </c>
      <c r="AD5691">
        <v>1</v>
      </c>
      <c r="AF5691">
        <v>1</v>
      </c>
      <c r="AG5691">
        <v>0</v>
      </c>
      <c r="AH5691" s="1">
        <v>42644</v>
      </c>
      <c r="AI5691">
        <v>53</v>
      </c>
      <c r="AJ5691">
        <v>1</v>
      </c>
      <c r="AK5691">
        <v>0</v>
      </c>
      <c r="AL5691">
        <v>4</v>
      </c>
      <c r="AM5691" t="s">
        <v>76</v>
      </c>
      <c r="AN5691" s="1">
        <v>40425</v>
      </c>
      <c r="AT5691">
        <v>12</v>
      </c>
      <c r="AU5691">
        <v>1</v>
      </c>
      <c r="AV5691">
        <v>0</v>
      </c>
      <c r="AW5691" t="s">
        <v>70</v>
      </c>
      <c r="AX5691" t="s">
        <v>55</v>
      </c>
      <c r="AY5691" t="s">
        <v>56</v>
      </c>
    </row>
    <row r="5692" spans="1:51" x14ac:dyDescent="0.25">
      <c r="A5692">
        <v>5690</v>
      </c>
      <c r="B5692">
        <f t="shared" si="88"/>
        <v>1180160001</v>
      </c>
      <c r="C5692">
        <v>118016</v>
      </c>
      <c r="F5692">
        <v>1</v>
      </c>
      <c r="H5692" t="s">
        <v>49</v>
      </c>
      <c r="I5692" t="s">
        <v>50</v>
      </c>
      <c r="J5692">
        <v>71016</v>
      </c>
      <c r="K5692" t="s">
        <v>51</v>
      </c>
      <c r="L5692">
        <v>2</v>
      </c>
      <c r="M5692">
        <v>17277</v>
      </c>
      <c r="N5692">
        <v>0</v>
      </c>
      <c r="O5692" s="1">
        <v>42523</v>
      </c>
      <c r="P5692" s="1">
        <v>42644</v>
      </c>
      <c r="Q5692" s="1">
        <v>42644</v>
      </c>
      <c r="R5692" s="1">
        <v>42644</v>
      </c>
      <c r="S5692" s="1">
        <v>42767</v>
      </c>
      <c r="U5692" s="1">
        <v>42804</v>
      </c>
      <c r="V5692" s="1">
        <v>42719</v>
      </c>
      <c r="Z5692">
        <v>1</v>
      </c>
      <c r="AA5692">
        <v>1</v>
      </c>
      <c r="AB5692">
        <v>1</v>
      </c>
      <c r="AC5692">
        <v>1</v>
      </c>
      <c r="AD5692">
        <v>1</v>
      </c>
      <c r="AF5692">
        <v>1</v>
      </c>
      <c r="AG5692">
        <v>0</v>
      </c>
      <c r="AH5692" s="1">
        <v>42644</v>
      </c>
      <c r="AI5692">
        <v>53</v>
      </c>
      <c r="AJ5692">
        <v>1</v>
      </c>
      <c r="AK5692">
        <v>0</v>
      </c>
      <c r="AL5692">
        <v>4</v>
      </c>
      <c r="AM5692" t="s">
        <v>76</v>
      </c>
      <c r="AN5692" s="1">
        <v>40425</v>
      </c>
      <c r="AT5692">
        <v>15</v>
      </c>
      <c r="AU5692">
        <v>2</v>
      </c>
      <c r="AV5692">
        <v>0</v>
      </c>
      <c r="AW5692" t="s">
        <v>54</v>
      </c>
      <c r="AX5692" t="s">
        <v>55</v>
      </c>
      <c r="AY5692" t="s">
        <v>56</v>
      </c>
    </row>
    <row r="5693" spans="1:51" x14ac:dyDescent="0.25">
      <c r="A5693">
        <v>5691</v>
      </c>
      <c r="B5693">
        <f t="shared" si="88"/>
        <v>1180160001</v>
      </c>
      <c r="C5693">
        <v>118016</v>
      </c>
      <c r="F5693">
        <v>1</v>
      </c>
      <c r="H5693" t="s">
        <v>71</v>
      </c>
      <c r="I5693" t="s">
        <v>63</v>
      </c>
      <c r="J5693">
        <v>71041</v>
      </c>
      <c r="K5693" t="s">
        <v>51</v>
      </c>
      <c r="L5693">
        <v>4</v>
      </c>
      <c r="M5693">
        <v>17277</v>
      </c>
      <c r="N5693">
        <v>0</v>
      </c>
      <c r="P5693" s="1">
        <v>42644</v>
      </c>
      <c r="Q5693" s="1">
        <v>42644</v>
      </c>
      <c r="R5693" s="1">
        <v>42644</v>
      </c>
      <c r="S5693" s="1">
        <v>42767</v>
      </c>
      <c r="T5693" s="1">
        <v>42927</v>
      </c>
      <c r="V5693" s="1">
        <v>42927</v>
      </c>
      <c r="W5693">
        <v>1</v>
      </c>
      <c r="Y5693">
        <v>1900</v>
      </c>
      <c r="Z5693">
        <v>1</v>
      </c>
      <c r="AA5693">
        <v>1</v>
      </c>
      <c r="AB5693">
        <v>1</v>
      </c>
      <c r="AC5693">
        <v>1</v>
      </c>
      <c r="AD5693">
        <v>1</v>
      </c>
      <c r="AF5693">
        <v>1</v>
      </c>
      <c r="AG5693">
        <v>0</v>
      </c>
      <c r="AH5693" s="1">
        <v>42644</v>
      </c>
      <c r="AI5693">
        <v>53</v>
      </c>
      <c r="AJ5693">
        <v>1</v>
      </c>
      <c r="AK5693">
        <v>0</v>
      </c>
      <c r="AL5693">
        <v>4</v>
      </c>
      <c r="AM5693" t="s">
        <v>76</v>
      </c>
      <c r="AN5693" s="1">
        <v>40425</v>
      </c>
      <c r="AT5693">
        <v>16</v>
      </c>
      <c r="AU5693">
        <v>20666</v>
      </c>
      <c r="AV5693">
        <v>1</v>
      </c>
      <c r="AW5693" t="s">
        <v>72</v>
      </c>
      <c r="AX5693" t="s">
        <v>55</v>
      </c>
      <c r="AY5693" t="s">
        <v>56</v>
      </c>
    </row>
    <row r="5694" spans="1:51" x14ac:dyDescent="0.25">
      <c r="A5694">
        <v>5692</v>
      </c>
      <c r="B5694">
        <f t="shared" si="88"/>
        <v>1180160001</v>
      </c>
      <c r="C5694">
        <v>118016</v>
      </c>
      <c r="F5694">
        <v>1</v>
      </c>
      <c r="H5694" t="s">
        <v>65</v>
      </c>
      <c r="I5694" t="s">
        <v>66</v>
      </c>
      <c r="J5694">
        <v>71066</v>
      </c>
      <c r="K5694" t="s">
        <v>51</v>
      </c>
      <c r="L5694">
        <v>76</v>
      </c>
      <c r="M5694">
        <v>17277</v>
      </c>
      <c r="N5694">
        <v>0</v>
      </c>
      <c r="P5694" s="1">
        <v>42644</v>
      </c>
      <c r="Q5694" s="1">
        <v>42644</v>
      </c>
      <c r="R5694" s="1">
        <v>42644</v>
      </c>
      <c r="S5694" s="1">
        <v>42767</v>
      </c>
      <c r="U5694" s="1">
        <v>42733</v>
      </c>
      <c r="V5694" s="1">
        <v>42733</v>
      </c>
      <c r="Z5694">
        <v>1</v>
      </c>
      <c r="AA5694">
        <v>1</v>
      </c>
      <c r="AB5694">
        <v>1</v>
      </c>
      <c r="AC5694">
        <v>1</v>
      </c>
      <c r="AD5694">
        <v>1</v>
      </c>
      <c r="AF5694">
        <v>1</v>
      </c>
      <c r="AG5694">
        <v>0</v>
      </c>
      <c r="AH5694" s="1">
        <v>42644</v>
      </c>
      <c r="AI5694">
        <v>53</v>
      </c>
      <c r="AJ5694">
        <v>1</v>
      </c>
      <c r="AK5694">
        <v>0</v>
      </c>
      <c r="AL5694">
        <v>4</v>
      </c>
      <c r="AM5694" t="s">
        <v>76</v>
      </c>
      <c r="AN5694" s="1">
        <v>40425</v>
      </c>
      <c r="AT5694">
        <v>18.5</v>
      </c>
      <c r="AU5694">
        <v>20016</v>
      </c>
      <c r="AV5694">
        <v>0</v>
      </c>
      <c r="AW5694" t="s">
        <v>67</v>
      </c>
      <c r="AX5694" t="s">
        <v>55</v>
      </c>
      <c r="AY5694" t="s">
        <v>56</v>
      </c>
    </row>
    <row r="5695" spans="1:51" x14ac:dyDescent="0.25">
      <c r="A5695">
        <v>5693</v>
      </c>
      <c r="B5695">
        <f t="shared" si="88"/>
        <v>1180160001</v>
      </c>
      <c r="C5695">
        <v>118016</v>
      </c>
      <c r="F5695">
        <v>1</v>
      </c>
      <c r="H5695" t="s">
        <v>49</v>
      </c>
      <c r="I5695" t="s">
        <v>50</v>
      </c>
      <c r="J5695">
        <v>84623</v>
      </c>
      <c r="K5695" t="s">
        <v>61</v>
      </c>
      <c r="L5695">
        <v>2</v>
      </c>
      <c r="M5695">
        <v>17277</v>
      </c>
      <c r="N5695">
        <v>1</v>
      </c>
      <c r="O5695" s="1">
        <v>42645</v>
      </c>
      <c r="P5695" s="1">
        <v>42767</v>
      </c>
      <c r="Q5695" s="1">
        <v>42772</v>
      </c>
      <c r="R5695" s="1">
        <v>42772</v>
      </c>
      <c r="S5695" s="1">
        <v>42892</v>
      </c>
      <c r="U5695" s="1">
        <v>42804</v>
      </c>
      <c r="V5695" s="1">
        <v>42803</v>
      </c>
      <c r="Z5695">
        <v>1</v>
      </c>
      <c r="AA5695">
        <v>1</v>
      </c>
      <c r="AB5695">
        <v>1</v>
      </c>
      <c r="AC5695">
        <v>1</v>
      </c>
      <c r="AD5695">
        <v>1</v>
      </c>
      <c r="AF5695">
        <v>1</v>
      </c>
      <c r="AG5695">
        <v>0</v>
      </c>
      <c r="AH5695" s="1">
        <v>42644</v>
      </c>
      <c r="AI5695">
        <v>53</v>
      </c>
      <c r="AJ5695">
        <v>1</v>
      </c>
      <c r="AK5695">
        <v>0</v>
      </c>
      <c r="AL5695">
        <v>4</v>
      </c>
      <c r="AM5695" t="s">
        <v>76</v>
      </c>
      <c r="AN5695" s="1">
        <v>40425</v>
      </c>
      <c r="AT5695">
        <v>15</v>
      </c>
      <c r="AU5695">
        <v>2</v>
      </c>
      <c r="AV5695">
        <v>0</v>
      </c>
      <c r="AW5695" t="s">
        <v>54</v>
      </c>
      <c r="AX5695" t="s">
        <v>55</v>
      </c>
      <c r="AY5695" t="s">
        <v>56</v>
      </c>
    </row>
    <row r="5696" spans="1:51" x14ac:dyDescent="0.25">
      <c r="A5696">
        <v>5694</v>
      </c>
      <c r="B5696">
        <f t="shared" si="88"/>
        <v>1180160001</v>
      </c>
      <c r="C5696">
        <v>118016</v>
      </c>
      <c r="F5696">
        <v>1</v>
      </c>
      <c r="H5696" t="s">
        <v>49</v>
      </c>
      <c r="I5696" t="s">
        <v>50</v>
      </c>
      <c r="J5696">
        <v>96489</v>
      </c>
      <c r="K5696" t="s">
        <v>51</v>
      </c>
      <c r="L5696">
        <v>2</v>
      </c>
      <c r="M5696">
        <v>17277</v>
      </c>
      <c r="N5696">
        <v>2</v>
      </c>
      <c r="O5696" s="1">
        <v>42768</v>
      </c>
      <c r="P5696" s="1">
        <v>42887</v>
      </c>
      <c r="Q5696" s="1">
        <v>42887</v>
      </c>
      <c r="R5696" s="1">
        <v>42887</v>
      </c>
      <c r="S5696" s="1">
        <v>43009</v>
      </c>
      <c r="U5696" s="1">
        <v>42901</v>
      </c>
      <c r="V5696" s="1">
        <v>42895</v>
      </c>
      <c r="Z5696">
        <v>1</v>
      </c>
      <c r="AA5696">
        <v>1</v>
      </c>
      <c r="AB5696">
        <v>1</v>
      </c>
      <c r="AC5696">
        <v>1</v>
      </c>
      <c r="AD5696">
        <v>1</v>
      </c>
      <c r="AF5696">
        <v>1</v>
      </c>
      <c r="AG5696">
        <v>0</v>
      </c>
      <c r="AH5696" s="1">
        <v>42644</v>
      </c>
      <c r="AI5696">
        <v>53</v>
      </c>
      <c r="AJ5696">
        <v>1</v>
      </c>
      <c r="AK5696">
        <v>0</v>
      </c>
      <c r="AL5696">
        <v>4</v>
      </c>
      <c r="AM5696" t="s">
        <v>76</v>
      </c>
      <c r="AN5696" s="1">
        <v>40425</v>
      </c>
      <c r="AT5696">
        <v>15</v>
      </c>
      <c r="AU5696">
        <v>2</v>
      </c>
      <c r="AV5696">
        <v>0</v>
      </c>
      <c r="AW5696" t="s">
        <v>54</v>
      </c>
      <c r="AX5696" t="s">
        <v>55</v>
      </c>
      <c r="AY5696" t="s">
        <v>56</v>
      </c>
    </row>
    <row r="5697" spans="1:51" x14ac:dyDescent="0.25">
      <c r="A5697">
        <v>5695</v>
      </c>
      <c r="B5697">
        <f t="shared" si="88"/>
        <v>1180160001</v>
      </c>
      <c r="C5697">
        <v>118016</v>
      </c>
      <c r="F5697">
        <v>1</v>
      </c>
      <c r="H5697" t="s">
        <v>49</v>
      </c>
      <c r="I5697" t="s">
        <v>50</v>
      </c>
      <c r="J5697">
        <v>111271</v>
      </c>
      <c r="K5697" t="s">
        <v>51</v>
      </c>
      <c r="L5697">
        <v>2</v>
      </c>
      <c r="M5697">
        <v>17277</v>
      </c>
      <c r="N5697">
        <v>3</v>
      </c>
      <c r="O5697" s="1">
        <v>42888</v>
      </c>
      <c r="P5697" s="1">
        <v>43009</v>
      </c>
      <c r="Q5697" s="1">
        <v>43010</v>
      </c>
      <c r="R5697" s="1">
        <v>43010</v>
      </c>
      <c r="S5697" s="1">
        <v>43133</v>
      </c>
      <c r="U5697" s="1">
        <v>43049</v>
      </c>
      <c r="V5697" s="1">
        <v>43049</v>
      </c>
      <c r="Z5697">
        <v>1</v>
      </c>
      <c r="AA5697">
        <v>1</v>
      </c>
      <c r="AB5697">
        <v>1</v>
      </c>
      <c r="AC5697">
        <v>1</v>
      </c>
      <c r="AD5697">
        <v>1</v>
      </c>
      <c r="AF5697">
        <v>1</v>
      </c>
      <c r="AG5697">
        <v>0</v>
      </c>
      <c r="AH5697" s="1">
        <v>42644</v>
      </c>
      <c r="AI5697">
        <v>53</v>
      </c>
      <c r="AJ5697">
        <v>1</v>
      </c>
      <c r="AK5697">
        <v>0</v>
      </c>
      <c r="AL5697">
        <v>4</v>
      </c>
      <c r="AM5697" t="s">
        <v>76</v>
      </c>
      <c r="AN5697" s="1">
        <v>40425</v>
      </c>
      <c r="AT5697">
        <v>15</v>
      </c>
      <c r="AU5697">
        <v>2</v>
      </c>
      <c r="AV5697">
        <v>0</v>
      </c>
      <c r="AW5697" t="s">
        <v>54</v>
      </c>
      <c r="AX5697" t="s">
        <v>55</v>
      </c>
      <c r="AY5697" t="s">
        <v>56</v>
      </c>
    </row>
    <row r="5698" spans="1:51" x14ac:dyDescent="0.25">
      <c r="A5698">
        <v>5696</v>
      </c>
      <c r="B5698">
        <f t="shared" si="88"/>
        <v>1180160001</v>
      </c>
      <c r="C5698">
        <v>118016</v>
      </c>
      <c r="F5698">
        <v>1</v>
      </c>
      <c r="H5698" t="s">
        <v>71</v>
      </c>
      <c r="I5698" t="s">
        <v>63</v>
      </c>
      <c r="J5698">
        <v>111287</v>
      </c>
      <c r="K5698" t="s">
        <v>51</v>
      </c>
      <c r="L5698">
        <v>4</v>
      </c>
      <c r="M5698">
        <v>17277</v>
      </c>
      <c r="N5698">
        <v>3</v>
      </c>
      <c r="O5698" s="1">
        <v>42888</v>
      </c>
      <c r="P5698" s="1">
        <v>43009</v>
      </c>
      <c r="Q5698" s="1">
        <v>43010</v>
      </c>
      <c r="R5698" s="1">
        <v>43010</v>
      </c>
      <c r="S5698" s="1">
        <v>43133</v>
      </c>
      <c r="Z5698">
        <v>1</v>
      </c>
      <c r="AA5698">
        <v>0</v>
      </c>
      <c r="AB5698">
        <v>0</v>
      </c>
      <c r="AC5698">
        <v>1</v>
      </c>
      <c r="AD5698">
        <v>1</v>
      </c>
      <c r="AF5698">
        <v>1</v>
      </c>
      <c r="AG5698">
        <v>0</v>
      </c>
      <c r="AH5698" s="1">
        <v>42644</v>
      </c>
      <c r="AI5698">
        <v>53</v>
      </c>
      <c r="AJ5698">
        <v>1</v>
      </c>
      <c r="AK5698">
        <v>0</v>
      </c>
      <c r="AL5698">
        <v>4</v>
      </c>
      <c r="AM5698" t="s">
        <v>76</v>
      </c>
      <c r="AN5698" s="1">
        <v>40425</v>
      </c>
      <c r="AT5698">
        <v>16</v>
      </c>
      <c r="AU5698">
        <v>20666</v>
      </c>
      <c r="AV5698">
        <v>1</v>
      </c>
      <c r="AW5698" t="s">
        <v>72</v>
      </c>
      <c r="AX5698" t="s">
        <v>55</v>
      </c>
      <c r="AY5698" t="s">
        <v>56</v>
      </c>
    </row>
    <row r="5699" spans="1:51" x14ac:dyDescent="0.25">
      <c r="A5699">
        <v>5697</v>
      </c>
      <c r="B5699">
        <f t="shared" ref="B5699:B5762" si="89">(C5699*10000)+F5699</f>
        <v>1180160001</v>
      </c>
      <c r="C5699">
        <v>118016</v>
      </c>
      <c r="F5699">
        <v>1</v>
      </c>
      <c r="H5699" t="s">
        <v>65</v>
      </c>
      <c r="I5699" t="s">
        <v>66</v>
      </c>
      <c r="J5699">
        <v>111302</v>
      </c>
      <c r="K5699" t="s">
        <v>51</v>
      </c>
      <c r="L5699">
        <v>76</v>
      </c>
      <c r="M5699">
        <v>17277</v>
      </c>
      <c r="N5699">
        <v>3</v>
      </c>
      <c r="O5699" s="1">
        <v>42888</v>
      </c>
      <c r="P5699" s="1">
        <v>43009</v>
      </c>
      <c r="Q5699" s="1">
        <v>43010</v>
      </c>
      <c r="R5699" s="1">
        <v>43010</v>
      </c>
      <c r="S5699" s="1">
        <v>43133</v>
      </c>
      <c r="U5699" s="1">
        <v>43049</v>
      </c>
      <c r="V5699" s="1">
        <v>43049</v>
      </c>
      <c r="Z5699">
        <v>1</v>
      </c>
      <c r="AA5699">
        <v>1</v>
      </c>
      <c r="AB5699">
        <v>1</v>
      </c>
      <c r="AC5699">
        <v>1</v>
      </c>
      <c r="AD5699">
        <v>1</v>
      </c>
      <c r="AF5699">
        <v>1</v>
      </c>
      <c r="AG5699">
        <v>0</v>
      </c>
      <c r="AH5699" s="1">
        <v>42644</v>
      </c>
      <c r="AI5699">
        <v>53</v>
      </c>
      <c r="AJ5699">
        <v>1</v>
      </c>
      <c r="AK5699">
        <v>0</v>
      </c>
      <c r="AL5699">
        <v>4</v>
      </c>
      <c r="AM5699" t="s">
        <v>76</v>
      </c>
      <c r="AN5699" s="1">
        <v>40425</v>
      </c>
      <c r="AT5699">
        <v>18.5</v>
      </c>
      <c r="AU5699">
        <v>20016</v>
      </c>
      <c r="AV5699">
        <v>0</v>
      </c>
      <c r="AW5699" t="s">
        <v>67</v>
      </c>
      <c r="AX5699" t="s">
        <v>55</v>
      </c>
      <c r="AY5699" t="s">
        <v>56</v>
      </c>
    </row>
    <row r="5700" spans="1:51" x14ac:dyDescent="0.25">
      <c r="A5700">
        <v>5698</v>
      </c>
      <c r="B5700">
        <f t="shared" si="89"/>
        <v>1180160001</v>
      </c>
      <c r="C5700">
        <v>118016</v>
      </c>
      <c r="F5700">
        <v>1</v>
      </c>
      <c r="H5700" t="s">
        <v>59</v>
      </c>
      <c r="I5700" t="s">
        <v>60</v>
      </c>
      <c r="J5700">
        <v>97803</v>
      </c>
      <c r="K5700" t="s">
        <v>51</v>
      </c>
      <c r="L5700">
        <v>51</v>
      </c>
      <c r="M5700">
        <v>17277</v>
      </c>
      <c r="N5700">
        <v>2</v>
      </c>
      <c r="O5700" s="1">
        <v>42768</v>
      </c>
      <c r="P5700" s="1">
        <v>42887</v>
      </c>
      <c r="Q5700" s="1">
        <v>42895</v>
      </c>
      <c r="R5700" s="1">
        <v>42895</v>
      </c>
      <c r="S5700" s="1">
        <v>43009</v>
      </c>
      <c r="U5700" s="1">
        <v>42895</v>
      </c>
      <c r="V5700" s="1">
        <v>42895</v>
      </c>
      <c r="Z5700">
        <v>1</v>
      </c>
      <c r="AA5700">
        <v>1</v>
      </c>
      <c r="AB5700">
        <v>1</v>
      </c>
      <c r="AC5700">
        <v>1</v>
      </c>
      <c r="AD5700">
        <v>1</v>
      </c>
      <c r="AF5700">
        <v>1</v>
      </c>
      <c r="AG5700">
        <v>0</v>
      </c>
      <c r="AH5700" s="1">
        <v>42644</v>
      </c>
      <c r="AI5700">
        <v>53</v>
      </c>
      <c r="AJ5700">
        <v>1</v>
      </c>
      <c r="AK5700">
        <v>0</v>
      </c>
      <c r="AL5700">
        <v>4</v>
      </c>
      <c r="AM5700" t="s">
        <v>76</v>
      </c>
      <c r="AN5700" s="1">
        <v>40425</v>
      </c>
      <c r="AT5700">
        <v>14.5</v>
      </c>
      <c r="AU5700">
        <v>21778</v>
      </c>
      <c r="AV5700">
        <v>0</v>
      </c>
      <c r="AX5700" t="s">
        <v>55</v>
      </c>
      <c r="AY5700" t="s">
        <v>56</v>
      </c>
    </row>
    <row r="5701" spans="1:51" x14ac:dyDescent="0.25">
      <c r="A5701">
        <v>5699</v>
      </c>
      <c r="B5701">
        <f t="shared" si="89"/>
        <v>1180160001</v>
      </c>
      <c r="C5701">
        <v>118016</v>
      </c>
      <c r="F5701">
        <v>1</v>
      </c>
      <c r="H5701" t="s">
        <v>59</v>
      </c>
      <c r="I5701" t="s">
        <v>60</v>
      </c>
      <c r="J5701">
        <v>97804</v>
      </c>
      <c r="K5701" t="s">
        <v>51</v>
      </c>
      <c r="L5701">
        <v>51</v>
      </c>
      <c r="M5701">
        <v>17277</v>
      </c>
      <c r="N5701">
        <v>2</v>
      </c>
      <c r="O5701" s="1">
        <v>42768</v>
      </c>
      <c r="P5701" s="1">
        <v>42887</v>
      </c>
      <c r="Q5701" s="1">
        <v>42895</v>
      </c>
      <c r="R5701" s="1">
        <v>42895</v>
      </c>
      <c r="S5701" s="1">
        <v>43009</v>
      </c>
      <c r="U5701" s="1">
        <v>42895</v>
      </c>
      <c r="V5701" s="1">
        <v>42895</v>
      </c>
      <c r="Z5701">
        <v>1</v>
      </c>
      <c r="AA5701">
        <v>1</v>
      </c>
      <c r="AB5701">
        <v>1</v>
      </c>
      <c r="AC5701">
        <v>1</v>
      </c>
      <c r="AD5701">
        <v>1</v>
      </c>
      <c r="AF5701">
        <v>1</v>
      </c>
      <c r="AG5701">
        <v>0</v>
      </c>
      <c r="AH5701" s="1">
        <v>42644</v>
      </c>
      <c r="AI5701">
        <v>53</v>
      </c>
      <c r="AJ5701">
        <v>1</v>
      </c>
      <c r="AK5701">
        <v>0</v>
      </c>
      <c r="AL5701">
        <v>4</v>
      </c>
      <c r="AM5701" t="s">
        <v>76</v>
      </c>
      <c r="AN5701" s="1">
        <v>40425</v>
      </c>
      <c r="AT5701">
        <v>14.5</v>
      </c>
      <c r="AU5701">
        <v>21778</v>
      </c>
      <c r="AV5701">
        <v>0</v>
      </c>
      <c r="AX5701" t="s">
        <v>55</v>
      </c>
      <c r="AY5701" t="s">
        <v>56</v>
      </c>
    </row>
    <row r="5702" spans="1:51" x14ac:dyDescent="0.25">
      <c r="A5702">
        <v>5700</v>
      </c>
      <c r="B5702">
        <f t="shared" si="89"/>
        <v>1180160002</v>
      </c>
      <c r="C5702">
        <v>118016</v>
      </c>
      <c r="F5702">
        <v>2</v>
      </c>
      <c r="H5702" t="s">
        <v>49</v>
      </c>
      <c r="I5702" t="s">
        <v>50</v>
      </c>
      <c r="J5702">
        <v>111272</v>
      </c>
      <c r="K5702" t="s">
        <v>51</v>
      </c>
      <c r="L5702">
        <v>2</v>
      </c>
      <c r="M5702">
        <v>17278</v>
      </c>
      <c r="N5702">
        <v>3</v>
      </c>
      <c r="O5702" s="1">
        <v>42888</v>
      </c>
      <c r="P5702" s="1">
        <v>43009</v>
      </c>
      <c r="Q5702" s="1">
        <v>43010</v>
      </c>
      <c r="R5702" s="1">
        <v>43010</v>
      </c>
      <c r="S5702" s="1">
        <v>43133</v>
      </c>
      <c r="U5702" s="1">
        <v>43049</v>
      </c>
      <c r="V5702" s="1">
        <v>43049</v>
      </c>
      <c r="Z5702">
        <v>1</v>
      </c>
      <c r="AA5702">
        <v>1</v>
      </c>
      <c r="AB5702">
        <v>1</v>
      </c>
      <c r="AC5702">
        <v>1</v>
      </c>
      <c r="AD5702">
        <v>1</v>
      </c>
      <c r="AF5702">
        <v>1</v>
      </c>
      <c r="AG5702">
        <v>0</v>
      </c>
      <c r="AH5702" s="1">
        <v>42644</v>
      </c>
      <c r="AI5702">
        <v>63</v>
      </c>
      <c r="AJ5702">
        <v>0</v>
      </c>
      <c r="AK5702">
        <v>0</v>
      </c>
      <c r="AL5702">
        <v>4</v>
      </c>
      <c r="AM5702" t="s">
        <v>53</v>
      </c>
      <c r="AN5702" s="1">
        <v>40247</v>
      </c>
      <c r="AO5702" t="s">
        <v>73</v>
      </c>
      <c r="AP5702" s="1">
        <v>43251</v>
      </c>
      <c r="AQ5702">
        <v>1</v>
      </c>
      <c r="AR5702" s="1">
        <v>43275</v>
      </c>
      <c r="AT5702">
        <v>15</v>
      </c>
      <c r="AU5702">
        <v>2</v>
      </c>
      <c r="AV5702">
        <v>0</v>
      </c>
      <c r="AW5702" t="s">
        <v>54</v>
      </c>
      <c r="AX5702" t="s">
        <v>55</v>
      </c>
      <c r="AY5702" t="s">
        <v>56</v>
      </c>
    </row>
    <row r="5703" spans="1:51" x14ac:dyDescent="0.25">
      <c r="A5703">
        <v>5701</v>
      </c>
      <c r="B5703">
        <f t="shared" si="89"/>
        <v>1180160002</v>
      </c>
      <c r="C5703">
        <v>118016</v>
      </c>
      <c r="F5703">
        <v>2</v>
      </c>
      <c r="H5703" t="s">
        <v>71</v>
      </c>
      <c r="I5703" t="s">
        <v>63</v>
      </c>
      <c r="J5703">
        <v>111288</v>
      </c>
      <c r="K5703" t="s">
        <v>51</v>
      </c>
      <c r="L5703">
        <v>4</v>
      </c>
      <c r="M5703">
        <v>17278</v>
      </c>
      <c r="N5703">
        <v>3</v>
      </c>
      <c r="O5703" s="1">
        <v>42888</v>
      </c>
      <c r="P5703" s="1">
        <v>43009</v>
      </c>
      <c r="Q5703" s="1">
        <v>43010</v>
      </c>
      <c r="R5703" s="1">
        <v>43010</v>
      </c>
      <c r="S5703" s="1">
        <v>43133</v>
      </c>
      <c r="Z5703">
        <v>1</v>
      </c>
      <c r="AA5703">
        <v>0</v>
      </c>
      <c r="AB5703">
        <v>0</v>
      </c>
      <c r="AC5703">
        <v>1</v>
      </c>
      <c r="AD5703">
        <v>1</v>
      </c>
      <c r="AF5703">
        <v>1</v>
      </c>
      <c r="AG5703">
        <v>0</v>
      </c>
      <c r="AH5703" s="1">
        <v>42644</v>
      </c>
      <c r="AI5703">
        <v>63</v>
      </c>
      <c r="AJ5703">
        <v>0</v>
      </c>
      <c r="AK5703">
        <v>0</v>
      </c>
      <c r="AL5703">
        <v>4</v>
      </c>
      <c r="AM5703" t="s">
        <v>53</v>
      </c>
      <c r="AN5703" s="1">
        <v>40247</v>
      </c>
      <c r="AO5703" t="s">
        <v>73</v>
      </c>
      <c r="AP5703" s="1">
        <v>43251</v>
      </c>
      <c r="AQ5703">
        <v>1</v>
      </c>
      <c r="AR5703" s="1">
        <v>43275</v>
      </c>
      <c r="AT5703">
        <v>16</v>
      </c>
      <c r="AU5703">
        <v>20666</v>
      </c>
      <c r="AV5703">
        <v>1</v>
      </c>
      <c r="AW5703" t="s">
        <v>72</v>
      </c>
      <c r="AX5703" t="s">
        <v>55</v>
      </c>
      <c r="AY5703" t="s">
        <v>56</v>
      </c>
    </row>
    <row r="5704" spans="1:51" x14ac:dyDescent="0.25">
      <c r="A5704">
        <v>5702</v>
      </c>
      <c r="B5704">
        <f t="shared" si="89"/>
        <v>1180160002</v>
      </c>
      <c r="C5704">
        <v>118016</v>
      </c>
      <c r="F5704">
        <v>2</v>
      </c>
      <c r="H5704" t="s">
        <v>65</v>
      </c>
      <c r="I5704" t="s">
        <v>66</v>
      </c>
      <c r="J5704">
        <v>111303</v>
      </c>
      <c r="K5704" t="s">
        <v>51</v>
      </c>
      <c r="L5704">
        <v>76</v>
      </c>
      <c r="M5704">
        <v>17278</v>
      </c>
      <c r="N5704">
        <v>3</v>
      </c>
      <c r="O5704" s="1">
        <v>42888</v>
      </c>
      <c r="P5704" s="1">
        <v>43009</v>
      </c>
      <c r="Q5704" s="1">
        <v>43010</v>
      </c>
      <c r="R5704" s="1">
        <v>43010</v>
      </c>
      <c r="S5704" s="1">
        <v>43133</v>
      </c>
      <c r="U5704" s="1">
        <v>43049</v>
      </c>
      <c r="V5704" s="1">
        <v>43049</v>
      </c>
      <c r="Z5704">
        <v>1</v>
      </c>
      <c r="AA5704">
        <v>1</v>
      </c>
      <c r="AB5704">
        <v>1</v>
      </c>
      <c r="AC5704">
        <v>1</v>
      </c>
      <c r="AD5704">
        <v>1</v>
      </c>
      <c r="AF5704">
        <v>1</v>
      </c>
      <c r="AG5704">
        <v>0</v>
      </c>
      <c r="AH5704" s="1">
        <v>42644</v>
      </c>
      <c r="AI5704">
        <v>63</v>
      </c>
      <c r="AJ5704">
        <v>0</v>
      </c>
      <c r="AK5704">
        <v>0</v>
      </c>
      <c r="AL5704">
        <v>4</v>
      </c>
      <c r="AM5704" t="s">
        <v>53</v>
      </c>
      <c r="AN5704" s="1">
        <v>40247</v>
      </c>
      <c r="AO5704" t="s">
        <v>73</v>
      </c>
      <c r="AP5704" s="1">
        <v>43251</v>
      </c>
      <c r="AQ5704">
        <v>1</v>
      </c>
      <c r="AR5704" s="1">
        <v>43275</v>
      </c>
      <c r="AT5704">
        <v>18.5</v>
      </c>
      <c r="AU5704">
        <v>20016</v>
      </c>
      <c r="AV5704">
        <v>0</v>
      </c>
      <c r="AW5704" t="s">
        <v>67</v>
      </c>
      <c r="AX5704" t="s">
        <v>55</v>
      </c>
      <c r="AY5704" t="s">
        <v>56</v>
      </c>
    </row>
    <row r="5705" spans="1:51" x14ac:dyDescent="0.25">
      <c r="A5705">
        <v>5703</v>
      </c>
      <c r="B5705">
        <f t="shared" si="89"/>
        <v>1180160002</v>
      </c>
      <c r="C5705">
        <v>118016</v>
      </c>
      <c r="F5705">
        <v>2</v>
      </c>
      <c r="H5705" t="s">
        <v>49</v>
      </c>
      <c r="I5705" t="s">
        <v>50</v>
      </c>
      <c r="J5705">
        <v>96490</v>
      </c>
      <c r="K5705" t="s">
        <v>51</v>
      </c>
      <c r="L5705">
        <v>2</v>
      </c>
      <c r="M5705">
        <v>17278</v>
      </c>
      <c r="N5705">
        <v>2</v>
      </c>
      <c r="O5705" s="1">
        <v>42768</v>
      </c>
      <c r="P5705" s="1">
        <v>42887</v>
      </c>
      <c r="Q5705" s="1">
        <v>42887</v>
      </c>
      <c r="R5705" s="1">
        <v>42887</v>
      </c>
      <c r="S5705" s="1">
        <v>43009</v>
      </c>
      <c r="U5705" s="1">
        <v>42895</v>
      </c>
      <c r="V5705" s="1">
        <v>42895</v>
      </c>
      <c r="Z5705">
        <v>1</v>
      </c>
      <c r="AA5705">
        <v>1</v>
      </c>
      <c r="AB5705">
        <v>1</v>
      </c>
      <c r="AC5705">
        <v>1</v>
      </c>
      <c r="AD5705">
        <v>1</v>
      </c>
      <c r="AF5705">
        <v>1</v>
      </c>
      <c r="AG5705">
        <v>0</v>
      </c>
      <c r="AH5705" s="1">
        <v>42644</v>
      </c>
      <c r="AI5705">
        <v>63</v>
      </c>
      <c r="AJ5705">
        <v>0</v>
      </c>
      <c r="AK5705">
        <v>0</v>
      </c>
      <c r="AL5705">
        <v>4</v>
      </c>
      <c r="AM5705" t="s">
        <v>53</v>
      </c>
      <c r="AN5705" s="1">
        <v>40247</v>
      </c>
      <c r="AO5705" t="s">
        <v>73</v>
      </c>
      <c r="AP5705" s="1">
        <v>43251</v>
      </c>
      <c r="AQ5705">
        <v>1</v>
      </c>
      <c r="AR5705" s="1">
        <v>43275</v>
      </c>
      <c r="AT5705">
        <v>15</v>
      </c>
      <c r="AU5705">
        <v>2</v>
      </c>
      <c r="AV5705">
        <v>0</v>
      </c>
      <c r="AW5705" t="s">
        <v>54</v>
      </c>
      <c r="AX5705" t="s">
        <v>55</v>
      </c>
      <c r="AY5705" t="s">
        <v>56</v>
      </c>
    </row>
    <row r="5706" spans="1:51" x14ac:dyDescent="0.25">
      <c r="A5706">
        <v>5704</v>
      </c>
      <c r="B5706">
        <f t="shared" si="89"/>
        <v>1180160002</v>
      </c>
      <c r="C5706">
        <v>118016</v>
      </c>
      <c r="F5706">
        <v>2</v>
      </c>
      <c r="H5706" t="s">
        <v>68</v>
      </c>
      <c r="I5706" t="s">
        <v>69</v>
      </c>
      <c r="J5706">
        <v>70992</v>
      </c>
      <c r="K5706" t="s">
        <v>51</v>
      </c>
      <c r="L5706">
        <v>1</v>
      </c>
      <c r="M5706">
        <v>17278</v>
      </c>
      <c r="N5706">
        <v>0</v>
      </c>
      <c r="O5706" s="1">
        <v>42523</v>
      </c>
      <c r="P5706" s="1">
        <v>42644</v>
      </c>
      <c r="Q5706" s="1">
        <v>42644</v>
      </c>
      <c r="R5706" s="1">
        <v>42644</v>
      </c>
      <c r="S5706" s="1">
        <v>42767</v>
      </c>
      <c r="U5706" s="1">
        <v>42782</v>
      </c>
      <c r="V5706" s="1">
        <v>42684</v>
      </c>
      <c r="Z5706">
        <v>1</v>
      </c>
      <c r="AA5706">
        <v>1</v>
      </c>
      <c r="AB5706">
        <v>1</v>
      </c>
      <c r="AC5706">
        <v>1</v>
      </c>
      <c r="AD5706">
        <v>1</v>
      </c>
      <c r="AF5706">
        <v>1</v>
      </c>
      <c r="AG5706">
        <v>0</v>
      </c>
      <c r="AH5706" s="1">
        <v>42644</v>
      </c>
      <c r="AI5706">
        <v>63</v>
      </c>
      <c r="AJ5706">
        <v>0</v>
      </c>
      <c r="AK5706">
        <v>0</v>
      </c>
      <c r="AL5706">
        <v>4</v>
      </c>
      <c r="AM5706" t="s">
        <v>53</v>
      </c>
      <c r="AN5706" s="1">
        <v>40247</v>
      </c>
      <c r="AO5706" t="s">
        <v>73</v>
      </c>
      <c r="AP5706" s="1">
        <v>43251</v>
      </c>
      <c r="AQ5706">
        <v>1</v>
      </c>
      <c r="AR5706" s="1">
        <v>43275</v>
      </c>
      <c r="AT5706">
        <v>12</v>
      </c>
      <c r="AU5706">
        <v>1</v>
      </c>
      <c r="AV5706">
        <v>0</v>
      </c>
      <c r="AW5706" t="s">
        <v>70</v>
      </c>
      <c r="AX5706" t="s">
        <v>55</v>
      </c>
      <c r="AY5706" t="s">
        <v>56</v>
      </c>
    </row>
    <row r="5707" spans="1:51" x14ac:dyDescent="0.25">
      <c r="A5707">
        <v>5705</v>
      </c>
      <c r="B5707">
        <f t="shared" si="89"/>
        <v>1180160002</v>
      </c>
      <c r="C5707">
        <v>118016</v>
      </c>
      <c r="F5707">
        <v>2</v>
      </c>
      <c r="H5707" t="s">
        <v>49</v>
      </c>
      <c r="I5707" t="s">
        <v>50</v>
      </c>
      <c r="J5707">
        <v>71017</v>
      </c>
      <c r="K5707" t="s">
        <v>51</v>
      </c>
      <c r="L5707">
        <v>2</v>
      </c>
      <c r="M5707">
        <v>17278</v>
      </c>
      <c r="N5707">
        <v>0</v>
      </c>
      <c r="O5707" s="1">
        <v>42523</v>
      </c>
      <c r="P5707" s="1">
        <v>42644</v>
      </c>
      <c r="Q5707" s="1">
        <v>42644</v>
      </c>
      <c r="R5707" s="1">
        <v>42644</v>
      </c>
      <c r="S5707" s="1">
        <v>42767</v>
      </c>
      <c r="U5707" s="1">
        <v>42818</v>
      </c>
      <c r="V5707" s="1">
        <v>42725</v>
      </c>
      <c r="Z5707">
        <v>1</v>
      </c>
      <c r="AA5707">
        <v>1</v>
      </c>
      <c r="AB5707">
        <v>1</v>
      </c>
      <c r="AC5707">
        <v>1</v>
      </c>
      <c r="AD5707">
        <v>1</v>
      </c>
      <c r="AF5707">
        <v>1</v>
      </c>
      <c r="AG5707">
        <v>0</v>
      </c>
      <c r="AH5707" s="1">
        <v>42644</v>
      </c>
      <c r="AI5707">
        <v>63</v>
      </c>
      <c r="AJ5707">
        <v>0</v>
      </c>
      <c r="AK5707">
        <v>0</v>
      </c>
      <c r="AL5707">
        <v>4</v>
      </c>
      <c r="AM5707" t="s">
        <v>53</v>
      </c>
      <c r="AN5707" s="1">
        <v>40247</v>
      </c>
      <c r="AO5707" t="s">
        <v>73</v>
      </c>
      <c r="AP5707" s="1">
        <v>43251</v>
      </c>
      <c r="AQ5707">
        <v>1</v>
      </c>
      <c r="AR5707" s="1">
        <v>43275</v>
      </c>
      <c r="AT5707">
        <v>15</v>
      </c>
      <c r="AU5707">
        <v>2</v>
      </c>
      <c r="AV5707">
        <v>0</v>
      </c>
      <c r="AW5707" t="s">
        <v>54</v>
      </c>
      <c r="AX5707" t="s">
        <v>55</v>
      </c>
      <c r="AY5707" t="s">
        <v>56</v>
      </c>
    </row>
    <row r="5708" spans="1:51" x14ac:dyDescent="0.25">
      <c r="A5708">
        <v>5706</v>
      </c>
      <c r="B5708">
        <f t="shared" si="89"/>
        <v>1180160002</v>
      </c>
      <c r="C5708">
        <v>118016</v>
      </c>
      <c r="F5708">
        <v>2</v>
      </c>
      <c r="H5708" t="s">
        <v>71</v>
      </c>
      <c r="I5708" t="s">
        <v>63</v>
      </c>
      <c r="J5708">
        <v>71042</v>
      </c>
      <c r="K5708" t="s">
        <v>51</v>
      </c>
      <c r="L5708">
        <v>4</v>
      </c>
      <c r="M5708">
        <v>17278</v>
      </c>
      <c r="N5708">
        <v>0</v>
      </c>
      <c r="P5708" s="1">
        <v>42644</v>
      </c>
      <c r="Q5708" s="1">
        <v>42644</v>
      </c>
      <c r="R5708" s="1">
        <v>42644</v>
      </c>
      <c r="S5708" s="1">
        <v>42767</v>
      </c>
      <c r="T5708" s="1">
        <v>42927</v>
      </c>
      <c r="V5708" s="1">
        <v>42927</v>
      </c>
      <c r="W5708">
        <v>1</v>
      </c>
      <c r="Y5708">
        <v>1900</v>
      </c>
      <c r="Z5708">
        <v>1</v>
      </c>
      <c r="AA5708">
        <v>1</v>
      </c>
      <c r="AB5708">
        <v>1</v>
      </c>
      <c r="AC5708">
        <v>1</v>
      </c>
      <c r="AD5708">
        <v>1</v>
      </c>
      <c r="AF5708">
        <v>1</v>
      </c>
      <c r="AG5708">
        <v>0</v>
      </c>
      <c r="AH5708" s="1">
        <v>42644</v>
      </c>
      <c r="AI5708">
        <v>63</v>
      </c>
      <c r="AJ5708">
        <v>0</v>
      </c>
      <c r="AK5708">
        <v>0</v>
      </c>
      <c r="AL5708">
        <v>4</v>
      </c>
      <c r="AM5708" t="s">
        <v>53</v>
      </c>
      <c r="AN5708" s="1">
        <v>40247</v>
      </c>
      <c r="AO5708" t="s">
        <v>73</v>
      </c>
      <c r="AP5708" s="1">
        <v>43251</v>
      </c>
      <c r="AQ5708">
        <v>1</v>
      </c>
      <c r="AR5708" s="1">
        <v>43275</v>
      </c>
      <c r="AT5708">
        <v>16</v>
      </c>
      <c r="AU5708">
        <v>20666</v>
      </c>
      <c r="AV5708">
        <v>1</v>
      </c>
      <c r="AW5708" t="s">
        <v>72</v>
      </c>
      <c r="AX5708" t="s">
        <v>55</v>
      </c>
      <c r="AY5708" t="s">
        <v>56</v>
      </c>
    </row>
    <row r="5709" spans="1:51" x14ac:dyDescent="0.25">
      <c r="A5709">
        <v>5707</v>
      </c>
      <c r="B5709">
        <f t="shared" si="89"/>
        <v>1180160002</v>
      </c>
      <c r="C5709">
        <v>118016</v>
      </c>
      <c r="F5709">
        <v>2</v>
      </c>
      <c r="H5709" t="s">
        <v>65</v>
      </c>
      <c r="I5709" t="s">
        <v>66</v>
      </c>
      <c r="J5709">
        <v>71067</v>
      </c>
      <c r="K5709" t="s">
        <v>51</v>
      </c>
      <c r="L5709">
        <v>76</v>
      </c>
      <c r="M5709">
        <v>17278</v>
      </c>
      <c r="N5709">
        <v>0</v>
      </c>
      <c r="P5709" s="1">
        <v>42644</v>
      </c>
      <c r="Q5709" s="1">
        <v>42644</v>
      </c>
      <c r="R5709" s="1">
        <v>42644</v>
      </c>
      <c r="S5709" s="1">
        <v>42767</v>
      </c>
      <c r="U5709" s="1">
        <v>42733</v>
      </c>
      <c r="V5709" s="1">
        <v>42733</v>
      </c>
      <c r="Z5709">
        <v>1</v>
      </c>
      <c r="AA5709">
        <v>1</v>
      </c>
      <c r="AB5709">
        <v>1</v>
      </c>
      <c r="AC5709">
        <v>1</v>
      </c>
      <c r="AD5709">
        <v>1</v>
      </c>
      <c r="AF5709">
        <v>1</v>
      </c>
      <c r="AG5709">
        <v>0</v>
      </c>
      <c r="AH5709" s="1">
        <v>42644</v>
      </c>
      <c r="AI5709">
        <v>63</v>
      </c>
      <c r="AJ5709">
        <v>0</v>
      </c>
      <c r="AK5709">
        <v>0</v>
      </c>
      <c r="AL5709">
        <v>4</v>
      </c>
      <c r="AM5709" t="s">
        <v>53</v>
      </c>
      <c r="AN5709" s="1">
        <v>40247</v>
      </c>
      <c r="AO5709" t="s">
        <v>73</v>
      </c>
      <c r="AP5709" s="1">
        <v>43251</v>
      </c>
      <c r="AQ5709">
        <v>1</v>
      </c>
      <c r="AR5709" s="1">
        <v>43275</v>
      </c>
      <c r="AT5709">
        <v>18.5</v>
      </c>
      <c r="AU5709">
        <v>20016</v>
      </c>
      <c r="AV5709">
        <v>0</v>
      </c>
      <c r="AW5709" t="s">
        <v>67</v>
      </c>
      <c r="AX5709" t="s">
        <v>55</v>
      </c>
      <c r="AY5709" t="s">
        <v>56</v>
      </c>
    </row>
    <row r="5710" spans="1:51" x14ac:dyDescent="0.25">
      <c r="A5710">
        <v>5708</v>
      </c>
      <c r="B5710">
        <f t="shared" si="89"/>
        <v>1180160002</v>
      </c>
      <c r="C5710">
        <v>118016</v>
      </c>
      <c r="F5710">
        <v>2</v>
      </c>
      <c r="H5710" t="s">
        <v>59</v>
      </c>
      <c r="I5710" t="s">
        <v>60</v>
      </c>
      <c r="J5710">
        <v>81398</v>
      </c>
      <c r="K5710" t="s">
        <v>61</v>
      </c>
      <c r="L5710">
        <v>51</v>
      </c>
      <c r="M5710">
        <v>17278</v>
      </c>
      <c r="N5710">
        <v>0</v>
      </c>
      <c r="O5710" s="1">
        <v>42523</v>
      </c>
      <c r="P5710" s="1">
        <v>42644</v>
      </c>
      <c r="Q5710" s="1">
        <v>42725</v>
      </c>
      <c r="R5710" s="1">
        <v>42725</v>
      </c>
      <c r="S5710" s="1">
        <v>42767</v>
      </c>
      <c r="U5710" s="1">
        <v>42733</v>
      </c>
      <c r="V5710" s="1">
        <v>42733</v>
      </c>
      <c r="Z5710">
        <v>1</v>
      </c>
      <c r="AA5710">
        <v>1</v>
      </c>
      <c r="AB5710">
        <v>1</v>
      </c>
      <c r="AC5710">
        <v>1</v>
      </c>
      <c r="AD5710">
        <v>1</v>
      </c>
      <c r="AF5710">
        <v>1</v>
      </c>
      <c r="AG5710">
        <v>0</v>
      </c>
      <c r="AH5710" s="1">
        <v>42644</v>
      </c>
      <c r="AI5710">
        <v>63</v>
      </c>
      <c r="AJ5710">
        <v>0</v>
      </c>
      <c r="AK5710">
        <v>0</v>
      </c>
      <c r="AL5710">
        <v>4</v>
      </c>
      <c r="AM5710" t="s">
        <v>53</v>
      </c>
      <c r="AN5710" s="1">
        <v>40247</v>
      </c>
      <c r="AO5710" t="s">
        <v>73</v>
      </c>
      <c r="AP5710" s="1">
        <v>43251</v>
      </c>
      <c r="AQ5710">
        <v>1</v>
      </c>
      <c r="AR5710" s="1">
        <v>43275</v>
      </c>
      <c r="AT5710">
        <v>14.5</v>
      </c>
      <c r="AU5710">
        <v>21778</v>
      </c>
      <c r="AV5710">
        <v>0</v>
      </c>
      <c r="AX5710" t="s">
        <v>55</v>
      </c>
      <c r="AY5710" t="s">
        <v>56</v>
      </c>
    </row>
    <row r="5711" spans="1:51" x14ac:dyDescent="0.25">
      <c r="A5711">
        <v>5709</v>
      </c>
      <c r="B5711">
        <f t="shared" si="89"/>
        <v>1180160002</v>
      </c>
      <c r="C5711">
        <v>118016</v>
      </c>
      <c r="F5711">
        <v>2</v>
      </c>
      <c r="H5711" t="s">
        <v>49</v>
      </c>
      <c r="I5711" t="s">
        <v>50</v>
      </c>
      <c r="J5711">
        <v>84624</v>
      </c>
      <c r="K5711" t="s">
        <v>61</v>
      </c>
      <c r="L5711">
        <v>2</v>
      </c>
      <c r="M5711">
        <v>17278</v>
      </c>
      <c r="N5711">
        <v>1</v>
      </c>
      <c r="O5711" s="1">
        <v>42645</v>
      </c>
      <c r="P5711" s="1">
        <v>42767</v>
      </c>
      <c r="Q5711" s="1">
        <v>42772</v>
      </c>
      <c r="R5711" s="1">
        <v>42772</v>
      </c>
      <c r="S5711" s="1">
        <v>42892</v>
      </c>
      <c r="U5711" s="1">
        <v>42804</v>
      </c>
      <c r="V5711" s="1">
        <v>42803</v>
      </c>
      <c r="Z5711">
        <v>1</v>
      </c>
      <c r="AA5711">
        <v>1</v>
      </c>
      <c r="AB5711">
        <v>1</v>
      </c>
      <c r="AC5711">
        <v>1</v>
      </c>
      <c r="AD5711">
        <v>1</v>
      </c>
      <c r="AF5711">
        <v>1</v>
      </c>
      <c r="AG5711">
        <v>0</v>
      </c>
      <c r="AH5711" s="1">
        <v>42644</v>
      </c>
      <c r="AI5711">
        <v>63</v>
      </c>
      <c r="AJ5711">
        <v>0</v>
      </c>
      <c r="AK5711">
        <v>0</v>
      </c>
      <c r="AL5711">
        <v>4</v>
      </c>
      <c r="AM5711" t="s">
        <v>53</v>
      </c>
      <c r="AN5711" s="1">
        <v>40247</v>
      </c>
      <c r="AO5711" t="s">
        <v>73</v>
      </c>
      <c r="AP5711" s="1">
        <v>43251</v>
      </c>
      <c r="AQ5711">
        <v>1</v>
      </c>
      <c r="AR5711" s="1">
        <v>43275</v>
      </c>
      <c r="AT5711">
        <v>15</v>
      </c>
      <c r="AU5711">
        <v>2</v>
      </c>
      <c r="AV5711">
        <v>0</v>
      </c>
      <c r="AW5711" t="s">
        <v>54</v>
      </c>
      <c r="AX5711" t="s">
        <v>55</v>
      </c>
      <c r="AY5711" t="s">
        <v>56</v>
      </c>
    </row>
    <row r="5712" spans="1:51" x14ac:dyDescent="0.25">
      <c r="A5712">
        <v>5710</v>
      </c>
      <c r="B5712">
        <f t="shared" si="89"/>
        <v>1180160003</v>
      </c>
      <c r="C5712">
        <v>118016</v>
      </c>
      <c r="F5712">
        <v>3</v>
      </c>
      <c r="H5712" t="s">
        <v>49</v>
      </c>
      <c r="I5712" t="s">
        <v>50</v>
      </c>
      <c r="J5712">
        <v>111273</v>
      </c>
      <c r="K5712" t="s">
        <v>51</v>
      </c>
      <c r="L5712">
        <v>2</v>
      </c>
      <c r="M5712">
        <v>17280</v>
      </c>
      <c r="N5712">
        <v>3</v>
      </c>
      <c r="O5712" s="1">
        <v>42888</v>
      </c>
      <c r="P5712" s="1">
        <v>43009</v>
      </c>
      <c r="Q5712" s="1">
        <v>43010</v>
      </c>
      <c r="R5712" s="1">
        <v>43010</v>
      </c>
      <c r="S5712" s="1">
        <v>43133</v>
      </c>
      <c r="U5712" s="1">
        <v>43055</v>
      </c>
      <c r="V5712" s="1">
        <v>43055</v>
      </c>
      <c r="Z5712">
        <v>1</v>
      </c>
      <c r="AA5712">
        <v>1</v>
      </c>
      <c r="AB5712">
        <v>1</v>
      </c>
      <c r="AC5712">
        <v>1</v>
      </c>
      <c r="AD5712">
        <v>1</v>
      </c>
      <c r="AF5712">
        <v>1</v>
      </c>
      <c r="AG5712">
        <v>0</v>
      </c>
      <c r="AH5712" s="1">
        <v>42644</v>
      </c>
      <c r="AI5712">
        <v>51</v>
      </c>
      <c r="AJ5712">
        <v>0</v>
      </c>
      <c r="AK5712">
        <v>0</v>
      </c>
      <c r="AL5712">
        <v>4</v>
      </c>
      <c r="AM5712" t="s">
        <v>52</v>
      </c>
      <c r="AN5712" s="1">
        <v>40461</v>
      </c>
      <c r="AT5712">
        <v>15</v>
      </c>
      <c r="AU5712">
        <v>2</v>
      </c>
      <c r="AV5712">
        <v>0</v>
      </c>
      <c r="AW5712" t="s">
        <v>54</v>
      </c>
      <c r="AX5712" t="s">
        <v>55</v>
      </c>
      <c r="AY5712" t="s">
        <v>56</v>
      </c>
    </row>
    <row r="5713" spans="1:51" x14ac:dyDescent="0.25">
      <c r="A5713">
        <v>5711</v>
      </c>
      <c r="B5713">
        <f t="shared" si="89"/>
        <v>1180160003</v>
      </c>
      <c r="C5713">
        <v>118016</v>
      </c>
      <c r="F5713">
        <v>3</v>
      </c>
      <c r="H5713" t="s">
        <v>71</v>
      </c>
      <c r="I5713" t="s">
        <v>63</v>
      </c>
      <c r="J5713">
        <v>111289</v>
      </c>
      <c r="K5713" t="s">
        <v>51</v>
      </c>
      <c r="L5713">
        <v>4</v>
      </c>
      <c r="M5713">
        <v>17280</v>
      </c>
      <c r="N5713">
        <v>3</v>
      </c>
      <c r="O5713" s="1">
        <v>42888</v>
      </c>
      <c r="P5713" s="1">
        <v>43009</v>
      </c>
      <c r="Q5713" s="1">
        <v>43010</v>
      </c>
      <c r="R5713" s="1">
        <v>43010</v>
      </c>
      <c r="S5713" s="1">
        <v>43133</v>
      </c>
      <c r="Z5713">
        <v>1</v>
      </c>
      <c r="AA5713">
        <v>0</v>
      </c>
      <c r="AB5713">
        <v>0</v>
      </c>
      <c r="AC5713">
        <v>1</v>
      </c>
      <c r="AD5713">
        <v>1</v>
      </c>
      <c r="AF5713">
        <v>1</v>
      </c>
      <c r="AG5713">
        <v>0</v>
      </c>
      <c r="AH5713" s="1">
        <v>42644</v>
      </c>
      <c r="AI5713">
        <v>51</v>
      </c>
      <c r="AJ5713">
        <v>0</v>
      </c>
      <c r="AK5713">
        <v>0</v>
      </c>
      <c r="AL5713">
        <v>4</v>
      </c>
      <c r="AM5713" t="s">
        <v>52</v>
      </c>
      <c r="AN5713" s="1">
        <v>40461</v>
      </c>
      <c r="AT5713">
        <v>16</v>
      </c>
      <c r="AU5713">
        <v>20666</v>
      </c>
      <c r="AV5713">
        <v>1</v>
      </c>
      <c r="AW5713" t="s">
        <v>72</v>
      </c>
      <c r="AX5713" t="s">
        <v>55</v>
      </c>
      <c r="AY5713" t="s">
        <v>56</v>
      </c>
    </row>
    <row r="5714" spans="1:51" x14ac:dyDescent="0.25">
      <c r="A5714">
        <v>5712</v>
      </c>
      <c r="B5714">
        <f t="shared" si="89"/>
        <v>1180160003</v>
      </c>
      <c r="C5714">
        <v>118016</v>
      </c>
      <c r="F5714">
        <v>3</v>
      </c>
      <c r="H5714" t="s">
        <v>65</v>
      </c>
      <c r="I5714" t="s">
        <v>66</v>
      </c>
      <c r="J5714">
        <v>111304</v>
      </c>
      <c r="K5714" t="s">
        <v>51</v>
      </c>
      <c r="L5714">
        <v>76</v>
      </c>
      <c r="M5714">
        <v>17280</v>
      </c>
      <c r="N5714">
        <v>3</v>
      </c>
      <c r="O5714" s="1">
        <v>42888</v>
      </c>
      <c r="P5714" s="1">
        <v>43009</v>
      </c>
      <c r="Q5714" s="1">
        <v>43010</v>
      </c>
      <c r="R5714" s="1">
        <v>43010</v>
      </c>
      <c r="S5714" s="1">
        <v>43133</v>
      </c>
      <c r="U5714" s="1">
        <v>43055</v>
      </c>
      <c r="V5714" s="1">
        <v>43055</v>
      </c>
      <c r="Z5714">
        <v>1</v>
      </c>
      <c r="AA5714">
        <v>1</v>
      </c>
      <c r="AB5714">
        <v>1</v>
      </c>
      <c r="AC5714">
        <v>1</v>
      </c>
      <c r="AD5714">
        <v>1</v>
      </c>
      <c r="AF5714">
        <v>1</v>
      </c>
      <c r="AG5714">
        <v>0</v>
      </c>
      <c r="AH5714" s="1">
        <v>42644</v>
      </c>
      <c r="AI5714">
        <v>51</v>
      </c>
      <c r="AJ5714">
        <v>0</v>
      </c>
      <c r="AK5714">
        <v>0</v>
      </c>
      <c r="AL5714">
        <v>4</v>
      </c>
      <c r="AM5714" t="s">
        <v>52</v>
      </c>
      <c r="AN5714" s="1">
        <v>40461</v>
      </c>
      <c r="AT5714">
        <v>18.5</v>
      </c>
      <c r="AU5714">
        <v>20016</v>
      </c>
      <c r="AV5714">
        <v>0</v>
      </c>
      <c r="AW5714" t="s">
        <v>67</v>
      </c>
      <c r="AX5714" t="s">
        <v>55</v>
      </c>
      <c r="AY5714" t="s">
        <v>56</v>
      </c>
    </row>
    <row r="5715" spans="1:51" x14ac:dyDescent="0.25">
      <c r="A5715">
        <v>5713</v>
      </c>
      <c r="B5715">
        <f t="shared" si="89"/>
        <v>1180160003</v>
      </c>
      <c r="C5715">
        <v>118016</v>
      </c>
      <c r="F5715">
        <v>3</v>
      </c>
      <c r="H5715" t="s">
        <v>49</v>
      </c>
      <c r="I5715" t="s">
        <v>50</v>
      </c>
      <c r="J5715">
        <v>96491</v>
      </c>
      <c r="K5715" t="s">
        <v>51</v>
      </c>
      <c r="L5715">
        <v>2</v>
      </c>
      <c r="M5715">
        <v>17280</v>
      </c>
      <c r="N5715">
        <v>2</v>
      </c>
      <c r="O5715" s="1">
        <v>42768</v>
      </c>
      <c r="P5715" s="1">
        <v>42887</v>
      </c>
      <c r="Q5715" s="1">
        <v>42887</v>
      </c>
      <c r="R5715" s="1">
        <v>42887</v>
      </c>
      <c r="S5715" s="1">
        <v>43009</v>
      </c>
      <c r="U5715" s="1">
        <v>42895</v>
      </c>
      <c r="V5715" s="1">
        <v>42895</v>
      </c>
      <c r="Z5715">
        <v>1</v>
      </c>
      <c r="AA5715">
        <v>1</v>
      </c>
      <c r="AB5715">
        <v>1</v>
      </c>
      <c r="AC5715">
        <v>1</v>
      </c>
      <c r="AD5715">
        <v>1</v>
      </c>
      <c r="AF5715">
        <v>1</v>
      </c>
      <c r="AG5715">
        <v>0</v>
      </c>
      <c r="AH5715" s="1">
        <v>42644</v>
      </c>
      <c r="AI5715">
        <v>51</v>
      </c>
      <c r="AJ5715">
        <v>0</v>
      </c>
      <c r="AK5715">
        <v>0</v>
      </c>
      <c r="AL5715">
        <v>4</v>
      </c>
      <c r="AM5715" t="s">
        <v>52</v>
      </c>
      <c r="AN5715" s="1">
        <v>40461</v>
      </c>
      <c r="AT5715">
        <v>15</v>
      </c>
      <c r="AU5715">
        <v>2</v>
      </c>
      <c r="AV5715">
        <v>0</v>
      </c>
      <c r="AW5715" t="s">
        <v>54</v>
      </c>
      <c r="AX5715" t="s">
        <v>55</v>
      </c>
      <c r="AY5715" t="s">
        <v>56</v>
      </c>
    </row>
    <row r="5716" spans="1:51" x14ac:dyDescent="0.25">
      <c r="A5716">
        <v>5714</v>
      </c>
      <c r="B5716">
        <f t="shared" si="89"/>
        <v>1180160003</v>
      </c>
      <c r="C5716">
        <v>118016</v>
      </c>
      <c r="F5716">
        <v>3</v>
      </c>
      <c r="H5716" t="s">
        <v>49</v>
      </c>
      <c r="I5716" t="s">
        <v>50</v>
      </c>
      <c r="J5716">
        <v>84625</v>
      </c>
      <c r="K5716" t="s">
        <v>61</v>
      </c>
      <c r="L5716">
        <v>2</v>
      </c>
      <c r="M5716">
        <v>17280</v>
      </c>
      <c r="N5716">
        <v>1</v>
      </c>
      <c r="O5716" s="1">
        <v>42645</v>
      </c>
      <c r="P5716" s="1">
        <v>42767</v>
      </c>
      <c r="Q5716" s="1">
        <v>42772</v>
      </c>
      <c r="R5716" s="1">
        <v>42772</v>
      </c>
      <c r="S5716" s="1">
        <v>42892</v>
      </c>
      <c r="U5716" s="1">
        <v>42803</v>
      </c>
      <c r="V5716" s="1">
        <v>42803</v>
      </c>
      <c r="Z5716">
        <v>1</v>
      </c>
      <c r="AA5716">
        <v>1</v>
      </c>
      <c r="AB5716">
        <v>1</v>
      </c>
      <c r="AC5716">
        <v>1</v>
      </c>
      <c r="AD5716">
        <v>1</v>
      </c>
      <c r="AF5716">
        <v>1</v>
      </c>
      <c r="AG5716">
        <v>0</v>
      </c>
      <c r="AH5716" s="1">
        <v>42644</v>
      </c>
      <c r="AI5716">
        <v>51</v>
      </c>
      <c r="AJ5716">
        <v>0</v>
      </c>
      <c r="AK5716">
        <v>0</v>
      </c>
      <c r="AL5716">
        <v>4</v>
      </c>
      <c r="AM5716" t="s">
        <v>52</v>
      </c>
      <c r="AN5716" s="1">
        <v>40461</v>
      </c>
      <c r="AT5716">
        <v>15</v>
      </c>
      <c r="AU5716">
        <v>2</v>
      </c>
      <c r="AV5716">
        <v>0</v>
      </c>
      <c r="AW5716" t="s">
        <v>54</v>
      </c>
      <c r="AX5716" t="s">
        <v>55</v>
      </c>
      <c r="AY5716" t="s">
        <v>56</v>
      </c>
    </row>
    <row r="5717" spans="1:51" x14ac:dyDescent="0.25">
      <c r="A5717">
        <v>5715</v>
      </c>
      <c r="B5717">
        <f t="shared" si="89"/>
        <v>1180160003</v>
      </c>
      <c r="C5717">
        <v>118016</v>
      </c>
      <c r="F5717">
        <v>3</v>
      </c>
      <c r="H5717" t="s">
        <v>68</v>
      </c>
      <c r="I5717" t="s">
        <v>69</v>
      </c>
      <c r="J5717">
        <v>70993</v>
      </c>
      <c r="K5717" t="s">
        <v>51</v>
      </c>
      <c r="L5717">
        <v>1</v>
      </c>
      <c r="M5717">
        <v>17280</v>
      </c>
      <c r="N5717">
        <v>0</v>
      </c>
      <c r="O5717" s="1">
        <v>42523</v>
      </c>
      <c r="P5717" s="1">
        <v>42644</v>
      </c>
      <c r="Q5717" s="1">
        <v>42644</v>
      </c>
      <c r="R5717" s="1">
        <v>42644</v>
      </c>
      <c r="S5717" s="1">
        <v>42767</v>
      </c>
      <c r="U5717" s="1">
        <v>42685</v>
      </c>
      <c r="V5717" s="1">
        <v>42685</v>
      </c>
      <c r="Z5717">
        <v>1</v>
      </c>
      <c r="AA5717">
        <v>1</v>
      </c>
      <c r="AB5717">
        <v>1</v>
      </c>
      <c r="AC5717">
        <v>1</v>
      </c>
      <c r="AD5717">
        <v>1</v>
      </c>
      <c r="AF5717">
        <v>1</v>
      </c>
      <c r="AG5717">
        <v>0</v>
      </c>
      <c r="AH5717" s="1">
        <v>42644</v>
      </c>
      <c r="AI5717">
        <v>51</v>
      </c>
      <c r="AJ5717">
        <v>0</v>
      </c>
      <c r="AK5717">
        <v>0</v>
      </c>
      <c r="AL5717">
        <v>4</v>
      </c>
      <c r="AM5717" t="s">
        <v>52</v>
      </c>
      <c r="AN5717" s="1">
        <v>40461</v>
      </c>
      <c r="AT5717">
        <v>12</v>
      </c>
      <c r="AU5717">
        <v>1</v>
      </c>
      <c r="AV5717">
        <v>0</v>
      </c>
      <c r="AW5717" t="s">
        <v>70</v>
      </c>
      <c r="AX5717" t="s">
        <v>55</v>
      </c>
      <c r="AY5717" t="s">
        <v>56</v>
      </c>
    </row>
    <row r="5718" spans="1:51" x14ac:dyDescent="0.25">
      <c r="A5718">
        <v>5716</v>
      </c>
      <c r="B5718">
        <f t="shared" si="89"/>
        <v>1180160003</v>
      </c>
      <c r="C5718">
        <v>118016</v>
      </c>
      <c r="F5718">
        <v>3</v>
      </c>
      <c r="H5718" t="s">
        <v>49</v>
      </c>
      <c r="I5718" t="s">
        <v>50</v>
      </c>
      <c r="J5718">
        <v>71018</v>
      </c>
      <c r="K5718" t="s">
        <v>51</v>
      </c>
      <c r="L5718">
        <v>2</v>
      </c>
      <c r="M5718">
        <v>17280</v>
      </c>
      <c r="N5718">
        <v>0</v>
      </c>
      <c r="O5718" s="1">
        <v>42523</v>
      </c>
      <c r="P5718" s="1">
        <v>42644</v>
      </c>
      <c r="Q5718" s="1">
        <v>42644</v>
      </c>
      <c r="R5718" s="1">
        <v>42644</v>
      </c>
      <c r="S5718" s="1">
        <v>42767</v>
      </c>
      <c r="U5718" s="1">
        <v>42726</v>
      </c>
      <c r="V5718" s="1">
        <v>42726</v>
      </c>
      <c r="Z5718">
        <v>1</v>
      </c>
      <c r="AA5718">
        <v>1</v>
      </c>
      <c r="AB5718">
        <v>1</v>
      </c>
      <c r="AC5718">
        <v>1</v>
      </c>
      <c r="AD5718">
        <v>1</v>
      </c>
      <c r="AF5718">
        <v>1</v>
      </c>
      <c r="AG5718">
        <v>0</v>
      </c>
      <c r="AH5718" s="1">
        <v>42644</v>
      </c>
      <c r="AI5718">
        <v>51</v>
      </c>
      <c r="AJ5718">
        <v>0</v>
      </c>
      <c r="AK5718">
        <v>0</v>
      </c>
      <c r="AL5718">
        <v>4</v>
      </c>
      <c r="AM5718" t="s">
        <v>52</v>
      </c>
      <c r="AN5718" s="1">
        <v>40461</v>
      </c>
      <c r="AT5718">
        <v>15</v>
      </c>
      <c r="AU5718">
        <v>2</v>
      </c>
      <c r="AV5718">
        <v>0</v>
      </c>
      <c r="AW5718" t="s">
        <v>54</v>
      </c>
      <c r="AX5718" t="s">
        <v>55</v>
      </c>
      <c r="AY5718" t="s">
        <v>56</v>
      </c>
    </row>
    <row r="5719" spans="1:51" x14ac:dyDescent="0.25">
      <c r="A5719">
        <v>5717</v>
      </c>
      <c r="B5719">
        <f t="shared" si="89"/>
        <v>1180160003</v>
      </c>
      <c r="C5719">
        <v>118016</v>
      </c>
      <c r="F5719">
        <v>3</v>
      </c>
      <c r="H5719" t="s">
        <v>71</v>
      </c>
      <c r="I5719" t="s">
        <v>63</v>
      </c>
      <c r="J5719">
        <v>71043</v>
      </c>
      <c r="K5719" t="s">
        <v>51</v>
      </c>
      <c r="L5719">
        <v>4</v>
      </c>
      <c r="M5719">
        <v>17280</v>
      </c>
      <c r="N5719">
        <v>0</v>
      </c>
      <c r="P5719" s="1">
        <v>42644</v>
      </c>
      <c r="Q5719" s="1">
        <v>42644</v>
      </c>
      <c r="R5719" s="1">
        <v>42644</v>
      </c>
      <c r="S5719" s="1">
        <v>42767</v>
      </c>
      <c r="T5719" s="1">
        <v>42927</v>
      </c>
      <c r="V5719" s="1">
        <v>42927</v>
      </c>
      <c r="W5719">
        <v>1</v>
      </c>
      <c r="Y5719">
        <v>1900</v>
      </c>
      <c r="Z5719">
        <v>1</v>
      </c>
      <c r="AA5719">
        <v>1</v>
      </c>
      <c r="AB5719">
        <v>1</v>
      </c>
      <c r="AC5719">
        <v>1</v>
      </c>
      <c r="AD5719">
        <v>1</v>
      </c>
      <c r="AF5719">
        <v>1</v>
      </c>
      <c r="AG5719">
        <v>0</v>
      </c>
      <c r="AH5719" s="1">
        <v>42644</v>
      </c>
      <c r="AI5719">
        <v>51</v>
      </c>
      <c r="AJ5719">
        <v>0</v>
      </c>
      <c r="AK5719">
        <v>0</v>
      </c>
      <c r="AL5719">
        <v>4</v>
      </c>
      <c r="AM5719" t="s">
        <v>52</v>
      </c>
      <c r="AN5719" s="1">
        <v>40461</v>
      </c>
      <c r="AT5719">
        <v>16</v>
      </c>
      <c r="AU5719">
        <v>20666</v>
      </c>
      <c r="AV5719">
        <v>1</v>
      </c>
      <c r="AW5719" t="s">
        <v>72</v>
      </c>
      <c r="AX5719" t="s">
        <v>55</v>
      </c>
      <c r="AY5719" t="s">
        <v>56</v>
      </c>
    </row>
    <row r="5720" spans="1:51" x14ac:dyDescent="0.25">
      <c r="A5720">
        <v>5718</v>
      </c>
      <c r="B5720">
        <f t="shared" si="89"/>
        <v>1180160003</v>
      </c>
      <c r="C5720">
        <v>118016</v>
      </c>
      <c r="F5720">
        <v>3</v>
      </c>
      <c r="H5720" t="s">
        <v>65</v>
      </c>
      <c r="I5720" t="s">
        <v>66</v>
      </c>
      <c r="J5720">
        <v>71068</v>
      </c>
      <c r="K5720" t="s">
        <v>51</v>
      </c>
      <c r="L5720">
        <v>76</v>
      </c>
      <c r="M5720">
        <v>17280</v>
      </c>
      <c r="N5720">
        <v>0</v>
      </c>
      <c r="P5720" s="1">
        <v>42644</v>
      </c>
      <c r="Q5720" s="1">
        <v>42644</v>
      </c>
      <c r="R5720" s="1">
        <v>42644</v>
      </c>
      <c r="S5720" s="1">
        <v>42767</v>
      </c>
      <c r="U5720" s="1">
        <v>42733</v>
      </c>
      <c r="V5720" s="1">
        <v>42733</v>
      </c>
      <c r="Z5720">
        <v>1</v>
      </c>
      <c r="AA5720">
        <v>1</v>
      </c>
      <c r="AB5720">
        <v>1</v>
      </c>
      <c r="AC5720">
        <v>1</v>
      </c>
      <c r="AD5720">
        <v>1</v>
      </c>
      <c r="AF5720">
        <v>1</v>
      </c>
      <c r="AG5720">
        <v>0</v>
      </c>
      <c r="AH5720" s="1">
        <v>42644</v>
      </c>
      <c r="AI5720">
        <v>51</v>
      </c>
      <c r="AJ5720">
        <v>0</v>
      </c>
      <c r="AK5720">
        <v>0</v>
      </c>
      <c r="AL5720">
        <v>4</v>
      </c>
      <c r="AM5720" t="s">
        <v>52</v>
      </c>
      <c r="AN5720" s="1">
        <v>40461</v>
      </c>
      <c r="AT5720">
        <v>18.5</v>
      </c>
      <c r="AU5720">
        <v>20016</v>
      </c>
      <c r="AV5720">
        <v>0</v>
      </c>
      <c r="AW5720" t="s">
        <v>67</v>
      </c>
      <c r="AX5720" t="s">
        <v>55</v>
      </c>
      <c r="AY5720" t="s">
        <v>56</v>
      </c>
    </row>
    <row r="5721" spans="1:51" x14ac:dyDescent="0.25">
      <c r="A5721">
        <v>5719</v>
      </c>
      <c r="B5721">
        <f t="shared" si="89"/>
        <v>1180160004</v>
      </c>
      <c r="C5721">
        <v>118016</v>
      </c>
      <c r="F5721">
        <v>4</v>
      </c>
      <c r="H5721" t="s">
        <v>49</v>
      </c>
      <c r="I5721" t="s">
        <v>50</v>
      </c>
      <c r="J5721">
        <v>111274</v>
      </c>
      <c r="K5721" t="s">
        <v>51</v>
      </c>
      <c r="L5721">
        <v>2</v>
      </c>
      <c r="M5721">
        <v>17281</v>
      </c>
      <c r="N5721">
        <v>3</v>
      </c>
      <c r="O5721" s="1">
        <v>42888</v>
      </c>
      <c r="P5721" s="1">
        <v>43009</v>
      </c>
      <c r="Q5721" s="1">
        <v>43010</v>
      </c>
      <c r="R5721" s="1">
        <v>43010</v>
      </c>
      <c r="S5721" s="1">
        <v>43133</v>
      </c>
      <c r="U5721" s="1">
        <v>43055</v>
      </c>
      <c r="V5721" s="1">
        <v>43055</v>
      </c>
      <c r="Z5721">
        <v>1</v>
      </c>
      <c r="AA5721">
        <v>1</v>
      </c>
      <c r="AB5721">
        <v>1</v>
      </c>
      <c r="AC5721">
        <v>1</v>
      </c>
      <c r="AD5721">
        <v>1</v>
      </c>
      <c r="AF5721">
        <v>1</v>
      </c>
      <c r="AG5721">
        <v>0</v>
      </c>
      <c r="AH5721" s="1">
        <v>42644</v>
      </c>
      <c r="AI5721">
        <v>55</v>
      </c>
      <c r="AJ5721">
        <v>0</v>
      </c>
      <c r="AK5721">
        <v>1</v>
      </c>
      <c r="AL5721">
        <v>4</v>
      </c>
      <c r="AM5721" t="s">
        <v>52</v>
      </c>
      <c r="AN5721" s="1">
        <v>41351</v>
      </c>
      <c r="AO5721" t="s">
        <v>73</v>
      </c>
      <c r="AP5721" s="1">
        <v>43149</v>
      </c>
      <c r="AR5721" s="1">
        <v>43149</v>
      </c>
      <c r="AT5721">
        <v>15</v>
      </c>
      <c r="AU5721">
        <v>2</v>
      </c>
      <c r="AV5721">
        <v>0</v>
      </c>
      <c r="AW5721" t="s">
        <v>54</v>
      </c>
      <c r="AX5721" t="s">
        <v>55</v>
      </c>
      <c r="AY5721" t="s">
        <v>56</v>
      </c>
    </row>
    <row r="5722" spans="1:51" x14ac:dyDescent="0.25">
      <c r="A5722">
        <v>5720</v>
      </c>
      <c r="B5722">
        <f t="shared" si="89"/>
        <v>1180160004</v>
      </c>
      <c r="C5722">
        <v>118016</v>
      </c>
      <c r="F5722">
        <v>4</v>
      </c>
      <c r="H5722" t="s">
        <v>71</v>
      </c>
      <c r="I5722" t="s">
        <v>63</v>
      </c>
      <c r="J5722">
        <v>111290</v>
      </c>
      <c r="K5722" t="s">
        <v>51</v>
      </c>
      <c r="L5722">
        <v>4</v>
      </c>
      <c r="M5722">
        <v>17281</v>
      </c>
      <c r="N5722">
        <v>3</v>
      </c>
      <c r="O5722" s="1">
        <v>42888</v>
      </c>
      <c r="P5722" s="1">
        <v>43009</v>
      </c>
      <c r="Q5722" s="1">
        <v>43010</v>
      </c>
      <c r="R5722" s="1">
        <v>43010</v>
      </c>
      <c r="S5722" s="1">
        <v>43133</v>
      </c>
      <c r="Z5722">
        <v>1</v>
      </c>
      <c r="AA5722">
        <v>0</v>
      </c>
      <c r="AB5722">
        <v>0</v>
      </c>
      <c r="AC5722">
        <v>1</v>
      </c>
      <c r="AD5722">
        <v>1</v>
      </c>
      <c r="AF5722">
        <v>1</v>
      </c>
      <c r="AG5722">
        <v>0</v>
      </c>
      <c r="AH5722" s="1">
        <v>42644</v>
      </c>
      <c r="AI5722">
        <v>55</v>
      </c>
      <c r="AJ5722">
        <v>0</v>
      </c>
      <c r="AK5722">
        <v>1</v>
      </c>
      <c r="AL5722">
        <v>4</v>
      </c>
      <c r="AM5722" t="s">
        <v>52</v>
      </c>
      <c r="AN5722" s="1">
        <v>41351</v>
      </c>
      <c r="AO5722" t="s">
        <v>73</v>
      </c>
      <c r="AP5722" s="1">
        <v>43149</v>
      </c>
      <c r="AR5722" s="1">
        <v>43149</v>
      </c>
      <c r="AT5722">
        <v>16</v>
      </c>
      <c r="AU5722">
        <v>20666</v>
      </c>
      <c r="AV5722">
        <v>1</v>
      </c>
      <c r="AW5722" t="s">
        <v>72</v>
      </c>
      <c r="AX5722" t="s">
        <v>55</v>
      </c>
      <c r="AY5722" t="s">
        <v>56</v>
      </c>
    </row>
    <row r="5723" spans="1:51" x14ac:dyDescent="0.25">
      <c r="A5723">
        <v>5721</v>
      </c>
      <c r="B5723">
        <f t="shared" si="89"/>
        <v>1180160004</v>
      </c>
      <c r="C5723">
        <v>118016</v>
      </c>
      <c r="F5723">
        <v>4</v>
      </c>
      <c r="H5723" t="s">
        <v>65</v>
      </c>
      <c r="I5723" t="s">
        <v>66</v>
      </c>
      <c r="J5723">
        <v>111305</v>
      </c>
      <c r="K5723" t="s">
        <v>51</v>
      </c>
      <c r="L5723">
        <v>76</v>
      </c>
      <c r="M5723">
        <v>17281</v>
      </c>
      <c r="N5723">
        <v>3</v>
      </c>
      <c r="O5723" s="1">
        <v>42888</v>
      </c>
      <c r="P5723" s="1">
        <v>43009</v>
      </c>
      <c r="Q5723" s="1">
        <v>43010</v>
      </c>
      <c r="R5723" s="1">
        <v>43010</v>
      </c>
      <c r="S5723" s="1">
        <v>43133</v>
      </c>
      <c r="U5723" s="1">
        <v>43055</v>
      </c>
      <c r="V5723" s="1">
        <v>43055</v>
      </c>
      <c r="Z5723">
        <v>1</v>
      </c>
      <c r="AA5723">
        <v>1</v>
      </c>
      <c r="AB5723">
        <v>1</v>
      </c>
      <c r="AC5723">
        <v>1</v>
      </c>
      <c r="AD5723">
        <v>1</v>
      </c>
      <c r="AF5723">
        <v>1</v>
      </c>
      <c r="AG5723">
        <v>0</v>
      </c>
      <c r="AH5723" s="1">
        <v>42644</v>
      </c>
      <c r="AI5723">
        <v>55</v>
      </c>
      <c r="AJ5723">
        <v>0</v>
      </c>
      <c r="AK5723">
        <v>1</v>
      </c>
      <c r="AL5723">
        <v>4</v>
      </c>
      <c r="AM5723" t="s">
        <v>52</v>
      </c>
      <c r="AN5723" s="1">
        <v>41351</v>
      </c>
      <c r="AO5723" t="s">
        <v>73</v>
      </c>
      <c r="AP5723" s="1">
        <v>43149</v>
      </c>
      <c r="AR5723" s="1">
        <v>43149</v>
      </c>
      <c r="AT5723">
        <v>18.5</v>
      </c>
      <c r="AU5723">
        <v>20016</v>
      </c>
      <c r="AV5723">
        <v>0</v>
      </c>
      <c r="AW5723" t="s">
        <v>67</v>
      </c>
      <c r="AX5723" t="s">
        <v>55</v>
      </c>
      <c r="AY5723" t="s">
        <v>56</v>
      </c>
    </row>
    <row r="5724" spans="1:51" x14ac:dyDescent="0.25">
      <c r="A5724">
        <v>5722</v>
      </c>
      <c r="B5724">
        <f t="shared" si="89"/>
        <v>1180160004</v>
      </c>
      <c r="C5724">
        <v>118016</v>
      </c>
      <c r="F5724">
        <v>4</v>
      </c>
      <c r="H5724" t="s">
        <v>49</v>
      </c>
      <c r="I5724" t="s">
        <v>50</v>
      </c>
      <c r="J5724">
        <v>96492</v>
      </c>
      <c r="K5724" t="s">
        <v>51</v>
      </c>
      <c r="L5724">
        <v>2</v>
      </c>
      <c r="M5724">
        <v>17281</v>
      </c>
      <c r="N5724">
        <v>2</v>
      </c>
      <c r="O5724" s="1">
        <v>42768</v>
      </c>
      <c r="P5724" s="1">
        <v>42887</v>
      </c>
      <c r="Q5724" s="1">
        <v>42887</v>
      </c>
      <c r="R5724" s="1">
        <v>42887</v>
      </c>
      <c r="S5724" s="1">
        <v>43009</v>
      </c>
      <c r="U5724" s="1">
        <v>42901</v>
      </c>
      <c r="V5724" s="1">
        <v>42901</v>
      </c>
      <c r="Z5724">
        <v>1</v>
      </c>
      <c r="AA5724">
        <v>1</v>
      </c>
      <c r="AB5724">
        <v>1</v>
      </c>
      <c r="AC5724">
        <v>1</v>
      </c>
      <c r="AD5724">
        <v>1</v>
      </c>
      <c r="AF5724">
        <v>1</v>
      </c>
      <c r="AG5724">
        <v>0</v>
      </c>
      <c r="AH5724" s="1">
        <v>42644</v>
      </c>
      <c r="AI5724">
        <v>55</v>
      </c>
      <c r="AJ5724">
        <v>0</v>
      </c>
      <c r="AK5724">
        <v>1</v>
      </c>
      <c r="AL5724">
        <v>4</v>
      </c>
      <c r="AM5724" t="s">
        <v>52</v>
      </c>
      <c r="AN5724" s="1">
        <v>41351</v>
      </c>
      <c r="AO5724" t="s">
        <v>73</v>
      </c>
      <c r="AP5724" s="1">
        <v>43149</v>
      </c>
      <c r="AR5724" s="1">
        <v>43149</v>
      </c>
      <c r="AT5724">
        <v>15</v>
      </c>
      <c r="AU5724">
        <v>2</v>
      </c>
      <c r="AV5724">
        <v>0</v>
      </c>
      <c r="AW5724" t="s">
        <v>54</v>
      </c>
      <c r="AX5724" t="s">
        <v>55</v>
      </c>
      <c r="AY5724" t="s">
        <v>56</v>
      </c>
    </row>
    <row r="5725" spans="1:51" x14ac:dyDescent="0.25">
      <c r="A5725">
        <v>5723</v>
      </c>
      <c r="B5725">
        <f t="shared" si="89"/>
        <v>1180160004</v>
      </c>
      <c r="C5725">
        <v>118016</v>
      </c>
      <c r="F5725">
        <v>4</v>
      </c>
      <c r="H5725" t="s">
        <v>49</v>
      </c>
      <c r="I5725" t="s">
        <v>50</v>
      </c>
      <c r="J5725">
        <v>84626</v>
      </c>
      <c r="K5725" t="s">
        <v>61</v>
      </c>
      <c r="L5725">
        <v>2</v>
      </c>
      <c r="M5725">
        <v>17281</v>
      </c>
      <c r="N5725">
        <v>1</v>
      </c>
      <c r="O5725" s="1">
        <v>42645</v>
      </c>
      <c r="P5725" s="1">
        <v>42767</v>
      </c>
      <c r="Q5725" s="1">
        <v>42772</v>
      </c>
      <c r="R5725" s="1">
        <v>42772</v>
      </c>
      <c r="S5725" s="1">
        <v>42892</v>
      </c>
      <c r="U5725" s="1">
        <v>42804</v>
      </c>
      <c r="V5725" s="1">
        <v>42804</v>
      </c>
      <c r="Z5725">
        <v>1</v>
      </c>
      <c r="AA5725">
        <v>1</v>
      </c>
      <c r="AB5725">
        <v>1</v>
      </c>
      <c r="AC5725">
        <v>1</v>
      </c>
      <c r="AD5725">
        <v>1</v>
      </c>
      <c r="AF5725">
        <v>1</v>
      </c>
      <c r="AG5725">
        <v>0</v>
      </c>
      <c r="AH5725" s="1">
        <v>42644</v>
      </c>
      <c r="AI5725">
        <v>55</v>
      </c>
      <c r="AJ5725">
        <v>0</v>
      </c>
      <c r="AK5725">
        <v>1</v>
      </c>
      <c r="AL5725">
        <v>4</v>
      </c>
      <c r="AM5725" t="s">
        <v>52</v>
      </c>
      <c r="AN5725" s="1">
        <v>41351</v>
      </c>
      <c r="AO5725" t="s">
        <v>73</v>
      </c>
      <c r="AP5725" s="1">
        <v>43149</v>
      </c>
      <c r="AR5725" s="1">
        <v>43149</v>
      </c>
      <c r="AT5725">
        <v>15</v>
      </c>
      <c r="AU5725">
        <v>2</v>
      </c>
      <c r="AV5725">
        <v>0</v>
      </c>
      <c r="AW5725" t="s">
        <v>54</v>
      </c>
      <c r="AX5725" t="s">
        <v>55</v>
      </c>
      <c r="AY5725" t="s">
        <v>56</v>
      </c>
    </row>
    <row r="5726" spans="1:51" x14ac:dyDescent="0.25">
      <c r="A5726">
        <v>5724</v>
      </c>
      <c r="B5726">
        <f t="shared" si="89"/>
        <v>1180160004</v>
      </c>
      <c r="C5726">
        <v>118016</v>
      </c>
      <c r="F5726">
        <v>4</v>
      </c>
      <c r="H5726" t="s">
        <v>68</v>
      </c>
      <c r="I5726" t="s">
        <v>69</v>
      </c>
      <c r="J5726">
        <v>70994</v>
      </c>
      <c r="K5726" t="s">
        <v>51</v>
      </c>
      <c r="L5726">
        <v>1</v>
      </c>
      <c r="M5726">
        <v>17281</v>
      </c>
      <c r="N5726">
        <v>0</v>
      </c>
      <c r="O5726" s="1">
        <v>42523</v>
      </c>
      <c r="P5726" s="1">
        <v>42644</v>
      </c>
      <c r="Q5726" s="1">
        <v>42644</v>
      </c>
      <c r="R5726" s="1">
        <v>42644</v>
      </c>
      <c r="S5726" s="1">
        <v>42767</v>
      </c>
      <c r="U5726" s="1">
        <v>42687</v>
      </c>
      <c r="V5726" s="1">
        <v>42687</v>
      </c>
      <c r="Z5726">
        <v>1</v>
      </c>
      <c r="AA5726">
        <v>1</v>
      </c>
      <c r="AB5726">
        <v>1</v>
      </c>
      <c r="AC5726">
        <v>1</v>
      </c>
      <c r="AD5726">
        <v>1</v>
      </c>
      <c r="AF5726">
        <v>1</v>
      </c>
      <c r="AG5726">
        <v>0</v>
      </c>
      <c r="AH5726" s="1">
        <v>42644</v>
      </c>
      <c r="AI5726">
        <v>55</v>
      </c>
      <c r="AJ5726">
        <v>0</v>
      </c>
      <c r="AK5726">
        <v>1</v>
      </c>
      <c r="AL5726">
        <v>4</v>
      </c>
      <c r="AM5726" t="s">
        <v>52</v>
      </c>
      <c r="AN5726" s="1">
        <v>41351</v>
      </c>
      <c r="AO5726" t="s">
        <v>73</v>
      </c>
      <c r="AP5726" s="1">
        <v>43149</v>
      </c>
      <c r="AR5726" s="1">
        <v>43149</v>
      </c>
      <c r="AT5726">
        <v>12</v>
      </c>
      <c r="AU5726">
        <v>1</v>
      </c>
      <c r="AV5726">
        <v>0</v>
      </c>
      <c r="AW5726" t="s">
        <v>70</v>
      </c>
      <c r="AX5726" t="s">
        <v>55</v>
      </c>
      <c r="AY5726" t="s">
        <v>56</v>
      </c>
    </row>
    <row r="5727" spans="1:51" x14ac:dyDescent="0.25">
      <c r="A5727">
        <v>5725</v>
      </c>
      <c r="B5727">
        <f t="shared" si="89"/>
        <v>1180160004</v>
      </c>
      <c r="C5727">
        <v>118016</v>
      </c>
      <c r="F5727">
        <v>4</v>
      </c>
      <c r="H5727" t="s">
        <v>49</v>
      </c>
      <c r="I5727" t="s">
        <v>50</v>
      </c>
      <c r="J5727">
        <v>71019</v>
      </c>
      <c r="K5727" t="s">
        <v>51</v>
      </c>
      <c r="L5727">
        <v>2</v>
      </c>
      <c r="M5727">
        <v>17281</v>
      </c>
      <c r="N5727">
        <v>0</v>
      </c>
      <c r="O5727" s="1">
        <v>42523</v>
      </c>
      <c r="P5727" s="1">
        <v>42644</v>
      </c>
      <c r="Q5727" s="1">
        <v>42644</v>
      </c>
      <c r="R5727" s="1">
        <v>42644</v>
      </c>
      <c r="S5727" s="1">
        <v>42767</v>
      </c>
      <c r="U5727" s="1">
        <v>42726</v>
      </c>
      <c r="V5727" s="1">
        <v>42726</v>
      </c>
      <c r="Z5727">
        <v>1</v>
      </c>
      <c r="AA5727">
        <v>1</v>
      </c>
      <c r="AB5727">
        <v>1</v>
      </c>
      <c r="AC5727">
        <v>1</v>
      </c>
      <c r="AD5727">
        <v>1</v>
      </c>
      <c r="AF5727">
        <v>1</v>
      </c>
      <c r="AG5727">
        <v>0</v>
      </c>
      <c r="AH5727" s="1">
        <v>42644</v>
      </c>
      <c r="AI5727">
        <v>55</v>
      </c>
      <c r="AJ5727">
        <v>0</v>
      </c>
      <c r="AK5727">
        <v>1</v>
      </c>
      <c r="AL5727">
        <v>4</v>
      </c>
      <c r="AM5727" t="s">
        <v>52</v>
      </c>
      <c r="AN5727" s="1">
        <v>41351</v>
      </c>
      <c r="AO5727" t="s">
        <v>73</v>
      </c>
      <c r="AP5727" s="1">
        <v>43149</v>
      </c>
      <c r="AR5727" s="1">
        <v>43149</v>
      </c>
      <c r="AT5727">
        <v>15</v>
      </c>
      <c r="AU5727">
        <v>2</v>
      </c>
      <c r="AV5727">
        <v>0</v>
      </c>
      <c r="AW5727" t="s">
        <v>54</v>
      </c>
      <c r="AX5727" t="s">
        <v>55</v>
      </c>
      <c r="AY5727" t="s">
        <v>56</v>
      </c>
    </row>
    <row r="5728" spans="1:51" x14ac:dyDescent="0.25">
      <c r="A5728">
        <v>5726</v>
      </c>
      <c r="B5728">
        <f t="shared" si="89"/>
        <v>1180160004</v>
      </c>
      <c r="C5728">
        <v>118016</v>
      </c>
      <c r="F5728">
        <v>4</v>
      </c>
      <c r="H5728" t="s">
        <v>71</v>
      </c>
      <c r="I5728" t="s">
        <v>63</v>
      </c>
      <c r="J5728">
        <v>71044</v>
      </c>
      <c r="K5728" t="s">
        <v>51</v>
      </c>
      <c r="L5728">
        <v>4</v>
      </c>
      <c r="M5728">
        <v>17281</v>
      </c>
      <c r="N5728">
        <v>0</v>
      </c>
      <c r="P5728" s="1">
        <v>42644</v>
      </c>
      <c r="Q5728" s="1">
        <v>42644</v>
      </c>
      <c r="R5728" s="1">
        <v>42644</v>
      </c>
      <c r="S5728" s="1">
        <v>42767</v>
      </c>
      <c r="T5728" s="1">
        <v>42927</v>
      </c>
      <c r="V5728" s="1">
        <v>42927</v>
      </c>
      <c r="W5728">
        <v>1</v>
      </c>
      <c r="Y5728">
        <v>1900</v>
      </c>
      <c r="Z5728">
        <v>1</v>
      </c>
      <c r="AA5728">
        <v>1</v>
      </c>
      <c r="AB5728">
        <v>1</v>
      </c>
      <c r="AC5728">
        <v>1</v>
      </c>
      <c r="AD5728">
        <v>1</v>
      </c>
      <c r="AF5728">
        <v>1</v>
      </c>
      <c r="AG5728">
        <v>0</v>
      </c>
      <c r="AH5728" s="1">
        <v>42644</v>
      </c>
      <c r="AI5728">
        <v>55</v>
      </c>
      <c r="AJ5728">
        <v>0</v>
      </c>
      <c r="AK5728">
        <v>1</v>
      </c>
      <c r="AL5728">
        <v>4</v>
      </c>
      <c r="AM5728" t="s">
        <v>52</v>
      </c>
      <c r="AN5728" s="1">
        <v>41351</v>
      </c>
      <c r="AO5728" t="s">
        <v>73</v>
      </c>
      <c r="AP5728" s="1">
        <v>43149</v>
      </c>
      <c r="AR5728" s="1">
        <v>43149</v>
      </c>
      <c r="AT5728">
        <v>16</v>
      </c>
      <c r="AU5728">
        <v>20666</v>
      </c>
      <c r="AV5728">
        <v>1</v>
      </c>
      <c r="AW5728" t="s">
        <v>72</v>
      </c>
      <c r="AX5728" t="s">
        <v>55</v>
      </c>
      <c r="AY5728" t="s">
        <v>56</v>
      </c>
    </row>
    <row r="5729" spans="1:51" x14ac:dyDescent="0.25">
      <c r="A5729">
        <v>5727</v>
      </c>
      <c r="B5729">
        <f t="shared" si="89"/>
        <v>1180160004</v>
      </c>
      <c r="C5729">
        <v>118016</v>
      </c>
      <c r="F5729">
        <v>4</v>
      </c>
      <c r="H5729" t="s">
        <v>65</v>
      </c>
      <c r="I5729" t="s">
        <v>66</v>
      </c>
      <c r="J5729">
        <v>71069</v>
      </c>
      <c r="K5729" t="s">
        <v>51</v>
      </c>
      <c r="L5729">
        <v>76</v>
      </c>
      <c r="M5729">
        <v>17281</v>
      </c>
      <c r="N5729">
        <v>0</v>
      </c>
      <c r="P5729" s="1">
        <v>42644</v>
      </c>
      <c r="Q5729" s="1">
        <v>42644</v>
      </c>
      <c r="R5729" s="1">
        <v>42644</v>
      </c>
      <c r="S5729" s="1">
        <v>42767</v>
      </c>
      <c r="U5729" s="1">
        <v>42740</v>
      </c>
      <c r="V5729" s="1">
        <v>42740</v>
      </c>
      <c r="Z5729">
        <v>1</v>
      </c>
      <c r="AA5729">
        <v>1</v>
      </c>
      <c r="AB5729">
        <v>1</v>
      </c>
      <c r="AC5729">
        <v>1</v>
      </c>
      <c r="AD5729">
        <v>1</v>
      </c>
      <c r="AF5729">
        <v>1</v>
      </c>
      <c r="AG5729">
        <v>0</v>
      </c>
      <c r="AH5729" s="1">
        <v>42644</v>
      </c>
      <c r="AI5729">
        <v>55</v>
      </c>
      <c r="AJ5729">
        <v>0</v>
      </c>
      <c r="AK5729">
        <v>1</v>
      </c>
      <c r="AL5729">
        <v>4</v>
      </c>
      <c r="AM5729" t="s">
        <v>52</v>
      </c>
      <c r="AN5729" s="1">
        <v>41351</v>
      </c>
      <c r="AO5729" t="s">
        <v>73</v>
      </c>
      <c r="AP5729" s="1">
        <v>43149</v>
      </c>
      <c r="AR5729" s="1">
        <v>43149</v>
      </c>
      <c r="AT5729">
        <v>18.5</v>
      </c>
      <c r="AU5729">
        <v>20016</v>
      </c>
      <c r="AV5729">
        <v>0</v>
      </c>
      <c r="AW5729" t="s">
        <v>67</v>
      </c>
      <c r="AX5729" t="s">
        <v>55</v>
      </c>
      <c r="AY5729" t="s">
        <v>56</v>
      </c>
    </row>
    <row r="5730" spans="1:51" x14ac:dyDescent="0.25">
      <c r="A5730">
        <v>5728</v>
      </c>
      <c r="B5730">
        <f t="shared" si="89"/>
        <v>1180160007</v>
      </c>
      <c r="C5730">
        <v>118016</v>
      </c>
      <c r="F5730">
        <v>7</v>
      </c>
      <c r="H5730" t="s">
        <v>49</v>
      </c>
      <c r="I5730" t="s">
        <v>50</v>
      </c>
      <c r="J5730">
        <v>111275</v>
      </c>
      <c r="K5730" t="s">
        <v>51</v>
      </c>
      <c r="L5730">
        <v>2</v>
      </c>
      <c r="M5730">
        <v>17284</v>
      </c>
      <c r="N5730">
        <v>3</v>
      </c>
      <c r="O5730" s="1">
        <v>42888</v>
      </c>
      <c r="P5730" s="1">
        <v>43009</v>
      </c>
      <c r="Q5730" s="1">
        <v>43010</v>
      </c>
      <c r="R5730" s="1">
        <v>43010</v>
      </c>
      <c r="S5730" s="1">
        <v>43133</v>
      </c>
      <c r="U5730" s="1">
        <v>43055</v>
      </c>
      <c r="V5730" s="1">
        <v>43055</v>
      </c>
      <c r="Z5730">
        <v>1</v>
      </c>
      <c r="AA5730">
        <v>1</v>
      </c>
      <c r="AB5730">
        <v>1</v>
      </c>
      <c r="AC5730">
        <v>1</v>
      </c>
      <c r="AD5730">
        <v>1</v>
      </c>
      <c r="AF5730">
        <v>1</v>
      </c>
      <c r="AG5730">
        <v>0</v>
      </c>
      <c r="AH5730" s="1">
        <v>42644</v>
      </c>
      <c r="AI5730">
        <v>50</v>
      </c>
      <c r="AJ5730">
        <v>0</v>
      </c>
      <c r="AK5730">
        <v>0</v>
      </c>
      <c r="AL5730">
        <v>4</v>
      </c>
      <c r="AM5730" t="s">
        <v>52</v>
      </c>
      <c r="AN5730" s="1">
        <v>41112</v>
      </c>
      <c r="AO5730" t="s">
        <v>73</v>
      </c>
      <c r="AP5730" s="1">
        <v>43408</v>
      </c>
      <c r="AR5730" s="1">
        <v>43408</v>
      </c>
      <c r="AT5730">
        <v>15</v>
      </c>
      <c r="AU5730">
        <v>2</v>
      </c>
      <c r="AV5730">
        <v>0</v>
      </c>
      <c r="AW5730" t="s">
        <v>54</v>
      </c>
      <c r="AX5730" t="s">
        <v>55</v>
      </c>
      <c r="AY5730" t="s">
        <v>56</v>
      </c>
    </row>
    <row r="5731" spans="1:51" x14ac:dyDescent="0.25">
      <c r="A5731">
        <v>5729</v>
      </c>
      <c r="B5731">
        <f t="shared" si="89"/>
        <v>1180160007</v>
      </c>
      <c r="C5731">
        <v>118016</v>
      </c>
      <c r="F5731">
        <v>7</v>
      </c>
      <c r="H5731" t="s">
        <v>71</v>
      </c>
      <c r="I5731" t="s">
        <v>63</v>
      </c>
      <c r="J5731">
        <v>111291</v>
      </c>
      <c r="K5731" t="s">
        <v>51</v>
      </c>
      <c r="L5731">
        <v>4</v>
      </c>
      <c r="M5731">
        <v>17284</v>
      </c>
      <c r="N5731">
        <v>3</v>
      </c>
      <c r="O5731" s="1">
        <v>42888</v>
      </c>
      <c r="P5731" s="1">
        <v>43009</v>
      </c>
      <c r="Q5731" s="1">
        <v>43010</v>
      </c>
      <c r="R5731" s="1">
        <v>43010</v>
      </c>
      <c r="S5731" s="1">
        <v>43133</v>
      </c>
      <c r="Z5731">
        <v>1</v>
      </c>
      <c r="AA5731">
        <v>0</v>
      </c>
      <c r="AB5731">
        <v>0</v>
      </c>
      <c r="AC5731">
        <v>1</v>
      </c>
      <c r="AD5731">
        <v>1</v>
      </c>
      <c r="AF5731">
        <v>1</v>
      </c>
      <c r="AG5731">
        <v>0</v>
      </c>
      <c r="AH5731" s="1">
        <v>42644</v>
      </c>
      <c r="AI5731">
        <v>50</v>
      </c>
      <c r="AJ5731">
        <v>0</v>
      </c>
      <c r="AK5731">
        <v>0</v>
      </c>
      <c r="AL5731">
        <v>4</v>
      </c>
      <c r="AM5731" t="s">
        <v>52</v>
      </c>
      <c r="AN5731" s="1">
        <v>41112</v>
      </c>
      <c r="AO5731" t="s">
        <v>73</v>
      </c>
      <c r="AP5731" s="1">
        <v>43408</v>
      </c>
      <c r="AR5731" s="1">
        <v>43408</v>
      </c>
      <c r="AT5731">
        <v>16</v>
      </c>
      <c r="AU5731">
        <v>20666</v>
      </c>
      <c r="AV5731">
        <v>1</v>
      </c>
      <c r="AW5731" t="s">
        <v>72</v>
      </c>
      <c r="AX5731" t="s">
        <v>55</v>
      </c>
      <c r="AY5731" t="s">
        <v>56</v>
      </c>
    </row>
    <row r="5732" spans="1:51" x14ac:dyDescent="0.25">
      <c r="A5732">
        <v>5730</v>
      </c>
      <c r="B5732">
        <f t="shared" si="89"/>
        <v>1180160007</v>
      </c>
      <c r="C5732">
        <v>118016</v>
      </c>
      <c r="F5732">
        <v>7</v>
      </c>
      <c r="H5732" t="s">
        <v>65</v>
      </c>
      <c r="I5732" t="s">
        <v>66</v>
      </c>
      <c r="J5732">
        <v>111306</v>
      </c>
      <c r="K5732" t="s">
        <v>51</v>
      </c>
      <c r="L5732">
        <v>76</v>
      </c>
      <c r="M5732">
        <v>17284</v>
      </c>
      <c r="N5732">
        <v>3</v>
      </c>
      <c r="O5732" s="1">
        <v>42888</v>
      </c>
      <c r="P5732" s="1">
        <v>43009</v>
      </c>
      <c r="Q5732" s="1">
        <v>43010</v>
      </c>
      <c r="R5732" s="1">
        <v>43010</v>
      </c>
      <c r="S5732" s="1">
        <v>43133</v>
      </c>
      <c r="U5732" s="1">
        <v>43055</v>
      </c>
      <c r="V5732" s="1">
        <v>43055</v>
      </c>
      <c r="Z5732">
        <v>1</v>
      </c>
      <c r="AA5732">
        <v>1</v>
      </c>
      <c r="AB5732">
        <v>1</v>
      </c>
      <c r="AC5732">
        <v>1</v>
      </c>
      <c r="AD5732">
        <v>1</v>
      </c>
      <c r="AF5732">
        <v>1</v>
      </c>
      <c r="AG5732">
        <v>0</v>
      </c>
      <c r="AH5732" s="1">
        <v>42644</v>
      </c>
      <c r="AI5732">
        <v>50</v>
      </c>
      <c r="AJ5732">
        <v>0</v>
      </c>
      <c r="AK5732">
        <v>0</v>
      </c>
      <c r="AL5732">
        <v>4</v>
      </c>
      <c r="AM5732" t="s">
        <v>52</v>
      </c>
      <c r="AN5732" s="1">
        <v>41112</v>
      </c>
      <c r="AO5732" t="s">
        <v>73</v>
      </c>
      <c r="AP5732" s="1">
        <v>43408</v>
      </c>
      <c r="AR5732" s="1">
        <v>43408</v>
      </c>
      <c r="AT5732">
        <v>18.5</v>
      </c>
      <c r="AU5732">
        <v>20016</v>
      </c>
      <c r="AV5732">
        <v>0</v>
      </c>
      <c r="AW5732" t="s">
        <v>67</v>
      </c>
      <c r="AX5732" t="s">
        <v>55</v>
      </c>
      <c r="AY5732" t="s">
        <v>56</v>
      </c>
    </row>
    <row r="5733" spans="1:51" x14ac:dyDescent="0.25">
      <c r="A5733">
        <v>5731</v>
      </c>
      <c r="B5733">
        <f t="shared" si="89"/>
        <v>1180160007</v>
      </c>
      <c r="C5733">
        <v>118016</v>
      </c>
      <c r="F5733">
        <v>7</v>
      </c>
      <c r="H5733" t="s">
        <v>49</v>
      </c>
      <c r="I5733" t="s">
        <v>50</v>
      </c>
      <c r="J5733">
        <v>84627</v>
      </c>
      <c r="K5733" t="s">
        <v>61</v>
      </c>
      <c r="L5733">
        <v>2</v>
      </c>
      <c r="M5733">
        <v>17284</v>
      </c>
      <c r="N5733">
        <v>1</v>
      </c>
      <c r="O5733" s="1">
        <v>42645</v>
      </c>
      <c r="P5733" s="1">
        <v>42767</v>
      </c>
      <c r="Q5733" s="1">
        <v>42772</v>
      </c>
      <c r="R5733" s="1">
        <v>42772</v>
      </c>
      <c r="S5733" s="1">
        <v>42892</v>
      </c>
      <c r="U5733" s="1">
        <v>42804</v>
      </c>
      <c r="V5733" s="1">
        <v>42804</v>
      </c>
      <c r="Z5733">
        <v>1</v>
      </c>
      <c r="AA5733">
        <v>1</v>
      </c>
      <c r="AB5733">
        <v>1</v>
      </c>
      <c r="AC5733">
        <v>1</v>
      </c>
      <c r="AD5733">
        <v>1</v>
      </c>
      <c r="AF5733">
        <v>1</v>
      </c>
      <c r="AG5733">
        <v>0</v>
      </c>
      <c r="AH5733" s="1">
        <v>42644</v>
      </c>
      <c r="AI5733">
        <v>50</v>
      </c>
      <c r="AJ5733">
        <v>0</v>
      </c>
      <c r="AK5733">
        <v>0</v>
      </c>
      <c r="AL5733">
        <v>4</v>
      </c>
      <c r="AM5733" t="s">
        <v>52</v>
      </c>
      <c r="AN5733" s="1">
        <v>41112</v>
      </c>
      <c r="AO5733" t="s">
        <v>73</v>
      </c>
      <c r="AP5733" s="1">
        <v>43408</v>
      </c>
      <c r="AR5733" s="1">
        <v>43408</v>
      </c>
      <c r="AT5733">
        <v>15</v>
      </c>
      <c r="AU5733">
        <v>2</v>
      </c>
      <c r="AV5733">
        <v>0</v>
      </c>
      <c r="AW5733" t="s">
        <v>54</v>
      </c>
      <c r="AX5733" t="s">
        <v>55</v>
      </c>
      <c r="AY5733" t="s">
        <v>56</v>
      </c>
    </row>
    <row r="5734" spans="1:51" x14ac:dyDescent="0.25">
      <c r="A5734">
        <v>5732</v>
      </c>
      <c r="B5734">
        <f t="shared" si="89"/>
        <v>1180160007</v>
      </c>
      <c r="C5734">
        <v>118016</v>
      </c>
      <c r="F5734">
        <v>7</v>
      </c>
      <c r="H5734" t="s">
        <v>49</v>
      </c>
      <c r="I5734" t="s">
        <v>50</v>
      </c>
      <c r="J5734">
        <v>96493</v>
      </c>
      <c r="K5734" t="s">
        <v>51</v>
      </c>
      <c r="L5734">
        <v>2</v>
      </c>
      <c r="M5734">
        <v>17284</v>
      </c>
      <c r="N5734">
        <v>2</v>
      </c>
      <c r="O5734" s="1">
        <v>42768</v>
      </c>
      <c r="P5734" s="1">
        <v>42887</v>
      </c>
      <c r="Q5734" s="1">
        <v>42887</v>
      </c>
      <c r="R5734" s="1">
        <v>42887</v>
      </c>
      <c r="S5734" s="1">
        <v>43009</v>
      </c>
      <c r="U5734" s="1">
        <v>42901</v>
      </c>
      <c r="V5734" s="1">
        <v>42901</v>
      </c>
      <c r="Z5734">
        <v>1</v>
      </c>
      <c r="AA5734">
        <v>1</v>
      </c>
      <c r="AB5734">
        <v>1</v>
      </c>
      <c r="AC5734">
        <v>1</v>
      </c>
      <c r="AD5734">
        <v>1</v>
      </c>
      <c r="AF5734">
        <v>1</v>
      </c>
      <c r="AG5734">
        <v>0</v>
      </c>
      <c r="AH5734" s="1">
        <v>42644</v>
      </c>
      <c r="AI5734">
        <v>50</v>
      </c>
      <c r="AJ5734">
        <v>0</v>
      </c>
      <c r="AK5734">
        <v>0</v>
      </c>
      <c r="AL5734">
        <v>4</v>
      </c>
      <c r="AM5734" t="s">
        <v>52</v>
      </c>
      <c r="AN5734" s="1">
        <v>41112</v>
      </c>
      <c r="AO5734" t="s">
        <v>73</v>
      </c>
      <c r="AP5734" s="1">
        <v>43408</v>
      </c>
      <c r="AR5734" s="1">
        <v>43408</v>
      </c>
      <c r="AT5734">
        <v>15</v>
      </c>
      <c r="AU5734">
        <v>2</v>
      </c>
      <c r="AV5734">
        <v>0</v>
      </c>
      <c r="AW5734" t="s">
        <v>54</v>
      </c>
      <c r="AX5734" t="s">
        <v>55</v>
      </c>
      <c r="AY5734" t="s">
        <v>56</v>
      </c>
    </row>
    <row r="5735" spans="1:51" x14ac:dyDescent="0.25">
      <c r="A5735">
        <v>5733</v>
      </c>
      <c r="B5735">
        <f t="shared" si="89"/>
        <v>1180160007</v>
      </c>
      <c r="C5735">
        <v>118016</v>
      </c>
      <c r="F5735">
        <v>7</v>
      </c>
      <c r="H5735" t="s">
        <v>68</v>
      </c>
      <c r="I5735" t="s">
        <v>69</v>
      </c>
      <c r="J5735">
        <v>70996</v>
      </c>
      <c r="K5735" t="s">
        <v>51</v>
      </c>
      <c r="L5735">
        <v>1</v>
      </c>
      <c r="M5735">
        <v>17284</v>
      </c>
      <c r="N5735">
        <v>0</v>
      </c>
      <c r="O5735" s="1">
        <v>42523</v>
      </c>
      <c r="P5735" s="1">
        <v>42644</v>
      </c>
      <c r="Q5735" s="1">
        <v>42644</v>
      </c>
      <c r="R5735" s="1">
        <v>42644</v>
      </c>
      <c r="S5735" s="1">
        <v>42767</v>
      </c>
      <c r="U5735" s="1">
        <v>42689</v>
      </c>
      <c r="V5735" s="1">
        <v>42689</v>
      </c>
      <c r="Z5735">
        <v>1</v>
      </c>
      <c r="AA5735">
        <v>1</v>
      </c>
      <c r="AB5735">
        <v>1</v>
      </c>
      <c r="AC5735">
        <v>1</v>
      </c>
      <c r="AD5735">
        <v>1</v>
      </c>
      <c r="AF5735">
        <v>1</v>
      </c>
      <c r="AG5735">
        <v>0</v>
      </c>
      <c r="AH5735" s="1">
        <v>42644</v>
      </c>
      <c r="AI5735">
        <v>50</v>
      </c>
      <c r="AJ5735">
        <v>0</v>
      </c>
      <c r="AK5735">
        <v>0</v>
      </c>
      <c r="AL5735">
        <v>4</v>
      </c>
      <c r="AM5735" t="s">
        <v>52</v>
      </c>
      <c r="AN5735" s="1">
        <v>41112</v>
      </c>
      <c r="AO5735" t="s">
        <v>73</v>
      </c>
      <c r="AP5735" s="1">
        <v>43408</v>
      </c>
      <c r="AR5735" s="1">
        <v>43408</v>
      </c>
      <c r="AT5735">
        <v>12</v>
      </c>
      <c r="AU5735">
        <v>1</v>
      </c>
      <c r="AV5735">
        <v>0</v>
      </c>
      <c r="AW5735" t="s">
        <v>70</v>
      </c>
      <c r="AX5735" t="s">
        <v>55</v>
      </c>
      <c r="AY5735" t="s">
        <v>56</v>
      </c>
    </row>
    <row r="5736" spans="1:51" x14ac:dyDescent="0.25">
      <c r="A5736">
        <v>5734</v>
      </c>
      <c r="B5736">
        <f t="shared" si="89"/>
        <v>1180160007</v>
      </c>
      <c r="C5736">
        <v>118016</v>
      </c>
      <c r="F5736">
        <v>7</v>
      </c>
      <c r="H5736" t="s">
        <v>49</v>
      </c>
      <c r="I5736" t="s">
        <v>50</v>
      </c>
      <c r="J5736">
        <v>71021</v>
      </c>
      <c r="K5736" t="s">
        <v>51</v>
      </c>
      <c r="L5736">
        <v>2</v>
      </c>
      <c r="M5736">
        <v>17284</v>
      </c>
      <c r="N5736">
        <v>0</v>
      </c>
      <c r="O5736" s="1">
        <v>42523</v>
      </c>
      <c r="P5736" s="1">
        <v>42644</v>
      </c>
      <c r="Q5736" s="1">
        <v>42644</v>
      </c>
      <c r="R5736" s="1">
        <v>42644</v>
      </c>
      <c r="S5736" s="1">
        <v>42767</v>
      </c>
      <c r="U5736" s="1">
        <v>42726</v>
      </c>
      <c r="V5736" s="1">
        <v>42726</v>
      </c>
      <c r="Z5736">
        <v>1</v>
      </c>
      <c r="AA5736">
        <v>1</v>
      </c>
      <c r="AB5736">
        <v>1</v>
      </c>
      <c r="AC5736">
        <v>1</v>
      </c>
      <c r="AD5736">
        <v>1</v>
      </c>
      <c r="AF5736">
        <v>1</v>
      </c>
      <c r="AG5736">
        <v>0</v>
      </c>
      <c r="AH5736" s="1">
        <v>42644</v>
      </c>
      <c r="AI5736">
        <v>50</v>
      </c>
      <c r="AJ5736">
        <v>0</v>
      </c>
      <c r="AK5736">
        <v>0</v>
      </c>
      <c r="AL5736">
        <v>4</v>
      </c>
      <c r="AM5736" t="s">
        <v>52</v>
      </c>
      <c r="AN5736" s="1">
        <v>41112</v>
      </c>
      <c r="AO5736" t="s">
        <v>73</v>
      </c>
      <c r="AP5736" s="1">
        <v>43408</v>
      </c>
      <c r="AR5736" s="1">
        <v>43408</v>
      </c>
      <c r="AT5736">
        <v>15</v>
      </c>
      <c r="AU5736">
        <v>2</v>
      </c>
      <c r="AV5736">
        <v>0</v>
      </c>
      <c r="AW5736" t="s">
        <v>54</v>
      </c>
      <c r="AX5736" t="s">
        <v>55</v>
      </c>
      <c r="AY5736" t="s">
        <v>56</v>
      </c>
    </row>
    <row r="5737" spans="1:51" x14ac:dyDescent="0.25">
      <c r="A5737">
        <v>5735</v>
      </c>
      <c r="B5737">
        <f t="shared" si="89"/>
        <v>1180160007</v>
      </c>
      <c r="C5737">
        <v>118016</v>
      </c>
      <c r="F5737">
        <v>7</v>
      </c>
      <c r="H5737" t="s">
        <v>71</v>
      </c>
      <c r="I5737" t="s">
        <v>63</v>
      </c>
      <c r="J5737">
        <v>71046</v>
      </c>
      <c r="K5737" t="s">
        <v>51</v>
      </c>
      <c r="L5737">
        <v>4</v>
      </c>
      <c r="M5737">
        <v>17284</v>
      </c>
      <c r="N5737">
        <v>0</v>
      </c>
      <c r="P5737" s="1">
        <v>42644</v>
      </c>
      <c r="Q5737" s="1">
        <v>42644</v>
      </c>
      <c r="R5737" s="1">
        <v>42644</v>
      </c>
      <c r="S5737" s="1">
        <v>42767</v>
      </c>
      <c r="T5737" s="1">
        <v>42927</v>
      </c>
      <c r="V5737" s="1">
        <v>42927</v>
      </c>
      <c r="W5737">
        <v>1</v>
      </c>
      <c r="Y5737">
        <v>1900</v>
      </c>
      <c r="Z5737">
        <v>1</v>
      </c>
      <c r="AA5737">
        <v>1</v>
      </c>
      <c r="AB5737">
        <v>1</v>
      </c>
      <c r="AC5737">
        <v>1</v>
      </c>
      <c r="AD5737">
        <v>1</v>
      </c>
      <c r="AF5737">
        <v>1</v>
      </c>
      <c r="AG5737">
        <v>0</v>
      </c>
      <c r="AH5737" s="1">
        <v>42644</v>
      </c>
      <c r="AI5737">
        <v>50</v>
      </c>
      <c r="AJ5737">
        <v>0</v>
      </c>
      <c r="AK5737">
        <v>0</v>
      </c>
      <c r="AL5737">
        <v>4</v>
      </c>
      <c r="AM5737" t="s">
        <v>52</v>
      </c>
      <c r="AN5737" s="1">
        <v>41112</v>
      </c>
      <c r="AO5737" t="s">
        <v>73</v>
      </c>
      <c r="AP5737" s="1">
        <v>43408</v>
      </c>
      <c r="AR5737" s="1">
        <v>43408</v>
      </c>
      <c r="AT5737">
        <v>16</v>
      </c>
      <c r="AU5737">
        <v>20666</v>
      </c>
      <c r="AV5737">
        <v>1</v>
      </c>
      <c r="AW5737" t="s">
        <v>72</v>
      </c>
      <c r="AX5737" t="s">
        <v>55</v>
      </c>
      <c r="AY5737" t="s">
        <v>56</v>
      </c>
    </row>
    <row r="5738" spans="1:51" x14ac:dyDescent="0.25">
      <c r="A5738">
        <v>5736</v>
      </c>
      <c r="B5738">
        <f t="shared" si="89"/>
        <v>1180160007</v>
      </c>
      <c r="C5738">
        <v>118016</v>
      </c>
      <c r="F5738">
        <v>7</v>
      </c>
      <c r="H5738" t="s">
        <v>65</v>
      </c>
      <c r="I5738" t="s">
        <v>66</v>
      </c>
      <c r="J5738">
        <v>71071</v>
      </c>
      <c r="K5738" t="s">
        <v>51</v>
      </c>
      <c r="L5738">
        <v>76</v>
      </c>
      <c r="M5738">
        <v>17284</v>
      </c>
      <c r="N5738">
        <v>0</v>
      </c>
      <c r="P5738" s="1">
        <v>42644</v>
      </c>
      <c r="Q5738" s="1">
        <v>42644</v>
      </c>
      <c r="R5738" s="1">
        <v>42644</v>
      </c>
      <c r="S5738" s="1">
        <v>42767</v>
      </c>
      <c r="U5738" s="1">
        <v>42733</v>
      </c>
      <c r="V5738" s="1">
        <v>42733</v>
      </c>
      <c r="Z5738">
        <v>1</v>
      </c>
      <c r="AA5738">
        <v>1</v>
      </c>
      <c r="AB5738">
        <v>1</v>
      </c>
      <c r="AC5738">
        <v>1</v>
      </c>
      <c r="AD5738">
        <v>1</v>
      </c>
      <c r="AF5738">
        <v>1</v>
      </c>
      <c r="AG5738">
        <v>0</v>
      </c>
      <c r="AH5738" s="1">
        <v>42644</v>
      </c>
      <c r="AI5738">
        <v>50</v>
      </c>
      <c r="AJ5738">
        <v>0</v>
      </c>
      <c r="AK5738">
        <v>0</v>
      </c>
      <c r="AL5738">
        <v>4</v>
      </c>
      <c r="AM5738" t="s">
        <v>52</v>
      </c>
      <c r="AN5738" s="1">
        <v>41112</v>
      </c>
      <c r="AO5738" t="s">
        <v>73</v>
      </c>
      <c r="AP5738" s="1">
        <v>43408</v>
      </c>
      <c r="AR5738" s="1">
        <v>43408</v>
      </c>
      <c r="AT5738">
        <v>18.5</v>
      </c>
      <c r="AU5738">
        <v>20016</v>
      </c>
      <c r="AV5738">
        <v>0</v>
      </c>
      <c r="AW5738" t="s">
        <v>67</v>
      </c>
      <c r="AX5738" t="s">
        <v>55</v>
      </c>
      <c r="AY5738" t="s">
        <v>56</v>
      </c>
    </row>
    <row r="5739" spans="1:51" x14ac:dyDescent="0.25">
      <c r="A5739">
        <v>5737</v>
      </c>
      <c r="B5739">
        <f t="shared" si="89"/>
        <v>1180160009</v>
      </c>
      <c r="C5739">
        <v>118016</v>
      </c>
      <c r="F5739">
        <v>9</v>
      </c>
      <c r="H5739" t="s">
        <v>65</v>
      </c>
      <c r="I5739" t="s">
        <v>66</v>
      </c>
      <c r="J5739">
        <v>71073</v>
      </c>
      <c r="K5739" t="s">
        <v>51</v>
      </c>
      <c r="L5739">
        <v>76</v>
      </c>
      <c r="M5739">
        <v>17286</v>
      </c>
      <c r="N5739">
        <v>0</v>
      </c>
      <c r="P5739" s="1">
        <v>42644</v>
      </c>
      <c r="Q5739" s="1">
        <v>42644</v>
      </c>
      <c r="R5739" s="1">
        <v>42644</v>
      </c>
      <c r="S5739" s="1">
        <v>42767</v>
      </c>
      <c r="U5739" s="1">
        <v>42733</v>
      </c>
      <c r="V5739" s="1">
        <v>42733</v>
      </c>
      <c r="Z5739">
        <v>1</v>
      </c>
      <c r="AA5739">
        <v>1</v>
      </c>
      <c r="AB5739">
        <v>1</v>
      </c>
      <c r="AC5739">
        <v>1</v>
      </c>
      <c r="AD5739">
        <v>1</v>
      </c>
      <c r="AF5739">
        <v>1</v>
      </c>
      <c r="AG5739">
        <v>0</v>
      </c>
      <c r="AH5739" s="1">
        <v>42644</v>
      </c>
      <c r="AI5739">
        <v>49</v>
      </c>
      <c r="AJ5739">
        <v>0</v>
      </c>
      <c r="AK5739">
        <v>1</v>
      </c>
      <c r="AL5739">
        <v>4</v>
      </c>
      <c r="AM5739" t="s">
        <v>52</v>
      </c>
      <c r="AN5739" s="1">
        <v>41180</v>
      </c>
      <c r="AO5739" t="s">
        <v>73</v>
      </c>
      <c r="AP5739" s="1">
        <v>42737</v>
      </c>
      <c r="AQ5739">
        <v>1</v>
      </c>
      <c r="AR5739" s="1">
        <v>42737</v>
      </c>
      <c r="AT5739">
        <v>18.5</v>
      </c>
      <c r="AU5739">
        <v>20016</v>
      </c>
      <c r="AV5739">
        <v>0</v>
      </c>
      <c r="AW5739" t="s">
        <v>67</v>
      </c>
      <c r="AX5739" t="s">
        <v>55</v>
      </c>
      <c r="AY5739" t="s">
        <v>56</v>
      </c>
    </row>
    <row r="5740" spans="1:51" x14ac:dyDescent="0.25">
      <c r="A5740">
        <v>5738</v>
      </c>
      <c r="B5740">
        <f t="shared" si="89"/>
        <v>1180160009</v>
      </c>
      <c r="C5740">
        <v>118016</v>
      </c>
      <c r="F5740">
        <v>9</v>
      </c>
      <c r="H5740" t="s">
        <v>68</v>
      </c>
      <c r="I5740" t="s">
        <v>69</v>
      </c>
      <c r="J5740">
        <v>70998</v>
      </c>
      <c r="K5740" t="s">
        <v>51</v>
      </c>
      <c r="L5740">
        <v>1</v>
      </c>
      <c r="M5740">
        <v>17286</v>
      </c>
      <c r="N5740">
        <v>0</v>
      </c>
      <c r="O5740" s="1">
        <v>42523</v>
      </c>
      <c r="P5740" s="1">
        <v>42644</v>
      </c>
      <c r="Q5740" s="1">
        <v>42644</v>
      </c>
      <c r="R5740" s="1">
        <v>42644</v>
      </c>
      <c r="S5740" s="1">
        <v>42767</v>
      </c>
      <c r="U5740" s="1">
        <v>42689</v>
      </c>
      <c r="V5740" s="1">
        <v>42689</v>
      </c>
      <c r="Z5740">
        <v>1</v>
      </c>
      <c r="AA5740">
        <v>1</v>
      </c>
      <c r="AB5740">
        <v>1</v>
      </c>
      <c r="AC5740">
        <v>1</v>
      </c>
      <c r="AD5740">
        <v>1</v>
      </c>
      <c r="AF5740">
        <v>1</v>
      </c>
      <c r="AG5740">
        <v>0</v>
      </c>
      <c r="AH5740" s="1">
        <v>42644</v>
      </c>
      <c r="AI5740">
        <v>49</v>
      </c>
      <c r="AJ5740">
        <v>0</v>
      </c>
      <c r="AK5740">
        <v>1</v>
      </c>
      <c r="AL5740">
        <v>4</v>
      </c>
      <c r="AM5740" t="s">
        <v>52</v>
      </c>
      <c r="AN5740" s="1">
        <v>41180</v>
      </c>
      <c r="AO5740" t="s">
        <v>73</v>
      </c>
      <c r="AP5740" s="1">
        <v>42737</v>
      </c>
      <c r="AQ5740">
        <v>1</v>
      </c>
      <c r="AR5740" s="1">
        <v>42737</v>
      </c>
      <c r="AT5740">
        <v>12</v>
      </c>
      <c r="AU5740">
        <v>1</v>
      </c>
      <c r="AV5740">
        <v>0</v>
      </c>
      <c r="AW5740" t="s">
        <v>70</v>
      </c>
      <c r="AX5740" t="s">
        <v>55</v>
      </c>
      <c r="AY5740" t="s">
        <v>56</v>
      </c>
    </row>
    <row r="5741" spans="1:51" x14ac:dyDescent="0.25">
      <c r="A5741">
        <v>5739</v>
      </c>
      <c r="B5741">
        <f t="shared" si="89"/>
        <v>1180160009</v>
      </c>
      <c r="C5741">
        <v>118016</v>
      </c>
      <c r="F5741">
        <v>9</v>
      </c>
      <c r="H5741" t="s">
        <v>49</v>
      </c>
      <c r="I5741" t="s">
        <v>50</v>
      </c>
      <c r="J5741">
        <v>71023</v>
      </c>
      <c r="K5741" t="s">
        <v>51</v>
      </c>
      <c r="L5741">
        <v>2</v>
      </c>
      <c r="M5741">
        <v>17286</v>
      </c>
      <c r="N5741">
        <v>0</v>
      </c>
      <c r="O5741" s="1">
        <v>42523</v>
      </c>
      <c r="P5741" s="1">
        <v>42644</v>
      </c>
      <c r="Q5741" s="1">
        <v>42644</v>
      </c>
      <c r="R5741" s="1">
        <v>42644</v>
      </c>
      <c r="S5741" s="1">
        <v>42767</v>
      </c>
      <c r="U5741" s="1">
        <v>42726</v>
      </c>
      <c r="V5741" s="1">
        <v>42726</v>
      </c>
      <c r="Z5741">
        <v>1</v>
      </c>
      <c r="AA5741">
        <v>1</v>
      </c>
      <c r="AB5741">
        <v>1</v>
      </c>
      <c r="AC5741">
        <v>1</v>
      </c>
      <c r="AD5741">
        <v>1</v>
      </c>
      <c r="AF5741">
        <v>1</v>
      </c>
      <c r="AG5741">
        <v>0</v>
      </c>
      <c r="AH5741" s="1">
        <v>42644</v>
      </c>
      <c r="AI5741">
        <v>49</v>
      </c>
      <c r="AJ5741">
        <v>0</v>
      </c>
      <c r="AK5741">
        <v>1</v>
      </c>
      <c r="AL5741">
        <v>4</v>
      </c>
      <c r="AM5741" t="s">
        <v>52</v>
      </c>
      <c r="AN5741" s="1">
        <v>41180</v>
      </c>
      <c r="AO5741" t="s">
        <v>73</v>
      </c>
      <c r="AP5741" s="1">
        <v>42737</v>
      </c>
      <c r="AQ5741">
        <v>1</v>
      </c>
      <c r="AR5741" s="1">
        <v>42737</v>
      </c>
      <c r="AT5741">
        <v>15</v>
      </c>
      <c r="AU5741">
        <v>2</v>
      </c>
      <c r="AV5741">
        <v>0</v>
      </c>
      <c r="AW5741" t="s">
        <v>54</v>
      </c>
      <c r="AX5741" t="s">
        <v>55</v>
      </c>
      <c r="AY5741" t="s">
        <v>56</v>
      </c>
    </row>
    <row r="5742" spans="1:51" x14ac:dyDescent="0.25">
      <c r="A5742">
        <v>5740</v>
      </c>
      <c r="B5742">
        <f t="shared" si="89"/>
        <v>1180160009</v>
      </c>
      <c r="C5742">
        <v>118016</v>
      </c>
      <c r="F5742">
        <v>9</v>
      </c>
      <c r="H5742" t="s">
        <v>71</v>
      </c>
      <c r="I5742" t="s">
        <v>63</v>
      </c>
      <c r="J5742">
        <v>71048</v>
      </c>
      <c r="K5742" t="s">
        <v>51</v>
      </c>
      <c r="L5742">
        <v>4</v>
      </c>
      <c r="M5742">
        <v>17286</v>
      </c>
      <c r="N5742">
        <v>0</v>
      </c>
      <c r="P5742" s="1">
        <v>42644</v>
      </c>
      <c r="Q5742" s="1">
        <v>42644</v>
      </c>
      <c r="R5742" s="1">
        <v>42644</v>
      </c>
      <c r="S5742" s="1">
        <v>42767</v>
      </c>
      <c r="T5742" s="1">
        <v>42927</v>
      </c>
      <c r="V5742" s="1">
        <v>42927</v>
      </c>
      <c r="W5742">
        <v>1</v>
      </c>
      <c r="Y5742">
        <v>1900</v>
      </c>
      <c r="Z5742">
        <v>1</v>
      </c>
      <c r="AA5742">
        <v>1</v>
      </c>
      <c r="AB5742">
        <v>1</v>
      </c>
      <c r="AC5742">
        <v>1</v>
      </c>
      <c r="AD5742">
        <v>1</v>
      </c>
      <c r="AF5742">
        <v>1</v>
      </c>
      <c r="AG5742">
        <v>0</v>
      </c>
      <c r="AH5742" s="1">
        <v>42644</v>
      </c>
      <c r="AI5742">
        <v>49</v>
      </c>
      <c r="AJ5742">
        <v>0</v>
      </c>
      <c r="AK5742">
        <v>1</v>
      </c>
      <c r="AL5742">
        <v>4</v>
      </c>
      <c r="AM5742" t="s">
        <v>52</v>
      </c>
      <c r="AN5742" s="1">
        <v>41180</v>
      </c>
      <c r="AO5742" t="s">
        <v>73</v>
      </c>
      <c r="AP5742" s="1">
        <v>42737</v>
      </c>
      <c r="AQ5742">
        <v>1</v>
      </c>
      <c r="AR5742" s="1">
        <v>42737</v>
      </c>
      <c r="AT5742">
        <v>16</v>
      </c>
      <c r="AU5742">
        <v>20666</v>
      </c>
      <c r="AV5742">
        <v>1</v>
      </c>
      <c r="AW5742" t="s">
        <v>72</v>
      </c>
      <c r="AX5742" t="s">
        <v>55</v>
      </c>
      <c r="AY5742" t="s">
        <v>56</v>
      </c>
    </row>
    <row r="5743" spans="1:51" x14ac:dyDescent="0.25">
      <c r="A5743">
        <v>5741</v>
      </c>
      <c r="B5743">
        <f t="shared" si="89"/>
        <v>1180160009</v>
      </c>
      <c r="C5743">
        <v>118016</v>
      </c>
      <c r="F5743">
        <v>9</v>
      </c>
      <c r="H5743" t="s">
        <v>75</v>
      </c>
      <c r="I5743" t="s">
        <v>75</v>
      </c>
      <c r="J5743">
        <v>123874</v>
      </c>
      <c r="K5743" t="s">
        <v>51</v>
      </c>
      <c r="L5743">
        <v>42</v>
      </c>
      <c r="M5743">
        <v>17286</v>
      </c>
      <c r="N5743">
        <v>1</v>
      </c>
      <c r="P5743" s="1">
        <v>42737</v>
      </c>
      <c r="Q5743" s="1">
        <v>43105</v>
      </c>
      <c r="R5743" s="1">
        <v>43105</v>
      </c>
      <c r="S5743" s="1">
        <v>43119</v>
      </c>
      <c r="U5743" s="1">
        <v>43111</v>
      </c>
      <c r="V5743" s="1">
        <v>43111</v>
      </c>
      <c r="Z5743">
        <v>1</v>
      </c>
      <c r="AA5743">
        <v>1</v>
      </c>
      <c r="AB5743">
        <v>1</v>
      </c>
      <c r="AC5743">
        <v>1</v>
      </c>
      <c r="AD5743">
        <v>1</v>
      </c>
      <c r="AF5743">
        <v>1</v>
      </c>
      <c r="AG5743">
        <v>0</v>
      </c>
      <c r="AH5743" s="1">
        <v>42644</v>
      </c>
      <c r="AI5743">
        <v>49</v>
      </c>
      <c r="AJ5743">
        <v>0</v>
      </c>
      <c r="AK5743">
        <v>1</v>
      </c>
      <c r="AL5743">
        <v>4</v>
      </c>
      <c r="AM5743" t="s">
        <v>52</v>
      </c>
      <c r="AN5743" s="1">
        <v>41180</v>
      </c>
      <c r="AO5743" t="s">
        <v>73</v>
      </c>
      <c r="AP5743" s="1">
        <v>42737</v>
      </c>
      <c r="AQ5743">
        <v>1</v>
      </c>
      <c r="AR5743" s="1">
        <v>42737</v>
      </c>
      <c r="AT5743">
        <v>19</v>
      </c>
      <c r="AU5743">
        <v>21776</v>
      </c>
      <c r="AV5743">
        <v>0</v>
      </c>
      <c r="AW5743" t="s">
        <v>58</v>
      </c>
      <c r="AX5743" t="s">
        <v>55</v>
      </c>
      <c r="AY5743" t="s">
        <v>56</v>
      </c>
    </row>
    <row r="5744" spans="1:51" x14ac:dyDescent="0.25">
      <c r="A5744">
        <v>5742</v>
      </c>
      <c r="B5744">
        <f t="shared" si="89"/>
        <v>1180160009</v>
      </c>
      <c r="C5744">
        <v>118016</v>
      </c>
      <c r="F5744">
        <v>9</v>
      </c>
      <c r="H5744" t="s">
        <v>49</v>
      </c>
      <c r="I5744" t="s">
        <v>50</v>
      </c>
      <c r="J5744">
        <v>84628</v>
      </c>
      <c r="K5744" t="s">
        <v>61</v>
      </c>
      <c r="L5744">
        <v>2</v>
      </c>
      <c r="M5744">
        <v>17286</v>
      </c>
      <c r="N5744">
        <v>1</v>
      </c>
      <c r="O5744" s="1">
        <v>42645</v>
      </c>
      <c r="P5744" s="1">
        <v>42767</v>
      </c>
      <c r="Q5744" s="1">
        <v>42772</v>
      </c>
      <c r="R5744" s="1">
        <v>42772</v>
      </c>
      <c r="S5744" s="1">
        <v>42892</v>
      </c>
      <c r="U5744" s="1">
        <v>42810</v>
      </c>
      <c r="V5744" s="1">
        <v>42810</v>
      </c>
      <c r="Z5744">
        <v>1</v>
      </c>
      <c r="AA5744">
        <v>1</v>
      </c>
      <c r="AB5744">
        <v>1</v>
      </c>
      <c r="AC5744">
        <v>1</v>
      </c>
      <c r="AD5744">
        <v>1</v>
      </c>
      <c r="AF5744">
        <v>1</v>
      </c>
      <c r="AG5744">
        <v>0</v>
      </c>
      <c r="AH5744" s="1">
        <v>42644</v>
      </c>
      <c r="AI5744">
        <v>49</v>
      </c>
      <c r="AJ5744">
        <v>0</v>
      </c>
      <c r="AK5744">
        <v>1</v>
      </c>
      <c r="AL5744">
        <v>4</v>
      </c>
      <c r="AM5744" t="s">
        <v>52</v>
      </c>
      <c r="AN5744" s="1">
        <v>41180</v>
      </c>
      <c r="AO5744" t="s">
        <v>73</v>
      </c>
      <c r="AP5744" s="1">
        <v>42737</v>
      </c>
      <c r="AQ5744">
        <v>1</v>
      </c>
      <c r="AR5744" s="1">
        <v>42737</v>
      </c>
      <c r="AT5744">
        <v>15</v>
      </c>
      <c r="AU5744">
        <v>2</v>
      </c>
      <c r="AV5744">
        <v>0</v>
      </c>
      <c r="AW5744" t="s">
        <v>54</v>
      </c>
      <c r="AX5744" t="s">
        <v>55</v>
      </c>
      <c r="AY5744" t="s">
        <v>56</v>
      </c>
    </row>
    <row r="5745" spans="1:51" x14ac:dyDescent="0.25">
      <c r="A5745">
        <v>5743</v>
      </c>
      <c r="B5745">
        <f t="shared" si="89"/>
        <v>1180160010</v>
      </c>
      <c r="C5745">
        <v>118016</v>
      </c>
      <c r="F5745">
        <v>10</v>
      </c>
      <c r="H5745" t="s">
        <v>49</v>
      </c>
      <c r="I5745" t="s">
        <v>50</v>
      </c>
      <c r="J5745">
        <v>111277</v>
      </c>
      <c r="K5745" t="s">
        <v>51</v>
      </c>
      <c r="L5745">
        <v>2</v>
      </c>
      <c r="M5745">
        <v>17287</v>
      </c>
      <c r="N5745">
        <v>3</v>
      </c>
      <c r="O5745" s="1">
        <v>42888</v>
      </c>
      <c r="P5745" s="1">
        <v>43009</v>
      </c>
      <c r="Q5745" s="1">
        <v>43010</v>
      </c>
      <c r="R5745" s="1">
        <v>43010</v>
      </c>
      <c r="S5745" s="1">
        <v>43133</v>
      </c>
      <c r="U5745" s="1">
        <v>43063</v>
      </c>
      <c r="V5745" s="1">
        <v>43063</v>
      </c>
      <c r="Z5745">
        <v>1</v>
      </c>
      <c r="AA5745">
        <v>1</v>
      </c>
      <c r="AB5745">
        <v>1</v>
      </c>
      <c r="AC5745">
        <v>1</v>
      </c>
      <c r="AD5745">
        <v>1</v>
      </c>
      <c r="AF5745">
        <v>1</v>
      </c>
      <c r="AG5745">
        <v>0</v>
      </c>
      <c r="AH5745" s="1">
        <v>42644</v>
      </c>
      <c r="AI5745">
        <v>31</v>
      </c>
      <c r="AJ5745">
        <v>1</v>
      </c>
      <c r="AK5745">
        <v>0</v>
      </c>
      <c r="AL5745">
        <v>4</v>
      </c>
      <c r="AM5745" t="s">
        <v>52</v>
      </c>
      <c r="AN5745" s="1">
        <v>40961</v>
      </c>
      <c r="AT5745">
        <v>15</v>
      </c>
      <c r="AU5745">
        <v>2</v>
      </c>
      <c r="AV5745">
        <v>0</v>
      </c>
      <c r="AW5745" t="s">
        <v>54</v>
      </c>
      <c r="AX5745" t="s">
        <v>55</v>
      </c>
      <c r="AY5745" t="s">
        <v>56</v>
      </c>
    </row>
    <row r="5746" spans="1:51" x14ac:dyDescent="0.25">
      <c r="A5746">
        <v>5744</v>
      </c>
      <c r="B5746">
        <f t="shared" si="89"/>
        <v>1180160010</v>
      </c>
      <c r="C5746">
        <v>118016</v>
      </c>
      <c r="F5746">
        <v>10</v>
      </c>
      <c r="H5746" t="s">
        <v>71</v>
      </c>
      <c r="I5746" t="s">
        <v>63</v>
      </c>
      <c r="J5746">
        <v>111293</v>
      </c>
      <c r="K5746" t="s">
        <v>51</v>
      </c>
      <c r="L5746">
        <v>4</v>
      </c>
      <c r="M5746">
        <v>17287</v>
      </c>
      <c r="N5746">
        <v>3</v>
      </c>
      <c r="O5746" s="1">
        <v>42888</v>
      </c>
      <c r="P5746" s="1">
        <v>43009</v>
      </c>
      <c r="Q5746" s="1">
        <v>43010</v>
      </c>
      <c r="R5746" s="1">
        <v>43010</v>
      </c>
      <c r="S5746" s="1">
        <v>43133</v>
      </c>
      <c r="Z5746">
        <v>1</v>
      </c>
      <c r="AA5746">
        <v>0</v>
      </c>
      <c r="AB5746">
        <v>0</v>
      </c>
      <c r="AC5746">
        <v>1</v>
      </c>
      <c r="AD5746">
        <v>1</v>
      </c>
      <c r="AF5746">
        <v>1</v>
      </c>
      <c r="AG5746">
        <v>0</v>
      </c>
      <c r="AH5746" s="1">
        <v>42644</v>
      </c>
      <c r="AI5746">
        <v>31</v>
      </c>
      <c r="AJ5746">
        <v>1</v>
      </c>
      <c r="AK5746">
        <v>0</v>
      </c>
      <c r="AL5746">
        <v>4</v>
      </c>
      <c r="AM5746" t="s">
        <v>52</v>
      </c>
      <c r="AN5746" s="1">
        <v>40961</v>
      </c>
      <c r="AT5746">
        <v>16</v>
      </c>
      <c r="AU5746">
        <v>20666</v>
      </c>
      <c r="AV5746">
        <v>1</v>
      </c>
      <c r="AW5746" t="s">
        <v>72</v>
      </c>
      <c r="AX5746" t="s">
        <v>55</v>
      </c>
      <c r="AY5746" t="s">
        <v>56</v>
      </c>
    </row>
    <row r="5747" spans="1:51" x14ac:dyDescent="0.25">
      <c r="A5747">
        <v>5745</v>
      </c>
      <c r="B5747">
        <f t="shared" si="89"/>
        <v>1180160010</v>
      </c>
      <c r="C5747">
        <v>118016</v>
      </c>
      <c r="F5747">
        <v>10</v>
      </c>
      <c r="H5747" t="s">
        <v>65</v>
      </c>
      <c r="I5747" t="s">
        <v>66</v>
      </c>
      <c r="J5747">
        <v>111308</v>
      </c>
      <c r="K5747" t="s">
        <v>51</v>
      </c>
      <c r="L5747">
        <v>76</v>
      </c>
      <c r="M5747">
        <v>17287</v>
      </c>
      <c r="N5747">
        <v>3</v>
      </c>
      <c r="O5747" s="1">
        <v>42888</v>
      </c>
      <c r="P5747" s="1">
        <v>43009</v>
      </c>
      <c r="Q5747" s="1">
        <v>43010</v>
      </c>
      <c r="R5747" s="1">
        <v>43010</v>
      </c>
      <c r="S5747" s="1">
        <v>43133</v>
      </c>
      <c r="U5747" s="1">
        <v>43063</v>
      </c>
      <c r="V5747" s="1">
        <v>43063</v>
      </c>
      <c r="Z5747">
        <v>1</v>
      </c>
      <c r="AA5747">
        <v>1</v>
      </c>
      <c r="AB5747">
        <v>1</v>
      </c>
      <c r="AC5747">
        <v>1</v>
      </c>
      <c r="AD5747">
        <v>1</v>
      </c>
      <c r="AF5747">
        <v>1</v>
      </c>
      <c r="AG5747">
        <v>0</v>
      </c>
      <c r="AH5747" s="1">
        <v>42644</v>
      </c>
      <c r="AI5747">
        <v>31</v>
      </c>
      <c r="AJ5747">
        <v>1</v>
      </c>
      <c r="AK5747">
        <v>0</v>
      </c>
      <c r="AL5747">
        <v>4</v>
      </c>
      <c r="AM5747" t="s">
        <v>52</v>
      </c>
      <c r="AN5747" s="1">
        <v>40961</v>
      </c>
      <c r="AT5747">
        <v>18.5</v>
      </c>
      <c r="AU5747">
        <v>20016</v>
      </c>
      <c r="AV5747">
        <v>0</v>
      </c>
      <c r="AW5747" t="s">
        <v>67</v>
      </c>
      <c r="AX5747" t="s">
        <v>55</v>
      </c>
      <c r="AY5747" t="s">
        <v>56</v>
      </c>
    </row>
    <row r="5748" spans="1:51" x14ac:dyDescent="0.25">
      <c r="A5748">
        <v>5746</v>
      </c>
      <c r="B5748">
        <f t="shared" si="89"/>
        <v>1180160010</v>
      </c>
      <c r="C5748">
        <v>118016</v>
      </c>
      <c r="F5748">
        <v>10</v>
      </c>
      <c r="H5748" t="s">
        <v>49</v>
      </c>
      <c r="I5748" t="s">
        <v>50</v>
      </c>
      <c r="J5748">
        <v>96501</v>
      </c>
      <c r="K5748" t="s">
        <v>51</v>
      </c>
      <c r="L5748">
        <v>2</v>
      </c>
      <c r="M5748">
        <v>17287</v>
      </c>
      <c r="N5748">
        <v>2</v>
      </c>
      <c r="O5748" s="1">
        <v>42768</v>
      </c>
      <c r="P5748" s="1">
        <v>42887</v>
      </c>
      <c r="Q5748" s="1">
        <v>42887</v>
      </c>
      <c r="R5748" s="1">
        <v>42887</v>
      </c>
      <c r="S5748" s="1">
        <v>43009</v>
      </c>
      <c r="U5748" s="1">
        <v>42936</v>
      </c>
      <c r="V5748" s="1">
        <v>42936</v>
      </c>
      <c r="Z5748">
        <v>1</v>
      </c>
      <c r="AA5748">
        <v>1</v>
      </c>
      <c r="AB5748">
        <v>1</v>
      </c>
      <c r="AC5748">
        <v>1</v>
      </c>
      <c r="AD5748">
        <v>1</v>
      </c>
      <c r="AF5748">
        <v>1</v>
      </c>
      <c r="AG5748">
        <v>0</v>
      </c>
      <c r="AH5748" s="1">
        <v>42644</v>
      </c>
      <c r="AI5748">
        <v>31</v>
      </c>
      <c r="AJ5748">
        <v>1</v>
      </c>
      <c r="AK5748">
        <v>0</v>
      </c>
      <c r="AL5748">
        <v>4</v>
      </c>
      <c r="AM5748" t="s">
        <v>52</v>
      </c>
      <c r="AN5748" s="1">
        <v>40961</v>
      </c>
      <c r="AT5748">
        <v>15</v>
      </c>
      <c r="AU5748">
        <v>2</v>
      </c>
      <c r="AV5748">
        <v>0</v>
      </c>
      <c r="AW5748" t="s">
        <v>54</v>
      </c>
      <c r="AX5748" t="s">
        <v>55</v>
      </c>
      <c r="AY5748" t="s">
        <v>56</v>
      </c>
    </row>
    <row r="5749" spans="1:51" x14ac:dyDescent="0.25">
      <c r="A5749">
        <v>5747</v>
      </c>
      <c r="B5749">
        <f t="shared" si="89"/>
        <v>1180160010</v>
      </c>
      <c r="C5749">
        <v>118016</v>
      </c>
      <c r="F5749">
        <v>10</v>
      </c>
      <c r="H5749" t="s">
        <v>49</v>
      </c>
      <c r="I5749" t="s">
        <v>50</v>
      </c>
      <c r="J5749">
        <v>84635</v>
      </c>
      <c r="K5749" t="s">
        <v>61</v>
      </c>
      <c r="L5749">
        <v>2</v>
      </c>
      <c r="M5749">
        <v>17287</v>
      </c>
      <c r="N5749">
        <v>1</v>
      </c>
      <c r="O5749" s="1">
        <v>42645</v>
      </c>
      <c r="P5749" s="1">
        <v>42767</v>
      </c>
      <c r="Q5749" s="1">
        <v>42772</v>
      </c>
      <c r="R5749" s="1">
        <v>42772</v>
      </c>
      <c r="S5749" s="1">
        <v>42892</v>
      </c>
      <c r="U5749" s="1">
        <v>42810</v>
      </c>
      <c r="V5749" s="1">
        <v>42810</v>
      </c>
      <c r="Z5749">
        <v>1</v>
      </c>
      <c r="AA5749">
        <v>1</v>
      </c>
      <c r="AB5749">
        <v>1</v>
      </c>
      <c r="AC5749">
        <v>1</v>
      </c>
      <c r="AD5749">
        <v>1</v>
      </c>
      <c r="AF5749">
        <v>1</v>
      </c>
      <c r="AG5749">
        <v>0</v>
      </c>
      <c r="AH5749" s="1">
        <v>42644</v>
      </c>
      <c r="AI5749">
        <v>31</v>
      </c>
      <c r="AJ5749">
        <v>1</v>
      </c>
      <c r="AK5749">
        <v>0</v>
      </c>
      <c r="AL5749">
        <v>4</v>
      </c>
      <c r="AM5749" t="s">
        <v>52</v>
      </c>
      <c r="AN5749" s="1">
        <v>40961</v>
      </c>
      <c r="AT5749">
        <v>15</v>
      </c>
      <c r="AU5749">
        <v>2</v>
      </c>
      <c r="AV5749">
        <v>0</v>
      </c>
      <c r="AW5749" t="s">
        <v>54</v>
      </c>
      <c r="AX5749" t="s">
        <v>55</v>
      </c>
      <c r="AY5749" t="s">
        <v>56</v>
      </c>
    </row>
    <row r="5750" spans="1:51" x14ac:dyDescent="0.25">
      <c r="A5750">
        <v>5748</v>
      </c>
      <c r="B5750">
        <f t="shared" si="89"/>
        <v>1180160010</v>
      </c>
      <c r="C5750">
        <v>118016</v>
      </c>
      <c r="F5750">
        <v>10</v>
      </c>
      <c r="H5750" t="s">
        <v>49</v>
      </c>
      <c r="I5750" t="s">
        <v>50</v>
      </c>
      <c r="J5750">
        <v>71024</v>
      </c>
      <c r="K5750" t="s">
        <v>51</v>
      </c>
      <c r="L5750">
        <v>2</v>
      </c>
      <c r="M5750">
        <v>17287</v>
      </c>
      <c r="N5750">
        <v>0</v>
      </c>
      <c r="O5750" s="1">
        <v>42523</v>
      </c>
      <c r="P5750" s="1">
        <v>42644</v>
      </c>
      <c r="Q5750" s="1">
        <v>42644</v>
      </c>
      <c r="R5750" s="1">
        <v>42644</v>
      </c>
      <c r="S5750" s="1">
        <v>42767</v>
      </c>
      <c r="U5750" s="1">
        <v>42726</v>
      </c>
      <c r="V5750" s="1">
        <v>42726</v>
      </c>
      <c r="Z5750">
        <v>1</v>
      </c>
      <c r="AA5750">
        <v>1</v>
      </c>
      <c r="AB5750">
        <v>1</v>
      </c>
      <c r="AC5750">
        <v>1</v>
      </c>
      <c r="AD5750">
        <v>1</v>
      </c>
      <c r="AF5750">
        <v>1</v>
      </c>
      <c r="AG5750">
        <v>0</v>
      </c>
      <c r="AH5750" s="1">
        <v>42644</v>
      </c>
      <c r="AI5750">
        <v>31</v>
      </c>
      <c r="AJ5750">
        <v>1</v>
      </c>
      <c r="AK5750">
        <v>0</v>
      </c>
      <c r="AL5750">
        <v>4</v>
      </c>
      <c r="AM5750" t="s">
        <v>52</v>
      </c>
      <c r="AN5750" s="1">
        <v>40961</v>
      </c>
      <c r="AT5750">
        <v>15</v>
      </c>
      <c r="AU5750">
        <v>2</v>
      </c>
      <c r="AV5750">
        <v>0</v>
      </c>
      <c r="AW5750" t="s">
        <v>54</v>
      </c>
      <c r="AX5750" t="s">
        <v>55</v>
      </c>
      <c r="AY5750" t="s">
        <v>56</v>
      </c>
    </row>
    <row r="5751" spans="1:51" x14ac:dyDescent="0.25">
      <c r="A5751">
        <v>5749</v>
      </c>
      <c r="B5751">
        <f t="shared" si="89"/>
        <v>1180160010</v>
      </c>
      <c r="C5751">
        <v>118016</v>
      </c>
      <c r="F5751">
        <v>10</v>
      </c>
      <c r="H5751" t="s">
        <v>71</v>
      </c>
      <c r="I5751" t="s">
        <v>63</v>
      </c>
      <c r="J5751">
        <v>71049</v>
      </c>
      <c r="K5751" t="s">
        <v>51</v>
      </c>
      <c r="L5751">
        <v>4</v>
      </c>
      <c r="M5751">
        <v>17287</v>
      </c>
      <c r="N5751">
        <v>0</v>
      </c>
      <c r="P5751" s="1">
        <v>42644</v>
      </c>
      <c r="Q5751" s="1">
        <v>42644</v>
      </c>
      <c r="R5751" s="1">
        <v>42644</v>
      </c>
      <c r="S5751" s="1">
        <v>42767</v>
      </c>
      <c r="T5751" s="1">
        <v>42927</v>
      </c>
      <c r="V5751" s="1">
        <v>42927</v>
      </c>
      <c r="W5751">
        <v>1</v>
      </c>
      <c r="Y5751">
        <v>1900</v>
      </c>
      <c r="Z5751">
        <v>1</v>
      </c>
      <c r="AA5751">
        <v>1</v>
      </c>
      <c r="AB5751">
        <v>1</v>
      </c>
      <c r="AC5751">
        <v>1</v>
      </c>
      <c r="AD5751">
        <v>1</v>
      </c>
      <c r="AF5751">
        <v>1</v>
      </c>
      <c r="AG5751">
        <v>0</v>
      </c>
      <c r="AH5751" s="1">
        <v>42644</v>
      </c>
      <c r="AI5751">
        <v>31</v>
      </c>
      <c r="AJ5751">
        <v>1</v>
      </c>
      <c r="AK5751">
        <v>0</v>
      </c>
      <c r="AL5751">
        <v>4</v>
      </c>
      <c r="AM5751" t="s">
        <v>52</v>
      </c>
      <c r="AN5751" s="1">
        <v>40961</v>
      </c>
      <c r="AT5751">
        <v>16</v>
      </c>
      <c r="AU5751">
        <v>20666</v>
      </c>
      <c r="AV5751">
        <v>1</v>
      </c>
      <c r="AW5751" t="s">
        <v>72</v>
      </c>
      <c r="AX5751" t="s">
        <v>55</v>
      </c>
      <c r="AY5751" t="s">
        <v>56</v>
      </c>
    </row>
    <row r="5752" spans="1:51" x14ac:dyDescent="0.25">
      <c r="A5752">
        <v>5750</v>
      </c>
      <c r="B5752">
        <f t="shared" si="89"/>
        <v>1180160010</v>
      </c>
      <c r="C5752">
        <v>118016</v>
      </c>
      <c r="F5752">
        <v>10</v>
      </c>
      <c r="H5752" t="s">
        <v>65</v>
      </c>
      <c r="I5752" t="s">
        <v>66</v>
      </c>
      <c r="J5752">
        <v>71074</v>
      </c>
      <c r="K5752" t="s">
        <v>51</v>
      </c>
      <c r="L5752">
        <v>76</v>
      </c>
      <c r="M5752">
        <v>17287</v>
      </c>
      <c r="N5752">
        <v>0</v>
      </c>
      <c r="P5752" s="1">
        <v>42644</v>
      </c>
      <c r="Q5752" s="1">
        <v>42644</v>
      </c>
      <c r="R5752" s="1">
        <v>42644</v>
      </c>
      <c r="S5752" s="1">
        <v>42767</v>
      </c>
      <c r="U5752" s="1">
        <v>42733</v>
      </c>
      <c r="V5752" s="1">
        <v>42733</v>
      </c>
      <c r="Z5752">
        <v>1</v>
      </c>
      <c r="AA5752">
        <v>1</v>
      </c>
      <c r="AB5752">
        <v>1</v>
      </c>
      <c r="AC5752">
        <v>1</v>
      </c>
      <c r="AD5752">
        <v>1</v>
      </c>
      <c r="AF5752">
        <v>1</v>
      </c>
      <c r="AG5752">
        <v>0</v>
      </c>
      <c r="AH5752" s="1">
        <v>42644</v>
      </c>
      <c r="AI5752">
        <v>31</v>
      </c>
      <c r="AJ5752">
        <v>1</v>
      </c>
      <c r="AK5752">
        <v>0</v>
      </c>
      <c r="AL5752">
        <v>4</v>
      </c>
      <c r="AM5752" t="s">
        <v>52</v>
      </c>
      <c r="AN5752" s="1">
        <v>40961</v>
      </c>
      <c r="AT5752">
        <v>18.5</v>
      </c>
      <c r="AU5752">
        <v>20016</v>
      </c>
      <c r="AV5752">
        <v>0</v>
      </c>
      <c r="AW5752" t="s">
        <v>67</v>
      </c>
      <c r="AX5752" t="s">
        <v>55</v>
      </c>
      <c r="AY5752" t="s">
        <v>56</v>
      </c>
    </row>
    <row r="5753" spans="1:51" x14ac:dyDescent="0.25">
      <c r="A5753">
        <v>5751</v>
      </c>
      <c r="B5753">
        <f t="shared" si="89"/>
        <v>1180160010</v>
      </c>
      <c r="C5753">
        <v>118016</v>
      </c>
      <c r="F5753">
        <v>10</v>
      </c>
      <c r="H5753" t="s">
        <v>68</v>
      </c>
      <c r="I5753" t="s">
        <v>69</v>
      </c>
      <c r="J5753">
        <v>70999</v>
      </c>
      <c r="K5753" t="s">
        <v>51</v>
      </c>
      <c r="L5753">
        <v>1</v>
      </c>
      <c r="M5753">
        <v>17287</v>
      </c>
      <c r="N5753">
        <v>0</v>
      </c>
      <c r="O5753" s="1">
        <v>42523</v>
      </c>
      <c r="P5753" s="1">
        <v>42644</v>
      </c>
      <c r="Q5753" s="1">
        <v>42644</v>
      </c>
      <c r="R5753" s="1">
        <v>42644</v>
      </c>
      <c r="S5753" s="1">
        <v>42767</v>
      </c>
      <c r="U5753" s="1">
        <v>42689</v>
      </c>
      <c r="V5753" s="1">
        <v>42689</v>
      </c>
      <c r="Z5753">
        <v>1</v>
      </c>
      <c r="AA5753">
        <v>1</v>
      </c>
      <c r="AB5753">
        <v>1</v>
      </c>
      <c r="AC5753">
        <v>1</v>
      </c>
      <c r="AD5753">
        <v>1</v>
      </c>
      <c r="AF5753">
        <v>1</v>
      </c>
      <c r="AG5753">
        <v>0</v>
      </c>
      <c r="AH5753" s="1">
        <v>42644</v>
      </c>
      <c r="AI5753">
        <v>31</v>
      </c>
      <c r="AJ5753">
        <v>1</v>
      </c>
      <c r="AK5753">
        <v>0</v>
      </c>
      <c r="AL5753">
        <v>4</v>
      </c>
      <c r="AM5753" t="s">
        <v>52</v>
      </c>
      <c r="AN5753" s="1">
        <v>40961</v>
      </c>
      <c r="AT5753">
        <v>12</v>
      </c>
      <c r="AU5753">
        <v>1</v>
      </c>
      <c r="AV5753">
        <v>0</v>
      </c>
      <c r="AW5753" t="s">
        <v>70</v>
      </c>
      <c r="AX5753" t="s">
        <v>55</v>
      </c>
      <c r="AY5753" t="s">
        <v>56</v>
      </c>
    </row>
    <row r="5754" spans="1:51" x14ac:dyDescent="0.25">
      <c r="A5754">
        <v>5752</v>
      </c>
      <c r="B5754">
        <f t="shared" si="89"/>
        <v>1180160011</v>
      </c>
      <c r="C5754">
        <v>118016</v>
      </c>
      <c r="F5754">
        <v>11</v>
      </c>
      <c r="H5754" t="s">
        <v>49</v>
      </c>
      <c r="I5754" t="s">
        <v>50</v>
      </c>
      <c r="J5754">
        <v>111278</v>
      </c>
      <c r="K5754" t="s">
        <v>51</v>
      </c>
      <c r="L5754">
        <v>2</v>
      </c>
      <c r="M5754">
        <v>17288</v>
      </c>
      <c r="N5754">
        <v>3</v>
      </c>
      <c r="O5754" s="1">
        <v>42888</v>
      </c>
      <c r="P5754" s="1">
        <v>42970</v>
      </c>
      <c r="Q5754" s="1">
        <v>43010</v>
      </c>
      <c r="R5754" s="1">
        <v>43010</v>
      </c>
      <c r="S5754" s="1">
        <v>43133</v>
      </c>
      <c r="U5754" s="1">
        <v>43055</v>
      </c>
      <c r="V5754" s="1">
        <v>43055</v>
      </c>
      <c r="Z5754">
        <v>1</v>
      </c>
      <c r="AA5754">
        <v>1</v>
      </c>
      <c r="AB5754">
        <v>1</v>
      </c>
      <c r="AC5754">
        <v>1</v>
      </c>
      <c r="AD5754">
        <v>1</v>
      </c>
      <c r="AF5754">
        <v>1</v>
      </c>
      <c r="AG5754">
        <v>0</v>
      </c>
      <c r="AH5754" s="1">
        <v>42644</v>
      </c>
      <c r="AI5754">
        <v>60</v>
      </c>
      <c r="AJ5754">
        <v>0</v>
      </c>
      <c r="AK5754">
        <v>1</v>
      </c>
      <c r="AL5754">
        <v>4</v>
      </c>
      <c r="AM5754" t="s">
        <v>52</v>
      </c>
      <c r="AN5754" s="1">
        <v>41231</v>
      </c>
      <c r="AO5754" t="s">
        <v>73</v>
      </c>
      <c r="AP5754" s="1">
        <v>42970</v>
      </c>
      <c r="AR5754" s="1">
        <v>42970</v>
      </c>
      <c r="AT5754">
        <v>15</v>
      </c>
      <c r="AU5754">
        <v>2</v>
      </c>
      <c r="AV5754">
        <v>0</v>
      </c>
      <c r="AW5754" t="s">
        <v>54</v>
      </c>
      <c r="AX5754" t="s">
        <v>55</v>
      </c>
      <c r="AY5754" t="s">
        <v>56</v>
      </c>
    </row>
    <row r="5755" spans="1:51" x14ac:dyDescent="0.25">
      <c r="A5755">
        <v>5753</v>
      </c>
      <c r="B5755">
        <f t="shared" si="89"/>
        <v>1180160011</v>
      </c>
      <c r="C5755">
        <v>118016</v>
      </c>
      <c r="F5755">
        <v>11</v>
      </c>
      <c r="H5755" t="s">
        <v>75</v>
      </c>
      <c r="I5755" t="s">
        <v>75</v>
      </c>
      <c r="J5755">
        <v>109238</v>
      </c>
      <c r="K5755" t="s">
        <v>51</v>
      </c>
      <c r="L5755">
        <v>42</v>
      </c>
      <c r="M5755">
        <v>17288</v>
      </c>
      <c r="N5755">
        <v>3</v>
      </c>
      <c r="P5755" s="1">
        <v>42970</v>
      </c>
      <c r="Q5755" s="1">
        <v>43000</v>
      </c>
      <c r="R5755" s="1">
        <v>43000</v>
      </c>
      <c r="S5755" s="1">
        <v>43030</v>
      </c>
      <c r="U5755" s="1">
        <v>43000</v>
      </c>
      <c r="V5755" s="1">
        <v>43000</v>
      </c>
      <c r="Z5755">
        <v>1</v>
      </c>
      <c r="AA5755">
        <v>1</v>
      </c>
      <c r="AB5755">
        <v>1</v>
      </c>
      <c r="AC5755">
        <v>1</v>
      </c>
      <c r="AD5755">
        <v>1</v>
      </c>
      <c r="AF5755">
        <v>1</v>
      </c>
      <c r="AG5755">
        <v>0</v>
      </c>
      <c r="AH5755" s="1">
        <v>42644</v>
      </c>
      <c r="AI5755">
        <v>60</v>
      </c>
      <c r="AJ5755">
        <v>0</v>
      </c>
      <c r="AK5755">
        <v>1</v>
      </c>
      <c r="AL5755">
        <v>4</v>
      </c>
      <c r="AM5755" t="s">
        <v>52</v>
      </c>
      <c r="AN5755" s="1">
        <v>41231</v>
      </c>
      <c r="AO5755" t="s">
        <v>73</v>
      </c>
      <c r="AP5755" s="1">
        <v>42970</v>
      </c>
      <c r="AR5755" s="1">
        <v>42970</v>
      </c>
      <c r="AT5755">
        <v>19</v>
      </c>
      <c r="AU5755">
        <v>21776</v>
      </c>
      <c r="AV5755">
        <v>0</v>
      </c>
      <c r="AW5755" t="s">
        <v>58</v>
      </c>
      <c r="AX5755" t="s">
        <v>55</v>
      </c>
      <c r="AY5755" t="s">
        <v>56</v>
      </c>
    </row>
    <row r="5756" spans="1:51" x14ac:dyDescent="0.25">
      <c r="A5756">
        <v>5754</v>
      </c>
      <c r="B5756">
        <f t="shared" si="89"/>
        <v>1180160011</v>
      </c>
      <c r="C5756">
        <v>118016</v>
      </c>
      <c r="F5756">
        <v>11</v>
      </c>
      <c r="H5756" t="s">
        <v>49</v>
      </c>
      <c r="I5756" t="s">
        <v>50</v>
      </c>
      <c r="J5756">
        <v>84636</v>
      </c>
      <c r="K5756" t="s">
        <v>61</v>
      </c>
      <c r="L5756">
        <v>2</v>
      </c>
      <c r="M5756">
        <v>17288</v>
      </c>
      <c r="N5756">
        <v>1</v>
      </c>
      <c r="O5756" s="1">
        <v>42645</v>
      </c>
      <c r="P5756" s="1">
        <v>42767</v>
      </c>
      <c r="Q5756" s="1">
        <v>42772</v>
      </c>
      <c r="R5756" s="1">
        <v>42772</v>
      </c>
      <c r="S5756" s="1">
        <v>42892</v>
      </c>
      <c r="U5756" s="1">
        <v>42810</v>
      </c>
      <c r="V5756" s="1">
        <v>42810</v>
      </c>
      <c r="Z5756">
        <v>1</v>
      </c>
      <c r="AA5756">
        <v>1</v>
      </c>
      <c r="AB5756">
        <v>1</v>
      </c>
      <c r="AC5756">
        <v>1</v>
      </c>
      <c r="AD5756">
        <v>1</v>
      </c>
      <c r="AF5756">
        <v>1</v>
      </c>
      <c r="AG5756">
        <v>0</v>
      </c>
      <c r="AH5756" s="1">
        <v>42644</v>
      </c>
      <c r="AI5756">
        <v>60</v>
      </c>
      <c r="AJ5756">
        <v>0</v>
      </c>
      <c r="AK5756">
        <v>1</v>
      </c>
      <c r="AL5756">
        <v>4</v>
      </c>
      <c r="AM5756" t="s">
        <v>52</v>
      </c>
      <c r="AN5756" s="1">
        <v>41231</v>
      </c>
      <c r="AO5756" t="s">
        <v>73</v>
      </c>
      <c r="AP5756" s="1">
        <v>42970</v>
      </c>
      <c r="AR5756" s="1">
        <v>42970</v>
      </c>
      <c r="AT5756">
        <v>15</v>
      </c>
      <c r="AU5756">
        <v>2</v>
      </c>
      <c r="AV5756">
        <v>0</v>
      </c>
      <c r="AW5756" t="s">
        <v>54</v>
      </c>
      <c r="AX5756" t="s">
        <v>55</v>
      </c>
      <c r="AY5756" t="s">
        <v>56</v>
      </c>
    </row>
    <row r="5757" spans="1:51" x14ac:dyDescent="0.25">
      <c r="A5757">
        <v>5755</v>
      </c>
      <c r="B5757">
        <f t="shared" si="89"/>
        <v>1180160011</v>
      </c>
      <c r="C5757">
        <v>118016</v>
      </c>
      <c r="F5757">
        <v>11</v>
      </c>
      <c r="H5757" t="s">
        <v>68</v>
      </c>
      <c r="I5757" t="s">
        <v>69</v>
      </c>
      <c r="J5757">
        <v>71000</v>
      </c>
      <c r="K5757" t="s">
        <v>51</v>
      </c>
      <c r="L5757">
        <v>1</v>
      </c>
      <c r="M5757">
        <v>17288</v>
      </c>
      <c r="N5757">
        <v>0</v>
      </c>
      <c r="O5757" s="1">
        <v>42523</v>
      </c>
      <c r="P5757" s="1">
        <v>42644</v>
      </c>
      <c r="Q5757" s="1">
        <v>42644</v>
      </c>
      <c r="R5757" s="1">
        <v>42644</v>
      </c>
      <c r="S5757" s="1">
        <v>42767</v>
      </c>
      <c r="U5757" s="1">
        <v>42691</v>
      </c>
      <c r="V5757" s="1">
        <v>42691</v>
      </c>
      <c r="Z5757">
        <v>1</v>
      </c>
      <c r="AA5757">
        <v>1</v>
      </c>
      <c r="AB5757">
        <v>1</v>
      </c>
      <c r="AC5757">
        <v>1</v>
      </c>
      <c r="AD5757">
        <v>1</v>
      </c>
      <c r="AF5757">
        <v>1</v>
      </c>
      <c r="AG5757">
        <v>0</v>
      </c>
      <c r="AH5757" s="1">
        <v>42644</v>
      </c>
      <c r="AI5757">
        <v>60</v>
      </c>
      <c r="AJ5757">
        <v>0</v>
      </c>
      <c r="AK5757">
        <v>1</v>
      </c>
      <c r="AL5757">
        <v>4</v>
      </c>
      <c r="AM5757" t="s">
        <v>52</v>
      </c>
      <c r="AN5757" s="1">
        <v>41231</v>
      </c>
      <c r="AO5757" t="s">
        <v>73</v>
      </c>
      <c r="AP5757" s="1">
        <v>42970</v>
      </c>
      <c r="AR5757" s="1">
        <v>42970</v>
      </c>
      <c r="AT5757">
        <v>12</v>
      </c>
      <c r="AU5757">
        <v>1</v>
      </c>
      <c r="AV5757">
        <v>0</v>
      </c>
      <c r="AW5757" t="s">
        <v>70</v>
      </c>
      <c r="AX5757" t="s">
        <v>55</v>
      </c>
      <c r="AY5757" t="s">
        <v>56</v>
      </c>
    </row>
    <row r="5758" spans="1:51" x14ac:dyDescent="0.25">
      <c r="A5758">
        <v>5756</v>
      </c>
      <c r="B5758">
        <f t="shared" si="89"/>
        <v>1180160011</v>
      </c>
      <c r="C5758">
        <v>118016</v>
      </c>
      <c r="F5758">
        <v>11</v>
      </c>
      <c r="H5758" t="s">
        <v>49</v>
      </c>
      <c r="I5758" t="s">
        <v>50</v>
      </c>
      <c r="J5758">
        <v>71025</v>
      </c>
      <c r="K5758" t="s">
        <v>51</v>
      </c>
      <c r="L5758">
        <v>2</v>
      </c>
      <c r="M5758">
        <v>17288</v>
      </c>
      <c r="N5758">
        <v>0</v>
      </c>
      <c r="O5758" s="1">
        <v>42523</v>
      </c>
      <c r="P5758" s="1">
        <v>42644</v>
      </c>
      <c r="Q5758" s="1">
        <v>42644</v>
      </c>
      <c r="R5758" s="1">
        <v>42644</v>
      </c>
      <c r="S5758" s="1">
        <v>42767</v>
      </c>
      <c r="U5758" s="1">
        <v>42726</v>
      </c>
      <c r="V5758" s="1">
        <v>42726</v>
      </c>
      <c r="Z5758">
        <v>1</v>
      </c>
      <c r="AA5758">
        <v>1</v>
      </c>
      <c r="AB5758">
        <v>1</v>
      </c>
      <c r="AC5758">
        <v>1</v>
      </c>
      <c r="AD5758">
        <v>1</v>
      </c>
      <c r="AF5758">
        <v>1</v>
      </c>
      <c r="AG5758">
        <v>0</v>
      </c>
      <c r="AH5758" s="1">
        <v>42644</v>
      </c>
      <c r="AI5758">
        <v>60</v>
      </c>
      <c r="AJ5758">
        <v>0</v>
      </c>
      <c r="AK5758">
        <v>1</v>
      </c>
      <c r="AL5758">
        <v>4</v>
      </c>
      <c r="AM5758" t="s">
        <v>52</v>
      </c>
      <c r="AN5758" s="1">
        <v>41231</v>
      </c>
      <c r="AO5758" t="s">
        <v>73</v>
      </c>
      <c r="AP5758" s="1">
        <v>42970</v>
      </c>
      <c r="AR5758" s="1">
        <v>42970</v>
      </c>
      <c r="AT5758">
        <v>15</v>
      </c>
      <c r="AU5758">
        <v>2</v>
      </c>
      <c r="AV5758">
        <v>0</v>
      </c>
      <c r="AW5758" t="s">
        <v>54</v>
      </c>
      <c r="AX5758" t="s">
        <v>55</v>
      </c>
      <c r="AY5758" t="s">
        <v>56</v>
      </c>
    </row>
    <row r="5759" spans="1:51" x14ac:dyDescent="0.25">
      <c r="A5759">
        <v>5757</v>
      </c>
      <c r="B5759">
        <f t="shared" si="89"/>
        <v>1180160011</v>
      </c>
      <c r="C5759">
        <v>118016</v>
      </c>
      <c r="F5759">
        <v>11</v>
      </c>
      <c r="H5759" t="s">
        <v>71</v>
      </c>
      <c r="I5759" t="s">
        <v>63</v>
      </c>
      <c r="J5759">
        <v>71050</v>
      </c>
      <c r="K5759" t="s">
        <v>51</v>
      </c>
      <c r="L5759">
        <v>4</v>
      </c>
      <c r="M5759">
        <v>17288</v>
      </c>
      <c r="N5759">
        <v>0</v>
      </c>
      <c r="P5759" s="1">
        <v>42644</v>
      </c>
      <c r="Q5759" s="1">
        <v>42644</v>
      </c>
      <c r="R5759" s="1">
        <v>42644</v>
      </c>
      <c r="S5759" s="1">
        <v>42767</v>
      </c>
      <c r="T5759" s="1">
        <v>42927</v>
      </c>
      <c r="V5759" s="1">
        <v>42927</v>
      </c>
      <c r="W5759">
        <v>1</v>
      </c>
      <c r="Y5759">
        <v>1900</v>
      </c>
      <c r="Z5759">
        <v>1</v>
      </c>
      <c r="AA5759">
        <v>1</v>
      </c>
      <c r="AB5759">
        <v>1</v>
      </c>
      <c r="AC5759">
        <v>1</v>
      </c>
      <c r="AD5759">
        <v>1</v>
      </c>
      <c r="AF5759">
        <v>1</v>
      </c>
      <c r="AG5759">
        <v>0</v>
      </c>
      <c r="AH5759" s="1">
        <v>42644</v>
      </c>
      <c r="AI5759">
        <v>60</v>
      </c>
      <c r="AJ5759">
        <v>0</v>
      </c>
      <c r="AK5759">
        <v>1</v>
      </c>
      <c r="AL5759">
        <v>4</v>
      </c>
      <c r="AM5759" t="s">
        <v>52</v>
      </c>
      <c r="AN5759" s="1">
        <v>41231</v>
      </c>
      <c r="AO5759" t="s">
        <v>73</v>
      </c>
      <c r="AP5759" s="1">
        <v>42970</v>
      </c>
      <c r="AR5759" s="1">
        <v>42970</v>
      </c>
      <c r="AT5759">
        <v>16</v>
      </c>
      <c r="AU5759">
        <v>20666</v>
      </c>
      <c r="AV5759">
        <v>1</v>
      </c>
      <c r="AW5759" t="s">
        <v>72</v>
      </c>
      <c r="AX5759" t="s">
        <v>55</v>
      </c>
      <c r="AY5759" t="s">
        <v>56</v>
      </c>
    </row>
    <row r="5760" spans="1:51" x14ac:dyDescent="0.25">
      <c r="A5760">
        <v>5758</v>
      </c>
      <c r="B5760">
        <f t="shared" si="89"/>
        <v>1180160011</v>
      </c>
      <c r="C5760">
        <v>118016</v>
      </c>
      <c r="F5760">
        <v>11</v>
      </c>
      <c r="H5760" t="s">
        <v>65</v>
      </c>
      <c r="I5760" t="s">
        <v>66</v>
      </c>
      <c r="J5760">
        <v>71075</v>
      </c>
      <c r="K5760" t="s">
        <v>51</v>
      </c>
      <c r="L5760">
        <v>76</v>
      </c>
      <c r="M5760">
        <v>17288</v>
      </c>
      <c r="N5760">
        <v>0</v>
      </c>
      <c r="P5760" s="1">
        <v>42644</v>
      </c>
      <c r="Q5760" s="1">
        <v>42644</v>
      </c>
      <c r="R5760" s="1">
        <v>42644</v>
      </c>
      <c r="S5760" s="1">
        <v>42767</v>
      </c>
      <c r="U5760" s="1">
        <v>42733</v>
      </c>
      <c r="V5760" s="1">
        <v>42733</v>
      </c>
      <c r="Z5760">
        <v>1</v>
      </c>
      <c r="AA5760">
        <v>1</v>
      </c>
      <c r="AB5760">
        <v>1</v>
      </c>
      <c r="AC5760">
        <v>1</v>
      </c>
      <c r="AD5760">
        <v>1</v>
      </c>
      <c r="AF5760">
        <v>1</v>
      </c>
      <c r="AG5760">
        <v>0</v>
      </c>
      <c r="AH5760" s="1">
        <v>42644</v>
      </c>
      <c r="AI5760">
        <v>60</v>
      </c>
      <c r="AJ5760">
        <v>0</v>
      </c>
      <c r="AK5760">
        <v>1</v>
      </c>
      <c r="AL5760">
        <v>4</v>
      </c>
      <c r="AM5760" t="s">
        <v>52</v>
      </c>
      <c r="AN5760" s="1">
        <v>41231</v>
      </c>
      <c r="AO5760" t="s">
        <v>73</v>
      </c>
      <c r="AP5760" s="1">
        <v>42970</v>
      </c>
      <c r="AR5760" s="1">
        <v>42970</v>
      </c>
      <c r="AT5760">
        <v>18.5</v>
      </c>
      <c r="AU5760">
        <v>20016</v>
      </c>
      <c r="AV5760">
        <v>0</v>
      </c>
      <c r="AW5760" t="s">
        <v>67</v>
      </c>
      <c r="AX5760" t="s">
        <v>55</v>
      </c>
      <c r="AY5760" t="s">
        <v>56</v>
      </c>
    </row>
    <row r="5761" spans="1:51" x14ac:dyDescent="0.25">
      <c r="A5761">
        <v>5759</v>
      </c>
      <c r="B5761">
        <f t="shared" si="89"/>
        <v>1180160011</v>
      </c>
      <c r="C5761">
        <v>118016</v>
      </c>
      <c r="F5761">
        <v>11</v>
      </c>
      <c r="H5761" t="s">
        <v>49</v>
      </c>
      <c r="I5761" t="s">
        <v>50</v>
      </c>
      <c r="J5761">
        <v>96502</v>
      </c>
      <c r="K5761" t="s">
        <v>51</v>
      </c>
      <c r="L5761">
        <v>2</v>
      </c>
      <c r="M5761">
        <v>17288</v>
      </c>
      <c r="N5761">
        <v>2</v>
      </c>
      <c r="O5761" s="1">
        <v>42768</v>
      </c>
      <c r="P5761" s="1">
        <v>42887</v>
      </c>
      <c r="Q5761" s="1">
        <v>42887</v>
      </c>
      <c r="R5761" s="1">
        <v>42887</v>
      </c>
      <c r="S5761" s="1">
        <v>43009</v>
      </c>
      <c r="U5761" s="1">
        <v>42937</v>
      </c>
      <c r="V5761" s="1">
        <v>42937</v>
      </c>
      <c r="Z5761">
        <v>1</v>
      </c>
      <c r="AA5761">
        <v>1</v>
      </c>
      <c r="AB5761">
        <v>1</v>
      </c>
      <c r="AC5761">
        <v>1</v>
      </c>
      <c r="AD5761">
        <v>1</v>
      </c>
      <c r="AF5761">
        <v>1</v>
      </c>
      <c r="AG5761">
        <v>0</v>
      </c>
      <c r="AH5761" s="1">
        <v>42644</v>
      </c>
      <c r="AI5761">
        <v>60</v>
      </c>
      <c r="AJ5761">
        <v>0</v>
      </c>
      <c r="AK5761">
        <v>1</v>
      </c>
      <c r="AL5761">
        <v>4</v>
      </c>
      <c r="AM5761" t="s">
        <v>52</v>
      </c>
      <c r="AN5761" s="1">
        <v>41231</v>
      </c>
      <c r="AO5761" t="s">
        <v>73</v>
      </c>
      <c r="AP5761" s="1">
        <v>42970</v>
      </c>
      <c r="AR5761" s="1">
        <v>42970</v>
      </c>
      <c r="AT5761">
        <v>15</v>
      </c>
      <c r="AU5761">
        <v>2</v>
      </c>
      <c r="AV5761">
        <v>0</v>
      </c>
      <c r="AW5761" t="s">
        <v>54</v>
      </c>
      <c r="AX5761" t="s">
        <v>55</v>
      </c>
      <c r="AY5761" t="s">
        <v>56</v>
      </c>
    </row>
    <row r="5762" spans="1:51" x14ac:dyDescent="0.25">
      <c r="A5762">
        <v>5760</v>
      </c>
      <c r="B5762">
        <f t="shared" si="89"/>
        <v>1180160012</v>
      </c>
      <c r="C5762">
        <v>118016</v>
      </c>
      <c r="F5762">
        <v>12</v>
      </c>
      <c r="H5762" t="s">
        <v>65</v>
      </c>
      <c r="I5762" t="s">
        <v>66</v>
      </c>
      <c r="J5762">
        <v>111309</v>
      </c>
      <c r="K5762" t="s">
        <v>51</v>
      </c>
      <c r="L5762">
        <v>76</v>
      </c>
      <c r="M5762">
        <v>17289</v>
      </c>
      <c r="N5762">
        <v>3</v>
      </c>
      <c r="O5762" s="1">
        <v>42888</v>
      </c>
      <c r="P5762" s="1">
        <v>43009</v>
      </c>
      <c r="Q5762" s="1">
        <v>43010</v>
      </c>
      <c r="R5762" s="1">
        <v>43010</v>
      </c>
      <c r="S5762" s="1">
        <v>43133</v>
      </c>
      <c r="U5762" s="1">
        <v>43089</v>
      </c>
      <c r="V5762" s="1">
        <v>43089</v>
      </c>
      <c r="Z5762">
        <v>1</v>
      </c>
      <c r="AA5762">
        <v>1</v>
      </c>
      <c r="AB5762">
        <v>1</v>
      </c>
      <c r="AC5762">
        <v>1</v>
      </c>
      <c r="AD5762">
        <v>1</v>
      </c>
      <c r="AF5762">
        <v>1</v>
      </c>
      <c r="AG5762">
        <v>0</v>
      </c>
      <c r="AH5762" s="1">
        <v>42644</v>
      </c>
      <c r="AI5762">
        <v>68</v>
      </c>
      <c r="AJ5762">
        <v>1</v>
      </c>
      <c r="AK5762">
        <v>0</v>
      </c>
      <c r="AL5762">
        <v>4</v>
      </c>
      <c r="AM5762" t="s">
        <v>52</v>
      </c>
      <c r="AN5762" s="1">
        <v>41453</v>
      </c>
      <c r="AT5762">
        <v>18.5</v>
      </c>
      <c r="AU5762">
        <v>20016</v>
      </c>
      <c r="AV5762">
        <v>0</v>
      </c>
      <c r="AW5762" t="s">
        <v>67</v>
      </c>
      <c r="AX5762" t="s">
        <v>55</v>
      </c>
      <c r="AY5762" t="s">
        <v>56</v>
      </c>
    </row>
    <row r="5763" spans="1:51" x14ac:dyDescent="0.25">
      <c r="A5763">
        <v>5761</v>
      </c>
      <c r="B5763">
        <f t="shared" ref="B5763:B5826" si="90">(C5763*10000)+F5763</f>
        <v>1180160012</v>
      </c>
      <c r="C5763">
        <v>118016</v>
      </c>
      <c r="F5763">
        <v>12</v>
      </c>
      <c r="H5763" t="s">
        <v>49</v>
      </c>
      <c r="I5763" t="s">
        <v>50</v>
      </c>
      <c r="J5763">
        <v>84637</v>
      </c>
      <c r="K5763" t="s">
        <v>61</v>
      </c>
      <c r="L5763">
        <v>2</v>
      </c>
      <c r="M5763">
        <v>17289</v>
      </c>
      <c r="N5763">
        <v>1</v>
      </c>
      <c r="O5763" s="1">
        <v>42645</v>
      </c>
      <c r="P5763" s="1">
        <v>42767</v>
      </c>
      <c r="Q5763" s="1">
        <v>42772</v>
      </c>
      <c r="R5763" s="1">
        <v>42772</v>
      </c>
      <c r="S5763" s="1">
        <v>42892</v>
      </c>
      <c r="U5763" s="1">
        <v>42810</v>
      </c>
      <c r="V5763" s="1">
        <v>42810</v>
      </c>
      <c r="Z5763">
        <v>1</v>
      </c>
      <c r="AA5763">
        <v>1</v>
      </c>
      <c r="AB5763">
        <v>1</v>
      </c>
      <c r="AC5763">
        <v>1</v>
      </c>
      <c r="AD5763">
        <v>1</v>
      </c>
      <c r="AF5763">
        <v>1</v>
      </c>
      <c r="AG5763">
        <v>0</v>
      </c>
      <c r="AH5763" s="1">
        <v>42644</v>
      </c>
      <c r="AI5763">
        <v>68</v>
      </c>
      <c r="AJ5763">
        <v>1</v>
      </c>
      <c r="AK5763">
        <v>0</v>
      </c>
      <c r="AL5763">
        <v>4</v>
      </c>
      <c r="AM5763" t="s">
        <v>52</v>
      </c>
      <c r="AN5763" s="1">
        <v>41453</v>
      </c>
      <c r="AT5763">
        <v>15</v>
      </c>
      <c r="AU5763">
        <v>2</v>
      </c>
      <c r="AV5763">
        <v>0</v>
      </c>
      <c r="AW5763" t="s">
        <v>54</v>
      </c>
      <c r="AX5763" t="s">
        <v>55</v>
      </c>
      <c r="AY5763" t="s">
        <v>56</v>
      </c>
    </row>
    <row r="5764" spans="1:51" x14ac:dyDescent="0.25">
      <c r="A5764">
        <v>5762</v>
      </c>
      <c r="B5764">
        <f t="shared" si="90"/>
        <v>1180160012</v>
      </c>
      <c r="C5764">
        <v>118016</v>
      </c>
      <c r="F5764">
        <v>12</v>
      </c>
      <c r="H5764" t="s">
        <v>49</v>
      </c>
      <c r="I5764" t="s">
        <v>50</v>
      </c>
      <c r="J5764">
        <v>96503</v>
      </c>
      <c r="K5764" t="s">
        <v>51</v>
      </c>
      <c r="L5764">
        <v>2</v>
      </c>
      <c r="M5764">
        <v>17289</v>
      </c>
      <c r="N5764">
        <v>2</v>
      </c>
      <c r="O5764" s="1">
        <v>42768</v>
      </c>
      <c r="P5764" s="1">
        <v>42887</v>
      </c>
      <c r="Q5764" s="1">
        <v>42887</v>
      </c>
      <c r="R5764" s="1">
        <v>42887</v>
      </c>
      <c r="S5764" s="1">
        <v>43009</v>
      </c>
      <c r="U5764" s="1">
        <v>42937</v>
      </c>
      <c r="V5764" s="1">
        <v>42937</v>
      </c>
      <c r="Z5764">
        <v>1</v>
      </c>
      <c r="AA5764">
        <v>1</v>
      </c>
      <c r="AB5764">
        <v>1</v>
      </c>
      <c r="AC5764">
        <v>1</v>
      </c>
      <c r="AD5764">
        <v>1</v>
      </c>
      <c r="AF5764">
        <v>1</v>
      </c>
      <c r="AG5764">
        <v>0</v>
      </c>
      <c r="AH5764" s="1">
        <v>42644</v>
      </c>
      <c r="AI5764">
        <v>68</v>
      </c>
      <c r="AJ5764">
        <v>1</v>
      </c>
      <c r="AK5764">
        <v>0</v>
      </c>
      <c r="AL5764">
        <v>4</v>
      </c>
      <c r="AM5764" t="s">
        <v>52</v>
      </c>
      <c r="AN5764" s="1">
        <v>41453</v>
      </c>
      <c r="AT5764">
        <v>15</v>
      </c>
      <c r="AU5764">
        <v>2</v>
      </c>
      <c r="AV5764">
        <v>0</v>
      </c>
      <c r="AW5764" t="s">
        <v>54</v>
      </c>
      <c r="AX5764" t="s">
        <v>55</v>
      </c>
      <c r="AY5764" t="s">
        <v>56</v>
      </c>
    </row>
    <row r="5765" spans="1:51" x14ac:dyDescent="0.25">
      <c r="A5765">
        <v>5763</v>
      </c>
      <c r="B5765">
        <f t="shared" si="90"/>
        <v>1180160012</v>
      </c>
      <c r="C5765">
        <v>118016</v>
      </c>
      <c r="F5765">
        <v>12</v>
      </c>
      <c r="H5765" t="s">
        <v>49</v>
      </c>
      <c r="I5765" t="s">
        <v>50</v>
      </c>
      <c r="J5765">
        <v>111279</v>
      </c>
      <c r="K5765" t="s">
        <v>51</v>
      </c>
      <c r="L5765">
        <v>2</v>
      </c>
      <c r="M5765">
        <v>17289</v>
      </c>
      <c r="N5765">
        <v>3</v>
      </c>
      <c r="O5765" s="1">
        <v>42888</v>
      </c>
      <c r="P5765" s="1">
        <v>43009</v>
      </c>
      <c r="Q5765" s="1">
        <v>43010</v>
      </c>
      <c r="R5765" s="1">
        <v>43010</v>
      </c>
      <c r="S5765" s="1">
        <v>43133</v>
      </c>
      <c r="U5765" s="1">
        <v>43089</v>
      </c>
      <c r="V5765" s="1">
        <v>43089</v>
      </c>
      <c r="Z5765">
        <v>1</v>
      </c>
      <c r="AA5765">
        <v>1</v>
      </c>
      <c r="AB5765">
        <v>1</v>
      </c>
      <c r="AC5765">
        <v>1</v>
      </c>
      <c r="AD5765">
        <v>1</v>
      </c>
      <c r="AF5765">
        <v>1</v>
      </c>
      <c r="AG5765">
        <v>0</v>
      </c>
      <c r="AH5765" s="1">
        <v>42644</v>
      </c>
      <c r="AI5765">
        <v>68</v>
      </c>
      <c r="AJ5765">
        <v>1</v>
      </c>
      <c r="AK5765">
        <v>0</v>
      </c>
      <c r="AL5765">
        <v>4</v>
      </c>
      <c r="AM5765" t="s">
        <v>52</v>
      </c>
      <c r="AN5765" s="1">
        <v>41453</v>
      </c>
      <c r="AT5765">
        <v>15</v>
      </c>
      <c r="AU5765">
        <v>2</v>
      </c>
      <c r="AV5765">
        <v>0</v>
      </c>
      <c r="AW5765" t="s">
        <v>54</v>
      </c>
      <c r="AX5765" t="s">
        <v>55</v>
      </c>
      <c r="AY5765" t="s">
        <v>56</v>
      </c>
    </row>
    <row r="5766" spans="1:51" x14ac:dyDescent="0.25">
      <c r="A5766">
        <v>5764</v>
      </c>
      <c r="B5766">
        <f t="shared" si="90"/>
        <v>1180160012</v>
      </c>
      <c r="C5766">
        <v>118016</v>
      </c>
      <c r="F5766">
        <v>12</v>
      </c>
      <c r="H5766" t="s">
        <v>71</v>
      </c>
      <c r="I5766" t="s">
        <v>63</v>
      </c>
      <c r="J5766">
        <v>111294</v>
      </c>
      <c r="K5766" t="s">
        <v>51</v>
      </c>
      <c r="L5766">
        <v>4</v>
      </c>
      <c r="M5766">
        <v>17289</v>
      </c>
      <c r="N5766">
        <v>3</v>
      </c>
      <c r="O5766" s="1">
        <v>42888</v>
      </c>
      <c r="P5766" s="1">
        <v>43009</v>
      </c>
      <c r="Q5766" s="1">
        <v>43010</v>
      </c>
      <c r="R5766" s="1">
        <v>43010</v>
      </c>
      <c r="S5766" s="1">
        <v>43133</v>
      </c>
      <c r="Z5766">
        <v>1</v>
      </c>
      <c r="AA5766">
        <v>0</v>
      </c>
      <c r="AB5766">
        <v>0</v>
      </c>
      <c r="AC5766">
        <v>1</v>
      </c>
      <c r="AD5766">
        <v>1</v>
      </c>
      <c r="AF5766">
        <v>1</v>
      </c>
      <c r="AG5766">
        <v>0</v>
      </c>
      <c r="AH5766" s="1">
        <v>42644</v>
      </c>
      <c r="AI5766">
        <v>68</v>
      </c>
      <c r="AJ5766">
        <v>1</v>
      </c>
      <c r="AK5766">
        <v>0</v>
      </c>
      <c r="AL5766">
        <v>4</v>
      </c>
      <c r="AM5766" t="s">
        <v>52</v>
      </c>
      <c r="AN5766" s="1">
        <v>41453</v>
      </c>
      <c r="AT5766">
        <v>16</v>
      </c>
      <c r="AU5766">
        <v>20666</v>
      </c>
      <c r="AV5766">
        <v>1</v>
      </c>
      <c r="AW5766" t="s">
        <v>72</v>
      </c>
      <c r="AX5766" t="s">
        <v>55</v>
      </c>
      <c r="AY5766" t="s">
        <v>56</v>
      </c>
    </row>
    <row r="5767" spans="1:51" x14ac:dyDescent="0.25">
      <c r="A5767">
        <v>5765</v>
      </c>
      <c r="B5767">
        <f t="shared" si="90"/>
        <v>1180160012</v>
      </c>
      <c r="C5767">
        <v>118016</v>
      </c>
      <c r="F5767">
        <v>12</v>
      </c>
      <c r="H5767" t="s">
        <v>68</v>
      </c>
      <c r="I5767" t="s">
        <v>69</v>
      </c>
      <c r="J5767">
        <v>71001</v>
      </c>
      <c r="K5767" t="s">
        <v>51</v>
      </c>
      <c r="L5767">
        <v>1</v>
      </c>
      <c r="M5767">
        <v>17289</v>
      </c>
      <c r="N5767">
        <v>0</v>
      </c>
      <c r="O5767" s="1">
        <v>42523</v>
      </c>
      <c r="P5767" s="1">
        <v>42644</v>
      </c>
      <c r="Q5767" s="1">
        <v>42644</v>
      </c>
      <c r="R5767" s="1">
        <v>42644</v>
      </c>
      <c r="S5767" s="1">
        <v>42767</v>
      </c>
      <c r="U5767" s="1">
        <v>42691</v>
      </c>
      <c r="V5767" s="1">
        <v>42691</v>
      </c>
      <c r="Z5767">
        <v>1</v>
      </c>
      <c r="AA5767">
        <v>1</v>
      </c>
      <c r="AB5767">
        <v>1</v>
      </c>
      <c r="AC5767">
        <v>1</v>
      </c>
      <c r="AD5767">
        <v>1</v>
      </c>
      <c r="AF5767">
        <v>1</v>
      </c>
      <c r="AG5767">
        <v>0</v>
      </c>
      <c r="AH5767" s="1">
        <v>42644</v>
      </c>
      <c r="AI5767">
        <v>68</v>
      </c>
      <c r="AJ5767">
        <v>1</v>
      </c>
      <c r="AK5767">
        <v>0</v>
      </c>
      <c r="AL5767">
        <v>4</v>
      </c>
      <c r="AM5767" t="s">
        <v>52</v>
      </c>
      <c r="AN5767" s="1">
        <v>41453</v>
      </c>
      <c r="AT5767">
        <v>12</v>
      </c>
      <c r="AU5767">
        <v>1</v>
      </c>
      <c r="AV5767">
        <v>0</v>
      </c>
      <c r="AW5767" t="s">
        <v>70</v>
      </c>
      <c r="AX5767" t="s">
        <v>55</v>
      </c>
      <c r="AY5767" t="s">
        <v>56</v>
      </c>
    </row>
    <row r="5768" spans="1:51" x14ac:dyDescent="0.25">
      <c r="A5768">
        <v>5766</v>
      </c>
      <c r="B5768">
        <f t="shared" si="90"/>
        <v>1180160012</v>
      </c>
      <c r="C5768">
        <v>118016</v>
      </c>
      <c r="F5768">
        <v>12</v>
      </c>
      <c r="H5768" t="s">
        <v>49</v>
      </c>
      <c r="I5768" t="s">
        <v>50</v>
      </c>
      <c r="J5768">
        <v>71026</v>
      </c>
      <c r="K5768" t="s">
        <v>51</v>
      </c>
      <c r="L5768">
        <v>2</v>
      </c>
      <c r="M5768">
        <v>17289</v>
      </c>
      <c r="N5768">
        <v>0</v>
      </c>
      <c r="O5768" s="1">
        <v>42523</v>
      </c>
      <c r="P5768" s="1">
        <v>42644</v>
      </c>
      <c r="Q5768" s="1">
        <v>42644</v>
      </c>
      <c r="R5768" s="1">
        <v>42644</v>
      </c>
      <c r="S5768" s="1">
        <v>42767</v>
      </c>
      <c r="U5768" s="1">
        <v>42727</v>
      </c>
      <c r="V5768" s="1">
        <v>42727</v>
      </c>
      <c r="Z5768">
        <v>1</v>
      </c>
      <c r="AA5768">
        <v>1</v>
      </c>
      <c r="AB5768">
        <v>1</v>
      </c>
      <c r="AC5768">
        <v>1</v>
      </c>
      <c r="AD5768">
        <v>1</v>
      </c>
      <c r="AF5768">
        <v>1</v>
      </c>
      <c r="AG5768">
        <v>0</v>
      </c>
      <c r="AH5768" s="1">
        <v>42644</v>
      </c>
      <c r="AI5768">
        <v>68</v>
      </c>
      <c r="AJ5768">
        <v>1</v>
      </c>
      <c r="AK5768">
        <v>0</v>
      </c>
      <c r="AL5768">
        <v>4</v>
      </c>
      <c r="AM5768" t="s">
        <v>52</v>
      </c>
      <c r="AN5768" s="1">
        <v>41453</v>
      </c>
      <c r="AT5768">
        <v>15</v>
      </c>
      <c r="AU5768">
        <v>2</v>
      </c>
      <c r="AV5768">
        <v>0</v>
      </c>
      <c r="AW5768" t="s">
        <v>54</v>
      </c>
      <c r="AX5768" t="s">
        <v>55</v>
      </c>
      <c r="AY5768" t="s">
        <v>56</v>
      </c>
    </row>
    <row r="5769" spans="1:51" x14ac:dyDescent="0.25">
      <c r="A5769">
        <v>5767</v>
      </c>
      <c r="B5769">
        <f t="shared" si="90"/>
        <v>1180160012</v>
      </c>
      <c r="C5769">
        <v>118016</v>
      </c>
      <c r="F5769">
        <v>12</v>
      </c>
      <c r="H5769" t="s">
        <v>71</v>
      </c>
      <c r="I5769" t="s">
        <v>63</v>
      </c>
      <c r="J5769">
        <v>71051</v>
      </c>
      <c r="K5769" t="s">
        <v>51</v>
      </c>
      <c r="L5769">
        <v>4</v>
      </c>
      <c r="M5769">
        <v>17289</v>
      </c>
      <c r="N5769">
        <v>0</v>
      </c>
      <c r="P5769" s="1">
        <v>42644</v>
      </c>
      <c r="Q5769" s="1">
        <v>42644</v>
      </c>
      <c r="R5769" s="1">
        <v>42644</v>
      </c>
      <c r="S5769" s="1">
        <v>42767</v>
      </c>
      <c r="T5769" s="1">
        <v>42927</v>
      </c>
      <c r="V5769" s="1">
        <v>42927</v>
      </c>
      <c r="W5769">
        <v>1</v>
      </c>
      <c r="Y5769">
        <v>1900</v>
      </c>
      <c r="Z5769">
        <v>1</v>
      </c>
      <c r="AA5769">
        <v>1</v>
      </c>
      <c r="AB5769">
        <v>1</v>
      </c>
      <c r="AC5769">
        <v>1</v>
      </c>
      <c r="AD5769">
        <v>1</v>
      </c>
      <c r="AF5769">
        <v>1</v>
      </c>
      <c r="AG5769">
        <v>0</v>
      </c>
      <c r="AH5769" s="1">
        <v>42644</v>
      </c>
      <c r="AI5769">
        <v>68</v>
      </c>
      <c r="AJ5769">
        <v>1</v>
      </c>
      <c r="AK5769">
        <v>0</v>
      </c>
      <c r="AL5769">
        <v>4</v>
      </c>
      <c r="AM5769" t="s">
        <v>52</v>
      </c>
      <c r="AN5769" s="1">
        <v>41453</v>
      </c>
      <c r="AT5769">
        <v>16</v>
      </c>
      <c r="AU5769">
        <v>20666</v>
      </c>
      <c r="AV5769">
        <v>1</v>
      </c>
      <c r="AW5769" t="s">
        <v>72</v>
      </c>
      <c r="AX5769" t="s">
        <v>55</v>
      </c>
      <c r="AY5769" t="s">
        <v>56</v>
      </c>
    </row>
    <row r="5770" spans="1:51" x14ac:dyDescent="0.25">
      <c r="A5770">
        <v>5768</v>
      </c>
      <c r="B5770">
        <f t="shared" si="90"/>
        <v>1180160012</v>
      </c>
      <c r="C5770">
        <v>118016</v>
      </c>
      <c r="F5770">
        <v>12</v>
      </c>
      <c r="H5770" t="s">
        <v>65</v>
      </c>
      <c r="I5770" t="s">
        <v>66</v>
      </c>
      <c r="J5770">
        <v>71076</v>
      </c>
      <c r="K5770" t="s">
        <v>51</v>
      </c>
      <c r="L5770">
        <v>76</v>
      </c>
      <c r="M5770">
        <v>17289</v>
      </c>
      <c r="N5770">
        <v>0</v>
      </c>
      <c r="P5770" s="1">
        <v>42644</v>
      </c>
      <c r="Q5770" s="1">
        <v>42644</v>
      </c>
      <c r="R5770" s="1">
        <v>42644</v>
      </c>
      <c r="S5770" s="1">
        <v>42767</v>
      </c>
      <c r="U5770" s="1">
        <v>42733</v>
      </c>
      <c r="V5770" s="1">
        <v>42733</v>
      </c>
      <c r="Z5770">
        <v>1</v>
      </c>
      <c r="AA5770">
        <v>1</v>
      </c>
      <c r="AB5770">
        <v>1</v>
      </c>
      <c r="AC5770">
        <v>1</v>
      </c>
      <c r="AD5770">
        <v>1</v>
      </c>
      <c r="AF5770">
        <v>1</v>
      </c>
      <c r="AG5770">
        <v>0</v>
      </c>
      <c r="AH5770" s="1">
        <v>42644</v>
      </c>
      <c r="AI5770">
        <v>68</v>
      </c>
      <c r="AJ5770">
        <v>1</v>
      </c>
      <c r="AK5770">
        <v>0</v>
      </c>
      <c r="AL5770">
        <v>4</v>
      </c>
      <c r="AM5770" t="s">
        <v>52</v>
      </c>
      <c r="AN5770" s="1">
        <v>41453</v>
      </c>
      <c r="AT5770">
        <v>18.5</v>
      </c>
      <c r="AU5770">
        <v>20016</v>
      </c>
      <c r="AV5770">
        <v>0</v>
      </c>
      <c r="AW5770" t="s">
        <v>67</v>
      </c>
      <c r="AX5770" t="s">
        <v>55</v>
      </c>
      <c r="AY5770" t="s">
        <v>56</v>
      </c>
    </row>
    <row r="5771" spans="1:51" x14ac:dyDescent="0.25">
      <c r="A5771">
        <v>5769</v>
      </c>
      <c r="B5771">
        <f t="shared" si="90"/>
        <v>1180160014</v>
      </c>
      <c r="C5771">
        <v>118016</v>
      </c>
      <c r="F5771">
        <v>14</v>
      </c>
      <c r="H5771" t="s">
        <v>75</v>
      </c>
      <c r="I5771" t="s">
        <v>75</v>
      </c>
      <c r="J5771">
        <v>87876</v>
      </c>
      <c r="K5771" t="s">
        <v>51</v>
      </c>
      <c r="L5771">
        <v>42</v>
      </c>
      <c r="M5771">
        <v>17291</v>
      </c>
      <c r="N5771">
        <v>2</v>
      </c>
      <c r="P5771" s="1">
        <v>42784</v>
      </c>
      <c r="Q5771" s="1">
        <v>42803</v>
      </c>
      <c r="R5771" s="1">
        <v>42803</v>
      </c>
      <c r="S5771" s="1">
        <v>42908</v>
      </c>
      <c r="U5771" s="1">
        <v>42810</v>
      </c>
      <c r="V5771" s="1">
        <v>42810</v>
      </c>
      <c r="Z5771">
        <v>1</v>
      </c>
      <c r="AA5771">
        <v>1</v>
      </c>
      <c r="AB5771">
        <v>1</v>
      </c>
      <c r="AC5771">
        <v>1</v>
      </c>
      <c r="AD5771">
        <v>1</v>
      </c>
      <c r="AF5771">
        <v>1</v>
      </c>
      <c r="AG5771">
        <v>0</v>
      </c>
      <c r="AH5771" s="1">
        <v>42644</v>
      </c>
      <c r="AI5771">
        <v>57</v>
      </c>
      <c r="AJ5771">
        <v>0</v>
      </c>
      <c r="AK5771">
        <v>1</v>
      </c>
      <c r="AL5771">
        <v>4</v>
      </c>
      <c r="AM5771" t="s">
        <v>52</v>
      </c>
      <c r="AN5771" s="1">
        <v>41670</v>
      </c>
      <c r="AO5771" t="s">
        <v>73</v>
      </c>
      <c r="AP5771" s="1">
        <v>42784</v>
      </c>
      <c r="AQ5771">
        <v>1</v>
      </c>
      <c r="AR5771" s="1">
        <v>42784</v>
      </c>
      <c r="AT5771">
        <v>19</v>
      </c>
      <c r="AU5771">
        <v>21776</v>
      </c>
      <c r="AV5771">
        <v>0</v>
      </c>
      <c r="AW5771" t="s">
        <v>58</v>
      </c>
      <c r="AX5771" t="s">
        <v>55</v>
      </c>
      <c r="AY5771" t="s">
        <v>56</v>
      </c>
    </row>
    <row r="5772" spans="1:51" x14ac:dyDescent="0.25">
      <c r="A5772">
        <v>5770</v>
      </c>
      <c r="B5772">
        <f t="shared" si="90"/>
        <v>1180160014</v>
      </c>
      <c r="C5772">
        <v>118016</v>
      </c>
      <c r="F5772">
        <v>14</v>
      </c>
      <c r="H5772" t="s">
        <v>49</v>
      </c>
      <c r="I5772" t="s">
        <v>50</v>
      </c>
      <c r="J5772">
        <v>84638</v>
      </c>
      <c r="K5772" t="s">
        <v>61</v>
      </c>
      <c r="L5772">
        <v>2</v>
      </c>
      <c r="M5772">
        <v>17291</v>
      </c>
      <c r="N5772">
        <v>1</v>
      </c>
      <c r="O5772" s="1">
        <v>42645</v>
      </c>
      <c r="P5772" s="1">
        <v>42767</v>
      </c>
      <c r="Q5772" s="1">
        <v>42772</v>
      </c>
      <c r="R5772" s="1">
        <v>42772</v>
      </c>
      <c r="S5772" s="1">
        <v>42892</v>
      </c>
      <c r="U5772" s="1">
        <v>42811</v>
      </c>
      <c r="V5772" s="1">
        <v>42811</v>
      </c>
      <c r="Z5772">
        <v>1</v>
      </c>
      <c r="AA5772">
        <v>1</v>
      </c>
      <c r="AB5772">
        <v>1</v>
      </c>
      <c r="AC5772">
        <v>1</v>
      </c>
      <c r="AD5772">
        <v>1</v>
      </c>
      <c r="AF5772">
        <v>1</v>
      </c>
      <c r="AG5772">
        <v>0</v>
      </c>
      <c r="AH5772" s="1">
        <v>42644</v>
      </c>
      <c r="AI5772">
        <v>57</v>
      </c>
      <c r="AJ5772">
        <v>0</v>
      </c>
      <c r="AK5772">
        <v>1</v>
      </c>
      <c r="AL5772">
        <v>4</v>
      </c>
      <c r="AM5772" t="s">
        <v>52</v>
      </c>
      <c r="AN5772" s="1">
        <v>41670</v>
      </c>
      <c r="AO5772" t="s">
        <v>73</v>
      </c>
      <c r="AP5772" s="1">
        <v>42784</v>
      </c>
      <c r="AQ5772">
        <v>1</v>
      </c>
      <c r="AR5772" s="1">
        <v>42784</v>
      </c>
      <c r="AT5772">
        <v>15</v>
      </c>
      <c r="AU5772">
        <v>2</v>
      </c>
      <c r="AV5772">
        <v>0</v>
      </c>
      <c r="AW5772" t="s">
        <v>54</v>
      </c>
      <c r="AX5772" t="s">
        <v>55</v>
      </c>
      <c r="AY5772" t="s">
        <v>56</v>
      </c>
    </row>
    <row r="5773" spans="1:51" x14ac:dyDescent="0.25">
      <c r="A5773">
        <v>5771</v>
      </c>
      <c r="B5773">
        <f t="shared" si="90"/>
        <v>1180160014</v>
      </c>
      <c r="C5773">
        <v>118016</v>
      </c>
      <c r="F5773">
        <v>14</v>
      </c>
      <c r="H5773" t="s">
        <v>68</v>
      </c>
      <c r="I5773" t="s">
        <v>69</v>
      </c>
      <c r="J5773">
        <v>71003</v>
      </c>
      <c r="K5773" t="s">
        <v>51</v>
      </c>
      <c r="L5773">
        <v>1</v>
      </c>
      <c r="M5773">
        <v>17291</v>
      </c>
      <c r="N5773">
        <v>0</v>
      </c>
      <c r="O5773" s="1">
        <v>42523</v>
      </c>
      <c r="P5773" s="1">
        <v>42644</v>
      </c>
      <c r="Q5773" s="1">
        <v>42644</v>
      </c>
      <c r="R5773" s="1">
        <v>42644</v>
      </c>
      <c r="S5773" s="1">
        <v>42767</v>
      </c>
      <c r="U5773" s="1">
        <v>42691</v>
      </c>
      <c r="V5773" s="1">
        <v>42691</v>
      </c>
      <c r="Z5773">
        <v>1</v>
      </c>
      <c r="AA5773">
        <v>1</v>
      </c>
      <c r="AB5773">
        <v>1</v>
      </c>
      <c r="AC5773">
        <v>1</v>
      </c>
      <c r="AD5773">
        <v>1</v>
      </c>
      <c r="AF5773">
        <v>1</v>
      </c>
      <c r="AG5773">
        <v>0</v>
      </c>
      <c r="AH5773" s="1">
        <v>42644</v>
      </c>
      <c r="AI5773">
        <v>57</v>
      </c>
      <c r="AJ5773">
        <v>0</v>
      </c>
      <c r="AK5773">
        <v>1</v>
      </c>
      <c r="AL5773">
        <v>4</v>
      </c>
      <c r="AM5773" t="s">
        <v>52</v>
      </c>
      <c r="AN5773" s="1">
        <v>41670</v>
      </c>
      <c r="AO5773" t="s">
        <v>73</v>
      </c>
      <c r="AP5773" s="1">
        <v>42784</v>
      </c>
      <c r="AQ5773">
        <v>1</v>
      </c>
      <c r="AR5773" s="1">
        <v>42784</v>
      </c>
      <c r="AT5773">
        <v>12</v>
      </c>
      <c r="AU5773">
        <v>1</v>
      </c>
      <c r="AV5773">
        <v>0</v>
      </c>
      <c r="AW5773" t="s">
        <v>70</v>
      </c>
      <c r="AX5773" t="s">
        <v>55</v>
      </c>
      <c r="AY5773" t="s">
        <v>56</v>
      </c>
    </row>
    <row r="5774" spans="1:51" x14ac:dyDescent="0.25">
      <c r="A5774">
        <v>5772</v>
      </c>
      <c r="B5774">
        <f t="shared" si="90"/>
        <v>1180160014</v>
      </c>
      <c r="C5774">
        <v>118016</v>
      </c>
      <c r="F5774">
        <v>14</v>
      </c>
      <c r="H5774" t="s">
        <v>49</v>
      </c>
      <c r="I5774" t="s">
        <v>50</v>
      </c>
      <c r="J5774">
        <v>71028</v>
      </c>
      <c r="K5774" t="s">
        <v>51</v>
      </c>
      <c r="L5774">
        <v>2</v>
      </c>
      <c r="M5774">
        <v>17291</v>
      </c>
      <c r="N5774">
        <v>0</v>
      </c>
      <c r="O5774" s="1">
        <v>42523</v>
      </c>
      <c r="P5774" s="1">
        <v>42644</v>
      </c>
      <c r="Q5774" s="1">
        <v>42644</v>
      </c>
      <c r="R5774" s="1">
        <v>42644</v>
      </c>
      <c r="S5774" s="1">
        <v>42767</v>
      </c>
      <c r="U5774" s="1">
        <v>42727</v>
      </c>
      <c r="V5774" s="1">
        <v>42727</v>
      </c>
      <c r="Z5774">
        <v>1</v>
      </c>
      <c r="AA5774">
        <v>1</v>
      </c>
      <c r="AB5774">
        <v>1</v>
      </c>
      <c r="AC5774">
        <v>1</v>
      </c>
      <c r="AD5774">
        <v>1</v>
      </c>
      <c r="AF5774">
        <v>1</v>
      </c>
      <c r="AG5774">
        <v>0</v>
      </c>
      <c r="AH5774" s="1">
        <v>42644</v>
      </c>
      <c r="AI5774">
        <v>57</v>
      </c>
      <c r="AJ5774">
        <v>0</v>
      </c>
      <c r="AK5774">
        <v>1</v>
      </c>
      <c r="AL5774">
        <v>4</v>
      </c>
      <c r="AM5774" t="s">
        <v>52</v>
      </c>
      <c r="AN5774" s="1">
        <v>41670</v>
      </c>
      <c r="AO5774" t="s">
        <v>73</v>
      </c>
      <c r="AP5774" s="1">
        <v>42784</v>
      </c>
      <c r="AQ5774">
        <v>1</v>
      </c>
      <c r="AR5774" s="1">
        <v>42784</v>
      </c>
      <c r="AT5774">
        <v>15</v>
      </c>
      <c r="AU5774">
        <v>2</v>
      </c>
      <c r="AV5774">
        <v>0</v>
      </c>
      <c r="AW5774" t="s">
        <v>54</v>
      </c>
      <c r="AX5774" t="s">
        <v>55</v>
      </c>
      <c r="AY5774" t="s">
        <v>56</v>
      </c>
    </row>
    <row r="5775" spans="1:51" x14ac:dyDescent="0.25">
      <c r="A5775">
        <v>5773</v>
      </c>
      <c r="B5775">
        <f t="shared" si="90"/>
        <v>1180160014</v>
      </c>
      <c r="C5775">
        <v>118016</v>
      </c>
      <c r="F5775">
        <v>14</v>
      </c>
      <c r="H5775" t="s">
        <v>71</v>
      </c>
      <c r="I5775" t="s">
        <v>63</v>
      </c>
      <c r="J5775">
        <v>71053</v>
      </c>
      <c r="K5775" t="s">
        <v>51</v>
      </c>
      <c r="L5775">
        <v>4</v>
      </c>
      <c r="M5775">
        <v>17291</v>
      </c>
      <c r="N5775">
        <v>0</v>
      </c>
      <c r="P5775" s="1">
        <v>42644</v>
      </c>
      <c r="Q5775" s="1">
        <v>42644</v>
      </c>
      <c r="R5775" s="1">
        <v>42644</v>
      </c>
      <c r="S5775" s="1">
        <v>42767</v>
      </c>
      <c r="T5775" s="1">
        <v>42927</v>
      </c>
      <c r="V5775" s="1">
        <v>42927</v>
      </c>
      <c r="W5775">
        <v>1</v>
      </c>
      <c r="Y5775">
        <v>1900</v>
      </c>
      <c r="Z5775">
        <v>1</v>
      </c>
      <c r="AA5775">
        <v>1</v>
      </c>
      <c r="AB5775">
        <v>1</v>
      </c>
      <c r="AC5775">
        <v>1</v>
      </c>
      <c r="AD5775">
        <v>1</v>
      </c>
      <c r="AF5775">
        <v>1</v>
      </c>
      <c r="AG5775">
        <v>0</v>
      </c>
      <c r="AH5775" s="1">
        <v>42644</v>
      </c>
      <c r="AI5775">
        <v>57</v>
      </c>
      <c r="AJ5775">
        <v>0</v>
      </c>
      <c r="AK5775">
        <v>1</v>
      </c>
      <c r="AL5775">
        <v>4</v>
      </c>
      <c r="AM5775" t="s">
        <v>52</v>
      </c>
      <c r="AN5775" s="1">
        <v>41670</v>
      </c>
      <c r="AO5775" t="s">
        <v>73</v>
      </c>
      <c r="AP5775" s="1">
        <v>42784</v>
      </c>
      <c r="AQ5775">
        <v>1</v>
      </c>
      <c r="AR5775" s="1">
        <v>42784</v>
      </c>
      <c r="AT5775">
        <v>16</v>
      </c>
      <c r="AU5775">
        <v>20666</v>
      </c>
      <c r="AV5775">
        <v>1</v>
      </c>
      <c r="AW5775" t="s">
        <v>72</v>
      </c>
      <c r="AX5775" t="s">
        <v>55</v>
      </c>
      <c r="AY5775" t="s">
        <v>56</v>
      </c>
    </row>
    <row r="5776" spans="1:51" x14ac:dyDescent="0.25">
      <c r="A5776">
        <v>5774</v>
      </c>
      <c r="B5776">
        <f t="shared" si="90"/>
        <v>1180160014</v>
      </c>
      <c r="C5776">
        <v>118016</v>
      </c>
      <c r="F5776">
        <v>14</v>
      </c>
      <c r="H5776" t="s">
        <v>65</v>
      </c>
      <c r="I5776" t="s">
        <v>66</v>
      </c>
      <c r="J5776">
        <v>71078</v>
      </c>
      <c r="K5776" t="s">
        <v>51</v>
      </c>
      <c r="L5776">
        <v>76</v>
      </c>
      <c r="M5776">
        <v>17291</v>
      </c>
      <c r="N5776">
        <v>0</v>
      </c>
      <c r="P5776" s="1">
        <v>42644</v>
      </c>
      <c r="Q5776" s="1">
        <v>42644</v>
      </c>
      <c r="R5776" s="1">
        <v>42644</v>
      </c>
      <c r="S5776" s="1">
        <v>42767</v>
      </c>
      <c r="U5776" s="1">
        <v>42733</v>
      </c>
      <c r="V5776" s="1">
        <v>42733</v>
      </c>
      <c r="Z5776">
        <v>1</v>
      </c>
      <c r="AA5776">
        <v>1</v>
      </c>
      <c r="AB5776">
        <v>1</v>
      </c>
      <c r="AC5776">
        <v>1</v>
      </c>
      <c r="AD5776">
        <v>1</v>
      </c>
      <c r="AF5776">
        <v>1</v>
      </c>
      <c r="AG5776">
        <v>0</v>
      </c>
      <c r="AH5776" s="1">
        <v>42644</v>
      </c>
      <c r="AI5776">
        <v>57</v>
      </c>
      <c r="AJ5776">
        <v>0</v>
      </c>
      <c r="AK5776">
        <v>1</v>
      </c>
      <c r="AL5776">
        <v>4</v>
      </c>
      <c r="AM5776" t="s">
        <v>52</v>
      </c>
      <c r="AN5776" s="1">
        <v>41670</v>
      </c>
      <c r="AO5776" t="s">
        <v>73</v>
      </c>
      <c r="AP5776" s="1">
        <v>42784</v>
      </c>
      <c r="AQ5776">
        <v>1</v>
      </c>
      <c r="AR5776" s="1">
        <v>42784</v>
      </c>
      <c r="AT5776">
        <v>18.5</v>
      </c>
      <c r="AU5776">
        <v>20016</v>
      </c>
      <c r="AV5776">
        <v>0</v>
      </c>
      <c r="AW5776" t="s">
        <v>67</v>
      </c>
      <c r="AX5776" t="s">
        <v>55</v>
      </c>
      <c r="AY5776" t="s">
        <v>56</v>
      </c>
    </row>
    <row r="5777" spans="1:51" x14ac:dyDescent="0.25">
      <c r="A5777">
        <v>5775</v>
      </c>
      <c r="B5777">
        <f t="shared" si="90"/>
        <v>1180160014</v>
      </c>
      <c r="C5777">
        <v>118016</v>
      </c>
      <c r="F5777">
        <v>14</v>
      </c>
      <c r="H5777" t="s">
        <v>49</v>
      </c>
      <c r="I5777" t="s">
        <v>50</v>
      </c>
      <c r="J5777">
        <v>96504</v>
      </c>
      <c r="K5777" t="s">
        <v>51</v>
      </c>
      <c r="L5777">
        <v>2</v>
      </c>
      <c r="M5777">
        <v>17291</v>
      </c>
      <c r="N5777">
        <v>2</v>
      </c>
      <c r="O5777" s="1">
        <v>42768</v>
      </c>
      <c r="P5777" s="1">
        <v>42784</v>
      </c>
      <c r="Q5777" s="1">
        <v>42887</v>
      </c>
      <c r="R5777" s="1">
        <v>42887</v>
      </c>
      <c r="S5777" s="1">
        <v>43009</v>
      </c>
      <c r="U5777" s="1">
        <v>42937</v>
      </c>
      <c r="V5777" s="1">
        <v>42937</v>
      </c>
      <c r="Z5777">
        <v>1</v>
      </c>
      <c r="AA5777">
        <v>1</v>
      </c>
      <c r="AB5777">
        <v>1</v>
      </c>
      <c r="AC5777">
        <v>1</v>
      </c>
      <c r="AD5777">
        <v>1</v>
      </c>
      <c r="AF5777">
        <v>1</v>
      </c>
      <c r="AG5777">
        <v>0</v>
      </c>
      <c r="AH5777" s="1">
        <v>42644</v>
      </c>
      <c r="AI5777">
        <v>57</v>
      </c>
      <c r="AJ5777">
        <v>0</v>
      </c>
      <c r="AK5777">
        <v>1</v>
      </c>
      <c r="AL5777">
        <v>4</v>
      </c>
      <c r="AM5777" t="s">
        <v>52</v>
      </c>
      <c r="AN5777" s="1">
        <v>41670</v>
      </c>
      <c r="AO5777" t="s">
        <v>73</v>
      </c>
      <c r="AP5777" s="1">
        <v>42784</v>
      </c>
      <c r="AQ5777">
        <v>1</v>
      </c>
      <c r="AR5777" s="1">
        <v>42784</v>
      </c>
      <c r="AT5777">
        <v>15</v>
      </c>
      <c r="AU5777">
        <v>2</v>
      </c>
      <c r="AV5777">
        <v>0</v>
      </c>
      <c r="AW5777" t="s">
        <v>54</v>
      </c>
      <c r="AX5777" t="s">
        <v>55</v>
      </c>
      <c r="AY5777" t="s">
        <v>56</v>
      </c>
    </row>
    <row r="5778" spans="1:51" x14ac:dyDescent="0.25">
      <c r="A5778">
        <v>5776</v>
      </c>
      <c r="B5778">
        <f t="shared" si="90"/>
        <v>1180160017</v>
      </c>
      <c r="C5778">
        <v>118016</v>
      </c>
      <c r="F5778">
        <v>17</v>
      </c>
      <c r="H5778" t="s">
        <v>68</v>
      </c>
      <c r="I5778" t="s">
        <v>69</v>
      </c>
      <c r="J5778">
        <v>71006</v>
      </c>
      <c r="K5778" t="s">
        <v>51</v>
      </c>
      <c r="L5778">
        <v>1</v>
      </c>
      <c r="M5778">
        <v>17294</v>
      </c>
      <c r="N5778">
        <v>0</v>
      </c>
      <c r="O5778" s="1">
        <v>42523</v>
      </c>
      <c r="P5778" s="1">
        <v>42644</v>
      </c>
      <c r="Q5778" s="1">
        <v>42644</v>
      </c>
      <c r="R5778" s="1">
        <v>42644</v>
      </c>
      <c r="S5778" s="1">
        <v>42767</v>
      </c>
      <c r="U5778" s="1">
        <v>42694</v>
      </c>
      <c r="V5778" s="1">
        <v>42694</v>
      </c>
      <c r="Z5778">
        <v>1</v>
      </c>
      <c r="AA5778">
        <v>1</v>
      </c>
      <c r="AB5778">
        <v>1</v>
      </c>
      <c r="AC5778">
        <v>1</v>
      </c>
      <c r="AD5778">
        <v>1</v>
      </c>
      <c r="AF5778">
        <v>1</v>
      </c>
      <c r="AG5778">
        <v>0</v>
      </c>
      <c r="AH5778" s="1">
        <v>42644</v>
      </c>
      <c r="AI5778">
        <v>48</v>
      </c>
      <c r="AJ5778">
        <v>1</v>
      </c>
      <c r="AK5778">
        <v>1</v>
      </c>
      <c r="AL5778">
        <v>4</v>
      </c>
      <c r="AM5778" t="s">
        <v>52</v>
      </c>
      <c r="AN5778" s="1">
        <v>41822</v>
      </c>
      <c r="AT5778">
        <v>12</v>
      </c>
      <c r="AU5778">
        <v>1</v>
      </c>
      <c r="AV5778">
        <v>0</v>
      </c>
      <c r="AW5778" t="s">
        <v>70</v>
      </c>
      <c r="AX5778" t="s">
        <v>55</v>
      </c>
      <c r="AY5778" t="s">
        <v>56</v>
      </c>
    </row>
    <row r="5779" spans="1:51" x14ac:dyDescent="0.25">
      <c r="A5779">
        <v>5777</v>
      </c>
      <c r="B5779">
        <f t="shared" si="90"/>
        <v>1180160017</v>
      </c>
      <c r="C5779">
        <v>118016</v>
      </c>
      <c r="F5779">
        <v>17</v>
      </c>
      <c r="H5779" t="s">
        <v>49</v>
      </c>
      <c r="I5779" t="s">
        <v>50</v>
      </c>
      <c r="J5779">
        <v>71031</v>
      </c>
      <c r="K5779" t="s">
        <v>51</v>
      </c>
      <c r="L5779">
        <v>2</v>
      </c>
      <c r="M5779">
        <v>17294</v>
      </c>
      <c r="N5779">
        <v>0</v>
      </c>
      <c r="O5779" s="1">
        <v>42523</v>
      </c>
      <c r="P5779" s="1">
        <v>42644</v>
      </c>
      <c r="Q5779" s="1">
        <v>42644</v>
      </c>
      <c r="R5779" s="1">
        <v>42644</v>
      </c>
      <c r="S5779" s="1">
        <v>42767</v>
      </c>
      <c r="U5779" s="1">
        <v>42727</v>
      </c>
      <c r="V5779" s="1">
        <v>42727</v>
      </c>
      <c r="Z5779">
        <v>1</v>
      </c>
      <c r="AA5779">
        <v>1</v>
      </c>
      <c r="AB5779">
        <v>1</v>
      </c>
      <c r="AC5779">
        <v>1</v>
      </c>
      <c r="AD5779">
        <v>1</v>
      </c>
      <c r="AF5779">
        <v>1</v>
      </c>
      <c r="AG5779">
        <v>0</v>
      </c>
      <c r="AH5779" s="1">
        <v>42644</v>
      </c>
      <c r="AI5779">
        <v>48</v>
      </c>
      <c r="AJ5779">
        <v>1</v>
      </c>
      <c r="AK5779">
        <v>1</v>
      </c>
      <c r="AL5779">
        <v>4</v>
      </c>
      <c r="AM5779" t="s">
        <v>52</v>
      </c>
      <c r="AN5779" s="1">
        <v>41822</v>
      </c>
      <c r="AT5779">
        <v>15</v>
      </c>
      <c r="AU5779">
        <v>2</v>
      </c>
      <c r="AV5779">
        <v>0</v>
      </c>
      <c r="AW5779" t="s">
        <v>54</v>
      </c>
      <c r="AX5779" t="s">
        <v>55</v>
      </c>
      <c r="AY5779" t="s">
        <v>56</v>
      </c>
    </row>
    <row r="5780" spans="1:51" x14ac:dyDescent="0.25">
      <c r="A5780">
        <v>5778</v>
      </c>
      <c r="B5780">
        <f t="shared" si="90"/>
        <v>1180160017</v>
      </c>
      <c r="C5780">
        <v>118016</v>
      </c>
      <c r="F5780">
        <v>17</v>
      </c>
      <c r="H5780" t="s">
        <v>71</v>
      </c>
      <c r="I5780" t="s">
        <v>63</v>
      </c>
      <c r="J5780">
        <v>71056</v>
      </c>
      <c r="K5780" t="s">
        <v>51</v>
      </c>
      <c r="L5780">
        <v>4</v>
      </c>
      <c r="M5780">
        <v>17294</v>
      </c>
      <c r="N5780">
        <v>0</v>
      </c>
      <c r="P5780" s="1">
        <v>42644</v>
      </c>
      <c r="Q5780" s="1">
        <v>42644</v>
      </c>
      <c r="R5780" s="1">
        <v>42644</v>
      </c>
      <c r="S5780" s="1">
        <v>42767</v>
      </c>
      <c r="T5780" s="1">
        <v>42927</v>
      </c>
      <c r="V5780" s="1">
        <v>42927</v>
      </c>
      <c r="W5780">
        <v>1</v>
      </c>
      <c r="Y5780">
        <v>1900</v>
      </c>
      <c r="Z5780">
        <v>1</v>
      </c>
      <c r="AA5780">
        <v>1</v>
      </c>
      <c r="AB5780">
        <v>1</v>
      </c>
      <c r="AC5780">
        <v>1</v>
      </c>
      <c r="AD5780">
        <v>1</v>
      </c>
      <c r="AF5780">
        <v>1</v>
      </c>
      <c r="AG5780">
        <v>0</v>
      </c>
      <c r="AH5780" s="1">
        <v>42644</v>
      </c>
      <c r="AI5780">
        <v>48</v>
      </c>
      <c r="AJ5780">
        <v>1</v>
      </c>
      <c r="AK5780">
        <v>1</v>
      </c>
      <c r="AL5780">
        <v>4</v>
      </c>
      <c r="AM5780" t="s">
        <v>52</v>
      </c>
      <c r="AN5780" s="1">
        <v>41822</v>
      </c>
      <c r="AT5780">
        <v>16</v>
      </c>
      <c r="AU5780">
        <v>20666</v>
      </c>
      <c r="AV5780">
        <v>1</v>
      </c>
      <c r="AW5780" t="s">
        <v>72</v>
      </c>
      <c r="AX5780" t="s">
        <v>55</v>
      </c>
      <c r="AY5780" t="s">
        <v>56</v>
      </c>
    </row>
    <row r="5781" spans="1:51" x14ac:dyDescent="0.25">
      <c r="A5781">
        <v>5779</v>
      </c>
      <c r="B5781">
        <f t="shared" si="90"/>
        <v>1180160017</v>
      </c>
      <c r="C5781">
        <v>118016</v>
      </c>
      <c r="F5781">
        <v>17</v>
      </c>
      <c r="H5781" t="s">
        <v>65</v>
      </c>
      <c r="I5781" t="s">
        <v>66</v>
      </c>
      <c r="J5781">
        <v>71081</v>
      </c>
      <c r="K5781" t="s">
        <v>51</v>
      </c>
      <c r="L5781">
        <v>76</v>
      </c>
      <c r="M5781">
        <v>17294</v>
      </c>
      <c r="N5781">
        <v>0</v>
      </c>
      <c r="P5781" s="1">
        <v>42644</v>
      </c>
      <c r="Q5781" s="1">
        <v>42644</v>
      </c>
      <c r="R5781" s="1">
        <v>42644</v>
      </c>
      <c r="S5781" s="1">
        <v>42767</v>
      </c>
      <c r="U5781" s="1">
        <v>42733</v>
      </c>
      <c r="V5781" s="1">
        <v>42733</v>
      </c>
      <c r="Z5781">
        <v>1</v>
      </c>
      <c r="AA5781">
        <v>1</v>
      </c>
      <c r="AB5781">
        <v>1</v>
      </c>
      <c r="AC5781">
        <v>1</v>
      </c>
      <c r="AD5781">
        <v>1</v>
      </c>
      <c r="AF5781">
        <v>1</v>
      </c>
      <c r="AG5781">
        <v>0</v>
      </c>
      <c r="AH5781" s="1">
        <v>42644</v>
      </c>
      <c r="AI5781">
        <v>48</v>
      </c>
      <c r="AJ5781">
        <v>1</v>
      </c>
      <c r="AK5781">
        <v>1</v>
      </c>
      <c r="AL5781">
        <v>4</v>
      </c>
      <c r="AM5781" t="s">
        <v>52</v>
      </c>
      <c r="AN5781" s="1">
        <v>41822</v>
      </c>
      <c r="AT5781">
        <v>18.5</v>
      </c>
      <c r="AU5781">
        <v>20016</v>
      </c>
      <c r="AV5781">
        <v>0</v>
      </c>
      <c r="AW5781" t="s">
        <v>67</v>
      </c>
      <c r="AX5781" t="s">
        <v>55</v>
      </c>
      <c r="AY5781" t="s">
        <v>56</v>
      </c>
    </row>
    <row r="5782" spans="1:51" x14ac:dyDescent="0.25">
      <c r="A5782">
        <v>5780</v>
      </c>
      <c r="B5782">
        <f t="shared" si="90"/>
        <v>1180160017</v>
      </c>
      <c r="C5782">
        <v>118016</v>
      </c>
      <c r="F5782">
        <v>17</v>
      </c>
      <c r="H5782" t="s">
        <v>49</v>
      </c>
      <c r="I5782" t="s">
        <v>50</v>
      </c>
      <c r="J5782">
        <v>84639</v>
      </c>
      <c r="K5782" t="s">
        <v>61</v>
      </c>
      <c r="L5782">
        <v>2</v>
      </c>
      <c r="M5782">
        <v>17294</v>
      </c>
      <c r="N5782">
        <v>1</v>
      </c>
      <c r="O5782" s="1">
        <v>42645</v>
      </c>
      <c r="P5782" s="1">
        <v>42767</v>
      </c>
      <c r="Q5782" s="1">
        <v>42772</v>
      </c>
      <c r="R5782" s="1">
        <v>42772</v>
      </c>
      <c r="S5782" s="1">
        <v>42892</v>
      </c>
      <c r="U5782" s="1">
        <v>42810</v>
      </c>
      <c r="V5782" s="1">
        <v>42810</v>
      </c>
      <c r="Z5782">
        <v>1</v>
      </c>
      <c r="AA5782">
        <v>1</v>
      </c>
      <c r="AB5782">
        <v>1</v>
      </c>
      <c r="AC5782">
        <v>1</v>
      </c>
      <c r="AD5782">
        <v>1</v>
      </c>
      <c r="AF5782">
        <v>1</v>
      </c>
      <c r="AG5782">
        <v>0</v>
      </c>
      <c r="AH5782" s="1">
        <v>42644</v>
      </c>
      <c r="AI5782">
        <v>48</v>
      </c>
      <c r="AJ5782">
        <v>1</v>
      </c>
      <c r="AK5782">
        <v>1</v>
      </c>
      <c r="AL5782">
        <v>4</v>
      </c>
      <c r="AM5782" t="s">
        <v>52</v>
      </c>
      <c r="AN5782" s="1">
        <v>41822</v>
      </c>
      <c r="AT5782">
        <v>15</v>
      </c>
      <c r="AU5782">
        <v>2</v>
      </c>
      <c r="AV5782">
        <v>0</v>
      </c>
      <c r="AW5782" t="s">
        <v>54</v>
      </c>
      <c r="AX5782" t="s">
        <v>55</v>
      </c>
      <c r="AY5782" t="s">
        <v>56</v>
      </c>
    </row>
    <row r="5783" spans="1:51" x14ac:dyDescent="0.25">
      <c r="A5783">
        <v>5781</v>
      </c>
      <c r="B5783">
        <f t="shared" si="90"/>
        <v>1180160017</v>
      </c>
      <c r="C5783">
        <v>118016</v>
      </c>
      <c r="F5783">
        <v>17</v>
      </c>
      <c r="H5783" t="s">
        <v>49</v>
      </c>
      <c r="I5783" t="s">
        <v>50</v>
      </c>
      <c r="J5783">
        <v>96505</v>
      </c>
      <c r="K5783" t="s">
        <v>51</v>
      </c>
      <c r="L5783">
        <v>2</v>
      </c>
      <c r="M5783">
        <v>17294</v>
      </c>
      <c r="N5783">
        <v>2</v>
      </c>
      <c r="O5783" s="1">
        <v>42768</v>
      </c>
      <c r="P5783" s="1">
        <v>42887</v>
      </c>
      <c r="Q5783" s="1">
        <v>42887</v>
      </c>
      <c r="R5783" s="1">
        <v>42887</v>
      </c>
      <c r="S5783" s="1">
        <v>43009</v>
      </c>
      <c r="U5783" s="1">
        <v>42937</v>
      </c>
      <c r="V5783" s="1">
        <v>42937</v>
      </c>
      <c r="Z5783">
        <v>1</v>
      </c>
      <c r="AA5783">
        <v>1</v>
      </c>
      <c r="AB5783">
        <v>1</v>
      </c>
      <c r="AC5783">
        <v>1</v>
      </c>
      <c r="AD5783">
        <v>1</v>
      </c>
      <c r="AF5783">
        <v>1</v>
      </c>
      <c r="AG5783">
        <v>0</v>
      </c>
      <c r="AH5783" s="1">
        <v>42644</v>
      </c>
      <c r="AI5783">
        <v>48</v>
      </c>
      <c r="AJ5783">
        <v>1</v>
      </c>
      <c r="AK5783">
        <v>1</v>
      </c>
      <c r="AL5783">
        <v>4</v>
      </c>
      <c r="AM5783" t="s">
        <v>52</v>
      </c>
      <c r="AN5783" s="1">
        <v>41822</v>
      </c>
      <c r="AT5783">
        <v>15</v>
      </c>
      <c r="AU5783">
        <v>2</v>
      </c>
      <c r="AV5783">
        <v>0</v>
      </c>
      <c r="AW5783" t="s">
        <v>54</v>
      </c>
      <c r="AX5783" t="s">
        <v>55</v>
      </c>
      <c r="AY5783" t="s">
        <v>56</v>
      </c>
    </row>
    <row r="5784" spans="1:51" x14ac:dyDescent="0.25">
      <c r="A5784">
        <v>5782</v>
      </c>
      <c r="B5784">
        <f t="shared" si="90"/>
        <v>1180160017</v>
      </c>
      <c r="C5784">
        <v>118016</v>
      </c>
      <c r="F5784">
        <v>17</v>
      </c>
      <c r="H5784" t="s">
        <v>49</v>
      </c>
      <c r="I5784" t="s">
        <v>50</v>
      </c>
      <c r="J5784">
        <v>111280</v>
      </c>
      <c r="K5784" t="s">
        <v>51</v>
      </c>
      <c r="L5784">
        <v>2</v>
      </c>
      <c r="M5784">
        <v>17294</v>
      </c>
      <c r="N5784">
        <v>3</v>
      </c>
      <c r="O5784" s="1">
        <v>42888</v>
      </c>
      <c r="P5784" s="1">
        <v>43009</v>
      </c>
      <c r="Q5784" s="1">
        <v>43010</v>
      </c>
      <c r="R5784" s="1">
        <v>43010</v>
      </c>
      <c r="S5784" s="1">
        <v>43133</v>
      </c>
      <c r="U5784" s="1">
        <v>43090</v>
      </c>
      <c r="V5784" s="1">
        <v>43090</v>
      </c>
      <c r="Z5784">
        <v>1</v>
      </c>
      <c r="AA5784">
        <v>1</v>
      </c>
      <c r="AB5784">
        <v>1</v>
      </c>
      <c r="AC5784">
        <v>1</v>
      </c>
      <c r="AD5784">
        <v>1</v>
      </c>
      <c r="AF5784">
        <v>1</v>
      </c>
      <c r="AG5784">
        <v>0</v>
      </c>
      <c r="AH5784" s="1">
        <v>42644</v>
      </c>
      <c r="AI5784">
        <v>48</v>
      </c>
      <c r="AJ5784">
        <v>1</v>
      </c>
      <c r="AK5784">
        <v>1</v>
      </c>
      <c r="AL5784">
        <v>4</v>
      </c>
      <c r="AM5784" t="s">
        <v>52</v>
      </c>
      <c r="AN5784" s="1">
        <v>41822</v>
      </c>
      <c r="AT5784">
        <v>15</v>
      </c>
      <c r="AU5784">
        <v>2</v>
      </c>
      <c r="AV5784">
        <v>0</v>
      </c>
      <c r="AW5784" t="s">
        <v>54</v>
      </c>
      <c r="AX5784" t="s">
        <v>55</v>
      </c>
      <c r="AY5784" t="s">
        <v>56</v>
      </c>
    </row>
    <row r="5785" spans="1:51" x14ac:dyDescent="0.25">
      <c r="A5785">
        <v>5783</v>
      </c>
      <c r="B5785">
        <f t="shared" si="90"/>
        <v>1180160017</v>
      </c>
      <c r="C5785">
        <v>118016</v>
      </c>
      <c r="F5785">
        <v>17</v>
      </c>
      <c r="H5785" t="s">
        <v>71</v>
      </c>
      <c r="I5785" t="s">
        <v>63</v>
      </c>
      <c r="J5785">
        <v>111295</v>
      </c>
      <c r="K5785" t="s">
        <v>51</v>
      </c>
      <c r="L5785">
        <v>4</v>
      </c>
      <c r="M5785">
        <v>17294</v>
      </c>
      <c r="N5785">
        <v>3</v>
      </c>
      <c r="O5785" s="1">
        <v>42888</v>
      </c>
      <c r="P5785" s="1">
        <v>43009</v>
      </c>
      <c r="Q5785" s="1">
        <v>43010</v>
      </c>
      <c r="R5785" s="1">
        <v>43010</v>
      </c>
      <c r="S5785" s="1">
        <v>43133</v>
      </c>
      <c r="Z5785">
        <v>1</v>
      </c>
      <c r="AA5785">
        <v>0</v>
      </c>
      <c r="AB5785">
        <v>0</v>
      </c>
      <c r="AC5785">
        <v>1</v>
      </c>
      <c r="AD5785">
        <v>1</v>
      </c>
      <c r="AF5785">
        <v>1</v>
      </c>
      <c r="AG5785">
        <v>0</v>
      </c>
      <c r="AH5785" s="1">
        <v>42644</v>
      </c>
      <c r="AI5785">
        <v>48</v>
      </c>
      <c r="AJ5785">
        <v>1</v>
      </c>
      <c r="AK5785">
        <v>1</v>
      </c>
      <c r="AL5785">
        <v>4</v>
      </c>
      <c r="AM5785" t="s">
        <v>52</v>
      </c>
      <c r="AN5785" s="1">
        <v>41822</v>
      </c>
      <c r="AT5785">
        <v>16</v>
      </c>
      <c r="AU5785">
        <v>20666</v>
      </c>
      <c r="AV5785">
        <v>1</v>
      </c>
      <c r="AW5785" t="s">
        <v>72</v>
      </c>
      <c r="AX5785" t="s">
        <v>55</v>
      </c>
      <c r="AY5785" t="s">
        <v>56</v>
      </c>
    </row>
    <row r="5786" spans="1:51" x14ac:dyDescent="0.25">
      <c r="A5786">
        <v>5784</v>
      </c>
      <c r="B5786">
        <f t="shared" si="90"/>
        <v>1180160017</v>
      </c>
      <c r="C5786">
        <v>118016</v>
      </c>
      <c r="F5786">
        <v>17</v>
      </c>
      <c r="H5786" t="s">
        <v>65</v>
      </c>
      <c r="I5786" t="s">
        <v>66</v>
      </c>
      <c r="J5786">
        <v>111310</v>
      </c>
      <c r="K5786" t="s">
        <v>51</v>
      </c>
      <c r="L5786">
        <v>76</v>
      </c>
      <c r="M5786">
        <v>17294</v>
      </c>
      <c r="N5786">
        <v>3</v>
      </c>
      <c r="O5786" s="1">
        <v>42888</v>
      </c>
      <c r="P5786" s="1">
        <v>43009</v>
      </c>
      <c r="Q5786" s="1">
        <v>43010</v>
      </c>
      <c r="R5786" s="1">
        <v>43010</v>
      </c>
      <c r="S5786" s="1">
        <v>43133</v>
      </c>
      <c r="U5786" s="1">
        <v>43090</v>
      </c>
      <c r="V5786" s="1">
        <v>43090</v>
      </c>
      <c r="Z5786">
        <v>1</v>
      </c>
      <c r="AA5786">
        <v>1</v>
      </c>
      <c r="AB5786">
        <v>1</v>
      </c>
      <c r="AC5786">
        <v>1</v>
      </c>
      <c r="AD5786">
        <v>1</v>
      </c>
      <c r="AF5786">
        <v>1</v>
      </c>
      <c r="AG5786">
        <v>0</v>
      </c>
      <c r="AH5786" s="1">
        <v>42644</v>
      </c>
      <c r="AI5786">
        <v>48</v>
      </c>
      <c r="AJ5786">
        <v>1</v>
      </c>
      <c r="AK5786">
        <v>1</v>
      </c>
      <c r="AL5786">
        <v>4</v>
      </c>
      <c r="AM5786" t="s">
        <v>52</v>
      </c>
      <c r="AN5786" s="1">
        <v>41822</v>
      </c>
      <c r="AT5786">
        <v>18.5</v>
      </c>
      <c r="AU5786">
        <v>20016</v>
      </c>
      <c r="AV5786">
        <v>0</v>
      </c>
      <c r="AW5786" t="s">
        <v>67</v>
      </c>
      <c r="AX5786" t="s">
        <v>55</v>
      </c>
      <c r="AY5786" t="s">
        <v>56</v>
      </c>
    </row>
    <row r="5787" spans="1:51" x14ac:dyDescent="0.25">
      <c r="A5787">
        <v>5785</v>
      </c>
      <c r="B5787">
        <f t="shared" si="90"/>
        <v>1180160018</v>
      </c>
      <c r="C5787">
        <v>118016</v>
      </c>
      <c r="F5787">
        <v>18</v>
      </c>
      <c r="H5787" t="s">
        <v>49</v>
      </c>
      <c r="I5787" t="s">
        <v>50</v>
      </c>
      <c r="J5787">
        <v>111281</v>
      </c>
      <c r="K5787" t="s">
        <v>51</v>
      </c>
      <c r="L5787">
        <v>2</v>
      </c>
      <c r="M5787">
        <v>17295</v>
      </c>
      <c r="N5787">
        <v>3</v>
      </c>
      <c r="O5787" s="1">
        <v>42888</v>
      </c>
      <c r="P5787" s="1">
        <v>43009</v>
      </c>
      <c r="Q5787" s="1">
        <v>43010</v>
      </c>
      <c r="R5787" s="1">
        <v>43010</v>
      </c>
      <c r="S5787" s="1">
        <v>43133</v>
      </c>
      <c r="U5787" s="1">
        <v>43090</v>
      </c>
      <c r="V5787" s="1">
        <v>43090</v>
      </c>
      <c r="Z5787">
        <v>1</v>
      </c>
      <c r="AA5787">
        <v>1</v>
      </c>
      <c r="AB5787">
        <v>1</v>
      </c>
      <c r="AC5787">
        <v>1</v>
      </c>
      <c r="AD5787">
        <v>1</v>
      </c>
      <c r="AF5787">
        <v>1</v>
      </c>
      <c r="AG5787">
        <v>0</v>
      </c>
      <c r="AH5787" s="1">
        <v>42644</v>
      </c>
      <c r="AI5787">
        <v>65</v>
      </c>
      <c r="AJ5787">
        <v>0</v>
      </c>
      <c r="AK5787">
        <v>0</v>
      </c>
      <c r="AL5787">
        <v>4</v>
      </c>
      <c r="AM5787" t="s">
        <v>52</v>
      </c>
      <c r="AN5787" s="1">
        <v>41626</v>
      </c>
      <c r="AO5787" t="s">
        <v>53</v>
      </c>
      <c r="AP5787" s="1">
        <v>43283</v>
      </c>
      <c r="AQ5787">
        <v>0</v>
      </c>
      <c r="AT5787">
        <v>15</v>
      </c>
      <c r="AU5787">
        <v>2</v>
      </c>
      <c r="AV5787">
        <v>0</v>
      </c>
      <c r="AW5787" t="s">
        <v>54</v>
      </c>
      <c r="AX5787" t="s">
        <v>55</v>
      </c>
      <c r="AY5787" t="s">
        <v>56</v>
      </c>
    </row>
    <row r="5788" spans="1:51" x14ac:dyDescent="0.25">
      <c r="A5788">
        <v>5786</v>
      </c>
      <c r="B5788">
        <f t="shared" si="90"/>
        <v>1180160018</v>
      </c>
      <c r="C5788">
        <v>118016</v>
      </c>
      <c r="F5788">
        <v>18</v>
      </c>
      <c r="H5788" t="s">
        <v>71</v>
      </c>
      <c r="I5788" t="s">
        <v>63</v>
      </c>
      <c r="J5788">
        <v>111296</v>
      </c>
      <c r="K5788" t="s">
        <v>51</v>
      </c>
      <c r="L5788">
        <v>4</v>
      </c>
      <c r="M5788">
        <v>17295</v>
      </c>
      <c r="N5788">
        <v>3</v>
      </c>
      <c r="O5788" s="1">
        <v>42888</v>
      </c>
      <c r="P5788" s="1">
        <v>43009</v>
      </c>
      <c r="Q5788" s="1">
        <v>43010</v>
      </c>
      <c r="R5788" s="1">
        <v>43010</v>
      </c>
      <c r="S5788" s="1">
        <v>43133</v>
      </c>
      <c r="Z5788">
        <v>1</v>
      </c>
      <c r="AA5788">
        <v>0</v>
      </c>
      <c r="AB5788">
        <v>0</v>
      </c>
      <c r="AC5788">
        <v>1</v>
      </c>
      <c r="AD5788">
        <v>1</v>
      </c>
      <c r="AF5788">
        <v>1</v>
      </c>
      <c r="AG5788">
        <v>0</v>
      </c>
      <c r="AH5788" s="1">
        <v>42644</v>
      </c>
      <c r="AI5788">
        <v>65</v>
      </c>
      <c r="AJ5788">
        <v>0</v>
      </c>
      <c r="AK5788">
        <v>0</v>
      </c>
      <c r="AL5788">
        <v>4</v>
      </c>
      <c r="AM5788" t="s">
        <v>52</v>
      </c>
      <c r="AN5788" s="1">
        <v>41626</v>
      </c>
      <c r="AO5788" t="s">
        <v>53</v>
      </c>
      <c r="AP5788" s="1">
        <v>43283</v>
      </c>
      <c r="AQ5788">
        <v>0</v>
      </c>
      <c r="AT5788">
        <v>16</v>
      </c>
      <c r="AU5788">
        <v>20666</v>
      </c>
      <c r="AV5788">
        <v>1</v>
      </c>
      <c r="AW5788" t="s">
        <v>72</v>
      </c>
      <c r="AX5788" t="s">
        <v>55</v>
      </c>
      <c r="AY5788" t="s">
        <v>56</v>
      </c>
    </row>
    <row r="5789" spans="1:51" x14ac:dyDescent="0.25">
      <c r="A5789">
        <v>5787</v>
      </c>
      <c r="B5789">
        <f t="shared" si="90"/>
        <v>1180160018</v>
      </c>
      <c r="C5789">
        <v>118016</v>
      </c>
      <c r="F5789">
        <v>18</v>
      </c>
      <c r="H5789" t="s">
        <v>65</v>
      </c>
      <c r="I5789" t="s">
        <v>66</v>
      </c>
      <c r="J5789">
        <v>111311</v>
      </c>
      <c r="K5789" t="s">
        <v>51</v>
      </c>
      <c r="L5789">
        <v>76</v>
      </c>
      <c r="M5789">
        <v>17295</v>
      </c>
      <c r="N5789">
        <v>3</v>
      </c>
      <c r="O5789" s="1">
        <v>42888</v>
      </c>
      <c r="P5789" s="1">
        <v>43009</v>
      </c>
      <c r="Q5789" s="1">
        <v>43010</v>
      </c>
      <c r="R5789" s="1">
        <v>43010</v>
      </c>
      <c r="S5789" s="1">
        <v>43133</v>
      </c>
      <c r="U5789" s="1">
        <v>43090</v>
      </c>
      <c r="V5789" s="1">
        <v>43090</v>
      </c>
      <c r="Z5789">
        <v>1</v>
      </c>
      <c r="AA5789">
        <v>1</v>
      </c>
      <c r="AB5789">
        <v>1</v>
      </c>
      <c r="AC5789">
        <v>1</v>
      </c>
      <c r="AD5789">
        <v>1</v>
      </c>
      <c r="AF5789">
        <v>1</v>
      </c>
      <c r="AG5789">
        <v>0</v>
      </c>
      <c r="AH5789" s="1">
        <v>42644</v>
      </c>
      <c r="AI5789">
        <v>65</v>
      </c>
      <c r="AJ5789">
        <v>0</v>
      </c>
      <c r="AK5789">
        <v>0</v>
      </c>
      <c r="AL5789">
        <v>4</v>
      </c>
      <c r="AM5789" t="s">
        <v>52</v>
      </c>
      <c r="AN5789" s="1">
        <v>41626</v>
      </c>
      <c r="AO5789" t="s">
        <v>53</v>
      </c>
      <c r="AP5789" s="1">
        <v>43283</v>
      </c>
      <c r="AQ5789">
        <v>0</v>
      </c>
      <c r="AT5789">
        <v>18.5</v>
      </c>
      <c r="AU5789">
        <v>20016</v>
      </c>
      <c r="AV5789">
        <v>0</v>
      </c>
      <c r="AW5789" t="s">
        <v>67</v>
      </c>
      <c r="AX5789" t="s">
        <v>55</v>
      </c>
      <c r="AY5789" t="s">
        <v>56</v>
      </c>
    </row>
    <row r="5790" spans="1:51" x14ac:dyDescent="0.25">
      <c r="A5790">
        <v>5788</v>
      </c>
      <c r="B5790">
        <f t="shared" si="90"/>
        <v>1180160018</v>
      </c>
      <c r="C5790">
        <v>118016</v>
      </c>
      <c r="F5790">
        <v>18</v>
      </c>
      <c r="H5790" t="s">
        <v>49</v>
      </c>
      <c r="I5790" t="s">
        <v>50</v>
      </c>
      <c r="J5790">
        <v>96506</v>
      </c>
      <c r="K5790" t="s">
        <v>51</v>
      </c>
      <c r="L5790">
        <v>2</v>
      </c>
      <c r="M5790">
        <v>17295</v>
      </c>
      <c r="N5790">
        <v>2</v>
      </c>
      <c r="O5790" s="1">
        <v>42768</v>
      </c>
      <c r="P5790" s="1">
        <v>42887</v>
      </c>
      <c r="Q5790" s="1">
        <v>42887</v>
      </c>
      <c r="R5790" s="1">
        <v>42887</v>
      </c>
      <c r="S5790" s="1">
        <v>43009</v>
      </c>
      <c r="U5790" s="1">
        <v>42937</v>
      </c>
      <c r="V5790" s="1">
        <v>42937</v>
      </c>
      <c r="Z5790">
        <v>1</v>
      </c>
      <c r="AA5790">
        <v>1</v>
      </c>
      <c r="AB5790">
        <v>1</v>
      </c>
      <c r="AC5790">
        <v>1</v>
      </c>
      <c r="AD5790">
        <v>1</v>
      </c>
      <c r="AF5790">
        <v>1</v>
      </c>
      <c r="AG5790">
        <v>0</v>
      </c>
      <c r="AH5790" s="1">
        <v>42644</v>
      </c>
      <c r="AI5790">
        <v>65</v>
      </c>
      <c r="AJ5790">
        <v>0</v>
      </c>
      <c r="AK5790">
        <v>0</v>
      </c>
      <c r="AL5790">
        <v>4</v>
      </c>
      <c r="AM5790" t="s">
        <v>52</v>
      </c>
      <c r="AN5790" s="1">
        <v>41626</v>
      </c>
      <c r="AO5790" t="s">
        <v>53</v>
      </c>
      <c r="AP5790" s="1">
        <v>43283</v>
      </c>
      <c r="AQ5790">
        <v>0</v>
      </c>
      <c r="AT5790">
        <v>15</v>
      </c>
      <c r="AU5790">
        <v>2</v>
      </c>
      <c r="AV5790">
        <v>0</v>
      </c>
      <c r="AW5790" t="s">
        <v>54</v>
      </c>
      <c r="AX5790" t="s">
        <v>55</v>
      </c>
      <c r="AY5790" t="s">
        <v>56</v>
      </c>
    </row>
    <row r="5791" spans="1:51" x14ac:dyDescent="0.25">
      <c r="A5791">
        <v>5789</v>
      </c>
      <c r="B5791">
        <f t="shared" si="90"/>
        <v>1180160018</v>
      </c>
      <c r="C5791">
        <v>118016</v>
      </c>
      <c r="F5791">
        <v>18</v>
      </c>
      <c r="H5791" t="s">
        <v>68</v>
      </c>
      <c r="I5791" t="s">
        <v>69</v>
      </c>
      <c r="J5791">
        <v>71007</v>
      </c>
      <c r="K5791" t="s">
        <v>51</v>
      </c>
      <c r="L5791">
        <v>1</v>
      </c>
      <c r="M5791">
        <v>17295</v>
      </c>
      <c r="N5791">
        <v>0</v>
      </c>
      <c r="O5791" s="1">
        <v>42523</v>
      </c>
      <c r="P5791" s="1">
        <v>42644</v>
      </c>
      <c r="Q5791" s="1">
        <v>42644</v>
      </c>
      <c r="R5791" s="1">
        <v>42644</v>
      </c>
      <c r="S5791" s="1">
        <v>42767</v>
      </c>
      <c r="U5791" s="1">
        <v>42694</v>
      </c>
      <c r="V5791" s="1">
        <v>42694</v>
      </c>
      <c r="Z5791">
        <v>1</v>
      </c>
      <c r="AA5791">
        <v>1</v>
      </c>
      <c r="AB5791">
        <v>1</v>
      </c>
      <c r="AC5791">
        <v>1</v>
      </c>
      <c r="AD5791">
        <v>1</v>
      </c>
      <c r="AF5791">
        <v>1</v>
      </c>
      <c r="AG5791">
        <v>0</v>
      </c>
      <c r="AH5791" s="1">
        <v>42644</v>
      </c>
      <c r="AI5791">
        <v>65</v>
      </c>
      <c r="AJ5791">
        <v>0</v>
      </c>
      <c r="AK5791">
        <v>0</v>
      </c>
      <c r="AL5791">
        <v>4</v>
      </c>
      <c r="AM5791" t="s">
        <v>52</v>
      </c>
      <c r="AN5791" s="1">
        <v>41626</v>
      </c>
      <c r="AO5791" t="s">
        <v>53</v>
      </c>
      <c r="AP5791" s="1">
        <v>43283</v>
      </c>
      <c r="AQ5791">
        <v>0</v>
      </c>
      <c r="AT5791">
        <v>12</v>
      </c>
      <c r="AU5791">
        <v>1</v>
      </c>
      <c r="AV5791">
        <v>0</v>
      </c>
      <c r="AW5791" t="s">
        <v>70</v>
      </c>
      <c r="AX5791" t="s">
        <v>55</v>
      </c>
      <c r="AY5791" t="s">
        <v>56</v>
      </c>
    </row>
    <row r="5792" spans="1:51" x14ac:dyDescent="0.25">
      <c r="A5792">
        <v>5790</v>
      </c>
      <c r="B5792">
        <f t="shared" si="90"/>
        <v>1180160018</v>
      </c>
      <c r="C5792">
        <v>118016</v>
      </c>
      <c r="F5792">
        <v>18</v>
      </c>
      <c r="H5792" t="s">
        <v>49</v>
      </c>
      <c r="I5792" t="s">
        <v>50</v>
      </c>
      <c r="J5792">
        <v>71032</v>
      </c>
      <c r="K5792" t="s">
        <v>51</v>
      </c>
      <c r="L5792">
        <v>2</v>
      </c>
      <c r="M5792">
        <v>17295</v>
      </c>
      <c r="N5792">
        <v>0</v>
      </c>
      <c r="O5792" s="1">
        <v>42523</v>
      </c>
      <c r="P5792" s="1">
        <v>42644</v>
      </c>
      <c r="Q5792" s="1">
        <v>42644</v>
      </c>
      <c r="R5792" s="1">
        <v>42644</v>
      </c>
      <c r="S5792" s="1">
        <v>42767</v>
      </c>
      <c r="U5792" s="1">
        <v>42727</v>
      </c>
      <c r="V5792" s="1">
        <v>42727</v>
      </c>
      <c r="Z5792">
        <v>1</v>
      </c>
      <c r="AA5792">
        <v>1</v>
      </c>
      <c r="AB5792">
        <v>1</v>
      </c>
      <c r="AC5792">
        <v>1</v>
      </c>
      <c r="AD5792">
        <v>1</v>
      </c>
      <c r="AF5792">
        <v>1</v>
      </c>
      <c r="AG5792">
        <v>0</v>
      </c>
      <c r="AH5792" s="1">
        <v>42644</v>
      </c>
      <c r="AI5792">
        <v>65</v>
      </c>
      <c r="AJ5792">
        <v>0</v>
      </c>
      <c r="AK5792">
        <v>0</v>
      </c>
      <c r="AL5792">
        <v>4</v>
      </c>
      <c r="AM5792" t="s">
        <v>52</v>
      </c>
      <c r="AN5792" s="1">
        <v>41626</v>
      </c>
      <c r="AO5792" t="s">
        <v>53</v>
      </c>
      <c r="AP5792" s="1">
        <v>43283</v>
      </c>
      <c r="AQ5792">
        <v>0</v>
      </c>
      <c r="AT5792">
        <v>15</v>
      </c>
      <c r="AU5792">
        <v>2</v>
      </c>
      <c r="AV5792">
        <v>0</v>
      </c>
      <c r="AW5792" t="s">
        <v>54</v>
      </c>
      <c r="AX5792" t="s">
        <v>55</v>
      </c>
      <c r="AY5792" t="s">
        <v>56</v>
      </c>
    </row>
    <row r="5793" spans="1:51" x14ac:dyDescent="0.25">
      <c r="A5793">
        <v>5791</v>
      </c>
      <c r="B5793">
        <f t="shared" si="90"/>
        <v>1180160018</v>
      </c>
      <c r="C5793">
        <v>118016</v>
      </c>
      <c r="F5793">
        <v>18</v>
      </c>
      <c r="H5793" t="s">
        <v>71</v>
      </c>
      <c r="I5793" t="s">
        <v>63</v>
      </c>
      <c r="J5793">
        <v>71057</v>
      </c>
      <c r="K5793" t="s">
        <v>51</v>
      </c>
      <c r="L5793">
        <v>4</v>
      </c>
      <c r="M5793">
        <v>17295</v>
      </c>
      <c r="N5793">
        <v>0</v>
      </c>
      <c r="P5793" s="1">
        <v>42644</v>
      </c>
      <c r="Q5793" s="1">
        <v>42644</v>
      </c>
      <c r="R5793" s="1">
        <v>42644</v>
      </c>
      <c r="S5793" s="1">
        <v>42767</v>
      </c>
      <c r="T5793" s="1">
        <v>42927</v>
      </c>
      <c r="V5793" s="1">
        <v>42927</v>
      </c>
      <c r="W5793">
        <v>1</v>
      </c>
      <c r="Y5793">
        <v>1900</v>
      </c>
      <c r="Z5793">
        <v>1</v>
      </c>
      <c r="AA5793">
        <v>1</v>
      </c>
      <c r="AB5793">
        <v>1</v>
      </c>
      <c r="AC5793">
        <v>1</v>
      </c>
      <c r="AD5793">
        <v>1</v>
      </c>
      <c r="AF5793">
        <v>1</v>
      </c>
      <c r="AG5793">
        <v>0</v>
      </c>
      <c r="AH5793" s="1">
        <v>42644</v>
      </c>
      <c r="AI5793">
        <v>65</v>
      </c>
      <c r="AJ5793">
        <v>0</v>
      </c>
      <c r="AK5793">
        <v>0</v>
      </c>
      <c r="AL5793">
        <v>4</v>
      </c>
      <c r="AM5793" t="s">
        <v>52</v>
      </c>
      <c r="AN5793" s="1">
        <v>41626</v>
      </c>
      <c r="AO5793" t="s">
        <v>53</v>
      </c>
      <c r="AP5793" s="1">
        <v>43283</v>
      </c>
      <c r="AQ5793">
        <v>0</v>
      </c>
      <c r="AT5793">
        <v>16</v>
      </c>
      <c r="AU5793">
        <v>20666</v>
      </c>
      <c r="AV5793">
        <v>1</v>
      </c>
      <c r="AW5793" t="s">
        <v>72</v>
      </c>
      <c r="AX5793" t="s">
        <v>55</v>
      </c>
      <c r="AY5793" t="s">
        <v>56</v>
      </c>
    </row>
    <row r="5794" spans="1:51" x14ac:dyDescent="0.25">
      <c r="A5794">
        <v>5792</v>
      </c>
      <c r="B5794">
        <f t="shared" si="90"/>
        <v>1180160018</v>
      </c>
      <c r="C5794">
        <v>118016</v>
      </c>
      <c r="F5794">
        <v>18</v>
      </c>
      <c r="H5794" t="s">
        <v>65</v>
      </c>
      <c r="I5794" t="s">
        <v>66</v>
      </c>
      <c r="J5794">
        <v>71082</v>
      </c>
      <c r="K5794" t="s">
        <v>51</v>
      </c>
      <c r="L5794">
        <v>76</v>
      </c>
      <c r="M5794">
        <v>17295</v>
      </c>
      <c r="N5794">
        <v>0</v>
      </c>
      <c r="P5794" s="1">
        <v>42644</v>
      </c>
      <c r="Q5794" s="1">
        <v>42644</v>
      </c>
      <c r="R5794" s="1">
        <v>42644</v>
      </c>
      <c r="S5794" s="1">
        <v>42767</v>
      </c>
      <c r="U5794" s="1">
        <v>42760</v>
      </c>
      <c r="V5794" s="1">
        <v>42740</v>
      </c>
      <c r="Z5794">
        <v>1</v>
      </c>
      <c r="AA5794">
        <v>1</v>
      </c>
      <c r="AB5794">
        <v>1</v>
      </c>
      <c r="AC5794">
        <v>1</v>
      </c>
      <c r="AD5794">
        <v>1</v>
      </c>
      <c r="AF5794">
        <v>1</v>
      </c>
      <c r="AG5794">
        <v>0</v>
      </c>
      <c r="AH5794" s="1">
        <v>42644</v>
      </c>
      <c r="AI5794">
        <v>65</v>
      </c>
      <c r="AJ5794">
        <v>0</v>
      </c>
      <c r="AK5794">
        <v>0</v>
      </c>
      <c r="AL5794">
        <v>4</v>
      </c>
      <c r="AM5794" t="s">
        <v>52</v>
      </c>
      <c r="AN5794" s="1">
        <v>41626</v>
      </c>
      <c r="AO5794" t="s">
        <v>53</v>
      </c>
      <c r="AP5794" s="1">
        <v>43283</v>
      </c>
      <c r="AQ5794">
        <v>0</v>
      </c>
      <c r="AT5794">
        <v>18.5</v>
      </c>
      <c r="AU5794">
        <v>20016</v>
      </c>
      <c r="AV5794">
        <v>0</v>
      </c>
      <c r="AW5794" t="s">
        <v>67</v>
      </c>
      <c r="AX5794" t="s">
        <v>55</v>
      </c>
      <c r="AY5794" t="s">
        <v>56</v>
      </c>
    </row>
    <row r="5795" spans="1:51" x14ac:dyDescent="0.25">
      <c r="A5795">
        <v>5793</v>
      </c>
      <c r="B5795">
        <f t="shared" si="90"/>
        <v>1180160018</v>
      </c>
      <c r="C5795">
        <v>118016</v>
      </c>
      <c r="F5795">
        <v>18</v>
      </c>
      <c r="H5795" t="s">
        <v>49</v>
      </c>
      <c r="I5795" t="s">
        <v>50</v>
      </c>
      <c r="J5795">
        <v>84640</v>
      </c>
      <c r="K5795" t="s">
        <v>61</v>
      </c>
      <c r="L5795">
        <v>2</v>
      </c>
      <c r="M5795">
        <v>17295</v>
      </c>
      <c r="N5795">
        <v>1</v>
      </c>
      <c r="O5795" s="1">
        <v>42645</v>
      </c>
      <c r="P5795" s="1">
        <v>42767</v>
      </c>
      <c r="Q5795" s="1">
        <v>42772</v>
      </c>
      <c r="R5795" s="1">
        <v>42772</v>
      </c>
      <c r="S5795" s="1">
        <v>42892</v>
      </c>
      <c r="U5795" s="1">
        <v>42811</v>
      </c>
      <c r="V5795" s="1">
        <v>42811</v>
      </c>
      <c r="Z5795">
        <v>1</v>
      </c>
      <c r="AA5795">
        <v>1</v>
      </c>
      <c r="AB5795">
        <v>1</v>
      </c>
      <c r="AC5795">
        <v>1</v>
      </c>
      <c r="AD5795">
        <v>1</v>
      </c>
      <c r="AF5795">
        <v>1</v>
      </c>
      <c r="AG5795">
        <v>0</v>
      </c>
      <c r="AH5795" s="1">
        <v>42644</v>
      </c>
      <c r="AI5795">
        <v>65</v>
      </c>
      <c r="AJ5795">
        <v>0</v>
      </c>
      <c r="AK5795">
        <v>0</v>
      </c>
      <c r="AL5795">
        <v>4</v>
      </c>
      <c r="AM5795" t="s">
        <v>52</v>
      </c>
      <c r="AN5795" s="1">
        <v>41626</v>
      </c>
      <c r="AO5795" t="s">
        <v>53</v>
      </c>
      <c r="AP5795" s="1">
        <v>43283</v>
      </c>
      <c r="AQ5795">
        <v>0</v>
      </c>
      <c r="AT5795">
        <v>15</v>
      </c>
      <c r="AU5795">
        <v>2</v>
      </c>
      <c r="AV5795">
        <v>0</v>
      </c>
      <c r="AW5795" t="s">
        <v>54</v>
      </c>
      <c r="AX5795" t="s">
        <v>55</v>
      </c>
      <c r="AY5795" t="s">
        <v>56</v>
      </c>
    </row>
    <row r="5796" spans="1:51" x14ac:dyDescent="0.25">
      <c r="A5796">
        <v>5794</v>
      </c>
      <c r="B5796">
        <f t="shared" si="90"/>
        <v>1180160020</v>
      </c>
      <c r="C5796">
        <v>118016</v>
      </c>
      <c r="F5796">
        <v>20</v>
      </c>
      <c r="H5796" t="s">
        <v>68</v>
      </c>
      <c r="I5796" t="s">
        <v>69</v>
      </c>
      <c r="J5796">
        <v>71009</v>
      </c>
      <c r="K5796" t="s">
        <v>51</v>
      </c>
      <c r="L5796">
        <v>1</v>
      </c>
      <c r="M5796">
        <v>17297</v>
      </c>
      <c r="N5796">
        <v>0</v>
      </c>
      <c r="O5796" s="1">
        <v>42523</v>
      </c>
      <c r="P5796" s="1">
        <v>42644</v>
      </c>
      <c r="Q5796" s="1">
        <v>42644</v>
      </c>
      <c r="R5796" s="1">
        <v>42644</v>
      </c>
      <c r="S5796" s="1">
        <v>42767</v>
      </c>
      <c r="U5796" s="1">
        <v>42694</v>
      </c>
      <c r="V5796" s="1">
        <v>42694</v>
      </c>
      <c r="Z5796">
        <v>1</v>
      </c>
      <c r="AA5796">
        <v>1</v>
      </c>
      <c r="AB5796">
        <v>1</v>
      </c>
      <c r="AC5796">
        <v>1</v>
      </c>
      <c r="AD5796">
        <v>1</v>
      </c>
      <c r="AF5796">
        <v>1</v>
      </c>
      <c r="AG5796">
        <v>0</v>
      </c>
      <c r="AH5796" s="1">
        <v>42644</v>
      </c>
      <c r="AI5796">
        <v>49</v>
      </c>
      <c r="AJ5796">
        <v>1</v>
      </c>
      <c r="AK5796">
        <v>0</v>
      </c>
      <c r="AL5796">
        <v>4</v>
      </c>
      <c r="AM5796" t="s">
        <v>52</v>
      </c>
      <c r="AN5796" s="1">
        <v>41963</v>
      </c>
      <c r="AT5796">
        <v>12</v>
      </c>
      <c r="AU5796">
        <v>1</v>
      </c>
      <c r="AV5796">
        <v>0</v>
      </c>
      <c r="AW5796" t="s">
        <v>70</v>
      </c>
      <c r="AX5796" t="s">
        <v>55</v>
      </c>
      <c r="AY5796" t="s">
        <v>56</v>
      </c>
    </row>
    <row r="5797" spans="1:51" x14ac:dyDescent="0.25">
      <c r="A5797">
        <v>5795</v>
      </c>
      <c r="B5797">
        <f t="shared" si="90"/>
        <v>1180160020</v>
      </c>
      <c r="C5797">
        <v>118016</v>
      </c>
      <c r="F5797">
        <v>20</v>
      </c>
      <c r="H5797" t="s">
        <v>49</v>
      </c>
      <c r="I5797" t="s">
        <v>50</v>
      </c>
      <c r="J5797">
        <v>71034</v>
      </c>
      <c r="K5797" t="s">
        <v>51</v>
      </c>
      <c r="L5797">
        <v>2</v>
      </c>
      <c r="M5797">
        <v>17297</v>
      </c>
      <c r="N5797">
        <v>0</v>
      </c>
      <c r="O5797" s="1">
        <v>42523</v>
      </c>
      <c r="P5797" s="1">
        <v>42644</v>
      </c>
      <c r="Q5797" s="1">
        <v>42644</v>
      </c>
      <c r="R5797" s="1">
        <v>42644</v>
      </c>
      <c r="S5797" s="1">
        <v>42767</v>
      </c>
      <c r="U5797" s="1">
        <v>42727</v>
      </c>
      <c r="V5797" s="1">
        <v>42727</v>
      </c>
      <c r="Z5797">
        <v>1</v>
      </c>
      <c r="AA5797">
        <v>1</v>
      </c>
      <c r="AB5797">
        <v>1</v>
      </c>
      <c r="AC5797">
        <v>1</v>
      </c>
      <c r="AD5797">
        <v>1</v>
      </c>
      <c r="AF5797">
        <v>1</v>
      </c>
      <c r="AG5797">
        <v>0</v>
      </c>
      <c r="AH5797" s="1">
        <v>42644</v>
      </c>
      <c r="AI5797">
        <v>49</v>
      </c>
      <c r="AJ5797">
        <v>1</v>
      </c>
      <c r="AK5797">
        <v>0</v>
      </c>
      <c r="AL5797">
        <v>4</v>
      </c>
      <c r="AM5797" t="s">
        <v>52</v>
      </c>
      <c r="AN5797" s="1">
        <v>41963</v>
      </c>
      <c r="AT5797">
        <v>15</v>
      </c>
      <c r="AU5797">
        <v>2</v>
      </c>
      <c r="AV5797">
        <v>0</v>
      </c>
      <c r="AW5797" t="s">
        <v>54</v>
      </c>
      <c r="AX5797" t="s">
        <v>55</v>
      </c>
      <c r="AY5797" t="s">
        <v>56</v>
      </c>
    </row>
    <row r="5798" spans="1:51" x14ac:dyDescent="0.25">
      <c r="A5798">
        <v>5796</v>
      </c>
      <c r="B5798">
        <f t="shared" si="90"/>
        <v>1180160020</v>
      </c>
      <c r="C5798">
        <v>118016</v>
      </c>
      <c r="F5798">
        <v>20</v>
      </c>
      <c r="H5798" t="s">
        <v>71</v>
      </c>
      <c r="I5798" t="s">
        <v>63</v>
      </c>
      <c r="J5798">
        <v>71059</v>
      </c>
      <c r="K5798" t="s">
        <v>51</v>
      </c>
      <c r="L5798">
        <v>4</v>
      </c>
      <c r="M5798">
        <v>17297</v>
      </c>
      <c r="N5798">
        <v>0</v>
      </c>
      <c r="P5798" s="1">
        <v>42644</v>
      </c>
      <c r="Q5798" s="1">
        <v>42644</v>
      </c>
      <c r="R5798" s="1">
        <v>42644</v>
      </c>
      <c r="S5798" s="1">
        <v>42767</v>
      </c>
      <c r="T5798" s="1">
        <v>42927</v>
      </c>
      <c r="V5798" s="1">
        <v>42927</v>
      </c>
      <c r="W5798">
        <v>1</v>
      </c>
      <c r="Y5798">
        <v>1900</v>
      </c>
      <c r="Z5798">
        <v>1</v>
      </c>
      <c r="AA5798">
        <v>1</v>
      </c>
      <c r="AB5798">
        <v>1</v>
      </c>
      <c r="AC5798">
        <v>1</v>
      </c>
      <c r="AD5798">
        <v>1</v>
      </c>
      <c r="AF5798">
        <v>1</v>
      </c>
      <c r="AG5798">
        <v>0</v>
      </c>
      <c r="AH5798" s="1">
        <v>42644</v>
      </c>
      <c r="AI5798">
        <v>49</v>
      </c>
      <c r="AJ5798">
        <v>1</v>
      </c>
      <c r="AK5798">
        <v>0</v>
      </c>
      <c r="AL5798">
        <v>4</v>
      </c>
      <c r="AM5798" t="s">
        <v>52</v>
      </c>
      <c r="AN5798" s="1">
        <v>41963</v>
      </c>
      <c r="AT5798">
        <v>16</v>
      </c>
      <c r="AU5798">
        <v>20666</v>
      </c>
      <c r="AV5798">
        <v>1</v>
      </c>
      <c r="AW5798" t="s">
        <v>72</v>
      </c>
      <c r="AX5798" t="s">
        <v>55</v>
      </c>
      <c r="AY5798" t="s">
        <v>56</v>
      </c>
    </row>
    <row r="5799" spans="1:51" x14ac:dyDescent="0.25">
      <c r="A5799">
        <v>5797</v>
      </c>
      <c r="B5799">
        <f t="shared" si="90"/>
        <v>1180160020</v>
      </c>
      <c r="C5799">
        <v>118016</v>
      </c>
      <c r="F5799">
        <v>20</v>
      </c>
      <c r="H5799" t="s">
        <v>65</v>
      </c>
      <c r="I5799" t="s">
        <v>66</v>
      </c>
      <c r="J5799">
        <v>71084</v>
      </c>
      <c r="K5799" t="s">
        <v>51</v>
      </c>
      <c r="L5799">
        <v>76</v>
      </c>
      <c r="M5799">
        <v>17297</v>
      </c>
      <c r="N5799">
        <v>0</v>
      </c>
      <c r="P5799" s="1">
        <v>42644</v>
      </c>
      <c r="Q5799" s="1">
        <v>42644</v>
      </c>
      <c r="R5799" s="1">
        <v>42644</v>
      </c>
      <c r="S5799" s="1">
        <v>42767</v>
      </c>
      <c r="U5799" s="1">
        <v>42733</v>
      </c>
      <c r="V5799" s="1">
        <v>42733</v>
      </c>
      <c r="Z5799">
        <v>1</v>
      </c>
      <c r="AA5799">
        <v>1</v>
      </c>
      <c r="AB5799">
        <v>1</v>
      </c>
      <c r="AC5799">
        <v>1</v>
      </c>
      <c r="AD5799">
        <v>1</v>
      </c>
      <c r="AF5799">
        <v>1</v>
      </c>
      <c r="AG5799">
        <v>0</v>
      </c>
      <c r="AH5799" s="1">
        <v>42644</v>
      </c>
      <c r="AI5799">
        <v>49</v>
      </c>
      <c r="AJ5799">
        <v>1</v>
      </c>
      <c r="AK5799">
        <v>0</v>
      </c>
      <c r="AL5799">
        <v>4</v>
      </c>
      <c r="AM5799" t="s">
        <v>52</v>
      </c>
      <c r="AN5799" s="1">
        <v>41963</v>
      </c>
      <c r="AT5799">
        <v>18.5</v>
      </c>
      <c r="AU5799">
        <v>20016</v>
      </c>
      <c r="AV5799">
        <v>0</v>
      </c>
      <c r="AW5799" t="s">
        <v>67</v>
      </c>
      <c r="AX5799" t="s">
        <v>55</v>
      </c>
      <c r="AY5799" t="s">
        <v>56</v>
      </c>
    </row>
    <row r="5800" spans="1:51" x14ac:dyDescent="0.25">
      <c r="A5800">
        <v>5798</v>
      </c>
      <c r="B5800">
        <f t="shared" si="90"/>
        <v>1180160020</v>
      </c>
      <c r="C5800">
        <v>118016</v>
      </c>
      <c r="F5800">
        <v>20</v>
      </c>
      <c r="H5800" t="s">
        <v>49</v>
      </c>
      <c r="I5800" t="s">
        <v>50</v>
      </c>
      <c r="J5800">
        <v>84629</v>
      </c>
      <c r="K5800" t="s">
        <v>61</v>
      </c>
      <c r="L5800">
        <v>2</v>
      </c>
      <c r="M5800">
        <v>17297</v>
      </c>
      <c r="N5800">
        <v>1</v>
      </c>
      <c r="O5800" s="1">
        <v>42645</v>
      </c>
      <c r="P5800" s="1">
        <v>42767</v>
      </c>
      <c r="Q5800" s="1">
        <v>42772</v>
      </c>
      <c r="R5800" s="1">
        <v>42772</v>
      </c>
      <c r="S5800" s="1">
        <v>42892</v>
      </c>
      <c r="U5800" s="1">
        <v>42817</v>
      </c>
      <c r="V5800" s="1">
        <v>42817</v>
      </c>
      <c r="Z5800">
        <v>1</v>
      </c>
      <c r="AA5800">
        <v>1</v>
      </c>
      <c r="AB5800">
        <v>1</v>
      </c>
      <c r="AC5800">
        <v>1</v>
      </c>
      <c r="AD5800">
        <v>1</v>
      </c>
      <c r="AF5800">
        <v>1</v>
      </c>
      <c r="AG5800">
        <v>0</v>
      </c>
      <c r="AH5800" s="1">
        <v>42644</v>
      </c>
      <c r="AI5800">
        <v>49</v>
      </c>
      <c r="AJ5800">
        <v>1</v>
      </c>
      <c r="AK5800">
        <v>0</v>
      </c>
      <c r="AL5800">
        <v>4</v>
      </c>
      <c r="AM5800" t="s">
        <v>52</v>
      </c>
      <c r="AN5800" s="1">
        <v>41963</v>
      </c>
      <c r="AT5800">
        <v>15</v>
      </c>
      <c r="AU5800">
        <v>2</v>
      </c>
      <c r="AV5800">
        <v>0</v>
      </c>
      <c r="AW5800" t="s">
        <v>54</v>
      </c>
      <c r="AX5800" t="s">
        <v>55</v>
      </c>
      <c r="AY5800" t="s">
        <v>56</v>
      </c>
    </row>
    <row r="5801" spans="1:51" x14ac:dyDescent="0.25">
      <c r="A5801">
        <v>5799</v>
      </c>
      <c r="B5801">
        <f t="shared" si="90"/>
        <v>1180160020</v>
      </c>
      <c r="C5801">
        <v>118016</v>
      </c>
      <c r="F5801">
        <v>20</v>
      </c>
      <c r="H5801" t="s">
        <v>59</v>
      </c>
      <c r="I5801" t="s">
        <v>60</v>
      </c>
      <c r="J5801">
        <v>90634</v>
      </c>
      <c r="K5801" t="s">
        <v>51</v>
      </c>
      <c r="L5801">
        <v>51</v>
      </c>
      <c r="M5801">
        <v>17297</v>
      </c>
      <c r="N5801">
        <v>1</v>
      </c>
      <c r="O5801" s="1">
        <v>42645</v>
      </c>
      <c r="P5801" s="1">
        <v>42767</v>
      </c>
      <c r="Q5801" s="1">
        <v>42817</v>
      </c>
      <c r="R5801" s="1">
        <v>42817</v>
      </c>
      <c r="S5801" s="1">
        <v>42892</v>
      </c>
      <c r="U5801" s="1">
        <v>42817</v>
      </c>
      <c r="V5801" s="1">
        <v>42817</v>
      </c>
      <c r="Z5801">
        <v>1</v>
      </c>
      <c r="AA5801">
        <v>1</v>
      </c>
      <c r="AB5801">
        <v>1</v>
      </c>
      <c r="AC5801">
        <v>1</v>
      </c>
      <c r="AD5801">
        <v>1</v>
      </c>
      <c r="AF5801">
        <v>1</v>
      </c>
      <c r="AG5801">
        <v>0</v>
      </c>
      <c r="AH5801" s="1">
        <v>42644</v>
      </c>
      <c r="AI5801">
        <v>49</v>
      </c>
      <c r="AJ5801">
        <v>1</v>
      </c>
      <c r="AK5801">
        <v>0</v>
      </c>
      <c r="AL5801">
        <v>4</v>
      </c>
      <c r="AM5801" t="s">
        <v>52</v>
      </c>
      <c r="AN5801" s="1">
        <v>41963</v>
      </c>
      <c r="AT5801">
        <v>14.5</v>
      </c>
      <c r="AU5801">
        <v>21778</v>
      </c>
      <c r="AV5801">
        <v>0</v>
      </c>
      <c r="AX5801" t="s">
        <v>55</v>
      </c>
      <c r="AY5801" t="s">
        <v>56</v>
      </c>
    </row>
    <row r="5802" spans="1:51" x14ac:dyDescent="0.25">
      <c r="A5802">
        <v>5800</v>
      </c>
      <c r="B5802">
        <f t="shared" si="90"/>
        <v>1180160020</v>
      </c>
      <c r="C5802">
        <v>118016</v>
      </c>
      <c r="F5802">
        <v>20</v>
      </c>
      <c r="H5802" t="s">
        <v>59</v>
      </c>
      <c r="I5802" t="s">
        <v>60</v>
      </c>
      <c r="J5802">
        <v>90635</v>
      </c>
      <c r="K5802" t="s">
        <v>51</v>
      </c>
      <c r="L5802">
        <v>51</v>
      </c>
      <c r="M5802">
        <v>17297</v>
      </c>
      <c r="N5802">
        <v>1</v>
      </c>
      <c r="O5802" s="1">
        <v>42645</v>
      </c>
      <c r="P5802" s="1">
        <v>42767</v>
      </c>
      <c r="Q5802" s="1">
        <v>42817</v>
      </c>
      <c r="R5802" s="1">
        <v>42817</v>
      </c>
      <c r="S5802" s="1">
        <v>42892</v>
      </c>
      <c r="U5802" s="1">
        <v>42817</v>
      </c>
      <c r="V5802" s="1">
        <v>42817</v>
      </c>
      <c r="Z5802">
        <v>1</v>
      </c>
      <c r="AA5802">
        <v>1</v>
      </c>
      <c r="AB5802">
        <v>1</v>
      </c>
      <c r="AC5802">
        <v>1</v>
      </c>
      <c r="AD5802">
        <v>1</v>
      </c>
      <c r="AF5802">
        <v>1</v>
      </c>
      <c r="AG5802">
        <v>0</v>
      </c>
      <c r="AH5802" s="1">
        <v>42644</v>
      </c>
      <c r="AI5802">
        <v>49</v>
      </c>
      <c r="AJ5802">
        <v>1</v>
      </c>
      <c r="AK5802">
        <v>0</v>
      </c>
      <c r="AL5802">
        <v>4</v>
      </c>
      <c r="AM5802" t="s">
        <v>52</v>
      </c>
      <c r="AN5802" s="1">
        <v>41963</v>
      </c>
      <c r="AT5802">
        <v>14.5</v>
      </c>
      <c r="AU5802">
        <v>21778</v>
      </c>
      <c r="AV5802">
        <v>0</v>
      </c>
      <c r="AX5802" t="s">
        <v>55</v>
      </c>
      <c r="AY5802" t="s">
        <v>56</v>
      </c>
    </row>
    <row r="5803" spans="1:51" x14ac:dyDescent="0.25">
      <c r="A5803">
        <v>5801</v>
      </c>
      <c r="B5803">
        <f t="shared" si="90"/>
        <v>1180160020</v>
      </c>
      <c r="C5803">
        <v>118016</v>
      </c>
      <c r="F5803">
        <v>20</v>
      </c>
      <c r="H5803" t="s">
        <v>49</v>
      </c>
      <c r="I5803" t="s">
        <v>50</v>
      </c>
      <c r="J5803">
        <v>96495</v>
      </c>
      <c r="K5803" t="s">
        <v>51</v>
      </c>
      <c r="L5803">
        <v>2</v>
      </c>
      <c r="M5803">
        <v>17297</v>
      </c>
      <c r="N5803">
        <v>2</v>
      </c>
      <c r="O5803" s="1">
        <v>42768</v>
      </c>
      <c r="P5803" s="1">
        <v>42887</v>
      </c>
      <c r="Q5803" s="1">
        <v>42887</v>
      </c>
      <c r="R5803" s="1">
        <v>42887</v>
      </c>
      <c r="S5803" s="1">
        <v>43009</v>
      </c>
      <c r="U5803" s="1">
        <v>42970</v>
      </c>
      <c r="V5803" s="1">
        <v>42970</v>
      </c>
      <c r="Z5803">
        <v>1</v>
      </c>
      <c r="AA5803">
        <v>1</v>
      </c>
      <c r="AB5803">
        <v>1</v>
      </c>
      <c r="AC5803">
        <v>1</v>
      </c>
      <c r="AD5803">
        <v>1</v>
      </c>
      <c r="AF5803">
        <v>1</v>
      </c>
      <c r="AG5803">
        <v>0</v>
      </c>
      <c r="AH5803" s="1">
        <v>42644</v>
      </c>
      <c r="AI5803">
        <v>49</v>
      </c>
      <c r="AJ5803">
        <v>1</v>
      </c>
      <c r="AK5803">
        <v>0</v>
      </c>
      <c r="AL5803">
        <v>4</v>
      </c>
      <c r="AM5803" t="s">
        <v>52</v>
      </c>
      <c r="AN5803" s="1">
        <v>41963</v>
      </c>
      <c r="AT5803">
        <v>15</v>
      </c>
      <c r="AU5803">
        <v>2</v>
      </c>
      <c r="AV5803">
        <v>0</v>
      </c>
      <c r="AW5803" t="s">
        <v>54</v>
      </c>
      <c r="AX5803" t="s">
        <v>55</v>
      </c>
      <c r="AY5803" t="s">
        <v>56</v>
      </c>
    </row>
    <row r="5804" spans="1:51" x14ac:dyDescent="0.25">
      <c r="A5804">
        <v>5802</v>
      </c>
      <c r="B5804">
        <f t="shared" si="90"/>
        <v>1180160020</v>
      </c>
      <c r="C5804">
        <v>118016</v>
      </c>
      <c r="F5804">
        <v>20</v>
      </c>
      <c r="H5804" t="s">
        <v>49</v>
      </c>
      <c r="I5804" t="s">
        <v>50</v>
      </c>
      <c r="J5804">
        <v>111282</v>
      </c>
      <c r="K5804" t="s">
        <v>51</v>
      </c>
      <c r="L5804">
        <v>2</v>
      </c>
      <c r="M5804">
        <v>17297</v>
      </c>
      <c r="N5804">
        <v>3</v>
      </c>
      <c r="O5804" s="1">
        <v>42888</v>
      </c>
      <c r="P5804" s="1">
        <v>43009</v>
      </c>
      <c r="Q5804" s="1">
        <v>43010</v>
      </c>
      <c r="R5804" s="1">
        <v>43010</v>
      </c>
      <c r="S5804" s="1">
        <v>43133</v>
      </c>
      <c r="U5804" s="1">
        <v>43097</v>
      </c>
      <c r="V5804" s="1">
        <v>43097</v>
      </c>
      <c r="Z5804">
        <v>1</v>
      </c>
      <c r="AA5804">
        <v>1</v>
      </c>
      <c r="AB5804">
        <v>1</v>
      </c>
      <c r="AC5804">
        <v>1</v>
      </c>
      <c r="AD5804">
        <v>1</v>
      </c>
      <c r="AF5804">
        <v>1</v>
      </c>
      <c r="AG5804">
        <v>0</v>
      </c>
      <c r="AH5804" s="1">
        <v>42644</v>
      </c>
      <c r="AI5804">
        <v>49</v>
      </c>
      <c r="AJ5804">
        <v>1</v>
      </c>
      <c r="AK5804">
        <v>0</v>
      </c>
      <c r="AL5804">
        <v>4</v>
      </c>
      <c r="AM5804" t="s">
        <v>52</v>
      </c>
      <c r="AN5804" s="1">
        <v>41963</v>
      </c>
      <c r="AT5804">
        <v>15</v>
      </c>
      <c r="AU5804">
        <v>2</v>
      </c>
      <c r="AV5804">
        <v>0</v>
      </c>
      <c r="AW5804" t="s">
        <v>54</v>
      </c>
      <c r="AX5804" t="s">
        <v>55</v>
      </c>
      <c r="AY5804" t="s">
        <v>56</v>
      </c>
    </row>
    <row r="5805" spans="1:51" x14ac:dyDescent="0.25">
      <c r="A5805">
        <v>5803</v>
      </c>
      <c r="B5805">
        <f t="shared" si="90"/>
        <v>1180160020</v>
      </c>
      <c r="C5805">
        <v>118016</v>
      </c>
      <c r="F5805">
        <v>20</v>
      </c>
      <c r="H5805" t="s">
        <v>71</v>
      </c>
      <c r="I5805" t="s">
        <v>63</v>
      </c>
      <c r="J5805">
        <v>111297</v>
      </c>
      <c r="K5805" t="s">
        <v>51</v>
      </c>
      <c r="L5805">
        <v>4</v>
      </c>
      <c r="M5805">
        <v>17297</v>
      </c>
      <c r="N5805">
        <v>3</v>
      </c>
      <c r="O5805" s="1">
        <v>42888</v>
      </c>
      <c r="P5805" s="1">
        <v>43009</v>
      </c>
      <c r="Q5805" s="1">
        <v>43010</v>
      </c>
      <c r="R5805" s="1">
        <v>43010</v>
      </c>
      <c r="S5805" s="1">
        <v>43133</v>
      </c>
      <c r="Z5805">
        <v>1</v>
      </c>
      <c r="AA5805">
        <v>0</v>
      </c>
      <c r="AB5805">
        <v>0</v>
      </c>
      <c r="AC5805">
        <v>1</v>
      </c>
      <c r="AD5805">
        <v>1</v>
      </c>
      <c r="AF5805">
        <v>1</v>
      </c>
      <c r="AG5805">
        <v>0</v>
      </c>
      <c r="AH5805" s="1">
        <v>42644</v>
      </c>
      <c r="AI5805">
        <v>49</v>
      </c>
      <c r="AJ5805">
        <v>1</v>
      </c>
      <c r="AK5805">
        <v>0</v>
      </c>
      <c r="AL5805">
        <v>4</v>
      </c>
      <c r="AM5805" t="s">
        <v>52</v>
      </c>
      <c r="AN5805" s="1">
        <v>41963</v>
      </c>
      <c r="AT5805">
        <v>16</v>
      </c>
      <c r="AU5805">
        <v>20666</v>
      </c>
      <c r="AV5805">
        <v>1</v>
      </c>
      <c r="AW5805" t="s">
        <v>72</v>
      </c>
      <c r="AX5805" t="s">
        <v>55</v>
      </c>
      <c r="AY5805" t="s">
        <v>56</v>
      </c>
    </row>
    <row r="5806" spans="1:51" x14ac:dyDescent="0.25">
      <c r="A5806">
        <v>5804</v>
      </c>
      <c r="B5806">
        <f t="shared" si="90"/>
        <v>1180160020</v>
      </c>
      <c r="C5806">
        <v>118016</v>
      </c>
      <c r="F5806">
        <v>20</v>
      </c>
      <c r="H5806" t="s">
        <v>65</v>
      </c>
      <c r="I5806" t="s">
        <v>66</v>
      </c>
      <c r="J5806">
        <v>111312</v>
      </c>
      <c r="K5806" t="s">
        <v>51</v>
      </c>
      <c r="L5806">
        <v>76</v>
      </c>
      <c r="M5806">
        <v>17297</v>
      </c>
      <c r="N5806">
        <v>3</v>
      </c>
      <c r="O5806" s="1">
        <v>42888</v>
      </c>
      <c r="P5806" s="1">
        <v>43009</v>
      </c>
      <c r="Q5806" s="1">
        <v>43010</v>
      </c>
      <c r="R5806" s="1">
        <v>43010</v>
      </c>
      <c r="S5806" s="1">
        <v>43133</v>
      </c>
      <c r="U5806" s="1">
        <v>43098</v>
      </c>
      <c r="V5806" s="1">
        <v>43098</v>
      </c>
      <c r="Z5806">
        <v>1</v>
      </c>
      <c r="AA5806">
        <v>1</v>
      </c>
      <c r="AB5806">
        <v>1</v>
      </c>
      <c r="AC5806">
        <v>1</v>
      </c>
      <c r="AD5806">
        <v>1</v>
      </c>
      <c r="AF5806">
        <v>1</v>
      </c>
      <c r="AG5806">
        <v>0</v>
      </c>
      <c r="AH5806" s="1">
        <v>42644</v>
      </c>
      <c r="AI5806">
        <v>49</v>
      </c>
      <c r="AJ5806">
        <v>1</v>
      </c>
      <c r="AK5806">
        <v>0</v>
      </c>
      <c r="AL5806">
        <v>4</v>
      </c>
      <c r="AM5806" t="s">
        <v>52</v>
      </c>
      <c r="AN5806" s="1">
        <v>41963</v>
      </c>
      <c r="AT5806">
        <v>18.5</v>
      </c>
      <c r="AU5806">
        <v>20016</v>
      </c>
      <c r="AV5806">
        <v>0</v>
      </c>
      <c r="AW5806" t="s">
        <v>67</v>
      </c>
      <c r="AX5806" t="s">
        <v>55</v>
      </c>
      <c r="AY5806" t="s">
        <v>56</v>
      </c>
    </row>
    <row r="5807" spans="1:51" x14ac:dyDescent="0.25">
      <c r="A5807">
        <v>5805</v>
      </c>
      <c r="B5807">
        <f t="shared" si="90"/>
        <v>1180160020</v>
      </c>
      <c r="C5807">
        <v>118016</v>
      </c>
      <c r="F5807">
        <v>20</v>
      </c>
      <c r="H5807" t="s">
        <v>59</v>
      </c>
      <c r="I5807" t="s">
        <v>60</v>
      </c>
      <c r="J5807">
        <v>106202</v>
      </c>
      <c r="K5807" t="s">
        <v>51</v>
      </c>
      <c r="L5807">
        <v>51</v>
      </c>
      <c r="M5807">
        <v>17297</v>
      </c>
      <c r="N5807">
        <v>2</v>
      </c>
      <c r="O5807" s="1">
        <v>42768</v>
      </c>
      <c r="P5807" s="1">
        <v>42887</v>
      </c>
      <c r="Q5807" s="1">
        <v>42943</v>
      </c>
      <c r="R5807" s="1">
        <v>42943</v>
      </c>
      <c r="S5807" s="1">
        <v>43009</v>
      </c>
      <c r="U5807" s="1">
        <v>42943</v>
      </c>
      <c r="V5807" s="1">
        <v>42943</v>
      </c>
      <c r="Z5807">
        <v>1</v>
      </c>
      <c r="AA5807">
        <v>1</v>
      </c>
      <c r="AB5807">
        <v>1</v>
      </c>
      <c r="AC5807">
        <v>1</v>
      </c>
      <c r="AD5807">
        <v>1</v>
      </c>
      <c r="AF5807">
        <v>1</v>
      </c>
      <c r="AG5807">
        <v>0</v>
      </c>
      <c r="AH5807" s="1">
        <v>42644</v>
      </c>
      <c r="AI5807">
        <v>49</v>
      </c>
      <c r="AJ5807">
        <v>1</v>
      </c>
      <c r="AK5807">
        <v>0</v>
      </c>
      <c r="AL5807">
        <v>4</v>
      </c>
      <c r="AM5807" t="s">
        <v>52</v>
      </c>
      <c r="AN5807" s="1">
        <v>41963</v>
      </c>
      <c r="AT5807">
        <v>14.5</v>
      </c>
      <c r="AU5807">
        <v>21778</v>
      </c>
      <c r="AV5807">
        <v>0</v>
      </c>
      <c r="AX5807" t="s">
        <v>55</v>
      </c>
      <c r="AY5807" t="s">
        <v>56</v>
      </c>
    </row>
    <row r="5808" spans="1:51" x14ac:dyDescent="0.25">
      <c r="A5808">
        <v>5806</v>
      </c>
      <c r="B5808">
        <f t="shared" si="90"/>
        <v>1180160020</v>
      </c>
      <c r="C5808">
        <v>118016</v>
      </c>
      <c r="F5808">
        <v>20</v>
      </c>
      <c r="H5808" t="s">
        <v>59</v>
      </c>
      <c r="I5808" t="s">
        <v>60</v>
      </c>
      <c r="J5808">
        <v>106203</v>
      </c>
      <c r="K5808" t="s">
        <v>51</v>
      </c>
      <c r="L5808">
        <v>51</v>
      </c>
      <c r="M5808">
        <v>17297</v>
      </c>
      <c r="N5808">
        <v>2</v>
      </c>
      <c r="O5808" s="1">
        <v>42768</v>
      </c>
      <c r="P5808" s="1">
        <v>42887</v>
      </c>
      <c r="Q5808" s="1">
        <v>42943</v>
      </c>
      <c r="R5808" s="1">
        <v>42943</v>
      </c>
      <c r="S5808" s="1">
        <v>43009</v>
      </c>
      <c r="U5808" s="1">
        <v>42943</v>
      </c>
      <c r="V5808" s="1">
        <v>42943</v>
      </c>
      <c r="Z5808">
        <v>1</v>
      </c>
      <c r="AA5808">
        <v>1</v>
      </c>
      <c r="AB5808">
        <v>1</v>
      </c>
      <c r="AC5808">
        <v>1</v>
      </c>
      <c r="AD5808">
        <v>1</v>
      </c>
      <c r="AF5808">
        <v>1</v>
      </c>
      <c r="AG5808">
        <v>0</v>
      </c>
      <c r="AH5808" s="1">
        <v>42644</v>
      </c>
      <c r="AI5808">
        <v>49</v>
      </c>
      <c r="AJ5808">
        <v>1</v>
      </c>
      <c r="AK5808">
        <v>0</v>
      </c>
      <c r="AL5808">
        <v>4</v>
      </c>
      <c r="AM5808" t="s">
        <v>52</v>
      </c>
      <c r="AN5808" s="1">
        <v>41963</v>
      </c>
      <c r="AT5808">
        <v>14.5</v>
      </c>
      <c r="AU5808">
        <v>21778</v>
      </c>
      <c r="AV5808">
        <v>0</v>
      </c>
      <c r="AX5808" t="s">
        <v>55</v>
      </c>
      <c r="AY5808" t="s">
        <v>56</v>
      </c>
    </row>
    <row r="5809" spans="1:51" x14ac:dyDescent="0.25">
      <c r="A5809">
        <v>5807</v>
      </c>
      <c r="B5809">
        <f t="shared" si="90"/>
        <v>1180160020</v>
      </c>
      <c r="C5809">
        <v>118016</v>
      </c>
      <c r="F5809">
        <v>20</v>
      </c>
      <c r="H5809" t="s">
        <v>59</v>
      </c>
      <c r="I5809" t="s">
        <v>60</v>
      </c>
      <c r="J5809">
        <v>107284</v>
      </c>
      <c r="K5809" t="s">
        <v>51</v>
      </c>
      <c r="L5809">
        <v>51</v>
      </c>
      <c r="M5809">
        <v>17297</v>
      </c>
      <c r="N5809">
        <v>2</v>
      </c>
      <c r="O5809" s="1">
        <v>42768</v>
      </c>
      <c r="P5809" s="1">
        <v>42887</v>
      </c>
      <c r="Q5809" s="1">
        <v>42964</v>
      </c>
      <c r="R5809" s="1">
        <v>42964</v>
      </c>
      <c r="S5809" s="1">
        <v>43009</v>
      </c>
      <c r="U5809" s="1">
        <v>42965</v>
      </c>
      <c r="V5809" s="1">
        <v>42965</v>
      </c>
      <c r="Z5809">
        <v>1</v>
      </c>
      <c r="AA5809">
        <v>1</v>
      </c>
      <c r="AB5809">
        <v>1</v>
      </c>
      <c r="AC5809">
        <v>1</v>
      </c>
      <c r="AD5809">
        <v>1</v>
      </c>
      <c r="AF5809">
        <v>1</v>
      </c>
      <c r="AG5809">
        <v>0</v>
      </c>
      <c r="AH5809" s="1">
        <v>42644</v>
      </c>
      <c r="AI5809">
        <v>49</v>
      </c>
      <c r="AJ5809">
        <v>1</v>
      </c>
      <c r="AK5809">
        <v>0</v>
      </c>
      <c r="AL5809">
        <v>4</v>
      </c>
      <c r="AM5809" t="s">
        <v>52</v>
      </c>
      <c r="AN5809" s="1">
        <v>41963</v>
      </c>
      <c r="AT5809">
        <v>14.5</v>
      </c>
      <c r="AU5809">
        <v>21778</v>
      </c>
      <c r="AV5809">
        <v>0</v>
      </c>
      <c r="AX5809" t="s">
        <v>55</v>
      </c>
      <c r="AY5809" t="s">
        <v>56</v>
      </c>
    </row>
    <row r="5810" spans="1:51" x14ac:dyDescent="0.25">
      <c r="A5810">
        <v>5808</v>
      </c>
      <c r="B5810">
        <f t="shared" si="90"/>
        <v>1180160020</v>
      </c>
      <c r="C5810">
        <v>118016</v>
      </c>
      <c r="F5810">
        <v>20</v>
      </c>
      <c r="H5810" t="s">
        <v>59</v>
      </c>
      <c r="I5810" t="s">
        <v>60</v>
      </c>
      <c r="J5810">
        <v>107286</v>
      </c>
      <c r="K5810" t="s">
        <v>51</v>
      </c>
      <c r="L5810">
        <v>51</v>
      </c>
      <c r="M5810">
        <v>17297</v>
      </c>
      <c r="N5810">
        <v>2</v>
      </c>
      <c r="O5810" s="1">
        <v>42768</v>
      </c>
      <c r="P5810" s="1">
        <v>42887</v>
      </c>
      <c r="Q5810" s="1">
        <v>42965</v>
      </c>
      <c r="R5810" s="1">
        <v>42965</v>
      </c>
      <c r="S5810" s="1">
        <v>43009</v>
      </c>
      <c r="U5810" s="1">
        <v>42965</v>
      </c>
      <c r="V5810" s="1">
        <v>42965</v>
      </c>
      <c r="Z5810">
        <v>1</v>
      </c>
      <c r="AA5810">
        <v>1</v>
      </c>
      <c r="AB5810">
        <v>1</v>
      </c>
      <c r="AC5810">
        <v>1</v>
      </c>
      <c r="AD5810">
        <v>1</v>
      </c>
      <c r="AF5810">
        <v>1</v>
      </c>
      <c r="AG5810">
        <v>0</v>
      </c>
      <c r="AH5810" s="1">
        <v>42644</v>
      </c>
      <c r="AI5810">
        <v>49</v>
      </c>
      <c r="AJ5810">
        <v>1</v>
      </c>
      <c r="AK5810">
        <v>0</v>
      </c>
      <c r="AL5810">
        <v>4</v>
      </c>
      <c r="AM5810" t="s">
        <v>52</v>
      </c>
      <c r="AN5810" s="1">
        <v>41963</v>
      </c>
      <c r="AT5810">
        <v>14.5</v>
      </c>
      <c r="AU5810">
        <v>21778</v>
      </c>
      <c r="AV5810">
        <v>0</v>
      </c>
      <c r="AX5810" t="s">
        <v>55</v>
      </c>
      <c r="AY5810" t="s">
        <v>56</v>
      </c>
    </row>
    <row r="5811" spans="1:51" x14ac:dyDescent="0.25">
      <c r="A5811">
        <v>5809</v>
      </c>
      <c r="B5811">
        <f t="shared" si="90"/>
        <v>1180160020</v>
      </c>
      <c r="C5811">
        <v>118016</v>
      </c>
      <c r="F5811">
        <v>20</v>
      </c>
      <c r="H5811" t="s">
        <v>59</v>
      </c>
      <c r="I5811" t="s">
        <v>60</v>
      </c>
      <c r="J5811">
        <v>123244</v>
      </c>
      <c r="K5811" t="s">
        <v>51</v>
      </c>
      <c r="L5811">
        <v>51</v>
      </c>
      <c r="M5811">
        <v>17297</v>
      </c>
      <c r="N5811">
        <v>3</v>
      </c>
      <c r="O5811" s="1">
        <v>42888</v>
      </c>
      <c r="P5811" s="1">
        <v>43009</v>
      </c>
      <c r="Q5811" s="1">
        <v>43098</v>
      </c>
      <c r="R5811" s="1">
        <v>43098</v>
      </c>
      <c r="S5811" s="1">
        <v>43133</v>
      </c>
      <c r="U5811" s="1">
        <v>43098</v>
      </c>
      <c r="V5811" s="1">
        <v>43098</v>
      </c>
      <c r="Z5811">
        <v>1</v>
      </c>
      <c r="AA5811">
        <v>1</v>
      </c>
      <c r="AB5811">
        <v>1</v>
      </c>
      <c r="AC5811">
        <v>1</v>
      </c>
      <c r="AD5811">
        <v>1</v>
      </c>
      <c r="AF5811">
        <v>1</v>
      </c>
      <c r="AG5811">
        <v>0</v>
      </c>
      <c r="AH5811" s="1">
        <v>42644</v>
      </c>
      <c r="AI5811">
        <v>49</v>
      </c>
      <c r="AJ5811">
        <v>1</v>
      </c>
      <c r="AK5811">
        <v>0</v>
      </c>
      <c r="AL5811">
        <v>4</v>
      </c>
      <c r="AM5811" t="s">
        <v>52</v>
      </c>
      <c r="AN5811" s="1">
        <v>41963</v>
      </c>
      <c r="AT5811">
        <v>14.5</v>
      </c>
      <c r="AU5811">
        <v>21778</v>
      </c>
      <c r="AV5811">
        <v>0</v>
      </c>
      <c r="AX5811" t="s">
        <v>55</v>
      </c>
      <c r="AY5811" t="s">
        <v>56</v>
      </c>
    </row>
    <row r="5812" spans="1:51" x14ac:dyDescent="0.25">
      <c r="A5812">
        <v>5810</v>
      </c>
      <c r="B5812">
        <f t="shared" si="90"/>
        <v>1180160020</v>
      </c>
      <c r="C5812">
        <v>118016</v>
      </c>
      <c r="F5812">
        <v>20</v>
      </c>
      <c r="H5812" t="s">
        <v>59</v>
      </c>
      <c r="I5812" t="s">
        <v>60</v>
      </c>
      <c r="J5812">
        <v>123265</v>
      </c>
      <c r="K5812" t="s">
        <v>51</v>
      </c>
      <c r="L5812">
        <v>51</v>
      </c>
      <c r="M5812">
        <v>17297</v>
      </c>
      <c r="N5812">
        <v>3</v>
      </c>
      <c r="O5812" s="1">
        <v>42888</v>
      </c>
      <c r="P5812" s="1">
        <v>43009</v>
      </c>
      <c r="Q5812" s="1">
        <v>43098</v>
      </c>
      <c r="R5812" s="1">
        <v>43098</v>
      </c>
      <c r="S5812" s="1">
        <v>43133</v>
      </c>
      <c r="U5812" s="1">
        <v>43098</v>
      </c>
      <c r="V5812" s="1">
        <v>43098</v>
      </c>
      <c r="Z5812">
        <v>1</v>
      </c>
      <c r="AA5812">
        <v>1</v>
      </c>
      <c r="AB5812">
        <v>1</v>
      </c>
      <c r="AC5812">
        <v>1</v>
      </c>
      <c r="AD5812">
        <v>1</v>
      </c>
      <c r="AF5812">
        <v>1</v>
      </c>
      <c r="AG5812">
        <v>0</v>
      </c>
      <c r="AH5812" s="1">
        <v>42644</v>
      </c>
      <c r="AI5812">
        <v>49</v>
      </c>
      <c r="AJ5812">
        <v>1</v>
      </c>
      <c r="AK5812">
        <v>0</v>
      </c>
      <c r="AL5812">
        <v>4</v>
      </c>
      <c r="AM5812" t="s">
        <v>52</v>
      </c>
      <c r="AN5812" s="1">
        <v>41963</v>
      </c>
      <c r="AT5812">
        <v>14.5</v>
      </c>
      <c r="AU5812">
        <v>21778</v>
      </c>
      <c r="AV5812">
        <v>0</v>
      </c>
      <c r="AX5812" t="s">
        <v>55</v>
      </c>
      <c r="AY5812" t="s">
        <v>56</v>
      </c>
    </row>
    <row r="5813" spans="1:51" x14ac:dyDescent="0.25">
      <c r="A5813">
        <v>5811</v>
      </c>
      <c r="B5813">
        <f t="shared" si="90"/>
        <v>1180160020</v>
      </c>
      <c r="C5813">
        <v>118016</v>
      </c>
      <c r="F5813">
        <v>20</v>
      </c>
      <c r="H5813" t="s">
        <v>59</v>
      </c>
      <c r="I5813" t="s">
        <v>60</v>
      </c>
      <c r="J5813">
        <v>123267</v>
      </c>
      <c r="K5813" t="s">
        <v>51</v>
      </c>
      <c r="L5813">
        <v>51</v>
      </c>
      <c r="M5813">
        <v>17297</v>
      </c>
      <c r="N5813">
        <v>3</v>
      </c>
      <c r="O5813" s="1">
        <v>42888</v>
      </c>
      <c r="P5813" s="1">
        <v>43009</v>
      </c>
      <c r="Q5813" s="1">
        <v>43098</v>
      </c>
      <c r="R5813" s="1">
        <v>43098</v>
      </c>
      <c r="S5813" s="1">
        <v>43133</v>
      </c>
      <c r="U5813" s="1">
        <v>43098</v>
      </c>
      <c r="V5813" s="1">
        <v>43098</v>
      </c>
      <c r="Z5813">
        <v>1</v>
      </c>
      <c r="AA5813">
        <v>1</v>
      </c>
      <c r="AB5813">
        <v>1</v>
      </c>
      <c r="AC5813">
        <v>1</v>
      </c>
      <c r="AD5813">
        <v>1</v>
      </c>
      <c r="AF5813">
        <v>1</v>
      </c>
      <c r="AG5813">
        <v>0</v>
      </c>
      <c r="AH5813" s="1">
        <v>42644</v>
      </c>
      <c r="AI5813">
        <v>49</v>
      </c>
      <c r="AJ5813">
        <v>1</v>
      </c>
      <c r="AK5813">
        <v>0</v>
      </c>
      <c r="AL5813">
        <v>4</v>
      </c>
      <c r="AM5813" t="s">
        <v>52</v>
      </c>
      <c r="AN5813" s="1">
        <v>41963</v>
      </c>
      <c r="AT5813">
        <v>14.5</v>
      </c>
      <c r="AU5813">
        <v>21778</v>
      </c>
      <c r="AV5813">
        <v>0</v>
      </c>
      <c r="AX5813" t="s">
        <v>55</v>
      </c>
      <c r="AY5813" t="s">
        <v>56</v>
      </c>
    </row>
    <row r="5814" spans="1:51" x14ac:dyDescent="0.25">
      <c r="A5814">
        <v>5812</v>
      </c>
      <c r="B5814">
        <f t="shared" si="90"/>
        <v>1180160021</v>
      </c>
      <c r="C5814">
        <v>118016</v>
      </c>
      <c r="F5814">
        <v>21</v>
      </c>
      <c r="H5814" t="s">
        <v>57</v>
      </c>
      <c r="I5814" t="s">
        <v>57</v>
      </c>
      <c r="J5814">
        <v>93536</v>
      </c>
      <c r="K5814" t="s">
        <v>51</v>
      </c>
      <c r="L5814">
        <v>3</v>
      </c>
      <c r="M5814">
        <v>17298</v>
      </c>
      <c r="N5814">
        <v>1</v>
      </c>
      <c r="P5814" s="1">
        <v>42712</v>
      </c>
      <c r="Q5814" s="1">
        <v>42849</v>
      </c>
      <c r="R5814" s="1">
        <v>42849</v>
      </c>
      <c r="S5814" s="1">
        <v>42863</v>
      </c>
      <c r="U5814" s="1">
        <v>42849</v>
      </c>
      <c r="V5814" s="1">
        <v>42849</v>
      </c>
      <c r="Z5814">
        <v>1</v>
      </c>
      <c r="AA5814">
        <v>1</v>
      </c>
      <c r="AB5814">
        <v>1</v>
      </c>
      <c r="AC5814">
        <v>1</v>
      </c>
      <c r="AD5814">
        <v>1</v>
      </c>
      <c r="AF5814">
        <v>1</v>
      </c>
      <c r="AG5814">
        <v>0</v>
      </c>
      <c r="AH5814" s="1">
        <v>42644</v>
      </c>
      <c r="AI5814">
        <v>44</v>
      </c>
      <c r="AJ5814">
        <v>1</v>
      </c>
      <c r="AK5814">
        <v>0</v>
      </c>
      <c r="AL5814">
        <v>4</v>
      </c>
      <c r="AM5814" t="s">
        <v>52</v>
      </c>
      <c r="AN5814" s="1">
        <v>42103</v>
      </c>
      <c r="AO5814" t="s">
        <v>53</v>
      </c>
      <c r="AP5814" s="1">
        <v>42712</v>
      </c>
      <c r="AQ5814">
        <v>0</v>
      </c>
      <c r="AT5814">
        <v>19</v>
      </c>
      <c r="AU5814">
        <v>3</v>
      </c>
      <c r="AV5814">
        <v>0</v>
      </c>
      <c r="AW5814" t="s">
        <v>58</v>
      </c>
      <c r="AX5814" t="s">
        <v>55</v>
      </c>
      <c r="AY5814" t="s">
        <v>56</v>
      </c>
    </row>
    <row r="5815" spans="1:51" x14ac:dyDescent="0.25">
      <c r="A5815">
        <v>5813</v>
      </c>
      <c r="B5815">
        <f t="shared" si="90"/>
        <v>1180160021</v>
      </c>
      <c r="C5815">
        <v>118016</v>
      </c>
      <c r="F5815">
        <v>21</v>
      </c>
      <c r="H5815" t="s">
        <v>59</v>
      </c>
      <c r="I5815" t="s">
        <v>60</v>
      </c>
      <c r="J5815">
        <v>90660</v>
      </c>
      <c r="K5815" t="s">
        <v>51</v>
      </c>
      <c r="L5815">
        <v>51</v>
      </c>
      <c r="M5815">
        <v>17298</v>
      </c>
      <c r="N5815">
        <v>1</v>
      </c>
      <c r="O5815" s="1">
        <v>42645</v>
      </c>
      <c r="P5815" s="1">
        <v>42767</v>
      </c>
      <c r="Q5815" s="1">
        <v>42817</v>
      </c>
      <c r="R5815" s="1">
        <v>42817</v>
      </c>
      <c r="S5815" s="1">
        <v>42892</v>
      </c>
      <c r="U5815" s="1">
        <v>42817</v>
      </c>
      <c r="V5815" s="1">
        <v>42817</v>
      </c>
      <c r="Z5815">
        <v>1</v>
      </c>
      <c r="AA5815">
        <v>1</v>
      </c>
      <c r="AB5815">
        <v>1</v>
      </c>
      <c r="AC5815">
        <v>1</v>
      </c>
      <c r="AD5815">
        <v>1</v>
      </c>
      <c r="AF5815">
        <v>1</v>
      </c>
      <c r="AG5815">
        <v>0</v>
      </c>
      <c r="AH5815" s="1">
        <v>42644</v>
      </c>
      <c r="AI5815">
        <v>44</v>
      </c>
      <c r="AJ5815">
        <v>1</v>
      </c>
      <c r="AK5815">
        <v>0</v>
      </c>
      <c r="AL5815">
        <v>4</v>
      </c>
      <c r="AM5815" t="s">
        <v>52</v>
      </c>
      <c r="AN5815" s="1">
        <v>42103</v>
      </c>
      <c r="AO5815" t="s">
        <v>53</v>
      </c>
      <c r="AP5815" s="1">
        <v>42712</v>
      </c>
      <c r="AQ5815">
        <v>0</v>
      </c>
      <c r="AT5815">
        <v>14.5</v>
      </c>
      <c r="AU5815">
        <v>21778</v>
      </c>
      <c r="AV5815">
        <v>0</v>
      </c>
      <c r="AX5815" t="s">
        <v>55</v>
      </c>
      <c r="AY5815" t="s">
        <v>56</v>
      </c>
    </row>
    <row r="5816" spans="1:51" x14ac:dyDescent="0.25">
      <c r="A5816">
        <v>5814</v>
      </c>
      <c r="B5816">
        <f t="shared" si="90"/>
        <v>1180160021</v>
      </c>
      <c r="C5816">
        <v>118016</v>
      </c>
      <c r="F5816">
        <v>21</v>
      </c>
      <c r="H5816" t="s">
        <v>59</v>
      </c>
      <c r="I5816" t="s">
        <v>60</v>
      </c>
      <c r="J5816">
        <v>90661</v>
      </c>
      <c r="K5816" t="s">
        <v>51</v>
      </c>
      <c r="L5816">
        <v>51</v>
      </c>
      <c r="M5816">
        <v>17298</v>
      </c>
      <c r="N5816">
        <v>1</v>
      </c>
      <c r="O5816" s="1">
        <v>42645</v>
      </c>
      <c r="P5816" s="1">
        <v>42767</v>
      </c>
      <c r="Q5816" s="1">
        <v>42817</v>
      </c>
      <c r="R5816" s="1">
        <v>42817</v>
      </c>
      <c r="S5816" s="1">
        <v>42892</v>
      </c>
      <c r="U5816" s="1">
        <v>42817</v>
      </c>
      <c r="V5816" s="1">
        <v>42817</v>
      </c>
      <c r="Z5816">
        <v>1</v>
      </c>
      <c r="AA5816">
        <v>1</v>
      </c>
      <c r="AB5816">
        <v>1</v>
      </c>
      <c r="AC5816">
        <v>1</v>
      </c>
      <c r="AD5816">
        <v>1</v>
      </c>
      <c r="AF5816">
        <v>1</v>
      </c>
      <c r="AG5816">
        <v>0</v>
      </c>
      <c r="AH5816" s="1">
        <v>42644</v>
      </c>
      <c r="AI5816">
        <v>44</v>
      </c>
      <c r="AJ5816">
        <v>1</v>
      </c>
      <c r="AK5816">
        <v>0</v>
      </c>
      <c r="AL5816">
        <v>4</v>
      </c>
      <c r="AM5816" t="s">
        <v>52</v>
      </c>
      <c r="AN5816" s="1">
        <v>42103</v>
      </c>
      <c r="AO5816" t="s">
        <v>53</v>
      </c>
      <c r="AP5816" s="1">
        <v>42712</v>
      </c>
      <c r="AQ5816">
        <v>0</v>
      </c>
      <c r="AT5816">
        <v>14.5</v>
      </c>
      <c r="AU5816">
        <v>21778</v>
      </c>
      <c r="AV5816">
        <v>0</v>
      </c>
      <c r="AX5816" t="s">
        <v>55</v>
      </c>
      <c r="AY5816" t="s">
        <v>56</v>
      </c>
    </row>
    <row r="5817" spans="1:51" x14ac:dyDescent="0.25">
      <c r="A5817">
        <v>5815</v>
      </c>
      <c r="B5817">
        <f t="shared" si="90"/>
        <v>1180160021</v>
      </c>
      <c r="C5817">
        <v>118016</v>
      </c>
      <c r="F5817">
        <v>21</v>
      </c>
      <c r="H5817" t="s">
        <v>59</v>
      </c>
      <c r="I5817" t="s">
        <v>60</v>
      </c>
      <c r="J5817">
        <v>90662</v>
      </c>
      <c r="K5817" t="s">
        <v>51</v>
      </c>
      <c r="L5817">
        <v>51</v>
      </c>
      <c r="M5817">
        <v>17298</v>
      </c>
      <c r="N5817">
        <v>1</v>
      </c>
      <c r="O5817" s="1">
        <v>42645</v>
      </c>
      <c r="P5817" s="1">
        <v>42767</v>
      </c>
      <c r="Q5817" s="1">
        <v>42817</v>
      </c>
      <c r="R5817" s="1">
        <v>42817</v>
      </c>
      <c r="S5817" s="1">
        <v>42892</v>
      </c>
      <c r="U5817" s="1">
        <v>42817</v>
      </c>
      <c r="V5817" s="1">
        <v>42817</v>
      </c>
      <c r="Z5817">
        <v>1</v>
      </c>
      <c r="AA5817">
        <v>1</v>
      </c>
      <c r="AB5817">
        <v>1</v>
      </c>
      <c r="AC5817">
        <v>1</v>
      </c>
      <c r="AD5817">
        <v>1</v>
      </c>
      <c r="AF5817">
        <v>1</v>
      </c>
      <c r="AG5817">
        <v>0</v>
      </c>
      <c r="AH5817" s="1">
        <v>42644</v>
      </c>
      <c r="AI5817">
        <v>44</v>
      </c>
      <c r="AJ5817">
        <v>1</v>
      </c>
      <c r="AK5817">
        <v>0</v>
      </c>
      <c r="AL5817">
        <v>4</v>
      </c>
      <c r="AM5817" t="s">
        <v>52</v>
      </c>
      <c r="AN5817" s="1">
        <v>42103</v>
      </c>
      <c r="AO5817" t="s">
        <v>53</v>
      </c>
      <c r="AP5817" s="1">
        <v>42712</v>
      </c>
      <c r="AQ5817">
        <v>0</v>
      </c>
      <c r="AT5817">
        <v>14.5</v>
      </c>
      <c r="AU5817">
        <v>21778</v>
      </c>
      <c r="AV5817">
        <v>0</v>
      </c>
      <c r="AX5817" t="s">
        <v>55</v>
      </c>
      <c r="AY5817" t="s">
        <v>56</v>
      </c>
    </row>
    <row r="5818" spans="1:51" x14ac:dyDescent="0.25">
      <c r="A5818">
        <v>5816</v>
      </c>
      <c r="B5818">
        <f t="shared" si="90"/>
        <v>1180160021</v>
      </c>
      <c r="C5818">
        <v>118016</v>
      </c>
      <c r="F5818">
        <v>21</v>
      </c>
      <c r="H5818" t="s">
        <v>68</v>
      </c>
      <c r="I5818" t="s">
        <v>69</v>
      </c>
      <c r="J5818">
        <v>71010</v>
      </c>
      <c r="K5818" t="s">
        <v>51</v>
      </c>
      <c r="L5818">
        <v>1</v>
      </c>
      <c r="M5818">
        <v>17298</v>
      </c>
      <c r="N5818">
        <v>0</v>
      </c>
      <c r="O5818" s="1">
        <v>42523</v>
      </c>
      <c r="P5818" s="1">
        <v>42644</v>
      </c>
      <c r="Q5818" s="1">
        <v>42644</v>
      </c>
      <c r="R5818" s="1">
        <v>42644</v>
      </c>
      <c r="S5818" s="1">
        <v>42767</v>
      </c>
      <c r="U5818" s="1">
        <v>42694</v>
      </c>
      <c r="V5818" s="1">
        <v>42694</v>
      </c>
      <c r="Z5818">
        <v>1</v>
      </c>
      <c r="AA5818">
        <v>1</v>
      </c>
      <c r="AB5818">
        <v>1</v>
      </c>
      <c r="AC5818">
        <v>1</v>
      </c>
      <c r="AD5818">
        <v>1</v>
      </c>
      <c r="AF5818">
        <v>1</v>
      </c>
      <c r="AG5818">
        <v>0</v>
      </c>
      <c r="AH5818" s="1">
        <v>42644</v>
      </c>
      <c r="AI5818">
        <v>44</v>
      </c>
      <c r="AJ5818">
        <v>1</v>
      </c>
      <c r="AK5818">
        <v>0</v>
      </c>
      <c r="AL5818">
        <v>4</v>
      </c>
      <c r="AM5818" t="s">
        <v>52</v>
      </c>
      <c r="AN5818" s="1">
        <v>42103</v>
      </c>
      <c r="AO5818" t="s">
        <v>53</v>
      </c>
      <c r="AP5818" s="1">
        <v>42712</v>
      </c>
      <c r="AQ5818">
        <v>0</v>
      </c>
      <c r="AT5818">
        <v>12</v>
      </c>
      <c r="AU5818">
        <v>1</v>
      </c>
      <c r="AV5818">
        <v>0</v>
      </c>
      <c r="AW5818" t="s">
        <v>70</v>
      </c>
      <c r="AX5818" t="s">
        <v>55</v>
      </c>
      <c r="AY5818" t="s">
        <v>56</v>
      </c>
    </row>
    <row r="5819" spans="1:51" x14ac:dyDescent="0.25">
      <c r="A5819">
        <v>5817</v>
      </c>
      <c r="B5819">
        <f t="shared" si="90"/>
        <v>1180160021</v>
      </c>
      <c r="C5819">
        <v>118016</v>
      </c>
      <c r="F5819">
        <v>21</v>
      </c>
      <c r="H5819" t="s">
        <v>49</v>
      </c>
      <c r="I5819" t="s">
        <v>50</v>
      </c>
      <c r="J5819">
        <v>71035</v>
      </c>
      <c r="K5819" t="s">
        <v>51</v>
      </c>
      <c r="L5819">
        <v>2</v>
      </c>
      <c r="M5819">
        <v>17298</v>
      </c>
      <c r="N5819">
        <v>0</v>
      </c>
      <c r="O5819" s="1">
        <v>42523</v>
      </c>
      <c r="P5819" s="1">
        <v>42644</v>
      </c>
      <c r="Q5819" s="1">
        <v>42644</v>
      </c>
      <c r="R5819" s="1">
        <v>42644</v>
      </c>
      <c r="S5819" s="1">
        <v>42767</v>
      </c>
      <c r="U5819" s="1">
        <v>42733</v>
      </c>
      <c r="V5819" s="1">
        <v>42733</v>
      </c>
      <c r="Z5819">
        <v>1</v>
      </c>
      <c r="AA5819">
        <v>1</v>
      </c>
      <c r="AB5819">
        <v>1</v>
      </c>
      <c r="AC5819">
        <v>1</v>
      </c>
      <c r="AD5819">
        <v>1</v>
      </c>
      <c r="AF5819">
        <v>1</v>
      </c>
      <c r="AG5819">
        <v>0</v>
      </c>
      <c r="AH5819" s="1">
        <v>42644</v>
      </c>
      <c r="AI5819">
        <v>44</v>
      </c>
      <c r="AJ5819">
        <v>1</v>
      </c>
      <c r="AK5819">
        <v>0</v>
      </c>
      <c r="AL5819">
        <v>4</v>
      </c>
      <c r="AM5819" t="s">
        <v>52</v>
      </c>
      <c r="AN5819" s="1">
        <v>42103</v>
      </c>
      <c r="AO5819" t="s">
        <v>53</v>
      </c>
      <c r="AP5819" s="1">
        <v>42712</v>
      </c>
      <c r="AQ5819">
        <v>0</v>
      </c>
      <c r="AT5819">
        <v>15</v>
      </c>
      <c r="AU5819">
        <v>2</v>
      </c>
      <c r="AV5819">
        <v>0</v>
      </c>
      <c r="AW5819" t="s">
        <v>54</v>
      </c>
      <c r="AX5819" t="s">
        <v>55</v>
      </c>
      <c r="AY5819" t="s">
        <v>56</v>
      </c>
    </row>
    <row r="5820" spans="1:51" x14ac:dyDescent="0.25">
      <c r="A5820">
        <v>5818</v>
      </c>
      <c r="B5820">
        <f t="shared" si="90"/>
        <v>1180160021</v>
      </c>
      <c r="C5820">
        <v>118016</v>
      </c>
      <c r="F5820">
        <v>21</v>
      </c>
      <c r="H5820" t="s">
        <v>71</v>
      </c>
      <c r="I5820" t="s">
        <v>63</v>
      </c>
      <c r="J5820">
        <v>71060</v>
      </c>
      <c r="K5820" t="s">
        <v>51</v>
      </c>
      <c r="L5820">
        <v>4</v>
      </c>
      <c r="M5820">
        <v>17298</v>
      </c>
      <c r="N5820">
        <v>0</v>
      </c>
      <c r="P5820" s="1">
        <v>42644</v>
      </c>
      <c r="Q5820" s="1">
        <v>42644</v>
      </c>
      <c r="R5820" s="1">
        <v>42644</v>
      </c>
      <c r="S5820" s="1">
        <v>42767</v>
      </c>
      <c r="T5820" s="1">
        <v>42927</v>
      </c>
      <c r="V5820" s="1">
        <v>42927</v>
      </c>
      <c r="W5820">
        <v>1</v>
      </c>
      <c r="Y5820">
        <v>1900</v>
      </c>
      <c r="Z5820">
        <v>1</v>
      </c>
      <c r="AA5820">
        <v>1</v>
      </c>
      <c r="AB5820">
        <v>1</v>
      </c>
      <c r="AC5820">
        <v>1</v>
      </c>
      <c r="AD5820">
        <v>1</v>
      </c>
      <c r="AF5820">
        <v>1</v>
      </c>
      <c r="AG5820">
        <v>0</v>
      </c>
      <c r="AH5820" s="1">
        <v>42644</v>
      </c>
      <c r="AI5820">
        <v>44</v>
      </c>
      <c r="AJ5820">
        <v>1</v>
      </c>
      <c r="AK5820">
        <v>0</v>
      </c>
      <c r="AL5820">
        <v>4</v>
      </c>
      <c r="AM5820" t="s">
        <v>52</v>
      </c>
      <c r="AN5820" s="1">
        <v>42103</v>
      </c>
      <c r="AO5820" t="s">
        <v>53</v>
      </c>
      <c r="AP5820" s="1">
        <v>42712</v>
      </c>
      <c r="AQ5820">
        <v>0</v>
      </c>
      <c r="AT5820">
        <v>16</v>
      </c>
      <c r="AU5820">
        <v>20666</v>
      </c>
      <c r="AV5820">
        <v>1</v>
      </c>
      <c r="AW5820" t="s">
        <v>72</v>
      </c>
      <c r="AX5820" t="s">
        <v>55</v>
      </c>
      <c r="AY5820" t="s">
        <v>56</v>
      </c>
    </row>
    <row r="5821" spans="1:51" x14ac:dyDescent="0.25">
      <c r="A5821">
        <v>5819</v>
      </c>
      <c r="B5821">
        <f t="shared" si="90"/>
        <v>1180160021</v>
      </c>
      <c r="C5821">
        <v>118016</v>
      </c>
      <c r="F5821">
        <v>21</v>
      </c>
      <c r="H5821" t="s">
        <v>65</v>
      </c>
      <c r="I5821" t="s">
        <v>66</v>
      </c>
      <c r="J5821">
        <v>71085</v>
      </c>
      <c r="K5821" t="s">
        <v>51</v>
      </c>
      <c r="L5821">
        <v>76</v>
      </c>
      <c r="M5821">
        <v>17298</v>
      </c>
      <c r="N5821">
        <v>0</v>
      </c>
      <c r="P5821" s="1">
        <v>42644</v>
      </c>
      <c r="Q5821" s="1">
        <v>42644</v>
      </c>
      <c r="R5821" s="1">
        <v>42644</v>
      </c>
      <c r="S5821" s="1">
        <v>42767</v>
      </c>
      <c r="U5821" s="1">
        <v>42733</v>
      </c>
      <c r="V5821" s="1">
        <v>42733</v>
      </c>
      <c r="Z5821">
        <v>1</v>
      </c>
      <c r="AA5821">
        <v>1</v>
      </c>
      <c r="AB5821">
        <v>1</v>
      </c>
      <c r="AC5821">
        <v>1</v>
      </c>
      <c r="AD5821">
        <v>1</v>
      </c>
      <c r="AF5821">
        <v>1</v>
      </c>
      <c r="AG5821">
        <v>0</v>
      </c>
      <c r="AH5821" s="1">
        <v>42644</v>
      </c>
      <c r="AI5821">
        <v>44</v>
      </c>
      <c r="AJ5821">
        <v>1</v>
      </c>
      <c r="AK5821">
        <v>0</v>
      </c>
      <c r="AL5821">
        <v>4</v>
      </c>
      <c r="AM5821" t="s">
        <v>52</v>
      </c>
      <c r="AN5821" s="1">
        <v>42103</v>
      </c>
      <c r="AO5821" t="s">
        <v>53</v>
      </c>
      <c r="AP5821" s="1">
        <v>42712</v>
      </c>
      <c r="AQ5821">
        <v>0</v>
      </c>
      <c r="AT5821">
        <v>18.5</v>
      </c>
      <c r="AU5821">
        <v>20016</v>
      </c>
      <c r="AV5821">
        <v>0</v>
      </c>
      <c r="AW5821" t="s">
        <v>67</v>
      </c>
      <c r="AX5821" t="s">
        <v>55</v>
      </c>
      <c r="AY5821" t="s">
        <v>56</v>
      </c>
    </row>
    <row r="5822" spans="1:51" x14ac:dyDescent="0.25">
      <c r="A5822">
        <v>5820</v>
      </c>
      <c r="B5822">
        <f t="shared" si="90"/>
        <v>1180160021</v>
      </c>
      <c r="C5822">
        <v>118016</v>
      </c>
      <c r="F5822">
        <v>21</v>
      </c>
      <c r="H5822" t="s">
        <v>59</v>
      </c>
      <c r="I5822" t="s">
        <v>60</v>
      </c>
      <c r="J5822">
        <v>81550</v>
      </c>
      <c r="K5822" t="s">
        <v>61</v>
      </c>
      <c r="L5822">
        <v>51</v>
      </c>
      <c r="M5822">
        <v>17298</v>
      </c>
      <c r="N5822">
        <v>0</v>
      </c>
      <c r="O5822" s="1">
        <v>42523</v>
      </c>
      <c r="P5822" s="1">
        <v>42644</v>
      </c>
      <c r="Q5822" s="1">
        <v>42727</v>
      </c>
      <c r="R5822" s="1">
        <v>42727</v>
      </c>
      <c r="S5822" s="1">
        <v>42767</v>
      </c>
      <c r="U5822" s="1">
        <v>42740</v>
      </c>
      <c r="V5822" s="1">
        <v>42740</v>
      </c>
      <c r="Z5822">
        <v>1</v>
      </c>
      <c r="AA5822">
        <v>1</v>
      </c>
      <c r="AB5822">
        <v>1</v>
      </c>
      <c r="AC5822">
        <v>1</v>
      </c>
      <c r="AD5822">
        <v>1</v>
      </c>
      <c r="AF5822">
        <v>1</v>
      </c>
      <c r="AG5822">
        <v>0</v>
      </c>
      <c r="AH5822" s="1">
        <v>42644</v>
      </c>
      <c r="AI5822">
        <v>44</v>
      </c>
      <c r="AJ5822">
        <v>1</v>
      </c>
      <c r="AK5822">
        <v>0</v>
      </c>
      <c r="AL5822">
        <v>4</v>
      </c>
      <c r="AM5822" t="s">
        <v>52</v>
      </c>
      <c r="AN5822" s="1">
        <v>42103</v>
      </c>
      <c r="AO5822" t="s">
        <v>53</v>
      </c>
      <c r="AP5822" s="1">
        <v>42712</v>
      </c>
      <c r="AQ5822">
        <v>0</v>
      </c>
      <c r="AT5822">
        <v>14.5</v>
      </c>
      <c r="AU5822">
        <v>21778</v>
      </c>
      <c r="AV5822">
        <v>0</v>
      </c>
      <c r="AX5822" t="s">
        <v>55</v>
      </c>
      <c r="AY5822" t="s">
        <v>56</v>
      </c>
    </row>
    <row r="5823" spans="1:51" x14ac:dyDescent="0.25">
      <c r="A5823">
        <v>5821</v>
      </c>
      <c r="B5823">
        <f t="shared" si="90"/>
        <v>1180160021</v>
      </c>
      <c r="C5823">
        <v>118016</v>
      </c>
      <c r="F5823">
        <v>21</v>
      </c>
      <c r="H5823" t="s">
        <v>59</v>
      </c>
      <c r="I5823" t="s">
        <v>60</v>
      </c>
      <c r="J5823">
        <v>81556</v>
      </c>
      <c r="K5823" t="s">
        <v>61</v>
      </c>
      <c r="L5823">
        <v>51</v>
      </c>
      <c r="M5823">
        <v>17298</v>
      </c>
      <c r="N5823">
        <v>0</v>
      </c>
      <c r="O5823" s="1">
        <v>42523</v>
      </c>
      <c r="P5823" s="1">
        <v>42644</v>
      </c>
      <c r="Q5823" s="1">
        <v>42728</v>
      </c>
      <c r="R5823" s="1">
        <v>42728</v>
      </c>
      <c r="S5823" s="1">
        <v>42767</v>
      </c>
      <c r="U5823" s="1">
        <v>42733</v>
      </c>
      <c r="V5823" s="1">
        <v>42733</v>
      </c>
      <c r="Z5823">
        <v>1</v>
      </c>
      <c r="AA5823">
        <v>1</v>
      </c>
      <c r="AB5823">
        <v>1</v>
      </c>
      <c r="AC5823">
        <v>1</v>
      </c>
      <c r="AD5823">
        <v>1</v>
      </c>
      <c r="AF5823">
        <v>1</v>
      </c>
      <c r="AG5823">
        <v>0</v>
      </c>
      <c r="AH5823" s="1">
        <v>42644</v>
      </c>
      <c r="AI5823">
        <v>44</v>
      </c>
      <c r="AJ5823">
        <v>1</v>
      </c>
      <c r="AK5823">
        <v>0</v>
      </c>
      <c r="AL5823">
        <v>4</v>
      </c>
      <c r="AM5823" t="s">
        <v>52</v>
      </c>
      <c r="AN5823" s="1">
        <v>42103</v>
      </c>
      <c r="AO5823" t="s">
        <v>53</v>
      </c>
      <c r="AP5823" s="1">
        <v>42712</v>
      </c>
      <c r="AQ5823">
        <v>0</v>
      </c>
      <c r="AT5823">
        <v>14.5</v>
      </c>
      <c r="AU5823">
        <v>21778</v>
      </c>
      <c r="AV5823">
        <v>0</v>
      </c>
      <c r="AX5823" t="s">
        <v>55</v>
      </c>
      <c r="AY5823" t="s">
        <v>56</v>
      </c>
    </row>
    <row r="5824" spans="1:51" x14ac:dyDescent="0.25">
      <c r="A5824">
        <v>5822</v>
      </c>
      <c r="B5824">
        <f t="shared" si="90"/>
        <v>1180160021</v>
      </c>
      <c r="C5824">
        <v>118016</v>
      </c>
      <c r="F5824">
        <v>21</v>
      </c>
      <c r="H5824" t="s">
        <v>49</v>
      </c>
      <c r="I5824" t="s">
        <v>50</v>
      </c>
      <c r="J5824">
        <v>84630</v>
      </c>
      <c r="K5824" t="s">
        <v>61</v>
      </c>
      <c r="L5824">
        <v>2</v>
      </c>
      <c r="M5824">
        <v>17298</v>
      </c>
      <c r="N5824">
        <v>1</v>
      </c>
      <c r="O5824" s="1">
        <v>42645</v>
      </c>
      <c r="P5824" s="1">
        <v>42767</v>
      </c>
      <c r="Q5824" s="1">
        <v>42772</v>
      </c>
      <c r="R5824" s="1">
        <v>42772</v>
      </c>
      <c r="S5824" s="1">
        <v>42892</v>
      </c>
      <c r="U5824" s="1">
        <v>42818</v>
      </c>
      <c r="V5824" s="1">
        <v>42818</v>
      </c>
      <c r="Z5824">
        <v>1</v>
      </c>
      <c r="AA5824">
        <v>1</v>
      </c>
      <c r="AB5824">
        <v>1</v>
      </c>
      <c r="AC5824">
        <v>1</v>
      </c>
      <c r="AD5824">
        <v>1</v>
      </c>
      <c r="AF5824">
        <v>1</v>
      </c>
      <c r="AG5824">
        <v>0</v>
      </c>
      <c r="AH5824" s="1">
        <v>42644</v>
      </c>
      <c r="AI5824">
        <v>44</v>
      </c>
      <c r="AJ5824">
        <v>1</v>
      </c>
      <c r="AK5824">
        <v>0</v>
      </c>
      <c r="AL5824">
        <v>4</v>
      </c>
      <c r="AM5824" t="s">
        <v>52</v>
      </c>
      <c r="AN5824" s="1">
        <v>42103</v>
      </c>
      <c r="AO5824" t="s">
        <v>53</v>
      </c>
      <c r="AP5824" s="1">
        <v>42712</v>
      </c>
      <c r="AQ5824">
        <v>0</v>
      </c>
      <c r="AT5824">
        <v>15</v>
      </c>
      <c r="AU5824">
        <v>2</v>
      </c>
      <c r="AV5824">
        <v>0</v>
      </c>
      <c r="AW5824" t="s">
        <v>54</v>
      </c>
      <c r="AX5824" t="s">
        <v>55</v>
      </c>
      <c r="AY5824" t="s">
        <v>56</v>
      </c>
    </row>
    <row r="5825" spans="1:51" x14ac:dyDescent="0.25">
      <c r="A5825">
        <v>5823</v>
      </c>
      <c r="B5825">
        <f t="shared" si="90"/>
        <v>1180160022</v>
      </c>
      <c r="C5825">
        <v>118016</v>
      </c>
      <c r="F5825">
        <v>22</v>
      </c>
      <c r="H5825" t="s">
        <v>71</v>
      </c>
      <c r="I5825" t="s">
        <v>63</v>
      </c>
      <c r="J5825">
        <v>111298</v>
      </c>
      <c r="K5825" t="s">
        <v>51</v>
      </c>
      <c r="L5825">
        <v>4</v>
      </c>
      <c r="M5825">
        <v>17299</v>
      </c>
      <c r="N5825">
        <v>3</v>
      </c>
      <c r="O5825" s="1">
        <v>42888</v>
      </c>
      <c r="P5825" s="1">
        <v>43009</v>
      </c>
      <c r="Q5825" s="1">
        <v>43010</v>
      </c>
      <c r="R5825" s="1">
        <v>43010</v>
      </c>
      <c r="S5825" s="1">
        <v>43133</v>
      </c>
      <c r="Z5825">
        <v>1</v>
      </c>
      <c r="AA5825">
        <v>0</v>
      </c>
      <c r="AB5825">
        <v>0</v>
      </c>
      <c r="AC5825">
        <v>1</v>
      </c>
      <c r="AD5825">
        <v>1</v>
      </c>
      <c r="AF5825">
        <v>1</v>
      </c>
      <c r="AG5825">
        <v>0</v>
      </c>
      <c r="AH5825" s="1">
        <v>42644</v>
      </c>
      <c r="AI5825">
        <v>60</v>
      </c>
      <c r="AJ5825">
        <v>0</v>
      </c>
      <c r="AK5825">
        <v>0</v>
      </c>
      <c r="AL5825">
        <v>4</v>
      </c>
      <c r="AM5825" t="s">
        <v>52</v>
      </c>
      <c r="AN5825" s="1">
        <v>42236</v>
      </c>
      <c r="AT5825">
        <v>16</v>
      </c>
      <c r="AU5825">
        <v>20666</v>
      </c>
      <c r="AV5825">
        <v>1</v>
      </c>
      <c r="AW5825" t="s">
        <v>72</v>
      </c>
      <c r="AX5825" t="s">
        <v>55</v>
      </c>
      <c r="AY5825" t="s">
        <v>56</v>
      </c>
    </row>
    <row r="5826" spans="1:51" x14ac:dyDescent="0.25">
      <c r="A5826">
        <v>5824</v>
      </c>
      <c r="B5826">
        <f t="shared" si="90"/>
        <v>1180160022</v>
      </c>
      <c r="C5826">
        <v>118016</v>
      </c>
      <c r="F5826">
        <v>22</v>
      </c>
      <c r="H5826" t="s">
        <v>65</v>
      </c>
      <c r="I5826" t="s">
        <v>66</v>
      </c>
      <c r="J5826">
        <v>111313</v>
      </c>
      <c r="K5826" t="s">
        <v>51</v>
      </c>
      <c r="L5826">
        <v>76</v>
      </c>
      <c r="M5826">
        <v>17299</v>
      </c>
      <c r="N5826">
        <v>3</v>
      </c>
      <c r="O5826" s="1">
        <v>42888</v>
      </c>
      <c r="P5826" s="1">
        <v>43009</v>
      </c>
      <c r="Q5826" s="1">
        <v>43010</v>
      </c>
      <c r="R5826" s="1">
        <v>43010</v>
      </c>
      <c r="S5826" s="1">
        <v>43133</v>
      </c>
      <c r="U5826" s="1">
        <v>43091</v>
      </c>
      <c r="V5826" s="1">
        <v>43091</v>
      </c>
      <c r="Z5826">
        <v>1</v>
      </c>
      <c r="AA5826">
        <v>1</v>
      </c>
      <c r="AB5826">
        <v>1</v>
      </c>
      <c r="AC5826">
        <v>1</v>
      </c>
      <c r="AD5826">
        <v>1</v>
      </c>
      <c r="AF5826">
        <v>1</v>
      </c>
      <c r="AG5826">
        <v>0</v>
      </c>
      <c r="AH5826" s="1">
        <v>42644</v>
      </c>
      <c r="AI5826">
        <v>60</v>
      </c>
      <c r="AJ5826">
        <v>0</v>
      </c>
      <c r="AK5826">
        <v>0</v>
      </c>
      <c r="AL5826">
        <v>4</v>
      </c>
      <c r="AM5826" t="s">
        <v>52</v>
      </c>
      <c r="AN5826" s="1">
        <v>42236</v>
      </c>
      <c r="AT5826">
        <v>18.5</v>
      </c>
      <c r="AU5826">
        <v>20016</v>
      </c>
      <c r="AV5826">
        <v>0</v>
      </c>
      <c r="AW5826" t="s">
        <v>67</v>
      </c>
      <c r="AX5826" t="s">
        <v>55</v>
      </c>
      <c r="AY5826" t="s">
        <v>56</v>
      </c>
    </row>
    <row r="5827" spans="1:51" x14ac:dyDescent="0.25">
      <c r="A5827">
        <v>5825</v>
      </c>
      <c r="B5827">
        <f t="shared" ref="B5827:B5890" si="91">(C5827*10000)+F5827</f>
        <v>1180160022</v>
      </c>
      <c r="C5827">
        <v>118016</v>
      </c>
      <c r="F5827">
        <v>22</v>
      </c>
      <c r="H5827" t="s">
        <v>59</v>
      </c>
      <c r="I5827" t="s">
        <v>60</v>
      </c>
      <c r="J5827">
        <v>122425</v>
      </c>
      <c r="K5827" t="s">
        <v>51</v>
      </c>
      <c r="L5827">
        <v>51</v>
      </c>
      <c r="M5827">
        <v>17299</v>
      </c>
      <c r="N5827">
        <v>3</v>
      </c>
      <c r="O5827" s="1">
        <v>42888</v>
      </c>
      <c r="P5827" s="1">
        <v>43009</v>
      </c>
      <c r="Q5827" s="1">
        <v>43090</v>
      </c>
      <c r="R5827" s="1">
        <v>43090</v>
      </c>
      <c r="S5827" s="1">
        <v>43133</v>
      </c>
      <c r="U5827" s="1">
        <v>43090</v>
      </c>
      <c r="V5827" s="1">
        <v>43090</v>
      </c>
      <c r="Z5827">
        <v>1</v>
      </c>
      <c r="AA5827">
        <v>1</v>
      </c>
      <c r="AB5827">
        <v>1</v>
      </c>
      <c r="AC5827">
        <v>1</v>
      </c>
      <c r="AD5827">
        <v>1</v>
      </c>
      <c r="AF5827">
        <v>1</v>
      </c>
      <c r="AG5827">
        <v>0</v>
      </c>
      <c r="AH5827" s="1">
        <v>42644</v>
      </c>
      <c r="AI5827">
        <v>60</v>
      </c>
      <c r="AJ5827">
        <v>0</v>
      </c>
      <c r="AK5827">
        <v>0</v>
      </c>
      <c r="AL5827">
        <v>4</v>
      </c>
      <c r="AM5827" t="s">
        <v>52</v>
      </c>
      <c r="AN5827" s="1">
        <v>42236</v>
      </c>
      <c r="AT5827">
        <v>14.5</v>
      </c>
      <c r="AU5827">
        <v>21778</v>
      </c>
      <c r="AV5827">
        <v>0</v>
      </c>
      <c r="AX5827" t="s">
        <v>55</v>
      </c>
      <c r="AY5827" t="s">
        <v>56</v>
      </c>
    </row>
    <row r="5828" spans="1:51" x14ac:dyDescent="0.25">
      <c r="A5828">
        <v>5826</v>
      </c>
      <c r="B5828">
        <f t="shared" si="91"/>
        <v>1180160022</v>
      </c>
      <c r="C5828">
        <v>118016</v>
      </c>
      <c r="F5828">
        <v>22</v>
      </c>
      <c r="H5828" t="s">
        <v>49</v>
      </c>
      <c r="I5828" t="s">
        <v>50</v>
      </c>
      <c r="J5828">
        <v>96496</v>
      </c>
      <c r="K5828" t="s">
        <v>51</v>
      </c>
      <c r="L5828">
        <v>2</v>
      </c>
      <c r="M5828">
        <v>17299</v>
      </c>
      <c r="N5828">
        <v>2</v>
      </c>
      <c r="O5828" s="1">
        <v>42768</v>
      </c>
      <c r="P5828" s="1">
        <v>42887</v>
      </c>
      <c r="Q5828" s="1">
        <v>42887</v>
      </c>
      <c r="R5828" s="1">
        <v>42887</v>
      </c>
      <c r="S5828" s="1">
        <v>43009</v>
      </c>
      <c r="U5828" s="1">
        <v>42972</v>
      </c>
      <c r="V5828" s="1">
        <v>42972</v>
      </c>
      <c r="Z5828">
        <v>1</v>
      </c>
      <c r="AA5828">
        <v>1</v>
      </c>
      <c r="AB5828">
        <v>1</v>
      </c>
      <c r="AC5828">
        <v>1</v>
      </c>
      <c r="AD5828">
        <v>1</v>
      </c>
      <c r="AF5828">
        <v>1</v>
      </c>
      <c r="AG5828">
        <v>0</v>
      </c>
      <c r="AH5828" s="1">
        <v>42644</v>
      </c>
      <c r="AI5828">
        <v>60</v>
      </c>
      <c r="AJ5828">
        <v>0</v>
      </c>
      <c r="AK5828">
        <v>0</v>
      </c>
      <c r="AL5828">
        <v>4</v>
      </c>
      <c r="AM5828" t="s">
        <v>52</v>
      </c>
      <c r="AN5828" s="1">
        <v>42236</v>
      </c>
      <c r="AT5828">
        <v>15</v>
      </c>
      <c r="AU5828">
        <v>2</v>
      </c>
      <c r="AV5828">
        <v>0</v>
      </c>
      <c r="AW5828" t="s">
        <v>54</v>
      </c>
      <c r="AX5828" t="s">
        <v>55</v>
      </c>
      <c r="AY5828" t="s">
        <v>56</v>
      </c>
    </row>
    <row r="5829" spans="1:51" x14ac:dyDescent="0.25">
      <c r="A5829">
        <v>5827</v>
      </c>
      <c r="B5829">
        <f t="shared" si="91"/>
        <v>1180160022</v>
      </c>
      <c r="C5829">
        <v>118016</v>
      </c>
      <c r="F5829">
        <v>22</v>
      </c>
      <c r="H5829" t="s">
        <v>49</v>
      </c>
      <c r="I5829" t="s">
        <v>50</v>
      </c>
      <c r="J5829">
        <v>111283</v>
      </c>
      <c r="K5829" t="s">
        <v>51</v>
      </c>
      <c r="L5829">
        <v>2</v>
      </c>
      <c r="M5829">
        <v>17299</v>
      </c>
      <c r="N5829">
        <v>3</v>
      </c>
      <c r="O5829" s="1">
        <v>42888</v>
      </c>
      <c r="P5829" s="1">
        <v>43009</v>
      </c>
      <c r="Q5829" s="1">
        <v>43010</v>
      </c>
      <c r="R5829" s="1">
        <v>43010</v>
      </c>
      <c r="S5829" s="1">
        <v>43133</v>
      </c>
      <c r="U5829" s="1">
        <v>43091</v>
      </c>
      <c r="V5829" s="1">
        <v>43091</v>
      </c>
      <c r="Z5829">
        <v>1</v>
      </c>
      <c r="AA5829">
        <v>1</v>
      </c>
      <c r="AB5829">
        <v>1</v>
      </c>
      <c r="AC5829">
        <v>1</v>
      </c>
      <c r="AD5829">
        <v>1</v>
      </c>
      <c r="AF5829">
        <v>1</v>
      </c>
      <c r="AG5829">
        <v>0</v>
      </c>
      <c r="AH5829" s="1">
        <v>42644</v>
      </c>
      <c r="AI5829">
        <v>60</v>
      </c>
      <c r="AJ5829">
        <v>0</v>
      </c>
      <c r="AK5829">
        <v>0</v>
      </c>
      <c r="AL5829">
        <v>4</v>
      </c>
      <c r="AM5829" t="s">
        <v>52</v>
      </c>
      <c r="AN5829" s="1">
        <v>42236</v>
      </c>
      <c r="AT5829">
        <v>15</v>
      </c>
      <c r="AU5829">
        <v>2</v>
      </c>
      <c r="AV5829">
        <v>0</v>
      </c>
      <c r="AW5829" t="s">
        <v>54</v>
      </c>
      <c r="AX5829" t="s">
        <v>55</v>
      </c>
      <c r="AY5829" t="s">
        <v>56</v>
      </c>
    </row>
    <row r="5830" spans="1:51" x14ac:dyDescent="0.25">
      <c r="A5830">
        <v>5828</v>
      </c>
      <c r="B5830">
        <f t="shared" si="91"/>
        <v>1180160022</v>
      </c>
      <c r="C5830">
        <v>118016</v>
      </c>
      <c r="F5830">
        <v>22</v>
      </c>
      <c r="H5830" t="s">
        <v>49</v>
      </c>
      <c r="I5830" t="s">
        <v>50</v>
      </c>
      <c r="J5830">
        <v>84631</v>
      </c>
      <c r="K5830" t="s">
        <v>61</v>
      </c>
      <c r="L5830">
        <v>2</v>
      </c>
      <c r="M5830">
        <v>17299</v>
      </c>
      <c r="N5830">
        <v>1</v>
      </c>
      <c r="O5830" s="1">
        <v>42645</v>
      </c>
      <c r="P5830" s="1">
        <v>42767</v>
      </c>
      <c r="Q5830" s="1">
        <v>42772</v>
      </c>
      <c r="R5830" s="1">
        <v>42772</v>
      </c>
      <c r="S5830" s="1">
        <v>42892</v>
      </c>
      <c r="U5830" s="1">
        <v>42818</v>
      </c>
      <c r="V5830" s="1">
        <v>42818</v>
      </c>
      <c r="Z5830">
        <v>1</v>
      </c>
      <c r="AA5830">
        <v>1</v>
      </c>
      <c r="AB5830">
        <v>1</v>
      </c>
      <c r="AC5830">
        <v>1</v>
      </c>
      <c r="AD5830">
        <v>1</v>
      </c>
      <c r="AF5830">
        <v>1</v>
      </c>
      <c r="AG5830">
        <v>0</v>
      </c>
      <c r="AH5830" s="1">
        <v>42644</v>
      </c>
      <c r="AI5830">
        <v>60</v>
      </c>
      <c r="AJ5830">
        <v>0</v>
      </c>
      <c r="AK5830">
        <v>0</v>
      </c>
      <c r="AL5830">
        <v>4</v>
      </c>
      <c r="AM5830" t="s">
        <v>52</v>
      </c>
      <c r="AN5830" s="1">
        <v>42236</v>
      </c>
      <c r="AT5830">
        <v>15</v>
      </c>
      <c r="AU5830">
        <v>2</v>
      </c>
      <c r="AV5830">
        <v>0</v>
      </c>
      <c r="AW5830" t="s">
        <v>54</v>
      </c>
      <c r="AX5830" t="s">
        <v>55</v>
      </c>
      <c r="AY5830" t="s">
        <v>56</v>
      </c>
    </row>
    <row r="5831" spans="1:51" x14ac:dyDescent="0.25">
      <c r="A5831">
        <v>5829</v>
      </c>
      <c r="B5831">
        <f t="shared" si="91"/>
        <v>1180160022</v>
      </c>
      <c r="C5831">
        <v>118016</v>
      </c>
      <c r="F5831">
        <v>22</v>
      </c>
      <c r="H5831" t="s">
        <v>68</v>
      </c>
      <c r="I5831" t="s">
        <v>69</v>
      </c>
      <c r="J5831">
        <v>71011</v>
      </c>
      <c r="K5831" t="s">
        <v>51</v>
      </c>
      <c r="L5831">
        <v>1</v>
      </c>
      <c r="M5831">
        <v>17299</v>
      </c>
      <c r="N5831">
        <v>0</v>
      </c>
      <c r="O5831" s="1">
        <v>42523</v>
      </c>
      <c r="P5831" s="1">
        <v>42644</v>
      </c>
      <c r="Q5831" s="1">
        <v>42644</v>
      </c>
      <c r="R5831" s="1">
        <v>42644</v>
      </c>
      <c r="S5831" s="1">
        <v>42767</v>
      </c>
      <c r="U5831" s="1">
        <v>42694</v>
      </c>
      <c r="V5831" s="1">
        <v>42694</v>
      </c>
      <c r="Z5831">
        <v>1</v>
      </c>
      <c r="AA5831">
        <v>1</v>
      </c>
      <c r="AB5831">
        <v>1</v>
      </c>
      <c r="AC5831">
        <v>1</v>
      </c>
      <c r="AD5831">
        <v>1</v>
      </c>
      <c r="AF5831">
        <v>1</v>
      </c>
      <c r="AG5831">
        <v>0</v>
      </c>
      <c r="AH5831" s="1">
        <v>42644</v>
      </c>
      <c r="AI5831">
        <v>60</v>
      </c>
      <c r="AJ5831">
        <v>0</v>
      </c>
      <c r="AK5831">
        <v>0</v>
      </c>
      <c r="AL5831">
        <v>4</v>
      </c>
      <c r="AM5831" t="s">
        <v>52</v>
      </c>
      <c r="AN5831" s="1">
        <v>42236</v>
      </c>
      <c r="AT5831">
        <v>12</v>
      </c>
      <c r="AU5831">
        <v>1</v>
      </c>
      <c r="AV5831">
        <v>0</v>
      </c>
      <c r="AW5831" t="s">
        <v>70</v>
      </c>
      <c r="AX5831" t="s">
        <v>55</v>
      </c>
      <c r="AY5831" t="s">
        <v>56</v>
      </c>
    </row>
    <row r="5832" spans="1:51" x14ac:dyDescent="0.25">
      <c r="A5832">
        <v>5830</v>
      </c>
      <c r="B5832">
        <f t="shared" si="91"/>
        <v>1180160022</v>
      </c>
      <c r="C5832">
        <v>118016</v>
      </c>
      <c r="F5832">
        <v>22</v>
      </c>
      <c r="H5832" t="s">
        <v>49</v>
      </c>
      <c r="I5832" t="s">
        <v>50</v>
      </c>
      <c r="J5832">
        <v>71036</v>
      </c>
      <c r="K5832" t="s">
        <v>51</v>
      </c>
      <c r="L5832">
        <v>2</v>
      </c>
      <c r="M5832">
        <v>17299</v>
      </c>
      <c r="N5832">
        <v>0</v>
      </c>
      <c r="O5832" s="1">
        <v>42523</v>
      </c>
      <c r="P5832" s="1">
        <v>42644</v>
      </c>
      <c r="Q5832" s="1">
        <v>42644</v>
      </c>
      <c r="R5832" s="1">
        <v>42644</v>
      </c>
      <c r="S5832" s="1">
        <v>42767</v>
      </c>
      <c r="U5832" s="1">
        <v>42728</v>
      </c>
      <c r="V5832" s="1">
        <v>42728</v>
      </c>
      <c r="Z5832">
        <v>1</v>
      </c>
      <c r="AA5832">
        <v>1</v>
      </c>
      <c r="AB5832">
        <v>1</v>
      </c>
      <c r="AC5832">
        <v>1</v>
      </c>
      <c r="AD5832">
        <v>1</v>
      </c>
      <c r="AF5832">
        <v>1</v>
      </c>
      <c r="AG5832">
        <v>0</v>
      </c>
      <c r="AH5832" s="1">
        <v>42644</v>
      </c>
      <c r="AI5832">
        <v>60</v>
      </c>
      <c r="AJ5832">
        <v>0</v>
      </c>
      <c r="AK5832">
        <v>0</v>
      </c>
      <c r="AL5832">
        <v>4</v>
      </c>
      <c r="AM5832" t="s">
        <v>52</v>
      </c>
      <c r="AN5832" s="1">
        <v>42236</v>
      </c>
      <c r="AT5832">
        <v>15</v>
      </c>
      <c r="AU5832">
        <v>2</v>
      </c>
      <c r="AV5832">
        <v>0</v>
      </c>
      <c r="AW5832" t="s">
        <v>54</v>
      </c>
      <c r="AX5832" t="s">
        <v>55</v>
      </c>
      <c r="AY5832" t="s">
        <v>56</v>
      </c>
    </row>
    <row r="5833" spans="1:51" x14ac:dyDescent="0.25">
      <c r="A5833">
        <v>5831</v>
      </c>
      <c r="B5833">
        <f t="shared" si="91"/>
        <v>1180160022</v>
      </c>
      <c r="C5833">
        <v>118016</v>
      </c>
      <c r="F5833">
        <v>22</v>
      </c>
      <c r="H5833" t="s">
        <v>71</v>
      </c>
      <c r="I5833" t="s">
        <v>63</v>
      </c>
      <c r="J5833">
        <v>71061</v>
      </c>
      <c r="K5833" t="s">
        <v>51</v>
      </c>
      <c r="L5833">
        <v>4</v>
      </c>
      <c r="M5833">
        <v>17299</v>
      </c>
      <c r="N5833">
        <v>0</v>
      </c>
      <c r="P5833" s="1">
        <v>42644</v>
      </c>
      <c r="Q5833" s="1">
        <v>42644</v>
      </c>
      <c r="R5833" s="1">
        <v>42644</v>
      </c>
      <c r="S5833" s="1">
        <v>42767</v>
      </c>
      <c r="T5833" s="1">
        <v>42927</v>
      </c>
      <c r="V5833" s="1">
        <v>42927</v>
      </c>
      <c r="W5833">
        <v>1</v>
      </c>
      <c r="Y5833">
        <v>1900</v>
      </c>
      <c r="Z5833">
        <v>1</v>
      </c>
      <c r="AA5833">
        <v>1</v>
      </c>
      <c r="AB5833">
        <v>1</v>
      </c>
      <c r="AC5833">
        <v>1</v>
      </c>
      <c r="AD5833">
        <v>1</v>
      </c>
      <c r="AF5833">
        <v>1</v>
      </c>
      <c r="AG5833">
        <v>0</v>
      </c>
      <c r="AH5833" s="1">
        <v>42644</v>
      </c>
      <c r="AI5833">
        <v>60</v>
      </c>
      <c r="AJ5833">
        <v>0</v>
      </c>
      <c r="AK5833">
        <v>0</v>
      </c>
      <c r="AL5833">
        <v>4</v>
      </c>
      <c r="AM5833" t="s">
        <v>52</v>
      </c>
      <c r="AN5833" s="1">
        <v>42236</v>
      </c>
      <c r="AT5833">
        <v>16</v>
      </c>
      <c r="AU5833">
        <v>20666</v>
      </c>
      <c r="AV5833">
        <v>1</v>
      </c>
      <c r="AW5833" t="s">
        <v>72</v>
      </c>
      <c r="AX5833" t="s">
        <v>55</v>
      </c>
      <c r="AY5833" t="s">
        <v>56</v>
      </c>
    </row>
    <row r="5834" spans="1:51" x14ac:dyDescent="0.25">
      <c r="A5834">
        <v>5832</v>
      </c>
      <c r="B5834">
        <f t="shared" si="91"/>
        <v>1180160022</v>
      </c>
      <c r="C5834">
        <v>118016</v>
      </c>
      <c r="F5834">
        <v>22</v>
      </c>
      <c r="H5834" t="s">
        <v>65</v>
      </c>
      <c r="I5834" t="s">
        <v>66</v>
      </c>
      <c r="J5834">
        <v>71086</v>
      </c>
      <c r="K5834" t="s">
        <v>51</v>
      </c>
      <c r="L5834">
        <v>76</v>
      </c>
      <c r="M5834">
        <v>17299</v>
      </c>
      <c r="N5834">
        <v>0</v>
      </c>
      <c r="P5834" s="1">
        <v>42644</v>
      </c>
      <c r="Q5834" s="1">
        <v>42644</v>
      </c>
      <c r="R5834" s="1">
        <v>42644</v>
      </c>
      <c r="S5834" s="1">
        <v>42767</v>
      </c>
      <c r="U5834" s="1">
        <v>42733</v>
      </c>
      <c r="V5834" s="1">
        <v>42733</v>
      </c>
      <c r="Z5834">
        <v>1</v>
      </c>
      <c r="AA5834">
        <v>1</v>
      </c>
      <c r="AB5834">
        <v>1</v>
      </c>
      <c r="AC5834">
        <v>1</v>
      </c>
      <c r="AD5834">
        <v>1</v>
      </c>
      <c r="AF5834">
        <v>1</v>
      </c>
      <c r="AG5834">
        <v>0</v>
      </c>
      <c r="AH5834" s="1">
        <v>42644</v>
      </c>
      <c r="AI5834">
        <v>60</v>
      </c>
      <c r="AJ5834">
        <v>0</v>
      </c>
      <c r="AK5834">
        <v>0</v>
      </c>
      <c r="AL5834">
        <v>4</v>
      </c>
      <c r="AM5834" t="s">
        <v>52</v>
      </c>
      <c r="AN5834" s="1">
        <v>42236</v>
      </c>
      <c r="AT5834">
        <v>18.5</v>
      </c>
      <c r="AU5834">
        <v>20016</v>
      </c>
      <c r="AV5834">
        <v>0</v>
      </c>
      <c r="AW5834" t="s">
        <v>67</v>
      </c>
      <c r="AX5834" t="s">
        <v>55</v>
      </c>
      <c r="AY5834" t="s">
        <v>56</v>
      </c>
    </row>
    <row r="5835" spans="1:51" x14ac:dyDescent="0.25">
      <c r="A5835">
        <v>5833</v>
      </c>
      <c r="B5835">
        <f t="shared" si="91"/>
        <v>1180160023</v>
      </c>
      <c r="C5835">
        <v>118016</v>
      </c>
      <c r="F5835">
        <v>23</v>
      </c>
      <c r="H5835" t="s">
        <v>49</v>
      </c>
      <c r="I5835" t="s">
        <v>50</v>
      </c>
      <c r="J5835">
        <v>96497</v>
      </c>
      <c r="K5835" t="s">
        <v>51</v>
      </c>
      <c r="L5835">
        <v>2</v>
      </c>
      <c r="M5835">
        <v>17300</v>
      </c>
      <c r="N5835">
        <v>2</v>
      </c>
      <c r="O5835" s="1">
        <v>42768</v>
      </c>
      <c r="P5835" s="1">
        <v>42815</v>
      </c>
      <c r="Q5835" s="1">
        <v>42887</v>
      </c>
      <c r="R5835" s="1">
        <v>42887</v>
      </c>
      <c r="S5835" s="1">
        <v>43009</v>
      </c>
      <c r="U5835" s="1">
        <v>42977</v>
      </c>
      <c r="V5835" s="1">
        <v>42977</v>
      </c>
      <c r="Z5835">
        <v>1</v>
      </c>
      <c r="AA5835">
        <v>1</v>
      </c>
      <c r="AB5835">
        <v>1</v>
      </c>
      <c r="AC5835">
        <v>1</v>
      </c>
      <c r="AD5835">
        <v>1</v>
      </c>
      <c r="AF5835">
        <v>1</v>
      </c>
      <c r="AG5835">
        <v>0</v>
      </c>
      <c r="AH5835" s="1">
        <v>42644</v>
      </c>
      <c r="AI5835">
        <v>65</v>
      </c>
      <c r="AJ5835">
        <v>1</v>
      </c>
      <c r="AK5835">
        <v>1</v>
      </c>
      <c r="AL5835">
        <v>4</v>
      </c>
      <c r="AM5835" t="s">
        <v>52</v>
      </c>
      <c r="AN5835" s="1">
        <v>42221</v>
      </c>
      <c r="AO5835" t="s">
        <v>73</v>
      </c>
      <c r="AP5835" s="1">
        <v>42815</v>
      </c>
      <c r="AQ5835">
        <v>1</v>
      </c>
      <c r="AR5835" s="1">
        <v>42815</v>
      </c>
      <c r="AT5835">
        <v>15</v>
      </c>
      <c r="AU5835">
        <v>2</v>
      </c>
      <c r="AV5835">
        <v>0</v>
      </c>
      <c r="AW5835" t="s">
        <v>54</v>
      </c>
      <c r="AX5835" t="s">
        <v>55</v>
      </c>
      <c r="AY5835" t="s">
        <v>56</v>
      </c>
    </row>
    <row r="5836" spans="1:51" x14ac:dyDescent="0.25">
      <c r="A5836">
        <v>5834</v>
      </c>
      <c r="B5836">
        <f t="shared" si="91"/>
        <v>1180160023</v>
      </c>
      <c r="C5836">
        <v>118016</v>
      </c>
      <c r="F5836">
        <v>23</v>
      </c>
      <c r="H5836" t="s">
        <v>75</v>
      </c>
      <c r="I5836" t="s">
        <v>75</v>
      </c>
      <c r="J5836">
        <v>91267</v>
      </c>
      <c r="K5836" t="s">
        <v>51</v>
      </c>
      <c r="L5836">
        <v>42</v>
      </c>
      <c r="M5836">
        <v>17300</v>
      </c>
      <c r="N5836">
        <v>2</v>
      </c>
      <c r="P5836" s="1">
        <v>42815</v>
      </c>
      <c r="Q5836" s="1">
        <v>42824</v>
      </c>
      <c r="R5836" s="1">
        <v>42824</v>
      </c>
      <c r="S5836" s="1">
        <v>42908</v>
      </c>
      <c r="U5836" s="1">
        <v>42849</v>
      </c>
      <c r="V5836" s="1">
        <v>42849</v>
      </c>
      <c r="Z5836">
        <v>1</v>
      </c>
      <c r="AA5836">
        <v>1</v>
      </c>
      <c r="AB5836">
        <v>1</v>
      </c>
      <c r="AC5836">
        <v>1</v>
      </c>
      <c r="AD5836">
        <v>1</v>
      </c>
      <c r="AF5836">
        <v>1</v>
      </c>
      <c r="AG5836">
        <v>0</v>
      </c>
      <c r="AH5836" s="1">
        <v>42644</v>
      </c>
      <c r="AI5836">
        <v>65</v>
      </c>
      <c r="AJ5836">
        <v>1</v>
      </c>
      <c r="AK5836">
        <v>1</v>
      </c>
      <c r="AL5836">
        <v>4</v>
      </c>
      <c r="AM5836" t="s">
        <v>52</v>
      </c>
      <c r="AN5836" s="1">
        <v>42221</v>
      </c>
      <c r="AO5836" t="s">
        <v>73</v>
      </c>
      <c r="AP5836" s="1">
        <v>42815</v>
      </c>
      <c r="AQ5836">
        <v>1</v>
      </c>
      <c r="AR5836" s="1">
        <v>42815</v>
      </c>
      <c r="AT5836">
        <v>19</v>
      </c>
      <c r="AU5836">
        <v>21776</v>
      </c>
      <c r="AV5836">
        <v>0</v>
      </c>
      <c r="AW5836" t="s">
        <v>58</v>
      </c>
      <c r="AX5836" t="s">
        <v>55</v>
      </c>
      <c r="AY5836" t="s">
        <v>56</v>
      </c>
    </row>
    <row r="5837" spans="1:51" x14ac:dyDescent="0.25">
      <c r="A5837">
        <v>5835</v>
      </c>
      <c r="B5837">
        <f t="shared" si="91"/>
        <v>1180160023</v>
      </c>
      <c r="C5837">
        <v>118016</v>
      </c>
      <c r="F5837">
        <v>23</v>
      </c>
      <c r="H5837" t="s">
        <v>49</v>
      </c>
      <c r="I5837" t="s">
        <v>50</v>
      </c>
      <c r="J5837">
        <v>84632</v>
      </c>
      <c r="K5837" t="s">
        <v>61</v>
      </c>
      <c r="L5837">
        <v>2</v>
      </c>
      <c r="M5837">
        <v>17300</v>
      </c>
      <c r="N5837">
        <v>1</v>
      </c>
      <c r="O5837" s="1">
        <v>42645</v>
      </c>
      <c r="P5837" s="1">
        <v>42767</v>
      </c>
      <c r="Q5837" s="1">
        <v>42772</v>
      </c>
      <c r="R5837" s="1">
        <v>42772</v>
      </c>
      <c r="S5837" s="1">
        <v>42892</v>
      </c>
      <c r="U5837" s="1">
        <v>42818</v>
      </c>
      <c r="V5837" s="1">
        <v>42818</v>
      </c>
      <c r="Z5837">
        <v>1</v>
      </c>
      <c r="AA5837">
        <v>1</v>
      </c>
      <c r="AB5837">
        <v>1</v>
      </c>
      <c r="AC5837">
        <v>1</v>
      </c>
      <c r="AD5837">
        <v>1</v>
      </c>
      <c r="AF5837">
        <v>1</v>
      </c>
      <c r="AG5837">
        <v>0</v>
      </c>
      <c r="AH5837" s="1">
        <v>42644</v>
      </c>
      <c r="AI5837">
        <v>65</v>
      </c>
      <c r="AJ5837">
        <v>1</v>
      </c>
      <c r="AK5837">
        <v>1</v>
      </c>
      <c r="AL5837">
        <v>4</v>
      </c>
      <c r="AM5837" t="s">
        <v>52</v>
      </c>
      <c r="AN5837" s="1">
        <v>42221</v>
      </c>
      <c r="AO5837" t="s">
        <v>73</v>
      </c>
      <c r="AP5837" s="1">
        <v>42815</v>
      </c>
      <c r="AQ5837">
        <v>1</v>
      </c>
      <c r="AR5837" s="1">
        <v>42815</v>
      </c>
      <c r="AT5837">
        <v>15</v>
      </c>
      <c r="AU5837">
        <v>2</v>
      </c>
      <c r="AV5837">
        <v>0</v>
      </c>
      <c r="AW5837" t="s">
        <v>54</v>
      </c>
      <c r="AX5837" t="s">
        <v>55</v>
      </c>
      <c r="AY5837" t="s">
        <v>56</v>
      </c>
    </row>
    <row r="5838" spans="1:51" x14ac:dyDescent="0.25">
      <c r="A5838">
        <v>5836</v>
      </c>
      <c r="B5838">
        <f t="shared" si="91"/>
        <v>1180160023</v>
      </c>
      <c r="C5838">
        <v>118016</v>
      </c>
      <c r="F5838">
        <v>23</v>
      </c>
      <c r="H5838" t="s">
        <v>68</v>
      </c>
      <c r="I5838" t="s">
        <v>69</v>
      </c>
      <c r="J5838">
        <v>71012</v>
      </c>
      <c r="K5838" t="s">
        <v>51</v>
      </c>
      <c r="L5838">
        <v>1</v>
      </c>
      <c r="M5838">
        <v>17300</v>
      </c>
      <c r="N5838">
        <v>0</v>
      </c>
      <c r="O5838" s="1">
        <v>42523</v>
      </c>
      <c r="P5838" s="1">
        <v>42644</v>
      </c>
      <c r="Q5838" s="1">
        <v>42644</v>
      </c>
      <c r="R5838" s="1">
        <v>42644</v>
      </c>
      <c r="S5838" s="1">
        <v>42767</v>
      </c>
      <c r="U5838" s="1">
        <v>42694</v>
      </c>
      <c r="V5838" s="1">
        <v>42694</v>
      </c>
      <c r="Z5838">
        <v>1</v>
      </c>
      <c r="AA5838">
        <v>1</v>
      </c>
      <c r="AB5838">
        <v>1</v>
      </c>
      <c r="AC5838">
        <v>1</v>
      </c>
      <c r="AD5838">
        <v>1</v>
      </c>
      <c r="AF5838">
        <v>1</v>
      </c>
      <c r="AG5838">
        <v>0</v>
      </c>
      <c r="AH5838" s="1">
        <v>42644</v>
      </c>
      <c r="AI5838">
        <v>65</v>
      </c>
      <c r="AJ5838">
        <v>1</v>
      </c>
      <c r="AK5838">
        <v>1</v>
      </c>
      <c r="AL5838">
        <v>4</v>
      </c>
      <c r="AM5838" t="s">
        <v>52</v>
      </c>
      <c r="AN5838" s="1">
        <v>42221</v>
      </c>
      <c r="AO5838" t="s">
        <v>73</v>
      </c>
      <c r="AP5838" s="1">
        <v>42815</v>
      </c>
      <c r="AQ5838">
        <v>1</v>
      </c>
      <c r="AR5838" s="1">
        <v>42815</v>
      </c>
      <c r="AT5838">
        <v>12</v>
      </c>
      <c r="AU5838">
        <v>1</v>
      </c>
      <c r="AV5838">
        <v>0</v>
      </c>
      <c r="AW5838" t="s">
        <v>70</v>
      </c>
      <c r="AX5838" t="s">
        <v>55</v>
      </c>
      <c r="AY5838" t="s">
        <v>56</v>
      </c>
    </row>
    <row r="5839" spans="1:51" x14ac:dyDescent="0.25">
      <c r="A5839">
        <v>5837</v>
      </c>
      <c r="B5839">
        <f t="shared" si="91"/>
        <v>1180160023</v>
      </c>
      <c r="C5839">
        <v>118016</v>
      </c>
      <c r="F5839">
        <v>23</v>
      </c>
      <c r="H5839" t="s">
        <v>49</v>
      </c>
      <c r="I5839" t="s">
        <v>50</v>
      </c>
      <c r="J5839">
        <v>71037</v>
      </c>
      <c r="K5839" t="s">
        <v>51</v>
      </c>
      <c r="L5839">
        <v>2</v>
      </c>
      <c r="M5839">
        <v>17300</v>
      </c>
      <c r="N5839">
        <v>0</v>
      </c>
      <c r="O5839" s="1">
        <v>42523</v>
      </c>
      <c r="P5839" s="1">
        <v>42644</v>
      </c>
      <c r="Q5839" s="1">
        <v>42644</v>
      </c>
      <c r="R5839" s="1">
        <v>42644</v>
      </c>
      <c r="S5839" s="1">
        <v>42767</v>
      </c>
      <c r="U5839" s="1">
        <v>42732</v>
      </c>
      <c r="V5839" s="1">
        <v>42732</v>
      </c>
      <c r="Z5839">
        <v>1</v>
      </c>
      <c r="AA5839">
        <v>1</v>
      </c>
      <c r="AB5839">
        <v>1</v>
      </c>
      <c r="AC5839">
        <v>1</v>
      </c>
      <c r="AD5839">
        <v>1</v>
      </c>
      <c r="AF5839">
        <v>1</v>
      </c>
      <c r="AG5839">
        <v>0</v>
      </c>
      <c r="AH5839" s="1">
        <v>42644</v>
      </c>
      <c r="AI5839">
        <v>65</v>
      </c>
      <c r="AJ5839">
        <v>1</v>
      </c>
      <c r="AK5839">
        <v>1</v>
      </c>
      <c r="AL5839">
        <v>4</v>
      </c>
      <c r="AM5839" t="s">
        <v>52</v>
      </c>
      <c r="AN5839" s="1">
        <v>42221</v>
      </c>
      <c r="AO5839" t="s">
        <v>73</v>
      </c>
      <c r="AP5839" s="1">
        <v>42815</v>
      </c>
      <c r="AQ5839">
        <v>1</v>
      </c>
      <c r="AR5839" s="1">
        <v>42815</v>
      </c>
      <c r="AT5839">
        <v>15</v>
      </c>
      <c r="AU5839">
        <v>2</v>
      </c>
      <c r="AV5839">
        <v>0</v>
      </c>
      <c r="AW5839" t="s">
        <v>54</v>
      </c>
      <c r="AX5839" t="s">
        <v>55</v>
      </c>
      <c r="AY5839" t="s">
        <v>56</v>
      </c>
    </row>
    <row r="5840" spans="1:51" x14ac:dyDescent="0.25">
      <c r="A5840">
        <v>5838</v>
      </c>
      <c r="B5840">
        <f t="shared" si="91"/>
        <v>1180160023</v>
      </c>
      <c r="C5840">
        <v>118016</v>
      </c>
      <c r="F5840">
        <v>23</v>
      </c>
      <c r="H5840" t="s">
        <v>71</v>
      </c>
      <c r="I5840" t="s">
        <v>63</v>
      </c>
      <c r="J5840">
        <v>71062</v>
      </c>
      <c r="K5840" t="s">
        <v>51</v>
      </c>
      <c r="L5840">
        <v>4</v>
      </c>
      <c r="M5840">
        <v>17300</v>
      </c>
      <c r="N5840">
        <v>0</v>
      </c>
      <c r="P5840" s="1">
        <v>42644</v>
      </c>
      <c r="Q5840" s="1">
        <v>42644</v>
      </c>
      <c r="R5840" s="1">
        <v>42644</v>
      </c>
      <c r="S5840" s="1">
        <v>42767</v>
      </c>
      <c r="T5840" s="1">
        <v>42927</v>
      </c>
      <c r="V5840" s="1">
        <v>42927</v>
      </c>
      <c r="W5840">
        <v>1</v>
      </c>
      <c r="Y5840">
        <v>1900</v>
      </c>
      <c r="Z5840">
        <v>1</v>
      </c>
      <c r="AA5840">
        <v>1</v>
      </c>
      <c r="AB5840">
        <v>1</v>
      </c>
      <c r="AC5840">
        <v>1</v>
      </c>
      <c r="AD5840">
        <v>1</v>
      </c>
      <c r="AF5840">
        <v>1</v>
      </c>
      <c r="AG5840">
        <v>0</v>
      </c>
      <c r="AH5840" s="1">
        <v>42644</v>
      </c>
      <c r="AI5840">
        <v>65</v>
      </c>
      <c r="AJ5840">
        <v>1</v>
      </c>
      <c r="AK5840">
        <v>1</v>
      </c>
      <c r="AL5840">
        <v>4</v>
      </c>
      <c r="AM5840" t="s">
        <v>52</v>
      </c>
      <c r="AN5840" s="1">
        <v>42221</v>
      </c>
      <c r="AO5840" t="s">
        <v>73</v>
      </c>
      <c r="AP5840" s="1">
        <v>42815</v>
      </c>
      <c r="AQ5840">
        <v>1</v>
      </c>
      <c r="AR5840" s="1">
        <v>42815</v>
      </c>
      <c r="AT5840">
        <v>16</v>
      </c>
      <c r="AU5840">
        <v>20666</v>
      </c>
      <c r="AV5840">
        <v>1</v>
      </c>
      <c r="AW5840" t="s">
        <v>72</v>
      </c>
      <c r="AX5840" t="s">
        <v>55</v>
      </c>
      <c r="AY5840" t="s">
        <v>56</v>
      </c>
    </row>
    <row r="5841" spans="1:51" x14ac:dyDescent="0.25">
      <c r="A5841">
        <v>5839</v>
      </c>
      <c r="B5841">
        <f t="shared" si="91"/>
        <v>1180160023</v>
      </c>
      <c r="C5841">
        <v>118016</v>
      </c>
      <c r="F5841">
        <v>23</v>
      </c>
      <c r="H5841" t="s">
        <v>65</v>
      </c>
      <c r="I5841" t="s">
        <v>66</v>
      </c>
      <c r="J5841">
        <v>71087</v>
      </c>
      <c r="K5841" t="s">
        <v>51</v>
      </c>
      <c r="L5841">
        <v>76</v>
      </c>
      <c r="M5841">
        <v>17300</v>
      </c>
      <c r="N5841">
        <v>0</v>
      </c>
      <c r="P5841" s="1">
        <v>42644</v>
      </c>
      <c r="Q5841" s="1">
        <v>42644</v>
      </c>
      <c r="R5841" s="1">
        <v>42644</v>
      </c>
      <c r="S5841" s="1">
        <v>42767</v>
      </c>
      <c r="U5841" s="1">
        <v>42733</v>
      </c>
      <c r="V5841" s="1">
        <v>42733</v>
      </c>
      <c r="Z5841">
        <v>1</v>
      </c>
      <c r="AA5841">
        <v>1</v>
      </c>
      <c r="AB5841">
        <v>1</v>
      </c>
      <c r="AC5841">
        <v>1</v>
      </c>
      <c r="AD5841">
        <v>1</v>
      </c>
      <c r="AF5841">
        <v>1</v>
      </c>
      <c r="AG5841">
        <v>0</v>
      </c>
      <c r="AH5841" s="1">
        <v>42644</v>
      </c>
      <c r="AI5841">
        <v>65</v>
      </c>
      <c r="AJ5841">
        <v>1</v>
      </c>
      <c r="AK5841">
        <v>1</v>
      </c>
      <c r="AL5841">
        <v>4</v>
      </c>
      <c r="AM5841" t="s">
        <v>52</v>
      </c>
      <c r="AN5841" s="1">
        <v>42221</v>
      </c>
      <c r="AO5841" t="s">
        <v>73</v>
      </c>
      <c r="AP5841" s="1">
        <v>42815</v>
      </c>
      <c r="AQ5841">
        <v>1</v>
      </c>
      <c r="AR5841" s="1">
        <v>42815</v>
      </c>
      <c r="AT5841">
        <v>18.5</v>
      </c>
      <c r="AU5841">
        <v>20016</v>
      </c>
      <c r="AV5841">
        <v>0</v>
      </c>
      <c r="AW5841" t="s">
        <v>67</v>
      </c>
      <c r="AX5841" t="s">
        <v>55</v>
      </c>
      <c r="AY5841" t="s">
        <v>56</v>
      </c>
    </row>
    <row r="5842" spans="1:51" x14ac:dyDescent="0.25">
      <c r="A5842">
        <v>5840</v>
      </c>
      <c r="B5842">
        <f t="shared" si="91"/>
        <v>1180160025</v>
      </c>
      <c r="C5842">
        <v>118016</v>
      </c>
      <c r="F5842">
        <v>25</v>
      </c>
      <c r="H5842" t="s">
        <v>49</v>
      </c>
      <c r="I5842" t="s">
        <v>50</v>
      </c>
      <c r="J5842">
        <v>84633</v>
      </c>
      <c r="K5842" t="s">
        <v>61</v>
      </c>
      <c r="L5842">
        <v>2</v>
      </c>
      <c r="M5842">
        <v>17302</v>
      </c>
      <c r="N5842">
        <v>1</v>
      </c>
      <c r="O5842" s="1">
        <v>42645</v>
      </c>
      <c r="P5842" s="1">
        <v>42767</v>
      </c>
      <c r="Q5842" s="1">
        <v>42772</v>
      </c>
      <c r="R5842" s="1">
        <v>42772</v>
      </c>
      <c r="S5842" s="1">
        <v>42892</v>
      </c>
      <c r="U5842" s="1">
        <v>42824</v>
      </c>
      <c r="V5842" s="1">
        <v>42824</v>
      </c>
      <c r="Z5842">
        <v>1</v>
      </c>
      <c r="AA5842">
        <v>1</v>
      </c>
      <c r="AB5842">
        <v>1</v>
      </c>
      <c r="AC5842">
        <v>1</v>
      </c>
      <c r="AD5842">
        <v>1</v>
      </c>
      <c r="AF5842">
        <v>1</v>
      </c>
      <c r="AG5842">
        <v>0</v>
      </c>
      <c r="AH5842" s="1">
        <v>42644</v>
      </c>
      <c r="AI5842">
        <v>46</v>
      </c>
      <c r="AJ5842">
        <v>1</v>
      </c>
      <c r="AK5842">
        <v>0</v>
      </c>
      <c r="AL5842">
        <v>4</v>
      </c>
      <c r="AM5842" t="s">
        <v>52</v>
      </c>
      <c r="AN5842" s="1">
        <v>42552</v>
      </c>
      <c r="AO5842" t="s">
        <v>53</v>
      </c>
      <c r="AP5842" s="1">
        <v>43123</v>
      </c>
      <c r="AQ5842">
        <v>0</v>
      </c>
      <c r="AT5842">
        <v>15</v>
      </c>
      <c r="AU5842">
        <v>2</v>
      </c>
      <c r="AV5842">
        <v>0</v>
      </c>
      <c r="AW5842" t="s">
        <v>54</v>
      </c>
      <c r="AX5842" t="s">
        <v>55</v>
      </c>
      <c r="AY5842" t="s">
        <v>56</v>
      </c>
    </row>
    <row r="5843" spans="1:51" x14ac:dyDescent="0.25">
      <c r="A5843">
        <v>5841</v>
      </c>
      <c r="B5843">
        <f t="shared" si="91"/>
        <v>1180160025</v>
      </c>
      <c r="C5843">
        <v>118016</v>
      </c>
      <c r="F5843">
        <v>25</v>
      </c>
      <c r="H5843" t="s">
        <v>49</v>
      </c>
      <c r="I5843" t="s">
        <v>50</v>
      </c>
      <c r="J5843">
        <v>96498</v>
      </c>
      <c r="K5843" t="s">
        <v>51</v>
      </c>
      <c r="L5843">
        <v>2</v>
      </c>
      <c r="M5843">
        <v>17302</v>
      </c>
      <c r="N5843">
        <v>2</v>
      </c>
      <c r="O5843" s="1">
        <v>42768</v>
      </c>
      <c r="P5843" s="1">
        <v>42887</v>
      </c>
      <c r="Q5843" s="1">
        <v>42887</v>
      </c>
      <c r="R5843" s="1">
        <v>42887</v>
      </c>
      <c r="S5843" s="1">
        <v>43009</v>
      </c>
      <c r="U5843" s="1">
        <v>42992</v>
      </c>
      <c r="V5843" s="1">
        <v>42992</v>
      </c>
      <c r="Z5843">
        <v>1</v>
      </c>
      <c r="AA5843">
        <v>1</v>
      </c>
      <c r="AB5843">
        <v>1</v>
      </c>
      <c r="AC5843">
        <v>1</v>
      </c>
      <c r="AD5843">
        <v>1</v>
      </c>
      <c r="AF5843">
        <v>1</v>
      </c>
      <c r="AG5843">
        <v>0</v>
      </c>
      <c r="AH5843" s="1">
        <v>42644</v>
      </c>
      <c r="AI5843">
        <v>46</v>
      </c>
      <c r="AJ5843">
        <v>1</v>
      </c>
      <c r="AK5843">
        <v>0</v>
      </c>
      <c r="AL5843">
        <v>4</v>
      </c>
      <c r="AM5843" t="s">
        <v>52</v>
      </c>
      <c r="AN5843" s="1">
        <v>42552</v>
      </c>
      <c r="AO5843" t="s">
        <v>53</v>
      </c>
      <c r="AP5843" s="1">
        <v>43123</v>
      </c>
      <c r="AQ5843">
        <v>0</v>
      </c>
      <c r="AT5843">
        <v>15</v>
      </c>
      <c r="AU5843">
        <v>2</v>
      </c>
      <c r="AV5843">
        <v>0</v>
      </c>
      <c r="AW5843" t="s">
        <v>54</v>
      </c>
      <c r="AX5843" t="s">
        <v>55</v>
      </c>
      <c r="AY5843" t="s">
        <v>56</v>
      </c>
    </row>
    <row r="5844" spans="1:51" x14ac:dyDescent="0.25">
      <c r="A5844">
        <v>5842</v>
      </c>
      <c r="B5844">
        <f t="shared" si="91"/>
        <v>1180160025</v>
      </c>
      <c r="C5844">
        <v>118016</v>
      </c>
      <c r="F5844">
        <v>25</v>
      </c>
      <c r="H5844" t="s">
        <v>49</v>
      </c>
      <c r="I5844" t="s">
        <v>50</v>
      </c>
      <c r="J5844">
        <v>111284</v>
      </c>
      <c r="K5844" t="s">
        <v>51</v>
      </c>
      <c r="L5844">
        <v>2</v>
      </c>
      <c r="M5844">
        <v>17302</v>
      </c>
      <c r="N5844">
        <v>3</v>
      </c>
      <c r="O5844" s="1">
        <v>42888</v>
      </c>
      <c r="P5844" s="1">
        <v>43009</v>
      </c>
      <c r="Q5844" s="1">
        <v>43010</v>
      </c>
      <c r="R5844" s="1">
        <v>43010</v>
      </c>
      <c r="S5844" s="1">
        <v>43133</v>
      </c>
      <c r="U5844" s="1">
        <v>43091</v>
      </c>
      <c r="V5844" s="1">
        <v>43091</v>
      </c>
      <c r="Z5844">
        <v>1</v>
      </c>
      <c r="AA5844">
        <v>1</v>
      </c>
      <c r="AB5844">
        <v>1</v>
      </c>
      <c r="AC5844">
        <v>1</v>
      </c>
      <c r="AD5844">
        <v>1</v>
      </c>
      <c r="AF5844">
        <v>1</v>
      </c>
      <c r="AG5844">
        <v>0</v>
      </c>
      <c r="AH5844" s="1">
        <v>42644</v>
      </c>
      <c r="AI5844">
        <v>46</v>
      </c>
      <c r="AJ5844">
        <v>1</v>
      </c>
      <c r="AK5844">
        <v>0</v>
      </c>
      <c r="AL5844">
        <v>4</v>
      </c>
      <c r="AM5844" t="s">
        <v>52</v>
      </c>
      <c r="AN5844" s="1">
        <v>42552</v>
      </c>
      <c r="AO5844" t="s">
        <v>53</v>
      </c>
      <c r="AP5844" s="1">
        <v>43123</v>
      </c>
      <c r="AQ5844">
        <v>0</v>
      </c>
      <c r="AT5844">
        <v>15</v>
      </c>
      <c r="AU5844">
        <v>2</v>
      </c>
      <c r="AV5844">
        <v>0</v>
      </c>
      <c r="AW5844" t="s">
        <v>54</v>
      </c>
      <c r="AX5844" t="s">
        <v>55</v>
      </c>
      <c r="AY5844" t="s">
        <v>56</v>
      </c>
    </row>
    <row r="5845" spans="1:51" x14ac:dyDescent="0.25">
      <c r="A5845">
        <v>5843</v>
      </c>
      <c r="B5845">
        <f t="shared" si="91"/>
        <v>1180160025</v>
      </c>
      <c r="C5845">
        <v>118016</v>
      </c>
      <c r="F5845">
        <v>25</v>
      </c>
      <c r="H5845" t="s">
        <v>71</v>
      </c>
      <c r="I5845" t="s">
        <v>63</v>
      </c>
      <c r="J5845">
        <v>111299</v>
      </c>
      <c r="K5845" t="s">
        <v>51</v>
      </c>
      <c r="L5845">
        <v>4</v>
      </c>
      <c r="M5845">
        <v>17302</v>
      </c>
      <c r="N5845">
        <v>3</v>
      </c>
      <c r="O5845" s="1">
        <v>42888</v>
      </c>
      <c r="P5845" s="1">
        <v>43009</v>
      </c>
      <c r="Q5845" s="1">
        <v>43010</v>
      </c>
      <c r="R5845" s="1">
        <v>43010</v>
      </c>
      <c r="S5845" s="1">
        <v>43133</v>
      </c>
      <c r="Z5845">
        <v>1</v>
      </c>
      <c r="AA5845">
        <v>0</v>
      </c>
      <c r="AB5845">
        <v>0</v>
      </c>
      <c r="AC5845">
        <v>1</v>
      </c>
      <c r="AD5845">
        <v>1</v>
      </c>
      <c r="AF5845">
        <v>1</v>
      </c>
      <c r="AG5845">
        <v>0</v>
      </c>
      <c r="AH5845" s="1">
        <v>42644</v>
      </c>
      <c r="AI5845">
        <v>46</v>
      </c>
      <c r="AJ5845">
        <v>1</v>
      </c>
      <c r="AK5845">
        <v>0</v>
      </c>
      <c r="AL5845">
        <v>4</v>
      </c>
      <c r="AM5845" t="s">
        <v>52</v>
      </c>
      <c r="AN5845" s="1">
        <v>42552</v>
      </c>
      <c r="AO5845" t="s">
        <v>53</v>
      </c>
      <c r="AP5845" s="1">
        <v>43123</v>
      </c>
      <c r="AQ5845">
        <v>0</v>
      </c>
      <c r="AT5845">
        <v>16</v>
      </c>
      <c r="AU5845">
        <v>20666</v>
      </c>
      <c r="AV5845">
        <v>1</v>
      </c>
      <c r="AW5845" t="s">
        <v>72</v>
      </c>
      <c r="AX5845" t="s">
        <v>55</v>
      </c>
      <c r="AY5845" t="s">
        <v>56</v>
      </c>
    </row>
    <row r="5846" spans="1:51" x14ac:dyDescent="0.25">
      <c r="A5846">
        <v>5844</v>
      </c>
      <c r="B5846">
        <f t="shared" si="91"/>
        <v>1180160025</v>
      </c>
      <c r="C5846">
        <v>118016</v>
      </c>
      <c r="F5846">
        <v>25</v>
      </c>
      <c r="H5846" t="s">
        <v>65</v>
      </c>
      <c r="I5846" t="s">
        <v>66</v>
      </c>
      <c r="J5846">
        <v>111314</v>
      </c>
      <c r="K5846" t="s">
        <v>51</v>
      </c>
      <c r="L5846">
        <v>76</v>
      </c>
      <c r="M5846">
        <v>17302</v>
      </c>
      <c r="N5846">
        <v>3</v>
      </c>
      <c r="O5846" s="1">
        <v>42888</v>
      </c>
      <c r="P5846" s="1">
        <v>43009</v>
      </c>
      <c r="Q5846" s="1">
        <v>43010</v>
      </c>
      <c r="R5846" s="1">
        <v>43010</v>
      </c>
      <c r="S5846" s="1">
        <v>43133</v>
      </c>
      <c r="U5846" s="1">
        <v>43091</v>
      </c>
      <c r="V5846" s="1">
        <v>43091</v>
      </c>
      <c r="Z5846">
        <v>1</v>
      </c>
      <c r="AA5846">
        <v>1</v>
      </c>
      <c r="AB5846">
        <v>1</v>
      </c>
      <c r="AC5846">
        <v>1</v>
      </c>
      <c r="AD5846">
        <v>1</v>
      </c>
      <c r="AF5846">
        <v>1</v>
      </c>
      <c r="AG5846">
        <v>0</v>
      </c>
      <c r="AH5846" s="1">
        <v>42644</v>
      </c>
      <c r="AI5846">
        <v>46</v>
      </c>
      <c r="AJ5846">
        <v>1</v>
      </c>
      <c r="AK5846">
        <v>0</v>
      </c>
      <c r="AL5846">
        <v>4</v>
      </c>
      <c r="AM5846" t="s">
        <v>52</v>
      </c>
      <c r="AN5846" s="1">
        <v>42552</v>
      </c>
      <c r="AO5846" t="s">
        <v>53</v>
      </c>
      <c r="AP5846" s="1">
        <v>43123</v>
      </c>
      <c r="AQ5846">
        <v>0</v>
      </c>
      <c r="AT5846">
        <v>18.5</v>
      </c>
      <c r="AU5846">
        <v>20016</v>
      </c>
      <c r="AV5846">
        <v>0</v>
      </c>
      <c r="AW5846" t="s">
        <v>67</v>
      </c>
      <c r="AX5846" t="s">
        <v>55</v>
      </c>
      <c r="AY5846" t="s">
        <v>56</v>
      </c>
    </row>
    <row r="5847" spans="1:51" x14ac:dyDescent="0.25">
      <c r="A5847">
        <v>5845</v>
      </c>
      <c r="B5847">
        <f t="shared" si="91"/>
        <v>1180160025</v>
      </c>
      <c r="C5847">
        <v>118016</v>
      </c>
      <c r="F5847">
        <v>25</v>
      </c>
      <c r="H5847" t="s">
        <v>59</v>
      </c>
      <c r="I5847" t="s">
        <v>60</v>
      </c>
      <c r="J5847">
        <v>122430</v>
      </c>
      <c r="K5847" t="s">
        <v>51</v>
      </c>
      <c r="L5847">
        <v>51</v>
      </c>
      <c r="M5847">
        <v>17302</v>
      </c>
      <c r="N5847">
        <v>3</v>
      </c>
      <c r="O5847" s="1">
        <v>42888</v>
      </c>
      <c r="P5847" s="1">
        <v>43009</v>
      </c>
      <c r="Q5847" s="1">
        <v>43091</v>
      </c>
      <c r="R5847" s="1">
        <v>43091</v>
      </c>
      <c r="S5847" s="1">
        <v>43133</v>
      </c>
      <c r="U5847" s="1">
        <v>43091</v>
      </c>
      <c r="V5847" s="1">
        <v>43091</v>
      </c>
      <c r="Z5847">
        <v>1</v>
      </c>
      <c r="AA5847">
        <v>1</v>
      </c>
      <c r="AB5847">
        <v>1</v>
      </c>
      <c r="AC5847">
        <v>1</v>
      </c>
      <c r="AD5847">
        <v>1</v>
      </c>
      <c r="AF5847">
        <v>1</v>
      </c>
      <c r="AG5847">
        <v>0</v>
      </c>
      <c r="AH5847" s="1">
        <v>42644</v>
      </c>
      <c r="AI5847">
        <v>46</v>
      </c>
      <c r="AJ5847">
        <v>1</v>
      </c>
      <c r="AK5847">
        <v>0</v>
      </c>
      <c r="AL5847">
        <v>4</v>
      </c>
      <c r="AM5847" t="s">
        <v>52</v>
      </c>
      <c r="AN5847" s="1">
        <v>42552</v>
      </c>
      <c r="AO5847" t="s">
        <v>53</v>
      </c>
      <c r="AP5847" s="1">
        <v>43123</v>
      </c>
      <c r="AQ5847">
        <v>0</v>
      </c>
      <c r="AT5847">
        <v>14.5</v>
      </c>
      <c r="AU5847">
        <v>21778</v>
      </c>
      <c r="AV5847">
        <v>0</v>
      </c>
      <c r="AX5847" t="s">
        <v>55</v>
      </c>
      <c r="AY5847" t="s">
        <v>56</v>
      </c>
    </row>
    <row r="5848" spans="1:51" x14ac:dyDescent="0.25">
      <c r="A5848">
        <v>5846</v>
      </c>
      <c r="B5848">
        <f t="shared" si="91"/>
        <v>1180160025</v>
      </c>
      <c r="C5848">
        <v>118016</v>
      </c>
      <c r="F5848">
        <v>25</v>
      </c>
      <c r="H5848" t="s">
        <v>68</v>
      </c>
      <c r="I5848" t="s">
        <v>69</v>
      </c>
      <c r="J5848">
        <v>71014</v>
      </c>
      <c r="K5848" t="s">
        <v>51</v>
      </c>
      <c r="L5848">
        <v>1</v>
      </c>
      <c r="M5848">
        <v>17302</v>
      </c>
      <c r="N5848">
        <v>0</v>
      </c>
      <c r="O5848" s="1">
        <v>42523</v>
      </c>
      <c r="P5848" s="1">
        <v>42644</v>
      </c>
      <c r="Q5848" s="1">
        <v>42644</v>
      </c>
      <c r="R5848" s="1">
        <v>42644</v>
      </c>
      <c r="S5848" s="1">
        <v>42767</v>
      </c>
      <c r="U5848" s="1">
        <v>42697</v>
      </c>
      <c r="V5848" s="1">
        <v>42697</v>
      </c>
      <c r="Z5848">
        <v>1</v>
      </c>
      <c r="AA5848">
        <v>1</v>
      </c>
      <c r="AB5848">
        <v>1</v>
      </c>
      <c r="AC5848">
        <v>1</v>
      </c>
      <c r="AD5848">
        <v>1</v>
      </c>
      <c r="AF5848">
        <v>1</v>
      </c>
      <c r="AG5848">
        <v>0</v>
      </c>
      <c r="AH5848" s="1">
        <v>42644</v>
      </c>
      <c r="AI5848">
        <v>46</v>
      </c>
      <c r="AJ5848">
        <v>1</v>
      </c>
      <c r="AK5848">
        <v>0</v>
      </c>
      <c r="AL5848">
        <v>4</v>
      </c>
      <c r="AM5848" t="s">
        <v>52</v>
      </c>
      <c r="AN5848" s="1">
        <v>42552</v>
      </c>
      <c r="AO5848" t="s">
        <v>53</v>
      </c>
      <c r="AP5848" s="1">
        <v>43123</v>
      </c>
      <c r="AQ5848">
        <v>0</v>
      </c>
      <c r="AT5848">
        <v>12</v>
      </c>
      <c r="AU5848">
        <v>1</v>
      </c>
      <c r="AV5848">
        <v>0</v>
      </c>
      <c r="AW5848" t="s">
        <v>70</v>
      </c>
      <c r="AX5848" t="s">
        <v>55</v>
      </c>
      <c r="AY5848" t="s">
        <v>56</v>
      </c>
    </row>
    <row r="5849" spans="1:51" x14ac:dyDescent="0.25">
      <c r="A5849">
        <v>5847</v>
      </c>
      <c r="B5849">
        <f t="shared" si="91"/>
        <v>1180160025</v>
      </c>
      <c r="C5849">
        <v>118016</v>
      </c>
      <c r="F5849">
        <v>25</v>
      </c>
      <c r="H5849" t="s">
        <v>49</v>
      </c>
      <c r="I5849" t="s">
        <v>50</v>
      </c>
      <c r="J5849">
        <v>71039</v>
      </c>
      <c r="K5849" t="s">
        <v>51</v>
      </c>
      <c r="L5849">
        <v>2</v>
      </c>
      <c r="M5849">
        <v>17302</v>
      </c>
      <c r="N5849">
        <v>0</v>
      </c>
      <c r="O5849" s="1">
        <v>42523</v>
      </c>
      <c r="P5849" s="1">
        <v>42644</v>
      </c>
      <c r="Q5849" s="1">
        <v>42644</v>
      </c>
      <c r="R5849" s="1">
        <v>42644</v>
      </c>
      <c r="S5849" s="1">
        <v>42767</v>
      </c>
      <c r="U5849" s="1">
        <v>42733</v>
      </c>
      <c r="V5849" s="1">
        <v>42733</v>
      </c>
      <c r="Z5849">
        <v>1</v>
      </c>
      <c r="AA5849">
        <v>1</v>
      </c>
      <c r="AB5849">
        <v>1</v>
      </c>
      <c r="AC5849">
        <v>1</v>
      </c>
      <c r="AD5849">
        <v>1</v>
      </c>
      <c r="AF5849">
        <v>1</v>
      </c>
      <c r="AG5849">
        <v>0</v>
      </c>
      <c r="AH5849" s="1">
        <v>42644</v>
      </c>
      <c r="AI5849">
        <v>46</v>
      </c>
      <c r="AJ5849">
        <v>1</v>
      </c>
      <c r="AK5849">
        <v>0</v>
      </c>
      <c r="AL5849">
        <v>4</v>
      </c>
      <c r="AM5849" t="s">
        <v>52</v>
      </c>
      <c r="AN5849" s="1">
        <v>42552</v>
      </c>
      <c r="AO5849" t="s">
        <v>53</v>
      </c>
      <c r="AP5849" s="1">
        <v>43123</v>
      </c>
      <c r="AQ5849">
        <v>0</v>
      </c>
      <c r="AT5849">
        <v>15</v>
      </c>
      <c r="AU5849">
        <v>2</v>
      </c>
      <c r="AV5849">
        <v>0</v>
      </c>
      <c r="AW5849" t="s">
        <v>54</v>
      </c>
      <c r="AX5849" t="s">
        <v>55</v>
      </c>
      <c r="AY5849" t="s">
        <v>56</v>
      </c>
    </row>
    <row r="5850" spans="1:51" x14ac:dyDescent="0.25">
      <c r="A5850">
        <v>5848</v>
      </c>
      <c r="B5850">
        <f t="shared" si="91"/>
        <v>1180160025</v>
      </c>
      <c r="C5850">
        <v>118016</v>
      </c>
      <c r="F5850">
        <v>25</v>
      </c>
      <c r="H5850" t="s">
        <v>71</v>
      </c>
      <c r="I5850" t="s">
        <v>63</v>
      </c>
      <c r="J5850">
        <v>71064</v>
      </c>
      <c r="K5850" t="s">
        <v>51</v>
      </c>
      <c r="L5850">
        <v>4</v>
      </c>
      <c r="M5850">
        <v>17302</v>
      </c>
      <c r="N5850">
        <v>0</v>
      </c>
      <c r="P5850" s="1">
        <v>42644</v>
      </c>
      <c r="Q5850" s="1">
        <v>42644</v>
      </c>
      <c r="R5850" s="1">
        <v>42644</v>
      </c>
      <c r="S5850" s="1">
        <v>42767</v>
      </c>
      <c r="T5850" s="1">
        <v>42927</v>
      </c>
      <c r="V5850" s="1">
        <v>42927</v>
      </c>
      <c r="W5850">
        <v>1</v>
      </c>
      <c r="Y5850">
        <v>1900</v>
      </c>
      <c r="Z5850">
        <v>1</v>
      </c>
      <c r="AA5850">
        <v>1</v>
      </c>
      <c r="AB5850">
        <v>1</v>
      </c>
      <c r="AC5850">
        <v>1</v>
      </c>
      <c r="AD5850">
        <v>1</v>
      </c>
      <c r="AF5850">
        <v>1</v>
      </c>
      <c r="AG5850">
        <v>0</v>
      </c>
      <c r="AH5850" s="1">
        <v>42644</v>
      </c>
      <c r="AI5850">
        <v>46</v>
      </c>
      <c r="AJ5850">
        <v>1</v>
      </c>
      <c r="AK5850">
        <v>0</v>
      </c>
      <c r="AL5850">
        <v>4</v>
      </c>
      <c r="AM5850" t="s">
        <v>52</v>
      </c>
      <c r="AN5850" s="1">
        <v>42552</v>
      </c>
      <c r="AO5850" t="s">
        <v>53</v>
      </c>
      <c r="AP5850" s="1">
        <v>43123</v>
      </c>
      <c r="AQ5850">
        <v>0</v>
      </c>
      <c r="AT5850">
        <v>16</v>
      </c>
      <c r="AU5850">
        <v>20666</v>
      </c>
      <c r="AV5850">
        <v>1</v>
      </c>
      <c r="AW5850" t="s">
        <v>72</v>
      </c>
      <c r="AX5850" t="s">
        <v>55</v>
      </c>
      <c r="AY5850" t="s">
        <v>56</v>
      </c>
    </row>
    <row r="5851" spans="1:51" x14ac:dyDescent="0.25">
      <c r="A5851">
        <v>5849</v>
      </c>
      <c r="B5851">
        <f t="shared" si="91"/>
        <v>1180160025</v>
      </c>
      <c r="C5851">
        <v>118016</v>
      </c>
      <c r="F5851">
        <v>25</v>
      </c>
      <c r="H5851" t="s">
        <v>65</v>
      </c>
      <c r="I5851" t="s">
        <v>66</v>
      </c>
      <c r="J5851">
        <v>71089</v>
      </c>
      <c r="K5851" t="s">
        <v>51</v>
      </c>
      <c r="L5851">
        <v>76</v>
      </c>
      <c r="M5851">
        <v>17302</v>
      </c>
      <c r="N5851">
        <v>0</v>
      </c>
      <c r="P5851" s="1">
        <v>42644</v>
      </c>
      <c r="Q5851" s="1">
        <v>42644</v>
      </c>
      <c r="R5851" s="1">
        <v>42644</v>
      </c>
      <c r="S5851" s="1">
        <v>42767</v>
      </c>
      <c r="U5851" s="1">
        <v>43157</v>
      </c>
      <c r="V5851" s="1">
        <v>42733</v>
      </c>
      <c r="Z5851">
        <v>1</v>
      </c>
      <c r="AA5851">
        <v>1</v>
      </c>
      <c r="AB5851">
        <v>1</v>
      </c>
      <c r="AC5851">
        <v>1</v>
      </c>
      <c r="AD5851">
        <v>1</v>
      </c>
      <c r="AF5851">
        <v>1</v>
      </c>
      <c r="AG5851">
        <v>0</v>
      </c>
      <c r="AH5851" s="1">
        <v>42644</v>
      </c>
      <c r="AI5851">
        <v>46</v>
      </c>
      <c r="AJ5851">
        <v>1</v>
      </c>
      <c r="AK5851">
        <v>0</v>
      </c>
      <c r="AL5851">
        <v>4</v>
      </c>
      <c r="AM5851" t="s">
        <v>52</v>
      </c>
      <c r="AN5851" s="1">
        <v>42552</v>
      </c>
      <c r="AO5851" t="s">
        <v>53</v>
      </c>
      <c r="AP5851" s="1">
        <v>43123</v>
      </c>
      <c r="AQ5851">
        <v>0</v>
      </c>
      <c r="AT5851">
        <v>18.5</v>
      </c>
      <c r="AU5851">
        <v>20016</v>
      </c>
      <c r="AV5851">
        <v>0</v>
      </c>
      <c r="AW5851" t="s">
        <v>67</v>
      </c>
      <c r="AX5851" t="s">
        <v>55</v>
      </c>
      <c r="AY5851" t="s">
        <v>56</v>
      </c>
    </row>
    <row r="5852" spans="1:51" x14ac:dyDescent="0.25">
      <c r="A5852">
        <v>5850</v>
      </c>
      <c r="B5852">
        <f t="shared" si="91"/>
        <v>1180160026</v>
      </c>
      <c r="C5852">
        <v>118016</v>
      </c>
      <c r="F5852">
        <v>26</v>
      </c>
      <c r="H5852" t="s">
        <v>49</v>
      </c>
      <c r="I5852" t="s">
        <v>50</v>
      </c>
      <c r="J5852">
        <v>111285</v>
      </c>
      <c r="K5852" t="s">
        <v>51</v>
      </c>
      <c r="L5852">
        <v>2</v>
      </c>
      <c r="M5852">
        <v>17303</v>
      </c>
      <c r="N5852">
        <v>3</v>
      </c>
      <c r="O5852" s="1">
        <v>42888</v>
      </c>
      <c r="P5852" s="1">
        <v>43009</v>
      </c>
      <c r="Q5852" s="1">
        <v>43010</v>
      </c>
      <c r="R5852" s="1">
        <v>43010</v>
      </c>
      <c r="S5852" s="1">
        <v>43133</v>
      </c>
      <c r="U5852" s="1">
        <v>43096</v>
      </c>
      <c r="V5852" s="1">
        <v>43096</v>
      </c>
      <c r="Z5852">
        <v>1</v>
      </c>
      <c r="AA5852">
        <v>1</v>
      </c>
      <c r="AB5852">
        <v>1</v>
      </c>
      <c r="AC5852">
        <v>1</v>
      </c>
      <c r="AD5852">
        <v>1</v>
      </c>
      <c r="AF5852">
        <v>1</v>
      </c>
      <c r="AG5852">
        <v>0</v>
      </c>
      <c r="AH5852" s="1">
        <v>42644</v>
      </c>
      <c r="AI5852">
        <v>51</v>
      </c>
      <c r="AJ5852">
        <v>1</v>
      </c>
      <c r="AK5852">
        <v>0</v>
      </c>
      <c r="AL5852">
        <v>4</v>
      </c>
      <c r="AM5852" t="s">
        <v>52</v>
      </c>
      <c r="AN5852" s="1">
        <v>42552</v>
      </c>
      <c r="AO5852" t="s">
        <v>77</v>
      </c>
      <c r="AP5852" s="1">
        <v>43058</v>
      </c>
      <c r="AQ5852">
        <v>0</v>
      </c>
      <c r="AT5852">
        <v>15</v>
      </c>
      <c r="AU5852">
        <v>2</v>
      </c>
      <c r="AV5852">
        <v>0</v>
      </c>
      <c r="AW5852" t="s">
        <v>54</v>
      </c>
      <c r="AX5852" t="s">
        <v>55</v>
      </c>
      <c r="AY5852" t="s">
        <v>56</v>
      </c>
    </row>
    <row r="5853" spans="1:51" x14ac:dyDescent="0.25">
      <c r="A5853">
        <v>5851</v>
      </c>
      <c r="B5853">
        <f t="shared" si="91"/>
        <v>1180160026</v>
      </c>
      <c r="C5853">
        <v>118016</v>
      </c>
      <c r="F5853">
        <v>26</v>
      </c>
      <c r="H5853" t="s">
        <v>71</v>
      </c>
      <c r="I5853" t="s">
        <v>63</v>
      </c>
      <c r="J5853">
        <v>111300</v>
      </c>
      <c r="K5853" t="s">
        <v>51</v>
      </c>
      <c r="L5853">
        <v>4</v>
      </c>
      <c r="M5853">
        <v>17303</v>
      </c>
      <c r="N5853">
        <v>3</v>
      </c>
      <c r="O5853" s="1">
        <v>42888</v>
      </c>
      <c r="P5853" s="1">
        <v>43009</v>
      </c>
      <c r="Q5853" s="1">
        <v>43010</v>
      </c>
      <c r="R5853" s="1">
        <v>43010</v>
      </c>
      <c r="S5853" s="1">
        <v>43133</v>
      </c>
      <c r="Z5853">
        <v>1</v>
      </c>
      <c r="AA5853">
        <v>0</v>
      </c>
      <c r="AB5853">
        <v>0</v>
      </c>
      <c r="AC5853">
        <v>1</v>
      </c>
      <c r="AD5853">
        <v>1</v>
      </c>
      <c r="AF5853">
        <v>1</v>
      </c>
      <c r="AG5853">
        <v>0</v>
      </c>
      <c r="AH5853" s="1">
        <v>42644</v>
      </c>
      <c r="AI5853">
        <v>51</v>
      </c>
      <c r="AJ5853">
        <v>1</v>
      </c>
      <c r="AK5853">
        <v>0</v>
      </c>
      <c r="AL5853">
        <v>4</v>
      </c>
      <c r="AM5853" t="s">
        <v>52</v>
      </c>
      <c r="AN5853" s="1">
        <v>42552</v>
      </c>
      <c r="AO5853" t="s">
        <v>77</v>
      </c>
      <c r="AP5853" s="1">
        <v>43058</v>
      </c>
      <c r="AQ5853">
        <v>0</v>
      </c>
      <c r="AT5853">
        <v>16</v>
      </c>
      <c r="AU5853">
        <v>20666</v>
      </c>
      <c r="AV5853">
        <v>1</v>
      </c>
      <c r="AW5853" t="s">
        <v>72</v>
      </c>
      <c r="AX5853" t="s">
        <v>55</v>
      </c>
      <c r="AY5853" t="s">
        <v>56</v>
      </c>
    </row>
    <row r="5854" spans="1:51" x14ac:dyDescent="0.25">
      <c r="A5854">
        <v>5852</v>
      </c>
      <c r="B5854">
        <f t="shared" si="91"/>
        <v>1180160026</v>
      </c>
      <c r="C5854">
        <v>118016</v>
      </c>
      <c r="F5854">
        <v>26</v>
      </c>
      <c r="H5854" t="s">
        <v>65</v>
      </c>
      <c r="I5854" t="s">
        <v>66</v>
      </c>
      <c r="J5854">
        <v>111315</v>
      </c>
      <c r="K5854" t="s">
        <v>51</v>
      </c>
      <c r="L5854">
        <v>76</v>
      </c>
      <c r="M5854">
        <v>17303</v>
      </c>
      <c r="N5854">
        <v>3</v>
      </c>
      <c r="O5854" s="1">
        <v>42888</v>
      </c>
      <c r="P5854" s="1">
        <v>43009</v>
      </c>
      <c r="Q5854" s="1">
        <v>43010</v>
      </c>
      <c r="R5854" s="1">
        <v>43010</v>
      </c>
      <c r="S5854" s="1">
        <v>43133</v>
      </c>
      <c r="U5854" s="1">
        <v>43096</v>
      </c>
      <c r="V5854" s="1">
        <v>43096</v>
      </c>
      <c r="Z5854">
        <v>1</v>
      </c>
      <c r="AA5854">
        <v>1</v>
      </c>
      <c r="AB5854">
        <v>1</v>
      </c>
      <c r="AC5854">
        <v>1</v>
      </c>
      <c r="AD5854">
        <v>1</v>
      </c>
      <c r="AF5854">
        <v>1</v>
      </c>
      <c r="AG5854">
        <v>0</v>
      </c>
      <c r="AH5854" s="1">
        <v>42644</v>
      </c>
      <c r="AI5854">
        <v>51</v>
      </c>
      <c r="AJ5854">
        <v>1</v>
      </c>
      <c r="AK5854">
        <v>0</v>
      </c>
      <c r="AL5854">
        <v>4</v>
      </c>
      <c r="AM5854" t="s">
        <v>52</v>
      </c>
      <c r="AN5854" s="1">
        <v>42552</v>
      </c>
      <c r="AO5854" t="s">
        <v>77</v>
      </c>
      <c r="AP5854" s="1">
        <v>43058</v>
      </c>
      <c r="AQ5854">
        <v>0</v>
      </c>
      <c r="AT5854">
        <v>18.5</v>
      </c>
      <c r="AU5854">
        <v>20016</v>
      </c>
      <c r="AV5854">
        <v>0</v>
      </c>
      <c r="AW5854" t="s">
        <v>67</v>
      </c>
      <c r="AX5854" t="s">
        <v>55</v>
      </c>
      <c r="AY5854" t="s">
        <v>56</v>
      </c>
    </row>
    <row r="5855" spans="1:51" x14ac:dyDescent="0.25">
      <c r="A5855">
        <v>5853</v>
      </c>
      <c r="B5855">
        <f t="shared" si="91"/>
        <v>1180160026</v>
      </c>
      <c r="C5855">
        <v>118016</v>
      </c>
      <c r="F5855">
        <v>26</v>
      </c>
      <c r="H5855" t="s">
        <v>49</v>
      </c>
      <c r="I5855" t="s">
        <v>50</v>
      </c>
      <c r="J5855">
        <v>96499</v>
      </c>
      <c r="K5855" t="s">
        <v>51</v>
      </c>
      <c r="L5855">
        <v>2</v>
      </c>
      <c r="M5855">
        <v>17303</v>
      </c>
      <c r="N5855">
        <v>2</v>
      </c>
      <c r="O5855" s="1">
        <v>42768</v>
      </c>
      <c r="P5855" s="1">
        <v>42887</v>
      </c>
      <c r="Q5855" s="1">
        <v>42887</v>
      </c>
      <c r="R5855" s="1">
        <v>42887</v>
      </c>
      <c r="S5855" s="1">
        <v>43009</v>
      </c>
      <c r="U5855" s="1">
        <v>42992</v>
      </c>
      <c r="V5855" s="1">
        <v>42992</v>
      </c>
      <c r="Z5855">
        <v>1</v>
      </c>
      <c r="AA5855">
        <v>1</v>
      </c>
      <c r="AB5855">
        <v>1</v>
      </c>
      <c r="AC5855">
        <v>1</v>
      </c>
      <c r="AD5855">
        <v>1</v>
      </c>
      <c r="AF5855">
        <v>1</v>
      </c>
      <c r="AG5855">
        <v>0</v>
      </c>
      <c r="AH5855" s="1">
        <v>42644</v>
      </c>
      <c r="AI5855">
        <v>51</v>
      </c>
      <c r="AJ5855">
        <v>1</v>
      </c>
      <c r="AK5855">
        <v>0</v>
      </c>
      <c r="AL5855">
        <v>4</v>
      </c>
      <c r="AM5855" t="s">
        <v>52</v>
      </c>
      <c r="AN5855" s="1">
        <v>42552</v>
      </c>
      <c r="AO5855" t="s">
        <v>77</v>
      </c>
      <c r="AP5855" s="1">
        <v>43058</v>
      </c>
      <c r="AQ5855">
        <v>0</v>
      </c>
      <c r="AT5855">
        <v>15</v>
      </c>
      <c r="AU5855">
        <v>2</v>
      </c>
      <c r="AV5855">
        <v>0</v>
      </c>
      <c r="AW5855" t="s">
        <v>54</v>
      </c>
      <c r="AX5855" t="s">
        <v>55</v>
      </c>
      <c r="AY5855" t="s">
        <v>56</v>
      </c>
    </row>
    <row r="5856" spans="1:51" x14ac:dyDescent="0.25">
      <c r="A5856">
        <v>5854</v>
      </c>
      <c r="B5856">
        <f t="shared" si="91"/>
        <v>1180160026</v>
      </c>
      <c r="C5856">
        <v>118016</v>
      </c>
      <c r="F5856">
        <v>26</v>
      </c>
      <c r="H5856" t="s">
        <v>49</v>
      </c>
      <c r="I5856" t="s">
        <v>50</v>
      </c>
      <c r="J5856">
        <v>84634</v>
      </c>
      <c r="K5856" t="s">
        <v>61</v>
      </c>
      <c r="L5856">
        <v>2</v>
      </c>
      <c r="M5856">
        <v>17303</v>
      </c>
      <c r="N5856">
        <v>1</v>
      </c>
      <c r="O5856" s="1">
        <v>42645</v>
      </c>
      <c r="P5856" s="1">
        <v>42767</v>
      </c>
      <c r="Q5856" s="1">
        <v>42772</v>
      </c>
      <c r="R5856" s="1">
        <v>42772</v>
      </c>
      <c r="S5856" s="1">
        <v>42892</v>
      </c>
      <c r="U5856" s="1">
        <v>42824</v>
      </c>
      <c r="V5856" s="1">
        <v>42824</v>
      </c>
      <c r="Z5856">
        <v>1</v>
      </c>
      <c r="AA5856">
        <v>1</v>
      </c>
      <c r="AB5856">
        <v>1</v>
      </c>
      <c r="AC5856">
        <v>1</v>
      </c>
      <c r="AD5856">
        <v>1</v>
      </c>
      <c r="AF5856">
        <v>1</v>
      </c>
      <c r="AG5856">
        <v>0</v>
      </c>
      <c r="AH5856" s="1">
        <v>42644</v>
      </c>
      <c r="AI5856">
        <v>51</v>
      </c>
      <c r="AJ5856">
        <v>1</v>
      </c>
      <c r="AK5856">
        <v>0</v>
      </c>
      <c r="AL5856">
        <v>4</v>
      </c>
      <c r="AM5856" t="s">
        <v>52</v>
      </c>
      <c r="AN5856" s="1">
        <v>42552</v>
      </c>
      <c r="AO5856" t="s">
        <v>77</v>
      </c>
      <c r="AP5856" s="1">
        <v>43058</v>
      </c>
      <c r="AQ5856">
        <v>0</v>
      </c>
      <c r="AT5856">
        <v>15</v>
      </c>
      <c r="AU5856">
        <v>2</v>
      </c>
      <c r="AV5856">
        <v>0</v>
      </c>
      <c r="AW5856" t="s">
        <v>54</v>
      </c>
      <c r="AX5856" t="s">
        <v>55</v>
      </c>
      <c r="AY5856" t="s">
        <v>56</v>
      </c>
    </row>
    <row r="5857" spans="1:51" x14ac:dyDescent="0.25">
      <c r="A5857">
        <v>5855</v>
      </c>
      <c r="B5857">
        <f t="shared" si="91"/>
        <v>1180160026</v>
      </c>
      <c r="C5857">
        <v>118016</v>
      </c>
      <c r="F5857">
        <v>26</v>
      </c>
      <c r="H5857" t="s">
        <v>68</v>
      </c>
      <c r="I5857" t="s">
        <v>69</v>
      </c>
      <c r="J5857">
        <v>71015</v>
      </c>
      <c r="K5857" t="s">
        <v>51</v>
      </c>
      <c r="L5857">
        <v>1</v>
      </c>
      <c r="M5857">
        <v>17303</v>
      </c>
      <c r="N5857">
        <v>0</v>
      </c>
      <c r="O5857" s="1">
        <v>42523</v>
      </c>
      <c r="P5857" s="1">
        <v>42644</v>
      </c>
      <c r="Q5857" s="1">
        <v>42644</v>
      </c>
      <c r="R5857" s="1">
        <v>42644</v>
      </c>
      <c r="S5857" s="1">
        <v>42767</v>
      </c>
      <c r="U5857" s="1">
        <v>42697</v>
      </c>
      <c r="V5857" s="1">
        <v>42697</v>
      </c>
      <c r="Z5857">
        <v>1</v>
      </c>
      <c r="AA5857">
        <v>1</v>
      </c>
      <c r="AB5857">
        <v>1</v>
      </c>
      <c r="AC5857">
        <v>1</v>
      </c>
      <c r="AD5857">
        <v>1</v>
      </c>
      <c r="AF5857">
        <v>1</v>
      </c>
      <c r="AG5857">
        <v>0</v>
      </c>
      <c r="AH5857" s="1">
        <v>42644</v>
      </c>
      <c r="AI5857">
        <v>51</v>
      </c>
      <c r="AJ5857">
        <v>1</v>
      </c>
      <c r="AK5857">
        <v>0</v>
      </c>
      <c r="AL5857">
        <v>4</v>
      </c>
      <c r="AM5857" t="s">
        <v>52</v>
      </c>
      <c r="AN5857" s="1">
        <v>42552</v>
      </c>
      <c r="AO5857" t="s">
        <v>77</v>
      </c>
      <c r="AP5857" s="1">
        <v>43058</v>
      </c>
      <c r="AQ5857">
        <v>0</v>
      </c>
      <c r="AT5857">
        <v>12</v>
      </c>
      <c r="AU5857">
        <v>1</v>
      </c>
      <c r="AV5857">
        <v>0</v>
      </c>
      <c r="AW5857" t="s">
        <v>70</v>
      </c>
      <c r="AX5857" t="s">
        <v>55</v>
      </c>
      <c r="AY5857" t="s">
        <v>56</v>
      </c>
    </row>
    <row r="5858" spans="1:51" x14ac:dyDescent="0.25">
      <c r="A5858">
        <v>5856</v>
      </c>
      <c r="B5858">
        <f t="shared" si="91"/>
        <v>1180160026</v>
      </c>
      <c r="C5858">
        <v>118016</v>
      </c>
      <c r="F5858">
        <v>26</v>
      </c>
      <c r="H5858" t="s">
        <v>49</v>
      </c>
      <c r="I5858" t="s">
        <v>50</v>
      </c>
      <c r="J5858">
        <v>71040</v>
      </c>
      <c r="K5858" t="s">
        <v>51</v>
      </c>
      <c r="L5858">
        <v>2</v>
      </c>
      <c r="M5858">
        <v>17303</v>
      </c>
      <c r="N5858">
        <v>0</v>
      </c>
      <c r="O5858" s="1">
        <v>42523</v>
      </c>
      <c r="P5858" s="1">
        <v>42644</v>
      </c>
      <c r="Q5858" s="1">
        <v>42644</v>
      </c>
      <c r="R5858" s="1">
        <v>42644</v>
      </c>
      <c r="S5858" s="1">
        <v>42767</v>
      </c>
      <c r="U5858" s="1">
        <v>42733</v>
      </c>
      <c r="V5858" s="1">
        <v>42733</v>
      </c>
      <c r="Z5858">
        <v>1</v>
      </c>
      <c r="AA5858">
        <v>1</v>
      </c>
      <c r="AB5858">
        <v>1</v>
      </c>
      <c r="AC5858">
        <v>1</v>
      </c>
      <c r="AD5858">
        <v>1</v>
      </c>
      <c r="AF5858">
        <v>1</v>
      </c>
      <c r="AG5858">
        <v>0</v>
      </c>
      <c r="AH5858" s="1">
        <v>42644</v>
      </c>
      <c r="AI5858">
        <v>51</v>
      </c>
      <c r="AJ5858">
        <v>1</v>
      </c>
      <c r="AK5858">
        <v>0</v>
      </c>
      <c r="AL5858">
        <v>4</v>
      </c>
      <c r="AM5858" t="s">
        <v>52</v>
      </c>
      <c r="AN5858" s="1">
        <v>42552</v>
      </c>
      <c r="AO5858" t="s">
        <v>77</v>
      </c>
      <c r="AP5858" s="1">
        <v>43058</v>
      </c>
      <c r="AQ5858">
        <v>0</v>
      </c>
      <c r="AT5858">
        <v>15</v>
      </c>
      <c r="AU5858">
        <v>2</v>
      </c>
      <c r="AV5858">
        <v>0</v>
      </c>
      <c r="AW5858" t="s">
        <v>54</v>
      </c>
      <c r="AX5858" t="s">
        <v>55</v>
      </c>
      <c r="AY5858" t="s">
        <v>56</v>
      </c>
    </row>
    <row r="5859" spans="1:51" x14ac:dyDescent="0.25">
      <c r="A5859">
        <v>5857</v>
      </c>
      <c r="B5859">
        <f t="shared" si="91"/>
        <v>1180160026</v>
      </c>
      <c r="C5859">
        <v>118016</v>
      </c>
      <c r="F5859">
        <v>26</v>
      </c>
      <c r="H5859" t="s">
        <v>71</v>
      </c>
      <c r="I5859" t="s">
        <v>63</v>
      </c>
      <c r="J5859">
        <v>71065</v>
      </c>
      <c r="K5859" t="s">
        <v>51</v>
      </c>
      <c r="L5859">
        <v>4</v>
      </c>
      <c r="M5859">
        <v>17303</v>
      </c>
      <c r="N5859">
        <v>0</v>
      </c>
      <c r="P5859" s="1">
        <v>42644</v>
      </c>
      <c r="Q5859" s="1">
        <v>42644</v>
      </c>
      <c r="R5859" s="1">
        <v>42644</v>
      </c>
      <c r="S5859" s="1">
        <v>42767</v>
      </c>
      <c r="T5859" s="1">
        <v>42927</v>
      </c>
      <c r="V5859" s="1">
        <v>42927</v>
      </c>
      <c r="W5859">
        <v>1</v>
      </c>
      <c r="Y5859">
        <v>1900</v>
      </c>
      <c r="Z5859">
        <v>1</v>
      </c>
      <c r="AA5859">
        <v>1</v>
      </c>
      <c r="AB5859">
        <v>1</v>
      </c>
      <c r="AC5859">
        <v>1</v>
      </c>
      <c r="AD5859">
        <v>1</v>
      </c>
      <c r="AF5859">
        <v>1</v>
      </c>
      <c r="AG5859">
        <v>0</v>
      </c>
      <c r="AH5859" s="1">
        <v>42644</v>
      </c>
      <c r="AI5859">
        <v>51</v>
      </c>
      <c r="AJ5859">
        <v>1</v>
      </c>
      <c r="AK5859">
        <v>0</v>
      </c>
      <c r="AL5859">
        <v>4</v>
      </c>
      <c r="AM5859" t="s">
        <v>52</v>
      </c>
      <c r="AN5859" s="1">
        <v>42552</v>
      </c>
      <c r="AO5859" t="s">
        <v>77</v>
      </c>
      <c r="AP5859" s="1">
        <v>43058</v>
      </c>
      <c r="AQ5859">
        <v>0</v>
      </c>
      <c r="AT5859">
        <v>16</v>
      </c>
      <c r="AU5859">
        <v>20666</v>
      </c>
      <c r="AV5859">
        <v>1</v>
      </c>
      <c r="AW5859" t="s">
        <v>72</v>
      </c>
      <c r="AX5859" t="s">
        <v>55</v>
      </c>
      <c r="AY5859" t="s">
        <v>56</v>
      </c>
    </row>
    <row r="5860" spans="1:51" x14ac:dyDescent="0.25">
      <c r="A5860">
        <v>5858</v>
      </c>
      <c r="B5860">
        <f t="shared" si="91"/>
        <v>1180160026</v>
      </c>
      <c r="C5860">
        <v>118016</v>
      </c>
      <c r="F5860">
        <v>26</v>
      </c>
      <c r="H5860" t="s">
        <v>65</v>
      </c>
      <c r="I5860" t="s">
        <v>66</v>
      </c>
      <c r="J5860">
        <v>71090</v>
      </c>
      <c r="K5860" t="s">
        <v>51</v>
      </c>
      <c r="L5860">
        <v>76</v>
      </c>
      <c r="M5860">
        <v>17303</v>
      </c>
      <c r="N5860">
        <v>0</v>
      </c>
      <c r="P5860" s="1">
        <v>42644</v>
      </c>
      <c r="Q5860" s="1">
        <v>42644</v>
      </c>
      <c r="R5860" s="1">
        <v>42644</v>
      </c>
      <c r="S5860" s="1">
        <v>42767</v>
      </c>
      <c r="U5860" s="1">
        <v>42733</v>
      </c>
      <c r="V5860" s="1">
        <v>42733</v>
      </c>
      <c r="Z5860">
        <v>1</v>
      </c>
      <c r="AA5860">
        <v>1</v>
      </c>
      <c r="AB5860">
        <v>1</v>
      </c>
      <c r="AC5860">
        <v>1</v>
      </c>
      <c r="AD5860">
        <v>1</v>
      </c>
      <c r="AF5860">
        <v>1</v>
      </c>
      <c r="AG5860">
        <v>0</v>
      </c>
      <c r="AH5860" s="1">
        <v>42644</v>
      </c>
      <c r="AI5860">
        <v>51</v>
      </c>
      <c r="AJ5860">
        <v>1</v>
      </c>
      <c r="AK5860">
        <v>0</v>
      </c>
      <c r="AL5860">
        <v>4</v>
      </c>
      <c r="AM5860" t="s">
        <v>52</v>
      </c>
      <c r="AN5860" s="1">
        <v>42552</v>
      </c>
      <c r="AO5860" t="s">
        <v>77</v>
      </c>
      <c r="AP5860" s="1">
        <v>43058</v>
      </c>
      <c r="AQ5860">
        <v>0</v>
      </c>
      <c r="AT5860">
        <v>18.5</v>
      </c>
      <c r="AU5860">
        <v>20016</v>
      </c>
      <c r="AV5860">
        <v>0</v>
      </c>
      <c r="AW5860" t="s">
        <v>67</v>
      </c>
      <c r="AX5860" t="s">
        <v>55</v>
      </c>
      <c r="AY5860" t="s">
        <v>56</v>
      </c>
    </row>
    <row r="5861" spans="1:51" x14ac:dyDescent="0.25">
      <c r="A5861">
        <v>5859</v>
      </c>
      <c r="B5861">
        <f t="shared" si="91"/>
        <v>1180160029</v>
      </c>
      <c r="C5861">
        <v>118016</v>
      </c>
      <c r="F5861">
        <v>29</v>
      </c>
      <c r="H5861" t="s">
        <v>68</v>
      </c>
      <c r="I5861" t="s">
        <v>69</v>
      </c>
      <c r="J5861">
        <v>84954</v>
      </c>
      <c r="K5861" t="s">
        <v>61</v>
      </c>
      <c r="L5861">
        <v>1</v>
      </c>
      <c r="M5861">
        <v>22083</v>
      </c>
      <c r="N5861">
        <v>2</v>
      </c>
      <c r="O5861" s="1">
        <v>42768</v>
      </c>
      <c r="P5861" s="1">
        <v>42775</v>
      </c>
      <c r="Q5861" s="1">
        <v>42775</v>
      </c>
      <c r="R5861" s="1">
        <v>42775</v>
      </c>
      <c r="S5861" s="1">
        <v>42895</v>
      </c>
      <c r="U5861" s="1">
        <v>42824</v>
      </c>
      <c r="V5861" s="1">
        <v>42824</v>
      </c>
      <c r="Z5861">
        <v>1</v>
      </c>
      <c r="AA5861">
        <v>1</v>
      </c>
      <c r="AB5861">
        <v>1</v>
      </c>
      <c r="AC5861">
        <v>1</v>
      </c>
      <c r="AD5861">
        <v>1</v>
      </c>
      <c r="AF5861">
        <v>1</v>
      </c>
      <c r="AG5861">
        <v>2</v>
      </c>
      <c r="AH5861" s="1">
        <v>42775</v>
      </c>
      <c r="AI5861">
        <v>50</v>
      </c>
      <c r="AJ5861">
        <v>0</v>
      </c>
      <c r="AK5861">
        <v>1</v>
      </c>
      <c r="AL5861">
        <v>4</v>
      </c>
      <c r="AM5861" t="s">
        <v>73</v>
      </c>
      <c r="AN5861" s="1">
        <v>42769</v>
      </c>
      <c r="AT5861">
        <v>12</v>
      </c>
      <c r="AU5861">
        <v>1</v>
      </c>
      <c r="AV5861">
        <v>0</v>
      </c>
      <c r="AW5861" t="s">
        <v>70</v>
      </c>
      <c r="AX5861" t="s">
        <v>55</v>
      </c>
      <c r="AY5861" t="s">
        <v>56</v>
      </c>
    </row>
    <row r="5862" spans="1:51" x14ac:dyDescent="0.25">
      <c r="A5862">
        <v>5860</v>
      </c>
      <c r="B5862">
        <f t="shared" si="91"/>
        <v>1180160029</v>
      </c>
      <c r="C5862">
        <v>118016</v>
      </c>
      <c r="F5862">
        <v>29</v>
      </c>
      <c r="H5862" t="s">
        <v>71</v>
      </c>
      <c r="I5862" t="s">
        <v>63</v>
      </c>
      <c r="J5862">
        <v>84955</v>
      </c>
      <c r="K5862" t="s">
        <v>61</v>
      </c>
      <c r="L5862">
        <v>4</v>
      </c>
      <c r="M5862">
        <v>22083</v>
      </c>
      <c r="N5862">
        <v>2</v>
      </c>
      <c r="O5862" s="1">
        <v>42768</v>
      </c>
      <c r="P5862" s="1">
        <v>42775</v>
      </c>
      <c r="Q5862" s="1">
        <v>42775</v>
      </c>
      <c r="R5862" s="1">
        <v>42775</v>
      </c>
      <c r="S5862" s="1">
        <v>42895</v>
      </c>
      <c r="Z5862">
        <v>1</v>
      </c>
      <c r="AA5862">
        <v>0</v>
      </c>
      <c r="AB5862">
        <v>0</v>
      </c>
      <c r="AC5862">
        <v>1</v>
      </c>
      <c r="AD5862">
        <v>1</v>
      </c>
      <c r="AF5862">
        <v>1</v>
      </c>
      <c r="AG5862">
        <v>2</v>
      </c>
      <c r="AH5862" s="1">
        <v>42775</v>
      </c>
      <c r="AI5862">
        <v>50</v>
      </c>
      <c r="AJ5862">
        <v>0</v>
      </c>
      <c r="AK5862">
        <v>1</v>
      </c>
      <c r="AL5862">
        <v>4</v>
      </c>
      <c r="AM5862" t="s">
        <v>73</v>
      </c>
      <c r="AN5862" s="1">
        <v>42769</v>
      </c>
      <c r="AT5862">
        <v>16</v>
      </c>
      <c r="AU5862">
        <v>20666</v>
      </c>
      <c r="AV5862">
        <v>1</v>
      </c>
      <c r="AW5862" t="s">
        <v>72</v>
      </c>
      <c r="AX5862" t="s">
        <v>55</v>
      </c>
      <c r="AY5862" t="s">
        <v>56</v>
      </c>
    </row>
    <row r="5863" spans="1:51" x14ac:dyDescent="0.25">
      <c r="A5863">
        <v>5861</v>
      </c>
      <c r="B5863">
        <f t="shared" si="91"/>
        <v>1180160029</v>
      </c>
      <c r="C5863">
        <v>118016</v>
      </c>
      <c r="F5863">
        <v>29</v>
      </c>
      <c r="H5863" t="s">
        <v>65</v>
      </c>
      <c r="I5863" t="s">
        <v>66</v>
      </c>
      <c r="J5863">
        <v>84956</v>
      </c>
      <c r="K5863" t="s">
        <v>61</v>
      </c>
      <c r="L5863">
        <v>76</v>
      </c>
      <c r="M5863">
        <v>22083</v>
      </c>
      <c r="N5863">
        <v>2</v>
      </c>
      <c r="O5863" s="1">
        <v>42768</v>
      </c>
      <c r="P5863" s="1">
        <v>42775</v>
      </c>
      <c r="Q5863" s="1">
        <v>42775</v>
      </c>
      <c r="R5863" s="1">
        <v>42775</v>
      </c>
      <c r="S5863" s="1">
        <v>42895</v>
      </c>
      <c r="U5863" s="1">
        <v>42866</v>
      </c>
      <c r="V5863" s="1">
        <v>42866</v>
      </c>
      <c r="Z5863">
        <v>1</v>
      </c>
      <c r="AA5863">
        <v>1</v>
      </c>
      <c r="AB5863">
        <v>1</v>
      </c>
      <c r="AC5863">
        <v>1</v>
      </c>
      <c r="AD5863">
        <v>1</v>
      </c>
      <c r="AF5863">
        <v>1</v>
      </c>
      <c r="AG5863">
        <v>2</v>
      </c>
      <c r="AH5863" s="1">
        <v>42775</v>
      </c>
      <c r="AI5863">
        <v>50</v>
      </c>
      <c r="AJ5863">
        <v>0</v>
      </c>
      <c r="AK5863">
        <v>1</v>
      </c>
      <c r="AL5863">
        <v>4</v>
      </c>
      <c r="AM5863" t="s">
        <v>73</v>
      </c>
      <c r="AN5863" s="1">
        <v>42769</v>
      </c>
      <c r="AT5863">
        <v>18.5</v>
      </c>
      <c r="AU5863">
        <v>20016</v>
      </c>
      <c r="AV5863">
        <v>0</v>
      </c>
      <c r="AW5863" t="s">
        <v>67</v>
      </c>
      <c r="AX5863" t="s">
        <v>55</v>
      </c>
      <c r="AY5863" t="s">
        <v>56</v>
      </c>
    </row>
    <row r="5864" spans="1:51" x14ac:dyDescent="0.25">
      <c r="A5864">
        <v>5862</v>
      </c>
      <c r="B5864">
        <f t="shared" si="91"/>
        <v>1180160029</v>
      </c>
      <c r="C5864">
        <v>118016</v>
      </c>
      <c r="F5864">
        <v>29</v>
      </c>
      <c r="H5864" t="s">
        <v>49</v>
      </c>
      <c r="I5864" t="s">
        <v>50</v>
      </c>
      <c r="J5864">
        <v>96500</v>
      </c>
      <c r="K5864" t="s">
        <v>51</v>
      </c>
      <c r="L5864">
        <v>2</v>
      </c>
      <c r="M5864">
        <v>22083</v>
      </c>
      <c r="N5864">
        <v>2</v>
      </c>
      <c r="O5864" s="1">
        <v>42768</v>
      </c>
      <c r="P5864" s="1">
        <v>42887</v>
      </c>
      <c r="Q5864" s="1">
        <v>42887</v>
      </c>
      <c r="R5864" s="1">
        <v>42887</v>
      </c>
      <c r="S5864" s="1">
        <v>43009</v>
      </c>
      <c r="U5864" s="1">
        <v>42993</v>
      </c>
      <c r="V5864" s="1">
        <v>42993</v>
      </c>
      <c r="Z5864">
        <v>1</v>
      </c>
      <c r="AA5864">
        <v>1</v>
      </c>
      <c r="AB5864">
        <v>1</v>
      </c>
      <c r="AC5864">
        <v>1</v>
      </c>
      <c r="AD5864">
        <v>1</v>
      </c>
      <c r="AF5864">
        <v>1</v>
      </c>
      <c r="AG5864">
        <v>2</v>
      </c>
      <c r="AH5864" s="1">
        <v>42775</v>
      </c>
      <c r="AI5864">
        <v>50</v>
      </c>
      <c r="AJ5864">
        <v>0</v>
      </c>
      <c r="AK5864">
        <v>1</v>
      </c>
      <c r="AL5864">
        <v>4</v>
      </c>
      <c r="AM5864" t="s">
        <v>73</v>
      </c>
      <c r="AN5864" s="1">
        <v>42769</v>
      </c>
      <c r="AT5864">
        <v>15</v>
      </c>
      <c r="AU5864">
        <v>2</v>
      </c>
      <c r="AV5864">
        <v>0</v>
      </c>
      <c r="AW5864" t="s">
        <v>54</v>
      </c>
      <c r="AX5864" t="s">
        <v>55</v>
      </c>
      <c r="AY5864" t="s">
        <v>56</v>
      </c>
    </row>
    <row r="5865" spans="1:51" x14ac:dyDescent="0.25">
      <c r="A5865">
        <v>5863</v>
      </c>
      <c r="B5865">
        <f t="shared" si="91"/>
        <v>1180160029</v>
      </c>
      <c r="C5865">
        <v>118016</v>
      </c>
      <c r="F5865">
        <v>29</v>
      </c>
      <c r="H5865" t="s">
        <v>49</v>
      </c>
      <c r="I5865" t="s">
        <v>50</v>
      </c>
      <c r="J5865">
        <v>111286</v>
      </c>
      <c r="K5865" t="s">
        <v>51</v>
      </c>
      <c r="L5865">
        <v>2</v>
      </c>
      <c r="M5865">
        <v>22083</v>
      </c>
      <c r="N5865">
        <v>3</v>
      </c>
      <c r="O5865" s="1">
        <v>42888</v>
      </c>
      <c r="P5865" s="1">
        <v>43009</v>
      </c>
      <c r="Q5865" s="1">
        <v>43010</v>
      </c>
      <c r="R5865" s="1">
        <v>43010</v>
      </c>
      <c r="S5865" s="1">
        <v>43133</v>
      </c>
      <c r="U5865" s="1">
        <v>43097</v>
      </c>
      <c r="V5865" s="1">
        <v>43097</v>
      </c>
      <c r="Z5865">
        <v>1</v>
      </c>
      <c r="AA5865">
        <v>1</v>
      </c>
      <c r="AB5865">
        <v>1</v>
      </c>
      <c r="AC5865">
        <v>1</v>
      </c>
      <c r="AD5865">
        <v>1</v>
      </c>
      <c r="AF5865">
        <v>1</v>
      </c>
      <c r="AG5865">
        <v>2</v>
      </c>
      <c r="AH5865" s="1">
        <v>42775</v>
      </c>
      <c r="AI5865">
        <v>50</v>
      </c>
      <c r="AJ5865">
        <v>0</v>
      </c>
      <c r="AK5865">
        <v>1</v>
      </c>
      <c r="AL5865">
        <v>4</v>
      </c>
      <c r="AM5865" t="s">
        <v>73</v>
      </c>
      <c r="AN5865" s="1">
        <v>42769</v>
      </c>
      <c r="AT5865">
        <v>15</v>
      </c>
      <c r="AU5865">
        <v>2</v>
      </c>
      <c r="AV5865">
        <v>0</v>
      </c>
      <c r="AW5865" t="s">
        <v>54</v>
      </c>
      <c r="AX5865" t="s">
        <v>55</v>
      </c>
      <c r="AY5865" t="s">
        <v>56</v>
      </c>
    </row>
    <row r="5866" spans="1:51" x14ac:dyDescent="0.25">
      <c r="A5866">
        <v>5864</v>
      </c>
      <c r="B5866">
        <f t="shared" si="91"/>
        <v>1180160029</v>
      </c>
      <c r="C5866">
        <v>118016</v>
      </c>
      <c r="F5866">
        <v>29</v>
      </c>
      <c r="H5866" t="s">
        <v>71</v>
      </c>
      <c r="I5866" t="s">
        <v>63</v>
      </c>
      <c r="J5866">
        <v>111301</v>
      </c>
      <c r="K5866" t="s">
        <v>51</v>
      </c>
      <c r="L5866">
        <v>4</v>
      </c>
      <c r="M5866">
        <v>22083</v>
      </c>
      <c r="N5866">
        <v>3</v>
      </c>
      <c r="O5866" s="1">
        <v>42888</v>
      </c>
      <c r="P5866" s="1">
        <v>43009</v>
      </c>
      <c r="Q5866" s="1">
        <v>43010</v>
      </c>
      <c r="R5866" s="1">
        <v>43010</v>
      </c>
      <c r="S5866" s="1">
        <v>43133</v>
      </c>
      <c r="Z5866">
        <v>1</v>
      </c>
      <c r="AA5866">
        <v>0</v>
      </c>
      <c r="AB5866">
        <v>0</v>
      </c>
      <c r="AC5866">
        <v>1</v>
      </c>
      <c r="AD5866">
        <v>1</v>
      </c>
      <c r="AF5866">
        <v>1</v>
      </c>
      <c r="AG5866">
        <v>2</v>
      </c>
      <c r="AH5866" s="1">
        <v>42775</v>
      </c>
      <c r="AI5866">
        <v>50</v>
      </c>
      <c r="AJ5866">
        <v>0</v>
      </c>
      <c r="AK5866">
        <v>1</v>
      </c>
      <c r="AL5866">
        <v>4</v>
      </c>
      <c r="AM5866" t="s">
        <v>73</v>
      </c>
      <c r="AN5866" s="1">
        <v>42769</v>
      </c>
      <c r="AT5866">
        <v>16</v>
      </c>
      <c r="AU5866">
        <v>20666</v>
      </c>
      <c r="AV5866">
        <v>1</v>
      </c>
      <c r="AW5866" t="s">
        <v>72</v>
      </c>
      <c r="AX5866" t="s">
        <v>55</v>
      </c>
      <c r="AY5866" t="s">
        <v>56</v>
      </c>
    </row>
    <row r="5867" spans="1:51" x14ac:dyDescent="0.25">
      <c r="A5867">
        <v>5865</v>
      </c>
      <c r="B5867">
        <f t="shared" si="91"/>
        <v>1180160029</v>
      </c>
      <c r="C5867">
        <v>118016</v>
      </c>
      <c r="F5867">
        <v>29</v>
      </c>
      <c r="H5867" t="s">
        <v>65</v>
      </c>
      <c r="I5867" t="s">
        <v>66</v>
      </c>
      <c r="J5867">
        <v>111316</v>
      </c>
      <c r="K5867" t="s">
        <v>51</v>
      </c>
      <c r="L5867">
        <v>76</v>
      </c>
      <c r="M5867">
        <v>22083</v>
      </c>
      <c r="N5867">
        <v>3</v>
      </c>
      <c r="O5867" s="1">
        <v>42888</v>
      </c>
      <c r="P5867" s="1">
        <v>43009</v>
      </c>
      <c r="Q5867" s="1">
        <v>43010</v>
      </c>
      <c r="R5867" s="1">
        <v>43010</v>
      </c>
      <c r="S5867" s="1">
        <v>43133</v>
      </c>
      <c r="U5867" s="1">
        <v>43097</v>
      </c>
      <c r="V5867" s="1">
        <v>43097</v>
      </c>
      <c r="Z5867">
        <v>1</v>
      </c>
      <c r="AA5867">
        <v>1</v>
      </c>
      <c r="AB5867">
        <v>1</v>
      </c>
      <c r="AC5867">
        <v>1</v>
      </c>
      <c r="AD5867">
        <v>1</v>
      </c>
      <c r="AF5867">
        <v>1</v>
      </c>
      <c r="AG5867">
        <v>2</v>
      </c>
      <c r="AH5867" s="1">
        <v>42775</v>
      </c>
      <c r="AI5867">
        <v>50</v>
      </c>
      <c r="AJ5867">
        <v>0</v>
      </c>
      <c r="AK5867">
        <v>1</v>
      </c>
      <c r="AL5867">
        <v>4</v>
      </c>
      <c r="AM5867" t="s">
        <v>73</v>
      </c>
      <c r="AN5867" s="1">
        <v>42769</v>
      </c>
      <c r="AT5867">
        <v>18.5</v>
      </c>
      <c r="AU5867">
        <v>20016</v>
      </c>
      <c r="AV5867">
        <v>0</v>
      </c>
      <c r="AW5867" t="s">
        <v>67</v>
      </c>
      <c r="AX5867" t="s">
        <v>55</v>
      </c>
      <c r="AY5867" t="s">
        <v>56</v>
      </c>
    </row>
    <row r="5868" spans="1:51" x14ac:dyDescent="0.25">
      <c r="A5868">
        <v>5866</v>
      </c>
      <c r="B5868">
        <f t="shared" si="91"/>
        <v>1180170003</v>
      </c>
      <c r="C5868">
        <v>118017</v>
      </c>
      <c r="F5868">
        <v>3</v>
      </c>
      <c r="H5868" t="s">
        <v>68</v>
      </c>
      <c r="I5868" t="s">
        <v>69</v>
      </c>
      <c r="J5868">
        <v>70019</v>
      </c>
      <c r="K5868" t="s">
        <v>51</v>
      </c>
      <c r="L5868">
        <v>1</v>
      </c>
      <c r="M5868">
        <v>18874</v>
      </c>
      <c r="N5868">
        <v>0</v>
      </c>
      <c r="O5868" s="1">
        <v>42521</v>
      </c>
      <c r="P5868" s="1">
        <v>42643</v>
      </c>
      <c r="Q5868" s="1">
        <v>42643</v>
      </c>
      <c r="R5868" s="1">
        <v>42643</v>
      </c>
      <c r="S5868" s="1">
        <v>42765</v>
      </c>
      <c r="U5868" s="1">
        <v>42681</v>
      </c>
      <c r="V5868" s="1">
        <v>42681</v>
      </c>
      <c r="Z5868">
        <v>1</v>
      </c>
      <c r="AA5868">
        <v>1</v>
      </c>
      <c r="AB5868">
        <v>1</v>
      </c>
      <c r="AC5868">
        <v>1</v>
      </c>
      <c r="AD5868">
        <v>1</v>
      </c>
      <c r="AF5868">
        <v>1</v>
      </c>
      <c r="AG5868">
        <v>0</v>
      </c>
      <c r="AH5868" s="1">
        <v>42643</v>
      </c>
      <c r="AI5868">
        <v>61</v>
      </c>
      <c r="AJ5868">
        <v>0</v>
      </c>
      <c r="AK5868">
        <v>0</v>
      </c>
      <c r="AL5868">
        <v>4</v>
      </c>
      <c r="AM5868" t="s">
        <v>52</v>
      </c>
      <c r="AN5868" s="1">
        <v>40121</v>
      </c>
      <c r="AT5868">
        <v>12</v>
      </c>
      <c r="AU5868">
        <v>1</v>
      </c>
      <c r="AV5868">
        <v>0</v>
      </c>
      <c r="AW5868" t="s">
        <v>70</v>
      </c>
      <c r="AX5868" t="s">
        <v>55</v>
      </c>
      <c r="AY5868" t="s">
        <v>56</v>
      </c>
    </row>
    <row r="5869" spans="1:51" x14ac:dyDescent="0.25">
      <c r="A5869">
        <v>5867</v>
      </c>
      <c r="B5869">
        <f t="shared" si="91"/>
        <v>1180170003</v>
      </c>
      <c r="C5869">
        <v>118017</v>
      </c>
      <c r="F5869">
        <v>3</v>
      </c>
      <c r="H5869" t="s">
        <v>49</v>
      </c>
      <c r="I5869" t="s">
        <v>50</v>
      </c>
      <c r="J5869">
        <v>70049</v>
      </c>
      <c r="K5869" t="s">
        <v>51</v>
      </c>
      <c r="L5869">
        <v>2</v>
      </c>
      <c r="M5869">
        <v>18874</v>
      </c>
      <c r="N5869">
        <v>0</v>
      </c>
      <c r="O5869" s="1">
        <v>42521</v>
      </c>
      <c r="P5869" s="1">
        <v>42643</v>
      </c>
      <c r="Q5869" s="1">
        <v>42643</v>
      </c>
      <c r="R5869" s="1">
        <v>42643</v>
      </c>
      <c r="S5869" s="1">
        <v>42765</v>
      </c>
      <c r="U5869" s="1">
        <v>43021</v>
      </c>
      <c r="V5869" s="1">
        <v>42698</v>
      </c>
      <c r="Z5869">
        <v>1</v>
      </c>
      <c r="AA5869">
        <v>1</v>
      </c>
      <c r="AB5869">
        <v>1</v>
      </c>
      <c r="AC5869">
        <v>1</v>
      </c>
      <c r="AD5869">
        <v>1</v>
      </c>
      <c r="AF5869">
        <v>1</v>
      </c>
      <c r="AG5869">
        <v>0</v>
      </c>
      <c r="AH5869" s="1">
        <v>42643</v>
      </c>
      <c r="AI5869">
        <v>61</v>
      </c>
      <c r="AJ5869">
        <v>0</v>
      </c>
      <c r="AK5869">
        <v>0</v>
      </c>
      <c r="AL5869">
        <v>4</v>
      </c>
      <c r="AM5869" t="s">
        <v>52</v>
      </c>
      <c r="AN5869" s="1">
        <v>40121</v>
      </c>
      <c r="AT5869">
        <v>15</v>
      </c>
      <c r="AU5869">
        <v>2</v>
      </c>
      <c r="AV5869">
        <v>0</v>
      </c>
      <c r="AW5869" t="s">
        <v>54</v>
      </c>
      <c r="AX5869" t="s">
        <v>55</v>
      </c>
      <c r="AY5869" t="s">
        <v>56</v>
      </c>
    </row>
    <row r="5870" spans="1:51" x14ac:dyDescent="0.25">
      <c r="A5870">
        <v>5868</v>
      </c>
      <c r="B5870">
        <f t="shared" si="91"/>
        <v>1180170003</v>
      </c>
      <c r="C5870">
        <v>118017</v>
      </c>
      <c r="F5870">
        <v>3</v>
      </c>
      <c r="H5870" t="s">
        <v>71</v>
      </c>
      <c r="I5870" t="s">
        <v>63</v>
      </c>
      <c r="J5870">
        <v>70079</v>
      </c>
      <c r="K5870" t="s">
        <v>51</v>
      </c>
      <c r="L5870">
        <v>4</v>
      </c>
      <c r="M5870">
        <v>18874</v>
      </c>
      <c r="N5870">
        <v>0</v>
      </c>
      <c r="P5870" s="1">
        <v>42643</v>
      </c>
      <c r="Q5870" s="1">
        <v>42643</v>
      </c>
      <c r="R5870" s="1">
        <v>42643</v>
      </c>
      <c r="S5870" s="1">
        <v>42765</v>
      </c>
      <c r="T5870" s="1">
        <v>43136</v>
      </c>
      <c r="V5870" s="1">
        <v>43136</v>
      </c>
      <c r="W5870">
        <v>1</v>
      </c>
      <c r="Y5870">
        <v>2029</v>
      </c>
      <c r="Z5870">
        <v>1</v>
      </c>
      <c r="AA5870">
        <v>1</v>
      </c>
      <c r="AB5870">
        <v>1</v>
      </c>
      <c r="AC5870">
        <v>1</v>
      </c>
      <c r="AD5870">
        <v>1</v>
      </c>
      <c r="AF5870">
        <v>1</v>
      </c>
      <c r="AG5870">
        <v>0</v>
      </c>
      <c r="AH5870" s="1">
        <v>42643</v>
      </c>
      <c r="AI5870">
        <v>61</v>
      </c>
      <c r="AJ5870">
        <v>0</v>
      </c>
      <c r="AK5870">
        <v>0</v>
      </c>
      <c r="AL5870">
        <v>4</v>
      </c>
      <c r="AM5870" t="s">
        <v>52</v>
      </c>
      <c r="AN5870" s="1">
        <v>40121</v>
      </c>
      <c r="AT5870">
        <v>16</v>
      </c>
      <c r="AU5870">
        <v>20666</v>
      </c>
      <c r="AV5870">
        <v>1</v>
      </c>
      <c r="AW5870" t="s">
        <v>72</v>
      </c>
      <c r="AX5870" t="s">
        <v>55</v>
      </c>
      <c r="AY5870" t="s">
        <v>56</v>
      </c>
    </row>
    <row r="5871" spans="1:51" x14ac:dyDescent="0.25">
      <c r="A5871">
        <v>5869</v>
      </c>
      <c r="B5871">
        <f t="shared" si="91"/>
        <v>1180170003</v>
      </c>
      <c r="C5871">
        <v>118017</v>
      </c>
      <c r="F5871">
        <v>3</v>
      </c>
      <c r="H5871" t="s">
        <v>65</v>
      </c>
      <c r="I5871" t="s">
        <v>66</v>
      </c>
      <c r="J5871">
        <v>70109</v>
      </c>
      <c r="K5871" t="s">
        <v>51</v>
      </c>
      <c r="L5871">
        <v>76</v>
      </c>
      <c r="M5871">
        <v>18874</v>
      </c>
      <c r="N5871">
        <v>0</v>
      </c>
      <c r="P5871" s="1">
        <v>42643</v>
      </c>
      <c r="Q5871" s="1">
        <v>42643</v>
      </c>
      <c r="R5871" s="1">
        <v>42643</v>
      </c>
      <c r="S5871" s="1">
        <v>42765</v>
      </c>
      <c r="U5871" s="1">
        <v>42675</v>
      </c>
      <c r="V5871" s="1">
        <v>42675</v>
      </c>
      <c r="Z5871">
        <v>1</v>
      </c>
      <c r="AA5871">
        <v>1</v>
      </c>
      <c r="AB5871">
        <v>1</v>
      </c>
      <c r="AC5871">
        <v>1</v>
      </c>
      <c r="AD5871">
        <v>1</v>
      </c>
      <c r="AF5871">
        <v>1</v>
      </c>
      <c r="AG5871">
        <v>0</v>
      </c>
      <c r="AH5871" s="1">
        <v>42643</v>
      </c>
      <c r="AI5871">
        <v>61</v>
      </c>
      <c r="AJ5871">
        <v>0</v>
      </c>
      <c r="AK5871">
        <v>0</v>
      </c>
      <c r="AL5871">
        <v>4</v>
      </c>
      <c r="AM5871" t="s">
        <v>52</v>
      </c>
      <c r="AN5871" s="1">
        <v>40121</v>
      </c>
      <c r="AT5871">
        <v>18.5</v>
      </c>
      <c r="AU5871">
        <v>20016</v>
      </c>
      <c r="AV5871">
        <v>0</v>
      </c>
      <c r="AW5871" t="s">
        <v>67</v>
      </c>
      <c r="AX5871" t="s">
        <v>55</v>
      </c>
      <c r="AY5871" t="s">
        <v>56</v>
      </c>
    </row>
    <row r="5872" spans="1:51" x14ac:dyDescent="0.25">
      <c r="A5872">
        <v>5870</v>
      </c>
      <c r="B5872">
        <f t="shared" si="91"/>
        <v>1180170003</v>
      </c>
      <c r="C5872">
        <v>118017</v>
      </c>
      <c r="F5872">
        <v>3</v>
      </c>
      <c r="H5872" t="s">
        <v>49</v>
      </c>
      <c r="I5872" t="s">
        <v>50</v>
      </c>
      <c r="J5872">
        <v>82471</v>
      </c>
      <c r="K5872" t="s">
        <v>61</v>
      </c>
      <c r="L5872">
        <v>2</v>
      </c>
      <c r="M5872">
        <v>18874</v>
      </c>
      <c r="N5872">
        <v>1</v>
      </c>
      <c r="O5872" s="1">
        <v>42644</v>
      </c>
      <c r="P5872" s="1">
        <v>42765</v>
      </c>
      <c r="Q5872" s="1">
        <v>42744</v>
      </c>
      <c r="R5872" s="1">
        <v>42765</v>
      </c>
      <c r="S5872" s="1">
        <v>42885</v>
      </c>
      <c r="U5872" s="1">
        <v>43021</v>
      </c>
      <c r="V5872" s="1">
        <v>42837</v>
      </c>
      <c r="Z5872">
        <v>1</v>
      </c>
      <c r="AA5872">
        <v>1</v>
      </c>
      <c r="AB5872">
        <v>1</v>
      </c>
      <c r="AC5872">
        <v>1</v>
      </c>
      <c r="AD5872">
        <v>1</v>
      </c>
      <c r="AF5872">
        <v>1</v>
      </c>
      <c r="AG5872">
        <v>0</v>
      </c>
      <c r="AH5872" s="1">
        <v>42643</v>
      </c>
      <c r="AI5872">
        <v>61</v>
      </c>
      <c r="AJ5872">
        <v>0</v>
      </c>
      <c r="AK5872">
        <v>0</v>
      </c>
      <c r="AL5872">
        <v>4</v>
      </c>
      <c r="AM5872" t="s">
        <v>52</v>
      </c>
      <c r="AN5872" s="1">
        <v>40121</v>
      </c>
      <c r="AT5872">
        <v>15</v>
      </c>
      <c r="AU5872">
        <v>2</v>
      </c>
      <c r="AV5872">
        <v>0</v>
      </c>
      <c r="AW5872" t="s">
        <v>54</v>
      </c>
      <c r="AX5872" t="s">
        <v>55</v>
      </c>
      <c r="AY5872" t="s">
        <v>56</v>
      </c>
    </row>
    <row r="5873" spans="1:51" x14ac:dyDescent="0.25">
      <c r="A5873">
        <v>5871</v>
      </c>
      <c r="B5873">
        <f t="shared" si="91"/>
        <v>1180170003</v>
      </c>
      <c r="C5873">
        <v>118017</v>
      </c>
      <c r="F5873">
        <v>3</v>
      </c>
      <c r="H5873" t="s">
        <v>49</v>
      </c>
      <c r="I5873" t="s">
        <v>50</v>
      </c>
      <c r="J5873">
        <v>95668</v>
      </c>
      <c r="K5873" t="s">
        <v>51</v>
      </c>
      <c r="L5873">
        <v>2</v>
      </c>
      <c r="M5873">
        <v>18874</v>
      </c>
      <c r="N5873">
        <v>2</v>
      </c>
      <c r="O5873" s="1">
        <v>42766</v>
      </c>
      <c r="P5873" s="1">
        <v>42885</v>
      </c>
      <c r="Q5873" s="1">
        <v>42878</v>
      </c>
      <c r="R5873" s="1">
        <v>42885</v>
      </c>
      <c r="S5873" s="1">
        <v>43008</v>
      </c>
      <c r="U5873" s="1">
        <v>42913</v>
      </c>
      <c r="V5873" s="1">
        <v>42913</v>
      </c>
      <c r="Z5873">
        <v>1</v>
      </c>
      <c r="AA5873">
        <v>1</v>
      </c>
      <c r="AB5873">
        <v>1</v>
      </c>
      <c r="AC5873">
        <v>1</v>
      </c>
      <c r="AD5873">
        <v>1</v>
      </c>
      <c r="AF5873">
        <v>1</v>
      </c>
      <c r="AG5873">
        <v>0</v>
      </c>
      <c r="AH5873" s="1">
        <v>42643</v>
      </c>
      <c r="AI5873">
        <v>61</v>
      </c>
      <c r="AJ5873">
        <v>0</v>
      </c>
      <c r="AK5873">
        <v>0</v>
      </c>
      <c r="AL5873">
        <v>4</v>
      </c>
      <c r="AM5873" t="s">
        <v>52</v>
      </c>
      <c r="AN5873" s="1">
        <v>40121</v>
      </c>
      <c r="AT5873">
        <v>15</v>
      </c>
      <c r="AU5873">
        <v>2</v>
      </c>
      <c r="AV5873">
        <v>0</v>
      </c>
      <c r="AW5873" t="s">
        <v>54</v>
      </c>
      <c r="AX5873" t="s">
        <v>55</v>
      </c>
      <c r="AY5873" t="s">
        <v>56</v>
      </c>
    </row>
    <row r="5874" spans="1:51" x14ac:dyDescent="0.25">
      <c r="A5874">
        <v>5872</v>
      </c>
      <c r="B5874">
        <f t="shared" si="91"/>
        <v>1180170003</v>
      </c>
      <c r="C5874">
        <v>118017</v>
      </c>
      <c r="F5874">
        <v>3</v>
      </c>
      <c r="H5874" t="s">
        <v>49</v>
      </c>
      <c r="I5874" t="s">
        <v>50</v>
      </c>
      <c r="J5874">
        <v>110369</v>
      </c>
      <c r="K5874" t="s">
        <v>51</v>
      </c>
      <c r="L5874">
        <v>2</v>
      </c>
      <c r="M5874">
        <v>18874</v>
      </c>
      <c r="N5874">
        <v>3</v>
      </c>
      <c r="O5874" s="1">
        <v>42886</v>
      </c>
      <c r="P5874" s="1">
        <v>43008</v>
      </c>
      <c r="Q5874" s="1">
        <v>43008</v>
      </c>
      <c r="R5874" s="1">
        <v>43008</v>
      </c>
      <c r="S5874" s="1">
        <v>43130</v>
      </c>
      <c r="U5874" s="1">
        <v>43021</v>
      </c>
      <c r="V5874" s="1">
        <v>43021</v>
      </c>
      <c r="Z5874">
        <v>1</v>
      </c>
      <c r="AA5874">
        <v>1</v>
      </c>
      <c r="AB5874">
        <v>1</v>
      </c>
      <c r="AC5874">
        <v>1</v>
      </c>
      <c r="AD5874">
        <v>1</v>
      </c>
      <c r="AF5874">
        <v>1</v>
      </c>
      <c r="AG5874">
        <v>0</v>
      </c>
      <c r="AH5874" s="1">
        <v>42643</v>
      </c>
      <c r="AI5874">
        <v>61</v>
      </c>
      <c r="AJ5874">
        <v>0</v>
      </c>
      <c r="AK5874">
        <v>0</v>
      </c>
      <c r="AL5874">
        <v>4</v>
      </c>
      <c r="AM5874" t="s">
        <v>52</v>
      </c>
      <c r="AN5874" s="1">
        <v>40121</v>
      </c>
      <c r="AT5874">
        <v>15</v>
      </c>
      <c r="AU5874">
        <v>2</v>
      </c>
      <c r="AV5874">
        <v>0</v>
      </c>
      <c r="AW5874" t="s">
        <v>54</v>
      </c>
      <c r="AX5874" t="s">
        <v>55</v>
      </c>
      <c r="AY5874" t="s">
        <v>56</v>
      </c>
    </row>
    <row r="5875" spans="1:51" x14ac:dyDescent="0.25">
      <c r="A5875">
        <v>5873</v>
      </c>
      <c r="B5875">
        <f t="shared" si="91"/>
        <v>1180170003</v>
      </c>
      <c r="C5875">
        <v>118017</v>
      </c>
      <c r="F5875">
        <v>3</v>
      </c>
      <c r="H5875" t="s">
        <v>71</v>
      </c>
      <c r="I5875" t="s">
        <v>63</v>
      </c>
      <c r="J5875">
        <v>110390</v>
      </c>
      <c r="K5875" t="s">
        <v>51</v>
      </c>
      <c r="L5875">
        <v>4</v>
      </c>
      <c r="M5875">
        <v>18874</v>
      </c>
      <c r="N5875">
        <v>3</v>
      </c>
      <c r="O5875" s="1">
        <v>42886</v>
      </c>
      <c r="P5875" s="1">
        <v>43008</v>
      </c>
      <c r="Q5875" s="1">
        <v>43008</v>
      </c>
      <c r="R5875" s="1">
        <v>43008</v>
      </c>
      <c r="S5875" s="1">
        <v>43130</v>
      </c>
      <c r="T5875" s="1">
        <v>43335</v>
      </c>
      <c r="V5875" s="1">
        <v>43335</v>
      </c>
      <c r="W5875">
        <v>1</v>
      </c>
      <c r="Y5875">
        <v>2161</v>
      </c>
      <c r="Z5875">
        <v>1</v>
      </c>
      <c r="AA5875">
        <v>1</v>
      </c>
      <c r="AB5875">
        <v>1</v>
      </c>
      <c r="AC5875">
        <v>1</v>
      </c>
      <c r="AD5875">
        <v>1</v>
      </c>
      <c r="AF5875">
        <v>1</v>
      </c>
      <c r="AG5875">
        <v>0</v>
      </c>
      <c r="AH5875" s="1">
        <v>42643</v>
      </c>
      <c r="AI5875">
        <v>61</v>
      </c>
      <c r="AJ5875">
        <v>0</v>
      </c>
      <c r="AK5875">
        <v>0</v>
      </c>
      <c r="AL5875">
        <v>4</v>
      </c>
      <c r="AM5875" t="s">
        <v>52</v>
      </c>
      <c r="AN5875" s="1">
        <v>40121</v>
      </c>
      <c r="AT5875">
        <v>16</v>
      </c>
      <c r="AU5875">
        <v>20666</v>
      </c>
      <c r="AV5875">
        <v>1</v>
      </c>
      <c r="AW5875" t="s">
        <v>72</v>
      </c>
      <c r="AX5875" t="s">
        <v>55</v>
      </c>
      <c r="AY5875" t="s">
        <v>56</v>
      </c>
    </row>
    <row r="5876" spans="1:51" x14ac:dyDescent="0.25">
      <c r="A5876">
        <v>5874</v>
      </c>
      <c r="B5876">
        <f t="shared" si="91"/>
        <v>1180170003</v>
      </c>
      <c r="C5876">
        <v>118017</v>
      </c>
      <c r="F5876">
        <v>3</v>
      </c>
      <c r="H5876" t="s">
        <v>65</v>
      </c>
      <c r="I5876" t="s">
        <v>66</v>
      </c>
      <c r="J5876">
        <v>110408</v>
      </c>
      <c r="K5876" t="s">
        <v>51</v>
      </c>
      <c r="L5876">
        <v>76</v>
      </c>
      <c r="M5876">
        <v>18874</v>
      </c>
      <c r="N5876">
        <v>3</v>
      </c>
      <c r="O5876" s="1">
        <v>42886</v>
      </c>
      <c r="P5876" s="1">
        <v>43008</v>
      </c>
      <c r="Q5876" s="1">
        <v>43008</v>
      </c>
      <c r="R5876" s="1">
        <v>43008</v>
      </c>
      <c r="S5876" s="1">
        <v>43130</v>
      </c>
      <c r="U5876" s="1">
        <v>43021</v>
      </c>
      <c r="V5876" s="1">
        <v>43021</v>
      </c>
      <c r="Z5876">
        <v>1</v>
      </c>
      <c r="AA5876">
        <v>1</v>
      </c>
      <c r="AB5876">
        <v>1</v>
      </c>
      <c r="AC5876">
        <v>1</v>
      </c>
      <c r="AD5876">
        <v>1</v>
      </c>
      <c r="AF5876">
        <v>1</v>
      </c>
      <c r="AG5876">
        <v>0</v>
      </c>
      <c r="AH5876" s="1">
        <v>42643</v>
      </c>
      <c r="AI5876">
        <v>61</v>
      </c>
      <c r="AJ5876">
        <v>0</v>
      </c>
      <c r="AK5876">
        <v>0</v>
      </c>
      <c r="AL5876">
        <v>4</v>
      </c>
      <c r="AM5876" t="s">
        <v>52</v>
      </c>
      <c r="AN5876" s="1">
        <v>40121</v>
      </c>
      <c r="AT5876">
        <v>18.5</v>
      </c>
      <c r="AU5876">
        <v>20016</v>
      </c>
      <c r="AV5876">
        <v>0</v>
      </c>
      <c r="AW5876" t="s">
        <v>67</v>
      </c>
      <c r="AX5876" t="s">
        <v>55</v>
      </c>
      <c r="AY5876" t="s">
        <v>56</v>
      </c>
    </row>
    <row r="5877" spans="1:51" x14ac:dyDescent="0.25">
      <c r="A5877">
        <v>5875</v>
      </c>
      <c r="B5877">
        <f t="shared" si="91"/>
        <v>1180170005</v>
      </c>
      <c r="C5877">
        <v>118017</v>
      </c>
      <c r="F5877">
        <v>5</v>
      </c>
      <c r="H5877" t="s">
        <v>49</v>
      </c>
      <c r="I5877" t="s">
        <v>50</v>
      </c>
      <c r="J5877">
        <v>110370</v>
      </c>
      <c r="K5877" t="s">
        <v>51</v>
      </c>
      <c r="L5877">
        <v>2</v>
      </c>
      <c r="M5877">
        <v>18878</v>
      </c>
      <c r="N5877">
        <v>3</v>
      </c>
      <c r="O5877" s="1">
        <v>42886</v>
      </c>
      <c r="P5877" s="1">
        <v>43008</v>
      </c>
      <c r="Q5877" s="1">
        <v>43008</v>
      </c>
      <c r="R5877" s="1">
        <v>43008</v>
      </c>
      <c r="S5877" s="1">
        <v>43130</v>
      </c>
      <c r="U5877" s="1">
        <v>43082</v>
      </c>
      <c r="V5877" s="1">
        <v>43082</v>
      </c>
      <c r="Z5877">
        <v>1</v>
      </c>
      <c r="AA5877">
        <v>1</v>
      </c>
      <c r="AB5877">
        <v>1</v>
      </c>
      <c r="AC5877">
        <v>1</v>
      </c>
      <c r="AD5877">
        <v>1</v>
      </c>
      <c r="AF5877">
        <v>1</v>
      </c>
      <c r="AG5877">
        <v>0</v>
      </c>
      <c r="AH5877" s="1">
        <v>42643</v>
      </c>
      <c r="AI5877">
        <v>72</v>
      </c>
      <c r="AJ5877">
        <v>1</v>
      </c>
      <c r="AK5877">
        <v>0</v>
      </c>
      <c r="AL5877">
        <v>4</v>
      </c>
      <c r="AM5877" t="s">
        <v>52</v>
      </c>
      <c r="AN5877" s="1">
        <v>40773</v>
      </c>
      <c r="AT5877">
        <v>15</v>
      </c>
      <c r="AU5877">
        <v>2</v>
      </c>
      <c r="AV5877">
        <v>0</v>
      </c>
      <c r="AW5877" t="s">
        <v>54</v>
      </c>
      <c r="AX5877" t="s">
        <v>55</v>
      </c>
      <c r="AY5877" t="s">
        <v>56</v>
      </c>
    </row>
    <row r="5878" spans="1:51" x14ac:dyDescent="0.25">
      <c r="A5878">
        <v>5876</v>
      </c>
      <c r="B5878">
        <f t="shared" si="91"/>
        <v>1180170005</v>
      </c>
      <c r="C5878">
        <v>118017</v>
      </c>
      <c r="F5878">
        <v>5</v>
      </c>
      <c r="H5878" t="s">
        <v>71</v>
      </c>
      <c r="I5878" t="s">
        <v>63</v>
      </c>
      <c r="J5878">
        <v>110391</v>
      </c>
      <c r="K5878" t="s">
        <v>51</v>
      </c>
      <c r="L5878">
        <v>4</v>
      </c>
      <c r="M5878">
        <v>18878</v>
      </c>
      <c r="N5878">
        <v>3</v>
      </c>
      <c r="O5878" s="1">
        <v>42886</v>
      </c>
      <c r="P5878" s="1">
        <v>43008</v>
      </c>
      <c r="Q5878" s="1">
        <v>43008</v>
      </c>
      <c r="R5878" s="1">
        <v>43008</v>
      </c>
      <c r="S5878" s="1">
        <v>43130</v>
      </c>
      <c r="T5878" s="1">
        <v>43335</v>
      </c>
      <c r="V5878" s="1">
        <v>43335</v>
      </c>
      <c r="W5878">
        <v>1</v>
      </c>
      <c r="Y5878">
        <v>2161</v>
      </c>
      <c r="Z5878">
        <v>1</v>
      </c>
      <c r="AA5878">
        <v>1</v>
      </c>
      <c r="AB5878">
        <v>1</v>
      </c>
      <c r="AC5878">
        <v>1</v>
      </c>
      <c r="AD5878">
        <v>1</v>
      </c>
      <c r="AF5878">
        <v>1</v>
      </c>
      <c r="AG5878">
        <v>0</v>
      </c>
      <c r="AH5878" s="1">
        <v>42643</v>
      </c>
      <c r="AI5878">
        <v>72</v>
      </c>
      <c r="AJ5878">
        <v>1</v>
      </c>
      <c r="AK5878">
        <v>0</v>
      </c>
      <c r="AL5878">
        <v>4</v>
      </c>
      <c r="AM5878" t="s">
        <v>52</v>
      </c>
      <c r="AN5878" s="1">
        <v>40773</v>
      </c>
      <c r="AT5878">
        <v>16</v>
      </c>
      <c r="AU5878">
        <v>20666</v>
      </c>
      <c r="AV5878">
        <v>1</v>
      </c>
      <c r="AW5878" t="s">
        <v>72</v>
      </c>
      <c r="AX5878" t="s">
        <v>55</v>
      </c>
      <c r="AY5878" t="s">
        <v>56</v>
      </c>
    </row>
    <row r="5879" spans="1:51" x14ac:dyDescent="0.25">
      <c r="A5879">
        <v>5877</v>
      </c>
      <c r="B5879">
        <f t="shared" si="91"/>
        <v>1180170005</v>
      </c>
      <c r="C5879">
        <v>118017</v>
      </c>
      <c r="F5879">
        <v>5</v>
      </c>
      <c r="H5879" t="s">
        <v>65</v>
      </c>
      <c r="I5879" t="s">
        <v>66</v>
      </c>
      <c r="J5879">
        <v>110409</v>
      </c>
      <c r="K5879" t="s">
        <v>51</v>
      </c>
      <c r="L5879">
        <v>76</v>
      </c>
      <c r="M5879">
        <v>18878</v>
      </c>
      <c r="N5879">
        <v>3</v>
      </c>
      <c r="O5879" s="1">
        <v>42886</v>
      </c>
      <c r="P5879" s="1">
        <v>43008</v>
      </c>
      <c r="Q5879" s="1">
        <v>43008</v>
      </c>
      <c r="R5879" s="1">
        <v>43008</v>
      </c>
      <c r="S5879" s="1">
        <v>43130</v>
      </c>
      <c r="U5879" s="1">
        <v>43096</v>
      </c>
      <c r="V5879" s="1">
        <v>43096</v>
      </c>
      <c r="Z5879">
        <v>1</v>
      </c>
      <c r="AA5879">
        <v>1</v>
      </c>
      <c r="AB5879">
        <v>1</v>
      </c>
      <c r="AC5879">
        <v>1</v>
      </c>
      <c r="AD5879">
        <v>1</v>
      </c>
      <c r="AF5879">
        <v>1</v>
      </c>
      <c r="AG5879">
        <v>0</v>
      </c>
      <c r="AH5879" s="1">
        <v>42643</v>
      </c>
      <c r="AI5879">
        <v>72</v>
      </c>
      <c r="AJ5879">
        <v>1</v>
      </c>
      <c r="AK5879">
        <v>0</v>
      </c>
      <c r="AL5879">
        <v>4</v>
      </c>
      <c r="AM5879" t="s">
        <v>52</v>
      </c>
      <c r="AN5879" s="1">
        <v>40773</v>
      </c>
      <c r="AT5879">
        <v>18.5</v>
      </c>
      <c r="AU5879">
        <v>20016</v>
      </c>
      <c r="AV5879">
        <v>0</v>
      </c>
      <c r="AW5879" t="s">
        <v>67</v>
      </c>
      <c r="AX5879" t="s">
        <v>55</v>
      </c>
      <c r="AY5879" t="s">
        <v>56</v>
      </c>
    </row>
    <row r="5880" spans="1:51" x14ac:dyDescent="0.25">
      <c r="A5880">
        <v>5878</v>
      </c>
      <c r="B5880">
        <f t="shared" si="91"/>
        <v>1180170005</v>
      </c>
      <c r="C5880">
        <v>118017</v>
      </c>
      <c r="F5880">
        <v>5</v>
      </c>
      <c r="H5880" t="s">
        <v>49</v>
      </c>
      <c r="I5880" t="s">
        <v>50</v>
      </c>
      <c r="J5880">
        <v>95669</v>
      </c>
      <c r="K5880" t="s">
        <v>51</v>
      </c>
      <c r="L5880">
        <v>2</v>
      </c>
      <c r="M5880">
        <v>18878</v>
      </c>
      <c r="N5880">
        <v>2</v>
      </c>
      <c r="O5880" s="1">
        <v>42766</v>
      </c>
      <c r="P5880" s="1">
        <v>42885</v>
      </c>
      <c r="Q5880" s="1">
        <v>42878</v>
      </c>
      <c r="R5880" s="1">
        <v>42885</v>
      </c>
      <c r="S5880" s="1">
        <v>43008</v>
      </c>
      <c r="U5880" s="1">
        <v>42927</v>
      </c>
      <c r="V5880" s="1">
        <v>42927</v>
      </c>
      <c r="Z5880">
        <v>1</v>
      </c>
      <c r="AA5880">
        <v>1</v>
      </c>
      <c r="AB5880">
        <v>1</v>
      </c>
      <c r="AC5880">
        <v>1</v>
      </c>
      <c r="AD5880">
        <v>1</v>
      </c>
      <c r="AF5880">
        <v>1</v>
      </c>
      <c r="AG5880">
        <v>0</v>
      </c>
      <c r="AH5880" s="1">
        <v>42643</v>
      </c>
      <c r="AI5880">
        <v>72</v>
      </c>
      <c r="AJ5880">
        <v>1</v>
      </c>
      <c r="AK5880">
        <v>0</v>
      </c>
      <c r="AL5880">
        <v>4</v>
      </c>
      <c r="AM5880" t="s">
        <v>52</v>
      </c>
      <c r="AN5880" s="1">
        <v>40773</v>
      </c>
      <c r="AT5880">
        <v>15</v>
      </c>
      <c r="AU5880">
        <v>2</v>
      </c>
      <c r="AV5880">
        <v>0</v>
      </c>
      <c r="AW5880" t="s">
        <v>54</v>
      </c>
      <c r="AX5880" t="s">
        <v>55</v>
      </c>
      <c r="AY5880" t="s">
        <v>56</v>
      </c>
    </row>
    <row r="5881" spans="1:51" x14ac:dyDescent="0.25">
      <c r="A5881">
        <v>5879</v>
      </c>
      <c r="B5881">
        <f t="shared" si="91"/>
        <v>1180170005</v>
      </c>
      <c r="C5881">
        <v>118017</v>
      </c>
      <c r="F5881">
        <v>5</v>
      </c>
      <c r="H5881" t="s">
        <v>68</v>
      </c>
      <c r="I5881" t="s">
        <v>69</v>
      </c>
      <c r="J5881">
        <v>70020</v>
      </c>
      <c r="K5881" t="s">
        <v>51</v>
      </c>
      <c r="L5881">
        <v>1</v>
      </c>
      <c r="M5881">
        <v>18878</v>
      </c>
      <c r="N5881">
        <v>0</v>
      </c>
      <c r="O5881" s="1">
        <v>42521</v>
      </c>
      <c r="P5881" s="1">
        <v>42643</v>
      </c>
      <c r="Q5881" s="1">
        <v>42643</v>
      </c>
      <c r="R5881" s="1">
        <v>42643</v>
      </c>
      <c r="S5881" s="1">
        <v>42765</v>
      </c>
      <c r="U5881" s="1">
        <v>42835</v>
      </c>
      <c r="V5881" s="1">
        <v>42700</v>
      </c>
      <c r="Z5881">
        <v>1</v>
      </c>
      <c r="AA5881">
        <v>1</v>
      </c>
      <c r="AB5881">
        <v>1</v>
      </c>
      <c r="AC5881">
        <v>1</v>
      </c>
      <c r="AD5881">
        <v>1</v>
      </c>
      <c r="AF5881">
        <v>1</v>
      </c>
      <c r="AG5881">
        <v>0</v>
      </c>
      <c r="AH5881" s="1">
        <v>42643</v>
      </c>
      <c r="AI5881">
        <v>72</v>
      </c>
      <c r="AJ5881">
        <v>1</v>
      </c>
      <c r="AK5881">
        <v>0</v>
      </c>
      <c r="AL5881">
        <v>4</v>
      </c>
      <c r="AM5881" t="s">
        <v>52</v>
      </c>
      <c r="AN5881" s="1">
        <v>40773</v>
      </c>
      <c r="AT5881">
        <v>12</v>
      </c>
      <c r="AU5881">
        <v>1</v>
      </c>
      <c r="AV5881">
        <v>0</v>
      </c>
      <c r="AW5881" t="s">
        <v>70</v>
      </c>
      <c r="AX5881" t="s">
        <v>55</v>
      </c>
      <c r="AY5881" t="s">
        <v>56</v>
      </c>
    </row>
    <row r="5882" spans="1:51" x14ac:dyDescent="0.25">
      <c r="A5882">
        <v>5880</v>
      </c>
      <c r="B5882">
        <f t="shared" si="91"/>
        <v>1180170005</v>
      </c>
      <c r="C5882">
        <v>118017</v>
      </c>
      <c r="F5882">
        <v>5</v>
      </c>
      <c r="H5882" t="s">
        <v>49</v>
      </c>
      <c r="I5882" t="s">
        <v>50</v>
      </c>
      <c r="J5882">
        <v>70050</v>
      </c>
      <c r="K5882" t="s">
        <v>51</v>
      </c>
      <c r="L5882">
        <v>2</v>
      </c>
      <c r="M5882">
        <v>18878</v>
      </c>
      <c r="N5882">
        <v>0</v>
      </c>
      <c r="O5882" s="1">
        <v>42521</v>
      </c>
      <c r="P5882" s="1">
        <v>42643</v>
      </c>
      <c r="Q5882" s="1">
        <v>42643</v>
      </c>
      <c r="R5882" s="1">
        <v>42643</v>
      </c>
      <c r="S5882" s="1">
        <v>42765</v>
      </c>
      <c r="U5882" s="1">
        <v>42745</v>
      </c>
      <c r="V5882" s="1">
        <v>42745</v>
      </c>
      <c r="Z5882">
        <v>1</v>
      </c>
      <c r="AA5882">
        <v>1</v>
      </c>
      <c r="AB5882">
        <v>1</v>
      </c>
      <c r="AC5882">
        <v>1</v>
      </c>
      <c r="AD5882">
        <v>1</v>
      </c>
      <c r="AF5882">
        <v>1</v>
      </c>
      <c r="AG5882">
        <v>0</v>
      </c>
      <c r="AH5882" s="1">
        <v>42643</v>
      </c>
      <c r="AI5882">
        <v>72</v>
      </c>
      <c r="AJ5882">
        <v>1</v>
      </c>
      <c r="AK5882">
        <v>0</v>
      </c>
      <c r="AL5882">
        <v>4</v>
      </c>
      <c r="AM5882" t="s">
        <v>52</v>
      </c>
      <c r="AN5882" s="1">
        <v>40773</v>
      </c>
      <c r="AT5882">
        <v>15</v>
      </c>
      <c r="AU5882">
        <v>2</v>
      </c>
      <c r="AV5882">
        <v>0</v>
      </c>
      <c r="AW5882" t="s">
        <v>54</v>
      </c>
      <c r="AX5882" t="s">
        <v>55</v>
      </c>
      <c r="AY5882" t="s">
        <v>56</v>
      </c>
    </row>
    <row r="5883" spans="1:51" x14ac:dyDescent="0.25">
      <c r="A5883">
        <v>5881</v>
      </c>
      <c r="B5883">
        <f t="shared" si="91"/>
        <v>1180170005</v>
      </c>
      <c r="C5883">
        <v>118017</v>
      </c>
      <c r="F5883">
        <v>5</v>
      </c>
      <c r="H5883" t="s">
        <v>71</v>
      </c>
      <c r="I5883" t="s">
        <v>63</v>
      </c>
      <c r="J5883">
        <v>70080</v>
      </c>
      <c r="K5883" t="s">
        <v>51</v>
      </c>
      <c r="L5883">
        <v>4</v>
      </c>
      <c r="M5883">
        <v>18878</v>
      </c>
      <c r="N5883">
        <v>0</v>
      </c>
      <c r="P5883" s="1">
        <v>42643</v>
      </c>
      <c r="Q5883" s="1">
        <v>42643</v>
      </c>
      <c r="R5883" s="1">
        <v>42643</v>
      </c>
      <c r="S5883" s="1">
        <v>42765</v>
      </c>
      <c r="T5883" s="1">
        <v>43136</v>
      </c>
      <c r="V5883" s="1">
        <v>43136</v>
      </c>
      <c r="W5883">
        <v>1</v>
      </c>
      <c r="Y5883">
        <v>2029</v>
      </c>
      <c r="Z5883">
        <v>1</v>
      </c>
      <c r="AA5883">
        <v>1</v>
      </c>
      <c r="AB5883">
        <v>1</v>
      </c>
      <c r="AC5883">
        <v>1</v>
      </c>
      <c r="AD5883">
        <v>1</v>
      </c>
      <c r="AF5883">
        <v>1</v>
      </c>
      <c r="AG5883">
        <v>0</v>
      </c>
      <c r="AH5883" s="1">
        <v>42643</v>
      </c>
      <c r="AI5883">
        <v>72</v>
      </c>
      <c r="AJ5883">
        <v>1</v>
      </c>
      <c r="AK5883">
        <v>0</v>
      </c>
      <c r="AL5883">
        <v>4</v>
      </c>
      <c r="AM5883" t="s">
        <v>52</v>
      </c>
      <c r="AN5883" s="1">
        <v>40773</v>
      </c>
      <c r="AT5883">
        <v>16</v>
      </c>
      <c r="AU5883">
        <v>20666</v>
      </c>
      <c r="AV5883">
        <v>1</v>
      </c>
      <c r="AW5883" t="s">
        <v>72</v>
      </c>
      <c r="AX5883" t="s">
        <v>55</v>
      </c>
      <c r="AY5883" t="s">
        <v>56</v>
      </c>
    </row>
    <row r="5884" spans="1:51" x14ac:dyDescent="0.25">
      <c r="A5884">
        <v>5882</v>
      </c>
      <c r="B5884">
        <f t="shared" si="91"/>
        <v>1180170005</v>
      </c>
      <c r="C5884">
        <v>118017</v>
      </c>
      <c r="F5884">
        <v>5</v>
      </c>
      <c r="H5884" t="s">
        <v>65</v>
      </c>
      <c r="I5884" t="s">
        <v>66</v>
      </c>
      <c r="J5884">
        <v>70110</v>
      </c>
      <c r="K5884" t="s">
        <v>51</v>
      </c>
      <c r="L5884">
        <v>76</v>
      </c>
      <c r="M5884">
        <v>18878</v>
      </c>
      <c r="N5884">
        <v>0</v>
      </c>
      <c r="P5884" s="1">
        <v>42643</v>
      </c>
      <c r="Q5884" s="1">
        <v>42643</v>
      </c>
      <c r="R5884" s="1">
        <v>42643</v>
      </c>
      <c r="S5884" s="1">
        <v>42765</v>
      </c>
      <c r="U5884" s="1">
        <v>42693</v>
      </c>
      <c r="V5884" s="1">
        <v>42693</v>
      </c>
      <c r="Z5884">
        <v>1</v>
      </c>
      <c r="AA5884">
        <v>1</v>
      </c>
      <c r="AB5884">
        <v>1</v>
      </c>
      <c r="AC5884">
        <v>1</v>
      </c>
      <c r="AD5884">
        <v>1</v>
      </c>
      <c r="AF5884">
        <v>1</v>
      </c>
      <c r="AG5884">
        <v>0</v>
      </c>
      <c r="AH5884" s="1">
        <v>42643</v>
      </c>
      <c r="AI5884">
        <v>72</v>
      </c>
      <c r="AJ5884">
        <v>1</v>
      </c>
      <c r="AK5884">
        <v>0</v>
      </c>
      <c r="AL5884">
        <v>4</v>
      </c>
      <c r="AM5884" t="s">
        <v>52</v>
      </c>
      <c r="AN5884" s="1">
        <v>40773</v>
      </c>
      <c r="AT5884">
        <v>18.5</v>
      </c>
      <c r="AU5884">
        <v>20016</v>
      </c>
      <c r="AV5884">
        <v>0</v>
      </c>
      <c r="AW5884" t="s">
        <v>67</v>
      </c>
      <c r="AX5884" t="s">
        <v>55</v>
      </c>
      <c r="AY5884" t="s">
        <v>56</v>
      </c>
    </row>
    <row r="5885" spans="1:51" x14ac:dyDescent="0.25">
      <c r="A5885">
        <v>5883</v>
      </c>
      <c r="B5885">
        <f t="shared" si="91"/>
        <v>1180170005</v>
      </c>
      <c r="C5885">
        <v>118017</v>
      </c>
      <c r="F5885">
        <v>5</v>
      </c>
      <c r="H5885" t="s">
        <v>49</v>
      </c>
      <c r="I5885" t="s">
        <v>50</v>
      </c>
      <c r="J5885">
        <v>82472</v>
      </c>
      <c r="K5885" t="s">
        <v>61</v>
      </c>
      <c r="L5885">
        <v>2</v>
      </c>
      <c r="M5885">
        <v>18878</v>
      </c>
      <c r="N5885">
        <v>1</v>
      </c>
      <c r="O5885" s="1">
        <v>42644</v>
      </c>
      <c r="P5885" s="1">
        <v>42765</v>
      </c>
      <c r="Q5885" s="1">
        <v>42744</v>
      </c>
      <c r="R5885" s="1">
        <v>42765</v>
      </c>
      <c r="S5885" s="1">
        <v>42885</v>
      </c>
      <c r="U5885" s="1">
        <v>42837</v>
      </c>
      <c r="V5885" s="1">
        <v>42837</v>
      </c>
      <c r="Z5885">
        <v>1</v>
      </c>
      <c r="AA5885">
        <v>1</v>
      </c>
      <c r="AB5885">
        <v>1</v>
      </c>
      <c r="AC5885">
        <v>1</v>
      </c>
      <c r="AD5885">
        <v>1</v>
      </c>
      <c r="AF5885">
        <v>1</v>
      </c>
      <c r="AG5885">
        <v>0</v>
      </c>
      <c r="AH5885" s="1">
        <v>42643</v>
      </c>
      <c r="AI5885">
        <v>72</v>
      </c>
      <c r="AJ5885">
        <v>1</v>
      </c>
      <c r="AK5885">
        <v>0</v>
      </c>
      <c r="AL5885">
        <v>4</v>
      </c>
      <c r="AM5885" t="s">
        <v>52</v>
      </c>
      <c r="AN5885" s="1">
        <v>40773</v>
      </c>
      <c r="AT5885">
        <v>15</v>
      </c>
      <c r="AU5885">
        <v>2</v>
      </c>
      <c r="AV5885">
        <v>0</v>
      </c>
      <c r="AW5885" t="s">
        <v>54</v>
      </c>
      <c r="AX5885" t="s">
        <v>55</v>
      </c>
      <c r="AY5885" t="s">
        <v>56</v>
      </c>
    </row>
    <row r="5886" spans="1:51" x14ac:dyDescent="0.25">
      <c r="A5886">
        <v>5884</v>
      </c>
      <c r="B5886">
        <f t="shared" si="91"/>
        <v>1180170007</v>
      </c>
      <c r="C5886">
        <v>118017</v>
      </c>
      <c r="F5886">
        <v>7</v>
      </c>
      <c r="H5886" t="s">
        <v>57</v>
      </c>
      <c r="I5886" t="s">
        <v>57</v>
      </c>
      <c r="J5886">
        <v>83108</v>
      </c>
      <c r="K5886" t="s">
        <v>61</v>
      </c>
      <c r="L5886">
        <v>3</v>
      </c>
      <c r="M5886">
        <v>18910</v>
      </c>
      <c r="N5886">
        <v>1</v>
      </c>
      <c r="P5886" s="1">
        <v>42742</v>
      </c>
      <c r="Q5886" s="1">
        <v>42754</v>
      </c>
      <c r="R5886" s="1">
        <v>42754</v>
      </c>
      <c r="S5886" s="1">
        <v>42885</v>
      </c>
      <c r="U5886" s="1">
        <v>42754</v>
      </c>
      <c r="V5886" s="1">
        <v>42754</v>
      </c>
      <c r="Z5886">
        <v>1</v>
      </c>
      <c r="AA5886">
        <v>1</v>
      </c>
      <c r="AB5886">
        <v>1</v>
      </c>
      <c r="AC5886">
        <v>1</v>
      </c>
      <c r="AD5886">
        <v>1</v>
      </c>
      <c r="AF5886">
        <v>1</v>
      </c>
      <c r="AG5886">
        <v>0</v>
      </c>
      <c r="AH5886" s="1">
        <v>42643</v>
      </c>
      <c r="AI5886">
        <v>52</v>
      </c>
      <c r="AJ5886">
        <v>1</v>
      </c>
      <c r="AK5886">
        <v>0</v>
      </c>
      <c r="AL5886">
        <v>4</v>
      </c>
      <c r="AM5886" t="s">
        <v>52</v>
      </c>
      <c r="AN5886" s="1">
        <v>40907</v>
      </c>
      <c r="AO5886" t="s">
        <v>77</v>
      </c>
      <c r="AP5886" s="1">
        <v>42742</v>
      </c>
      <c r="AQ5886">
        <v>0</v>
      </c>
      <c r="AT5886">
        <v>19</v>
      </c>
      <c r="AU5886">
        <v>3</v>
      </c>
      <c r="AV5886">
        <v>0</v>
      </c>
      <c r="AW5886" t="s">
        <v>58</v>
      </c>
      <c r="AX5886" t="s">
        <v>55</v>
      </c>
      <c r="AY5886" t="s">
        <v>56</v>
      </c>
    </row>
    <row r="5887" spans="1:51" x14ac:dyDescent="0.25">
      <c r="A5887">
        <v>5885</v>
      </c>
      <c r="B5887">
        <f t="shared" si="91"/>
        <v>1180170007</v>
      </c>
      <c r="C5887">
        <v>118017</v>
      </c>
      <c r="F5887">
        <v>7</v>
      </c>
      <c r="H5887" t="s">
        <v>71</v>
      </c>
      <c r="I5887" t="s">
        <v>63</v>
      </c>
      <c r="J5887">
        <v>70081</v>
      </c>
      <c r="K5887" t="s">
        <v>51</v>
      </c>
      <c r="L5887">
        <v>4</v>
      </c>
      <c r="M5887">
        <v>18910</v>
      </c>
      <c r="N5887">
        <v>0</v>
      </c>
      <c r="P5887" s="1">
        <v>42643</v>
      </c>
      <c r="Q5887" s="1">
        <v>42643</v>
      </c>
      <c r="R5887" s="1">
        <v>42643</v>
      </c>
      <c r="S5887" s="1">
        <v>42765</v>
      </c>
      <c r="T5887" s="1">
        <v>43136</v>
      </c>
      <c r="V5887" s="1">
        <v>43136</v>
      </c>
      <c r="W5887">
        <v>1</v>
      </c>
      <c r="Y5887">
        <v>2029</v>
      </c>
      <c r="Z5887">
        <v>1</v>
      </c>
      <c r="AA5887">
        <v>1</v>
      </c>
      <c r="AB5887">
        <v>1</v>
      </c>
      <c r="AC5887">
        <v>1</v>
      </c>
      <c r="AD5887">
        <v>1</v>
      </c>
      <c r="AF5887">
        <v>1</v>
      </c>
      <c r="AG5887">
        <v>0</v>
      </c>
      <c r="AH5887" s="1">
        <v>42643</v>
      </c>
      <c r="AI5887">
        <v>52</v>
      </c>
      <c r="AJ5887">
        <v>1</v>
      </c>
      <c r="AK5887">
        <v>0</v>
      </c>
      <c r="AL5887">
        <v>4</v>
      </c>
      <c r="AM5887" t="s">
        <v>52</v>
      </c>
      <c r="AN5887" s="1">
        <v>40907</v>
      </c>
      <c r="AO5887" t="s">
        <v>77</v>
      </c>
      <c r="AP5887" s="1">
        <v>42742</v>
      </c>
      <c r="AQ5887">
        <v>0</v>
      </c>
      <c r="AT5887">
        <v>16</v>
      </c>
      <c r="AU5887">
        <v>20666</v>
      </c>
      <c r="AV5887">
        <v>1</v>
      </c>
      <c r="AW5887" t="s">
        <v>72</v>
      </c>
      <c r="AX5887" t="s">
        <v>55</v>
      </c>
      <c r="AY5887" t="s">
        <v>56</v>
      </c>
    </row>
    <row r="5888" spans="1:51" x14ac:dyDescent="0.25">
      <c r="A5888">
        <v>5886</v>
      </c>
      <c r="B5888">
        <f t="shared" si="91"/>
        <v>1180170007</v>
      </c>
      <c r="C5888">
        <v>118017</v>
      </c>
      <c r="F5888">
        <v>7</v>
      </c>
      <c r="H5888" t="s">
        <v>65</v>
      </c>
      <c r="I5888" t="s">
        <v>66</v>
      </c>
      <c r="J5888">
        <v>70111</v>
      </c>
      <c r="K5888" t="s">
        <v>51</v>
      </c>
      <c r="L5888">
        <v>76</v>
      </c>
      <c r="M5888">
        <v>18910</v>
      </c>
      <c r="N5888">
        <v>0</v>
      </c>
      <c r="P5888" s="1">
        <v>42643</v>
      </c>
      <c r="Q5888" s="1">
        <v>42643</v>
      </c>
      <c r="R5888" s="1">
        <v>42643</v>
      </c>
      <c r="S5888" s="1">
        <v>42765</v>
      </c>
      <c r="U5888" s="1">
        <v>42676</v>
      </c>
      <c r="V5888" s="1">
        <v>42676</v>
      </c>
      <c r="Z5888">
        <v>1</v>
      </c>
      <c r="AA5888">
        <v>1</v>
      </c>
      <c r="AB5888">
        <v>1</v>
      </c>
      <c r="AC5888">
        <v>1</v>
      </c>
      <c r="AD5888">
        <v>1</v>
      </c>
      <c r="AF5888">
        <v>1</v>
      </c>
      <c r="AG5888">
        <v>0</v>
      </c>
      <c r="AH5888" s="1">
        <v>42643</v>
      </c>
      <c r="AI5888">
        <v>52</v>
      </c>
      <c r="AJ5888">
        <v>1</v>
      </c>
      <c r="AK5888">
        <v>0</v>
      </c>
      <c r="AL5888">
        <v>4</v>
      </c>
      <c r="AM5888" t="s">
        <v>52</v>
      </c>
      <c r="AN5888" s="1">
        <v>40907</v>
      </c>
      <c r="AO5888" t="s">
        <v>77</v>
      </c>
      <c r="AP5888" s="1">
        <v>42742</v>
      </c>
      <c r="AQ5888">
        <v>0</v>
      </c>
      <c r="AT5888">
        <v>18.5</v>
      </c>
      <c r="AU5888">
        <v>20016</v>
      </c>
      <c r="AV5888">
        <v>0</v>
      </c>
      <c r="AW5888" t="s">
        <v>67</v>
      </c>
      <c r="AX5888" t="s">
        <v>55</v>
      </c>
      <c r="AY5888" t="s">
        <v>56</v>
      </c>
    </row>
    <row r="5889" spans="1:51" x14ac:dyDescent="0.25">
      <c r="A5889">
        <v>5887</v>
      </c>
      <c r="B5889">
        <f t="shared" si="91"/>
        <v>1180170007</v>
      </c>
      <c r="C5889">
        <v>118017</v>
      </c>
      <c r="F5889">
        <v>7</v>
      </c>
      <c r="H5889" t="s">
        <v>68</v>
      </c>
      <c r="I5889" t="s">
        <v>69</v>
      </c>
      <c r="J5889">
        <v>70021</v>
      </c>
      <c r="K5889" t="s">
        <v>51</v>
      </c>
      <c r="L5889">
        <v>1</v>
      </c>
      <c r="M5889">
        <v>18910</v>
      </c>
      <c r="N5889">
        <v>0</v>
      </c>
      <c r="O5889" s="1">
        <v>42521</v>
      </c>
      <c r="P5889" s="1">
        <v>42643</v>
      </c>
      <c r="Q5889" s="1">
        <v>42643</v>
      </c>
      <c r="R5889" s="1">
        <v>42643</v>
      </c>
      <c r="S5889" s="1">
        <v>42765</v>
      </c>
      <c r="U5889" s="1">
        <v>42682</v>
      </c>
      <c r="V5889" s="1">
        <v>42682</v>
      </c>
      <c r="Z5889">
        <v>1</v>
      </c>
      <c r="AA5889">
        <v>1</v>
      </c>
      <c r="AB5889">
        <v>1</v>
      </c>
      <c r="AC5889">
        <v>1</v>
      </c>
      <c r="AD5889">
        <v>1</v>
      </c>
      <c r="AF5889">
        <v>1</v>
      </c>
      <c r="AG5889">
        <v>0</v>
      </c>
      <c r="AH5889" s="1">
        <v>42643</v>
      </c>
      <c r="AI5889">
        <v>52</v>
      </c>
      <c r="AJ5889">
        <v>1</v>
      </c>
      <c r="AK5889">
        <v>0</v>
      </c>
      <c r="AL5889">
        <v>4</v>
      </c>
      <c r="AM5889" t="s">
        <v>52</v>
      </c>
      <c r="AN5889" s="1">
        <v>40907</v>
      </c>
      <c r="AO5889" t="s">
        <v>77</v>
      </c>
      <c r="AP5889" s="1">
        <v>42742</v>
      </c>
      <c r="AQ5889">
        <v>0</v>
      </c>
      <c r="AT5889">
        <v>12</v>
      </c>
      <c r="AU5889">
        <v>1</v>
      </c>
      <c r="AV5889">
        <v>0</v>
      </c>
      <c r="AW5889" t="s">
        <v>70</v>
      </c>
      <c r="AX5889" t="s">
        <v>55</v>
      </c>
      <c r="AY5889" t="s">
        <v>56</v>
      </c>
    </row>
    <row r="5890" spans="1:51" x14ac:dyDescent="0.25">
      <c r="A5890">
        <v>5888</v>
      </c>
      <c r="B5890">
        <f t="shared" si="91"/>
        <v>1180170007</v>
      </c>
      <c r="C5890">
        <v>118017</v>
      </c>
      <c r="F5890">
        <v>7</v>
      </c>
      <c r="H5890" t="s">
        <v>49</v>
      </c>
      <c r="I5890" t="s">
        <v>50</v>
      </c>
      <c r="J5890">
        <v>70051</v>
      </c>
      <c r="K5890" t="s">
        <v>51</v>
      </c>
      <c r="L5890">
        <v>2</v>
      </c>
      <c r="M5890">
        <v>18910</v>
      </c>
      <c r="N5890">
        <v>0</v>
      </c>
      <c r="O5890" s="1">
        <v>42521</v>
      </c>
      <c r="P5890" s="1">
        <v>42643</v>
      </c>
      <c r="Q5890" s="1">
        <v>42643</v>
      </c>
      <c r="R5890" s="1">
        <v>42643</v>
      </c>
      <c r="S5890" s="1">
        <v>42765</v>
      </c>
      <c r="U5890" s="1">
        <v>42754</v>
      </c>
      <c r="V5890" s="1">
        <v>42747</v>
      </c>
      <c r="Z5890">
        <v>1</v>
      </c>
      <c r="AA5890">
        <v>1</v>
      </c>
      <c r="AB5890">
        <v>1</v>
      </c>
      <c r="AC5890">
        <v>1</v>
      </c>
      <c r="AD5890">
        <v>1</v>
      </c>
      <c r="AF5890">
        <v>1</v>
      </c>
      <c r="AG5890">
        <v>0</v>
      </c>
      <c r="AH5890" s="1">
        <v>42643</v>
      </c>
      <c r="AI5890">
        <v>52</v>
      </c>
      <c r="AJ5890">
        <v>1</v>
      </c>
      <c r="AK5890">
        <v>0</v>
      </c>
      <c r="AL5890">
        <v>4</v>
      </c>
      <c r="AM5890" t="s">
        <v>52</v>
      </c>
      <c r="AN5890" s="1">
        <v>40907</v>
      </c>
      <c r="AO5890" t="s">
        <v>77</v>
      </c>
      <c r="AP5890" s="1">
        <v>42742</v>
      </c>
      <c r="AQ5890">
        <v>0</v>
      </c>
      <c r="AT5890">
        <v>15</v>
      </c>
      <c r="AU5890">
        <v>2</v>
      </c>
      <c r="AV5890">
        <v>0</v>
      </c>
      <c r="AW5890" t="s">
        <v>54</v>
      </c>
      <c r="AX5890" t="s">
        <v>55</v>
      </c>
      <c r="AY5890" t="s">
        <v>56</v>
      </c>
    </row>
    <row r="5891" spans="1:51" x14ac:dyDescent="0.25">
      <c r="A5891">
        <v>5889</v>
      </c>
      <c r="B5891">
        <f t="shared" ref="B5891:B5954" si="92">(C5891*10000)+F5891</f>
        <v>1180170007</v>
      </c>
      <c r="C5891">
        <v>118017</v>
      </c>
      <c r="F5891">
        <v>7</v>
      </c>
      <c r="H5891" t="s">
        <v>49</v>
      </c>
      <c r="I5891" t="s">
        <v>50</v>
      </c>
      <c r="J5891">
        <v>82473</v>
      </c>
      <c r="K5891" t="s">
        <v>61</v>
      </c>
      <c r="L5891">
        <v>2</v>
      </c>
      <c r="M5891">
        <v>18910</v>
      </c>
      <c r="N5891">
        <v>1</v>
      </c>
      <c r="O5891" s="1">
        <v>42644</v>
      </c>
      <c r="P5891" s="1">
        <v>42742</v>
      </c>
      <c r="Q5891" s="1">
        <v>42744</v>
      </c>
      <c r="R5891" s="1">
        <v>42765</v>
      </c>
      <c r="S5891" s="1">
        <v>42885</v>
      </c>
      <c r="U5891" s="1">
        <v>42839</v>
      </c>
      <c r="V5891" s="1">
        <v>42839</v>
      </c>
      <c r="Z5891">
        <v>1</v>
      </c>
      <c r="AA5891">
        <v>1</v>
      </c>
      <c r="AB5891">
        <v>1</v>
      </c>
      <c r="AC5891">
        <v>1</v>
      </c>
      <c r="AD5891">
        <v>1</v>
      </c>
      <c r="AF5891">
        <v>1</v>
      </c>
      <c r="AG5891">
        <v>0</v>
      </c>
      <c r="AH5891" s="1">
        <v>42643</v>
      </c>
      <c r="AI5891">
        <v>52</v>
      </c>
      <c r="AJ5891">
        <v>1</v>
      </c>
      <c r="AK5891">
        <v>0</v>
      </c>
      <c r="AL5891">
        <v>4</v>
      </c>
      <c r="AM5891" t="s">
        <v>52</v>
      </c>
      <c r="AN5891" s="1">
        <v>40907</v>
      </c>
      <c r="AO5891" t="s">
        <v>77</v>
      </c>
      <c r="AP5891" s="1">
        <v>42742</v>
      </c>
      <c r="AQ5891">
        <v>0</v>
      </c>
      <c r="AT5891">
        <v>15</v>
      </c>
      <c r="AU5891">
        <v>2</v>
      </c>
      <c r="AV5891">
        <v>0</v>
      </c>
      <c r="AW5891" t="s">
        <v>54</v>
      </c>
      <c r="AX5891" t="s">
        <v>55</v>
      </c>
      <c r="AY5891" t="s">
        <v>56</v>
      </c>
    </row>
    <row r="5892" spans="1:51" x14ac:dyDescent="0.25">
      <c r="A5892">
        <v>5890</v>
      </c>
      <c r="B5892">
        <f t="shared" si="92"/>
        <v>1180170009</v>
      </c>
      <c r="C5892">
        <v>118017</v>
      </c>
      <c r="F5892">
        <v>9</v>
      </c>
      <c r="H5892" t="s">
        <v>49</v>
      </c>
      <c r="I5892" t="s">
        <v>50</v>
      </c>
      <c r="J5892">
        <v>95670</v>
      </c>
      <c r="K5892" t="s">
        <v>51</v>
      </c>
      <c r="L5892">
        <v>2</v>
      </c>
      <c r="M5892">
        <v>18912</v>
      </c>
      <c r="N5892">
        <v>2</v>
      </c>
      <c r="O5892" s="1">
        <v>42766</v>
      </c>
      <c r="P5892" s="1">
        <v>42885</v>
      </c>
      <c r="Q5892" s="1">
        <v>42878</v>
      </c>
      <c r="R5892" s="1">
        <v>42885</v>
      </c>
      <c r="S5892" s="1">
        <v>43008</v>
      </c>
      <c r="U5892" s="1">
        <v>42927</v>
      </c>
      <c r="V5892" s="1">
        <v>42927</v>
      </c>
      <c r="Z5892">
        <v>1</v>
      </c>
      <c r="AA5892">
        <v>1</v>
      </c>
      <c r="AB5892">
        <v>1</v>
      </c>
      <c r="AC5892">
        <v>1</v>
      </c>
      <c r="AD5892">
        <v>1</v>
      </c>
      <c r="AF5892">
        <v>1</v>
      </c>
      <c r="AG5892">
        <v>0</v>
      </c>
      <c r="AH5892" s="1">
        <v>42643</v>
      </c>
      <c r="AI5892">
        <v>71</v>
      </c>
      <c r="AJ5892">
        <v>1</v>
      </c>
      <c r="AK5892">
        <v>1</v>
      </c>
      <c r="AL5892">
        <v>4</v>
      </c>
      <c r="AM5892" t="s">
        <v>52</v>
      </c>
      <c r="AN5892" s="1">
        <v>41265</v>
      </c>
      <c r="AO5892" t="s">
        <v>73</v>
      </c>
      <c r="AP5892" s="1">
        <v>42866</v>
      </c>
      <c r="AR5892" s="1">
        <v>42866</v>
      </c>
      <c r="AT5892">
        <v>15</v>
      </c>
      <c r="AU5892">
        <v>2</v>
      </c>
      <c r="AV5892">
        <v>0</v>
      </c>
      <c r="AW5892" t="s">
        <v>54</v>
      </c>
      <c r="AX5892" t="s">
        <v>55</v>
      </c>
      <c r="AY5892" t="s">
        <v>56</v>
      </c>
    </row>
    <row r="5893" spans="1:51" x14ac:dyDescent="0.25">
      <c r="A5893">
        <v>5891</v>
      </c>
      <c r="B5893">
        <f t="shared" si="92"/>
        <v>1180170009</v>
      </c>
      <c r="C5893">
        <v>118017</v>
      </c>
      <c r="F5893">
        <v>9</v>
      </c>
      <c r="H5893" t="s">
        <v>75</v>
      </c>
      <c r="I5893" t="s">
        <v>75</v>
      </c>
      <c r="J5893">
        <v>103069</v>
      </c>
      <c r="K5893" t="s">
        <v>51</v>
      </c>
      <c r="L5893">
        <v>42</v>
      </c>
      <c r="M5893">
        <v>18912</v>
      </c>
      <c r="N5893">
        <v>2</v>
      </c>
      <c r="P5893" s="1">
        <v>42866</v>
      </c>
      <c r="Q5893" s="1">
        <v>42905</v>
      </c>
      <c r="R5893" s="1">
        <v>42905</v>
      </c>
      <c r="S5893" s="1">
        <v>43008</v>
      </c>
      <c r="U5893" s="1">
        <v>42912</v>
      </c>
      <c r="V5893" s="1">
        <v>42912</v>
      </c>
      <c r="Z5893">
        <v>1</v>
      </c>
      <c r="AA5893">
        <v>1</v>
      </c>
      <c r="AB5893">
        <v>1</v>
      </c>
      <c r="AC5893">
        <v>1</v>
      </c>
      <c r="AD5893">
        <v>1</v>
      </c>
      <c r="AF5893">
        <v>1</v>
      </c>
      <c r="AG5893">
        <v>0</v>
      </c>
      <c r="AH5893" s="1">
        <v>42643</v>
      </c>
      <c r="AI5893">
        <v>71</v>
      </c>
      <c r="AJ5893">
        <v>1</v>
      </c>
      <c r="AK5893">
        <v>1</v>
      </c>
      <c r="AL5893">
        <v>4</v>
      </c>
      <c r="AM5893" t="s">
        <v>52</v>
      </c>
      <c r="AN5893" s="1">
        <v>41265</v>
      </c>
      <c r="AO5893" t="s">
        <v>73</v>
      </c>
      <c r="AP5893" s="1">
        <v>42866</v>
      </c>
      <c r="AR5893" s="1">
        <v>42866</v>
      </c>
      <c r="AT5893">
        <v>19</v>
      </c>
      <c r="AU5893">
        <v>21776</v>
      </c>
      <c r="AV5893">
        <v>0</v>
      </c>
      <c r="AW5893" t="s">
        <v>58</v>
      </c>
      <c r="AX5893" t="s">
        <v>55</v>
      </c>
      <c r="AY5893" t="s">
        <v>56</v>
      </c>
    </row>
    <row r="5894" spans="1:51" x14ac:dyDescent="0.25">
      <c r="A5894">
        <v>5892</v>
      </c>
      <c r="B5894">
        <f t="shared" si="92"/>
        <v>1180170009</v>
      </c>
      <c r="C5894">
        <v>118017</v>
      </c>
      <c r="F5894">
        <v>9</v>
      </c>
      <c r="H5894" t="s">
        <v>49</v>
      </c>
      <c r="I5894" t="s">
        <v>50</v>
      </c>
      <c r="J5894">
        <v>82474</v>
      </c>
      <c r="K5894" t="s">
        <v>61</v>
      </c>
      <c r="L5894">
        <v>2</v>
      </c>
      <c r="M5894">
        <v>18912</v>
      </c>
      <c r="N5894">
        <v>1</v>
      </c>
      <c r="O5894" s="1">
        <v>42644</v>
      </c>
      <c r="P5894" s="1">
        <v>42765</v>
      </c>
      <c r="Q5894" s="1">
        <v>42744</v>
      </c>
      <c r="R5894" s="1">
        <v>42765</v>
      </c>
      <c r="S5894" s="1">
        <v>42885</v>
      </c>
      <c r="U5894" s="1">
        <v>42837</v>
      </c>
      <c r="V5894" s="1">
        <v>42837</v>
      </c>
      <c r="Z5894">
        <v>1</v>
      </c>
      <c r="AA5894">
        <v>1</v>
      </c>
      <c r="AB5894">
        <v>1</v>
      </c>
      <c r="AC5894">
        <v>1</v>
      </c>
      <c r="AD5894">
        <v>1</v>
      </c>
      <c r="AF5894">
        <v>1</v>
      </c>
      <c r="AG5894">
        <v>0</v>
      </c>
      <c r="AH5894" s="1">
        <v>42643</v>
      </c>
      <c r="AI5894">
        <v>71</v>
      </c>
      <c r="AJ5894">
        <v>1</v>
      </c>
      <c r="AK5894">
        <v>1</v>
      </c>
      <c r="AL5894">
        <v>4</v>
      </c>
      <c r="AM5894" t="s">
        <v>52</v>
      </c>
      <c r="AN5894" s="1">
        <v>41265</v>
      </c>
      <c r="AO5894" t="s">
        <v>73</v>
      </c>
      <c r="AP5894" s="1">
        <v>42866</v>
      </c>
      <c r="AR5894" s="1">
        <v>42866</v>
      </c>
      <c r="AT5894">
        <v>15</v>
      </c>
      <c r="AU5894">
        <v>2</v>
      </c>
      <c r="AV5894">
        <v>0</v>
      </c>
      <c r="AW5894" t="s">
        <v>54</v>
      </c>
      <c r="AX5894" t="s">
        <v>55</v>
      </c>
      <c r="AY5894" t="s">
        <v>56</v>
      </c>
    </row>
    <row r="5895" spans="1:51" x14ac:dyDescent="0.25">
      <c r="A5895">
        <v>5893</v>
      </c>
      <c r="B5895">
        <f t="shared" si="92"/>
        <v>1180170009</v>
      </c>
      <c r="C5895">
        <v>118017</v>
      </c>
      <c r="F5895">
        <v>9</v>
      </c>
      <c r="H5895" t="s">
        <v>68</v>
      </c>
      <c r="I5895" t="s">
        <v>69</v>
      </c>
      <c r="J5895">
        <v>70022</v>
      </c>
      <c r="K5895" t="s">
        <v>51</v>
      </c>
      <c r="L5895">
        <v>1</v>
      </c>
      <c r="M5895">
        <v>18912</v>
      </c>
      <c r="N5895">
        <v>0</v>
      </c>
      <c r="O5895" s="1">
        <v>42521</v>
      </c>
      <c r="P5895" s="1">
        <v>42643</v>
      </c>
      <c r="Q5895" s="1">
        <v>42643</v>
      </c>
      <c r="R5895" s="1">
        <v>42643</v>
      </c>
      <c r="S5895" s="1">
        <v>42765</v>
      </c>
      <c r="U5895" s="1">
        <v>42725</v>
      </c>
      <c r="V5895" s="1">
        <v>42725</v>
      </c>
      <c r="Z5895">
        <v>1</v>
      </c>
      <c r="AA5895">
        <v>1</v>
      </c>
      <c r="AB5895">
        <v>1</v>
      </c>
      <c r="AC5895">
        <v>1</v>
      </c>
      <c r="AD5895">
        <v>1</v>
      </c>
      <c r="AF5895">
        <v>1</v>
      </c>
      <c r="AG5895">
        <v>0</v>
      </c>
      <c r="AH5895" s="1">
        <v>42643</v>
      </c>
      <c r="AI5895">
        <v>71</v>
      </c>
      <c r="AJ5895">
        <v>1</v>
      </c>
      <c r="AK5895">
        <v>1</v>
      </c>
      <c r="AL5895">
        <v>4</v>
      </c>
      <c r="AM5895" t="s">
        <v>52</v>
      </c>
      <c r="AN5895" s="1">
        <v>41265</v>
      </c>
      <c r="AO5895" t="s">
        <v>73</v>
      </c>
      <c r="AP5895" s="1">
        <v>42866</v>
      </c>
      <c r="AR5895" s="1">
        <v>42866</v>
      </c>
      <c r="AT5895">
        <v>12</v>
      </c>
      <c r="AU5895">
        <v>1</v>
      </c>
      <c r="AV5895">
        <v>0</v>
      </c>
      <c r="AW5895" t="s">
        <v>70</v>
      </c>
      <c r="AX5895" t="s">
        <v>55</v>
      </c>
      <c r="AY5895" t="s">
        <v>56</v>
      </c>
    </row>
    <row r="5896" spans="1:51" x14ac:dyDescent="0.25">
      <c r="A5896">
        <v>5894</v>
      </c>
      <c r="B5896">
        <f t="shared" si="92"/>
        <v>1180170009</v>
      </c>
      <c r="C5896">
        <v>118017</v>
      </c>
      <c r="F5896">
        <v>9</v>
      </c>
      <c r="H5896" t="s">
        <v>49</v>
      </c>
      <c r="I5896" t="s">
        <v>50</v>
      </c>
      <c r="J5896">
        <v>70052</v>
      </c>
      <c r="K5896" t="s">
        <v>51</v>
      </c>
      <c r="L5896">
        <v>2</v>
      </c>
      <c r="M5896">
        <v>18912</v>
      </c>
      <c r="N5896">
        <v>0</v>
      </c>
      <c r="O5896" s="1">
        <v>42521</v>
      </c>
      <c r="P5896" s="1">
        <v>42643</v>
      </c>
      <c r="Q5896" s="1">
        <v>42643</v>
      </c>
      <c r="R5896" s="1">
        <v>42643</v>
      </c>
      <c r="S5896" s="1">
        <v>42765</v>
      </c>
      <c r="U5896" s="1">
        <v>42754</v>
      </c>
      <c r="V5896" s="1">
        <v>42747</v>
      </c>
      <c r="Z5896">
        <v>1</v>
      </c>
      <c r="AA5896">
        <v>1</v>
      </c>
      <c r="AB5896">
        <v>1</v>
      </c>
      <c r="AC5896">
        <v>1</v>
      </c>
      <c r="AD5896">
        <v>1</v>
      </c>
      <c r="AF5896">
        <v>1</v>
      </c>
      <c r="AG5896">
        <v>0</v>
      </c>
      <c r="AH5896" s="1">
        <v>42643</v>
      </c>
      <c r="AI5896">
        <v>71</v>
      </c>
      <c r="AJ5896">
        <v>1</v>
      </c>
      <c r="AK5896">
        <v>1</v>
      </c>
      <c r="AL5896">
        <v>4</v>
      </c>
      <c r="AM5896" t="s">
        <v>52</v>
      </c>
      <c r="AN5896" s="1">
        <v>41265</v>
      </c>
      <c r="AO5896" t="s">
        <v>73</v>
      </c>
      <c r="AP5896" s="1">
        <v>42866</v>
      </c>
      <c r="AR5896" s="1">
        <v>42866</v>
      </c>
      <c r="AT5896">
        <v>15</v>
      </c>
      <c r="AU5896">
        <v>2</v>
      </c>
      <c r="AV5896">
        <v>0</v>
      </c>
      <c r="AW5896" t="s">
        <v>54</v>
      </c>
      <c r="AX5896" t="s">
        <v>55</v>
      </c>
      <c r="AY5896" t="s">
        <v>56</v>
      </c>
    </row>
    <row r="5897" spans="1:51" x14ac:dyDescent="0.25">
      <c r="A5897">
        <v>5895</v>
      </c>
      <c r="B5897">
        <f t="shared" si="92"/>
        <v>1180170009</v>
      </c>
      <c r="C5897">
        <v>118017</v>
      </c>
      <c r="F5897">
        <v>9</v>
      </c>
      <c r="H5897" t="s">
        <v>71</v>
      </c>
      <c r="I5897" t="s">
        <v>63</v>
      </c>
      <c r="J5897">
        <v>70082</v>
      </c>
      <c r="K5897" t="s">
        <v>51</v>
      </c>
      <c r="L5897">
        <v>4</v>
      </c>
      <c r="M5897">
        <v>18912</v>
      </c>
      <c r="N5897">
        <v>0</v>
      </c>
      <c r="P5897" s="1">
        <v>42643</v>
      </c>
      <c r="Q5897" s="1">
        <v>42643</v>
      </c>
      <c r="R5897" s="1">
        <v>42643</v>
      </c>
      <c r="S5897" s="1">
        <v>42765</v>
      </c>
      <c r="T5897" s="1">
        <v>43136</v>
      </c>
      <c r="V5897" s="1">
        <v>43136</v>
      </c>
      <c r="W5897">
        <v>1</v>
      </c>
      <c r="Y5897">
        <v>2029</v>
      </c>
      <c r="Z5897">
        <v>1</v>
      </c>
      <c r="AA5897">
        <v>1</v>
      </c>
      <c r="AB5897">
        <v>1</v>
      </c>
      <c r="AC5897">
        <v>1</v>
      </c>
      <c r="AD5897">
        <v>1</v>
      </c>
      <c r="AF5897">
        <v>1</v>
      </c>
      <c r="AG5897">
        <v>0</v>
      </c>
      <c r="AH5897" s="1">
        <v>42643</v>
      </c>
      <c r="AI5897">
        <v>71</v>
      </c>
      <c r="AJ5897">
        <v>1</v>
      </c>
      <c r="AK5897">
        <v>1</v>
      </c>
      <c r="AL5897">
        <v>4</v>
      </c>
      <c r="AM5897" t="s">
        <v>52</v>
      </c>
      <c r="AN5897" s="1">
        <v>41265</v>
      </c>
      <c r="AO5897" t="s">
        <v>73</v>
      </c>
      <c r="AP5897" s="1">
        <v>42866</v>
      </c>
      <c r="AR5897" s="1">
        <v>42866</v>
      </c>
      <c r="AT5897">
        <v>16</v>
      </c>
      <c r="AU5897">
        <v>20666</v>
      </c>
      <c r="AV5897">
        <v>1</v>
      </c>
      <c r="AW5897" t="s">
        <v>72</v>
      </c>
      <c r="AX5897" t="s">
        <v>55</v>
      </c>
      <c r="AY5897" t="s">
        <v>56</v>
      </c>
    </row>
    <row r="5898" spans="1:51" x14ac:dyDescent="0.25">
      <c r="A5898">
        <v>5896</v>
      </c>
      <c r="B5898">
        <f t="shared" si="92"/>
        <v>1180170009</v>
      </c>
      <c r="C5898">
        <v>118017</v>
      </c>
      <c r="F5898">
        <v>9</v>
      </c>
      <c r="H5898" t="s">
        <v>65</v>
      </c>
      <c r="I5898" t="s">
        <v>66</v>
      </c>
      <c r="J5898">
        <v>70112</v>
      </c>
      <c r="K5898" t="s">
        <v>51</v>
      </c>
      <c r="L5898">
        <v>76</v>
      </c>
      <c r="M5898">
        <v>18912</v>
      </c>
      <c r="N5898">
        <v>0</v>
      </c>
      <c r="P5898" s="1">
        <v>42643</v>
      </c>
      <c r="Q5898" s="1">
        <v>42643</v>
      </c>
      <c r="R5898" s="1">
        <v>42643</v>
      </c>
      <c r="S5898" s="1">
        <v>42765</v>
      </c>
      <c r="U5898" s="1">
        <v>42691</v>
      </c>
      <c r="V5898" s="1">
        <v>42691</v>
      </c>
      <c r="Z5898">
        <v>1</v>
      </c>
      <c r="AA5898">
        <v>1</v>
      </c>
      <c r="AB5898">
        <v>1</v>
      </c>
      <c r="AC5898">
        <v>1</v>
      </c>
      <c r="AD5898">
        <v>1</v>
      </c>
      <c r="AF5898">
        <v>1</v>
      </c>
      <c r="AG5898">
        <v>0</v>
      </c>
      <c r="AH5898" s="1">
        <v>42643</v>
      </c>
      <c r="AI5898">
        <v>71</v>
      </c>
      <c r="AJ5898">
        <v>1</v>
      </c>
      <c r="AK5898">
        <v>1</v>
      </c>
      <c r="AL5898">
        <v>4</v>
      </c>
      <c r="AM5898" t="s">
        <v>52</v>
      </c>
      <c r="AN5898" s="1">
        <v>41265</v>
      </c>
      <c r="AO5898" t="s">
        <v>73</v>
      </c>
      <c r="AP5898" s="1">
        <v>42866</v>
      </c>
      <c r="AR5898" s="1">
        <v>42866</v>
      </c>
      <c r="AT5898">
        <v>18.5</v>
      </c>
      <c r="AU5898">
        <v>20016</v>
      </c>
      <c r="AV5898">
        <v>0</v>
      </c>
      <c r="AW5898" t="s">
        <v>67</v>
      </c>
      <c r="AX5898" t="s">
        <v>55</v>
      </c>
      <c r="AY5898" t="s">
        <v>56</v>
      </c>
    </row>
    <row r="5899" spans="1:51" x14ac:dyDescent="0.25">
      <c r="A5899">
        <v>5897</v>
      </c>
      <c r="B5899">
        <f t="shared" si="92"/>
        <v>1180170012</v>
      </c>
      <c r="C5899">
        <v>118017</v>
      </c>
      <c r="F5899">
        <v>12</v>
      </c>
      <c r="H5899" t="s">
        <v>49</v>
      </c>
      <c r="I5899" t="s">
        <v>50</v>
      </c>
      <c r="J5899">
        <v>110371</v>
      </c>
      <c r="K5899" t="s">
        <v>51</v>
      </c>
      <c r="L5899">
        <v>2</v>
      </c>
      <c r="M5899">
        <v>18915</v>
      </c>
      <c r="N5899">
        <v>3</v>
      </c>
      <c r="O5899" s="1">
        <v>42886</v>
      </c>
      <c r="P5899" s="1">
        <v>43008</v>
      </c>
      <c r="Q5899" s="1">
        <v>43008</v>
      </c>
      <c r="R5899" s="1">
        <v>43008</v>
      </c>
      <c r="S5899" s="1">
        <v>43130</v>
      </c>
      <c r="U5899" s="1">
        <v>43082</v>
      </c>
      <c r="V5899" s="1">
        <v>43082</v>
      </c>
      <c r="Z5899">
        <v>1</v>
      </c>
      <c r="AA5899">
        <v>1</v>
      </c>
      <c r="AB5899">
        <v>1</v>
      </c>
      <c r="AC5899">
        <v>1</v>
      </c>
      <c r="AD5899">
        <v>1</v>
      </c>
      <c r="AF5899">
        <v>1</v>
      </c>
      <c r="AG5899">
        <v>0</v>
      </c>
      <c r="AH5899" s="1">
        <v>42643</v>
      </c>
      <c r="AI5899">
        <v>45</v>
      </c>
      <c r="AJ5899">
        <v>0</v>
      </c>
      <c r="AK5899">
        <v>0</v>
      </c>
      <c r="AL5899">
        <v>4</v>
      </c>
      <c r="AM5899" t="s">
        <v>52</v>
      </c>
      <c r="AN5899" s="1">
        <v>41436</v>
      </c>
      <c r="AT5899">
        <v>15</v>
      </c>
      <c r="AU5899">
        <v>2</v>
      </c>
      <c r="AV5899">
        <v>0</v>
      </c>
      <c r="AW5899" t="s">
        <v>54</v>
      </c>
      <c r="AX5899" t="s">
        <v>55</v>
      </c>
      <c r="AY5899" t="s">
        <v>56</v>
      </c>
    </row>
    <row r="5900" spans="1:51" x14ac:dyDescent="0.25">
      <c r="A5900">
        <v>5898</v>
      </c>
      <c r="B5900">
        <f t="shared" si="92"/>
        <v>1180170012</v>
      </c>
      <c r="C5900">
        <v>118017</v>
      </c>
      <c r="F5900">
        <v>12</v>
      </c>
      <c r="H5900" t="s">
        <v>71</v>
      </c>
      <c r="I5900" t="s">
        <v>63</v>
      </c>
      <c r="J5900">
        <v>110392</v>
      </c>
      <c r="K5900" t="s">
        <v>51</v>
      </c>
      <c r="L5900">
        <v>4</v>
      </c>
      <c r="M5900">
        <v>18915</v>
      </c>
      <c r="N5900">
        <v>3</v>
      </c>
      <c r="O5900" s="1">
        <v>42886</v>
      </c>
      <c r="P5900" s="1">
        <v>43008</v>
      </c>
      <c r="Q5900" s="1">
        <v>43008</v>
      </c>
      <c r="R5900" s="1">
        <v>43008</v>
      </c>
      <c r="S5900" s="1">
        <v>43130</v>
      </c>
      <c r="T5900" s="1">
        <v>43335</v>
      </c>
      <c r="V5900" s="1">
        <v>43335</v>
      </c>
      <c r="W5900">
        <v>1</v>
      </c>
      <c r="Y5900">
        <v>2161</v>
      </c>
      <c r="Z5900">
        <v>1</v>
      </c>
      <c r="AA5900">
        <v>1</v>
      </c>
      <c r="AB5900">
        <v>1</v>
      </c>
      <c r="AC5900">
        <v>1</v>
      </c>
      <c r="AD5900">
        <v>1</v>
      </c>
      <c r="AF5900">
        <v>1</v>
      </c>
      <c r="AG5900">
        <v>0</v>
      </c>
      <c r="AH5900" s="1">
        <v>42643</v>
      </c>
      <c r="AI5900">
        <v>45</v>
      </c>
      <c r="AJ5900">
        <v>0</v>
      </c>
      <c r="AK5900">
        <v>0</v>
      </c>
      <c r="AL5900">
        <v>4</v>
      </c>
      <c r="AM5900" t="s">
        <v>52</v>
      </c>
      <c r="AN5900" s="1">
        <v>41436</v>
      </c>
      <c r="AT5900">
        <v>16</v>
      </c>
      <c r="AU5900">
        <v>20666</v>
      </c>
      <c r="AV5900">
        <v>1</v>
      </c>
      <c r="AW5900" t="s">
        <v>72</v>
      </c>
      <c r="AX5900" t="s">
        <v>55</v>
      </c>
      <c r="AY5900" t="s">
        <v>56</v>
      </c>
    </row>
    <row r="5901" spans="1:51" x14ac:dyDescent="0.25">
      <c r="A5901">
        <v>5899</v>
      </c>
      <c r="B5901">
        <f t="shared" si="92"/>
        <v>1180170012</v>
      </c>
      <c r="C5901">
        <v>118017</v>
      </c>
      <c r="F5901">
        <v>12</v>
      </c>
      <c r="H5901" t="s">
        <v>65</v>
      </c>
      <c r="I5901" t="s">
        <v>66</v>
      </c>
      <c r="J5901">
        <v>110410</v>
      </c>
      <c r="K5901" t="s">
        <v>51</v>
      </c>
      <c r="L5901">
        <v>76</v>
      </c>
      <c r="M5901">
        <v>18915</v>
      </c>
      <c r="N5901">
        <v>3</v>
      </c>
      <c r="O5901" s="1">
        <v>42886</v>
      </c>
      <c r="P5901" s="1">
        <v>43008</v>
      </c>
      <c r="Q5901" s="1">
        <v>43008</v>
      </c>
      <c r="R5901" s="1">
        <v>43008</v>
      </c>
      <c r="S5901" s="1">
        <v>43130</v>
      </c>
      <c r="U5901" s="1">
        <v>43096</v>
      </c>
      <c r="V5901" s="1">
        <v>43096</v>
      </c>
      <c r="Z5901">
        <v>1</v>
      </c>
      <c r="AA5901">
        <v>1</v>
      </c>
      <c r="AB5901">
        <v>1</v>
      </c>
      <c r="AC5901">
        <v>1</v>
      </c>
      <c r="AD5901">
        <v>1</v>
      </c>
      <c r="AF5901">
        <v>1</v>
      </c>
      <c r="AG5901">
        <v>0</v>
      </c>
      <c r="AH5901" s="1">
        <v>42643</v>
      </c>
      <c r="AI5901">
        <v>45</v>
      </c>
      <c r="AJ5901">
        <v>0</v>
      </c>
      <c r="AK5901">
        <v>0</v>
      </c>
      <c r="AL5901">
        <v>4</v>
      </c>
      <c r="AM5901" t="s">
        <v>52</v>
      </c>
      <c r="AN5901" s="1">
        <v>41436</v>
      </c>
      <c r="AT5901">
        <v>18.5</v>
      </c>
      <c r="AU5901">
        <v>20016</v>
      </c>
      <c r="AV5901">
        <v>0</v>
      </c>
      <c r="AW5901" t="s">
        <v>67</v>
      </c>
      <c r="AX5901" t="s">
        <v>55</v>
      </c>
      <c r="AY5901" t="s">
        <v>56</v>
      </c>
    </row>
    <row r="5902" spans="1:51" x14ac:dyDescent="0.25">
      <c r="A5902">
        <v>5900</v>
      </c>
      <c r="B5902">
        <f t="shared" si="92"/>
        <v>1180170012</v>
      </c>
      <c r="C5902">
        <v>118017</v>
      </c>
      <c r="F5902">
        <v>12</v>
      </c>
      <c r="H5902" t="s">
        <v>49</v>
      </c>
      <c r="I5902" t="s">
        <v>50</v>
      </c>
      <c r="J5902">
        <v>95671</v>
      </c>
      <c r="K5902" t="s">
        <v>51</v>
      </c>
      <c r="L5902">
        <v>2</v>
      </c>
      <c r="M5902">
        <v>18915</v>
      </c>
      <c r="N5902">
        <v>2</v>
      </c>
      <c r="O5902" s="1">
        <v>42766</v>
      </c>
      <c r="P5902" s="1">
        <v>42885</v>
      </c>
      <c r="Q5902" s="1">
        <v>42878</v>
      </c>
      <c r="R5902" s="1">
        <v>42885</v>
      </c>
      <c r="S5902" s="1">
        <v>43008</v>
      </c>
      <c r="U5902" s="1">
        <v>42927</v>
      </c>
      <c r="V5902" s="1">
        <v>42927</v>
      </c>
      <c r="Z5902">
        <v>1</v>
      </c>
      <c r="AA5902">
        <v>1</v>
      </c>
      <c r="AB5902">
        <v>1</v>
      </c>
      <c r="AC5902">
        <v>1</v>
      </c>
      <c r="AD5902">
        <v>1</v>
      </c>
      <c r="AF5902">
        <v>1</v>
      </c>
      <c r="AG5902">
        <v>0</v>
      </c>
      <c r="AH5902" s="1">
        <v>42643</v>
      </c>
      <c r="AI5902">
        <v>45</v>
      </c>
      <c r="AJ5902">
        <v>0</v>
      </c>
      <c r="AK5902">
        <v>0</v>
      </c>
      <c r="AL5902">
        <v>4</v>
      </c>
      <c r="AM5902" t="s">
        <v>52</v>
      </c>
      <c r="AN5902" s="1">
        <v>41436</v>
      </c>
      <c r="AT5902">
        <v>15</v>
      </c>
      <c r="AU5902">
        <v>2</v>
      </c>
      <c r="AV5902">
        <v>0</v>
      </c>
      <c r="AW5902" t="s">
        <v>54</v>
      </c>
      <c r="AX5902" t="s">
        <v>55</v>
      </c>
      <c r="AY5902" t="s">
        <v>56</v>
      </c>
    </row>
    <row r="5903" spans="1:51" x14ac:dyDescent="0.25">
      <c r="A5903">
        <v>5901</v>
      </c>
      <c r="B5903">
        <f t="shared" si="92"/>
        <v>1180170012</v>
      </c>
      <c r="C5903">
        <v>118017</v>
      </c>
      <c r="F5903">
        <v>12</v>
      </c>
      <c r="H5903" t="s">
        <v>71</v>
      </c>
      <c r="I5903" t="s">
        <v>63</v>
      </c>
      <c r="J5903">
        <v>70083</v>
      </c>
      <c r="K5903" t="s">
        <v>51</v>
      </c>
      <c r="L5903">
        <v>4</v>
      </c>
      <c r="M5903">
        <v>18915</v>
      </c>
      <c r="N5903">
        <v>0</v>
      </c>
      <c r="P5903" s="1">
        <v>42643</v>
      </c>
      <c r="Q5903" s="1">
        <v>42643</v>
      </c>
      <c r="R5903" s="1">
        <v>42643</v>
      </c>
      <c r="S5903" s="1">
        <v>42765</v>
      </c>
      <c r="T5903" s="1">
        <v>43136</v>
      </c>
      <c r="V5903" s="1">
        <v>43136</v>
      </c>
      <c r="W5903">
        <v>1</v>
      </c>
      <c r="Y5903">
        <v>2029</v>
      </c>
      <c r="Z5903">
        <v>1</v>
      </c>
      <c r="AA5903">
        <v>1</v>
      </c>
      <c r="AB5903">
        <v>1</v>
      </c>
      <c r="AC5903">
        <v>1</v>
      </c>
      <c r="AD5903">
        <v>1</v>
      </c>
      <c r="AF5903">
        <v>1</v>
      </c>
      <c r="AG5903">
        <v>0</v>
      </c>
      <c r="AH5903" s="1">
        <v>42643</v>
      </c>
      <c r="AI5903">
        <v>45</v>
      </c>
      <c r="AJ5903">
        <v>0</v>
      </c>
      <c r="AK5903">
        <v>0</v>
      </c>
      <c r="AL5903">
        <v>4</v>
      </c>
      <c r="AM5903" t="s">
        <v>52</v>
      </c>
      <c r="AN5903" s="1">
        <v>41436</v>
      </c>
      <c r="AT5903">
        <v>16</v>
      </c>
      <c r="AU5903">
        <v>20666</v>
      </c>
      <c r="AV5903">
        <v>1</v>
      </c>
      <c r="AW5903" t="s">
        <v>72</v>
      </c>
      <c r="AX5903" t="s">
        <v>55</v>
      </c>
      <c r="AY5903" t="s">
        <v>56</v>
      </c>
    </row>
    <row r="5904" spans="1:51" x14ac:dyDescent="0.25">
      <c r="A5904">
        <v>5902</v>
      </c>
      <c r="B5904">
        <f t="shared" si="92"/>
        <v>1180170012</v>
      </c>
      <c r="C5904">
        <v>118017</v>
      </c>
      <c r="F5904">
        <v>12</v>
      </c>
      <c r="H5904" t="s">
        <v>65</v>
      </c>
      <c r="I5904" t="s">
        <v>66</v>
      </c>
      <c r="J5904">
        <v>70113</v>
      </c>
      <c r="K5904" t="s">
        <v>51</v>
      </c>
      <c r="L5904">
        <v>76</v>
      </c>
      <c r="M5904">
        <v>18915</v>
      </c>
      <c r="N5904">
        <v>0</v>
      </c>
      <c r="P5904" s="1">
        <v>42643</v>
      </c>
      <c r="Q5904" s="1">
        <v>42643</v>
      </c>
      <c r="R5904" s="1">
        <v>42643</v>
      </c>
      <c r="S5904" s="1">
        <v>42765</v>
      </c>
      <c r="U5904" s="1">
        <v>42697</v>
      </c>
      <c r="V5904" s="1">
        <v>42697</v>
      </c>
      <c r="Z5904">
        <v>1</v>
      </c>
      <c r="AA5904">
        <v>1</v>
      </c>
      <c r="AB5904">
        <v>1</v>
      </c>
      <c r="AC5904">
        <v>1</v>
      </c>
      <c r="AD5904">
        <v>1</v>
      </c>
      <c r="AF5904">
        <v>1</v>
      </c>
      <c r="AG5904">
        <v>0</v>
      </c>
      <c r="AH5904" s="1">
        <v>42643</v>
      </c>
      <c r="AI5904">
        <v>45</v>
      </c>
      <c r="AJ5904">
        <v>0</v>
      </c>
      <c r="AK5904">
        <v>0</v>
      </c>
      <c r="AL5904">
        <v>4</v>
      </c>
      <c r="AM5904" t="s">
        <v>52</v>
      </c>
      <c r="AN5904" s="1">
        <v>41436</v>
      </c>
      <c r="AT5904">
        <v>18.5</v>
      </c>
      <c r="AU5904">
        <v>20016</v>
      </c>
      <c r="AV5904">
        <v>0</v>
      </c>
      <c r="AW5904" t="s">
        <v>67</v>
      </c>
      <c r="AX5904" t="s">
        <v>55</v>
      </c>
      <c r="AY5904" t="s">
        <v>56</v>
      </c>
    </row>
    <row r="5905" spans="1:51" x14ac:dyDescent="0.25">
      <c r="A5905">
        <v>5903</v>
      </c>
      <c r="B5905">
        <f t="shared" si="92"/>
        <v>1180170012</v>
      </c>
      <c r="C5905">
        <v>118017</v>
      </c>
      <c r="F5905">
        <v>12</v>
      </c>
      <c r="H5905" t="s">
        <v>49</v>
      </c>
      <c r="I5905" t="s">
        <v>50</v>
      </c>
      <c r="J5905">
        <v>82475</v>
      </c>
      <c r="K5905" t="s">
        <v>61</v>
      </c>
      <c r="L5905">
        <v>2</v>
      </c>
      <c r="M5905">
        <v>18915</v>
      </c>
      <c r="N5905">
        <v>1</v>
      </c>
      <c r="O5905" s="1">
        <v>42644</v>
      </c>
      <c r="P5905" s="1">
        <v>42765</v>
      </c>
      <c r="Q5905" s="1">
        <v>42744</v>
      </c>
      <c r="R5905" s="1">
        <v>42765</v>
      </c>
      <c r="S5905" s="1">
        <v>42885</v>
      </c>
      <c r="U5905" s="1">
        <v>42837</v>
      </c>
      <c r="V5905" s="1">
        <v>42837</v>
      </c>
      <c r="Z5905">
        <v>1</v>
      </c>
      <c r="AA5905">
        <v>1</v>
      </c>
      <c r="AB5905">
        <v>1</v>
      </c>
      <c r="AC5905">
        <v>1</v>
      </c>
      <c r="AD5905">
        <v>1</v>
      </c>
      <c r="AF5905">
        <v>1</v>
      </c>
      <c r="AG5905">
        <v>0</v>
      </c>
      <c r="AH5905" s="1">
        <v>42643</v>
      </c>
      <c r="AI5905">
        <v>45</v>
      </c>
      <c r="AJ5905">
        <v>0</v>
      </c>
      <c r="AK5905">
        <v>0</v>
      </c>
      <c r="AL5905">
        <v>4</v>
      </c>
      <c r="AM5905" t="s">
        <v>52</v>
      </c>
      <c r="AN5905" s="1">
        <v>41436</v>
      </c>
      <c r="AT5905">
        <v>15</v>
      </c>
      <c r="AU5905">
        <v>2</v>
      </c>
      <c r="AV5905">
        <v>0</v>
      </c>
      <c r="AW5905" t="s">
        <v>54</v>
      </c>
      <c r="AX5905" t="s">
        <v>55</v>
      </c>
      <c r="AY5905" t="s">
        <v>56</v>
      </c>
    </row>
    <row r="5906" spans="1:51" x14ac:dyDescent="0.25">
      <c r="A5906">
        <v>5904</v>
      </c>
      <c r="B5906">
        <f t="shared" si="92"/>
        <v>1180170012</v>
      </c>
      <c r="C5906">
        <v>118017</v>
      </c>
      <c r="F5906">
        <v>12</v>
      </c>
      <c r="H5906" t="s">
        <v>68</v>
      </c>
      <c r="I5906" t="s">
        <v>69</v>
      </c>
      <c r="J5906">
        <v>70023</v>
      </c>
      <c r="K5906" t="s">
        <v>51</v>
      </c>
      <c r="L5906">
        <v>1</v>
      </c>
      <c r="M5906">
        <v>18915</v>
      </c>
      <c r="N5906">
        <v>0</v>
      </c>
      <c r="O5906" s="1">
        <v>42521</v>
      </c>
      <c r="P5906" s="1">
        <v>42643</v>
      </c>
      <c r="Q5906" s="1">
        <v>42643</v>
      </c>
      <c r="R5906" s="1">
        <v>42643</v>
      </c>
      <c r="S5906" s="1">
        <v>42765</v>
      </c>
      <c r="U5906" s="1">
        <v>42725</v>
      </c>
      <c r="V5906" s="1">
        <v>42725</v>
      </c>
      <c r="Z5906">
        <v>1</v>
      </c>
      <c r="AA5906">
        <v>1</v>
      </c>
      <c r="AB5906">
        <v>1</v>
      </c>
      <c r="AC5906">
        <v>1</v>
      </c>
      <c r="AD5906">
        <v>1</v>
      </c>
      <c r="AF5906">
        <v>1</v>
      </c>
      <c r="AG5906">
        <v>0</v>
      </c>
      <c r="AH5906" s="1">
        <v>42643</v>
      </c>
      <c r="AI5906">
        <v>45</v>
      </c>
      <c r="AJ5906">
        <v>0</v>
      </c>
      <c r="AK5906">
        <v>0</v>
      </c>
      <c r="AL5906">
        <v>4</v>
      </c>
      <c r="AM5906" t="s">
        <v>52</v>
      </c>
      <c r="AN5906" s="1">
        <v>41436</v>
      </c>
      <c r="AT5906">
        <v>12</v>
      </c>
      <c r="AU5906">
        <v>1</v>
      </c>
      <c r="AV5906">
        <v>0</v>
      </c>
      <c r="AW5906" t="s">
        <v>70</v>
      </c>
      <c r="AX5906" t="s">
        <v>55</v>
      </c>
      <c r="AY5906" t="s">
        <v>56</v>
      </c>
    </row>
    <row r="5907" spans="1:51" x14ac:dyDescent="0.25">
      <c r="A5907">
        <v>5905</v>
      </c>
      <c r="B5907">
        <f t="shared" si="92"/>
        <v>1180170012</v>
      </c>
      <c r="C5907">
        <v>118017</v>
      </c>
      <c r="F5907">
        <v>12</v>
      </c>
      <c r="H5907" t="s">
        <v>49</v>
      </c>
      <c r="I5907" t="s">
        <v>50</v>
      </c>
      <c r="J5907">
        <v>70053</v>
      </c>
      <c r="K5907" t="s">
        <v>51</v>
      </c>
      <c r="L5907">
        <v>2</v>
      </c>
      <c r="M5907">
        <v>18915</v>
      </c>
      <c r="N5907">
        <v>0</v>
      </c>
      <c r="O5907" s="1">
        <v>42521</v>
      </c>
      <c r="P5907" s="1">
        <v>42643</v>
      </c>
      <c r="Q5907" s="1">
        <v>42643</v>
      </c>
      <c r="R5907" s="1">
        <v>42643</v>
      </c>
      <c r="S5907" s="1">
        <v>42765</v>
      </c>
      <c r="U5907" s="1">
        <v>42747</v>
      </c>
      <c r="V5907" s="1">
        <v>42747</v>
      </c>
      <c r="Z5907">
        <v>1</v>
      </c>
      <c r="AA5907">
        <v>1</v>
      </c>
      <c r="AB5907">
        <v>1</v>
      </c>
      <c r="AC5907">
        <v>1</v>
      </c>
      <c r="AD5907">
        <v>1</v>
      </c>
      <c r="AF5907">
        <v>1</v>
      </c>
      <c r="AG5907">
        <v>0</v>
      </c>
      <c r="AH5907" s="1">
        <v>42643</v>
      </c>
      <c r="AI5907">
        <v>45</v>
      </c>
      <c r="AJ5907">
        <v>0</v>
      </c>
      <c r="AK5907">
        <v>0</v>
      </c>
      <c r="AL5907">
        <v>4</v>
      </c>
      <c r="AM5907" t="s">
        <v>52</v>
      </c>
      <c r="AN5907" s="1">
        <v>41436</v>
      </c>
      <c r="AT5907">
        <v>15</v>
      </c>
      <c r="AU5907">
        <v>2</v>
      </c>
      <c r="AV5907">
        <v>0</v>
      </c>
      <c r="AW5907" t="s">
        <v>54</v>
      </c>
      <c r="AX5907" t="s">
        <v>55</v>
      </c>
      <c r="AY5907" t="s">
        <v>56</v>
      </c>
    </row>
    <row r="5908" spans="1:51" x14ac:dyDescent="0.25">
      <c r="A5908">
        <v>5906</v>
      </c>
      <c r="B5908">
        <f t="shared" si="92"/>
        <v>1180170014</v>
      </c>
      <c r="C5908">
        <v>118017</v>
      </c>
      <c r="F5908">
        <v>14</v>
      </c>
      <c r="H5908" t="s">
        <v>68</v>
      </c>
      <c r="I5908" t="s">
        <v>69</v>
      </c>
      <c r="J5908">
        <v>70024</v>
      </c>
      <c r="K5908" t="s">
        <v>51</v>
      </c>
      <c r="L5908">
        <v>1</v>
      </c>
      <c r="M5908">
        <v>18917</v>
      </c>
      <c r="N5908">
        <v>0</v>
      </c>
      <c r="O5908" s="1">
        <v>42521</v>
      </c>
      <c r="P5908" s="1">
        <v>42643</v>
      </c>
      <c r="Q5908" s="1">
        <v>42643</v>
      </c>
      <c r="R5908" s="1">
        <v>42643</v>
      </c>
      <c r="S5908" s="1">
        <v>42765</v>
      </c>
      <c r="U5908" s="1">
        <v>42725</v>
      </c>
      <c r="V5908" s="1">
        <v>42725</v>
      </c>
      <c r="Z5908">
        <v>1</v>
      </c>
      <c r="AA5908">
        <v>1</v>
      </c>
      <c r="AB5908">
        <v>1</v>
      </c>
      <c r="AC5908">
        <v>1</v>
      </c>
      <c r="AD5908">
        <v>1</v>
      </c>
      <c r="AF5908">
        <v>1</v>
      </c>
      <c r="AG5908">
        <v>0</v>
      </c>
      <c r="AH5908" s="1">
        <v>42643</v>
      </c>
      <c r="AI5908">
        <v>62</v>
      </c>
      <c r="AJ5908">
        <v>0</v>
      </c>
      <c r="AK5908">
        <v>1</v>
      </c>
      <c r="AL5908">
        <v>4</v>
      </c>
      <c r="AM5908" t="s">
        <v>52</v>
      </c>
      <c r="AN5908" s="1">
        <v>41495</v>
      </c>
      <c r="AO5908" t="s">
        <v>73</v>
      </c>
      <c r="AP5908" s="1">
        <v>42890</v>
      </c>
      <c r="AR5908" s="1">
        <v>42890</v>
      </c>
      <c r="AT5908">
        <v>12</v>
      </c>
      <c r="AU5908">
        <v>1</v>
      </c>
      <c r="AV5908">
        <v>0</v>
      </c>
      <c r="AW5908" t="s">
        <v>70</v>
      </c>
      <c r="AX5908" t="s">
        <v>55</v>
      </c>
      <c r="AY5908" t="s">
        <v>56</v>
      </c>
    </row>
    <row r="5909" spans="1:51" x14ac:dyDescent="0.25">
      <c r="A5909">
        <v>5907</v>
      </c>
      <c r="B5909">
        <f t="shared" si="92"/>
        <v>1180170014</v>
      </c>
      <c r="C5909">
        <v>118017</v>
      </c>
      <c r="F5909">
        <v>14</v>
      </c>
      <c r="H5909" t="s">
        <v>49</v>
      </c>
      <c r="I5909" t="s">
        <v>50</v>
      </c>
      <c r="J5909">
        <v>70054</v>
      </c>
      <c r="K5909" t="s">
        <v>51</v>
      </c>
      <c r="L5909">
        <v>2</v>
      </c>
      <c r="M5909">
        <v>18917</v>
      </c>
      <c r="N5909">
        <v>0</v>
      </c>
      <c r="O5909" s="1">
        <v>42521</v>
      </c>
      <c r="P5909" s="1">
        <v>42643</v>
      </c>
      <c r="Q5909" s="1">
        <v>42643</v>
      </c>
      <c r="R5909" s="1">
        <v>42643</v>
      </c>
      <c r="S5909" s="1">
        <v>42765</v>
      </c>
      <c r="U5909" s="1">
        <v>42752</v>
      </c>
      <c r="V5909" s="1">
        <v>42752</v>
      </c>
      <c r="Z5909">
        <v>1</v>
      </c>
      <c r="AA5909">
        <v>1</v>
      </c>
      <c r="AB5909">
        <v>1</v>
      </c>
      <c r="AC5909">
        <v>1</v>
      </c>
      <c r="AD5909">
        <v>1</v>
      </c>
      <c r="AF5909">
        <v>1</v>
      </c>
      <c r="AG5909">
        <v>0</v>
      </c>
      <c r="AH5909" s="1">
        <v>42643</v>
      </c>
      <c r="AI5909">
        <v>62</v>
      </c>
      <c r="AJ5909">
        <v>0</v>
      </c>
      <c r="AK5909">
        <v>1</v>
      </c>
      <c r="AL5909">
        <v>4</v>
      </c>
      <c r="AM5909" t="s">
        <v>52</v>
      </c>
      <c r="AN5909" s="1">
        <v>41495</v>
      </c>
      <c r="AO5909" t="s">
        <v>73</v>
      </c>
      <c r="AP5909" s="1">
        <v>42890</v>
      </c>
      <c r="AR5909" s="1">
        <v>42890</v>
      </c>
      <c r="AT5909">
        <v>15</v>
      </c>
      <c r="AU5909">
        <v>2</v>
      </c>
      <c r="AV5909">
        <v>0</v>
      </c>
      <c r="AW5909" t="s">
        <v>54</v>
      </c>
      <c r="AX5909" t="s">
        <v>55</v>
      </c>
      <c r="AY5909" t="s">
        <v>56</v>
      </c>
    </row>
    <row r="5910" spans="1:51" x14ac:dyDescent="0.25">
      <c r="A5910">
        <v>5908</v>
      </c>
      <c r="B5910">
        <f t="shared" si="92"/>
        <v>1180170014</v>
      </c>
      <c r="C5910">
        <v>118017</v>
      </c>
      <c r="F5910">
        <v>14</v>
      </c>
      <c r="H5910" t="s">
        <v>71</v>
      </c>
      <c r="I5910" t="s">
        <v>63</v>
      </c>
      <c r="J5910">
        <v>70084</v>
      </c>
      <c r="K5910" t="s">
        <v>51</v>
      </c>
      <c r="L5910">
        <v>4</v>
      </c>
      <c r="M5910">
        <v>18917</v>
      </c>
      <c r="N5910">
        <v>0</v>
      </c>
      <c r="P5910" s="1">
        <v>42643</v>
      </c>
      <c r="Q5910" s="1">
        <v>42643</v>
      </c>
      <c r="R5910" s="1">
        <v>42643</v>
      </c>
      <c r="S5910" s="1">
        <v>42765</v>
      </c>
      <c r="T5910" s="1">
        <v>43136</v>
      </c>
      <c r="V5910" s="1">
        <v>43136</v>
      </c>
      <c r="W5910">
        <v>1</v>
      </c>
      <c r="Y5910">
        <v>2029</v>
      </c>
      <c r="Z5910">
        <v>1</v>
      </c>
      <c r="AA5910">
        <v>1</v>
      </c>
      <c r="AB5910">
        <v>1</v>
      </c>
      <c r="AC5910">
        <v>1</v>
      </c>
      <c r="AD5910">
        <v>1</v>
      </c>
      <c r="AF5910">
        <v>1</v>
      </c>
      <c r="AG5910">
        <v>0</v>
      </c>
      <c r="AH5910" s="1">
        <v>42643</v>
      </c>
      <c r="AI5910">
        <v>62</v>
      </c>
      <c r="AJ5910">
        <v>0</v>
      </c>
      <c r="AK5910">
        <v>1</v>
      </c>
      <c r="AL5910">
        <v>4</v>
      </c>
      <c r="AM5910" t="s">
        <v>52</v>
      </c>
      <c r="AN5910" s="1">
        <v>41495</v>
      </c>
      <c r="AO5910" t="s">
        <v>73</v>
      </c>
      <c r="AP5910" s="1">
        <v>42890</v>
      </c>
      <c r="AR5910" s="1">
        <v>42890</v>
      </c>
      <c r="AT5910">
        <v>16</v>
      </c>
      <c r="AU5910">
        <v>20666</v>
      </c>
      <c r="AV5910">
        <v>1</v>
      </c>
      <c r="AW5910" t="s">
        <v>72</v>
      </c>
      <c r="AX5910" t="s">
        <v>55</v>
      </c>
      <c r="AY5910" t="s">
        <v>56</v>
      </c>
    </row>
    <row r="5911" spans="1:51" x14ac:dyDescent="0.25">
      <c r="A5911">
        <v>5909</v>
      </c>
      <c r="B5911">
        <f t="shared" si="92"/>
        <v>1180170014</v>
      </c>
      <c r="C5911">
        <v>118017</v>
      </c>
      <c r="F5911">
        <v>14</v>
      </c>
      <c r="H5911" t="s">
        <v>65</v>
      </c>
      <c r="I5911" t="s">
        <v>66</v>
      </c>
      <c r="J5911">
        <v>70114</v>
      </c>
      <c r="K5911" t="s">
        <v>51</v>
      </c>
      <c r="L5911">
        <v>76</v>
      </c>
      <c r="M5911">
        <v>18917</v>
      </c>
      <c r="N5911">
        <v>0</v>
      </c>
      <c r="P5911" s="1">
        <v>42643</v>
      </c>
      <c r="Q5911" s="1">
        <v>42643</v>
      </c>
      <c r="R5911" s="1">
        <v>42643</v>
      </c>
      <c r="S5911" s="1">
        <v>42765</v>
      </c>
      <c r="U5911" s="1">
        <v>42698</v>
      </c>
      <c r="V5911" s="1">
        <v>42698</v>
      </c>
      <c r="Z5911">
        <v>1</v>
      </c>
      <c r="AA5911">
        <v>1</v>
      </c>
      <c r="AB5911">
        <v>1</v>
      </c>
      <c r="AC5911">
        <v>1</v>
      </c>
      <c r="AD5911">
        <v>1</v>
      </c>
      <c r="AF5911">
        <v>1</v>
      </c>
      <c r="AG5911">
        <v>0</v>
      </c>
      <c r="AH5911" s="1">
        <v>42643</v>
      </c>
      <c r="AI5911">
        <v>62</v>
      </c>
      <c r="AJ5911">
        <v>0</v>
      </c>
      <c r="AK5911">
        <v>1</v>
      </c>
      <c r="AL5911">
        <v>4</v>
      </c>
      <c r="AM5911" t="s">
        <v>52</v>
      </c>
      <c r="AN5911" s="1">
        <v>41495</v>
      </c>
      <c r="AO5911" t="s">
        <v>73</v>
      </c>
      <c r="AP5911" s="1">
        <v>42890</v>
      </c>
      <c r="AR5911" s="1">
        <v>42890</v>
      </c>
      <c r="AT5911">
        <v>18.5</v>
      </c>
      <c r="AU5911">
        <v>20016</v>
      </c>
      <c r="AV5911">
        <v>0</v>
      </c>
      <c r="AW5911" t="s">
        <v>67</v>
      </c>
      <c r="AX5911" t="s">
        <v>55</v>
      </c>
      <c r="AY5911" t="s">
        <v>56</v>
      </c>
    </row>
    <row r="5912" spans="1:51" x14ac:dyDescent="0.25">
      <c r="A5912">
        <v>5910</v>
      </c>
      <c r="B5912">
        <f t="shared" si="92"/>
        <v>1180170014</v>
      </c>
      <c r="C5912">
        <v>118017</v>
      </c>
      <c r="F5912">
        <v>14</v>
      </c>
      <c r="H5912" t="s">
        <v>49</v>
      </c>
      <c r="I5912" t="s">
        <v>50</v>
      </c>
      <c r="J5912">
        <v>82476</v>
      </c>
      <c r="K5912" t="s">
        <v>61</v>
      </c>
      <c r="L5912">
        <v>2</v>
      </c>
      <c r="M5912">
        <v>18917</v>
      </c>
      <c r="N5912">
        <v>1</v>
      </c>
      <c r="O5912" s="1">
        <v>42644</v>
      </c>
      <c r="P5912" s="1">
        <v>42765</v>
      </c>
      <c r="Q5912" s="1">
        <v>42744</v>
      </c>
      <c r="R5912" s="1">
        <v>42765</v>
      </c>
      <c r="S5912" s="1">
        <v>42885</v>
      </c>
      <c r="U5912" s="1">
        <v>42837</v>
      </c>
      <c r="V5912" s="1">
        <v>42837</v>
      </c>
      <c r="Z5912">
        <v>1</v>
      </c>
      <c r="AA5912">
        <v>1</v>
      </c>
      <c r="AB5912">
        <v>1</v>
      </c>
      <c r="AC5912">
        <v>1</v>
      </c>
      <c r="AD5912">
        <v>1</v>
      </c>
      <c r="AF5912">
        <v>1</v>
      </c>
      <c r="AG5912">
        <v>0</v>
      </c>
      <c r="AH5912" s="1">
        <v>42643</v>
      </c>
      <c r="AI5912">
        <v>62</v>
      </c>
      <c r="AJ5912">
        <v>0</v>
      </c>
      <c r="AK5912">
        <v>1</v>
      </c>
      <c r="AL5912">
        <v>4</v>
      </c>
      <c r="AM5912" t="s">
        <v>52</v>
      </c>
      <c r="AN5912" s="1">
        <v>41495</v>
      </c>
      <c r="AO5912" t="s">
        <v>73</v>
      </c>
      <c r="AP5912" s="1">
        <v>42890</v>
      </c>
      <c r="AR5912" s="1">
        <v>42890</v>
      </c>
      <c r="AT5912">
        <v>15</v>
      </c>
      <c r="AU5912">
        <v>2</v>
      </c>
      <c r="AV5912">
        <v>0</v>
      </c>
      <c r="AW5912" t="s">
        <v>54</v>
      </c>
      <c r="AX5912" t="s">
        <v>55</v>
      </c>
      <c r="AY5912" t="s">
        <v>56</v>
      </c>
    </row>
    <row r="5913" spans="1:51" x14ac:dyDescent="0.25">
      <c r="A5913">
        <v>5911</v>
      </c>
      <c r="B5913">
        <f t="shared" si="92"/>
        <v>1180170014</v>
      </c>
      <c r="C5913">
        <v>118017</v>
      </c>
      <c r="F5913">
        <v>14</v>
      </c>
      <c r="H5913" t="s">
        <v>49</v>
      </c>
      <c r="I5913" t="s">
        <v>50</v>
      </c>
      <c r="J5913">
        <v>95672</v>
      </c>
      <c r="K5913" t="s">
        <v>51</v>
      </c>
      <c r="L5913">
        <v>2</v>
      </c>
      <c r="M5913">
        <v>18917</v>
      </c>
      <c r="N5913">
        <v>2</v>
      </c>
      <c r="O5913" s="1">
        <v>42766</v>
      </c>
      <c r="P5913" s="1">
        <v>42885</v>
      </c>
      <c r="Q5913" s="1">
        <v>42878</v>
      </c>
      <c r="R5913" s="1">
        <v>42885</v>
      </c>
      <c r="S5913" s="1">
        <v>43008</v>
      </c>
      <c r="U5913" s="1">
        <v>42978</v>
      </c>
      <c r="V5913" s="1">
        <v>42978</v>
      </c>
      <c r="Z5913">
        <v>1</v>
      </c>
      <c r="AA5913">
        <v>1</v>
      </c>
      <c r="AB5913">
        <v>1</v>
      </c>
      <c r="AC5913">
        <v>1</v>
      </c>
      <c r="AD5913">
        <v>1</v>
      </c>
      <c r="AF5913">
        <v>1</v>
      </c>
      <c r="AG5913">
        <v>0</v>
      </c>
      <c r="AH5913" s="1">
        <v>42643</v>
      </c>
      <c r="AI5913">
        <v>62</v>
      </c>
      <c r="AJ5913">
        <v>0</v>
      </c>
      <c r="AK5913">
        <v>1</v>
      </c>
      <c r="AL5913">
        <v>4</v>
      </c>
      <c r="AM5913" t="s">
        <v>52</v>
      </c>
      <c r="AN5913" s="1">
        <v>41495</v>
      </c>
      <c r="AO5913" t="s">
        <v>73</v>
      </c>
      <c r="AP5913" s="1">
        <v>42890</v>
      </c>
      <c r="AR5913" s="1">
        <v>42890</v>
      </c>
      <c r="AT5913">
        <v>15</v>
      </c>
      <c r="AU5913">
        <v>2</v>
      </c>
      <c r="AV5913">
        <v>0</v>
      </c>
      <c r="AW5913" t="s">
        <v>54</v>
      </c>
      <c r="AX5913" t="s">
        <v>55</v>
      </c>
      <c r="AY5913" t="s">
        <v>56</v>
      </c>
    </row>
    <row r="5914" spans="1:51" x14ac:dyDescent="0.25">
      <c r="A5914">
        <v>5912</v>
      </c>
      <c r="B5914">
        <f t="shared" si="92"/>
        <v>1180170014</v>
      </c>
      <c r="C5914">
        <v>118017</v>
      </c>
      <c r="F5914">
        <v>14</v>
      </c>
      <c r="H5914" t="s">
        <v>75</v>
      </c>
      <c r="I5914" t="s">
        <v>75</v>
      </c>
      <c r="J5914">
        <v>103068</v>
      </c>
      <c r="K5914" t="s">
        <v>51</v>
      </c>
      <c r="L5914">
        <v>42</v>
      </c>
      <c r="M5914">
        <v>18917</v>
      </c>
      <c r="N5914">
        <v>3</v>
      </c>
      <c r="P5914" s="1">
        <v>42890</v>
      </c>
      <c r="Q5914" s="1">
        <v>42905</v>
      </c>
      <c r="R5914" s="1">
        <v>42905</v>
      </c>
      <c r="S5914" s="1">
        <v>43029</v>
      </c>
      <c r="U5914" s="1">
        <v>42912</v>
      </c>
      <c r="V5914" s="1">
        <v>42912</v>
      </c>
      <c r="Z5914">
        <v>1</v>
      </c>
      <c r="AA5914">
        <v>1</v>
      </c>
      <c r="AB5914">
        <v>1</v>
      </c>
      <c r="AC5914">
        <v>1</v>
      </c>
      <c r="AD5914">
        <v>1</v>
      </c>
      <c r="AF5914">
        <v>1</v>
      </c>
      <c r="AG5914">
        <v>0</v>
      </c>
      <c r="AH5914" s="1">
        <v>42643</v>
      </c>
      <c r="AI5914">
        <v>62</v>
      </c>
      <c r="AJ5914">
        <v>0</v>
      </c>
      <c r="AK5914">
        <v>1</v>
      </c>
      <c r="AL5914">
        <v>4</v>
      </c>
      <c r="AM5914" t="s">
        <v>52</v>
      </c>
      <c r="AN5914" s="1">
        <v>41495</v>
      </c>
      <c r="AO5914" t="s">
        <v>73</v>
      </c>
      <c r="AP5914" s="1">
        <v>42890</v>
      </c>
      <c r="AR5914" s="1">
        <v>42890</v>
      </c>
      <c r="AT5914">
        <v>19</v>
      </c>
      <c r="AU5914">
        <v>21776</v>
      </c>
      <c r="AV5914">
        <v>0</v>
      </c>
      <c r="AW5914" t="s">
        <v>58</v>
      </c>
      <c r="AX5914" t="s">
        <v>55</v>
      </c>
      <c r="AY5914" t="s">
        <v>56</v>
      </c>
    </row>
    <row r="5915" spans="1:51" x14ac:dyDescent="0.25">
      <c r="A5915">
        <v>5913</v>
      </c>
      <c r="B5915">
        <f t="shared" si="92"/>
        <v>1180170014</v>
      </c>
      <c r="C5915">
        <v>118017</v>
      </c>
      <c r="F5915">
        <v>14</v>
      </c>
      <c r="H5915" t="s">
        <v>49</v>
      </c>
      <c r="I5915" t="s">
        <v>50</v>
      </c>
      <c r="J5915">
        <v>110372</v>
      </c>
      <c r="K5915" t="s">
        <v>51</v>
      </c>
      <c r="L5915">
        <v>2</v>
      </c>
      <c r="M5915">
        <v>18917</v>
      </c>
      <c r="N5915">
        <v>3</v>
      </c>
      <c r="O5915" s="1">
        <v>42886</v>
      </c>
      <c r="P5915" s="1">
        <v>42890</v>
      </c>
      <c r="Q5915" s="1">
        <v>43008</v>
      </c>
      <c r="R5915" s="1">
        <v>43008</v>
      </c>
      <c r="S5915" s="1">
        <v>43130</v>
      </c>
      <c r="U5915" s="1">
        <v>43108</v>
      </c>
      <c r="V5915" s="1">
        <v>43108</v>
      </c>
      <c r="Z5915">
        <v>1</v>
      </c>
      <c r="AA5915">
        <v>1</v>
      </c>
      <c r="AB5915">
        <v>1</v>
      </c>
      <c r="AC5915">
        <v>1</v>
      </c>
      <c r="AD5915">
        <v>1</v>
      </c>
      <c r="AF5915">
        <v>1</v>
      </c>
      <c r="AG5915">
        <v>0</v>
      </c>
      <c r="AH5915" s="1">
        <v>42643</v>
      </c>
      <c r="AI5915">
        <v>62</v>
      </c>
      <c r="AJ5915">
        <v>0</v>
      </c>
      <c r="AK5915">
        <v>1</v>
      </c>
      <c r="AL5915">
        <v>4</v>
      </c>
      <c r="AM5915" t="s">
        <v>52</v>
      </c>
      <c r="AN5915" s="1">
        <v>41495</v>
      </c>
      <c r="AO5915" t="s">
        <v>73</v>
      </c>
      <c r="AP5915" s="1">
        <v>42890</v>
      </c>
      <c r="AR5915" s="1">
        <v>42890</v>
      </c>
      <c r="AT5915">
        <v>15</v>
      </c>
      <c r="AU5915">
        <v>2</v>
      </c>
      <c r="AV5915">
        <v>0</v>
      </c>
      <c r="AW5915" t="s">
        <v>54</v>
      </c>
      <c r="AX5915" t="s">
        <v>55</v>
      </c>
      <c r="AY5915" t="s">
        <v>56</v>
      </c>
    </row>
    <row r="5916" spans="1:51" x14ac:dyDescent="0.25">
      <c r="A5916">
        <v>5914</v>
      </c>
      <c r="B5916">
        <f t="shared" si="92"/>
        <v>1180170016</v>
      </c>
      <c r="C5916">
        <v>118017</v>
      </c>
      <c r="F5916">
        <v>16</v>
      </c>
      <c r="H5916" t="s">
        <v>49</v>
      </c>
      <c r="I5916" t="s">
        <v>50</v>
      </c>
      <c r="J5916">
        <v>110373</v>
      </c>
      <c r="K5916" t="s">
        <v>51</v>
      </c>
      <c r="L5916">
        <v>2</v>
      </c>
      <c r="M5916">
        <v>18919</v>
      </c>
      <c r="N5916">
        <v>3</v>
      </c>
      <c r="O5916" s="1">
        <v>42886</v>
      </c>
      <c r="P5916" s="1">
        <v>43008</v>
      </c>
      <c r="Q5916" s="1">
        <v>43008</v>
      </c>
      <c r="R5916" s="1">
        <v>43008</v>
      </c>
      <c r="S5916" s="1">
        <v>43130</v>
      </c>
      <c r="U5916" s="1">
        <v>43097</v>
      </c>
      <c r="V5916" s="1">
        <v>43097</v>
      </c>
      <c r="Z5916">
        <v>1</v>
      </c>
      <c r="AA5916">
        <v>1</v>
      </c>
      <c r="AB5916">
        <v>1</v>
      </c>
      <c r="AC5916">
        <v>1</v>
      </c>
      <c r="AD5916">
        <v>1</v>
      </c>
      <c r="AF5916">
        <v>1</v>
      </c>
      <c r="AG5916">
        <v>0</v>
      </c>
      <c r="AH5916" s="1">
        <v>42643</v>
      </c>
      <c r="AI5916">
        <v>64</v>
      </c>
      <c r="AJ5916">
        <v>0</v>
      </c>
      <c r="AK5916">
        <v>1</v>
      </c>
      <c r="AL5916">
        <v>4</v>
      </c>
      <c r="AM5916" t="s">
        <v>52</v>
      </c>
      <c r="AN5916" s="1">
        <v>41681</v>
      </c>
      <c r="AT5916">
        <v>15</v>
      </c>
      <c r="AU5916">
        <v>2</v>
      </c>
      <c r="AV5916">
        <v>0</v>
      </c>
      <c r="AW5916" t="s">
        <v>54</v>
      </c>
      <c r="AX5916" t="s">
        <v>55</v>
      </c>
      <c r="AY5916" t="s">
        <v>56</v>
      </c>
    </row>
    <row r="5917" spans="1:51" x14ac:dyDescent="0.25">
      <c r="A5917">
        <v>5915</v>
      </c>
      <c r="B5917">
        <f t="shared" si="92"/>
        <v>1180170016</v>
      </c>
      <c r="C5917">
        <v>118017</v>
      </c>
      <c r="F5917">
        <v>16</v>
      </c>
      <c r="H5917" t="s">
        <v>71</v>
      </c>
      <c r="I5917" t="s">
        <v>63</v>
      </c>
      <c r="J5917">
        <v>110393</v>
      </c>
      <c r="K5917" t="s">
        <v>51</v>
      </c>
      <c r="L5917">
        <v>4</v>
      </c>
      <c r="M5917">
        <v>18919</v>
      </c>
      <c r="N5917">
        <v>3</v>
      </c>
      <c r="O5917" s="1">
        <v>42886</v>
      </c>
      <c r="P5917" s="1">
        <v>43008</v>
      </c>
      <c r="Q5917" s="1">
        <v>43008</v>
      </c>
      <c r="R5917" s="1">
        <v>43008</v>
      </c>
      <c r="S5917" s="1">
        <v>43130</v>
      </c>
      <c r="T5917" s="1">
        <v>43335</v>
      </c>
      <c r="V5917" s="1">
        <v>43335</v>
      </c>
      <c r="W5917">
        <v>1</v>
      </c>
      <c r="Y5917">
        <v>2161</v>
      </c>
      <c r="Z5917">
        <v>1</v>
      </c>
      <c r="AA5917">
        <v>1</v>
      </c>
      <c r="AB5917">
        <v>1</v>
      </c>
      <c r="AC5917">
        <v>1</v>
      </c>
      <c r="AD5917">
        <v>1</v>
      </c>
      <c r="AF5917">
        <v>1</v>
      </c>
      <c r="AG5917">
        <v>0</v>
      </c>
      <c r="AH5917" s="1">
        <v>42643</v>
      </c>
      <c r="AI5917">
        <v>64</v>
      </c>
      <c r="AJ5917">
        <v>0</v>
      </c>
      <c r="AK5917">
        <v>1</v>
      </c>
      <c r="AL5917">
        <v>4</v>
      </c>
      <c r="AM5917" t="s">
        <v>52</v>
      </c>
      <c r="AN5917" s="1">
        <v>41681</v>
      </c>
      <c r="AT5917">
        <v>16</v>
      </c>
      <c r="AU5917">
        <v>20666</v>
      </c>
      <c r="AV5917">
        <v>1</v>
      </c>
      <c r="AW5917" t="s">
        <v>72</v>
      </c>
      <c r="AX5917" t="s">
        <v>55</v>
      </c>
      <c r="AY5917" t="s">
        <v>56</v>
      </c>
    </row>
    <row r="5918" spans="1:51" x14ac:dyDescent="0.25">
      <c r="A5918">
        <v>5916</v>
      </c>
      <c r="B5918">
        <f t="shared" si="92"/>
        <v>1180170016</v>
      </c>
      <c r="C5918">
        <v>118017</v>
      </c>
      <c r="F5918">
        <v>16</v>
      </c>
      <c r="H5918" t="s">
        <v>65</v>
      </c>
      <c r="I5918" t="s">
        <v>66</v>
      </c>
      <c r="J5918">
        <v>110411</v>
      </c>
      <c r="K5918" t="s">
        <v>51</v>
      </c>
      <c r="L5918">
        <v>76</v>
      </c>
      <c r="M5918">
        <v>18919</v>
      </c>
      <c r="N5918">
        <v>3</v>
      </c>
      <c r="O5918" s="1">
        <v>42886</v>
      </c>
      <c r="P5918" s="1">
        <v>43008</v>
      </c>
      <c r="Q5918" s="1">
        <v>43008</v>
      </c>
      <c r="R5918" s="1">
        <v>43008</v>
      </c>
      <c r="S5918" s="1">
        <v>43130</v>
      </c>
      <c r="U5918" s="1">
        <v>43021</v>
      </c>
      <c r="V5918" s="1">
        <v>43021</v>
      </c>
      <c r="Z5918">
        <v>1</v>
      </c>
      <c r="AA5918">
        <v>1</v>
      </c>
      <c r="AB5918">
        <v>1</v>
      </c>
      <c r="AC5918">
        <v>1</v>
      </c>
      <c r="AD5918">
        <v>1</v>
      </c>
      <c r="AF5918">
        <v>1</v>
      </c>
      <c r="AG5918">
        <v>0</v>
      </c>
      <c r="AH5918" s="1">
        <v>42643</v>
      </c>
      <c r="AI5918">
        <v>64</v>
      </c>
      <c r="AJ5918">
        <v>0</v>
      </c>
      <c r="AK5918">
        <v>1</v>
      </c>
      <c r="AL5918">
        <v>4</v>
      </c>
      <c r="AM5918" t="s">
        <v>52</v>
      </c>
      <c r="AN5918" s="1">
        <v>41681</v>
      </c>
      <c r="AT5918">
        <v>18.5</v>
      </c>
      <c r="AU5918">
        <v>20016</v>
      </c>
      <c r="AV5918">
        <v>0</v>
      </c>
      <c r="AW5918" t="s">
        <v>67</v>
      </c>
      <c r="AX5918" t="s">
        <v>55</v>
      </c>
      <c r="AY5918" t="s">
        <v>56</v>
      </c>
    </row>
    <row r="5919" spans="1:51" x14ac:dyDescent="0.25">
      <c r="A5919">
        <v>5917</v>
      </c>
      <c r="B5919">
        <f t="shared" si="92"/>
        <v>1180170016</v>
      </c>
      <c r="C5919">
        <v>118017</v>
      </c>
      <c r="F5919">
        <v>16</v>
      </c>
      <c r="H5919" t="s">
        <v>49</v>
      </c>
      <c r="I5919" t="s">
        <v>50</v>
      </c>
      <c r="J5919">
        <v>82487</v>
      </c>
      <c r="K5919" t="s">
        <v>61</v>
      </c>
      <c r="L5919">
        <v>2</v>
      </c>
      <c r="M5919">
        <v>18919</v>
      </c>
      <c r="N5919">
        <v>1</v>
      </c>
      <c r="O5919" s="1">
        <v>42644</v>
      </c>
      <c r="P5919" s="1">
        <v>42765</v>
      </c>
      <c r="Q5919" s="1">
        <v>42744</v>
      </c>
      <c r="R5919" s="1">
        <v>42765</v>
      </c>
      <c r="S5919" s="1">
        <v>42885</v>
      </c>
      <c r="U5919" s="1">
        <v>42849</v>
      </c>
      <c r="V5919" s="1">
        <v>42849</v>
      </c>
      <c r="Z5919">
        <v>1</v>
      </c>
      <c r="AA5919">
        <v>1</v>
      </c>
      <c r="AB5919">
        <v>1</v>
      </c>
      <c r="AC5919">
        <v>1</v>
      </c>
      <c r="AD5919">
        <v>1</v>
      </c>
      <c r="AF5919">
        <v>1</v>
      </c>
      <c r="AG5919">
        <v>0</v>
      </c>
      <c r="AH5919" s="1">
        <v>42643</v>
      </c>
      <c r="AI5919">
        <v>64</v>
      </c>
      <c r="AJ5919">
        <v>0</v>
      </c>
      <c r="AK5919">
        <v>1</v>
      </c>
      <c r="AL5919">
        <v>4</v>
      </c>
      <c r="AM5919" t="s">
        <v>52</v>
      </c>
      <c r="AN5919" s="1">
        <v>41681</v>
      </c>
      <c r="AT5919">
        <v>15</v>
      </c>
      <c r="AU5919">
        <v>2</v>
      </c>
      <c r="AV5919">
        <v>0</v>
      </c>
      <c r="AW5919" t="s">
        <v>54</v>
      </c>
      <c r="AX5919" t="s">
        <v>55</v>
      </c>
      <c r="AY5919" t="s">
        <v>56</v>
      </c>
    </row>
    <row r="5920" spans="1:51" x14ac:dyDescent="0.25">
      <c r="A5920">
        <v>5918</v>
      </c>
      <c r="B5920">
        <f t="shared" si="92"/>
        <v>1180170016</v>
      </c>
      <c r="C5920">
        <v>118017</v>
      </c>
      <c r="F5920">
        <v>16</v>
      </c>
      <c r="H5920" t="s">
        <v>49</v>
      </c>
      <c r="I5920" t="s">
        <v>50</v>
      </c>
      <c r="J5920">
        <v>95673</v>
      </c>
      <c r="K5920" t="s">
        <v>51</v>
      </c>
      <c r="L5920">
        <v>2</v>
      </c>
      <c r="M5920">
        <v>18919</v>
      </c>
      <c r="N5920">
        <v>2</v>
      </c>
      <c r="O5920" s="1">
        <v>42766</v>
      </c>
      <c r="P5920" s="1">
        <v>42885</v>
      </c>
      <c r="Q5920" s="1">
        <v>42878</v>
      </c>
      <c r="R5920" s="1">
        <v>42885</v>
      </c>
      <c r="S5920" s="1">
        <v>43008</v>
      </c>
      <c r="U5920" s="1">
        <v>42962</v>
      </c>
      <c r="V5920" s="1">
        <v>42962</v>
      </c>
      <c r="Z5920">
        <v>1</v>
      </c>
      <c r="AA5920">
        <v>1</v>
      </c>
      <c r="AB5920">
        <v>1</v>
      </c>
      <c r="AC5920">
        <v>1</v>
      </c>
      <c r="AD5920">
        <v>1</v>
      </c>
      <c r="AF5920">
        <v>1</v>
      </c>
      <c r="AG5920">
        <v>0</v>
      </c>
      <c r="AH5920" s="1">
        <v>42643</v>
      </c>
      <c r="AI5920">
        <v>64</v>
      </c>
      <c r="AJ5920">
        <v>0</v>
      </c>
      <c r="AK5920">
        <v>1</v>
      </c>
      <c r="AL5920">
        <v>4</v>
      </c>
      <c r="AM5920" t="s">
        <v>52</v>
      </c>
      <c r="AN5920" s="1">
        <v>41681</v>
      </c>
      <c r="AT5920">
        <v>15</v>
      </c>
      <c r="AU5920">
        <v>2</v>
      </c>
      <c r="AV5920">
        <v>0</v>
      </c>
      <c r="AW5920" t="s">
        <v>54</v>
      </c>
      <c r="AX5920" t="s">
        <v>55</v>
      </c>
      <c r="AY5920" t="s">
        <v>56</v>
      </c>
    </row>
    <row r="5921" spans="1:51" x14ac:dyDescent="0.25">
      <c r="A5921">
        <v>5919</v>
      </c>
      <c r="B5921">
        <f t="shared" si="92"/>
        <v>1180170016</v>
      </c>
      <c r="C5921">
        <v>118017</v>
      </c>
      <c r="F5921">
        <v>16</v>
      </c>
      <c r="H5921" t="s">
        <v>49</v>
      </c>
      <c r="I5921" t="s">
        <v>50</v>
      </c>
      <c r="J5921">
        <v>70056</v>
      </c>
      <c r="K5921" t="s">
        <v>51</v>
      </c>
      <c r="L5921">
        <v>2</v>
      </c>
      <c r="M5921">
        <v>18919</v>
      </c>
      <c r="N5921">
        <v>0</v>
      </c>
      <c r="O5921" s="1">
        <v>42521</v>
      </c>
      <c r="P5921" s="1">
        <v>42643</v>
      </c>
      <c r="Q5921" s="1">
        <v>42643</v>
      </c>
      <c r="R5921" s="1">
        <v>42643</v>
      </c>
      <c r="S5921" s="1">
        <v>42765</v>
      </c>
      <c r="U5921" s="1">
        <v>42747</v>
      </c>
      <c r="V5921" s="1">
        <v>42747</v>
      </c>
      <c r="Z5921">
        <v>1</v>
      </c>
      <c r="AA5921">
        <v>1</v>
      </c>
      <c r="AB5921">
        <v>1</v>
      </c>
      <c r="AC5921">
        <v>1</v>
      </c>
      <c r="AD5921">
        <v>1</v>
      </c>
      <c r="AF5921">
        <v>1</v>
      </c>
      <c r="AG5921">
        <v>0</v>
      </c>
      <c r="AH5921" s="1">
        <v>42643</v>
      </c>
      <c r="AI5921">
        <v>64</v>
      </c>
      <c r="AJ5921">
        <v>0</v>
      </c>
      <c r="AK5921">
        <v>1</v>
      </c>
      <c r="AL5921">
        <v>4</v>
      </c>
      <c r="AM5921" t="s">
        <v>52</v>
      </c>
      <c r="AN5921" s="1">
        <v>41681</v>
      </c>
      <c r="AT5921">
        <v>15</v>
      </c>
      <c r="AU5921">
        <v>2</v>
      </c>
      <c r="AV5921">
        <v>0</v>
      </c>
      <c r="AW5921" t="s">
        <v>54</v>
      </c>
      <c r="AX5921" t="s">
        <v>55</v>
      </c>
      <c r="AY5921" t="s">
        <v>56</v>
      </c>
    </row>
    <row r="5922" spans="1:51" x14ac:dyDescent="0.25">
      <c r="A5922">
        <v>5920</v>
      </c>
      <c r="B5922">
        <f t="shared" si="92"/>
        <v>1180170016</v>
      </c>
      <c r="C5922">
        <v>118017</v>
      </c>
      <c r="F5922">
        <v>16</v>
      </c>
      <c r="H5922" t="s">
        <v>71</v>
      </c>
      <c r="I5922" t="s">
        <v>63</v>
      </c>
      <c r="J5922">
        <v>70086</v>
      </c>
      <c r="K5922" t="s">
        <v>51</v>
      </c>
      <c r="L5922">
        <v>4</v>
      </c>
      <c r="M5922">
        <v>18919</v>
      </c>
      <c r="N5922">
        <v>0</v>
      </c>
      <c r="P5922" s="1">
        <v>42643</v>
      </c>
      <c r="Q5922" s="1">
        <v>42643</v>
      </c>
      <c r="R5922" s="1">
        <v>42643</v>
      </c>
      <c r="S5922" s="1">
        <v>42765</v>
      </c>
      <c r="T5922" s="1">
        <v>43136</v>
      </c>
      <c r="V5922" s="1">
        <v>43136</v>
      </c>
      <c r="W5922">
        <v>1</v>
      </c>
      <c r="Y5922">
        <v>2029</v>
      </c>
      <c r="Z5922">
        <v>1</v>
      </c>
      <c r="AA5922">
        <v>1</v>
      </c>
      <c r="AB5922">
        <v>1</v>
      </c>
      <c r="AC5922">
        <v>1</v>
      </c>
      <c r="AD5922">
        <v>1</v>
      </c>
      <c r="AF5922">
        <v>1</v>
      </c>
      <c r="AG5922">
        <v>0</v>
      </c>
      <c r="AH5922" s="1">
        <v>42643</v>
      </c>
      <c r="AI5922">
        <v>64</v>
      </c>
      <c r="AJ5922">
        <v>0</v>
      </c>
      <c r="AK5922">
        <v>1</v>
      </c>
      <c r="AL5922">
        <v>4</v>
      </c>
      <c r="AM5922" t="s">
        <v>52</v>
      </c>
      <c r="AN5922" s="1">
        <v>41681</v>
      </c>
      <c r="AT5922">
        <v>16</v>
      </c>
      <c r="AU5922">
        <v>20666</v>
      </c>
      <c r="AV5922">
        <v>1</v>
      </c>
      <c r="AW5922" t="s">
        <v>72</v>
      </c>
      <c r="AX5922" t="s">
        <v>55</v>
      </c>
      <c r="AY5922" t="s">
        <v>56</v>
      </c>
    </row>
    <row r="5923" spans="1:51" x14ac:dyDescent="0.25">
      <c r="A5923">
        <v>5921</v>
      </c>
      <c r="B5923">
        <f t="shared" si="92"/>
        <v>1180170016</v>
      </c>
      <c r="C5923">
        <v>118017</v>
      </c>
      <c r="F5923">
        <v>16</v>
      </c>
      <c r="H5923" t="s">
        <v>65</v>
      </c>
      <c r="I5923" t="s">
        <v>66</v>
      </c>
      <c r="J5923">
        <v>70116</v>
      </c>
      <c r="K5923" t="s">
        <v>51</v>
      </c>
      <c r="L5923">
        <v>76</v>
      </c>
      <c r="M5923">
        <v>18919</v>
      </c>
      <c r="N5923">
        <v>0</v>
      </c>
      <c r="P5923" s="1">
        <v>42643</v>
      </c>
      <c r="Q5923" s="1">
        <v>42643</v>
      </c>
      <c r="R5923" s="1">
        <v>42643</v>
      </c>
      <c r="S5923" s="1">
        <v>42765</v>
      </c>
      <c r="U5923" s="1">
        <v>42682</v>
      </c>
      <c r="V5923" s="1">
        <v>42682</v>
      </c>
      <c r="Z5923">
        <v>1</v>
      </c>
      <c r="AA5923">
        <v>1</v>
      </c>
      <c r="AB5923">
        <v>1</v>
      </c>
      <c r="AC5923">
        <v>1</v>
      </c>
      <c r="AD5923">
        <v>1</v>
      </c>
      <c r="AF5923">
        <v>1</v>
      </c>
      <c r="AG5923">
        <v>0</v>
      </c>
      <c r="AH5923" s="1">
        <v>42643</v>
      </c>
      <c r="AI5923">
        <v>64</v>
      </c>
      <c r="AJ5923">
        <v>0</v>
      </c>
      <c r="AK5923">
        <v>1</v>
      </c>
      <c r="AL5923">
        <v>4</v>
      </c>
      <c r="AM5923" t="s">
        <v>52</v>
      </c>
      <c r="AN5923" s="1">
        <v>41681</v>
      </c>
      <c r="AT5923">
        <v>18.5</v>
      </c>
      <c r="AU5923">
        <v>20016</v>
      </c>
      <c r="AV5923">
        <v>0</v>
      </c>
      <c r="AW5923" t="s">
        <v>67</v>
      </c>
      <c r="AX5923" t="s">
        <v>55</v>
      </c>
      <c r="AY5923" t="s">
        <v>56</v>
      </c>
    </row>
    <row r="5924" spans="1:51" x14ac:dyDescent="0.25">
      <c r="A5924">
        <v>5922</v>
      </c>
      <c r="B5924">
        <f t="shared" si="92"/>
        <v>1180170016</v>
      </c>
      <c r="C5924">
        <v>118017</v>
      </c>
      <c r="F5924">
        <v>16</v>
      </c>
      <c r="H5924" t="s">
        <v>68</v>
      </c>
      <c r="I5924" t="s">
        <v>69</v>
      </c>
      <c r="J5924">
        <v>70026</v>
      </c>
      <c r="K5924" t="s">
        <v>51</v>
      </c>
      <c r="L5924">
        <v>1</v>
      </c>
      <c r="M5924">
        <v>18919</v>
      </c>
      <c r="N5924">
        <v>0</v>
      </c>
      <c r="O5924" s="1">
        <v>42521</v>
      </c>
      <c r="P5924" s="1">
        <v>42643</v>
      </c>
      <c r="Q5924" s="1">
        <v>42643</v>
      </c>
      <c r="R5924" s="1">
        <v>42643</v>
      </c>
      <c r="S5924" s="1">
        <v>42765</v>
      </c>
      <c r="U5924" s="1">
        <v>42726</v>
      </c>
      <c r="V5924" s="1">
        <v>42726</v>
      </c>
      <c r="Z5924">
        <v>1</v>
      </c>
      <c r="AA5924">
        <v>1</v>
      </c>
      <c r="AB5924">
        <v>1</v>
      </c>
      <c r="AC5924">
        <v>1</v>
      </c>
      <c r="AD5924">
        <v>1</v>
      </c>
      <c r="AF5924">
        <v>1</v>
      </c>
      <c r="AG5924">
        <v>0</v>
      </c>
      <c r="AH5924" s="1">
        <v>42643</v>
      </c>
      <c r="AI5924">
        <v>64</v>
      </c>
      <c r="AJ5924">
        <v>0</v>
      </c>
      <c r="AK5924">
        <v>1</v>
      </c>
      <c r="AL5924">
        <v>4</v>
      </c>
      <c r="AM5924" t="s">
        <v>52</v>
      </c>
      <c r="AN5924" s="1">
        <v>41681</v>
      </c>
      <c r="AT5924">
        <v>12</v>
      </c>
      <c r="AU5924">
        <v>1</v>
      </c>
      <c r="AV5924">
        <v>0</v>
      </c>
      <c r="AW5924" t="s">
        <v>70</v>
      </c>
      <c r="AX5924" t="s">
        <v>55</v>
      </c>
      <c r="AY5924" t="s">
        <v>56</v>
      </c>
    </row>
    <row r="5925" spans="1:51" x14ac:dyDescent="0.25">
      <c r="A5925">
        <v>5923</v>
      </c>
      <c r="B5925">
        <f t="shared" si="92"/>
        <v>1180170020</v>
      </c>
      <c r="C5925">
        <v>118017</v>
      </c>
      <c r="F5925">
        <v>20</v>
      </c>
      <c r="H5925" t="s">
        <v>65</v>
      </c>
      <c r="I5925" t="s">
        <v>66</v>
      </c>
      <c r="J5925">
        <v>70117</v>
      </c>
      <c r="K5925" t="s">
        <v>51</v>
      </c>
      <c r="L5925">
        <v>76</v>
      </c>
      <c r="M5925">
        <v>18923</v>
      </c>
      <c r="N5925">
        <v>0</v>
      </c>
      <c r="P5925" s="1">
        <v>42643</v>
      </c>
      <c r="Q5925" s="1">
        <v>42643</v>
      </c>
      <c r="R5925" s="1">
        <v>42643</v>
      </c>
      <c r="S5925" s="1">
        <v>42765</v>
      </c>
      <c r="U5925" s="1">
        <v>42682</v>
      </c>
      <c r="V5925" s="1">
        <v>42682</v>
      </c>
      <c r="Z5925">
        <v>1</v>
      </c>
      <c r="AA5925">
        <v>1</v>
      </c>
      <c r="AB5925">
        <v>1</v>
      </c>
      <c r="AC5925">
        <v>1</v>
      </c>
      <c r="AD5925">
        <v>1</v>
      </c>
      <c r="AF5925">
        <v>1</v>
      </c>
      <c r="AG5925">
        <v>0</v>
      </c>
      <c r="AH5925" s="1">
        <v>42643</v>
      </c>
      <c r="AI5925">
        <v>62</v>
      </c>
      <c r="AJ5925">
        <v>1</v>
      </c>
      <c r="AK5925">
        <v>1</v>
      </c>
      <c r="AL5925">
        <v>4</v>
      </c>
      <c r="AM5925" t="s">
        <v>52</v>
      </c>
      <c r="AN5925" s="1">
        <v>41843</v>
      </c>
      <c r="AT5925">
        <v>18.5</v>
      </c>
      <c r="AU5925">
        <v>20016</v>
      </c>
      <c r="AV5925">
        <v>0</v>
      </c>
      <c r="AW5925" t="s">
        <v>67</v>
      </c>
      <c r="AX5925" t="s">
        <v>55</v>
      </c>
      <c r="AY5925" t="s">
        <v>56</v>
      </c>
    </row>
    <row r="5926" spans="1:51" x14ac:dyDescent="0.25">
      <c r="A5926">
        <v>5924</v>
      </c>
      <c r="B5926">
        <f t="shared" si="92"/>
        <v>1180170020</v>
      </c>
      <c r="C5926">
        <v>118017</v>
      </c>
      <c r="F5926">
        <v>20</v>
      </c>
      <c r="H5926" t="s">
        <v>68</v>
      </c>
      <c r="I5926" t="s">
        <v>69</v>
      </c>
      <c r="J5926">
        <v>70027</v>
      </c>
      <c r="K5926" t="s">
        <v>51</v>
      </c>
      <c r="L5926">
        <v>1</v>
      </c>
      <c r="M5926">
        <v>18923</v>
      </c>
      <c r="N5926">
        <v>0</v>
      </c>
      <c r="O5926" s="1">
        <v>42521</v>
      </c>
      <c r="P5926" s="1">
        <v>42643</v>
      </c>
      <c r="Q5926" s="1">
        <v>42643</v>
      </c>
      <c r="R5926" s="1">
        <v>42643</v>
      </c>
      <c r="S5926" s="1">
        <v>42765</v>
      </c>
      <c r="U5926" s="1">
        <v>42726</v>
      </c>
      <c r="V5926" s="1">
        <v>42726</v>
      </c>
      <c r="Z5926">
        <v>1</v>
      </c>
      <c r="AA5926">
        <v>1</v>
      </c>
      <c r="AB5926">
        <v>1</v>
      </c>
      <c r="AC5926">
        <v>1</v>
      </c>
      <c r="AD5926">
        <v>1</v>
      </c>
      <c r="AF5926">
        <v>1</v>
      </c>
      <c r="AG5926">
        <v>0</v>
      </c>
      <c r="AH5926" s="1">
        <v>42643</v>
      </c>
      <c r="AI5926">
        <v>62</v>
      </c>
      <c r="AJ5926">
        <v>1</v>
      </c>
      <c r="AK5926">
        <v>1</v>
      </c>
      <c r="AL5926">
        <v>4</v>
      </c>
      <c r="AM5926" t="s">
        <v>52</v>
      </c>
      <c r="AN5926" s="1">
        <v>41843</v>
      </c>
      <c r="AT5926">
        <v>12</v>
      </c>
      <c r="AU5926">
        <v>1</v>
      </c>
      <c r="AV5926">
        <v>0</v>
      </c>
      <c r="AW5926" t="s">
        <v>70</v>
      </c>
      <c r="AX5926" t="s">
        <v>55</v>
      </c>
      <c r="AY5926" t="s">
        <v>56</v>
      </c>
    </row>
    <row r="5927" spans="1:51" x14ac:dyDescent="0.25">
      <c r="A5927">
        <v>5925</v>
      </c>
      <c r="B5927">
        <f t="shared" si="92"/>
        <v>1180170020</v>
      </c>
      <c r="C5927">
        <v>118017</v>
      </c>
      <c r="F5927">
        <v>20</v>
      </c>
      <c r="H5927" t="s">
        <v>49</v>
      </c>
      <c r="I5927" t="s">
        <v>50</v>
      </c>
      <c r="J5927">
        <v>70057</v>
      </c>
      <c r="K5927" t="s">
        <v>51</v>
      </c>
      <c r="L5927">
        <v>2</v>
      </c>
      <c r="M5927">
        <v>18923</v>
      </c>
      <c r="N5927">
        <v>0</v>
      </c>
      <c r="O5927" s="1">
        <v>42521</v>
      </c>
      <c r="P5927" s="1">
        <v>42643</v>
      </c>
      <c r="Q5927" s="1">
        <v>42643</v>
      </c>
      <c r="R5927" s="1">
        <v>42643</v>
      </c>
      <c r="S5927" s="1">
        <v>42765</v>
      </c>
      <c r="U5927" s="1">
        <v>42750</v>
      </c>
      <c r="V5927" s="1">
        <v>42750</v>
      </c>
      <c r="Z5927">
        <v>1</v>
      </c>
      <c r="AA5927">
        <v>1</v>
      </c>
      <c r="AB5927">
        <v>1</v>
      </c>
      <c r="AC5927">
        <v>1</v>
      </c>
      <c r="AD5927">
        <v>1</v>
      </c>
      <c r="AF5927">
        <v>1</v>
      </c>
      <c r="AG5927">
        <v>0</v>
      </c>
      <c r="AH5927" s="1">
        <v>42643</v>
      </c>
      <c r="AI5927">
        <v>62</v>
      </c>
      <c r="AJ5927">
        <v>1</v>
      </c>
      <c r="AK5927">
        <v>1</v>
      </c>
      <c r="AL5927">
        <v>4</v>
      </c>
      <c r="AM5927" t="s">
        <v>52</v>
      </c>
      <c r="AN5927" s="1">
        <v>41843</v>
      </c>
      <c r="AT5927">
        <v>15</v>
      </c>
      <c r="AU5927">
        <v>2</v>
      </c>
      <c r="AV5927">
        <v>0</v>
      </c>
      <c r="AW5927" t="s">
        <v>54</v>
      </c>
      <c r="AX5927" t="s">
        <v>55</v>
      </c>
      <c r="AY5927" t="s">
        <v>56</v>
      </c>
    </row>
    <row r="5928" spans="1:51" x14ac:dyDescent="0.25">
      <c r="A5928">
        <v>5926</v>
      </c>
      <c r="B5928">
        <f t="shared" si="92"/>
        <v>1180170020</v>
      </c>
      <c r="C5928">
        <v>118017</v>
      </c>
      <c r="F5928">
        <v>20</v>
      </c>
      <c r="H5928" t="s">
        <v>71</v>
      </c>
      <c r="I5928" t="s">
        <v>63</v>
      </c>
      <c r="J5928">
        <v>70087</v>
      </c>
      <c r="K5928" t="s">
        <v>51</v>
      </c>
      <c r="L5928">
        <v>4</v>
      </c>
      <c r="M5928">
        <v>18923</v>
      </c>
      <c r="N5928">
        <v>0</v>
      </c>
      <c r="P5928" s="1">
        <v>42643</v>
      </c>
      <c r="Q5928" s="1">
        <v>42643</v>
      </c>
      <c r="R5928" s="1">
        <v>42643</v>
      </c>
      <c r="S5928" s="1">
        <v>42765</v>
      </c>
      <c r="T5928" s="1">
        <v>43136</v>
      </c>
      <c r="V5928" s="1">
        <v>43136</v>
      </c>
      <c r="W5928">
        <v>1</v>
      </c>
      <c r="Y5928">
        <v>2029</v>
      </c>
      <c r="Z5928">
        <v>1</v>
      </c>
      <c r="AA5928">
        <v>1</v>
      </c>
      <c r="AB5928">
        <v>1</v>
      </c>
      <c r="AC5928">
        <v>1</v>
      </c>
      <c r="AD5928">
        <v>1</v>
      </c>
      <c r="AF5928">
        <v>1</v>
      </c>
      <c r="AG5928">
        <v>0</v>
      </c>
      <c r="AH5928" s="1">
        <v>42643</v>
      </c>
      <c r="AI5928">
        <v>62</v>
      </c>
      <c r="AJ5928">
        <v>1</v>
      </c>
      <c r="AK5928">
        <v>1</v>
      </c>
      <c r="AL5928">
        <v>4</v>
      </c>
      <c r="AM5928" t="s">
        <v>52</v>
      </c>
      <c r="AN5928" s="1">
        <v>41843</v>
      </c>
      <c r="AT5928">
        <v>16</v>
      </c>
      <c r="AU5928">
        <v>20666</v>
      </c>
      <c r="AV5928">
        <v>1</v>
      </c>
      <c r="AW5928" t="s">
        <v>72</v>
      </c>
      <c r="AX5928" t="s">
        <v>55</v>
      </c>
      <c r="AY5928" t="s">
        <v>56</v>
      </c>
    </row>
    <row r="5929" spans="1:51" x14ac:dyDescent="0.25">
      <c r="A5929">
        <v>5927</v>
      </c>
      <c r="B5929">
        <f t="shared" si="92"/>
        <v>1180170020</v>
      </c>
      <c r="C5929">
        <v>118017</v>
      </c>
      <c r="F5929">
        <v>20</v>
      </c>
      <c r="H5929" t="s">
        <v>49</v>
      </c>
      <c r="I5929" t="s">
        <v>50</v>
      </c>
      <c r="J5929">
        <v>110374</v>
      </c>
      <c r="K5929" t="s">
        <v>51</v>
      </c>
      <c r="L5929">
        <v>2</v>
      </c>
      <c r="M5929">
        <v>18923</v>
      </c>
      <c r="N5929">
        <v>3</v>
      </c>
      <c r="O5929" s="1">
        <v>42886</v>
      </c>
      <c r="P5929" s="1">
        <v>43008</v>
      </c>
      <c r="Q5929" s="1">
        <v>43008</v>
      </c>
      <c r="R5929" s="1">
        <v>43008</v>
      </c>
      <c r="S5929" s="1">
        <v>43130</v>
      </c>
      <c r="U5929" s="1">
        <v>43096</v>
      </c>
      <c r="V5929" s="1">
        <v>43096</v>
      </c>
      <c r="Z5929">
        <v>1</v>
      </c>
      <c r="AA5929">
        <v>1</v>
      </c>
      <c r="AB5929">
        <v>1</v>
      </c>
      <c r="AC5929">
        <v>1</v>
      </c>
      <c r="AD5929">
        <v>1</v>
      </c>
      <c r="AF5929">
        <v>1</v>
      </c>
      <c r="AG5929">
        <v>0</v>
      </c>
      <c r="AH5929" s="1">
        <v>42643</v>
      </c>
      <c r="AI5929">
        <v>62</v>
      </c>
      <c r="AJ5929">
        <v>1</v>
      </c>
      <c r="AK5929">
        <v>1</v>
      </c>
      <c r="AL5929">
        <v>4</v>
      </c>
      <c r="AM5929" t="s">
        <v>52</v>
      </c>
      <c r="AN5929" s="1">
        <v>41843</v>
      </c>
      <c r="AT5929">
        <v>15</v>
      </c>
      <c r="AU5929">
        <v>2</v>
      </c>
      <c r="AV5929">
        <v>0</v>
      </c>
      <c r="AW5929" t="s">
        <v>54</v>
      </c>
      <c r="AX5929" t="s">
        <v>55</v>
      </c>
      <c r="AY5929" t="s">
        <v>56</v>
      </c>
    </row>
    <row r="5930" spans="1:51" x14ac:dyDescent="0.25">
      <c r="A5930">
        <v>5928</v>
      </c>
      <c r="B5930">
        <f t="shared" si="92"/>
        <v>1180170020</v>
      </c>
      <c r="C5930">
        <v>118017</v>
      </c>
      <c r="F5930">
        <v>20</v>
      </c>
      <c r="H5930" t="s">
        <v>71</v>
      </c>
      <c r="I5930" t="s">
        <v>63</v>
      </c>
      <c r="J5930">
        <v>110394</v>
      </c>
      <c r="K5930" t="s">
        <v>51</v>
      </c>
      <c r="L5930">
        <v>4</v>
      </c>
      <c r="M5930">
        <v>18923</v>
      </c>
      <c r="N5930">
        <v>3</v>
      </c>
      <c r="O5930" s="1">
        <v>42886</v>
      </c>
      <c r="P5930" s="1">
        <v>43008</v>
      </c>
      <c r="Q5930" s="1">
        <v>43008</v>
      </c>
      <c r="R5930" s="1">
        <v>43008</v>
      </c>
      <c r="S5930" s="1">
        <v>43130</v>
      </c>
      <c r="T5930" s="1">
        <v>43335</v>
      </c>
      <c r="V5930" s="1">
        <v>43335</v>
      </c>
      <c r="W5930">
        <v>1</v>
      </c>
      <c r="Y5930">
        <v>2161</v>
      </c>
      <c r="Z5930">
        <v>1</v>
      </c>
      <c r="AA5930">
        <v>1</v>
      </c>
      <c r="AB5930">
        <v>1</v>
      </c>
      <c r="AC5930">
        <v>1</v>
      </c>
      <c r="AD5930">
        <v>1</v>
      </c>
      <c r="AF5930">
        <v>1</v>
      </c>
      <c r="AG5930">
        <v>0</v>
      </c>
      <c r="AH5930" s="1">
        <v>42643</v>
      </c>
      <c r="AI5930">
        <v>62</v>
      </c>
      <c r="AJ5930">
        <v>1</v>
      </c>
      <c r="AK5930">
        <v>1</v>
      </c>
      <c r="AL5930">
        <v>4</v>
      </c>
      <c r="AM5930" t="s">
        <v>52</v>
      </c>
      <c r="AN5930" s="1">
        <v>41843</v>
      </c>
      <c r="AT5930">
        <v>16</v>
      </c>
      <c r="AU5930">
        <v>20666</v>
      </c>
      <c r="AV5930">
        <v>1</v>
      </c>
      <c r="AW5930" t="s">
        <v>72</v>
      </c>
      <c r="AX5930" t="s">
        <v>55</v>
      </c>
      <c r="AY5930" t="s">
        <v>56</v>
      </c>
    </row>
    <row r="5931" spans="1:51" x14ac:dyDescent="0.25">
      <c r="A5931">
        <v>5929</v>
      </c>
      <c r="B5931">
        <f t="shared" si="92"/>
        <v>1180170020</v>
      </c>
      <c r="C5931">
        <v>118017</v>
      </c>
      <c r="F5931">
        <v>20</v>
      </c>
      <c r="H5931" t="s">
        <v>65</v>
      </c>
      <c r="I5931" t="s">
        <v>66</v>
      </c>
      <c r="J5931">
        <v>110412</v>
      </c>
      <c r="K5931" t="s">
        <v>51</v>
      </c>
      <c r="L5931">
        <v>76</v>
      </c>
      <c r="M5931">
        <v>18923</v>
      </c>
      <c r="N5931">
        <v>3</v>
      </c>
      <c r="O5931" s="1">
        <v>42886</v>
      </c>
      <c r="P5931" s="1">
        <v>43008</v>
      </c>
      <c r="Q5931" s="1">
        <v>43008</v>
      </c>
      <c r="R5931" s="1">
        <v>43008</v>
      </c>
      <c r="S5931" s="1">
        <v>43130</v>
      </c>
      <c r="U5931" s="1">
        <v>43096</v>
      </c>
      <c r="V5931" s="1">
        <v>43096</v>
      </c>
      <c r="Z5931">
        <v>1</v>
      </c>
      <c r="AA5931">
        <v>1</v>
      </c>
      <c r="AB5931">
        <v>1</v>
      </c>
      <c r="AC5931">
        <v>1</v>
      </c>
      <c r="AD5931">
        <v>1</v>
      </c>
      <c r="AF5931">
        <v>1</v>
      </c>
      <c r="AG5931">
        <v>0</v>
      </c>
      <c r="AH5931" s="1">
        <v>42643</v>
      </c>
      <c r="AI5931">
        <v>62</v>
      </c>
      <c r="AJ5931">
        <v>1</v>
      </c>
      <c r="AK5931">
        <v>1</v>
      </c>
      <c r="AL5931">
        <v>4</v>
      </c>
      <c r="AM5931" t="s">
        <v>52</v>
      </c>
      <c r="AN5931" s="1">
        <v>41843</v>
      </c>
      <c r="AT5931">
        <v>18.5</v>
      </c>
      <c r="AU5931">
        <v>20016</v>
      </c>
      <c r="AV5931">
        <v>0</v>
      </c>
      <c r="AW5931" t="s">
        <v>67</v>
      </c>
      <c r="AX5931" t="s">
        <v>55</v>
      </c>
      <c r="AY5931" t="s">
        <v>56</v>
      </c>
    </row>
    <row r="5932" spans="1:51" x14ac:dyDescent="0.25">
      <c r="A5932">
        <v>5930</v>
      </c>
      <c r="B5932">
        <f t="shared" si="92"/>
        <v>1180170020</v>
      </c>
      <c r="C5932">
        <v>118017</v>
      </c>
      <c r="F5932">
        <v>20</v>
      </c>
      <c r="H5932" t="s">
        <v>49</v>
      </c>
      <c r="I5932" t="s">
        <v>50</v>
      </c>
      <c r="J5932">
        <v>95687</v>
      </c>
      <c r="K5932" t="s">
        <v>51</v>
      </c>
      <c r="L5932">
        <v>2</v>
      </c>
      <c r="M5932">
        <v>18923</v>
      </c>
      <c r="N5932">
        <v>2</v>
      </c>
      <c r="O5932" s="1">
        <v>42766</v>
      </c>
      <c r="P5932" s="1">
        <v>42885</v>
      </c>
      <c r="Q5932" s="1">
        <v>42878</v>
      </c>
      <c r="R5932" s="1">
        <v>42885</v>
      </c>
      <c r="S5932" s="1">
        <v>43008</v>
      </c>
      <c r="U5932" s="1">
        <v>42913</v>
      </c>
      <c r="V5932" s="1">
        <v>42913</v>
      </c>
      <c r="Z5932">
        <v>1</v>
      </c>
      <c r="AA5932">
        <v>1</v>
      </c>
      <c r="AB5932">
        <v>1</v>
      </c>
      <c r="AC5932">
        <v>1</v>
      </c>
      <c r="AD5932">
        <v>1</v>
      </c>
      <c r="AF5932">
        <v>1</v>
      </c>
      <c r="AG5932">
        <v>0</v>
      </c>
      <c r="AH5932" s="1">
        <v>42643</v>
      </c>
      <c r="AI5932">
        <v>62</v>
      </c>
      <c r="AJ5932">
        <v>1</v>
      </c>
      <c r="AK5932">
        <v>1</v>
      </c>
      <c r="AL5932">
        <v>4</v>
      </c>
      <c r="AM5932" t="s">
        <v>52</v>
      </c>
      <c r="AN5932" s="1">
        <v>41843</v>
      </c>
      <c r="AT5932">
        <v>15</v>
      </c>
      <c r="AU5932">
        <v>2</v>
      </c>
      <c r="AV5932">
        <v>0</v>
      </c>
      <c r="AW5932" t="s">
        <v>54</v>
      </c>
      <c r="AX5932" t="s">
        <v>55</v>
      </c>
      <c r="AY5932" t="s">
        <v>56</v>
      </c>
    </row>
    <row r="5933" spans="1:51" x14ac:dyDescent="0.25">
      <c r="A5933">
        <v>5931</v>
      </c>
      <c r="B5933">
        <f t="shared" si="92"/>
        <v>1180170020</v>
      </c>
      <c r="C5933">
        <v>118017</v>
      </c>
      <c r="F5933">
        <v>20</v>
      </c>
      <c r="H5933" t="s">
        <v>49</v>
      </c>
      <c r="I5933" t="s">
        <v>50</v>
      </c>
      <c r="J5933">
        <v>82488</v>
      </c>
      <c r="K5933" t="s">
        <v>61</v>
      </c>
      <c r="L5933">
        <v>2</v>
      </c>
      <c r="M5933">
        <v>18923</v>
      </c>
      <c r="N5933">
        <v>1</v>
      </c>
      <c r="O5933" s="1">
        <v>42644</v>
      </c>
      <c r="P5933" s="1">
        <v>42765</v>
      </c>
      <c r="Q5933" s="1">
        <v>42744</v>
      </c>
      <c r="R5933" s="1">
        <v>42765</v>
      </c>
      <c r="S5933" s="1">
        <v>42885</v>
      </c>
      <c r="U5933" s="1">
        <v>42837</v>
      </c>
      <c r="V5933" s="1">
        <v>42837</v>
      </c>
      <c r="Z5933">
        <v>1</v>
      </c>
      <c r="AA5933">
        <v>1</v>
      </c>
      <c r="AB5933">
        <v>1</v>
      </c>
      <c r="AC5933">
        <v>1</v>
      </c>
      <c r="AD5933">
        <v>1</v>
      </c>
      <c r="AF5933">
        <v>1</v>
      </c>
      <c r="AG5933">
        <v>0</v>
      </c>
      <c r="AH5933" s="1">
        <v>42643</v>
      </c>
      <c r="AI5933">
        <v>62</v>
      </c>
      <c r="AJ5933">
        <v>1</v>
      </c>
      <c r="AK5933">
        <v>1</v>
      </c>
      <c r="AL5933">
        <v>4</v>
      </c>
      <c r="AM5933" t="s">
        <v>52</v>
      </c>
      <c r="AN5933" s="1">
        <v>41843</v>
      </c>
      <c r="AT5933">
        <v>15</v>
      </c>
      <c r="AU5933">
        <v>2</v>
      </c>
      <c r="AV5933">
        <v>0</v>
      </c>
      <c r="AW5933" t="s">
        <v>54</v>
      </c>
      <c r="AX5933" t="s">
        <v>55</v>
      </c>
      <c r="AY5933" t="s">
        <v>56</v>
      </c>
    </row>
    <row r="5934" spans="1:51" x14ac:dyDescent="0.25">
      <c r="A5934">
        <v>5932</v>
      </c>
      <c r="B5934">
        <f t="shared" si="92"/>
        <v>1180170021</v>
      </c>
      <c r="C5934">
        <v>118017</v>
      </c>
      <c r="F5934">
        <v>21</v>
      </c>
      <c r="H5934" t="s">
        <v>49</v>
      </c>
      <c r="I5934" t="s">
        <v>50</v>
      </c>
      <c r="J5934">
        <v>110375</v>
      </c>
      <c r="K5934" t="s">
        <v>51</v>
      </c>
      <c r="L5934">
        <v>2</v>
      </c>
      <c r="M5934">
        <v>18924</v>
      </c>
      <c r="N5934">
        <v>3</v>
      </c>
      <c r="O5934" s="1">
        <v>42886</v>
      </c>
      <c r="P5934" s="1">
        <v>43008</v>
      </c>
      <c r="Q5934" s="1">
        <v>43008</v>
      </c>
      <c r="R5934" s="1">
        <v>43008</v>
      </c>
      <c r="S5934" s="1">
        <v>43130</v>
      </c>
      <c r="U5934" s="1">
        <v>43097</v>
      </c>
      <c r="V5934" s="1">
        <v>43097</v>
      </c>
      <c r="Z5934">
        <v>1</v>
      </c>
      <c r="AA5934">
        <v>1</v>
      </c>
      <c r="AB5934">
        <v>1</v>
      </c>
      <c r="AC5934">
        <v>1</v>
      </c>
      <c r="AD5934">
        <v>1</v>
      </c>
      <c r="AF5934">
        <v>1</v>
      </c>
      <c r="AG5934">
        <v>0</v>
      </c>
      <c r="AH5934" s="1">
        <v>42643</v>
      </c>
      <c r="AI5934">
        <v>55</v>
      </c>
      <c r="AJ5934">
        <v>1</v>
      </c>
      <c r="AK5934">
        <v>0</v>
      </c>
      <c r="AL5934">
        <v>4</v>
      </c>
      <c r="AM5934" t="s">
        <v>52</v>
      </c>
      <c r="AN5934" s="1">
        <v>42032</v>
      </c>
      <c r="AO5934" t="s">
        <v>73</v>
      </c>
      <c r="AP5934" s="1">
        <v>43389</v>
      </c>
      <c r="AR5934" s="1">
        <v>43389</v>
      </c>
      <c r="AT5934">
        <v>15</v>
      </c>
      <c r="AU5934">
        <v>2</v>
      </c>
      <c r="AV5934">
        <v>0</v>
      </c>
      <c r="AW5934" t="s">
        <v>54</v>
      </c>
      <c r="AX5934" t="s">
        <v>55</v>
      </c>
      <c r="AY5934" t="s">
        <v>56</v>
      </c>
    </row>
    <row r="5935" spans="1:51" x14ac:dyDescent="0.25">
      <c r="A5935">
        <v>5933</v>
      </c>
      <c r="B5935">
        <f t="shared" si="92"/>
        <v>1180170021</v>
      </c>
      <c r="C5935">
        <v>118017</v>
      </c>
      <c r="F5935">
        <v>21</v>
      </c>
      <c r="H5935" t="s">
        <v>71</v>
      </c>
      <c r="I5935" t="s">
        <v>63</v>
      </c>
      <c r="J5935">
        <v>110395</v>
      </c>
      <c r="K5935" t="s">
        <v>51</v>
      </c>
      <c r="L5935">
        <v>4</v>
      </c>
      <c r="M5935">
        <v>18924</v>
      </c>
      <c r="N5935">
        <v>3</v>
      </c>
      <c r="O5935" s="1">
        <v>42886</v>
      </c>
      <c r="P5935" s="1">
        <v>43008</v>
      </c>
      <c r="Q5935" s="1">
        <v>43008</v>
      </c>
      <c r="R5935" s="1">
        <v>43008</v>
      </c>
      <c r="S5935" s="1">
        <v>43130</v>
      </c>
      <c r="T5935" s="1">
        <v>43335</v>
      </c>
      <c r="V5935" s="1">
        <v>43335</v>
      </c>
      <c r="W5935">
        <v>1</v>
      </c>
      <c r="Y5935">
        <v>2161</v>
      </c>
      <c r="Z5935">
        <v>1</v>
      </c>
      <c r="AA5935">
        <v>1</v>
      </c>
      <c r="AB5935">
        <v>1</v>
      </c>
      <c r="AC5935">
        <v>1</v>
      </c>
      <c r="AD5935">
        <v>1</v>
      </c>
      <c r="AF5935">
        <v>1</v>
      </c>
      <c r="AG5935">
        <v>0</v>
      </c>
      <c r="AH5935" s="1">
        <v>42643</v>
      </c>
      <c r="AI5935">
        <v>55</v>
      </c>
      <c r="AJ5935">
        <v>1</v>
      </c>
      <c r="AK5935">
        <v>0</v>
      </c>
      <c r="AL5935">
        <v>4</v>
      </c>
      <c r="AM5935" t="s">
        <v>52</v>
      </c>
      <c r="AN5935" s="1">
        <v>42032</v>
      </c>
      <c r="AO5935" t="s">
        <v>73</v>
      </c>
      <c r="AP5935" s="1">
        <v>43389</v>
      </c>
      <c r="AR5935" s="1">
        <v>43389</v>
      </c>
      <c r="AT5935">
        <v>16</v>
      </c>
      <c r="AU5935">
        <v>20666</v>
      </c>
      <c r="AV5935">
        <v>1</v>
      </c>
      <c r="AW5935" t="s">
        <v>72</v>
      </c>
      <c r="AX5935" t="s">
        <v>55</v>
      </c>
      <c r="AY5935" t="s">
        <v>56</v>
      </c>
    </row>
    <row r="5936" spans="1:51" x14ac:dyDescent="0.25">
      <c r="A5936">
        <v>5934</v>
      </c>
      <c r="B5936">
        <f t="shared" si="92"/>
        <v>1180170021</v>
      </c>
      <c r="C5936">
        <v>118017</v>
      </c>
      <c r="F5936">
        <v>21</v>
      </c>
      <c r="H5936" t="s">
        <v>65</v>
      </c>
      <c r="I5936" t="s">
        <v>66</v>
      </c>
      <c r="J5936">
        <v>110413</v>
      </c>
      <c r="K5936" t="s">
        <v>51</v>
      </c>
      <c r="L5936">
        <v>76</v>
      </c>
      <c r="M5936">
        <v>18924</v>
      </c>
      <c r="N5936">
        <v>3</v>
      </c>
      <c r="O5936" s="1">
        <v>42886</v>
      </c>
      <c r="P5936" s="1">
        <v>43008</v>
      </c>
      <c r="Q5936" s="1">
        <v>43008</v>
      </c>
      <c r="R5936" s="1">
        <v>43008</v>
      </c>
      <c r="S5936" s="1">
        <v>43130</v>
      </c>
      <c r="U5936" s="1">
        <v>43021</v>
      </c>
      <c r="V5936" s="1">
        <v>43021</v>
      </c>
      <c r="Z5936">
        <v>1</v>
      </c>
      <c r="AA5936">
        <v>1</v>
      </c>
      <c r="AB5936">
        <v>1</v>
      </c>
      <c r="AC5936">
        <v>1</v>
      </c>
      <c r="AD5936">
        <v>1</v>
      </c>
      <c r="AF5936">
        <v>1</v>
      </c>
      <c r="AG5936">
        <v>0</v>
      </c>
      <c r="AH5936" s="1">
        <v>42643</v>
      </c>
      <c r="AI5936">
        <v>55</v>
      </c>
      <c r="AJ5936">
        <v>1</v>
      </c>
      <c r="AK5936">
        <v>0</v>
      </c>
      <c r="AL5936">
        <v>4</v>
      </c>
      <c r="AM5936" t="s">
        <v>52</v>
      </c>
      <c r="AN5936" s="1">
        <v>42032</v>
      </c>
      <c r="AO5936" t="s">
        <v>73</v>
      </c>
      <c r="AP5936" s="1">
        <v>43389</v>
      </c>
      <c r="AR5936" s="1">
        <v>43389</v>
      </c>
      <c r="AT5936">
        <v>18.5</v>
      </c>
      <c r="AU5936">
        <v>20016</v>
      </c>
      <c r="AV5936">
        <v>0</v>
      </c>
      <c r="AW5936" t="s">
        <v>67</v>
      </c>
      <c r="AX5936" t="s">
        <v>55</v>
      </c>
      <c r="AY5936" t="s">
        <v>56</v>
      </c>
    </row>
    <row r="5937" spans="1:51" x14ac:dyDescent="0.25">
      <c r="A5937">
        <v>5935</v>
      </c>
      <c r="B5937">
        <f t="shared" si="92"/>
        <v>1180170021</v>
      </c>
      <c r="C5937">
        <v>118017</v>
      </c>
      <c r="F5937">
        <v>21</v>
      </c>
      <c r="H5937" t="s">
        <v>49</v>
      </c>
      <c r="I5937" t="s">
        <v>50</v>
      </c>
      <c r="J5937">
        <v>95688</v>
      </c>
      <c r="K5937" t="s">
        <v>51</v>
      </c>
      <c r="L5937">
        <v>2</v>
      </c>
      <c r="M5937">
        <v>18924</v>
      </c>
      <c r="N5937">
        <v>2</v>
      </c>
      <c r="O5937" s="1">
        <v>42766</v>
      </c>
      <c r="P5937" s="1">
        <v>42885</v>
      </c>
      <c r="Q5937" s="1">
        <v>42878</v>
      </c>
      <c r="R5937" s="1">
        <v>42885</v>
      </c>
      <c r="S5937" s="1">
        <v>43008</v>
      </c>
      <c r="U5937" s="1">
        <v>42962</v>
      </c>
      <c r="V5937" s="1">
        <v>42962</v>
      </c>
      <c r="Z5937">
        <v>1</v>
      </c>
      <c r="AA5937">
        <v>1</v>
      </c>
      <c r="AB5937">
        <v>1</v>
      </c>
      <c r="AC5937">
        <v>1</v>
      </c>
      <c r="AD5937">
        <v>1</v>
      </c>
      <c r="AF5937">
        <v>1</v>
      </c>
      <c r="AG5937">
        <v>0</v>
      </c>
      <c r="AH5937" s="1">
        <v>42643</v>
      </c>
      <c r="AI5937">
        <v>55</v>
      </c>
      <c r="AJ5937">
        <v>1</v>
      </c>
      <c r="AK5937">
        <v>0</v>
      </c>
      <c r="AL5937">
        <v>4</v>
      </c>
      <c r="AM5937" t="s">
        <v>52</v>
      </c>
      <c r="AN5937" s="1">
        <v>42032</v>
      </c>
      <c r="AO5937" t="s">
        <v>73</v>
      </c>
      <c r="AP5937" s="1">
        <v>43389</v>
      </c>
      <c r="AR5937" s="1">
        <v>43389</v>
      </c>
      <c r="AT5937">
        <v>15</v>
      </c>
      <c r="AU5937">
        <v>2</v>
      </c>
      <c r="AV5937">
        <v>0</v>
      </c>
      <c r="AW5937" t="s">
        <v>54</v>
      </c>
      <c r="AX5937" t="s">
        <v>55</v>
      </c>
      <c r="AY5937" t="s">
        <v>56</v>
      </c>
    </row>
    <row r="5938" spans="1:51" x14ac:dyDescent="0.25">
      <c r="A5938">
        <v>5936</v>
      </c>
      <c r="B5938">
        <f t="shared" si="92"/>
        <v>1180170021</v>
      </c>
      <c r="C5938">
        <v>118017</v>
      </c>
      <c r="F5938">
        <v>21</v>
      </c>
      <c r="H5938" t="s">
        <v>68</v>
      </c>
      <c r="I5938" t="s">
        <v>69</v>
      </c>
      <c r="J5938">
        <v>70028</v>
      </c>
      <c r="K5938" t="s">
        <v>51</v>
      </c>
      <c r="L5938">
        <v>1</v>
      </c>
      <c r="M5938">
        <v>18924</v>
      </c>
      <c r="N5938">
        <v>0</v>
      </c>
      <c r="O5938" s="1">
        <v>42521</v>
      </c>
      <c r="P5938" s="1">
        <v>42643</v>
      </c>
      <c r="Q5938" s="1">
        <v>42643</v>
      </c>
      <c r="R5938" s="1">
        <v>42643</v>
      </c>
      <c r="S5938" s="1">
        <v>42765</v>
      </c>
      <c r="U5938" s="1">
        <v>42726</v>
      </c>
      <c r="V5938" s="1">
        <v>42726</v>
      </c>
      <c r="Z5938">
        <v>1</v>
      </c>
      <c r="AA5938">
        <v>1</v>
      </c>
      <c r="AB5938">
        <v>1</v>
      </c>
      <c r="AC5938">
        <v>1</v>
      </c>
      <c r="AD5938">
        <v>1</v>
      </c>
      <c r="AF5938">
        <v>1</v>
      </c>
      <c r="AG5938">
        <v>0</v>
      </c>
      <c r="AH5938" s="1">
        <v>42643</v>
      </c>
      <c r="AI5938">
        <v>55</v>
      </c>
      <c r="AJ5938">
        <v>1</v>
      </c>
      <c r="AK5938">
        <v>0</v>
      </c>
      <c r="AL5938">
        <v>4</v>
      </c>
      <c r="AM5938" t="s">
        <v>52</v>
      </c>
      <c r="AN5938" s="1">
        <v>42032</v>
      </c>
      <c r="AO5938" t="s">
        <v>73</v>
      </c>
      <c r="AP5938" s="1">
        <v>43389</v>
      </c>
      <c r="AR5938" s="1">
        <v>43389</v>
      </c>
      <c r="AT5938">
        <v>12</v>
      </c>
      <c r="AU5938">
        <v>1</v>
      </c>
      <c r="AV5938">
        <v>0</v>
      </c>
      <c r="AW5938" t="s">
        <v>70</v>
      </c>
      <c r="AX5938" t="s">
        <v>55</v>
      </c>
      <c r="AY5938" t="s">
        <v>56</v>
      </c>
    </row>
    <row r="5939" spans="1:51" x14ac:dyDescent="0.25">
      <c r="A5939">
        <v>5937</v>
      </c>
      <c r="B5939">
        <f t="shared" si="92"/>
        <v>1180170021</v>
      </c>
      <c r="C5939">
        <v>118017</v>
      </c>
      <c r="F5939">
        <v>21</v>
      </c>
      <c r="H5939" t="s">
        <v>49</v>
      </c>
      <c r="I5939" t="s">
        <v>50</v>
      </c>
      <c r="J5939">
        <v>70058</v>
      </c>
      <c r="K5939" t="s">
        <v>51</v>
      </c>
      <c r="L5939">
        <v>2</v>
      </c>
      <c r="M5939">
        <v>18924</v>
      </c>
      <c r="N5939">
        <v>0</v>
      </c>
      <c r="O5939" s="1">
        <v>42521</v>
      </c>
      <c r="P5939" s="1">
        <v>42643</v>
      </c>
      <c r="Q5939" s="1">
        <v>42643</v>
      </c>
      <c r="R5939" s="1">
        <v>42643</v>
      </c>
      <c r="S5939" s="1">
        <v>42765</v>
      </c>
      <c r="U5939" s="1">
        <v>42754</v>
      </c>
      <c r="V5939" s="1">
        <v>42754</v>
      </c>
      <c r="Z5939">
        <v>1</v>
      </c>
      <c r="AA5939">
        <v>1</v>
      </c>
      <c r="AB5939">
        <v>1</v>
      </c>
      <c r="AC5939">
        <v>1</v>
      </c>
      <c r="AD5939">
        <v>1</v>
      </c>
      <c r="AF5939">
        <v>1</v>
      </c>
      <c r="AG5939">
        <v>0</v>
      </c>
      <c r="AH5939" s="1">
        <v>42643</v>
      </c>
      <c r="AI5939">
        <v>55</v>
      </c>
      <c r="AJ5939">
        <v>1</v>
      </c>
      <c r="AK5939">
        <v>0</v>
      </c>
      <c r="AL5939">
        <v>4</v>
      </c>
      <c r="AM5939" t="s">
        <v>52</v>
      </c>
      <c r="AN5939" s="1">
        <v>42032</v>
      </c>
      <c r="AO5939" t="s">
        <v>73</v>
      </c>
      <c r="AP5939" s="1">
        <v>43389</v>
      </c>
      <c r="AR5939" s="1">
        <v>43389</v>
      </c>
      <c r="AT5939">
        <v>15</v>
      </c>
      <c r="AU5939">
        <v>2</v>
      </c>
      <c r="AV5939">
        <v>0</v>
      </c>
      <c r="AW5939" t="s">
        <v>54</v>
      </c>
      <c r="AX5939" t="s">
        <v>55</v>
      </c>
      <c r="AY5939" t="s">
        <v>56</v>
      </c>
    </row>
    <row r="5940" spans="1:51" x14ac:dyDescent="0.25">
      <c r="A5940">
        <v>5938</v>
      </c>
      <c r="B5940">
        <f t="shared" si="92"/>
        <v>1180170021</v>
      </c>
      <c r="C5940">
        <v>118017</v>
      </c>
      <c r="F5940">
        <v>21</v>
      </c>
      <c r="H5940" t="s">
        <v>71</v>
      </c>
      <c r="I5940" t="s">
        <v>63</v>
      </c>
      <c r="J5940">
        <v>70088</v>
      </c>
      <c r="K5940" t="s">
        <v>51</v>
      </c>
      <c r="L5940">
        <v>4</v>
      </c>
      <c r="M5940">
        <v>18924</v>
      </c>
      <c r="N5940">
        <v>0</v>
      </c>
      <c r="P5940" s="1">
        <v>42643</v>
      </c>
      <c r="Q5940" s="1">
        <v>42643</v>
      </c>
      <c r="R5940" s="1">
        <v>42643</v>
      </c>
      <c r="S5940" s="1">
        <v>42765</v>
      </c>
      <c r="T5940" s="1">
        <v>43136</v>
      </c>
      <c r="V5940" s="1">
        <v>43136</v>
      </c>
      <c r="W5940">
        <v>1</v>
      </c>
      <c r="Y5940">
        <v>2029</v>
      </c>
      <c r="Z5940">
        <v>1</v>
      </c>
      <c r="AA5940">
        <v>1</v>
      </c>
      <c r="AB5940">
        <v>1</v>
      </c>
      <c r="AC5940">
        <v>1</v>
      </c>
      <c r="AD5940">
        <v>1</v>
      </c>
      <c r="AF5940">
        <v>1</v>
      </c>
      <c r="AG5940">
        <v>0</v>
      </c>
      <c r="AH5940" s="1">
        <v>42643</v>
      </c>
      <c r="AI5940">
        <v>55</v>
      </c>
      <c r="AJ5940">
        <v>1</v>
      </c>
      <c r="AK5940">
        <v>0</v>
      </c>
      <c r="AL5940">
        <v>4</v>
      </c>
      <c r="AM5940" t="s">
        <v>52</v>
      </c>
      <c r="AN5940" s="1">
        <v>42032</v>
      </c>
      <c r="AO5940" t="s">
        <v>73</v>
      </c>
      <c r="AP5940" s="1">
        <v>43389</v>
      </c>
      <c r="AR5940" s="1">
        <v>43389</v>
      </c>
      <c r="AT5940">
        <v>16</v>
      </c>
      <c r="AU5940">
        <v>20666</v>
      </c>
      <c r="AV5940">
        <v>1</v>
      </c>
      <c r="AW5940" t="s">
        <v>72</v>
      </c>
      <c r="AX5940" t="s">
        <v>55</v>
      </c>
      <c r="AY5940" t="s">
        <v>56</v>
      </c>
    </row>
    <row r="5941" spans="1:51" x14ac:dyDescent="0.25">
      <c r="A5941">
        <v>5939</v>
      </c>
      <c r="B5941">
        <f t="shared" si="92"/>
        <v>1180170021</v>
      </c>
      <c r="C5941">
        <v>118017</v>
      </c>
      <c r="F5941">
        <v>21</v>
      </c>
      <c r="H5941" t="s">
        <v>65</v>
      </c>
      <c r="I5941" t="s">
        <v>66</v>
      </c>
      <c r="J5941">
        <v>70118</v>
      </c>
      <c r="K5941" t="s">
        <v>51</v>
      </c>
      <c r="L5941">
        <v>76</v>
      </c>
      <c r="M5941">
        <v>18924</v>
      </c>
      <c r="N5941">
        <v>0</v>
      </c>
      <c r="P5941" s="1">
        <v>42643</v>
      </c>
      <c r="Q5941" s="1">
        <v>42643</v>
      </c>
      <c r="R5941" s="1">
        <v>42643</v>
      </c>
      <c r="S5941" s="1">
        <v>42765</v>
      </c>
      <c r="U5941" s="1">
        <v>42726</v>
      </c>
      <c r="V5941" s="1">
        <v>42726</v>
      </c>
      <c r="Z5941">
        <v>1</v>
      </c>
      <c r="AA5941">
        <v>1</v>
      </c>
      <c r="AB5941">
        <v>1</v>
      </c>
      <c r="AC5941">
        <v>1</v>
      </c>
      <c r="AD5941">
        <v>1</v>
      </c>
      <c r="AF5941">
        <v>1</v>
      </c>
      <c r="AG5941">
        <v>0</v>
      </c>
      <c r="AH5941" s="1">
        <v>42643</v>
      </c>
      <c r="AI5941">
        <v>55</v>
      </c>
      <c r="AJ5941">
        <v>1</v>
      </c>
      <c r="AK5941">
        <v>0</v>
      </c>
      <c r="AL5941">
        <v>4</v>
      </c>
      <c r="AM5941" t="s">
        <v>52</v>
      </c>
      <c r="AN5941" s="1">
        <v>42032</v>
      </c>
      <c r="AO5941" t="s">
        <v>73</v>
      </c>
      <c r="AP5941" s="1">
        <v>43389</v>
      </c>
      <c r="AR5941" s="1">
        <v>43389</v>
      </c>
      <c r="AT5941">
        <v>18.5</v>
      </c>
      <c r="AU5941">
        <v>20016</v>
      </c>
      <c r="AV5941">
        <v>0</v>
      </c>
      <c r="AW5941" t="s">
        <v>67</v>
      </c>
      <c r="AX5941" t="s">
        <v>55</v>
      </c>
      <c r="AY5941" t="s">
        <v>56</v>
      </c>
    </row>
    <row r="5942" spans="1:51" x14ac:dyDescent="0.25">
      <c r="A5942">
        <v>5940</v>
      </c>
      <c r="B5942">
        <f t="shared" si="92"/>
        <v>1180170021</v>
      </c>
      <c r="C5942">
        <v>118017</v>
      </c>
      <c r="F5942">
        <v>21</v>
      </c>
      <c r="H5942" t="s">
        <v>49</v>
      </c>
      <c r="I5942" t="s">
        <v>50</v>
      </c>
      <c r="J5942">
        <v>82489</v>
      </c>
      <c r="K5942" t="s">
        <v>61</v>
      </c>
      <c r="L5942">
        <v>2</v>
      </c>
      <c r="M5942">
        <v>18924</v>
      </c>
      <c r="N5942">
        <v>1</v>
      </c>
      <c r="O5942" s="1">
        <v>42644</v>
      </c>
      <c r="P5942" s="1">
        <v>42765</v>
      </c>
      <c r="Q5942" s="1">
        <v>42744</v>
      </c>
      <c r="R5942" s="1">
        <v>42765</v>
      </c>
      <c r="S5942" s="1">
        <v>42885</v>
      </c>
      <c r="U5942" s="1">
        <v>42851</v>
      </c>
      <c r="V5942" s="1">
        <v>42851</v>
      </c>
      <c r="Z5942">
        <v>1</v>
      </c>
      <c r="AA5942">
        <v>1</v>
      </c>
      <c r="AB5942">
        <v>1</v>
      </c>
      <c r="AC5942">
        <v>1</v>
      </c>
      <c r="AD5942">
        <v>1</v>
      </c>
      <c r="AF5942">
        <v>1</v>
      </c>
      <c r="AG5942">
        <v>0</v>
      </c>
      <c r="AH5942" s="1">
        <v>42643</v>
      </c>
      <c r="AI5942">
        <v>55</v>
      </c>
      <c r="AJ5942">
        <v>1</v>
      </c>
      <c r="AK5942">
        <v>0</v>
      </c>
      <c r="AL5942">
        <v>4</v>
      </c>
      <c r="AM5942" t="s">
        <v>52</v>
      </c>
      <c r="AN5942" s="1">
        <v>42032</v>
      </c>
      <c r="AO5942" t="s">
        <v>73</v>
      </c>
      <c r="AP5942" s="1">
        <v>43389</v>
      </c>
      <c r="AR5942" s="1">
        <v>43389</v>
      </c>
      <c r="AT5942">
        <v>15</v>
      </c>
      <c r="AU5942">
        <v>2</v>
      </c>
      <c r="AV5942">
        <v>0</v>
      </c>
      <c r="AW5942" t="s">
        <v>54</v>
      </c>
      <c r="AX5942" t="s">
        <v>55</v>
      </c>
      <c r="AY5942" t="s">
        <v>56</v>
      </c>
    </row>
    <row r="5943" spans="1:51" x14ac:dyDescent="0.25">
      <c r="A5943">
        <v>5941</v>
      </c>
      <c r="B5943">
        <f t="shared" si="92"/>
        <v>1180170023</v>
      </c>
      <c r="C5943">
        <v>118017</v>
      </c>
      <c r="F5943">
        <v>23</v>
      </c>
      <c r="H5943" t="s">
        <v>65</v>
      </c>
      <c r="I5943" t="s">
        <v>66</v>
      </c>
      <c r="J5943">
        <v>70119</v>
      </c>
      <c r="K5943" t="s">
        <v>51</v>
      </c>
      <c r="L5943">
        <v>76</v>
      </c>
      <c r="M5943">
        <v>18926</v>
      </c>
      <c r="N5943">
        <v>0</v>
      </c>
      <c r="P5943" s="1">
        <v>42643</v>
      </c>
      <c r="Q5943" s="1">
        <v>42643</v>
      </c>
      <c r="R5943" s="1">
        <v>42643</v>
      </c>
      <c r="S5943" s="1">
        <v>42765</v>
      </c>
      <c r="U5943" s="1">
        <v>42731</v>
      </c>
      <c r="V5943" s="1">
        <v>42731</v>
      </c>
      <c r="Z5943">
        <v>1</v>
      </c>
      <c r="AA5943">
        <v>1</v>
      </c>
      <c r="AB5943">
        <v>1</v>
      </c>
      <c r="AC5943">
        <v>1</v>
      </c>
      <c r="AD5943">
        <v>1</v>
      </c>
      <c r="AF5943">
        <v>1</v>
      </c>
      <c r="AG5943">
        <v>0</v>
      </c>
      <c r="AH5943" s="1">
        <v>42643</v>
      </c>
      <c r="AI5943">
        <v>61</v>
      </c>
      <c r="AJ5943">
        <v>0</v>
      </c>
      <c r="AK5943">
        <v>0</v>
      </c>
      <c r="AL5943">
        <v>4</v>
      </c>
      <c r="AM5943" t="s">
        <v>52</v>
      </c>
      <c r="AN5943" s="1">
        <v>42040</v>
      </c>
      <c r="AT5943">
        <v>18.5</v>
      </c>
      <c r="AU5943">
        <v>20016</v>
      </c>
      <c r="AV5943">
        <v>0</v>
      </c>
      <c r="AW5943" t="s">
        <v>67</v>
      </c>
      <c r="AX5943" t="s">
        <v>55</v>
      </c>
      <c r="AY5943" t="s">
        <v>56</v>
      </c>
    </row>
    <row r="5944" spans="1:51" x14ac:dyDescent="0.25">
      <c r="A5944">
        <v>5942</v>
      </c>
      <c r="B5944">
        <f t="shared" si="92"/>
        <v>1180170023</v>
      </c>
      <c r="C5944">
        <v>118017</v>
      </c>
      <c r="F5944">
        <v>23</v>
      </c>
      <c r="H5944" t="s">
        <v>68</v>
      </c>
      <c r="I5944" t="s">
        <v>69</v>
      </c>
      <c r="J5944">
        <v>70029</v>
      </c>
      <c r="K5944" t="s">
        <v>51</v>
      </c>
      <c r="L5944">
        <v>1</v>
      </c>
      <c r="M5944">
        <v>18926</v>
      </c>
      <c r="N5944">
        <v>0</v>
      </c>
      <c r="O5944" s="1">
        <v>42521</v>
      </c>
      <c r="P5944" s="1">
        <v>42643</v>
      </c>
      <c r="Q5944" s="1">
        <v>42643</v>
      </c>
      <c r="R5944" s="1">
        <v>42643</v>
      </c>
      <c r="S5944" s="1">
        <v>42765</v>
      </c>
      <c r="U5944" s="1">
        <v>42737</v>
      </c>
      <c r="V5944" s="1">
        <v>42737</v>
      </c>
      <c r="Z5944">
        <v>1</v>
      </c>
      <c r="AA5944">
        <v>1</v>
      </c>
      <c r="AB5944">
        <v>1</v>
      </c>
      <c r="AC5944">
        <v>1</v>
      </c>
      <c r="AD5944">
        <v>1</v>
      </c>
      <c r="AF5944">
        <v>1</v>
      </c>
      <c r="AG5944">
        <v>0</v>
      </c>
      <c r="AH5944" s="1">
        <v>42643</v>
      </c>
      <c r="AI5944">
        <v>61</v>
      </c>
      <c r="AJ5944">
        <v>0</v>
      </c>
      <c r="AK5944">
        <v>0</v>
      </c>
      <c r="AL5944">
        <v>4</v>
      </c>
      <c r="AM5944" t="s">
        <v>52</v>
      </c>
      <c r="AN5944" s="1">
        <v>42040</v>
      </c>
      <c r="AT5944">
        <v>12</v>
      </c>
      <c r="AU5944">
        <v>1</v>
      </c>
      <c r="AV5944">
        <v>0</v>
      </c>
      <c r="AW5944" t="s">
        <v>70</v>
      </c>
      <c r="AX5944" t="s">
        <v>55</v>
      </c>
      <c r="AY5944" t="s">
        <v>56</v>
      </c>
    </row>
    <row r="5945" spans="1:51" x14ac:dyDescent="0.25">
      <c r="A5945">
        <v>5943</v>
      </c>
      <c r="B5945">
        <f t="shared" si="92"/>
        <v>1180170023</v>
      </c>
      <c r="C5945">
        <v>118017</v>
      </c>
      <c r="F5945">
        <v>23</v>
      </c>
      <c r="H5945" t="s">
        <v>49</v>
      </c>
      <c r="I5945" t="s">
        <v>50</v>
      </c>
      <c r="J5945">
        <v>70059</v>
      </c>
      <c r="K5945" t="s">
        <v>51</v>
      </c>
      <c r="L5945">
        <v>2</v>
      </c>
      <c r="M5945">
        <v>18926</v>
      </c>
      <c r="N5945">
        <v>0</v>
      </c>
      <c r="O5945" s="1">
        <v>42521</v>
      </c>
      <c r="P5945" s="1">
        <v>42643</v>
      </c>
      <c r="Q5945" s="1">
        <v>42643</v>
      </c>
      <c r="R5945" s="1">
        <v>42643</v>
      </c>
      <c r="S5945" s="1">
        <v>42765</v>
      </c>
      <c r="U5945" s="1">
        <v>42747</v>
      </c>
      <c r="V5945" s="1">
        <v>42747</v>
      </c>
      <c r="Z5945">
        <v>1</v>
      </c>
      <c r="AA5945">
        <v>1</v>
      </c>
      <c r="AB5945">
        <v>1</v>
      </c>
      <c r="AC5945">
        <v>1</v>
      </c>
      <c r="AD5945">
        <v>1</v>
      </c>
      <c r="AF5945">
        <v>1</v>
      </c>
      <c r="AG5945">
        <v>0</v>
      </c>
      <c r="AH5945" s="1">
        <v>42643</v>
      </c>
      <c r="AI5945">
        <v>61</v>
      </c>
      <c r="AJ5945">
        <v>0</v>
      </c>
      <c r="AK5945">
        <v>0</v>
      </c>
      <c r="AL5945">
        <v>4</v>
      </c>
      <c r="AM5945" t="s">
        <v>52</v>
      </c>
      <c r="AN5945" s="1">
        <v>42040</v>
      </c>
      <c r="AT5945">
        <v>15</v>
      </c>
      <c r="AU5945">
        <v>2</v>
      </c>
      <c r="AV5945">
        <v>0</v>
      </c>
      <c r="AW5945" t="s">
        <v>54</v>
      </c>
      <c r="AX5945" t="s">
        <v>55</v>
      </c>
      <c r="AY5945" t="s">
        <v>56</v>
      </c>
    </row>
    <row r="5946" spans="1:51" x14ac:dyDescent="0.25">
      <c r="A5946">
        <v>5944</v>
      </c>
      <c r="B5946">
        <f t="shared" si="92"/>
        <v>1180170023</v>
      </c>
      <c r="C5946">
        <v>118017</v>
      </c>
      <c r="F5946">
        <v>23</v>
      </c>
      <c r="H5946" t="s">
        <v>71</v>
      </c>
      <c r="I5946" t="s">
        <v>63</v>
      </c>
      <c r="J5946">
        <v>70089</v>
      </c>
      <c r="K5946" t="s">
        <v>51</v>
      </c>
      <c r="L5946">
        <v>4</v>
      </c>
      <c r="M5946">
        <v>18926</v>
      </c>
      <c r="N5946">
        <v>0</v>
      </c>
      <c r="P5946" s="1">
        <v>42643</v>
      </c>
      <c r="Q5946" s="1">
        <v>42643</v>
      </c>
      <c r="R5946" s="1">
        <v>42643</v>
      </c>
      <c r="S5946" s="1">
        <v>42765</v>
      </c>
      <c r="T5946" s="1">
        <v>43136</v>
      </c>
      <c r="V5946" s="1">
        <v>43136</v>
      </c>
      <c r="W5946">
        <v>1</v>
      </c>
      <c r="Y5946">
        <v>2029</v>
      </c>
      <c r="Z5946">
        <v>1</v>
      </c>
      <c r="AA5946">
        <v>1</v>
      </c>
      <c r="AB5946">
        <v>1</v>
      </c>
      <c r="AC5946">
        <v>1</v>
      </c>
      <c r="AD5946">
        <v>1</v>
      </c>
      <c r="AF5946">
        <v>1</v>
      </c>
      <c r="AG5946">
        <v>0</v>
      </c>
      <c r="AH5946" s="1">
        <v>42643</v>
      </c>
      <c r="AI5946">
        <v>61</v>
      </c>
      <c r="AJ5946">
        <v>0</v>
      </c>
      <c r="AK5946">
        <v>0</v>
      </c>
      <c r="AL5946">
        <v>4</v>
      </c>
      <c r="AM5946" t="s">
        <v>52</v>
      </c>
      <c r="AN5946" s="1">
        <v>42040</v>
      </c>
      <c r="AT5946">
        <v>16</v>
      </c>
      <c r="AU5946">
        <v>20666</v>
      </c>
      <c r="AV5946">
        <v>1</v>
      </c>
      <c r="AW5946" t="s">
        <v>72</v>
      </c>
      <c r="AX5946" t="s">
        <v>55</v>
      </c>
      <c r="AY5946" t="s">
        <v>56</v>
      </c>
    </row>
    <row r="5947" spans="1:51" x14ac:dyDescent="0.25">
      <c r="A5947">
        <v>5945</v>
      </c>
      <c r="B5947">
        <f t="shared" si="92"/>
        <v>1180170023</v>
      </c>
      <c r="C5947">
        <v>118017</v>
      </c>
      <c r="F5947">
        <v>23</v>
      </c>
      <c r="H5947" t="s">
        <v>49</v>
      </c>
      <c r="I5947" t="s">
        <v>50</v>
      </c>
      <c r="J5947">
        <v>110376</v>
      </c>
      <c r="K5947" t="s">
        <v>51</v>
      </c>
      <c r="L5947">
        <v>2</v>
      </c>
      <c r="M5947">
        <v>18926</v>
      </c>
      <c r="N5947">
        <v>3</v>
      </c>
      <c r="O5947" s="1">
        <v>42886</v>
      </c>
      <c r="P5947" s="1">
        <v>43008</v>
      </c>
      <c r="Q5947" s="1">
        <v>43008</v>
      </c>
      <c r="R5947" s="1">
        <v>43008</v>
      </c>
      <c r="S5947" s="1">
        <v>43130</v>
      </c>
      <c r="U5947" s="1">
        <v>43082</v>
      </c>
      <c r="V5947" s="1">
        <v>43082</v>
      </c>
      <c r="Z5947">
        <v>1</v>
      </c>
      <c r="AA5947">
        <v>1</v>
      </c>
      <c r="AB5947">
        <v>1</v>
      </c>
      <c r="AC5947">
        <v>1</v>
      </c>
      <c r="AD5947">
        <v>1</v>
      </c>
      <c r="AF5947">
        <v>1</v>
      </c>
      <c r="AG5947">
        <v>0</v>
      </c>
      <c r="AH5947" s="1">
        <v>42643</v>
      </c>
      <c r="AI5947">
        <v>61</v>
      </c>
      <c r="AJ5947">
        <v>0</v>
      </c>
      <c r="AK5947">
        <v>0</v>
      </c>
      <c r="AL5947">
        <v>4</v>
      </c>
      <c r="AM5947" t="s">
        <v>52</v>
      </c>
      <c r="AN5947" s="1">
        <v>42040</v>
      </c>
      <c r="AT5947">
        <v>15</v>
      </c>
      <c r="AU5947">
        <v>2</v>
      </c>
      <c r="AV5947">
        <v>0</v>
      </c>
      <c r="AW5947" t="s">
        <v>54</v>
      </c>
      <c r="AX5947" t="s">
        <v>55</v>
      </c>
      <c r="AY5947" t="s">
        <v>56</v>
      </c>
    </row>
    <row r="5948" spans="1:51" x14ac:dyDescent="0.25">
      <c r="A5948">
        <v>5946</v>
      </c>
      <c r="B5948">
        <f t="shared" si="92"/>
        <v>1180170023</v>
      </c>
      <c r="C5948">
        <v>118017</v>
      </c>
      <c r="F5948">
        <v>23</v>
      </c>
      <c r="H5948" t="s">
        <v>71</v>
      </c>
      <c r="I5948" t="s">
        <v>63</v>
      </c>
      <c r="J5948">
        <v>110396</v>
      </c>
      <c r="K5948" t="s">
        <v>51</v>
      </c>
      <c r="L5948">
        <v>4</v>
      </c>
      <c r="M5948">
        <v>18926</v>
      </c>
      <c r="N5948">
        <v>3</v>
      </c>
      <c r="O5948" s="1">
        <v>42886</v>
      </c>
      <c r="P5948" s="1">
        <v>43008</v>
      </c>
      <c r="Q5948" s="1">
        <v>43008</v>
      </c>
      <c r="R5948" s="1">
        <v>43008</v>
      </c>
      <c r="S5948" s="1">
        <v>43130</v>
      </c>
      <c r="T5948" s="1">
        <v>43335</v>
      </c>
      <c r="V5948" s="1">
        <v>43335</v>
      </c>
      <c r="W5948">
        <v>1</v>
      </c>
      <c r="Y5948">
        <v>2161</v>
      </c>
      <c r="Z5948">
        <v>1</v>
      </c>
      <c r="AA5948">
        <v>1</v>
      </c>
      <c r="AB5948">
        <v>1</v>
      </c>
      <c r="AC5948">
        <v>1</v>
      </c>
      <c r="AD5948">
        <v>1</v>
      </c>
      <c r="AF5948">
        <v>1</v>
      </c>
      <c r="AG5948">
        <v>0</v>
      </c>
      <c r="AH5948" s="1">
        <v>42643</v>
      </c>
      <c r="AI5948">
        <v>61</v>
      </c>
      <c r="AJ5948">
        <v>0</v>
      </c>
      <c r="AK5948">
        <v>0</v>
      </c>
      <c r="AL5948">
        <v>4</v>
      </c>
      <c r="AM5948" t="s">
        <v>52</v>
      </c>
      <c r="AN5948" s="1">
        <v>42040</v>
      </c>
      <c r="AT5948">
        <v>16</v>
      </c>
      <c r="AU5948">
        <v>20666</v>
      </c>
      <c r="AV5948">
        <v>1</v>
      </c>
      <c r="AW5948" t="s">
        <v>72</v>
      </c>
      <c r="AX5948" t="s">
        <v>55</v>
      </c>
      <c r="AY5948" t="s">
        <v>56</v>
      </c>
    </row>
    <row r="5949" spans="1:51" x14ac:dyDescent="0.25">
      <c r="A5949">
        <v>5947</v>
      </c>
      <c r="B5949">
        <f t="shared" si="92"/>
        <v>1180170023</v>
      </c>
      <c r="C5949">
        <v>118017</v>
      </c>
      <c r="F5949">
        <v>23</v>
      </c>
      <c r="H5949" t="s">
        <v>65</v>
      </c>
      <c r="I5949" t="s">
        <v>66</v>
      </c>
      <c r="J5949">
        <v>110414</v>
      </c>
      <c r="K5949" t="s">
        <v>51</v>
      </c>
      <c r="L5949">
        <v>76</v>
      </c>
      <c r="M5949">
        <v>18926</v>
      </c>
      <c r="N5949">
        <v>3</v>
      </c>
      <c r="O5949" s="1">
        <v>42886</v>
      </c>
      <c r="P5949" s="1">
        <v>43008</v>
      </c>
      <c r="Q5949" s="1">
        <v>43008</v>
      </c>
      <c r="R5949" s="1">
        <v>43008</v>
      </c>
      <c r="S5949" s="1">
        <v>43130</v>
      </c>
      <c r="U5949" s="1">
        <v>43021</v>
      </c>
      <c r="V5949" s="1">
        <v>43021</v>
      </c>
      <c r="Z5949">
        <v>1</v>
      </c>
      <c r="AA5949">
        <v>1</v>
      </c>
      <c r="AB5949">
        <v>1</v>
      </c>
      <c r="AC5949">
        <v>1</v>
      </c>
      <c r="AD5949">
        <v>1</v>
      </c>
      <c r="AF5949">
        <v>1</v>
      </c>
      <c r="AG5949">
        <v>0</v>
      </c>
      <c r="AH5949" s="1">
        <v>42643</v>
      </c>
      <c r="AI5949">
        <v>61</v>
      </c>
      <c r="AJ5949">
        <v>0</v>
      </c>
      <c r="AK5949">
        <v>0</v>
      </c>
      <c r="AL5949">
        <v>4</v>
      </c>
      <c r="AM5949" t="s">
        <v>52</v>
      </c>
      <c r="AN5949" s="1">
        <v>42040</v>
      </c>
      <c r="AT5949">
        <v>18.5</v>
      </c>
      <c r="AU5949">
        <v>20016</v>
      </c>
      <c r="AV5949">
        <v>0</v>
      </c>
      <c r="AW5949" t="s">
        <v>67</v>
      </c>
      <c r="AX5949" t="s">
        <v>55</v>
      </c>
      <c r="AY5949" t="s">
        <v>56</v>
      </c>
    </row>
    <row r="5950" spans="1:51" x14ac:dyDescent="0.25">
      <c r="A5950">
        <v>5948</v>
      </c>
      <c r="B5950">
        <f t="shared" si="92"/>
        <v>1180170023</v>
      </c>
      <c r="C5950">
        <v>118017</v>
      </c>
      <c r="F5950">
        <v>23</v>
      </c>
      <c r="H5950" t="s">
        <v>49</v>
      </c>
      <c r="I5950" t="s">
        <v>50</v>
      </c>
      <c r="J5950">
        <v>95689</v>
      </c>
      <c r="K5950" t="s">
        <v>51</v>
      </c>
      <c r="L5950">
        <v>2</v>
      </c>
      <c r="M5950">
        <v>18926</v>
      </c>
      <c r="N5950">
        <v>2</v>
      </c>
      <c r="O5950" s="1">
        <v>42766</v>
      </c>
      <c r="P5950" s="1">
        <v>42885</v>
      </c>
      <c r="Q5950" s="1">
        <v>42878</v>
      </c>
      <c r="R5950" s="1">
        <v>42885</v>
      </c>
      <c r="S5950" s="1">
        <v>43008</v>
      </c>
      <c r="U5950" s="1">
        <v>42929</v>
      </c>
      <c r="V5950" s="1">
        <v>42929</v>
      </c>
      <c r="Z5950">
        <v>1</v>
      </c>
      <c r="AA5950">
        <v>1</v>
      </c>
      <c r="AB5950">
        <v>1</v>
      </c>
      <c r="AC5950">
        <v>1</v>
      </c>
      <c r="AD5950">
        <v>1</v>
      </c>
      <c r="AF5950">
        <v>1</v>
      </c>
      <c r="AG5950">
        <v>0</v>
      </c>
      <c r="AH5950" s="1">
        <v>42643</v>
      </c>
      <c r="AI5950">
        <v>61</v>
      </c>
      <c r="AJ5950">
        <v>0</v>
      </c>
      <c r="AK5950">
        <v>0</v>
      </c>
      <c r="AL5950">
        <v>4</v>
      </c>
      <c r="AM5950" t="s">
        <v>52</v>
      </c>
      <c r="AN5950" s="1">
        <v>42040</v>
      </c>
      <c r="AT5950">
        <v>15</v>
      </c>
      <c r="AU5950">
        <v>2</v>
      </c>
      <c r="AV5950">
        <v>0</v>
      </c>
      <c r="AW5950" t="s">
        <v>54</v>
      </c>
      <c r="AX5950" t="s">
        <v>55</v>
      </c>
      <c r="AY5950" t="s">
        <v>56</v>
      </c>
    </row>
    <row r="5951" spans="1:51" x14ac:dyDescent="0.25">
      <c r="A5951">
        <v>5949</v>
      </c>
      <c r="B5951">
        <f t="shared" si="92"/>
        <v>1180170023</v>
      </c>
      <c r="C5951">
        <v>118017</v>
      </c>
      <c r="F5951">
        <v>23</v>
      </c>
      <c r="H5951" t="s">
        <v>49</v>
      </c>
      <c r="I5951" t="s">
        <v>50</v>
      </c>
      <c r="J5951">
        <v>82490</v>
      </c>
      <c r="K5951" t="s">
        <v>61</v>
      </c>
      <c r="L5951">
        <v>2</v>
      </c>
      <c r="M5951">
        <v>18926</v>
      </c>
      <c r="N5951">
        <v>1</v>
      </c>
      <c r="O5951" s="1">
        <v>42644</v>
      </c>
      <c r="P5951" s="1">
        <v>42765</v>
      </c>
      <c r="Q5951" s="1">
        <v>42744</v>
      </c>
      <c r="R5951" s="1">
        <v>42765</v>
      </c>
      <c r="S5951" s="1">
        <v>42885</v>
      </c>
      <c r="U5951" s="1">
        <v>42851</v>
      </c>
      <c r="V5951" s="1">
        <v>42851</v>
      </c>
      <c r="Z5951">
        <v>1</v>
      </c>
      <c r="AA5951">
        <v>1</v>
      </c>
      <c r="AB5951">
        <v>1</v>
      </c>
      <c r="AC5951">
        <v>1</v>
      </c>
      <c r="AD5951">
        <v>1</v>
      </c>
      <c r="AF5951">
        <v>1</v>
      </c>
      <c r="AG5951">
        <v>0</v>
      </c>
      <c r="AH5951" s="1">
        <v>42643</v>
      </c>
      <c r="AI5951">
        <v>61</v>
      </c>
      <c r="AJ5951">
        <v>0</v>
      </c>
      <c r="AK5951">
        <v>0</v>
      </c>
      <c r="AL5951">
        <v>4</v>
      </c>
      <c r="AM5951" t="s">
        <v>52</v>
      </c>
      <c r="AN5951" s="1">
        <v>42040</v>
      </c>
      <c r="AT5951">
        <v>15</v>
      </c>
      <c r="AU5951">
        <v>2</v>
      </c>
      <c r="AV5951">
        <v>0</v>
      </c>
      <c r="AW5951" t="s">
        <v>54</v>
      </c>
      <c r="AX5951" t="s">
        <v>55</v>
      </c>
      <c r="AY5951" t="s">
        <v>56</v>
      </c>
    </row>
    <row r="5952" spans="1:51" x14ac:dyDescent="0.25">
      <c r="A5952">
        <v>5950</v>
      </c>
      <c r="B5952">
        <f t="shared" si="92"/>
        <v>1180170024</v>
      </c>
      <c r="C5952">
        <v>118017</v>
      </c>
      <c r="F5952">
        <v>24</v>
      </c>
      <c r="H5952" t="s">
        <v>49</v>
      </c>
      <c r="I5952" t="s">
        <v>50</v>
      </c>
      <c r="J5952">
        <v>110377</v>
      </c>
      <c r="K5952" t="s">
        <v>51</v>
      </c>
      <c r="L5952">
        <v>2</v>
      </c>
      <c r="M5952">
        <v>18927</v>
      </c>
      <c r="N5952">
        <v>3</v>
      </c>
      <c r="O5952" s="1">
        <v>42886</v>
      </c>
      <c r="P5952" s="1">
        <v>43008</v>
      </c>
      <c r="Q5952" s="1">
        <v>43008</v>
      </c>
      <c r="R5952" s="1">
        <v>43008</v>
      </c>
      <c r="S5952" s="1">
        <v>43130</v>
      </c>
      <c r="U5952" s="1">
        <v>43082</v>
      </c>
      <c r="V5952" s="1">
        <v>43082</v>
      </c>
      <c r="Z5952">
        <v>1</v>
      </c>
      <c r="AA5952">
        <v>1</v>
      </c>
      <c r="AB5952">
        <v>1</v>
      </c>
      <c r="AC5952">
        <v>1</v>
      </c>
      <c r="AD5952">
        <v>1</v>
      </c>
      <c r="AF5952">
        <v>1</v>
      </c>
      <c r="AG5952">
        <v>0</v>
      </c>
      <c r="AH5952" s="1">
        <v>42643</v>
      </c>
      <c r="AI5952">
        <v>58</v>
      </c>
      <c r="AJ5952">
        <v>0</v>
      </c>
      <c r="AK5952">
        <v>1</v>
      </c>
      <c r="AL5952">
        <v>4</v>
      </c>
      <c r="AM5952" t="s">
        <v>52</v>
      </c>
      <c r="AN5952" s="1">
        <v>42105</v>
      </c>
      <c r="AO5952" t="s">
        <v>73</v>
      </c>
      <c r="AP5952" s="1">
        <v>43305</v>
      </c>
      <c r="AQ5952">
        <v>1</v>
      </c>
      <c r="AR5952" s="1">
        <v>43305</v>
      </c>
      <c r="AT5952">
        <v>15</v>
      </c>
      <c r="AU5952">
        <v>2</v>
      </c>
      <c r="AV5952">
        <v>0</v>
      </c>
      <c r="AW5952" t="s">
        <v>54</v>
      </c>
      <c r="AX5952" t="s">
        <v>55</v>
      </c>
      <c r="AY5952" t="s">
        <v>56</v>
      </c>
    </row>
    <row r="5953" spans="1:51" x14ac:dyDescent="0.25">
      <c r="A5953">
        <v>5951</v>
      </c>
      <c r="B5953">
        <f t="shared" si="92"/>
        <v>1180170024</v>
      </c>
      <c r="C5953">
        <v>118017</v>
      </c>
      <c r="F5953">
        <v>24</v>
      </c>
      <c r="H5953" t="s">
        <v>71</v>
      </c>
      <c r="I5953" t="s">
        <v>63</v>
      </c>
      <c r="J5953">
        <v>110397</v>
      </c>
      <c r="K5953" t="s">
        <v>51</v>
      </c>
      <c r="L5953">
        <v>4</v>
      </c>
      <c r="M5953">
        <v>18927</v>
      </c>
      <c r="N5953">
        <v>3</v>
      </c>
      <c r="O5953" s="1">
        <v>42886</v>
      </c>
      <c r="P5953" s="1">
        <v>43008</v>
      </c>
      <c r="Q5953" s="1">
        <v>43008</v>
      </c>
      <c r="R5953" s="1">
        <v>43008</v>
      </c>
      <c r="S5953" s="1">
        <v>43130</v>
      </c>
      <c r="T5953" s="1">
        <v>43335</v>
      </c>
      <c r="V5953" s="1">
        <v>43335</v>
      </c>
      <c r="W5953">
        <v>1</v>
      </c>
      <c r="Y5953">
        <v>2161</v>
      </c>
      <c r="Z5953">
        <v>1</v>
      </c>
      <c r="AA5953">
        <v>1</v>
      </c>
      <c r="AB5953">
        <v>1</v>
      </c>
      <c r="AC5953">
        <v>1</v>
      </c>
      <c r="AD5953">
        <v>1</v>
      </c>
      <c r="AF5953">
        <v>1</v>
      </c>
      <c r="AG5953">
        <v>0</v>
      </c>
      <c r="AH5953" s="1">
        <v>42643</v>
      </c>
      <c r="AI5953">
        <v>58</v>
      </c>
      <c r="AJ5953">
        <v>0</v>
      </c>
      <c r="AK5953">
        <v>1</v>
      </c>
      <c r="AL5953">
        <v>4</v>
      </c>
      <c r="AM5953" t="s">
        <v>52</v>
      </c>
      <c r="AN5953" s="1">
        <v>42105</v>
      </c>
      <c r="AO5953" t="s">
        <v>73</v>
      </c>
      <c r="AP5953" s="1">
        <v>43305</v>
      </c>
      <c r="AQ5953">
        <v>1</v>
      </c>
      <c r="AR5953" s="1">
        <v>43305</v>
      </c>
      <c r="AT5953">
        <v>16</v>
      </c>
      <c r="AU5953">
        <v>20666</v>
      </c>
      <c r="AV5953">
        <v>1</v>
      </c>
      <c r="AW5953" t="s">
        <v>72</v>
      </c>
      <c r="AX5953" t="s">
        <v>55</v>
      </c>
      <c r="AY5953" t="s">
        <v>56</v>
      </c>
    </row>
    <row r="5954" spans="1:51" x14ac:dyDescent="0.25">
      <c r="A5954">
        <v>5952</v>
      </c>
      <c r="B5954">
        <f t="shared" si="92"/>
        <v>1180170024</v>
      </c>
      <c r="C5954">
        <v>118017</v>
      </c>
      <c r="F5954">
        <v>24</v>
      </c>
      <c r="H5954" t="s">
        <v>65</v>
      </c>
      <c r="I5954" t="s">
        <v>66</v>
      </c>
      <c r="J5954">
        <v>110415</v>
      </c>
      <c r="K5954" t="s">
        <v>51</v>
      </c>
      <c r="L5954">
        <v>76</v>
      </c>
      <c r="M5954">
        <v>18927</v>
      </c>
      <c r="N5954">
        <v>3</v>
      </c>
      <c r="O5954" s="1">
        <v>42886</v>
      </c>
      <c r="P5954" s="1">
        <v>43008</v>
      </c>
      <c r="Q5954" s="1">
        <v>43008</v>
      </c>
      <c r="R5954" s="1">
        <v>43008</v>
      </c>
      <c r="S5954" s="1">
        <v>43130</v>
      </c>
      <c r="U5954" s="1">
        <v>43021</v>
      </c>
      <c r="V5954" s="1">
        <v>43021</v>
      </c>
      <c r="Z5954">
        <v>1</v>
      </c>
      <c r="AA5954">
        <v>1</v>
      </c>
      <c r="AB5954">
        <v>1</v>
      </c>
      <c r="AC5954">
        <v>1</v>
      </c>
      <c r="AD5954">
        <v>1</v>
      </c>
      <c r="AF5954">
        <v>1</v>
      </c>
      <c r="AG5954">
        <v>0</v>
      </c>
      <c r="AH5954" s="1">
        <v>42643</v>
      </c>
      <c r="AI5954">
        <v>58</v>
      </c>
      <c r="AJ5954">
        <v>0</v>
      </c>
      <c r="AK5954">
        <v>1</v>
      </c>
      <c r="AL5954">
        <v>4</v>
      </c>
      <c r="AM5954" t="s">
        <v>52</v>
      </c>
      <c r="AN5954" s="1">
        <v>42105</v>
      </c>
      <c r="AO5954" t="s">
        <v>73</v>
      </c>
      <c r="AP5954" s="1">
        <v>43305</v>
      </c>
      <c r="AQ5954">
        <v>1</v>
      </c>
      <c r="AR5954" s="1">
        <v>43305</v>
      </c>
      <c r="AT5954">
        <v>18.5</v>
      </c>
      <c r="AU5954">
        <v>20016</v>
      </c>
      <c r="AV5954">
        <v>0</v>
      </c>
      <c r="AW5954" t="s">
        <v>67</v>
      </c>
      <c r="AX5954" t="s">
        <v>55</v>
      </c>
      <c r="AY5954" t="s">
        <v>56</v>
      </c>
    </row>
    <row r="5955" spans="1:51" x14ac:dyDescent="0.25">
      <c r="A5955">
        <v>5953</v>
      </c>
      <c r="B5955">
        <f t="shared" ref="B5955:B6018" si="93">(C5955*10000)+F5955</f>
        <v>1180170024</v>
      </c>
      <c r="C5955">
        <v>118017</v>
      </c>
      <c r="F5955">
        <v>24</v>
      </c>
      <c r="H5955" t="s">
        <v>49</v>
      </c>
      <c r="I5955" t="s">
        <v>50</v>
      </c>
      <c r="J5955">
        <v>82491</v>
      </c>
      <c r="K5955" t="s">
        <v>61</v>
      </c>
      <c r="L5955">
        <v>2</v>
      </c>
      <c r="M5955">
        <v>18927</v>
      </c>
      <c r="N5955">
        <v>1</v>
      </c>
      <c r="O5955" s="1">
        <v>42644</v>
      </c>
      <c r="P5955" s="1">
        <v>42765</v>
      </c>
      <c r="Q5955" s="1">
        <v>42744</v>
      </c>
      <c r="R5955" s="1">
        <v>42765</v>
      </c>
      <c r="S5955" s="1">
        <v>42885</v>
      </c>
      <c r="U5955" s="1">
        <v>42851</v>
      </c>
      <c r="V5955" s="1">
        <v>42851</v>
      </c>
      <c r="Z5955">
        <v>1</v>
      </c>
      <c r="AA5955">
        <v>1</v>
      </c>
      <c r="AB5955">
        <v>1</v>
      </c>
      <c r="AC5955">
        <v>1</v>
      </c>
      <c r="AD5955">
        <v>1</v>
      </c>
      <c r="AF5955">
        <v>1</v>
      </c>
      <c r="AG5955">
        <v>0</v>
      </c>
      <c r="AH5955" s="1">
        <v>42643</v>
      </c>
      <c r="AI5955">
        <v>58</v>
      </c>
      <c r="AJ5955">
        <v>0</v>
      </c>
      <c r="AK5955">
        <v>1</v>
      </c>
      <c r="AL5955">
        <v>4</v>
      </c>
      <c r="AM5955" t="s">
        <v>52</v>
      </c>
      <c r="AN5955" s="1">
        <v>42105</v>
      </c>
      <c r="AO5955" t="s">
        <v>73</v>
      </c>
      <c r="AP5955" s="1">
        <v>43305</v>
      </c>
      <c r="AQ5955">
        <v>1</v>
      </c>
      <c r="AR5955" s="1">
        <v>43305</v>
      </c>
      <c r="AT5955">
        <v>15</v>
      </c>
      <c r="AU5955">
        <v>2</v>
      </c>
      <c r="AV5955">
        <v>0</v>
      </c>
      <c r="AW5955" t="s">
        <v>54</v>
      </c>
      <c r="AX5955" t="s">
        <v>55</v>
      </c>
      <c r="AY5955" t="s">
        <v>56</v>
      </c>
    </row>
    <row r="5956" spans="1:51" x14ac:dyDescent="0.25">
      <c r="A5956">
        <v>5954</v>
      </c>
      <c r="B5956">
        <f t="shared" si="93"/>
        <v>1180170024</v>
      </c>
      <c r="C5956">
        <v>118017</v>
      </c>
      <c r="F5956">
        <v>24</v>
      </c>
      <c r="H5956" t="s">
        <v>49</v>
      </c>
      <c r="I5956" t="s">
        <v>50</v>
      </c>
      <c r="J5956">
        <v>95690</v>
      </c>
      <c r="K5956" t="s">
        <v>51</v>
      </c>
      <c r="L5956">
        <v>2</v>
      </c>
      <c r="M5956">
        <v>18927</v>
      </c>
      <c r="N5956">
        <v>2</v>
      </c>
      <c r="O5956" s="1">
        <v>42766</v>
      </c>
      <c r="P5956" s="1">
        <v>42885</v>
      </c>
      <c r="Q5956" s="1">
        <v>42878</v>
      </c>
      <c r="R5956" s="1">
        <v>42885</v>
      </c>
      <c r="S5956" s="1">
        <v>43008</v>
      </c>
      <c r="U5956" s="1">
        <v>42956</v>
      </c>
      <c r="V5956" s="1">
        <v>42956</v>
      </c>
      <c r="Z5956">
        <v>1</v>
      </c>
      <c r="AA5956">
        <v>1</v>
      </c>
      <c r="AB5956">
        <v>1</v>
      </c>
      <c r="AC5956">
        <v>1</v>
      </c>
      <c r="AD5956">
        <v>1</v>
      </c>
      <c r="AF5956">
        <v>1</v>
      </c>
      <c r="AG5956">
        <v>0</v>
      </c>
      <c r="AH5956" s="1">
        <v>42643</v>
      </c>
      <c r="AI5956">
        <v>58</v>
      </c>
      <c r="AJ5956">
        <v>0</v>
      </c>
      <c r="AK5956">
        <v>1</v>
      </c>
      <c r="AL5956">
        <v>4</v>
      </c>
      <c r="AM5956" t="s">
        <v>52</v>
      </c>
      <c r="AN5956" s="1">
        <v>42105</v>
      </c>
      <c r="AO5956" t="s">
        <v>73</v>
      </c>
      <c r="AP5956" s="1">
        <v>43305</v>
      </c>
      <c r="AQ5956">
        <v>1</v>
      </c>
      <c r="AR5956" s="1">
        <v>43305</v>
      </c>
      <c r="AT5956">
        <v>15</v>
      </c>
      <c r="AU5956">
        <v>2</v>
      </c>
      <c r="AV5956">
        <v>0</v>
      </c>
      <c r="AW5956" t="s">
        <v>54</v>
      </c>
      <c r="AX5956" t="s">
        <v>55</v>
      </c>
      <c r="AY5956" t="s">
        <v>56</v>
      </c>
    </row>
    <row r="5957" spans="1:51" x14ac:dyDescent="0.25">
      <c r="A5957">
        <v>5955</v>
      </c>
      <c r="B5957">
        <f t="shared" si="93"/>
        <v>1180170024</v>
      </c>
      <c r="C5957">
        <v>118017</v>
      </c>
      <c r="F5957">
        <v>24</v>
      </c>
      <c r="H5957" t="s">
        <v>65</v>
      </c>
      <c r="I5957" t="s">
        <v>66</v>
      </c>
      <c r="J5957">
        <v>70120</v>
      </c>
      <c r="K5957" t="s">
        <v>51</v>
      </c>
      <c r="L5957">
        <v>76</v>
      </c>
      <c r="M5957">
        <v>18927</v>
      </c>
      <c r="N5957">
        <v>0</v>
      </c>
      <c r="P5957" s="1">
        <v>42643</v>
      </c>
      <c r="Q5957" s="1">
        <v>42643</v>
      </c>
      <c r="R5957" s="1">
        <v>42643</v>
      </c>
      <c r="S5957" s="1">
        <v>42765</v>
      </c>
      <c r="U5957" s="1">
        <v>42682</v>
      </c>
      <c r="V5957" s="1">
        <v>42682</v>
      </c>
      <c r="Z5957">
        <v>1</v>
      </c>
      <c r="AA5957">
        <v>1</v>
      </c>
      <c r="AB5957">
        <v>1</v>
      </c>
      <c r="AC5957">
        <v>1</v>
      </c>
      <c r="AD5957">
        <v>1</v>
      </c>
      <c r="AF5957">
        <v>1</v>
      </c>
      <c r="AG5957">
        <v>0</v>
      </c>
      <c r="AH5957" s="1">
        <v>42643</v>
      </c>
      <c r="AI5957">
        <v>58</v>
      </c>
      <c r="AJ5957">
        <v>0</v>
      </c>
      <c r="AK5957">
        <v>1</v>
      </c>
      <c r="AL5957">
        <v>4</v>
      </c>
      <c r="AM5957" t="s">
        <v>52</v>
      </c>
      <c r="AN5957" s="1">
        <v>42105</v>
      </c>
      <c r="AO5957" t="s">
        <v>73</v>
      </c>
      <c r="AP5957" s="1">
        <v>43305</v>
      </c>
      <c r="AQ5957">
        <v>1</v>
      </c>
      <c r="AR5957" s="1">
        <v>43305</v>
      </c>
      <c r="AT5957">
        <v>18.5</v>
      </c>
      <c r="AU5957">
        <v>20016</v>
      </c>
      <c r="AV5957">
        <v>0</v>
      </c>
      <c r="AW5957" t="s">
        <v>67</v>
      </c>
      <c r="AX5957" t="s">
        <v>55</v>
      </c>
      <c r="AY5957" t="s">
        <v>56</v>
      </c>
    </row>
    <row r="5958" spans="1:51" x14ac:dyDescent="0.25">
      <c r="A5958">
        <v>5956</v>
      </c>
      <c r="B5958">
        <f t="shared" si="93"/>
        <v>1180170024</v>
      </c>
      <c r="C5958">
        <v>118017</v>
      </c>
      <c r="F5958">
        <v>24</v>
      </c>
      <c r="H5958" t="s">
        <v>68</v>
      </c>
      <c r="I5958" t="s">
        <v>69</v>
      </c>
      <c r="J5958">
        <v>70030</v>
      </c>
      <c r="K5958" t="s">
        <v>51</v>
      </c>
      <c r="L5958">
        <v>1</v>
      </c>
      <c r="M5958">
        <v>18927</v>
      </c>
      <c r="N5958">
        <v>0</v>
      </c>
      <c r="O5958" s="1">
        <v>42521</v>
      </c>
      <c r="P5958" s="1">
        <v>42643</v>
      </c>
      <c r="Q5958" s="1">
        <v>42643</v>
      </c>
      <c r="R5958" s="1">
        <v>42643</v>
      </c>
      <c r="S5958" s="1">
        <v>42765</v>
      </c>
      <c r="U5958" s="1">
        <v>42737</v>
      </c>
      <c r="V5958" s="1">
        <v>42737</v>
      </c>
      <c r="Z5958">
        <v>1</v>
      </c>
      <c r="AA5958">
        <v>1</v>
      </c>
      <c r="AB5958">
        <v>1</v>
      </c>
      <c r="AC5958">
        <v>1</v>
      </c>
      <c r="AD5958">
        <v>1</v>
      </c>
      <c r="AF5958">
        <v>1</v>
      </c>
      <c r="AG5958">
        <v>0</v>
      </c>
      <c r="AH5958" s="1">
        <v>42643</v>
      </c>
      <c r="AI5958">
        <v>58</v>
      </c>
      <c r="AJ5958">
        <v>0</v>
      </c>
      <c r="AK5958">
        <v>1</v>
      </c>
      <c r="AL5958">
        <v>4</v>
      </c>
      <c r="AM5958" t="s">
        <v>52</v>
      </c>
      <c r="AN5958" s="1">
        <v>42105</v>
      </c>
      <c r="AO5958" t="s">
        <v>73</v>
      </c>
      <c r="AP5958" s="1">
        <v>43305</v>
      </c>
      <c r="AQ5958">
        <v>1</v>
      </c>
      <c r="AR5958" s="1">
        <v>43305</v>
      </c>
      <c r="AT5958">
        <v>12</v>
      </c>
      <c r="AU5958">
        <v>1</v>
      </c>
      <c r="AV5958">
        <v>0</v>
      </c>
      <c r="AW5958" t="s">
        <v>70</v>
      </c>
      <c r="AX5958" t="s">
        <v>55</v>
      </c>
      <c r="AY5958" t="s">
        <v>56</v>
      </c>
    </row>
    <row r="5959" spans="1:51" x14ac:dyDescent="0.25">
      <c r="A5959">
        <v>5957</v>
      </c>
      <c r="B5959">
        <f t="shared" si="93"/>
        <v>1180170024</v>
      </c>
      <c r="C5959">
        <v>118017</v>
      </c>
      <c r="F5959">
        <v>24</v>
      </c>
      <c r="H5959" t="s">
        <v>49</v>
      </c>
      <c r="I5959" t="s">
        <v>50</v>
      </c>
      <c r="J5959">
        <v>70060</v>
      </c>
      <c r="K5959" t="s">
        <v>51</v>
      </c>
      <c r="L5959">
        <v>2</v>
      </c>
      <c r="M5959">
        <v>18927</v>
      </c>
      <c r="N5959">
        <v>0</v>
      </c>
      <c r="O5959" s="1">
        <v>42521</v>
      </c>
      <c r="P5959" s="1">
        <v>42643</v>
      </c>
      <c r="Q5959" s="1">
        <v>42643</v>
      </c>
      <c r="R5959" s="1">
        <v>42643</v>
      </c>
      <c r="S5959" s="1">
        <v>42765</v>
      </c>
      <c r="U5959" s="1">
        <v>42754</v>
      </c>
      <c r="V5959" s="1">
        <v>42747</v>
      </c>
      <c r="Z5959">
        <v>1</v>
      </c>
      <c r="AA5959">
        <v>1</v>
      </c>
      <c r="AB5959">
        <v>1</v>
      </c>
      <c r="AC5959">
        <v>1</v>
      </c>
      <c r="AD5959">
        <v>1</v>
      </c>
      <c r="AF5959">
        <v>1</v>
      </c>
      <c r="AG5959">
        <v>0</v>
      </c>
      <c r="AH5959" s="1">
        <v>42643</v>
      </c>
      <c r="AI5959">
        <v>58</v>
      </c>
      <c r="AJ5959">
        <v>0</v>
      </c>
      <c r="AK5959">
        <v>1</v>
      </c>
      <c r="AL5959">
        <v>4</v>
      </c>
      <c r="AM5959" t="s">
        <v>52</v>
      </c>
      <c r="AN5959" s="1">
        <v>42105</v>
      </c>
      <c r="AO5959" t="s">
        <v>73</v>
      </c>
      <c r="AP5959" s="1">
        <v>43305</v>
      </c>
      <c r="AQ5959">
        <v>1</v>
      </c>
      <c r="AR5959" s="1">
        <v>43305</v>
      </c>
      <c r="AT5959">
        <v>15</v>
      </c>
      <c r="AU5959">
        <v>2</v>
      </c>
      <c r="AV5959">
        <v>0</v>
      </c>
      <c r="AW5959" t="s">
        <v>54</v>
      </c>
      <c r="AX5959" t="s">
        <v>55</v>
      </c>
      <c r="AY5959" t="s">
        <v>56</v>
      </c>
    </row>
    <row r="5960" spans="1:51" x14ac:dyDescent="0.25">
      <c r="A5960">
        <v>5958</v>
      </c>
      <c r="B5960">
        <f t="shared" si="93"/>
        <v>1180170024</v>
      </c>
      <c r="C5960">
        <v>118017</v>
      </c>
      <c r="F5960">
        <v>24</v>
      </c>
      <c r="H5960" t="s">
        <v>71</v>
      </c>
      <c r="I5960" t="s">
        <v>63</v>
      </c>
      <c r="J5960">
        <v>70090</v>
      </c>
      <c r="K5960" t="s">
        <v>51</v>
      </c>
      <c r="L5960">
        <v>4</v>
      </c>
      <c r="M5960">
        <v>18927</v>
      </c>
      <c r="N5960">
        <v>0</v>
      </c>
      <c r="P5960" s="1">
        <v>42643</v>
      </c>
      <c r="Q5960" s="1">
        <v>42643</v>
      </c>
      <c r="R5960" s="1">
        <v>42643</v>
      </c>
      <c r="S5960" s="1">
        <v>42765</v>
      </c>
      <c r="T5960" s="1">
        <v>43136</v>
      </c>
      <c r="V5960" s="1">
        <v>43136</v>
      </c>
      <c r="W5960">
        <v>1</v>
      </c>
      <c r="Y5960">
        <v>2029</v>
      </c>
      <c r="Z5960">
        <v>1</v>
      </c>
      <c r="AA5960">
        <v>1</v>
      </c>
      <c r="AB5960">
        <v>1</v>
      </c>
      <c r="AC5960">
        <v>1</v>
      </c>
      <c r="AD5960">
        <v>1</v>
      </c>
      <c r="AF5960">
        <v>1</v>
      </c>
      <c r="AG5960">
        <v>0</v>
      </c>
      <c r="AH5960" s="1">
        <v>42643</v>
      </c>
      <c r="AI5960">
        <v>58</v>
      </c>
      <c r="AJ5960">
        <v>0</v>
      </c>
      <c r="AK5960">
        <v>1</v>
      </c>
      <c r="AL5960">
        <v>4</v>
      </c>
      <c r="AM5960" t="s">
        <v>52</v>
      </c>
      <c r="AN5960" s="1">
        <v>42105</v>
      </c>
      <c r="AO5960" t="s">
        <v>73</v>
      </c>
      <c r="AP5960" s="1">
        <v>43305</v>
      </c>
      <c r="AQ5960">
        <v>1</v>
      </c>
      <c r="AR5960" s="1">
        <v>43305</v>
      </c>
      <c r="AT5960">
        <v>16</v>
      </c>
      <c r="AU5960">
        <v>20666</v>
      </c>
      <c r="AV5960">
        <v>1</v>
      </c>
      <c r="AW5960" t="s">
        <v>72</v>
      </c>
      <c r="AX5960" t="s">
        <v>55</v>
      </c>
      <c r="AY5960" t="s">
        <v>56</v>
      </c>
    </row>
    <row r="5961" spans="1:51" x14ac:dyDescent="0.25">
      <c r="A5961">
        <v>5959</v>
      </c>
      <c r="B5961">
        <f t="shared" si="93"/>
        <v>1180170027</v>
      </c>
      <c r="C5961">
        <v>118017</v>
      </c>
      <c r="F5961">
        <v>27</v>
      </c>
      <c r="H5961" t="s">
        <v>49</v>
      </c>
      <c r="I5961" t="s">
        <v>50</v>
      </c>
      <c r="J5961">
        <v>82492</v>
      </c>
      <c r="K5961" t="s">
        <v>61</v>
      </c>
      <c r="L5961">
        <v>2</v>
      </c>
      <c r="M5961">
        <v>18930</v>
      </c>
      <c r="N5961">
        <v>1</v>
      </c>
      <c r="O5961" s="1">
        <v>42644</v>
      </c>
      <c r="P5961" s="1">
        <v>42714</v>
      </c>
      <c r="Q5961" s="1">
        <v>42744</v>
      </c>
      <c r="R5961" s="1">
        <v>42765</v>
      </c>
      <c r="S5961" s="1">
        <v>42885</v>
      </c>
      <c r="U5961" s="1">
        <v>42856</v>
      </c>
      <c r="V5961" s="1">
        <v>42856</v>
      </c>
      <c r="Z5961">
        <v>1</v>
      </c>
      <c r="AA5961">
        <v>1</v>
      </c>
      <c r="AB5961">
        <v>1</v>
      </c>
      <c r="AC5961">
        <v>1</v>
      </c>
      <c r="AD5961">
        <v>1</v>
      </c>
      <c r="AF5961">
        <v>1</v>
      </c>
      <c r="AG5961">
        <v>0</v>
      </c>
      <c r="AH5961" s="1">
        <v>42643</v>
      </c>
      <c r="AI5961">
        <v>67</v>
      </c>
      <c r="AJ5961">
        <v>1</v>
      </c>
      <c r="AK5961">
        <v>1</v>
      </c>
      <c r="AL5961">
        <v>4</v>
      </c>
      <c r="AM5961" t="s">
        <v>52</v>
      </c>
      <c r="AN5961" s="1">
        <v>42206</v>
      </c>
      <c r="AO5961" t="s">
        <v>53</v>
      </c>
      <c r="AP5961" s="1">
        <v>42714</v>
      </c>
      <c r="AQ5961">
        <v>0</v>
      </c>
      <c r="AT5961">
        <v>15</v>
      </c>
      <c r="AU5961">
        <v>2</v>
      </c>
      <c r="AV5961">
        <v>0</v>
      </c>
      <c r="AW5961" t="s">
        <v>54</v>
      </c>
      <c r="AX5961" t="s">
        <v>55</v>
      </c>
      <c r="AY5961" t="s">
        <v>56</v>
      </c>
    </row>
    <row r="5962" spans="1:51" x14ac:dyDescent="0.25">
      <c r="A5962">
        <v>5960</v>
      </c>
      <c r="B5962">
        <f t="shared" si="93"/>
        <v>1180170027</v>
      </c>
      <c r="C5962">
        <v>118017</v>
      </c>
      <c r="F5962">
        <v>27</v>
      </c>
      <c r="H5962" t="s">
        <v>57</v>
      </c>
      <c r="I5962" t="s">
        <v>57</v>
      </c>
      <c r="J5962">
        <v>83109</v>
      </c>
      <c r="K5962" t="s">
        <v>61</v>
      </c>
      <c r="L5962">
        <v>3</v>
      </c>
      <c r="M5962">
        <v>18930</v>
      </c>
      <c r="N5962">
        <v>1</v>
      </c>
      <c r="P5962" s="1">
        <v>42714</v>
      </c>
      <c r="Q5962" s="1">
        <v>42754</v>
      </c>
      <c r="R5962" s="1">
        <v>42754</v>
      </c>
      <c r="S5962" s="1">
        <v>42885</v>
      </c>
      <c r="U5962" s="1">
        <v>42754</v>
      </c>
      <c r="V5962" s="1">
        <v>42754</v>
      </c>
      <c r="Z5962">
        <v>1</v>
      </c>
      <c r="AA5962">
        <v>1</v>
      </c>
      <c r="AB5962">
        <v>1</v>
      </c>
      <c r="AC5962">
        <v>1</v>
      </c>
      <c r="AD5962">
        <v>1</v>
      </c>
      <c r="AF5962">
        <v>1</v>
      </c>
      <c r="AG5962">
        <v>0</v>
      </c>
      <c r="AH5962" s="1">
        <v>42643</v>
      </c>
      <c r="AI5962">
        <v>67</v>
      </c>
      <c r="AJ5962">
        <v>1</v>
      </c>
      <c r="AK5962">
        <v>1</v>
      </c>
      <c r="AL5962">
        <v>4</v>
      </c>
      <c r="AM5962" t="s">
        <v>52</v>
      </c>
      <c r="AN5962" s="1">
        <v>42206</v>
      </c>
      <c r="AO5962" t="s">
        <v>53</v>
      </c>
      <c r="AP5962" s="1">
        <v>42714</v>
      </c>
      <c r="AQ5962">
        <v>0</v>
      </c>
      <c r="AT5962">
        <v>19</v>
      </c>
      <c r="AU5962">
        <v>3</v>
      </c>
      <c r="AV5962">
        <v>0</v>
      </c>
      <c r="AW5962" t="s">
        <v>58</v>
      </c>
      <c r="AX5962" t="s">
        <v>55</v>
      </c>
      <c r="AY5962" t="s">
        <v>56</v>
      </c>
    </row>
    <row r="5963" spans="1:51" x14ac:dyDescent="0.25">
      <c r="A5963">
        <v>5961</v>
      </c>
      <c r="B5963">
        <f t="shared" si="93"/>
        <v>1180170027</v>
      </c>
      <c r="C5963">
        <v>118017</v>
      </c>
      <c r="F5963">
        <v>27</v>
      </c>
      <c r="H5963" t="s">
        <v>59</v>
      </c>
      <c r="I5963" t="s">
        <v>60</v>
      </c>
      <c r="J5963">
        <v>93747</v>
      </c>
      <c r="K5963" t="s">
        <v>51</v>
      </c>
      <c r="L5963">
        <v>51</v>
      </c>
      <c r="M5963">
        <v>18930</v>
      </c>
      <c r="N5963">
        <v>1</v>
      </c>
      <c r="O5963" s="1">
        <v>42644</v>
      </c>
      <c r="P5963" s="1">
        <v>42714</v>
      </c>
      <c r="Q5963" s="1">
        <v>42851</v>
      </c>
      <c r="R5963" s="1">
        <v>42851</v>
      </c>
      <c r="S5963" s="1">
        <v>42885</v>
      </c>
      <c r="U5963" s="1">
        <v>42851</v>
      </c>
      <c r="V5963" s="1">
        <v>42851</v>
      </c>
      <c r="Z5963">
        <v>1</v>
      </c>
      <c r="AA5963">
        <v>1</v>
      </c>
      <c r="AB5963">
        <v>1</v>
      </c>
      <c r="AC5963">
        <v>1</v>
      </c>
      <c r="AD5963">
        <v>1</v>
      </c>
      <c r="AF5963">
        <v>1</v>
      </c>
      <c r="AG5963">
        <v>0</v>
      </c>
      <c r="AH5963" s="1">
        <v>42643</v>
      </c>
      <c r="AI5963">
        <v>67</v>
      </c>
      <c r="AJ5963">
        <v>1</v>
      </c>
      <c r="AK5963">
        <v>1</v>
      </c>
      <c r="AL5963">
        <v>4</v>
      </c>
      <c r="AM5963" t="s">
        <v>52</v>
      </c>
      <c r="AN5963" s="1">
        <v>42206</v>
      </c>
      <c r="AO5963" t="s">
        <v>53</v>
      </c>
      <c r="AP5963" s="1">
        <v>42714</v>
      </c>
      <c r="AQ5963">
        <v>0</v>
      </c>
      <c r="AT5963">
        <v>14.5</v>
      </c>
      <c r="AU5963">
        <v>21778</v>
      </c>
      <c r="AV5963">
        <v>0</v>
      </c>
      <c r="AX5963" t="s">
        <v>55</v>
      </c>
      <c r="AY5963" t="s">
        <v>56</v>
      </c>
    </row>
    <row r="5964" spans="1:51" x14ac:dyDescent="0.25">
      <c r="A5964">
        <v>5962</v>
      </c>
      <c r="B5964">
        <f t="shared" si="93"/>
        <v>1180170027</v>
      </c>
      <c r="C5964">
        <v>118017</v>
      </c>
      <c r="F5964">
        <v>27</v>
      </c>
      <c r="H5964" t="s">
        <v>68</v>
      </c>
      <c r="I5964" t="s">
        <v>69</v>
      </c>
      <c r="J5964">
        <v>70031</v>
      </c>
      <c r="K5964" t="s">
        <v>51</v>
      </c>
      <c r="L5964">
        <v>1</v>
      </c>
      <c r="M5964">
        <v>18930</v>
      </c>
      <c r="N5964">
        <v>0</v>
      </c>
      <c r="O5964" s="1">
        <v>42521</v>
      </c>
      <c r="P5964" s="1">
        <v>42643</v>
      </c>
      <c r="Q5964" s="1">
        <v>42643</v>
      </c>
      <c r="R5964" s="1">
        <v>42643</v>
      </c>
      <c r="S5964" s="1">
        <v>42765</v>
      </c>
      <c r="U5964" s="1">
        <v>42743</v>
      </c>
      <c r="V5964" s="1">
        <v>42731</v>
      </c>
      <c r="Z5964">
        <v>1</v>
      </c>
      <c r="AA5964">
        <v>1</v>
      </c>
      <c r="AB5964">
        <v>1</v>
      </c>
      <c r="AC5964">
        <v>1</v>
      </c>
      <c r="AD5964">
        <v>1</v>
      </c>
      <c r="AF5964">
        <v>1</v>
      </c>
      <c r="AG5964">
        <v>0</v>
      </c>
      <c r="AH5964" s="1">
        <v>42643</v>
      </c>
      <c r="AI5964">
        <v>67</v>
      </c>
      <c r="AJ5964">
        <v>1</v>
      </c>
      <c r="AK5964">
        <v>1</v>
      </c>
      <c r="AL5964">
        <v>4</v>
      </c>
      <c r="AM5964" t="s">
        <v>52</v>
      </c>
      <c r="AN5964" s="1">
        <v>42206</v>
      </c>
      <c r="AO5964" t="s">
        <v>53</v>
      </c>
      <c r="AP5964" s="1">
        <v>42714</v>
      </c>
      <c r="AQ5964">
        <v>0</v>
      </c>
      <c r="AT5964">
        <v>12</v>
      </c>
      <c r="AU5964">
        <v>1</v>
      </c>
      <c r="AV5964">
        <v>0</v>
      </c>
      <c r="AW5964" t="s">
        <v>70</v>
      </c>
      <c r="AX5964" t="s">
        <v>55</v>
      </c>
      <c r="AY5964" t="s">
        <v>56</v>
      </c>
    </row>
    <row r="5965" spans="1:51" x14ac:dyDescent="0.25">
      <c r="A5965">
        <v>5963</v>
      </c>
      <c r="B5965">
        <f t="shared" si="93"/>
        <v>1180170027</v>
      </c>
      <c r="C5965">
        <v>118017</v>
      </c>
      <c r="F5965">
        <v>27</v>
      </c>
      <c r="H5965" t="s">
        <v>49</v>
      </c>
      <c r="I5965" t="s">
        <v>50</v>
      </c>
      <c r="J5965">
        <v>70061</v>
      </c>
      <c r="K5965" t="s">
        <v>51</v>
      </c>
      <c r="L5965">
        <v>2</v>
      </c>
      <c r="M5965">
        <v>18930</v>
      </c>
      <c r="N5965">
        <v>0</v>
      </c>
      <c r="O5965" s="1">
        <v>42521</v>
      </c>
      <c r="P5965" s="1">
        <v>42643</v>
      </c>
      <c r="Q5965" s="1">
        <v>42643</v>
      </c>
      <c r="R5965" s="1">
        <v>42643</v>
      </c>
      <c r="S5965" s="1">
        <v>42765</v>
      </c>
      <c r="U5965" s="1">
        <v>42754</v>
      </c>
      <c r="V5965" s="1">
        <v>42754</v>
      </c>
      <c r="Z5965">
        <v>1</v>
      </c>
      <c r="AA5965">
        <v>1</v>
      </c>
      <c r="AB5965">
        <v>1</v>
      </c>
      <c r="AC5965">
        <v>1</v>
      </c>
      <c r="AD5965">
        <v>1</v>
      </c>
      <c r="AF5965">
        <v>1</v>
      </c>
      <c r="AG5965">
        <v>0</v>
      </c>
      <c r="AH5965" s="1">
        <v>42643</v>
      </c>
      <c r="AI5965">
        <v>67</v>
      </c>
      <c r="AJ5965">
        <v>1</v>
      </c>
      <c r="AK5965">
        <v>1</v>
      </c>
      <c r="AL5965">
        <v>4</v>
      </c>
      <c r="AM5965" t="s">
        <v>52</v>
      </c>
      <c r="AN5965" s="1">
        <v>42206</v>
      </c>
      <c r="AO5965" t="s">
        <v>53</v>
      </c>
      <c r="AP5965" s="1">
        <v>42714</v>
      </c>
      <c r="AQ5965">
        <v>0</v>
      </c>
      <c r="AT5965">
        <v>15</v>
      </c>
      <c r="AU5965">
        <v>2</v>
      </c>
      <c r="AV5965">
        <v>0</v>
      </c>
      <c r="AW5965" t="s">
        <v>54</v>
      </c>
      <c r="AX5965" t="s">
        <v>55</v>
      </c>
      <c r="AY5965" t="s">
        <v>56</v>
      </c>
    </row>
    <row r="5966" spans="1:51" x14ac:dyDescent="0.25">
      <c r="A5966">
        <v>5964</v>
      </c>
      <c r="B5966">
        <f t="shared" si="93"/>
        <v>1180170027</v>
      </c>
      <c r="C5966">
        <v>118017</v>
      </c>
      <c r="F5966">
        <v>27</v>
      </c>
      <c r="H5966" t="s">
        <v>71</v>
      </c>
      <c r="I5966" t="s">
        <v>63</v>
      </c>
      <c r="J5966">
        <v>70091</v>
      </c>
      <c r="K5966" t="s">
        <v>51</v>
      </c>
      <c r="L5966">
        <v>4</v>
      </c>
      <c r="M5966">
        <v>18930</v>
      </c>
      <c r="N5966">
        <v>0</v>
      </c>
      <c r="P5966" s="1">
        <v>42643</v>
      </c>
      <c r="Q5966" s="1">
        <v>42643</v>
      </c>
      <c r="R5966" s="1">
        <v>42643</v>
      </c>
      <c r="S5966" s="1">
        <v>42765</v>
      </c>
      <c r="T5966" s="1">
        <v>43136</v>
      </c>
      <c r="V5966" s="1">
        <v>43136</v>
      </c>
      <c r="W5966">
        <v>1</v>
      </c>
      <c r="Y5966">
        <v>2029</v>
      </c>
      <c r="Z5966">
        <v>1</v>
      </c>
      <c r="AA5966">
        <v>1</v>
      </c>
      <c r="AB5966">
        <v>1</v>
      </c>
      <c r="AC5966">
        <v>1</v>
      </c>
      <c r="AD5966">
        <v>1</v>
      </c>
      <c r="AF5966">
        <v>1</v>
      </c>
      <c r="AG5966">
        <v>0</v>
      </c>
      <c r="AH5966" s="1">
        <v>42643</v>
      </c>
      <c r="AI5966">
        <v>67</v>
      </c>
      <c r="AJ5966">
        <v>1</v>
      </c>
      <c r="AK5966">
        <v>1</v>
      </c>
      <c r="AL5966">
        <v>4</v>
      </c>
      <c r="AM5966" t="s">
        <v>52</v>
      </c>
      <c r="AN5966" s="1">
        <v>42206</v>
      </c>
      <c r="AO5966" t="s">
        <v>53</v>
      </c>
      <c r="AP5966" s="1">
        <v>42714</v>
      </c>
      <c r="AQ5966">
        <v>0</v>
      </c>
      <c r="AT5966">
        <v>16</v>
      </c>
      <c r="AU5966">
        <v>20666</v>
      </c>
      <c r="AV5966">
        <v>1</v>
      </c>
      <c r="AW5966" t="s">
        <v>72</v>
      </c>
      <c r="AX5966" t="s">
        <v>55</v>
      </c>
      <c r="AY5966" t="s">
        <v>56</v>
      </c>
    </row>
    <row r="5967" spans="1:51" x14ac:dyDescent="0.25">
      <c r="A5967">
        <v>5965</v>
      </c>
      <c r="B5967">
        <f t="shared" si="93"/>
        <v>1180170027</v>
      </c>
      <c r="C5967">
        <v>118017</v>
      </c>
      <c r="F5967">
        <v>27</v>
      </c>
      <c r="H5967" t="s">
        <v>65</v>
      </c>
      <c r="I5967" t="s">
        <v>66</v>
      </c>
      <c r="J5967">
        <v>70121</v>
      </c>
      <c r="K5967" t="s">
        <v>51</v>
      </c>
      <c r="L5967">
        <v>76</v>
      </c>
      <c r="M5967">
        <v>18930</v>
      </c>
      <c r="N5967">
        <v>0</v>
      </c>
      <c r="P5967" s="1">
        <v>42643</v>
      </c>
      <c r="Q5967" s="1">
        <v>42643</v>
      </c>
      <c r="R5967" s="1">
        <v>42643</v>
      </c>
      <c r="S5967" s="1">
        <v>42765</v>
      </c>
      <c r="U5967" s="1">
        <v>42682</v>
      </c>
      <c r="V5967" s="1">
        <v>42682</v>
      </c>
      <c r="Z5967">
        <v>1</v>
      </c>
      <c r="AA5967">
        <v>1</v>
      </c>
      <c r="AB5967">
        <v>1</v>
      </c>
      <c r="AC5967">
        <v>1</v>
      </c>
      <c r="AD5967">
        <v>1</v>
      </c>
      <c r="AF5967">
        <v>1</v>
      </c>
      <c r="AG5967">
        <v>0</v>
      </c>
      <c r="AH5967" s="1">
        <v>42643</v>
      </c>
      <c r="AI5967">
        <v>67</v>
      </c>
      <c r="AJ5967">
        <v>1</v>
      </c>
      <c r="AK5967">
        <v>1</v>
      </c>
      <c r="AL5967">
        <v>4</v>
      </c>
      <c r="AM5967" t="s">
        <v>52</v>
      </c>
      <c r="AN5967" s="1">
        <v>42206</v>
      </c>
      <c r="AO5967" t="s">
        <v>53</v>
      </c>
      <c r="AP5967" s="1">
        <v>42714</v>
      </c>
      <c r="AQ5967">
        <v>0</v>
      </c>
      <c r="AT5967">
        <v>18.5</v>
      </c>
      <c r="AU5967">
        <v>20016</v>
      </c>
      <c r="AV5967">
        <v>0</v>
      </c>
      <c r="AW5967" t="s">
        <v>67</v>
      </c>
      <c r="AX5967" t="s">
        <v>55</v>
      </c>
      <c r="AY5967" t="s">
        <v>56</v>
      </c>
    </row>
    <row r="5968" spans="1:51" x14ac:dyDescent="0.25">
      <c r="A5968">
        <v>5966</v>
      </c>
      <c r="B5968">
        <f t="shared" si="93"/>
        <v>1180170030</v>
      </c>
      <c r="C5968">
        <v>118017</v>
      </c>
      <c r="F5968">
        <v>30</v>
      </c>
      <c r="H5968" t="s">
        <v>49</v>
      </c>
      <c r="I5968" t="s">
        <v>50</v>
      </c>
      <c r="J5968">
        <v>110378</v>
      </c>
      <c r="K5968" t="s">
        <v>51</v>
      </c>
      <c r="L5968">
        <v>2</v>
      </c>
      <c r="M5968">
        <v>18933</v>
      </c>
      <c r="N5968">
        <v>3</v>
      </c>
      <c r="O5968" s="1">
        <v>42886</v>
      </c>
      <c r="P5968" s="1">
        <v>43008</v>
      </c>
      <c r="Q5968" s="1">
        <v>43008</v>
      </c>
      <c r="R5968" s="1">
        <v>43008</v>
      </c>
      <c r="S5968" s="1">
        <v>43130</v>
      </c>
      <c r="U5968" s="1">
        <v>43099</v>
      </c>
      <c r="V5968" s="1">
        <v>43099</v>
      </c>
      <c r="Z5968">
        <v>1</v>
      </c>
      <c r="AA5968">
        <v>1</v>
      </c>
      <c r="AB5968">
        <v>1</v>
      </c>
      <c r="AC5968">
        <v>1</v>
      </c>
      <c r="AD5968">
        <v>1</v>
      </c>
      <c r="AF5968">
        <v>1</v>
      </c>
      <c r="AG5968">
        <v>0</v>
      </c>
      <c r="AH5968" s="1">
        <v>42643</v>
      </c>
      <c r="AI5968">
        <v>44</v>
      </c>
      <c r="AJ5968">
        <v>1</v>
      </c>
      <c r="AK5968">
        <v>1</v>
      </c>
      <c r="AL5968">
        <v>4</v>
      </c>
      <c r="AM5968" t="s">
        <v>52</v>
      </c>
      <c r="AN5968" s="1">
        <v>42276</v>
      </c>
      <c r="AT5968">
        <v>15</v>
      </c>
      <c r="AU5968">
        <v>2</v>
      </c>
      <c r="AV5968">
        <v>0</v>
      </c>
      <c r="AW5968" t="s">
        <v>54</v>
      </c>
      <c r="AX5968" t="s">
        <v>55</v>
      </c>
      <c r="AY5968" t="s">
        <v>56</v>
      </c>
    </row>
    <row r="5969" spans="1:51" x14ac:dyDescent="0.25">
      <c r="A5969">
        <v>5967</v>
      </c>
      <c r="B5969">
        <f t="shared" si="93"/>
        <v>1180170030</v>
      </c>
      <c r="C5969">
        <v>118017</v>
      </c>
      <c r="F5969">
        <v>30</v>
      </c>
      <c r="H5969" t="s">
        <v>71</v>
      </c>
      <c r="I5969" t="s">
        <v>63</v>
      </c>
      <c r="J5969">
        <v>110398</v>
      </c>
      <c r="K5969" t="s">
        <v>51</v>
      </c>
      <c r="L5969">
        <v>4</v>
      </c>
      <c r="M5969">
        <v>18933</v>
      </c>
      <c r="N5969">
        <v>3</v>
      </c>
      <c r="O5969" s="1">
        <v>42886</v>
      </c>
      <c r="P5969" s="1">
        <v>43008</v>
      </c>
      <c r="Q5969" s="1">
        <v>43008</v>
      </c>
      <c r="R5969" s="1">
        <v>43008</v>
      </c>
      <c r="S5969" s="1">
        <v>43130</v>
      </c>
      <c r="T5969" s="1">
        <v>43335</v>
      </c>
      <c r="V5969" s="1">
        <v>43335</v>
      </c>
      <c r="W5969">
        <v>1</v>
      </c>
      <c r="Y5969">
        <v>2161</v>
      </c>
      <c r="Z5969">
        <v>1</v>
      </c>
      <c r="AA5969">
        <v>1</v>
      </c>
      <c r="AB5969">
        <v>1</v>
      </c>
      <c r="AC5969">
        <v>1</v>
      </c>
      <c r="AD5969">
        <v>1</v>
      </c>
      <c r="AF5969">
        <v>1</v>
      </c>
      <c r="AG5969">
        <v>0</v>
      </c>
      <c r="AH5969" s="1">
        <v>42643</v>
      </c>
      <c r="AI5969">
        <v>44</v>
      </c>
      <c r="AJ5969">
        <v>1</v>
      </c>
      <c r="AK5969">
        <v>1</v>
      </c>
      <c r="AL5969">
        <v>4</v>
      </c>
      <c r="AM5969" t="s">
        <v>52</v>
      </c>
      <c r="AN5969" s="1">
        <v>42276</v>
      </c>
      <c r="AT5969">
        <v>16</v>
      </c>
      <c r="AU5969">
        <v>20666</v>
      </c>
      <c r="AV5969">
        <v>1</v>
      </c>
      <c r="AW5969" t="s">
        <v>72</v>
      </c>
      <c r="AX5969" t="s">
        <v>55</v>
      </c>
      <c r="AY5969" t="s">
        <v>56</v>
      </c>
    </row>
    <row r="5970" spans="1:51" x14ac:dyDescent="0.25">
      <c r="A5970">
        <v>5968</v>
      </c>
      <c r="B5970">
        <f t="shared" si="93"/>
        <v>1180170030</v>
      </c>
      <c r="C5970">
        <v>118017</v>
      </c>
      <c r="F5970">
        <v>30</v>
      </c>
      <c r="H5970" t="s">
        <v>65</v>
      </c>
      <c r="I5970" t="s">
        <v>66</v>
      </c>
      <c r="J5970">
        <v>110416</v>
      </c>
      <c r="K5970" t="s">
        <v>51</v>
      </c>
      <c r="L5970">
        <v>76</v>
      </c>
      <c r="M5970">
        <v>18933</v>
      </c>
      <c r="N5970">
        <v>3</v>
      </c>
      <c r="O5970" s="1">
        <v>42886</v>
      </c>
      <c r="P5970" s="1">
        <v>43008</v>
      </c>
      <c r="Q5970" s="1">
        <v>43008</v>
      </c>
      <c r="R5970" s="1">
        <v>43008</v>
      </c>
      <c r="S5970" s="1">
        <v>43130</v>
      </c>
      <c r="U5970" s="1">
        <v>43021</v>
      </c>
      <c r="V5970" s="1">
        <v>43021</v>
      </c>
      <c r="Z5970">
        <v>1</v>
      </c>
      <c r="AA5970">
        <v>1</v>
      </c>
      <c r="AB5970">
        <v>1</v>
      </c>
      <c r="AC5970">
        <v>1</v>
      </c>
      <c r="AD5970">
        <v>1</v>
      </c>
      <c r="AF5970">
        <v>1</v>
      </c>
      <c r="AG5970">
        <v>0</v>
      </c>
      <c r="AH5970" s="1">
        <v>42643</v>
      </c>
      <c r="AI5970">
        <v>44</v>
      </c>
      <c r="AJ5970">
        <v>1</v>
      </c>
      <c r="AK5970">
        <v>1</v>
      </c>
      <c r="AL5970">
        <v>4</v>
      </c>
      <c r="AM5970" t="s">
        <v>52</v>
      </c>
      <c r="AN5970" s="1">
        <v>42276</v>
      </c>
      <c r="AT5970">
        <v>18.5</v>
      </c>
      <c r="AU5970">
        <v>20016</v>
      </c>
      <c r="AV5970">
        <v>0</v>
      </c>
      <c r="AW5970" t="s">
        <v>67</v>
      </c>
      <c r="AX5970" t="s">
        <v>55</v>
      </c>
      <c r="AY5970" t="s">
        <v>56</v>
      </c>
    </row>
    <row r="5971" spans="1:51" x14ac:dyDescent="0.25">
      <c r="A5971">
        <v>5969</v>
      </c>
      <c r="B5971">
        <f t="shared" si="93"/>
        <v>1180170030</v>
      </c>
      <c r="C5971">
        <v>118017</v>
      </c>
      <c r="F5971">
        <v>30</v>
      </c>
      <c r="H5971" t="s">
        <v>49</v>
      </c>
      <c r="I5971" t="s">
        <v>50</v>
      </c>
      <c r="J5971">
        <v>82481</v>
      </c>
      <c r="K5971" t="s">
        <v>61</v>
      </c>
      <c r="L5971">
        <v>2</v>
      </c>
      <c r="M5971">
        <v>18933</v>
      </c>
      <c r="N5971">
        <v>1</v>
      </c>
      <c r="O5971" s="1">
        <v>42644</v>
      </c>
      <c r="P5971" s="1">
        <v>42765</v>
      </c>
      <c r="Q5971" s="1">
        <v>42744</v>
      </c>
      <c r="R5971" s="1">
        <v>42765</v>
      </c>
      <c r="S5971" s="1">
        <v>42885</v>
      </c>
      <c r="U5971" s="1">
        <v>42856</v>
      </c>
      <c r="V5971" s="1">
        <v>42856</v>
      </c>
      <c r="Z5971">
        <v>1</v>
      </c>
      <c r="AA5971">
        <v>1</v>
      </c>
      <c r="AB5971">
        <v>1</v>
      </c>
      <c r="AC5971">
        <v>1</v>
      </c>
      <c r="AD5971">
        <v>1</v>
      </c>
      <c r="AF5971">
        <v>1</v>
      </c>
      <c r="AG5971">
        <v>0</v>
      </c>
      <c r="AH5971" s="1">
        <v>42643</v>
      </c>
      <c r="AI5971">
        <v>44</v>
      </c>
      <c r="AJ5971">
        <v>1</v>
      </c>
      <c r="AK5971">
        <v>1</v>
      </c>
      <c r="AL5971">
        <v>4</v>
      </c>
      <c r="AM5971" t="s">
        <v>52</v>
      </c>
      <c r="AN5971" s="1">
        <v>42276</v>
      </c>
      <c r="AT5971">
        <v>15</v>
      </c>
      <c r="AU5971">
        <v>2</v>
      </c>
      <c r="AV5971">
        <v>0</v>
      </c>
      <c r="AW5971" t="s">
        <v>54</v>
      </c>
      <c r="AX5971" t="s">
        <v>55</v>
      </c>
      <c r="AY5971" t="s">
        <v>56</v>
      </c>
    </row>
    <row r="5972" spans="1:51" x14ac:dyDescent="0.25">
      <c r="A5972">
        <v>5970</v>
      </c>
      <c r="B5972">
        <f t="shared" si="93"/>
        <v>1180170030</v>
      </c>
      <c r="C5972">
        <v>118017</v>
      </c>
      <c r="F5972">
        <v>30</v>
      </c>
      <c r="H5972" t="s">
        <v>49</v>
      </c>
      <c r="I5972" t="s">
        <v>50</v>
      </c>
      <c r="J5972">
        <v>95691</v>
      </c>
      <c r="K5972" t="s">
        <v>51</v>
      </c>
      <c r="L5972">
        <v>2</v>
      </c>
      <c r="M5972">
        <v>18933</v>
      </c>
      <c r="N5972">
        <v>2</v>
      </c>
      <c r="O5972" s="1">
        <v>42766</v>
      </c>
      <c r="P5972" s="1">
        <v>42885</v>
      </c>
      <c r="Q5972" s="1">
        <v>42878</v>
      </c>
      <c r="R5972" s="1">
        <v>42885</v>
      </c>
      <c r="S5972" s="1">
        <v>43008</v>
      </c>
      <c r="U5972" s="1">
        <v>42965</v>
      </c>
      <c r="V5972" s="1">
        <v>42965</v>
      </c>
      <c r="Z5972">
        <v>1</v>
      </c>
      <c r="AA5972">
        <v>1</v>
      </c>
      <c r="AB5972">
        <v>1</v>
      </c>
      <c r="AC5972">
        <v>1</v>
      </c>
      <c r="AD5972">
        <v>1</v>
      </c>
      <c r="AF5972">
        <v>1</v>
      </c>
      <c r="AG5972">
        <v>0</v>
      </c>
      <c r="AH5972" s="1">
        <v>42643</v>
      </c>
      <c r="AI5972">
        <v>44</v>
      </c>
      <c r="AJ5972">
        <v>1</v>
      </c>
      <c r="AK5972">
        <v>1</v>
      </c>
      <c r="AL5972">
        <v>4</v>
      </c>
      <c r="AM5972" t="s">
        <v>52</v>
      </c>
      <c r="AN5972" s="1">
        <v>42276</v>
      </c>
      <c r="AT5972">
        <v>15</v>
      </c>
      <c r="AU5972">
        <v>2</v>
      </c>
      <c r="AV5972">
        <v>0</v>
      </c>
      <c r="AW5972" t="s">
        <v>54</v>
      </c>
      <c r="AX5972" t="s">
        <v>55</v>
      </c>
      <c r="AY5972" t="s">
        <v>56</v>
      </c>
    </row>
    <row r="5973" spans="1:51" x14ac:dyDescent="0.25">
      <c r="A5973">
        <v>5971</v>
      </c>
      <c r="B5973">
        <f t="shared" si="93"/>
        <v>1180170030</v>
      </c>
      <c r="C5973">
        <v>118017</v>
      </c>
      <c r="F5973">
        <v>30</v>
      </c>
      <c r="H5973" t="s">
        <v>68</v>
      </c>
      <c r="I5973" t="s">
        <v>69</v>
      </c>
      <c r="J5973">
        <v>70032</v>
      </c>
      <c r="K5973" t="s">
        <v>51</v>
      </c>
      <c r="L5973">
        <v>1</v>
      </c>
      <c r="M5973">
        <v>18933</v>
      </c>
      <c r="N5973">
        <v>0</v>
      </c>
      <c r="O5973" s="1">
        <v>42521</v>
      </c>
      <c r="P5973" s="1">
        <v>42643</v>
      </c>
      <c r="Q5973" s="1">
        <v>42643</v>
      </c>
      <c r="R5973" s="1">
        <v>42643</v>
      </c>
      <c r="S5973" s="1">
        <v>42765</v>
      </c>
      <c r="U5973" s="1">
        <v>42697</v>
      </c>
      <c r="V5973" s="1">
        <v>42697</v>
      </c>
      <c r="Z5973">
        <v>1</v>
      </c>
      <c r="AA5973">
        <v>1</v>
      </c>
      <c r="AB5973">
        <v>1</v>
      </c>
      <c r="AC5973">
        <v>1</v>
      </c>
      <c r="AD5973">
        <v>1</v>
      </c>
      <c r="AF5973">
        <v>1</v>
      </c>
      <c r="AG5973">
        <v>0</v>
      </c>
      <c r="AH5973" s="1">
        <v>42643</v>
      </c>
      <c r="AI5973">
        <v>44</v>
      </c>
      <c r="AJ5973">
        <v>1</v>
      </c>
      <c r="AK5973">
        <v>1</v>
      </c>
      <c r="AL5973">
        <v>4</v>
      </c>
      <c r="AM5973" t="s">
        <v>52</v>
      </c>
      <c r="AN5973" s="1">
        <v>42276</v>
      </c>
      <c r="AT5973">
        <v>12</v>
      </c>
      <c r="AU5973">
        <v>1</v>
      </c>
      <c r="AV5973">
        <v>0</v>
      </c>
      <c r="AW5973" t="s">
        <v>70</v>
      </c>
      <c r="AX5973" t="s">
        <v>55</v>
      </c>
      <c r="AY5973" t="s">
        <v>56</v>
      </c>
    </row>
    <row r="5974" spans="1:51" x14ac:dyDescent="0.25">
      <c r="A5974">
        <v>5972</v>
      </c>
      <c r="B5974">
        <f t="shared" si="93"/>
        <v>1180170030</v>
      </c>
      <c r="C5974">
        <v>118017</v>
      </c>
      <c r="F5974">
        <v>30</v>
      </c>
      <c r="H5974" t="s">
        <v>49</v>
      </c>
      <c r="I5974" t="s">
        <v>50</v>
      </c>
      <c r="J5974">
        <v>70062</v>
      </c>
      <c r="K5974" t="s">
        <v>51</v>
      </c>
      <c r="L5974">
        <v>2</v>
      </c>
      <c r="M5974">
        <v>18933</v>
      </c>
      <c r="N5974">
        <v>0</v>
      </c>
      <c r="O5974" s="1">
        <v>42521</v>
      </c>
      <c r="P5974" s="1">
        <v>42643</v>
      </c>
      <c r="Q5974" s="1">
        <v>42643</v>
      </c>
      <c r="R5974" s="1">
        <v>42643</v>
      </c>
      <c r="S5974" s="1">
        <v>42765</v>
      </c>
      <c r="U5974" s="1">
        <v>42747</v>
      </c>
      <c r="V5974" s="1">
        <v>42747</v>
      </c>
      <c r="Z5974">
        <v>1</v>
      </c>
      <c r="AA5974">
        <v>1</v>
      </c>
      <c r="AB5974">
        <v>1</v>
      </c>
      <c r="AC5974">
        <v>1</v>
      </c>
      <c r="AD5974">
        <v>1</v>
      </c>
      <c r="AF5974">
        <v>1</v>
      </c>
      <c r="AG5974">
        <v>0</v>
      </c>
      <c r="AH5974" s="1">
        <v>42643</v>
      </c>
      <c r="AI5974">
        <v>44</v>
      </c>
      <c r="AJ5974">
        <v>1</v>
      </c>
      <c r="AK5974">
        <v>1</v>
      </c>
      <c r="AL5974">
        <v>4</v>
      </c>
      <c r="AM5974" t="s">
        <v>52</v>
      </c>
      <c r="AN5974" s="1">
        <v>42276</v>
      </c>
      <c r="AT5974">
        <v>15</v>
      </c>
      <c r="AU5974">
        <v>2</v>
      </c>
      <c r="AV5974">
        <v>0</v>
      </c>
      <c r="AW5974" t="s">
        <v>54</v>
      </c>
      <c r="AX5974" t="s">
        <v>55</v>
      </c>
      <c r="AY5974" t="s">
        <v>56</v>
      </c>
    </row>
    <row r="5975" spans="1:51" x14ac:dyDescent="0.25">
      <c r="A5975">
        <v>5973</v>
      </c>
      <c r="B5975">
        <f t="shared" si="93"/>
        <v>1180170030</v>
      </c>
      <c r="C5975">
        <v>118017</v>
      </c>
      <c r="F5975">
        <v>30</v>
      </c>
      <c r="H5975" t="s">
        <v>71</v>
      </c>
      <c r="I5975" t="s">
        <v>63</v>
      </c>
      <c r="J5975">
        <v>70092</v>
      </c>
      <c r="K5975" t="s">
        <v>51</v>
      </c>
      <c r="L5975">
        <v>4</v>
      </c>
      <c r="M5975">
        <v>18933</v>
      </c>
      <c r="N5975">
        <v>0</v>
      </c>
      <c r="P5975" s="1">
        <v>42643</v>
      </c>
      <c r="Q5975" s="1">
        <v>42643</v>
      </c>
      <c r="R5975" s="1">
        <v>42643</v>
      </c>
      <c r="S5975" s="1">
        <v>42765</v>
      </c>
      <c r="T5975" s="1">
        <v>43136</v>
      </c>
      <c r="V5975" s="1">
        <v>43136</v>
      </c>
      <c r="W5975">
        <v>1</v>
      </c>
      <c r="Y5975">
        <v>2029</v>
      </c>
      <c r="Z5975">
        <v>1</v>
      </c>
      <c r="AA5975">
        <v>1</v>
      </c>
      <c r="AB5975">
        <v>1</v>
      </c>
      <c r="AC5975">
        <v>1</v>
      </c>
      <c r="AD5975">
        <v>1</v>
      </c>
      <c r="AF5975">
        <v>1</v>
      </c>
      <c r="AG5975">
        <v>0</v>
      </c>
      <c r="AH5975" s="1">
        <v>42643</v>
      </c>
      <c r="AI5975">
        <v>44</v>
      </c>
      <c r="AJ5975">
        <v>1</v>
      </c>
      <c r="AK5975">
        <v>1</v>
      </c>
      <c r="AL5975">
        <v>4</v>
      </c>
      <c r="AM5975" t="s">
        <v>52</v>
      </c>
      <c r="AN5975" s="1">
        <v>42276</v>
      </c>
      <c r="AT5975">
        <v>16</v>
      </c>
      <c r="AU5975">
        <v>20666</v>
      </c>
      <c r="AV5975">
        <v>1</v>
      </c>
      <c r="AW5975" t="s">
        <v>72</v>
      </c>
      <c r="AX5975" t="s">
        <v>55</v>
      </c>
      <c r="AY5975" t="s">
        <v>56</v>
      </c>
    </row>
    <row r="5976" spans="1:51" x14ac:dyDescent="0.25">
      <c r="A5976">
        <v>5974</v>
      </c>
      <c r="B5976">
        <f t="shared" si="93"/>
        <v>1180170030</v>
      </c>
      <c r="C5976">
        <v>118017</v>
      </c>
      <c r="F5976">
        <v>30</v>
      </c>
      <c r="H5976" t="s">
        <v>65</v>
      </c>
      <c r="I5976" t="s">
        <v>66</v>
      </c>
      <c r="J5976">
        <v>70122</v>
      </c>
      <c r="K5976" t="s">
        <v>51</v>
      </c>
      <c r="L5976">
        <v>76</v>
      </c>
      <c r="M5976">
        <v>18933</v>
      </c>
      <c r="N5976">
        <v>0</v>
      </c>
      <c r="P5976" s="1">
        <v>42643</v>
      </c>
      <c r="Q5976" s="1">
        <v>42643</v>
      </c>
      <c r="R5976" s="1">
        <v>42643</v>
      </c>
      <c r="S5976" s="1">
        <v>42765</v>
      </c>
      <c r="U5976" s="1">
        <v>42667</v>
      </c>
      <c r="V5976" s="1">
        <v>42667</v>
      </c>
      <c r="Z5976">
        <v>1</v>
      </c>
      <c r="AA5976">
        <v>1</v>
      </c>
      <c r="AB5976">
        <v>1</v>
      </c>
      <c r="AC5976">
        <v>1</v>
      </c>
      <c r="AD5976">
        <v>1</v>
      </c>
      <c r="AF5976">
        <v>1</v>
      </c>
      <c r="AG5976">
        <v>0</v>
      </c>
      <c r="AH5976" s="1">
        <v>42643</v>
      </c>
      <c r="AI5976">
        <v>44</v>
      </c>
      <c r="AJ5976">
        <v>1</v>
      </c>
      <c r="AK5976">
        <v>1</v>
      </c>
      <c r="AL5976">
        <v>4</v>
      </c>
      <c r="AM5976" t="s">
        <v>52</v>
      </c>
      <c r="AN5976" s="1">
        <v>42276</v>
      </c>
      <c r="AT5976">
        <v>18.5</v>
      </c>
      <c r="AU5976">
        <v>20016</v>
      </c>
      <c r="AV5976">
        <v>0</v>
      </c>
      <c r="AW5976" t="s">
        <v>67</v>
      </c>
      <c r="AX5976" t="s">
        <v>55</v>
      </c>
      <c r="AY5976" t="s">
        <v>56</v>
      </c>
    </row>
    <row r="5977" spans="1:51" x14ac:dyDescent="0.25">
      <c r="A5977">
        <v>5975</v>
      </c>
      <c r="B5977">
        <f t="shared" si="93"/>
        <v>1180170031</v>
      </c>
      <c r="C5977">
        <v>118017</v>
      </c>
      <c r="F5977">
        <v>31</v>
      </c>
      <c r="H5977" t="s">
        <v>59</v>
      </c>
      <c r="I5977" t="s">
        <v>60</v>
      </c>
      <c r="J5977">
        <v>123998</v>
      </c>
      <c r="K5977" t="s">
        <v>51</v>
      </c>
      <c r="L5977">
        <v>51</v>
      </c>
      <c r="M5977">
        <v>18934</v>
      </c>
      <c r="N5977">
        <v>3</v>
      </c>
      <c r="O5977" s="1">
        <v>42886</v>
      </c>
      <c r="P5977" s="1">
        <v>43008</v>
      </c>
      <c r="Q5977" s="1">
        <v>43108</v>
      </c>
      <c r="R5977" s="1">
        <v>43108</v>
      </c>
      <c r="S5977" s="1">
        <v>43130</v>
      </c>
      <c r="U5977" s="1">
        <v>43108</v>
      </c>
      <c r="V5977" s="1">
        <v>43108</v>
      </c>
      <c r="Z5977">
        <v>1</v>
      </c>
      <c r="AA5977">
        <v>1</v>
      </c>
      <c r="AB5977">
        <v>1</v>
      </c>
      <c r="AC5977">
        <v>1</v>
      </c>
      <c r="AD5977">
        <v>1</v>
      </c>
      <c r="AF5977">
        <v>1</v>
      </c>
      <c r="AG5977">
        <v>0</v>
      </c>
      <c r="AH5977" s="1">
        <v>42643</v>
      </c>
      <c r="AI5977">
        <v>31</v>
      </c>
      <c r="AJ5977">
        <v>0</v>
      </c>
      <c r="AK5977">
        <v>0</v>
      </c>
      <c r="AL5977">
        <v>4</v>
      </c>
      <c r="AM5977" t="s">
        <v>52</v>
      </c>
      <c r="AN5977" s="1">
        <v>42311</v>
      </c>
      <c r="AT5977">
        <v>14.5</v>
      </c>
      <c r="AU5977">
        <v>21778</v>
      </c>
      <c r="AV5977">
        <v>0</v>
      </c>
      <c r="AX5977" t="s">
        <v>55</v>
      </c>
      <c r="AY5977" t="s">
        <v>56</v>
      </c>
    </row>
    <row r="5978" spans="1:51" x14ac:dyDescent="0.25">
      <c r="A5978">
        <v>5976</v>
      </c>
      <c r="B5978">
        <f t="shared" si="93"/>
        <v>1180170031</v>
      </c>
      <c r="C5978">
        <v>118017</v>
      </c>
      <c r="F5978">
        <v>31</v>
      </c>
      <c r="H5978" t="s">
        <v>49</v>
      </c>
      <c r="I5978" t="s">
        <v>50</v>
      </c>
      <c r="J5978">
        <v>110379</v>
      </c>
      <c r="K5978" t="s">
        <v>51</v>
      </c>
      <c r="L5978">
        <v>2</v>
      </c>
      <c r="M5978">
        <v>18934</v>
      </c>
      <c r="N5978">
        <v>3</v>
      </c>
      <c r="O5978" s="1">
        <v>42886</v>
      </c>
      <c r="P5978" s="1">
        <v>43008</v>
      </c>
      <c r="Q5978" s="1">
        <v>43008</v>
      </c>
      <c r="R5978" s="1">
        <v>43008</v>
      </c>
      <c r="S5978" s="1">
        <v>43130</v>
      </c>
      <c r="U5978" s="1">
        <v>43108</v>
      </c>
      <c r="V5978" s="1">
        <v>43108</v>
      </c>
      <c r="Z5978">
        <v>1</v>
      </c>
      <c r="AA5978">
        <v>1</v>
      </c>
      <c r="AB5978">
        <v>1</v>
      </c>
      <c r="AC5978">
        <v>1</v>
      </c>
      <c r="AD5978">
        <v>1</v>
      </c>
      <c r="AF5978">
        <v>1</v>
      </c>
      <c r="AG5978">
        <v>0</v>
      </c>
      <c r="AH5978" s="1">
        <v>42643</v>
      </c>
      <c r="AI5978">
        <v>31</v>
      </c>
      <c r="AJ5978">
        <v>0</v>
      </c>
      <c r="AK5978">
        <v>0</v>
      </c>
      <c r="AL5978">
        <v>4</v>
      </c>
      <c r="AM5978" t="s">
        <v>52</v>
      </c>
      <c r="AN5978" s="1">
        <v>42311</v>
      </c>
      <c r="AT5978">
        <v>15</v>
      </c>
      <c r="AU5978">
        <v>2</v>
      </c>
      <c r="AV5978">
        <v>0</v>
      </c>
      <c r="AW5978" t="s">
        <v>54</v>
      </c>
      <c r="AX5978" t="s">
        <v>55</v>
      </c>
      <c r="AY5978" t="s">
        <v>56</v>
      </c>
    </row>
    <row r="5979" spans="1:51" x14ac:dyDescent="0.25">
      <c r="A5979">
        <v>5977</v>
      </c>
      <c r="B5979">
        <f t="shared" si="93"/>
        <v>1180170031</v>
      </c>
      <c r="C5979">
        <v>118017</v>
      </c>
      <c r="F5979">
        <v>31</v>
      </c>
      <c r="H5979" t="s">
        <v>71</v>
      </c>
      <c r="I5979" t="s">
        <v>63</v>
      </c>
      <c r="J5979">
        <v>110399</v>
      </c>
      <c r="K5979" t="s">
        <v>51</v>
      </c>
      <c r="L5979">
        <v>4</v>
      </c>
      <c r="M5979">
        <v>18934</v>
      </c>
      <c r="N5979">
        <v>3</v>
      </c>
      <c r="O5979" s="1">
        <v>42886</v>
      </c>
      <c r="P5979" s="1">
        <v>43008</v>
      </c>
      <c r="Q5979" s="1">
        <v>43008</v>
      </c>
      <c r="R5979" s="1">
        <v>43008</v>
      </c>
      <c r="S5979" s="1">
        <v>43130</v>
      </c>
      <c r="T5979" s="1">
        <v>43335</v>
      </c>
      <c r="V5979" s="1">
        <v>43335</v>
      </c>
      <c r="W5979">
        <v>1</v>
      </c>
      <c r="Y5979">
        <v>2161</v>
      </c>
      <c r="Z5979">
        <v>1</v>
      </c>
      <c r="AA5979">
        <v>1</v>
      </c>
      <c r="AB5979">
        <v>1</v>
      </c>
      <c r="AC5979">
        <v>1</v>
      </c>
      <c r="AD5979">
        <v>1</v>
      </c>
      <c r="AF5979">
        <v>1</v>
      </c>
      <c r="AG5979">
        <v>0</v>
      </c>
      <c r="AH5979" s="1">
        <v>42643</v>
      </c>
      <c r="AI5979">
        <v>31</v>
      </c>
      <c r="AJ5979">
        <v>0</v>
      </c>
      <c r="AK5979">
        <v>0</v>
      </c>
      <c r="AL5979">
        <v>4</v>
      </c>
      <c r="AM5979" t="s">
        <v>52</v>
      </c>
      <c r="AN5979" s="1">
        <v>42311</v>
      </c>
      <c r="AT5979">
        <v>16</v>
      </c>
      <c r="AU5979">
        <v>20666</v>
      </c>
      <c r="AV5979">
        <v>1</v>
      </c>
      <c r="AW5979" t="s">
        <v>72</v>
      </c>
      <c r="AX5979" t="s">
        <v>55</v>
      </c>
      <c r="AY5979" t="s">
        <v>56</v>
      </c>
    </row>
    <row r="5980" spans="1:51" x14ac:dyDescent="0.25">
      <c r="A5980">
        <v>5978</v>
      </c>
      <c r="B5980">
        <f t="shared" si="93"/>
        <v>1180170031</v>
      </c>
      <c r="C5980">
        <v>118017</v>
      </c>
      <c r="F5980">
        <v>31</v>
      </c>
      <c r="H5980" t="s">
        <v>65</v>
      </c>
      <c r="I5980" t="s">
        <v>66</v>
      </c>
      <c r="J5980">
        <v>110417</v>
      </c>
      <c r="K5980" t="s">
        <v>51</v>
      </c>
      <c r="L5980">
        <v>76</v>
      </c>
      <c r="M5980">
        <v>18934</v>
      </c>
      <c r="N5980">
        <v>3</v>
      </c>
      <c r="O5980" s="1">
        <v>42886</v>
      </c>
      <c r="P5980" s="1">
        <v>43008</v>
      </c>
      <c r="Q5980" s="1">
        <v>43008</v>
      </c>
      <c r="R5980" s="1">
        <v>43008</v>
      </c>
      <c r="S5980" s="1">
        <v>43130</v>
      </c>
      <c r="U5980" s="1">
        <v>43021</v>
      </c>
      <c r="V5980" s="1">
        <v>43021</v>
      </c>
      <c r="Z5980">
        <v>1</v>
      </c>
      <c r="AA5980">
        <v>1</v>
      </c>
      <c r="AB5980">
        <v>1</v>
      </c>
      <c r="AC5980">
        <v>1</v>
      </c>
      <c r="AD5980">
        <v>1</v>
      </c>
      <c r="AF5980">
        <v>1</v>
      </c>
      <c r="AG5980">
        <v>0</v>
      </c>
      <c r="AH5980" s="1">
        <v>42643</v>
      </c>
      <c r="AI5980">
        <v>31</v>
      </c>
      <c r="AJ5980">
        <v>0</v>
      </c>
      <c r="AK5980">
        <v>0</v>
      </c>
      <c r="AL5980">
        <v>4</v>
      </c>
      <c r="AM5980" t="s">
        <v>52</v>
      </c>
      <c r="AN5980" s="1">
        <v>42311</v>
      </c>
      <c r="AT5980">
        <v>18.5</v>
      </c>
      <c r="AU5980">
        <v>20016</v>
      </c>
      <c r="AV5980">
        <v>0</v>
      </c>
      <c r="AW5980" t="s">
        <v>67</v>
      </c>
      <c r="AX5980" t="s">
        <v>55</v>
      </c>
      <c r="AY5980" t="s">
        <v>56</v>
      </c>
    </row>
    <row r="5981" spans="1:51" x14ac:dyDescent="0.25">
      <c r="A5981">
        <v>5979</v>
      </c>
      <c r="B5981">
        <f t="shared" si="93"/>
        <v>1180170031</v>
      </c>
      <c r="C5981">
        <v>118017</v>
      </c>
      <c r="F5981">
        <v>31</v>
      </c>
      <c r="H5981" t="s">
        <v>49</v>
      </c>
      <c r="I5981" t="s">
        <v>50</v>
      </c>
      <c r="J5981">
        <v>82482</v>
      </c>
      <c r="K5981" t="s">
        <v>61</v>
      </c>
      <c r="L5981">
        <v>2</v>
      </c>
      <c r="M5981">
        <v>18934</v>
      </c>
      <c r="N5981">
        <v>1</v>
      </c>
      <c r="O5981" s="1">
        <v>42644</v>
      </c>
      <c r="P5981" s="1">
        <v>42765</v>
      </c>
      <c r="Q5981" s="1">
        <v>42744</v>
      </c>
      <c r="R5981" s="1">
        <v>42765</v>
      </c>
      <c r="S5981" s="1">
        <v>42885</v>
      </c>
      <c r="U5981" s="1">
        <v>42856</v>
      </c>
      <c r="V5981" s="1">
        <v>42856</v>
      </c>
      <c r="Z5981">
        <v>1</v>
      </c>
      <c r="AA5981">
        <v>1</v>
      </c>
      <c r="AB5981">
        <v>1</v>
      </c>
      <c r="AC5981">
        <v>1</v>
      </c>
      <c r="AD5981">
        <v>1</v>
      </c>
      <c r="AF5981">
        <v>1</v>
      </c>
      <c r="AG5981">
        <v>0</v>
      </c>
      <c r="AH5981" s="1">
        <v>42643</v>
      </c>
      <c r="AI5981">
        <v>31</v>
      </c>
      <c r="AJ5981">
        <v>0</v>
      </c>
      <c r="AK5981">
        <v>0</v>
      </c>
      <c r="AL5981">
        <v>4</v>
      </c>
      <c r="AM5981" t="s">
        <v>52</v>
      </c>
      <c r="AN5981" s="1">
        <v>42311</v>
      </c>
      <c r="AT5981">
        <v>15</v>
      </c>
      <c r="AU5981">
        <v>2</v>
      </c>
      <c r="AV5981">
        <v>0</v>
      </c>
      <c r="AW5981" t="s">
        <v>54</v>
      </c>
      <c r="AX5981" t="s">
        <v>55</v>
      </c>
      <c r="AY5981" t="s">
        <v>56</v>
      </c>
    </row>
    <row r="5982" spans="1:51" x14ac:dyDescent="0.25">
      <c r="A5982">
        <v>5980</v>
      </c>
      <c r="B5982">
        <f t="shared" si="93"/>
        <v>1180170031</v>
      </c>
      <c r="C5982">
        <v>118017</v>
      </c>
      <c r="F5982">
        <v>31</v>
      </c>
      <c r="H5982" t="s">
        <v>68</v>
      </c>
      <c r="I5982" t="s">
        <v>69</v>
      </c>
      <c r="J5982">
        <v>70033</v>
      </c>
      <c r="K5982" t="s">
        <v>51</v>
      </c>
      <c r="L5982">
        <v>1</v>
      </c>
      <c r="M5982">
        <v>18934</v>
      </c>
      <c r="N5982">
        <v>0</v>
      </c>
      <c r="O5982" s="1">
        <v>42521</v>
      </c>
      <c r="P5982" s="1">
        <v>42643</v>
      </c>
      <c r="Q5982" s="1">
        <v>42643</v>
      </c>
      <c r="R5982" s="1">
        <v>42643</v>
      </c>
      <c r="S5982" s="1">
        <v>42765</v>
      </c>
      <c r="U5982" s="1">
        <v>42725</v>
      </c>
      <c r="V5982" s="1">
        <v>42725</v>
      </c>
      <c r="Z5982">
        <v>1</v>
      </c>
      <c r="AA5982">
        <v>1</v>
      </c>
      <c r="AB5982">
        <v>1</v>
      </c>
      <c r="AC5982">
        <v>1</v>
      </c>
      <c r="AD5982">
        <v>1</v>
      </c>
      <c r="AF5982">
        <v>1</v>
      </c>
      <c r="AG5982">
        <v>0</v>
      </c>
      <c r="AH5982" s="1">
        <v>42643</v>
      </c>
      <c r="AI5982">
        <v>31</v>
      </c>
      <c r="AJ5982">
        <v>0</v>
      </c>
      <c r="AK5982">
        <v>0</v>
      </c>
      <c r="AL5982">
        <v>4</v>
      </c>
      <c r="AM5982" t="s">
        <v>52</v>
      </c>
      <c r="AN5982" s="1">
        <v>42311</v>
      </c>
      <c r="AT5982">
        <v>12</v>
      </c>
      <c r="AU5982">
        <v>1</v>
      </c>
      <c r="AV5982">
        <v>0</v>
      </c>
      <c r="AW5982" t="s">
        <v>70</v>
      </c>
      <c r="AX5982" t="s">
        <v>55</v>
      </c>
      <c r="AY5982" t="s">
        <v>56</v>
      </c>
    </row>
    <row r="5983" spans="1:51" x14ac:dyDescent="0.25">
      <c r="A5983">
        <v>5981</v>
      </c>
      <c r="B5983">
        <f t="shared" si="93"/>
        <v>1180170031</v>
      </c>
      <c r="C5983">
        <v>118017</v>
      </c>
      <c r="F5983">
        <v>31</v>
      </c>
      <c r="H5983" t="s">
        <v>49</v>
      </c>
      <c r="I5983" t="s">
        <v>50</v>
      </c>
      <c r="J5983">
        <v>70063</v>
      </c>
      <c r="K5983" t="s">
        <v>51</v>
      </c>
      <c r="L5983">
        <v>2</v>
      </c>
      <c r="M5983">
        <v>18934</v>
      </c>
      <c r="N5983">
        <v>0</v>
      </c>
      <c r="O5983" s="1">
        <v>42521</v>
      </c>
      <c r="P5983" s="1">
        <v>42643</v>
      </c>
      <c r="Q5983" s="1">
        <v>42643</v>
      </c>
      <c r="R5983" s="1">
        <v>42643</v>
      </c>
      <c r="S5983" s="1">
        <v>42765</v>
      </c>
      <c r="U5983" s="1">
        <v>42750</v>
      </c>
      <c r="V5983" s="1">
        <v>42750</v>
      </c>
      <c r="Z5983">
        <v>1</v>
      </c>
      <c r="AA5983">
        <v>1</v>
      </c>
      <c r="AB5983">
        <v>1</v>
      </c>
      <c r="AC5983">
        <v>1</v>
      </c>
      <c r="AD5983">
        <v>1</v>
      </c>
      <c r="AF5983">
        <v>1</v>
      </c>
      <c r="AG5983">
        <v>0</v>
      </c>
      <c r="AH5983" s="1">
        <v>42643</v>
      </c>
      <c r="AI5983">
        <v>31</v>
      </c>
      <c r="AJ5983">
        <v>0</v>
      </c>
      <c r="AK5983">
        <v>0</v>
      </c>
      <c r="AL5983">
        <v>4</v>
      </c>
      <c r="AM5983" t="s">
        <v>52</v>
      </c>
      <c r="AN5983" s="1">
        <v>42311</v>
      </c>
      <c r="AT5983">
        <v>15</v>
      </c>
      <c r="AU5983">
        <v>2</v>
      </c>
      <c r="AV5983">
        <v>0</v>
      </c>
      <c r="AW5983" t="s">
        <v>54</v>
      </c>
      <c r="AX5983" t="s">
        <v>55</v>
      </c>
      <c r="AY5983" t="s">
        <v>56</v>
      </c>
    </row>
    <row r="5984" spans="1:51" x14ac:dyDescent="0.25">
      <c r="A5984">
        <v>5982</v>
      </c>
      <c r="B5984">
        <f t="shared" si="93"/>
        <v>1180170031</v>
      </c>
      <c r="C5984">
        <v>118017</v>
      </c>
      <c r="F5984">
        <v>31</v>
      </c>
      <c r="H5984" t="s">
        <v>71</v>
      </c>
      <c r="I5984" t="s">
        <v>63</v>
      </c>
      <c r="J5984">
        <v>70093</v>
      </c>
      <c r="K5984" t="s">
        <v>51</v>
      </c>
      <c r="L5984">
        <v>4</v>
      </c>
      <c r="M5984">
        <v>18934</v>
      </c>
      <c r="N5984">
        <v>0</v>
      </c>
      <c r="P5984" s="1">
        <v>42643</v>
      </c>
      <c r="Q5984" s="1">
        <v>42643</v>
      </c>
      <c r="R5984" s="1">
        <v>42643</v>
      </c>
      <c r="S5984" s="1">
        <v>42765</v>
      </c>
      <c r="T5984" s="1">
        <v>43136</v>
      </c>
      <c r="V5984" s="1">
        <v>43136</v>
      </c>
      <c r="W5984">
        <v>1</v>
      </c>
      <c r="Y5984">
        <v>2029</v>
      </c>
      <c r="Z5984">
        <v>1</v>
      </c>
      <c r="AA5984">
        <v>1</v>
      </c>
      <c r="AB5984">
        <v>1</v>
      </c>
      <c r="AC5984">
        <v>1</v>
      </c>
      <c r="AD5984">
        <v>1</v>
      </c>
      <c r="AF5984">
        <v>1</v>
      </c>
      <c r="AG5984">
        <v>0</v>
      </c>
      <c r="AH5984" s="1">
        <v>42643</v>
      </c>
      <c r="AI5984">
        <v>31</v>
      </c>
      <c r="AJ5984">
        <v>0</v>
      </c>
      <c r="AK5984">
        <v>0</v>
      </c>
      <c r="AL5984">
        <v>4</v>
      </c>
      <c r="AM5984" t="s">
        <v>52</v>
      </c>
      <c r="AN5984" s="1">
        <v>42311</v>
      </c>
      <c r="AT5984">
        <v>16</v>
      </c>
      <c r="AU5984">
        <v>20666</v>
      </c>
      <c r="AV5984">
        <v>1</v>
      </c>
      <c r="AW5984" t="s">
        <v>72</v>
      </c>
      <c r="AX5984" t="s">
        <v>55</v>
      </c>
      <c r="AY5984" t="s">
        <v>56</v>
      </c>
    </row>
    <row r="5985" spans="1:51" x14ac:dyDescent="0.25">
      <c r="A5985">
        <v>5983</v>
      </c>
      <c r="B5985">
        <f t="shared" si="93"/>
        <v>1180170031</v>
      </c>
      <c r="C5985">
        <v>118017</v>
      </c>
      <c r="F5985">
        <v>31</v>
      </c>
      <c r="H5985" t="s">
        <v>65</v>
      </c>
      <c r="I5985" t="s">
        <v>66</v>
      </c>
      <c r="J5985">
        <v>70123</v>
      </c>
      <c r="K5985" t="s">
        <v>51</v>
      </c>
      <c r="L5985">
        <v>76</v>
      </c>
      <c r="M5985">
        <v>18934</v>
      </c>
      <c r="N5985">
        <v>0</v>
      </c>
      <c r="P5985" s="1">
        <v>42643</v>
      </c>
      <c r="Q5985" s="1">
        <v>42643</v>
      </c>
      <c r="R5985" s="1">
        <v>42643</v>
      </c>
      <c r="S5985" s="1">
        <v>42765</v>
      </c>
      <c r="U5985" s="1">
        <v>42710</v>
      </c>
      <c r="V5985" s="1">
        <v>42710</v>
      </c>
      <c r="Z5985">
        <v>1</v>
      </c>
      <c r="AA5985">
        <v>1</v>
      </c>
      <c r="AB5985">
        <v>1</v>
      </c>
      <c r="AC5985">
        <v>1</v>
      </c>
      <c r="AD5985">
        <v>1</v>
      </c>
      <c r="AF5985">
        <v>1</v>
      </c>
      <c r="AG5985">
        <v>0</v>
      </c>
      <c r="AH5985" s="1">
        <v>42643</v>
      </c>
      <c r="AI5985">
        <v>31</v>
      </c>
      <c r="AJ5985">
        <v>0</v>
      </c>
      <c r="AK5985">
        <v>0</v>
      </c>
      <c r="AL5985">
        <v>4</v>
      </c>
      <c r="AM5985" t="s">
        <v>52</v>
      </c>
      <c r="AN5985" s="1">
        <v>42311</v>
      </c>
      <c r="AT5985">
        <v>18.5</v>
      </c>
      <c r="AU5985">
        <v>20016</v>
      </c>
      <c r="AV5985">
        <v>0</v>
      </c>
      <c r="AW5985" t="s">
        <v>67</v>
      </c>
      <c r="AX5985" t="s">
        <v>55</v>
      </c>
      <c r="AY5985" t="s">
        <v>56</v>
      </c>
    </row>
    <row r="5986" spans="1:51" x14ac:dyDescent="0.25">
      <c r="A5986">
        <v>5984</v>
      </c>
      <c r="B5986">
        <f t="shared" si="93"/>
        <v>1180170031</v>
      </c>
      <c r="C5986">
        <v>118017</v>
      </c>
      <c r="F5986">
        <v>31</v>
      </c>
      <c r="H5986" t="s">
        <v>49</v>
      </c>
      <c r="I5986" t="s">
        <v>50</v>
      </c>
      <c r="J5986">
        <v>95692</v>
      </c>
      <c r="K5986" t="s">
        <v>51</v>
      </c>
      <c r="L5986">
        <v>2</v>
      </c>
      <c r="M5986">
        <v>18934</v>
      </c>
      <c r="N5986">
        <v>2</v>
      </c>
      <c r="O5986" s="1">
        <v>42766</v>
      </c>
      <c r="P5986" s="1">
        <v>42885</v>
      </c>
      <c r="Q5986" s="1">
        <v>42878</v>
      </c>
      <c r="R5986" s="1">
        <v>42885</v>
      </c>
      <c r="S5986" s="1">
        <v>43008</v>
      </c>
      <c r="U5986" s="1">
        <v>42929</v>
      </c>
      <c r="V5986" s="1">
        <v>42929</v>
      </c>
      <c r="Z5986">
        <v>1</v>
      </c>
      <c r="AA5986">
        <v>1</v>
      </c>
      <c r="AB5986">
        <v>1</v>
      </c>
      <c r="AC5986">
        <v>1</v>
      </c>
      <c r="AD5986">
        <v>1</v>
      </c>
      <c r="AF5986">
        <v>1</v>
      </c>
      <c r="AG5986">
        <v>0</v>
      </c>
      <c r="AH5986" s="1">
        <v>42643</v>
      </c>
      <c r="AI5986">
        <v>31</v>
      </c>
      <c r="AJ5986">
        <v>0</v>
      </c>
      <c r="AK5986">
        <v>0</v>
      </c>
      <c r="AL5986">
        <v>4</v>
      </c>
      <c r="AM5986" t="s">
        <v>52</v>
      </c>
      <c r="AN5986" s="1">
        <v>42311</v>
      </c>
      <c r="AT5986">
        <v>15</v>
      </c>
      <c r="AU5986">
        <v>2</v>
      </c>
      <c r="AV5986">
        <v>0</v>
      </c>
      <c r="AW5986" t="s">
        <v>54</v>
      </c>
      <c r="AX5986" t="s">
        <v>55</v>
      </c>
      <c r="AY5986" t="s">
        <v>56</v>
      </c>
    </row>
    <row r="5987" spans="1:51" x14ac:dyDescent="0.25">
      <c r="A5987">
        <v>5985</v>
      </c>
      <c r="B5987">
        <f t="shared" si="93"/>
        <v>1180170037</v>
      </c>
      <c r="C5987">
        <v>118017</v>
      </c>
      <c r="F5987">
        <v>37</v>
      </c>
      <c r="H5987" t="s">
        <v>75</v>
      </c>
      <c r="I5987" t="s">
        <v>75</v>
      </c>
      <c r="J5987">
        <v>93410</v>
      </c>
      <c r="K5987" t="s">
        <v>51</v>
      </c>
      <c r="L5987">
        <v>42</v>
      </c>
      <c r="M5987">
        <v>18941</v>
      </c>
      <c r="N5987">
        <v>2</v>
      </c>
      <c r="P5987" s="1">
        <v>42846</v>
      </c>
      <c r="Q5987" s="1">
        <v>42849</v>
      </c>
      <c r="R5987" s="1">
        <v>42849</v>
      </c>
      <c r="S5987" s="1">
        <v>42906</v>
      </c>
      <c r="U5987" s="1">
        <v>42849</v>
      </c>
      <c r="V5987" s="1">
        <v>42849</v>
      </c>
      <c r="Z5987">
        <v>1</v>
      </c>
      <c r="AA5987">
        <v>1</v>
      </c>
      <c r="AB5987">
        <v>1</v>
      </c>
      <c r="AC5987">
        <v>1</v>
      </c>
      <c r="AD5987">
        <v>1</v>
      </c>
      <c r="AF5987">
        <v>1</v>
      </c>
      <c r="AG5987">
        <v>0</v>
      </c>
      <c r="AH5987" s="1">
        <v>42643</v>
      </c>
      <c r="AI5987">
        <v>67</v>
      </c>
      <c r="AJ5987">
        <v>0</v>
      </c>
      <c r="AK5987">
        <v>1</v>
      </c>
      <c r="AL5987">
        <v>4</v>
      </c>
      <c r="AM5987" t="s">
        <v>52</v>
      </c>
      <c r="AN5987" s="1">
        <v>42335</v>
      </c>
      <c r="AO5987" t="s">
        <v>73</v>
      </c>
      <c r="AP5987" s="1">
        <v>42846</v>
      </c>
      <c r="AQ5987">
        <v>1</v>
      </c>
      <c r="AR5987" s="1">
        <v>42846</v>
      </c>
      <c r="AT5987">
        <v>19</v>
      </c>
      <c r="AU5987">
        <v>21776</v>
      </c>
      <c r="AV5987">
        <v>0</v>
      </c>
      <c r="AW5987" t="s">
        <v>58</v>
      </c>
      <c r="AX5987" t="s">
        <v>55</v>
      </c>
      <c r="AY5987" t="s">
        <v>56</v>
      </c>
    </row>
    <row r="5988" spans="1:51" x14ac:dyDescent="0.25">
      <c r="A5988">
        <v>5986</v>
      </c>
      <c r="B5988">
        <f t="shared" si="93"/>
        <v>1180170037</v>
      </c>
      <c r="C5988">
        <v>118017</v>
      </c>
      <c r="F5988">
        <v>37</v>
      </c>
      <c r="H5988" t="s">
        <v>49</v>
      </c>
      <c r="I5988" t="s">
        <v>50</v>
      </c>
      <c r="J5988">
        <v>95681</v>
      </c>
      <c r="K5988" t="s">
        <v>51</v>
      </c>
      <c r="L5988">
        <v>2</v>
      </c>
      <c r="M5988">
        <v>18941</v>
      </c>
      <c r="N5988">
        <v>2</v>
      </c>
      <c r="O5988" s="1">
        <v>42766</v>
      </c>
      <c r="P5988" s="1">
        <v>42846</v>
      </c>
      <c r="Q5988" s="1">
        <v>42878</v>
      </c>
      <c r="R5988" s="1">
        <v>42885</v>
      </c>
      <c r="S5988" s="1">
        <v>43008</v>
      </c>
      <c r="U5988" s="1">
        <v>42965</v>
      </c>
      <c r="V5988" s="1">
        <v>42965</v>
      </c>
      <c r="Z5988">
        <v>1</v>
      </c>
      <c r="AA5988">
        <v>1</v>
      </c>
      <c r="AB5988">
        <v>1</v>
      </c>
      <c r="AC5988">
        <v>1</v>
      </c>
      <c r="AD5988">
        <v>1</v>
      </c>
      <c r="AF5988">
        <v>1</v>
      </c>
      <c r="AG5988">
        <v>0</v>
      </c>
      <c r="AH5988" s="1">
        <v>42643</v>
      </c>
      <c r="AI5988">
        <v>67</v>
      </c>
      <c r="AJ5988">
        <v>0</v>
      </c>
      <c r="AK5988">
        <v>1</v>
      </c>
      <c r="AL5988">
        <v>4</v>
      </c>
      <c r="AM5988" t="s">
        <v>52</v>
      </c>
      <c r="AN5988" s="1">
        <v>42335</v>
      </c>
      <c r="AO5988" t="s">
        <v>73</v>
      </c>
      <c r="AP5988" s="1">
        <v>42846</v>
      </c>
      <c r="AQ5988">
        <v>1</v>
      </c>
      <c r="AR5988" s="1">
        <v>42846</v>
      </c>
      <c r="AT5988">
        <v>15</v>
      </c>
      <c r="AU5988">
        <v>2</v>
      </c>
      <c r="AV5988">
        <v>0</v>
      </c>
      <c r="AW5988" t="s">
        <v>54</v>
      </c>
      <c r="AX5988" t="s">
        <v>55</v>
      </c>
      <c r="AY5988" t="s">
        <v>56</v>
      </c>
    </row>
    <row r="5989" spans="1:51" x14ac:dyDescent="0.25">
      <c r="A5989">
        <v>5987</v>
      </c>
      <c r="B5989">
        <f t="shared" si="93"/>
        <v>1180170037</v>
      </c>
      <c r="C5989">
        <v>118017</v>
      </c>
      <c r="F5989">
        <v>37</v>
      </c>
      <c r="H5989" t="s">
        <v>68</v>
      </c>
      <c r="I5989" t="s">
        <v>69</v>
      </c>
      <c r="J5989">
        <v>70035</v>
      </c>
      <c r="K5989" t="s">
        <v>51</v>
      </c>
      <c r="L5989">
        <v>1</v>
      </c>
      <c r="M5989">
        <v>18941</v>
      </c>
      <c r="N5989">
        <v>0</v>
      </c>
      <c r="O5989" s="1">
        <v>42521</v>
      </c>
      <c r="P5989" s="1">
        <v>42643</v>
      </c>
      <c r="Q5989" s="1">
        <v>42643</v>
      </c>
      <c r="R5989" s="1">
        <v>42643</v>
      </c>
      <c r="S5989" s="1">
        <v>42765</v>
      </c>
      <c r="U5989" s="1">
        <v>42726</v>
      </c>
      <c r="V5989" s="1">
        <v>42726</v>
      </c>
      <c r="Z5989">
        <v>1</v>
      </c>
      <c r="AA5989">
        <v>1</v>
      </c>
      <c r="AB5989">
        <v>1</v>
      </c>
      <c r="AC5989">
        <v>1</v>
      </c>
      <c r="AD5989">
        <v>1</v>
      </c>
      <c r="AF5989">
        <v>1</v>
      </c>
      <c r="AG5989">
        <v>0</v>
      </c>
      <c r="AH5989" s="1">
        <v>42643</v>
      </c>
      <c r="AI5989">
        <v>67</v>
      </c>
      <c r="AJ5989">
        <v>0</v>
      </c>
      <c r="AK5989">
        <v>1</v>
      </c>
      <c r="AL5989">
        <v>4</v>
      </c>
      <c r="AM5989" t="s">
        <v>52</v>
      </c>
      <c r="AN5989" s="1">
        <v>42335</v>
      </c>
      <c r="AO5989" t="s">
        <v>73</v>
      </c>
      <c r="AP5989" s="1">
        <v>42846</v>
      </c>
      <c r="AQ5989">
        <v>1</v>
      </c>
      <c r="AR5989" s="1">
        <v>42846</v>
      </c>
      <c r="AT5989">
        <v>12</v>
      </c>
      <c r="AU5989">
        <v>1</v>
      </c>
      <c r="AV5989">
        <v>0</v>
      </c>
      <c r="AW5989" t="s">
        <v>70</v>
      </c>
      <c r="AX5989" t="s">
        <v>55</v>
      </c>
      <c r="AY5989" t="s">
        <v>56</v>
      </c>
    </row>
    <row r="5990" spans="1:51" x14ac:dyDescent="0.25">
      <c r="A5990">
        <v>5988</v>
      </c>
      <c r="B5990">
        <f t="shared" si="93"/>
        <v>1180170037</v>
      </c>
      <c r="C5990">
        <v>118017</v>
      </c>
      <c r="F5990">
        <v>37</v>
      </c>
      <c r="H5990" t="s">
        <v>49</v>
      </c>
      <c r="I5990" t="s">
        <v>50</v>
      </c>
      <c r="J5990">
        <v>70065</v>
      </c>
      <c r="K5990" t="s">
        <v>51</v>
      </c>
      <c r="L5990">
        <v>2</v>
      </c>
      <c r="M5990">
        <v>18941</v>
      </c>
      <c r="N5990">
        <v>0</v>
      </c>
      <c r="O5990" s="1">
        <v>42521</v>
      </c>
      <c r="P5990" s="1">
        <v>42643</v>
      </c>
      <c r="Q5990" s="1">
        <v>42643</v>
      </c>
      <c r="R5990" s="1">
        <v>42643</v>
      </c>
      <c r="S5990" s="1">
        <v>42765</v>
      </c>
      <c r="U5990" s="1">
        <v>42750</v>
      </c>
      <c r="V5990" s="1">
        <v>42750</v>
      </c>
      <c r="Z5990">
        <v>1</v>
      </c>
      <c r="AA5990">
        <v>1</v>
      </c>
      <c r="AB5990">
        <v>1</v>
      </c>
      <c r="AC5990">
        <v>1</v>
      </c>
      <c r="AD5990">
        <v>1</v>
      </c>
      <c r="AF5990">
        <v>1</v>
      </c>
      <c r="AG5990">
        <v>0</v>
      </c>
      <c r="AH5990" s="1">
        <v>42643</v>
      </c>
      <c r="AI5990">
        <v>67</v>
      </c>
      <c r="AJ5990">
        <v>0</v>
      </c>
      <c r="AK5990">
        <v>1</v>
      </c>
      <c r="AL5990">
        <v>4</v>
      </c>
      <c r="AM5990" t="s">
        <v>52</v>
      </c>
      <c r="AN5990" s="1">
        <v>42335</v>
      </c>
      <c r="AO5990" t="s">
        <v>73</v>
      </c>
      <c r="AP5990" s="1">
        <v>42846</v>
      </c>
      <c r="AQ5990">
        <v>1</v>
      </c>
      <c r="AR5990" s="1">
        <v>42846</v>
      </c>
      <c r="AT5990">
        <v>15</v>
      </c>
      <c r="AU5990">
        <v>2</v>
      </c>
      <c r="AV5990">
        <v>0</v>
      </c>
      <c r="AW5990" t="s">
        <v>54</v>
      </c>
      <c r="AX5990" t="s">
        <v>55</v>
      </c>
      <c r="AY5990" t="s">
        <v>56</v>
      </c>
    </row>
    <row r="5991" spans="1:51" x14ac:dyDescent="0.25">
      <c r="A5991">
        <v>5989</v>
      </c>
      <c r="B5991">
        <f t="shared" si="93"/>
        <v>1180170037</v>
      </c>
      <c r="C5991">
        <v>118017</v>
      </c>
      <c r="F5991">
        <v>37</v>
      </c>
      <c r="H5991" t="s">
        <v>71</v>
      </c>
      <c r="I5991" t="s">
        <v>63</v>
      </c>
      <c r="J5991">
        <v>70095</v>
      </c>
      <c r="K5991" t="s">
        <v>51</v>
      </c>
      <c r="L5991">
        <v>4</v>
      </c>
      <c r="M5991">
        <v>18941</v>
      </c>
      <c r="N5991">
        <v>0</v>
      </c>
      <c r="P5991" s="1">
        <v>42643</v>
      </c>
      <c r="Q5991" s="1">
        <v>42643</v>
      </c>
      <c r="R5991" s="1">
        <v>42643</v>
      </c>
      <c r="S5991" s="1">
        <v>42765</v>
      </c>
      <c r="T5991" s="1">
        <v>43136</v>
      </c>
      <c r="V5991" s="1">
        <v>43136</v>
      </c>
      <c r="W5991">
        <v>1</v>
      </c>
      <c r="Y5991">
        <v>2029</v>
      </c>
      <c r="Z5991">
        <v>1</v>
      </c>
      <c r="AA5991">
        <v>1</v>
      </c>
      <c r="AB5991">
        <v>1</v>
      </c>
      <c r="AC5991">
        <v>1</v>
      </c>
      <c r="AD5991">
        <v>1</v>
      </c>
      <c r="AF5991">
        <v>1</v>
      </c>
      <c r="AG5991">
        <v>0</v>
      </c>
      <c r="AH5991" s="1">
        <v>42643</v>
      </c>
      <c r="AI5991">
        <v>67</v>
      </c>
      <c r="AJ5991">
        <v>0</v>
      </c>
      <c r="AK5991">
        <v>1</v>
      </c>
      <c r="AL5991">
        <v>4</v>
      </c>
      <c r="AM5991" t="s">
        <v>52</v>
      </c>
      <c r="AN5991" s="1">
        <v>42335</v>
      </c>
      <c r="AO5991" t="s">
        <v>73</v>
      </c>
      <c r="AP5991" s="1">
        <v>42846</v>
      </c>
      <c r="AQ5991">
        <v>1</v>
      </c>
      <c r="AR5991" s="1">
        <v>42846</v>
      </c>
      <c r="AT5991">
        <v>16</v>
      </c>
      <c r="AU5991">
        <v>20666</v>
      </c>
      <c r="AV5991">
        <v>1</v>
      </c>
      <c r="AW5991" t="s">
        <v>72</v>
      </c>
      <c r="AX5991" t="s">
        <v>55</v>
      </c>
      <c r="AY5991" t="s">
        <v>56</v>
      </c>
    </row>
    <row r="5992" spans="1:51" x14ac:dyDescent="0.25">
      <c r="A5992">
        <v>5990</v>
      </c>
      <c r="B5992">
        <f t="shared" si="93"/>
        <v>1180170037</v>
      </c>
      <c r="C5992">
        <v>118017</v>
      </c>
      <c r="F5992">
        <v>37</v>
      </c>
      <c r="H5992" t="s">
        <v>65</v>
      </c>
      <c r="I5992" t="s">
        <v>66</v>
      </c>
      <c r="J5992">
        <v>70125</v>
      </c>
      <c r="K5992" t="s">
        <v>51</v>
      </c>
      <c r="L5992">
        <v>76</v>
      </c>
      <c r="M5992">
        <v>18941</v>
      </c>
      <c r="N5992">
        <v>0</v>
      </c>
      <c r="P5992" s="1">
        <v>42643</v>
      </c>
      <c r="Q5992" s="1">
        <v>42643</v>
      </c>
      <c r="R5992" s="1">
        <v>42643</v>
      </c>
      <c r="S5992" s="1">
        <v>42765</v>
      </c>
      <c r="U5992" s="1">
        <v>42682</v>
      </c>
      <c r="V5992" s="1">
        <v>42682</v>
      </c>
      <c r="Z5992">
        <v>1</v>
      </c>
      <c r="AA5992">
        <v>1</v>
      </c>
      <c r="AB5992">
        <v>1</v>
      </c>
      <c r="AC5992">
        <v>1</v>
      </c>
      <c r="AD5992">
        <v>1</v>
      </c>
      <c r="AF5992">
        <v>1</v>
      </c>
      <c r="AG5992">
        <v>0</v>
      </c>
      <c r="AH5992" s="1">
        <v>42643</v>
      </c>
      <c r="AI5992">
        <v>67</v>
      </c>
      <c r="AJ5992">
        <v>0</v>
      </c>
      <c r="AK5992">
        <v>1</v>
      </c>
      <c r="AL5992">
        <v>4</v>
      </c>
      <c r="AM5992" t="s">
        <v>52</v>
      </c>
      <c r="AN5992" s="1">
        <v>42335</v>
      </c>
      <c r="AO5992" t="s">
        <v>73</v>
      </c>
      <c r="AP5992" s="1">
        <v>42846</v>
      </c>
      <c r="AQ5992">
        <v>1</v>
      </c>
      <c r="AR5992" s="1">
        <v>42846</v>
      </c>
      <c r="AT5992">
        <v>18.5</v>
      </c>
      <c r="AU5992">
        <v>20016</v>
      </c>
      <c r="AV5992">
        <v>0</v>
      </c>
      <c r="AW5992" t="s">
        <v>67</v>
      </c>
      <c r="AX5992" t="s">
        <v>55</v>
      </c>
      <c r="AY5992" t="s">
        <v>56</v>
      </c>
    </row>
    <row r="5993" spans="1:51" x14ac:dyDescent="0.25">
      <c r="A5993">
        <v>5991</v>
      </c>
      <c r="B5993">
        <f t="shared" si="93"/>
        <v>1180170037</v>
      </c>
      <c r="C5993">
        <v>118017</v>
      </c>
      <c r="F5993">
        <v>37</v>
      </c>
      <c r="H5993" t="s">
        <v>49</v>
      </c>
      <c r="I5993" t="s">
        <v>50</v>
      </c>
      <c r="J5993">
        <v>82483</v>
      </c>
      <c r="K5993" t="s">
        <v>61</v>
      </c>
      <c r="L5993">
        <v>2</v>
      </c>
      <c r="M5993">
        <v>18941</v>
      </c>
      <c r="N5993">
        <v>1</v>
      </c>
      <c r="O5993" s="1">
        <v>42644</v>
      </c>
      <c r="P5993" s="1">
        <v>42765</v>
      </c>
      <c r="Q5993" s="1">
        <v>42744</v>
      </c>
      <c r="R5993" s="1">
        <v>42765</v>
      </c>
      <c r="S5993" s="1">
        <v>42885</v>
      </c>
      <c r="U5993" s="1">
        <v>42857</v>
      </c>
      <c r="V5993" s="1">
        <v>42857</v>
      </c>
      <c r="Z5993">
        <v>1</v>
      </c>
      <c r="AA5993">
        <v>1</v>
      </c>
      <c r="AB5993">
        <v>1</v>
      </c>
      <c r="AC5993">
        <v>1</v>
      </c>
      <c r="AD5993">
        <v>1</v>
      </c>
      <c r="AF5993">
        <v>1</v>
      </c>
      <c r="AG5993">
        <v>0</v>
      </c>
      <c r="AH5993" s="1">
        <v>42643</v>
      </c>
      <c r="AI5993">
        <v>67</v>
      </c>
      <c r="AJ5993">
        <v>0</v>
      </c>
      <c r="AK5993">
        <v>1</v>
      </c>
      <c r="AL5993">
        <v>4</v>
      </c>
      <c r="AM5993" t="s">
        <v>52</v>
      </c>
      <c r="AN5993" s="1">
        <v>42335</v>
      </c>
      <c r="AO5993" t="s">
        <v>73</v>
      </c>
      <c r="AP5993" s="1">
        <v>42846</v>
      </c>
      <c r="AQ5993">
        <v>1</v>
      </c>
      <c r="AR5993" s="1">
        <v>42846</v>
      </c>
      <c r="AT5993">
        <v>15</v>
      </c>
      <c r="AU5993">
        <v>2</v>
      </c>
      <c r="AV5993">
        <v>0</v>
      </c>
      <c r="AW5993" t="s">
        <v>54</v>
      </c>
      <c r="AX5993" t="s">
        <v>55</v>
      </c>
      <c r="AY5993" t="s">
        <v>56</v>
      </c>
    </row>
    <row r="5994" spans="1:51" x14ac:dyDescent="0.25">
      <c r="A5994">
        <v>5992</v>
      </c>
      <c r="B5994">
        <f t="shared" si="93"/>
        <v>1180170042</v>
      </c>
      <c r="C5994">
        <v>118017</v>
      </c>
      <c r="F5994">
        <v>42</v>
      </c>
      <c r="H5994" t="s">
        <v>49</v>
      </c>
      <c r="I5994" t="s">
        <v>50</v>
      </c>
      <c r="J5994">
        <v>110380</v>
      </c>
      <c r="K5994" t="s">
        <v>51</v>
      </c>
      <c r="L5994">
        <v>2</v>
      </c>
      <c r="M5994">
        <v>18948</v>
      </c>
      <c r="N5994">
        <v>3</v>
      </c>
      <c r="O5994" s="1">
        <v>42886</v>
      </c>
      <c r="P5994" s="1">
        <v>43008</v>
      </c>
      <c r="Q5994" s="1">
        <v>43008</v>
      </c>
      <c r="R5994" s="1">
        <v>43008</v>
      </c>
      <c r="S5994" s="1">
        <v>43130</v>
      </c>
      <c r="U5994" s="1">
        <v>43097</v>
      </c>
      <c r="V5994" s="1">
        <v>43097</v>
      </c>
      <c r="Z5994">
        <v>1</v>
      </c>
      <c r="AA5994">
        <v>1</v>
      </c>
      <c r="AB5994">
        <v>1</v>
      </c>
      <c r="AC5994">
        <v>1</v>
      </c>
      <c r="AD5994">
        <v>1</v>
      </c>
      <c r="AF5994">
        <v>1</v>
      </c>
      <c r="AG5994">
        <v>0</v>
      </c>
      <c r="AH5994" s="1">
        <v>42643</v>
      </c>
      <c r="AI5994">
        <v>48</v>
      </c>
      <c r="AJ5994">
        <v>1</v>
      </c>
      <c r="AK5994">
        <v>1</v>
      </c>
      <c r="AL5994">
        <v>4</v>
      </c>
      <c r="AM5994" t="s">
        <v>52</v>
      </c>
      <c r="AN5994" s="1">
        <v>42404</v>
      </c>
      <c r="AT5994">
        <v>15</v>
      </c>
      <c r="AU5994">
        <v>2</v>
      </c>
      <c r="AV5994">
        <v>0</v>
      </c>
      <c r="AW5994" t="s">
        <v>54</v>
      </c>
      <c r="AX5994" t="s">
        <v>55</v>
      </c>
      <c r="AY5994" t="s">
        <v>56</v>
      </c>
    </row>
    <row r="5995" spans="1:51" x14ac:dyDescent="0.25">
      <c r="A5995">
        <v>5993</v>
      </c>
      <c r="B5995">
        <f t="shared" si="93"/>
        <v>1180170042</v>
      </c>
      <c r="C5995">
        <v>118017</v>
      </c>
      <c r="F5995">
        <v>42</v>
      </c>
      <c r="H5995" t="s">
        <v>71</v>
      </c>
      <c r="I5995" t="s">
        <v>63</v>
      </c>
      <c r="J5995">
        <v>110400</v>
      </c>
      <c r="K5995" t="s">
        <v>51</v>
      </c>
      <c r="L5995">
        <v>4</v>
      </c>
      <c r="M5995">
        <v>18948</v>
      </c>
      <c r="N5995">
        <v>3</v>
      </c>
      <c r="O5995" s="1">
        <v>42886</v>
      </c>
      <c r="P5995" s="1">
        <v>43008</v>
      </c>
      <c r="Q5995" s="1">
        <v>43008</v>
      </c>
      <c r="R5995" s="1">
        <v>43008</v>
      </c>
      <c r="S5995" s="1">
        <v>43130</v>
      </c>
      <c r="T5995" s="1">
        <v>43335</v>
      </c>
      <c r="V5995" s="1">
        <v>43335</v>
      </c>
      <c r="W5995">
        <v>1</v>
      </c>
      <c r="Y5995">
        <v>2161</v>
      </c>
      <c r="Z5995">
        <v>1</v>
      </c>
      <c r="AA5995">
        <v>1</v>
      </c>
      <c r="AB5995">
        <v>1</v>
      </c>
      <c r="AC5995">
        <v>1</v>
      </c>
      <c r="AD5995">
        <v>1</v>
      </c>
      <c r="AF5995">
        <v>1</v>
      </c>
      <c r="AG5995">
        <v>0</v>
      </c>
      <c r="AH5995" s="1">
        <v>42643</v>
      </c>
      <c r="AI5995">
        <v>48</v>
      </c>
      <c r="AJ5995">
        <v>1</v>
      </c>
      <c r="AK5995">
        <v>1</v>
      </c>
      <c r="AL5995">
        <v>4</v>
      </c>
      <c r="AM5995" t="s">
        <v>52</v>
      </c>
      <c r="AN5995" s="1">
        <v>42404</v>
      </c>
      <c r="AT5995">
        <v>16</v>
      </c>
      <c r="AU5995">
        <v>20666</v>
      </c>
      <c r="AV5995">
        <v>1</v>
      </c>
      <c r="AW5995" t="s">
        <v>72</v>
      </c>
      <c r="AX5995" t="s">
        <v>55</v>
      </c>
      <c r="AY5995" t="s">
        <v>56</v>
      </c>
    </row>
    <row r="5996" spans="1:51" x14ac:dyDescent="0.25">
      <c r="A5996">
        <v>5994</v>
      </c>
      <c r="B5996">
        <f t="shared" si="93"/>
        <v>1180170042</v>
      </c>
      <c r="C5996">
        <v>118017</v>
      </c>
      <c r="F5996">
        <v>42</v>
      </c>
      <c r="H5996" t="s">
        <v>65</v>
      </c>
      <c r="I5996" t="s">
        <v>66</v>
      </c>
      <c r="J5996">
        <v>110418</v>
      </c>
      <c r="K5996" t="s">
        <v>51</v>
      </c>
      <c r="L5996">
        <v>76</v>
      </c>
      <c r="M5996">
        <v>18948</v>
      </c>
      <c r="N5996">
        <v>3</v>
      </c>
      <c r="O5996" s="1">
        <v>42886</v>
      </c>
      <c r="P5996" s="1">
        <v>43008</v>
      </c>
      <c r="Q5996" s="1">
        <v>43008</v>
      </c>
      <c r="R5996" s="1">
        <v>43008</v>
      </c>
      <c r="S5996" s="1">
        <v>43130</v>
      </c>
      <c r="U5996" s="1">
        <v>43021</v>
      </c>
      <c r="V5996" s="1">
        <v>43021</v>
      </c>
      <c r="Z5996">
        <v>1</v>
      </c>
      <c r="AA5996">
        <v>1</v>
      </c>
      <c r="AB5996">
        <v>1</v>
      </c>
      <c r="AC5996">
        <v>1</v>
      </c>
      <c r="AD5996">
        <v>1</v>
      </c>
      <c r="AF5996">
        <v>1</v>
      </c>
      <c r="AG5996">
        <v>0</v>
      </c>
      <c r="AH5996" s="1">
        <v>42643</v>
      </c>
      <c r="AI5996">
        <v>48</v>
      </c>
      <c r="AJ5996">
        <v>1</v>
      </c>
      <c r="AK5996">
        <v>1</v>
      </c>
      <c r="AL5996">
        <v>4</v>
      </c>
      <c r="AM5996" t="s">
        <v>52</v>
      </c>
      <c r="AN5996" s="1">
        <v>42404</v>
      </c>
      <c r="AT5996">
        <v>18.5</v>
      </c>
      <c r="AU5996">
        <v>20016</v>
      </c>
      <c r="AV5996">
        <v>0</v>
      </c>
      <c r="AW5996" t="s">
        <v>67</v>
      </c>
      <c r="AX5996" t="s">
        <v>55</v>
      </c>
      <c r="AY5996" t="s">
        <v>56</v>
      </c>
    </row>
    <row r="5997" spans="1:51" x14ac:dyDescent="0.25">
      <c r="A5997">
        <v>5995</v>
      </c>
      <c r="B5997">
        <f t="shared" si="93"/>
        <v>1180170042</v>
      </c>
      <c r="C5997">
        <v>118017</v>
      </c>
      <c r="F5997">
        <v>42</v>
      </c>
      <c r="H5997" t="s">
        <v>49</v>
      </c>
      <c r="I5997" t="s">
        <v>50</v>
      </c>
      <c r="J5997">
        <v>82484</v>
      </c>
      <c r="K5997" t="s">
        <v>61</v>
      </c>
      <c r="L5997">
        <v>2</v>
      </c>
      <c r="M5997">
        <v>18948</v>
      </c>
      <c r="N5997">
        <v>1</v>
      </c>
      <c r="O5997" s="1">
        <v>42644</v>
      </c>
      <c r="P5997" s="1">
        <v>42765</v>
      </c>
      <c r="Q5997" s="1">
        <v>42744</v>
      </c>
      <c r="R5997" s="1">
        <v>42765</v>
      </c>
      <c r="S5997" s="1">
        <v>42885</v>
      </c>
      <c r="U5997" s="1">
        <v>42859</v>
      </c>
      <c r="V5997" s="1">
        <v>42859</v>
      </c>
      <c r="Z5997">
        <v>1</v>
      </c>
      <c r="AA5997">
        <v>1</v>
      </c>
      <c r="AB5997">
        <v>1</v>
      </c>
      <c r="AC5997">
        <v>1</v>
      </c>
      <c r="AD5997">
        <v>1</v>
      </c>
      <c r="AF5997">
        <v>1</v>
      </c>
      <c r="AG5997">
        <v>0</v>
      </c>
      <c r="AH5997" s="1">
        <v>42643</v>
      </c>
      <c r="AI5997">
        <v>48</v>
      </c>
      <c r="AJ5997">
        <v>1</v>
      </c>
      <c r="AK5997">
        <v>1</v>
      </c>
      <c r="AL5997">
        <v>4</v>
      </c>
      <c r="AM5997" t="s">
        <v>52</v>
      </c>
      <c r="AN5997" s="1">
        <v>42404</v>
      </c>
      <c r="AT5997">
        <v>15</v>
      </c>
      <c r="AU5997">
        <v>2</v>
      </c>
      <c r="AV5997">
        <v>0</v>
      </c>
      <c r="AW5997" t="s">
        <v>54</v>
      </c>
      <c r="AX5997" t="s">
        <v>55</v>
      </c>
      <c r="AY5997" t="s">
        <v>56</v>
      </c>
    </row>
    <row r="5998" spans="1:51" x14ac:dyDescent="0.25">
      <c r="A5998">
        <v>5996</v>
      </c>
      <c r="B5998">
        <f t="shared" si="93"/>
        <v>1180170042</v>
      </c>
      <c r="C5998">
        <v>118017</v>
      </c>
      <c r="F5998">
        <v>42</v>
      </c>
      <c r="H5998" t="s">
        <v>49</v>
      </c>
      <c r="I5998" t="s">
        <v>50</v>
      </c>
      <c r="J5998">
        <v>95682</v>
      </c>
      <c r="K5998" t="s">
        <v>51</v>
      </c>
      <c r="L5998">
        <v>2</v>
      </c>
      <c r="M5998">
        <v>18948</v>
      </c>
      <c r="N5998">
        <v>2</v>
      </c>
      <c r="O5998" s="1">
        <v>42766</v>
      </c>
      <c r="P5998" s="1">
        <v>42885</v>
      </c>
      <c r="Q5998" s="1">
        <v>42878</v>
      </c>
      <c r="R5998" s="1">
        <v>42885</v>
      </c>
      <c r="S5998" s="1">
        <v>43008</v>
      </c>
      <c r="U5998" s="1">
        <v>42978</v>
      </c>
      <c r="V5998" s="1">
        <v>42978</v>
      </c>
      <c r="Z5998">
        <v>1</v>
      </c>
      <c r="AA5998">
        <v>1</v>
      </c>
      <c r="AB5998">
        <v>1</v>
      </c>
      <c r="AC5998">
        <v>1</v>
      </c>
      <c r="AD5998">
        <v>1</v>
      </c>
      <c r="AF5998">
        <v>1</v>
      </c>
      <c r="AG5998">
        <v>0</v>
      </c>
      <c r="AH5998" s="1">
        <v>42643</v>
      </c>
      <c r="AI5998">
        <v>48</v>
      </c>
      <c r="AJ5998">
        <v>1</v>
      </c>
      <c r="AK5998">
        <v>1</v>
      </c>
      <c r="AL5998">
        <v>4</v>
      </c>
      <c r="AM5998" t="s">
        <v>52</v>
      </c>
      <c r="AN5998" s="1">
        <v>42404</v>
      </c>
      <c r="AT5998">
        <v>15</v>
      </c>
      <c r="AU5998">
        <v>2</v>
      </c>
      <c r="AV5998">
        <v>0</v>
      </c>
      <c r="AW5998" t="s">
        <v>54</v>
      </c>
      <c r="AX5998" t="s">
        <v>55</v>
      </c>
      <c r="AY5998" t="s">
        <v>56</v>
      </c>
    </row>
    <row r="5999" spans="1:51" x14ac:dyDescent="0.25">
      <c r="A5999">
        <v>5997</v>
      </c>
      <c r="B5999">
        <f t="shared" si="93"/>
        <v>1180170042</v>
      </c>
      <c r="C5999">
        <v>118017</v>
      </c>
      <c r="F5999">
        <v>42</v>
      </c>
      <c r="H5999" t="s">
        <v>68</v>
      </c>
      <c r="I5999" t="s">
        <v>69</v>
      </c>
      <c r="J5999">
        <v>70037</v>
      </c>
      <c r="K5999" t="s">
        <v>51</v>
      </c>
      <c r="L5999">
        <v>1</v>
      </c>
      <c r="M5999">
        <v>18948</v>
      </c>
      <c r="N5999">
        <v>0</v>
      </c>
      <c r="O5999" s="1">
        <v>42521</v>
      </c>
      <c r="P5999" s="1">
        <v>42643</v>
      </c>
      <c r="Q5999" s="1">
        <v>42643</v>
      </c>
      <c r="R5999" s="1">
        <v>42643</v>
      </c>
      <c r="S5999" s="1">
        <v>42765</v>
      </c>
      <c r="U5999" s="1">
        <v>42737</v>
      </c>
      <c r="V5999" s="1">
        <v>42737</v>
      </c>
      <c r="Z5999">
        <v>1</v>
      </c>
      <c r="AA5999">
        <v>1</v>
      </c>
      <c r="AB5999">
        <v>1</v>
      </c>
      <c r="AC5999">
        <v>1</v>
      </c>
      <c r="AD5999">
        <v>1</v>
      </c>
      <c r="AF5999">
        <v>1</v>
      </c>
      <c r="AG5999">
        <v>0</v>
      </c>
      <c r="AH5999" s="1">
        <v>42643</v>
      </c>
      <c r="AI5999">
        <v>48</v>
      </c>
      <c r="AJ5999">
        <v>1</v>
      </c>
      <c r="AK5999">
        <v>1</v>
      </c>
      <c r="AL5999">
        <v>4</v>
      </c>
      <c r="AM5999" t="s">
        <v>52</v>
      </c>
      <c r="AN5999" s="1">
        <v>42404</v>
      </c>
      <c r="AT5999">
        <v>12</v>
      </c>
      <c r="AU5999">
        <v>1</v>
      </c>
      <c r="AV5999">
        <v>0</v>
      </c>
      <c r="AW5999" t="s">
        <v>70</v>
      </c>
      <c r="AX5999" t="s">
        <v>55</v>
      </c>
      <c r="AY5999" t="s">
        <v>56</v>
      </c>
    </row>
    <row r="6000" spans="1:51" x14ac:dyDescent="0.25">
      <c r="A6000">
        <v>5998</v>
      </c>
      <c r="B6000">
        <f t="shared" si="93"/>
        <v>1180170042</v>
      </c>
      <c r="C6000">
        <v>118017</v>
      </c>
      <c r="F6000">
        <v>42</v>
      </c>
      <c r="H6000" t="s">
        <v>49</v>
      </c>
      <c r="I6000" t="s">
        <v>50</v>
      </c>
      <c r="J6000">
        <v>70067</v>
      </c>
      <c r="K6000" t="s">
        <v>51</v>
      </c>
      <c r="L6000">
        <v>2</v>
      </c>
      <c r="M6000">
        <v>18948</v>
      </c>
      <c r="N6000">
        <v>0</v>
      </c>
      <c r="O6000" s="1">
        <v>42521</v>
      </c>
      <c r="P6000" s="1">
        <v>42643</v>
      </c>
      <c r="Q6000" s="1">
        <v>42643</v>
      </c>
      <c r="R6000" s="1">
        <v>42643</v>
      </c>
      <c r="S6000" s="1">
        <v>42765</v>
      </c>
      <c r="U6000" s="1">
        <v>42750</v>
      </c>
      <c r="V6000" s="1">
        <v>42750</v>
      </c>
      <c r="Z6000">
        <v>1</v>
      </c>
      <c r="AA6000">
        <v>1</v>
      </c>
      <c r="AB6000">
        <v>1</v>
      </c>
      <c r="AC6000">
        <v>1</v>
      </c>
      <c r="AD6000">
        <v>1</v>
      </c>
      <c r="AF6000">
        <v>1</v>
      </c>
      <c r="AG6000">
        <v>0</v>
      </c>
      <c r="AH6000" s="1">
        <v>42643</v>
      </c>
      <c r="AI6000">
        <v>48</v>
      </c>
      <c r="AJ6000">
        <v>1</v>
      </c>
      <c r="AK6000">
        <v>1</v>
      </c>
      <c r="AL6000">
        <v>4</v>
      </c>
      <c r="AM6000" t="s">
        <v>52</v>
      </c>
      <c r="AN6000" s="1">
        <v>42404</v>
      </c>
      <c r="AT6000">
        <v>15</v>
      </c>
      <c r="AU6000">
        <v>2</v>
      </c>
      <c r="AV6000">
        <v>0</v>
      </c>
      <c r="AW6000" t="s">
        <v>54</v>
      </c>
      <c r="AX6000" t="s">
        <v>55</v>
      </c>
      <c r="AY6000" t="s">
        <v>56</v>
      </c>
    </row>
    <row r="6001" spans="1:51" x14ac:dyDescent="0.25">
      <c r="A6001">
        <v>5999</v>
      </c>
      <c r="B6001">
        <f t="shared" si="93"/>
        <v>1180170042</v>
      </c>
      <c r="C6001">
        <v>118017</v>
      </c>
      <c r="F6001">
        <v>42</v>
      </c>
      <c r="H6001" t="s">
        <v>71</v>
      </c>
      <c r="I6001" t="s">
        <v>63</v>
      </c>
      <c r="J6001">
        <v>70097</v>
      </c>
      <c r="K6001" t="s">
        <v>51</v>
      </c>
      <c r="L6001">
        <v>4</v>
      </c>
      <c r="M6001">
        <v>18948</v>
      </c>
      <c r="N6001">
        <v>0</v>
      </c>
      <c r="P6001" s="1">
        <v>42643</v>
      </c>
      <c r="Q6001" s="1">
        <v>42643</v>
      </c>
      <c r="R6001" s="1">
        <v>42643</v>
      </c>
      <c r="S6001" s="1">
        <v>42765</v>
      </c>
      <c r="T6001" s="1">
        <v>43136</v>
      </c>
      <c r="V6001" s="1">
        <v>43136</v>
      </c>
      <c r="W6001">
        <v>1</v>
      </c>
      <c r="Y6001">
        <v>2029</v>
      </c>
      <c r="Z6001">
        <v>1</v>
      </c>
      <c r="AA6001">
        <v>1</v>
      </c>
      <c r="AB6001">
        <v>1</v>
      </c>
      <c r="AC6001">
        <v>1</v>
      </c>
      <c r="AD6001">
        <v>1</v>
      </c>
      <c r="AF6001">
        <v>1</v>
      </c>
      <c r="AG6001">
        <v>0</v>
      </c>
      <c r="AH6001" s="1">
        <v>42643</v>
      </c>
      <c r="AI6001">
        <v>48</v>
      </c>
      <c r="AJ6001">
        <v>1</v>
      </c>
      <c r="AK6001">
        <v>1</v>
      </c>
      <c r="AL6001">
        <v>4</v>
      </c>
      <c r="AM6001" t="s">
        <v>52</v>
      </c>
      <c r="AN6001" s="1">
        <v>42404</v>
      </c>
      <c r="AT6001">
        <v>16</v>
      </c>
      <c r="AU6001">
        <v>20666</v>
      </c>
      <c r="AV6001">
        <v>1</v>
      </c>
      <c r="AW6001" t="s">
        <v>72</v>
      </c>
      <c r="AX6001" t="s">
        <v>55</v>
      </c>
      <c r="AY6001" t="s">
        <v>56</v>
      </c>
    </row>
    <row r="6002" spans="1:51" x14ac:dyDescent="0.25">
      <c r="A6002">
        <v>6000</v>
      </c>
      <c r="B6002">
        <f t="shared" si="93"/>
        <v>1180170042</v>
      </c>
      <c r="C6002">
        <v>118017</v>
      </c>
      <c r="F6002">
        <v>42</v>
      </c>
      <c r="H6002" t="s">
        <v>65</v>
      </c>
      <c r="I6002" t="s">
        <v>66</v>
      </c>
      <c r="J6002">
        <v>70127</v>
      </c>
      <c r="K6002" t="s">
        <v>51</v>
      </c>
      <c r="L6002">
        <v>76</v>
      </c>
      <c r="M6002">
        <v>18948</v>
      </c>
      <c r="N6002">
        <v>0</v>
      </c>
      <c r="P6002" s="1">
        <v>42643</v>
      </c>
      <c r="Q6002" s="1">
        <v>42643</v>
      </c>
      <c r="R6002" s="1">
        <v>42643</v>
      </c>
      <c r="S6002" s="1">
        <v>42765</v>
      </c>
      <c r="U6002" s="1">
        <v>42682</v>
      </c>
      <c r="V6002" s="1">
        <v>42682</v>
      </c>
      <c r="Z6002">
        <v>1</v>
      </c>
      <c r="AA6002">
        <v>1</v>
      </c>
      <c r="AB6002">
        <v>1</v>
      </c>
      <c r="AC6002">
        <v>1</v>
      </c>
      <c r="AD6002">
        <v>1</v>
      </c>
      <c r="AF6002">
        <v>1</v>
      </c>
      <c r="AG6002">
        <v>0</v>
      </c>
      <c r="AH6002" s="1">
        <v>42643</v>
      </c>
      <c r="AI6002">
        <v>48</v>
      </c>
      <c r="AJ6002">
        <v>1</v>
      </c>
      <c r="AK6002">
        <v>1</v>
      </c>
      <c r="AL6002">
        <v>4</v>
      </c>
      <c r="AM6002" t="s">
        <v>52</v>
      </c>
      <c r="AN6002" s="1">
        <v>42404</v>
      </c>
      <c r="AT6002">
        <v>18.5</v>
      </c>
      <c r="AU6002">
        <v>20016</v>
      </c>
      <c r="AV6002">
        <v>0</v>
      </c>
      <c r="AW6002" t="s">
        <v>67</v>
      </c>
      <c r="AX6002" t="s">
        <v>55</v>
      </c>
      <c r="AY6002" t="s">
        <v>56</v>
      </c>
    </row>
    <row r="6003" spans="1:51" x14ac:dyDescent="0.25">
      <c r="A6003">
        <v>6001</v>
      </c>
      <c r="B6003">
        <f t="shared" si="93"/>
        <v>1180170043</v>
      </c>
      <c r="C6003">
        <v>118017</v>
      </c>
      <c r="F6003">
        <v>43</v>
      </c>
      <c r="H6003" t="s">
        <v>65</v>
      </c>
      <c r="I6003" t="s">
        <v>66</v>
      </c>
      <c r="J6003">
        <v>70128</v>
      </c>
      <c r="K6003" t="s">
        <v>51</v>
      </c>
      <c r="L6003">
        <v>76</v>
      </c>
      <c r="M6003">
        <v>19716</v>
      </c>
      <c r="N6003">
        <v>0</v>
      </c>
      <c r="P6003" s="1">
        <v>42643</v>
      </c>
      <c r="Q6003" s="1">
        <v>42643</v>
      </c>
      <c r="R6003" s="1">
        <v>42643</v>
      </c>
      <c r="S6003" s="1">
        <v>42765</v>
      </c>
      <c r="U6003" s="1">
        <v>42731</v>
      </c>
      <c r="V6003" s="1">
        <v>42731</v>
      </c>
      <c r="Z6003">
        <v>1</v>
      </c>
      <c r="AA6003">
        <v>1</v>
      </c>
      <c r="AB6003">
        <v>1</v>
      </c>
      <c r="AC6003">
        <v>1</v>
      </c>
      <c r="AD6003">
        <v>1</v>
      </c>
      <c r="AF6003">
        <v>1</v>
      </c>
      <c r="AG6003">
        <v>0</v>
      </c>
      <c r="AH6003" s="1">
        <v>42643</v>
      </c>
      <c r="AI6003">
        <v>54</v>
      </c>
      <c r="AJ6003">
        <v>1</v>
      </c>
      <c r="AK6003">
        <v>1</v>
      </c>
      <c r="AL6003">
        <v>4</v>
      </c>
      <c r="AM6003" t="s">
        <v>52</v>
      </c>
      <c r="AN6003" s="1">
        <v>39890</v>
      </c>
      <c r="AT6003">
        <v>18.5</v>
      </c>
      <c r="AU6003">
        <v>20016</v>
      </c>
      <c r="AV6003">
        <v>0</v>
      </c>
      <c r="AW6003" t="s">
        <v>67</v>
      </c>
      <c r="AX6003" t="s">
        <v>55</v>
      </c>
      <c r="AY6003" t="s">
        <v>56</v>
      </c>
    </row>
    <row r="6004" spans="1:51" x14ac:dyDescent="0.25">
      <c r="A6004">
        <v>6002</v>
      </c>
      <c r="B6004">
        <f t="shared" si="93"/>
        <v>1180170043</v>
      </c>
      <c r="C6004">
        <v>118017</v>
      </c>
      <c r="F6004">
        <v>43</v>
      </c>
      <c r="H6004" t="s">
        <v>68</v>
      </c>
      <c r="I6004" t="s">
        <v>69</v>
      </c>
      <c r="J6004">
        <v>70038</v>
      </c>
      <c r="K6004" t="s">
        <v>51</v>
      </c>
      <c r="L6004">
        <v>1</v>
      </c>
      <c r="M6004">
        <v>19716</v>
      </c>
      <c r="N6004">
        <v>0</v>
      </c>
      <c r="O6004" s="1">
        <v>42521</v>
      </c>
      <c r="P6004" s="1">
        <v>42643</v>
      </c>
      <c r="Q6004" s="1">
        <v>42643</v>
      </c>
      <c r="R6004" s="1">
        <v>42643</v>
      </c>
      <c r="S6004" s="1">
        <v>42765</v>
      </c>
      <c r="U6004" s="1">
        <v>42737</v>
      </c>
      <c r="V6004" s="1">
        <v>42737</v>
      </c>
      <c r="Z6004">
        <v>1</v>
      </c>
      <c r="AA6004">
        <v>1</v>
      </c>
      <c r="AB6004">
        <v>1</v>
      </c>
      <c r="AC6004">
        <v>1</v>
      </c>
      <c r="AD6004">
        <v>1</v>
      </c>
      <c r="AF6004">
        <v>1</v>
      </c>
      <c r="AG6004">
        <v>0</v>
      </c>
      <c r="AH6004" s="1">
        <v>42643</v>
      </c>
      <c r="AI6004">
        <v>54</v>
      </c>
      <c r="AJ6004">
        <v>1</v>
      </c>
      <c r="AK6004">
        <v>1</v>
      </c>
      <c r="AL6004">
        <v>4</v>
      </c>
      <c r="AM6004" t="s">
        <v>52</v>
      </c>
      <c r="AN6004" s="1">
        <v>39890</v>
      </c>
      <c r="AT6004">
        <v>12</v>
      </c>
      <c r="AU6004">
        <v>1</v>
      </c>
      <c r="AV6004">
        <v>0</v>
      </c>
      <c r="AW6004" t="s">
        <v>70</v>
      </c>
      <c r="AX6004" t="s">
        <v>55</v>
      </c>
      <c r="AY6004" t="s">
        <v>56</v>
      </c>
    </row>
    <row r="6005" spans="1:51" x14ac:dyDescent="0.25">
      <c r="A6005">
        <v>6003</v>
      </c>
      <c r="B6005">
        <f t="shared" si="93"/>
        <v>1180170043</v>
      </c>
      <c r="C6005">
        <v>118017</v>
      </c>
      <c r="F6005">
        <v>43</v>
      </c>
      <c r="H6005" t="s">
        <v>49</v>
      </c>
      <c r="I6005" t="s">
        <v>50</v>
      </c>
      <c r="J6005">
        <v>70068</v>
      </c>
      <c r="K6005" t="s">
        <v>51</v>
      </c>
      <c r="L6005">
        <v>2</v>
      </c>
      <c r="M6005">
        <v>19716</v>
      </c>
      <c r="N6005">
        <v>0</v>
      </c>
      <c r="O6005" s="1">
        <v>42521</v>
      </c>
      <c r="P6005" s="1">
        <v>42643</v>
      </c>
      <c r="Q6005" s="1">
        <v>42643</v>
      </c>
      <c r="R6005" s="1">
        <v>42643</v>
      </c>
      <c r="S6005" s="1">
        <v>42765</v>
      </c>
      <c r="U6005" s="1">
        <v>42754</v>
      </c>
      <c r="V6005" s="1">
        <v>42754</v>
      </c>
      <c r="Z6005">
        <v>1</v>
      </c>
      <c r="AA6005">
        <v>1</v>
      </c>
      <c r="AB6005">
        <v>1</v>
      </c>
      <c r="AC6005">
        <v>1</v>
      </c>
      <c r="AD6005">
        <v>1</v>
      </c>
      <c r="AF6005">
        <v>1</v>
      </c>
      <c r="AG6005">
        <v>0</v>
      </c>
      <c r="AH6005" s="1">
        <v>42643</v>
      </c>
      <c r="AI6005">
        <v>54</v>
      </c>
      <c r="AJ6005">
        <v>1</v>
      </c>
      <c r="AK6005">
        <v>1</v>
      </c>
      <c r="AL6005">
        <v>4</v>
      </c>
      <c r="AM6005" t="s">
        <v>52</v>
      </c>
      <c r="AN6005" s="1">
        <v>39890</v>
      </c>
      <c r="AT6005">
        <v>15</v>
      </c>
      <c r="AU6005">
        <v>2</v>
      </c>
      <c r="AV6005">
        <v>0</v>
      </c>
      <c r="AW6005" t="s">
        <v>54</v>
      </c>
      <c r="AX6005" t="s">
        <v>55</v>
      </c>
      <c r="AY6005" t="s">
        <v>56</v>
      </c>
    </row>
    <row r="6006" spans="1:51" x14ac:dyDescent="0.25">
      <c r="A6006">
        <v>6004</v>
      </c>
      <c r="B6006">
        <f t="shared" si="93"/>
        <v>1180170043</v>
      </c>
      <c r="C6006">
        <v>118017</v>
      </c>
      <c r="F6006">
        <v>43</v>
      </c>
      <c r="H6006" t="s">
        <v>71</v>
      </c>
      <c r="I6006" t="s">
        <v>63</v>
      </c>
      <c r="J6006">
        <v>70098</v>
      </c>
      <c r="K6006" t="s">
        <v>51</v>
      </c>
      <c r="L6006">
        <v>4</v>
      </c>
      <c r="M6006">
        <v>19716</v>
      </c>
      <c r="N6006">
        <v>0</v>
      </c>
      <c r="P6006" s="1">
        <v>42643</v>
      </c>
      <c r="Q6006" s="1">
        <v>42643</v>
      </c>
      <c r="R6006" s="1">
        <v>42643</v>
      </c>
      <c r="S6006" s="1">
        <v>42765</v>
      </c>
      <c r="T6006" s="1">
        <v>43136</v>
      </c>
      <c r="V6006" s="1">
        <v>43136</v>
      </c>
      <c r="W6006">
        <v>1</v>
      </c>
      <c r="Y6006">
        <v>2029</v>
      </c>
      <c r="Z6006">
        <v>1</v>
      </c>
      <c r="AA6006">
        <v>1</v>
      </c>
      <c r="AB6006">
        <v>1</v>
      </c>
      <c r="AC6006">
        <v>1</v>
      </c>
      <c r="AD6006">
        <v>1</v>
      </c>
      <c r="AF6006">
        <v>1</v>
      </c>
      <c r="AG6006">
        <v>0</v>
      </c>
      <c r="AH6006" s="1">
        <v>42643</v>
      </c>
      <c r="AI6006">
        <v>54</v>
      </c>
      <c r="AJ6006">
        <v>1</v>
      </c>
      <c r="AK6006">
        <v>1</v>
      </c>
      <c r="AL6006">
        <v>4</v>
      </c>
      <c r="AM6006" t="s">
        <v>52</v>
      </c>
      <c r="AN6006" s="1">
        <v>39890</v>
      </c>
      <c r="AT6006">
        <v>16</v>
      </c>
      <c r="AU6006">
        <v>20666</v>
      </c>
      <c r="AV6006">
        <v>1</v>
      </c>
      <c r="AW6006" t="s">
        <v>72</v>
      </c>
      <c r="AX6006" t="s">
        <v>55</v>
      </c>
      <c r="AY6006" t="s">
        <v>56</v>
      </c>
    </row>
    <row r="6007" spans="1:51" x14ac:dyDescent="0.25">
      <c r="A6007">
        <v>6005</v>
      </c>
      <c r="B6007">
        <f t="shared" si="93"/>
        <v>1180170043</v>
      </c>
      <c r="C6007">
        <v>118017</v>
      </c>
      <c r="F6007">
        <v>43</v>
      </c>
      <c r="H6007" t="s">
        <v>49</v>
      </c>
      <c r="I6007" t="s">
        <v>50</v>
      </c>
      <c r="J6007">
        <v>110381</v>
      </c>
      <c r="K6007" t="s">
        <v>51</v>
      </c>
      <c r="L6007">
        <v>2</v>
      </c>
      <c r="M6007">
        <v>19716</v>
      </c>
      <c r="N6007">
        <v>3</v>
      </c>
      <c r="O6007" s="1">
        <v>42886</v>
      </c>
      <c r="P6007" s="1">
        <v>43008</v>
      </c>
      <c r="Q6007" s="1">
        <v>43008</v>
      </c>
      <c r="R6007" s="1">
        <v>43008</v>
      </c>
      <c r="S6007" s="1">
        <v>43130</v>
      </c>
      <c r="U6007" s="1">
        <v>43121</v>
      </c>
      <c r="V6007" s="1">
        <v>43121</v>
      </c>
      <c r="Z6007">
        <v>1</v>
      </c>
      <c r="AA6007">
        <v>1</v>
      </c>
      <c r="AB6007">
        <v>1</v>
      </c>
      <c r="AC6007">
        <v>1</v>
      </c>
      <c r="AD6007">
        <v>1</v>
      </c>
      <c r="AF6007">
        <v>1</v>
      </c>
      <c r="AG6007">
        <v>0</v>
      </c>
      <c r="AH6007" s="1">
        <v>42643</v>
      </c>
      <c r="AI6007">
        <v>54</v>
      </c>
      <c r="AJ6007">
        <v>1</v>
      </c>
      <c r="AK6007">
        <v>1</v>
      </c>
      <c r="AL6007">
        <v>4</v>
      </c>
      <c r="AM6007" t="s">
        <v>52</v>
      </c>
      <c r="AN6007" s="1">
        <v>39890</v>
      </c>
      <c r="AT6007">
        <v>15</v>
      </c>
      <c r="AU6007">
        <v>2</v>
      </c>
      <c r="AV6007">
        <v>0</v>
      </c>
      <c r="AW6007" t="s">
        <v>54</v>
      </c>
      <c r="AX6007" t="s">
        <v>55</v>
      </c>
      <c r="AY6007" t="s">
        <v>56</v>
      </c>
    </row>
    <row r="6008" spans="1:51" x14ac:dyDescent="0.25">
      <c r="A6008">
        <v>6006</v>
      </c>
      <c r="B6008">
        <f t="shared" si="93"/>
        <v>1180170043</v>
      </c>
      <c r="C6008">
        <v>118017</v>
      </c>
      <c r="F6008">
        <v>43</v>
      </c>
      <c r="H6008" t="s">
        <v>71</v>
      </c>
      <c r="I6008" t="s">
        <v>63</v>
      </c>
      <c r="J6008">
        <v>110401</v>
      </c>
      <c r="K6008" t="s">
        <v>51</v>
      </c>
      <c r="L6008">
        <v>4</v>
      </c>
      <c r="M6008">
        <v>19716</v>
      </c>
      <c r="N6008">
        <v>3</v>
      </c>
      <c r="O6008" s="1">
        <v>42886</v>
      </c>
      <c r="P6008" s="1">
        <v>43008</v>
      </c>
      <c r="Q6008" s="1">
        <v>43008</v>
      </c>
      <c r="R6008" s="1">
        <v>43008</v>
      </c>
      <c r="S6008" s="1">
        <v>43130</v>
      </c>
      <c r="T6008" s="1">
        <v>43335</v>
      </c>
      <c r="V6008" s="1">
        <v>43335</v>
      </c>
      <c r="W6008">
        <v>1</v>
      </c>
      <c r="Y6008">
        <v>2161</v>
      </c>
      <c r="Z6008">
        <v>1</v>
      </c>
      <c r="AA6008">
        <v>1</v>
      </c>
      <c r="AB6008">
        <v>1</v>
      </c>
      <c r="AC6008">
        <v>1</v>
      </c>
      <c r="AD6008">
        <v>1</v>
      </c>
      <c r="AF6008">
        <v>1</v>
      </c>
      <c r="AG6008">
        <v>0</v>
      </c>
      <c r="AH6008" s="1">
        <v>42643</v>
      </c>
      <c r="AI6008">
        <v>54</v>
      </c>
      <c r="AJ6008">
        <v>1</v>
      </c>
      <c r="AK6008">
        <v>1</v>
      </c>
      <c r="AL6008">
        <v>4</v>
      </c>
      <c r="AM6008" t="s">
        <v>52</v>
      </c>
      <c r="AN6008" s="1">
        <v>39890</v>
      </c>
      <c r="AT6008">
        <v>16</v>
      </c>
      <c r="AU6008">
        <v>20666</v>
      </c>
      <c r="AV6008">
        <v>1</v>
      </c>
      <c r="AW6008" t="s">
        <v>72</v>
      </c>
      <c r="AX6008" t="s">
        <v>55</v>
      </c>
      <c r="AY6008" t="s">
        <v>56</v>
      </c>
    </row>
    <row r="6009" spans="1:51" x14ac:dyDescent="0.25">
      <c r="A6009">
        <v>6007</v>
      </c>
      <c r="B6009">
        <f t="shared" si="93"/>
        <v>1180170043</v>
      </c>
      <c r="C6009">
        <v>118017</v>
      </c>
      <c r="F6009">
        <v>43</v>
      </c>
      <c r="H6009" t="s">
        <v>65</v>
      </c>
      <c r="I6009" t="s">
        <v>66</v>
      </c>
      <c r="J6009">
        <v>110419</v>
      </c>
      <c r="K6009" t="s">
        <v>51</v>
      </c>
      <c r="L6009">
        <v>76</v>
      </c>
      <c r="M6009">
        <v>19716</v>
      </c>
      <c r="N6009">
        <v>3</v>
      </c>
      <c r="O6009" s="1">
        <v>42886</v>
      </c>
      <c r="P6009" s="1">
        <v>43008</v>
      </c>
      <c r="Q6009" s="1">
        <v>43008</v>
      </c>
      <c r="R6009" s="1">
        <v>43008</v>
      </c>
      <c r="S6009" s="1">
        <v>43130</v>
      </c>
      <c r="U6009" s="1">
        <v>43021</v>
      </c>
      <c r="V6009" s="1">
        <v>43021</v>
      </c>
      <c r="Z6009">
        <v>1</v>
      </c>
      <c r="AA6009">
        <v>1</v>
      </c>
      <c r="AB6009">
        <v>1</v>
      </c>
      <c r="AC6009">
        <v>1</v>
      </c>
      <c r="AD6009">
        <v>1</v>
      </c>
      <c r="AF6009">
        <v>1</v>
      </c>
      <c r="AG6009">
        <v>0</v>
      </c>
      <c r="AH6009" s="1">
        <v>42643</v>
      </c>
      <c r="AI6009">
        <v>54</v>
      </c>
      <c r="AJ6009">
        <v>1</v>
      </c>
      <c r="AK6009">
        <v>1</v>
      </c>
      <c r="AL6009">
        <v>4</v>
      </c>
      <c r="AM6009" t="s">
        <v>52</v>
      </c>
      <c r="AN6009" s="1">
        <v>39890</v>
      </c>
      <c r="AT6009">
        <v>18.5</v>
      </c>
      <c r="AU6009">
        <v>20016</v>
      </c>
      <c r="AV6009">
        <v>0</v>
      </c>
      <c r="AW6009" t="s">
        <v>67</v>
      </c>
      <c r="AX6009" t="s">
        <v>55</v>
      </c>
      <c r="AY6009" t="s">
        <v>56</v>
      </c>
    </row>
    <row r="6010" spans="1:51" x14ac:dyDescent="0.25">
      <c r="A6010">
        <v>6008</v>
      </c>
      <c r="B6010">
        <f t="shared" si="93"/>
        <v>1180170043</v>
      </c>
      <c r="C6010">
        <v>118017</v>
      </c>
      <c r="F6010">
        <v>43</v>
      </c>
      <c r="H6010" t="s">
        <v>49</v>
      </c>
      <c r="I6010" t="s">
        <v>50</v>
      </c>
      <c r="J6010">
        <v>95683</v>
      </c>
      <c r="K6010" t="s">
        <v>51</v>
      </c>
      <c r="L6010">
        <v>2</v>
      </c>
      <c r="M6010">
        <v>19716</v>
      </c>
      <c r="N6010">
        <v>2</v>
      </c>
      <c r="O6010" s="1">
        <v>42766</v>
      </c>
      <c r="P6010" s="1">
        <v>42885</v>
      </c>
      <c r="Q6010" s="1">
        <v>42878</v>
      </c>
      <c r="R6010" s="1">
        <v>42885</v>
      </c>
      <c r="S6010" s="1">
        <v>43008</v>
      </c>
      <c r="U6010" s="1">
        <v>42996</v>
      </c>
      <c r="V6010" s="1">
        <v>42996</v>
      </c>
      <c r="Z6010">
        <v>1</v>
      </c>
      <c r="AA6010">
        <v>1</v>
      </c>
      <c r="AB6010">
        <v>1</v>
      </c>
      <c r="AC6010">
        <v>1</v>
      </c>
      <c r="AD6010">
        <v>1</v>
      </c>
      <c r="AF6010">
        <v>1</v>
      </c>
      <c r="AG6010">
        <v>0</v>
      </c>
      <c r="AH6010" s="1">
        <v>42643</v>
      </c>
      <c r="AI6010">
        <v>54</v>
      </c>
      <c r="AJ6010">
        <v>1</v>
      </c>
      <c r="AK6010">
        <v>1</v>
      </c>
      <c r="AL6010">
        <v>4</v>
      </c>
      <c r="AM6010" t="s">
        <v>52</v>
      </c>
      <c r="AN6010" s="1">
        <v>39890</v>
      </c>
      <c r="AT6010">
        <v>15</v>
      </c>
      <c r="AU6010">
        <v>2</v>
      </c>
      <c r="AV6010">
        <v>0</v>
      </c>
      <c r="AW6010" t="s">
        <v>54</v>
      </c>
      <c r="AX6010" t="s">
        <v>55</v>
      </c>
      <c r="AY6010" t="s">
        <v>56</v>
      </c>
    </row>
    <row r="6011" spans="1:51" x14ac:dyDescent="0.25">
      <c r="A6011">
        <v>6009</v>
      </c>
      <c r="B6011">
        <f t="shared" si="93"/>
        <v>1180170043</v>
      </c>
      <c r="C6011">
        <v>118017</v>
      </c>
      <c r="F6011">
        <v>43</v>
      </c>
      <c r="H6011" t="s">
        <v>49</v>
      </c>
      <c r="I6011" t="s">
        <v>50</v>
      </c>
      <c r="J6011">
        <v>82485</v>
      </c>
      <c r="K6011" t="s">
        <v>61</v>
      </c>
      <c r="L6011">
        <v>2</v>
      </c>
      <c r="M6011">
        <v>19716</v>
      </c>
      <c r="N6011">
        <v>1</v>
      </c>
      <c r="O6011" s="1">
        <v>42644</v>
      </c>
      <c r="P6011" s="1">
        <v>42765</v>
      </c>
      <c r="Q6011" s="1">
        <v>42744</v>
      </c>
      <c r="R6011" s="1">
        <v>42765</v>
      </c>
      <c r="S6011" s="1">
        <v>42885</v>
      </c>
      <c r="U6011" s="1">
        <v>42859</v>
      </c>
      <c r="V6011" s="1">
        <v>42859</v>
      </c>
      <c r="Z6011">
        <v>1</v>
      </c>
      <c r="AA6011">
        <v>1</v>
      </c>
      <c r="AB6011">
        <v>1</v>
      </c>
      <c r="AC6011">
        <v>1</v>
      </c>
      <c r="AD6011">
        <v>1</v>
      </c>
      <c r="AF6011">
        <v>1</v>
      </c>
      <c r="AG6011">
        <v>0</v>
      </c>
      <c r="AH6011" s="1">
        <v>42643</v>
      </c>
      <c r="AI6011">
        <v>54</v>
      </c>
      <c r="AJ6011">
        <v>1</v>
      </c>
      <c r="AK6011">
        <v>1</v>
      </c>
      <c r="AL6011">
        <v>4</v>
      </c>
      <c r="AM6011" t="s">
        <v>52</v>
      </c>
      <c r="AN6011" s="1">
        <v>39890</v>
      </c>
      <c r="AT6011">
        <v>15</v>
      </c>
      <c r="AU6011">
        <v>2</v>
      </c>
      <c r="AV6011">
        <v>0</v>
      </c>
      <c r="AW6011" t="s">
        <v>54</v>
      </c>
      <c r="AX6011" t="s">
        <v>55</v>
      </c>
      <c r="AY6011" t="s">
        <v>56</v>
      </c>
    </row>
    <row r="6012" spans="1:51" x14ac:dyDescent="0.25">
      <c r="A6012">
        <v>6010</v>
      </c>
      <c r="B6012">
        <f t="shared" si="93"/>
        <v>1180170047</v>
      </c>
      <c r="C6012">
        <v>118017</v>
      </c>
      <c r="F6012">
        <v>47</v>
      </c>
      <c r="H6012" t="s">
        <v>75</v>
      </c>
      <c r="I6012" t="s">
        <v>75</v>
      </c>
      <c r="J6012">
        <v>92239</v>
      </c>
      <c r="K6012" t="s">
        <v>51</v>
      </c>
      <c r="L6012">
        <v>42</v>
      </c>
      <c r="M6012">
        <v>19720</v>
      </c>
      <c r="N6012">
        <v>2</v>
      </c>
      <c r="P6012" s="1">
        <v>42826</v>
      </c>
      <c r="Q6012" s="1">
        <v>42830</v>
      </c>
      <c r="R6012" s="1">
        <v>42830</v>
      </c>
      <c r="S6012" s="1">
        <v>42906</v>
      </c>
      <c r="U6012" s="1">
        <v>42837</v>
      </c>
      <c r="V6012" s="1">
        <v>42837</v>
      </c>
      <c r="Z6012">
        <v>1</v>
      </c>
      <c r="AA6012">
        <v>1</v>
      </c>
      <c r="AB6012">
        <v>1</v>
      </c>
      <c r="AC6012">
        <v>1</v>
      </c>
      <c r="AD6012">
        <v>1</v>
      </c>
      <c r="AF6012">
        <v>1</v>
      </c>
      <c r="AG6012">
        <v>0</v>
      </c>
      <c r="AH6012" s="1">
        <v>42643</v>
      </c>
      <c r="AI6012">
        <v>51</v>
      </c>
      <c r="AJ6012">
        <v>1</v>
      </c>
      <c r="AK6012">
        <v>1</v>
      </c>
      <c r="AL6012">
        <v>4</v>
      </c>
      <c r="AM6012" t="s">
        <v>52</v>
      </c>
      <c r="AN6012" s="1">
        <v>41610</v>
      </c>
      <c r="AO6012" t="s">
        <v>73</v>
      </c>
      <c r="AP6012" s="1">
        <v>42826</v>
      </c>
      <c r="AQ6012">
        <v>1</v>
      </c>
      <c r="AR6012" s="1">
        <v>42826</v>
      </c>
      <c r="AT6012">
        <v>19</v>
      </c>
      <c r="AU6012">
        <v>21776</v>
      </c>
      <c r="AV6012">
        <v>0</v>
      </c>
      <c r="AW6012" t="s">
        <v>58</v>
      </c>
      <c r="AX6012" t="s">
        <v>55</v>
      </c>
      <c r="AY6012" t="s">
        <v>56</v>
      </c>
    </row>
    <row r="6013" spans="1:51" x14ac:dyDescent="0.25">
      <c r="A6013">
        <v>6011</v>
      </c>
      <c r="B6013">
        <f t="shared" si="93"/>
        <v>1180170047</v>
      </c>
      <c r="C6013">
        <v>118017</v>
      </c>
      <c r="F6013">
        <v>47</v>
      </c>
      <c r="H6013" t="s">
        <v>49</v>
      </c>
      <c r="I6013" t="s">
        <v>50</v>
      </c>
      <c r="J6013">
        <v>95684</v>
      </c>
      <c r="K6013" t="s">
        <v>51</v>
      </c>
      <c r="L6013">
        <v>2</v>
      </c>
      <c r="M6013">
        <v>19720</v>
      </c>
      <c r="N6013">
        <v>2</v>
      </c>
      <c r="O6013" s="1">
        <v>42766</v>
      </c>
      <c r="P6013" s="1">
        <v>42826</v>
      </c>
      <c r="Q6013" s="1">
        <v>42878</v>
      </c>
      <c r="R6013" s="1">
        <v>42885</v>
      </c>
      <c r="S6013" s="1">
        <v>43008</v>
      </c>
      <c r="U6013" s="1">
        <v>42996</v>
      </c>
      <c r="V6013" s="1">
        <v>42996</v>
      </c>
      <c r="Z6013">
        <v>1</v>
      </c>
      <c r="AA6013">
        <v>1</v>
      </c>
      <c r="AB6013">
        <v>1</v>
      </c>
      <c r="AC6013">
        <v>1</v>
      </c>
      <c r="AD6013">
        <v>1</v>
      </c>
      <c r="AF6013">
        <v>1</v>
      </c>
      <c r="AG6013">
        <v>0</v>
      </c>
      <c r="AH6013" s="1">
        <v>42643</v>
      </c>
      <c r="AI6013">
        <v>51</v>
      </c>
      <c r="AJ6013">
        <v>1</v>
      </c>
      <c r="AK6013">
        <v>1</v>
      </c>
      <c r="AL6013">
        <v>4</v>
      </c>
      <c r="AM6013" t="s">
        <v>52</v>
      </c>
      <c r="AN6013" s="1">
        <v>41610</v>
      </c>
      <c r="AO6013" t="s">
        <v>73</v>
      </c>
      <c r="AP6013" s="1">
        <v>42826</v>
      </c>
      <c r="AQ6013">
        <v>1</v>
      </c>
      <c r="AR6013" s="1">
        <v>42826</v>
      </c>
      <c r="AT6013">
        <v>15</v>
      </c>
      <c r="AU6013">
        <v>2</v>
      </c>
      <c r="AV6013">
        <v>0</v>
      </c>
      <c r="AW6013" t="s">
        <v>54</v>
      </c>
      <c r="AX6013" t="s">
        <v>55</v>
      </c>
      <c r="AY6013" t="s">
        <v>56</v>
      </c>
    </row>
    <row r="6014" spans="1:51" x14ac:dyDescent="0.25">
      <c r="A6014">
        <v>6012</v>
      </c>
      <c r="B6014">
        <f t="shared" si="93"/>
        <v>1180170047</v>
      </c>
      <c r="C6014">
        <v>118017</v>
      </c>
      <c r="F6014">
        <v>47</v>
      </c>
      <c r="H6014" t="s">
        <v>59</v>
      </c>
      <c r="I6014" t="s">
        <v>60</v>
      </c>
      <c r="J6014">
        <v>105871</v>
      </c>
      <c r="K6014" t="s">
        <v>51</v>
      </c>
      <c r="L6014">
        <v>51</v>
      </c>
      <c r="M6014">
        <v>19720</v>
      </c>
      <c r="N6014">
        <v>2</v>
      </c>
      <c r="O6014" s="1">
        <v>42766</v>
      </c>
      <c r="P6014" s="1">
        <v>42826</v>
      </c>
      <c r="Q6014" s="1">
        <v>42936</v>
      </c>
      <c r="R6014" s="1">
        <v>42936</v>
      </c>
      <c r="S6014" s="1">
        <v>43008</v>
      </c>
      <c r="U6014" s="1">
        <v>42996</v>
      </c>
      <c r="V6014" s="1">
        <v>42962</v>
      </c>
      <c r="Z6014">
        <v>1</v>
      </c>
      <c r="AA6014">
        <v>1</v>
      </c>
      <c r="AB6014">
        <v>1</v>
      </c>
      <c r="AC6014">
        <v>1</v>
      </c>
      <c r="AD6014">
        <v>1</v>
      </c>
      <c r="AF6014">
        <v>1</v>
      </c>
      <c r="AG6014">
        <v>0</v>
      </c>
      <c r="AH6014" s="1">
        <v>42643</v>
      </c>
      <c r="AI6014">
        <v>51</v>
      </c>
      <c r="AJ6014">
        <v>1</v>
      </c>
      <c r="AK6014">
        <v>1</v>
      </c>
      <c r="AL6014">
        <v>4</v>
      </c>
      <c r="AM6014" t="s">
        <v>52</v>
      </c>
      <c r="AN6014" s="1">
        <v>41610</v>
      </c>
      <c r="AO6014" t="s">
        <v>73</v>
      </c>
      <c r="AP6014" s="1">
        <v>42826</v>
      </c>
      <c r="AQ6014">
        <v>1</v>
      </c>
      <c r="AR6014" s="1">
        <v>42826</v>
      </c>
      <c r="AT6014">
        <v>14.5</v>
      </c>
      <c r="AU6014">
        <v>21778</v>
      </c>
      <c r="AV6014">
        <v>0</v>
      </c>
      <c r="AX6014" t="s">
        <v>55</v>
      </c>
      <c r="AY6014" t="s">
        <v>56</v>
      </c>
    </row>
    <row r="6015" spans="1:51" x14ac:dyDescent="0.25">
      <c r="A6015">
        <v>6013</v>
      </c>
      <c r="B6015">
        <f t="shared" si="93"/>
        <v>1180170047</v>
      </c>
      <c r="C6015">
        <v>118017</v>
      </c>
      <c r="F6015">
        <v>47</v>
      </c>
      <c r="H6015" t="s">
        <v>68</v>
      </c>
      <c r="I6015" t="s">
        <v>69</v>
      </c>
      <c r="J6015">
        <v>70040</v>
      </c>
      <c r="K6015" t="s">
        <v>51</v>
      </c>
      <c r="L6015">
        <v>1</v>
      </c>
      <c r="M6015">
        <v>19720</v>
      </c>
      <c r="N6015">
        <v>0</v>
      </c>
      <c r="O6015" s="1">
        <v>42521</v>
      </c>
      <c r="P6015" s="1">
        <v>42643</v>
      </c>
      <c r="Q6015" s="1">
        <v>42643</v>
      </c>
      <c r="R6015" s="1">
        <v>42643</v>
      </c>
      <c r="S6015" s="1">
        <v>42765</v>
      </c>
      <c r="U6015" s="1">
        <v>42737</v>
      </c>
      <c r="V6015" s="1">
        <v>42737</v>
      </c>
      <c r="Z6015">
        <v>1</v>
      </c>
      <c r="AA6015">
        <v>1</v>
      </c>
      <c r="AB6015">
        <v>1</v>
      </c>
      <c r="AC6015">
        <v>1</v>
      </c>
      <c r="AD6015">
        <v>1</v>
      </c>
      <c r="AF6015">
        <v>1</v>
      </c>
      <c r="AG6015">
        <v>0</v>
      </c>
      <c r="AH6015" s="1">
        <v>42643</v>
      </c>
      <c r="AI6015">
        <v>51</v>
      </c>
      <c r="AJ6015">
        <v>1</v>
      </c>
      <c r="AK6015">
        <v>1</v>
      </c>
      <c r="AL6015">
        <v>4</v>
      </c>
      <c r="AM6015" t="s">
        <v>52</v>
      </c>
      <c r="AN6015" s="1">
        <v>41610</v>
      </c>
      <c r="AO6015" t="s">
        <v>73</v>
      </c>
      <c r="AP6015" s="1">
        <v>42826</v>
      </c>
      <c r="AQ6015">
        <v>1</v>
      </c>
      <c r="AR6015" s="1">
        <v>42826</v>
      </c>
      <c r="AT6015">
        <v>12</v>
      </c>
      <c r="AU6015">
        <v>1</v>
      </c>
      <c r="AV6015">
        <v>0</v>
      </c>
      <c r="AW6015" t="s">
        <v>70</v>
      </c>
      <c r="AX6015" t="s">
        <v>55</v>
      </c>
      <c r="AY6015" t="s">
        <v>56</v>
      </c>
    </row>
    <row r="6016" spans="1:51" x14ac:dyDescent="0.25">
      <c r="A6016">
        <v>6014</v>
      </c>
      <c r="B6016">
        <f t="shared" si="93"/>
        <v>1180170047</v>
      </c>
      <c r="C6016">
        <v>118017</v>
      </c>
      <c r="F6016">
        <v>47</v>
      </c>
      <c r="H6016" t="s">
        <v>49</v>
      </c>
      <c r="I6016" t="s">
        <v>50</v>
      </c>
      <c r="J6016">
        <v>70070</v>
      </c>
      <c r="K6016" t="s">
        <v>51</v>
      </c>
      <c r="L6016">
        <v>2</v>
      </c>
      <c r="M6016">
        <v>19720</v>
      </c>
      <c r="N6016">
        <v>0</v>
      </c>
      <c r="O6016" s="1">
        <v>42521</v>
      </c>
      <c r="P6016" s="1">
        <v>42643</v>
      </c>
      <c r="Q6016" s="1">
        <v>42643</v>
      </c>
      <c r="R6016" s="1">
        <v>42643</v>
      </c>
      <c r="S6016" s="1">
        <v>42765</v>
      </c>
      <c r="U6016" s="1">
        <v>42754</v>
      </c>
      <c r="V6016" s="1">
        <v>42754</v>
      </c>
      <c r="Z6016">
        <v>1</v>
      </c>
      <c r="AA6016">
        <v>1</v>
      </c>
      <c r="AB6016">
        <v>1</v>
      </c>
      <c r="AC6016">
        <v>1</v>
      </c>
      <c r="AD6016">
        <v>1</v>
      </c>
      <c r="AF6016">
        <v>1</v>
      </c>
      <c r="AG6016">
        <v>0</v>
      </c>
      <c r="AH6016" s="1">
        <v>42643</v>
      </c>
      <c r="AI6016">
        <v>51</v>
      </c>
      <c r="AJ6016">
        <v>1</v>
      </c>
      <c r="AK6016">
        <v>1</v>
      </c>
      <c r="AL6016">
        <v>4</v>
      </c>
      <c r="AM6016" t="s">
        <v>52</v>
      </c>
      <c r="AN6016" s="1">
        <v>41610</v>
      </c>
      <c r="AO6016" t="s">
        <v>73</v>
      </c>
      <c r="AP6016" s="1">
        <v>42826</v>
      </c>
      <c r="AQ6016">
        <v>1</v>
      </c>
      <c r="AR6016" s="1">
        <v>42826</v>
      </c>
      <c r="AT6016">
        <v>15</v>
      </c>
      <c r="AU6016">
        <v>2</v>
      </c>
      <c r="AV6016">
        <v>0</v>
      </c>
      <c r="AW6016" t="s">
        <v>54</v>
      </c>
      <c r="AX6016" t="s">
        <v>55</v>
      </c>
      <c r="AY6016" t="s">
        <v>56</v>
      </c>
    </row>
    <row r="6017" spans="1:51" x14ac:dyDescent="0.25">
      <c r="A6017">
        <v>6015</v>
      </c>
      <c r="B6017">
        <f t="shared" si="93"/>
        <v>1180170047</v>
      </c>
      <c r="C6017">
        <v>118017</v>
      </c>
      <c r="F6017">
        <v>47</v>
      </c>
      <c r="H6017" t="s">
        <v>71</v>
      </c>
      <c r="I6017" t="s">
        <v>63</v>
      </c>
      <c r="J6017">
        <v>70100</v>
      </c>
      <c r="K6017" t="s">
        <v>51</v>
      </c>
      <c r="L6017">
        <v>4</v>
      </c>
      <c r="M6017">
        <v>19720</v>
      </c>
      <c r="N6017">
        <v>0</v>
      </c>
      <c r="P6017" s="1">
        <v>42643</v>
      </c>
      <c r="Q6017" s="1">
        <v>42643</v>
      </c>
      <c r="R6017" s="1">
        <v>42643</v>
      </c>
      <c r="S6017" s="1">
        <v>42765</v>
      </c>
      <c r="T6017" s="1">
        <v>43136</v>
      </c>
      <c r="V6017" s="1">
        <v>43136</v>
      </c>
      <c r="W6017">
        <v>1</v>
      </c>
      <c r="Y6017">
        <v>2029</v>
      </c>
      <c r="Z6017">
        <v>1</v>
      </c>
      <c r="AA6017">
        <v>1</v>
      </c>
      <c r="AB6017">
        <v>1</v>
      </c>
      <c r="AC6017">
        <v>1</v>
      </c>
      <c r="AD6017">
        <v>1</v>
      </c>
      <c r="AF6017">
        <v>1</v>
      </c>
      <c r="AG6017">
        <v>0</v>
      </c>
      <c r="AH6017" s="1">
        <v>42643</v>
      </c>
      <c r="AI6017">
        <v>51</v>
      </c>
      <c r="AJ6017">
        <v>1</v>
      </c>
      <c r="AK6017">
        <v>1</v>
      </c>
      <c r="AL6017">
        <v>4</v>
      </c>
      <c r="AM6017" t="s">
        <v>52</v>
      </c>
      <c r="AN6017" s="1">
        <v>41610</v>
      </c>
      <c r="AO6017" t="s">
        <v>73</v>
      </c>
      <c r="AP6017" s="1">
        <v>42826</v>
      </c>
      <c r="AQ6017">
        <v>1</v>
      </c>
      <c r="AR6017" s="1">
        <v>42826</v>
      </c>
      <c r="AT6017">
        <v>16</v>
      </c>
      <c r="AU6017">
        <v>20666</v>
      </c>
      <c r="AV6017">
        <v>1</v>
      </c>
      <c r="AW6017" t="s">
        <v>72</v>
      </c>
      <c r="AX6017" t="s">
        <v>55</v>
      </c>
      <c r="AY6017" t="s">
        <v>56</v>
      </c>
    </row>
    <row r="6018" spans="1:51" x14ac:dyDescent="0.25">
      <c r="A6018">
        <v>6016</v>
      </c>
      <c r="B6018">
        <f t="shared" si="93"/>
        <v>1180170047</v>
      </c>
      <c r="C6018">
        <v>118017</v>
      </c>
      <c r="F6018">
        <v>47</v>
      </c>
      <c r="H6018" t="s">
        <v>65</v>
      </c>
      <c r="I6018" t="s">
        <v>66</v>
      </c>
      <c r="J6018">
        <v>70130</v>
      </c>
      <c r="K6018" t="s">
        <v>51</v>
      </c>
      <c r="L6018">
        <v>76</v>
      </c>
      <c r="M6018">
        <v>19720</v>
      </c>
      <c r="N6018">
        <v>0</v>
      </c>
      <c r="P6018" s="1">
        <v>42643</v>
      </c>
      <c r="Q6018" s="1">
        <v>42643</v>
      </c>
      <c r="R6018" s="1">
        <v>42643</v>
      </c>
      <c r="S6018" s="1">
        <v>42765</v>
      </c>
      <c r="U6018" s="1">
        <v>42682</v>
      </c>
      <c r="V6018" s="1">
        <v>42682</v>
      </c>
      <c r="Z6018">
        <v>1</v>
      </c>
      <c r="AA6018">
        <v>1</v>
      </c>
      <c r="AB6018">
        <v>1</v>
      </c>
      <c r="AC6018">
        <v>1</v>
      </c>
      <c r="AD6018">
        <v>1</v>
      </c>
      <c r="AF6018">
        <v>1</v>
      </c>
      <c r="AG6018">
        <v>0</v>
      </c>
      <c r="AH6018" s="1">
        <v>42643</v>
      </c>
      <c r="AI6018">
        <v>51</v>
      </c>
      <c r="AJ6018">
        <v>1</v>
      </c>
      <c r="AK6018">
        <v>1</v>
      </c>
      <c r="AL6018">
        <v>4</v>
      </c>
      <c r="AM6018" t="s">
        <v>52</v>
      </c>
      <c r="AN6018" s="1">
        <v>41610</v>
      </c>
      <c r="AO6018" t="s">
        <v>73</v>
      </c>
      <c r="AP6018" s="1">
        <v>42826</v>
      </c>
      <c r="AQ6018">
        <v>1</v>
      </c>
      <c r="AR6018" s="1">
        <v>42826</v>
      </c>
      <c r="AT6018">
        <v>18.5</v>
      </c>
      <c r="AU6018">
        <v>20016</v>
      </c>
      <c r="AV6018">
        <v>0</v>
      </c>
      <c r="AW6018" t="s">
        <v>67</v>
      </c>
      <c r="AX6018" t="s">
        <v>55</v>
      </c>
      <c r="AY6018" t="s">
        <v>56</v>
      </c>
    </row>
    <row r="6019" spans="1:51" x14ac:dyDescent="0.25">
      <c r="A6019">
        <v>6017</v>
      </c>
      <c r="B6019">
        <f t="shared" ref="B6019:B6082" si="94">(C6019*10000)+F6019</f>
        <v>1180170047</v>
      </c>
      <c r="C6019">
        <v>118017</v>
      </c>
      <c r="F6019">
        <v>47</v>
      </c>
      <c r="H6019" t="s">
        <v>49</v>
      </c>
      <c r="I6019" t="s">
        <v>50</v>
      </c>
      <c r="J6019">
        <v>82486</v>
      </c>
      <c r="K6019" t="s">
        <v>61</v>
      </c>
      <c r="L6019">
        <v>2</v>
      </c>
      <c r="M6019">
        <v>19720</v>
      </c>
      <c r="N6019">
        <v>1</v>
      </c>
      <c r="O6019" s="1">
        <v>42644</v>
      </c>
      <c r="P6019" s="1">
        <v>42765</v>
      </c>
      <c r="Q6019" s="1">
        <v>42744</v>
      </c>
      <c r="R6019" s="1">
        <v>42765</v>
      </c>
      <c r="S6019" s="1">
        <v>42885</v>
      </c>
      <c r="U6019" s="1">
        <v>42859</v>
      </c>
      <c r="V6019" s="1">
        <v>42859</v>
      </c>
      <c r="Z6019">
        <v>1</v>
      </c>
      <c r="AA6019">
        <v>1</v>
      </c>
      <c r="AB6019">
        <v>1</v>
      </c>
      <c r="AC6019">
        <v>1</v>
      </c>
      <c r="AD6019">
        <v>1</v>
      </c>
      <c r="AF6019">
        <v>1</v>
      </c>
      <c r="AG6019">
        <v>0</v>
      </c>
      <c r="AH6019" s="1">
        <v>42643</v>
      </c>
      <c r="AI6019">
        <v>51</v>
      </c>
      <c r="AJ6019">
        <v>1</v>
      </c>
      <c r="AK6019">
        <v>1</v>
      </c>
      <c r="AL6019">
        <v>4</v>
      </c>
      <c r="AM6019" t="s">
        <v>52</v>
      </c>
      <c r="AN6019" s="1">
        <v>41610</v>
      </c>
      <c r="AO6019" t="s">
        <v>73</v>
      </c>
      <c r="AP6019" s="1">
        <v>42826</v>
      </c>
      <c r="AQ6019">
        <v>1</v>
      </c>
      <c r="AR6019" s="1">
        <v>42826</v>
      </c>
      <c r="AT6019">
        <v>15</v>
      </c>
      <c r="AU6019">
        <v>2</v>
      </c>
      <c r="AV6019">
        <v>0</v>
      </c>
      <c r="AW6019" t="s">
        <v>54</v>
      </c>
      <c r="AX6019" t="s">
        <v>55</v>
      </c>
      <c r="AY6019" t="s">
        <v>56</v>
      </c>
    </row>
    <row r="6020" spans="1:51" x14ac:dyDescent="0.25">
      <c r="A6020">
        <v>6018</v>
      </c>
      <c r="B6020">
        <f t="shared" si="94"/>
        <v>1180170049</v>
      </c>
      <c r="C6020">
        <v>118017</v>
      </c>
      <c r="F6020">
        <v>49</v>
      </c>
      <c r="H6020" t="s">
        <v>65</v>
      </c>
      <c r="I6020" t="s">
        <v>66</v>
      </c>
      <c r="J6020">
        <v>110420</v>
      </c>
      <c r="K6020" t="s">
        <v>51</v>
      </c>
      <c r="L6020">
        <v>76</v>
      </c>
      <c r="M6020">
        <v>19722</v>
      </c>
      <c r="N6020">
        <v>3</v>
      </c>
      <c r="O6020" s="1">
        <v>42886</v>
      </c>
      <c r="P6020" s="1">
        <v>43008</v>
      </c>
      <c r="Q6020" s="1">
        <v>43008</v>
      </c>
      <c r="R6020" s="1">
        <v>43008</v>
      </c>
      <c r="S6020" s="1">
        <v>43130</v>
      </c>
      <c r="U6020" s="1">
        <v>43021</v>
      </c>
      <c r="V6020" s="1">
        <v>43021</v>
      </c>
      <c r="Z6020">
        <v>1</v>
      </c>
      <c r="AA6020">
        <v>1</v>
      </c>
      <c r="AB6020">
        <v>1</v>
      </c>
      <c r="AC6020">
        <v>1</v>
      </c>
      <c r="AD6020">
        <v>1</v>
      </c>
      <c r="AF6020">
        <v>1</v>
      </c>
      <c r="AG6020">
        <v>0</v>
      </c>
      <c r="AH6020" s="1">
        <v>42643</v>
      </c>
      <c r="AI6020">
        <v>49</v>
      </c>
      <c r="AJ6020">
        <v>0</v>
      </c>
      <c r="AK6020">
        <v>1</v>
      </c>
      <c r="AL6020">
        <v>4</v>
      </c>
      <c r="AM6020" t="s">
        <v>52</v>
      </c>
      <c r="AN6020" s="1">
        <v>41793</v>
      </c>
      <c r="AO6020" t="s">
        <v>53</v>
      </c>
      <c r="AP6020" s="1">
        <v>43222</v>
      </c>
      <c r="AQ6020">
        <v>0</v>
      </c>
      <c r="AT6020">
        <v>18.5</v>
      </c>
      <c r="AU6020">
        <v>20016</v>
      </c>
      <c r="AV6020">
        <v>0</v>
      </c>
      <c r="AW6020" t="s">
        <v>67</v>
      </c>
      <c r="AX6020" t="s">
        <v>55</v>
      </c>
      <c r="AY6020" t="s">
        <v>56</v>
      </c>
    </row>
    <row r="6021" spans="1:51" x14ac:dyDescent="0.25">
      <c r="A6021">
        <v>6019</v>
      </c>
      <c r="B6021">
        <f t="shared" si="94"/>
        <v>1180170049</v>
      </c>
      <c r="C6021">
        <v>118017</v>
      </c>
      <c r="F6021">
        <v>49</v>
      </c>
      <c r="H6021" t="s">
        <v>49</v>
      </c>
      <c r="I6021" t="s">
        <v>50</v>
      </c>
      <c r="J6021">
        <v>82477</v>
      </c>
      <c r="K6021" t="s">
        <v>61</v>
      </c>
      <c r="L6021">
        <v>2</v>
      </c>
      <c r="M6021">
        <v>19722</v>
      </c>
      <c r="N6021">
        <v>1</v>
      </c>
      <c r="O6021" s="1">
        <v>42644</v>
      </c>
      <c r="P6021" s="1">
        <v>42765</v>
      </c>
      <c r="Q6021" s="1">
        <v>42744</v>
      </c>
      <c r="R6021" s="1">
        <v>42765</v>
      </c>
      <c r="S6021" s="1">
        <v>42885</v>
      </c>
      <c r="U6021" s="1">
        <v>42857</v>
      </c>
      <c r="V6021" s="1">
        <v>42857</v>
      </c>
      <c r="Z6021">
        <v>1</v>
      </c>
      <c r="AA6021">
        <v>1</v>
      </c>
      <c r="AB6021">
        <v>1</v>
      </c>
      <c r="AC6021">
        <v>1</v>
      </c>
      <c r="AD6021">
        <v>1</v>
      </c>
      <c r="AF6021">
        <v>1</v>
      </c>
      <c r="AG6021">
        <v>0</v>
      </c>
      <c r="AH6021" s="1">
        <v>42643</v>
      </c>
      <c r="AI6021">
        <v>49</v>
      </c>
      <c r="AJ6021">
        <v>0</v>
      </c>
      <c r="AK6021">
        <v>1</v>
      </c>
      <c r="AL6021">
        <v>4</v>
      </c>
      <c r="AM6021" t="s">
        <v>52</v>
      </c>
      <c r="AN6021" s="1">
        <v>41793</v>
      </c>
      <c r="AO6021" t="s">
        <v>53</v>
      </c>
      <c r="AP6021" s="1">
        <v>43222</v>
      </c>
      <c r="AQ6021">
        <v>0</v>
      </c>
      <c r="AT6021">
        <v>15</v>
      </c>
      <c r="AU6021">
        <v>2</v>
      </c>
      <c r="AV6021">
        <v>0</v>
      </c>
      <c r="AW6021" t="s">
        <v>54</v>
      </c>
      <c r="AX6021" t="s">
        <v>55</v>
      </c>
      <c r="AY6021" t="s">
        <v>56</v>
      </c>
    </row>
    <row r="6022" spans="1:51" x14ac:dyDescent="0.25">
      <c r="A6022">
        <v>6020</v>
      </c>
      <c r="B6022">
        <f t="shared" si="94"/>
        <v>1180170049</v>
      </c>
      <c r="C6022">
        <v>118017</v>
      </c>
      <c r="F6022">
        <v>49</v>
      </c>
      <c r="H6022" t="s">
        <v>49</v>
      </c>
      <c r="I6022" t="s">
        <v>50</v>
      </c>
      <c r="J6022">
        <v>95685</v>
      </c>
      <c r="K6022" t="s">
        <v>51</v>
      </c>
      <c r="L6022">
        <v>2</v>
      </c>
      <c r="M6022">
        <v>19722</v>
      </c>
      <c r="N6022">
        <v>2</v>
      </c>
      <c r="O6022" s="1">
        <v>42766</v>
      </c>
      <c r="P6022" s="1">
        <v>42885</v>
      </c>
      <c r="Q6022" s="1">
        <v>42878</v>
      </c>
      <c r="R6022" s="1">
        <v>42885</v>
      </c>
      <c r="S6022" s="1">
        <v>43008</v>
      </c>
      <c r="U6022" s="1">
        <v>42954</v>
      </c>
      <c r="V6022" s="1">
        <v>42954</v>
      </c>
      <c r="Z6022">
        <v>1</v>
      </c>
      <c r="AA6022">
        <v>1</v>
      </c>
      <c r="AB6022">
        <v>1</v>
      </c>
      <c r="AC6022">
        <v>1</v>
      </c>
      <c r="AD6022">
        <v>1</v>
      </c>
      <c r="AF6022">
        <v>1</v>
      </c>
      <c r="AG6022">
        <v>0</v>
      </c>
      <c r="AH6022" s="1">
        <v>42643</v>
      </c>
      <c r="AI6022">
        <v>49</v>
      </c>
      <c r="AJ6022">
        <v>0</v>
      </c>
      <c r="AK6022">
        <v>1</v>
      </c>
      <c r="AL6022">
        <v>4</v>
      </c>
      <c r="AM6022" t="s">
        <v>52</v>
      </c>
      <c r="AN6022" s="1">
        <v>41793</v>
      </c>
      <c r="AO6022" t="s">
        <v>53</v>
      </c>
      <c r="AP6022" s="1">
        <v>43222</v>
      </c>
      <c r="AQ6022">
        <v>0</v>
      </c>
      <c r="AT6022">
        <v>15</v>
      </c>
      <c r="AU6022">
        <v>2</v>
      </c>
      <c r="AV6022">
        <v>0</v>
      </c>
      <c r="AW6022" t="s">
        <v>54</v>
      </c>
      <c r="AX6022" t="s">
        <v>55</v>
      </c>
      <c r="AY6022" t="s">
        <v>56</v>
      </c>
    </row>
    <row r="6023" spans="1:51" x14ac:dyDescent="0.25">
      <c r="A6023">
        <v>6021</v>
      </c>
      <c r="B6023">
        <f t="shared" si="94"/>
        <v>1180170049</v>
      </c>
      <c r="C6023">
        <v>118017</v>
      </c>
      <c r="F6023">
        <v>49</v>
      </c>
      <c r="H6023" t="s">
        <v>49</v>
      </c>
      <c r="I6023" t="s">
        <v>50</v>
      </c>
      <c r="J6023">
        <v>110382</v>
      </c>
      <c r="K6023" t="s">
        <v>51</v>
      </c>
      <c r="L6023">
        <v>2</v>
      </c>
      <c r="M6023">
        <v>19722</v>
      </c>
      <c r="N6023">
        <v>3</v>
      </c>
      <c r="O6023" s="1">
        <v>42886</v>
      </c>
      <c r="P6023" s="1">
        <v>43008</v>
      </c>
      <c r="Q6023" s="1">
        <v>43008</v>
      </c>
      <c r="R6023" s="1">
        <v>43008</v>
      </c>
      <c r="S6023" s="1">
        <v>43130</v>
      </c>
      <c r="U6023" s="1">
        <v>43106</v>
      </c>
      <c r="V6023" s="1">
        <v>43106</v>
      </c>
      <c r="Z6023">
        <v>1</v>
      </c>
      <c r="AA6023">
        <v>1</v>
      </c>
      <c r="AB6023">
        <v>1</v>
      </c>
      <c r="AC6023">
        <v>1</v>
      </c>
      <c r="AD6023">
        <v>1</v>
      </c>
      <c r="AF6023">
        <v>1</v>
      </c>
      <c r="AG6023">
        <v>0</v>
      </c>
      <c r="AH6023" s="1">
        <v>42643</v>
      </c>
      <c r="AI6023">
        <v>49</v>
      </c>
      <c r="AJ6023">
        <v>0</v>
      </c>
      <c r="AK6023">
        <v>1</v>
      </c>
      <c r="AL6023">
        <v>4</v>
      </c>
      <c r="AM6023" t="s">
        <v>52</v>
      </c>
      <c r="AN6023" s="1">
        <v>41793</v>
      </c>
      <c r="AO6023" t="s">
        <v>53</v>
      </c>
      <c r="AP6023" s="1">
        <v>43222</v>
      </c>
      <c r="AQ6023">
        <v>0</v>
      </c>
      <c r="AT6023">
        <v>15</v>
      </c>
      <c r="AU6023">
        <v>2</v>
      </c>
      <c r="AV6023">
        <v>0</v>
      </c>
      <c r="AW6023" t="s">
        <v>54</v>
      </c>
      <c r="AX6023" t="s">
        <v>55</v>
      </c>
      <c r="AY6023" t="s">
        <v>56</v>
      </c>
    </row>
    <row r="6024" spans="1:51" x14ac:dyDescent="0.25">
      <c r="A6024">
        <v>6022</v>
      </c>
      <c r="B6024">
        <f t="shared" si="94"/>
        <v>1180170049</v>
      </c>
      <c r="C6024">
        <v>118017</v>
      </c>
      <c r="F6024">
        <v>49</v>
      </c>
      <c r="H6024" t="s">
        <v>71</v>
      </c>
      <c r="I6024" t="s">
        <v>63</v>
      </c>
      <c r="J6024">
        <v>110402</v>
      </c>
      <c r="K6024" t="s">
        <v>51</v>
      </c>
      <c r="L6024">
        <v>4</v>
      </c>
      <c r="M6024">
        <v>19722</v>
      </c>
      <c r="N6024">
        <v>3</v>
      </c>
      <c r="O6024" s="1">
        <v>42886</v>
      </c>
      <c r="P6024" s="1">
        <v>43008</v>
      </c>
      <c r="Q6024" s="1">
        <v>43008</v>
      </c>
      <c r="R6024" s="1">
        <v>43008</v>
      </c>
      <c r="S6024" s="1">
        <v>43130</v>
      </c>
      <c r="T6024" s="1">
        <v>43335</v>
      </c>
      <c r="V6024" s="1">
        <v>43335</v>
      </c>
      <c r="W6024">
        <v>1</v>
      </c>
      <c r="Y6024">
        <v>2161</v>
      </c>
      <c r="Z6024">
        <v>1</v>
      </c>
      <c r="AA6024">
        <v>1</v>
      </c>
      <c r="AB6024">
        <v>1</v>
      </c>
      <c r="AC6024">
        <v>1</v>
      </c>
      <c r="AD6024">
        <v>1</v>
      </c>
      <c r="AF6024">
        <v>1</v>
      </c>
      <c r="AG6024">
        <v>0</v>
      </c>
      <c r="AH6024" s="1">
        <v>42643</v>
      </c>
      <c r="AI6024">
        <v>49</v>
      </c>
      <c r="AJ6024">
        <v>0</v>
      </c>
      <c r="AK6024">
        <v>1</v>
      </c>
      <c r="AL6024">
        <v>4</v>
      </c>
      <c r="AM6024" t="s">
        <v>52</v>
      </c>
      <c r="AN6024" s="1">
        <v>41793</v>
      </c>
      <c r="AO6024" t="s">
        <v>53</v>
      </c>
      <c r="AP6024" s="1">
        <v>43222</v>
      </c>
      <c r="AQ6024">
        <v>0</v>
      </c>
      <c r="AT6024">
        <v>16</v>
      </c>
      <c r="AU6024">
        <v>20666</v>
      </c>
      <c r="AV6024">
        <v>1</v>
      </c>
      <c r="AW6024" t="s">
        <v>72</v>
      </c>
      <c r="AX6024" t="s">
        <v>55</v>
      </c>
      <c r="AY6024" t="s">
        <v>56</v>
      </c>
    </row>
    <row r="6025" spans="1:51" x14ac:dyDescent="0.25">
      <c r="A6025">
        <v>6023</v>
      </c>
      <c r="B6025">
        <f t="shared" si="94"/>
        <v>1180170049</v>
      </c>
      <c r="C6025">
        <v>118017</v>
      </c>
      <c r="F6025">
        <v>49</v>
      </c>
      <c r="H6025" t="s">
        <v>68</v>
      </c>
      <c r="I6025" t="s">
        <v>69</v>
      </c>
      <c r="J6025">
        <v>70041</v>
      </c>
      <c r="K6025" t="s">
        <v>51</v>
      </c>
      <c r="L6025">
        <v>1</v>
      </c>
      <c r="M6025">
        <v>19722</v>
      </c>
      <c r="N6025">
        <v>0</v>
      </c>
      <c r="O6025" s="1">
        <v>42521</v>
      </c>
      <c r="P6025" s="1">
        <v>42643</v>
      </c>
      <c r="Q6025" s="1">
        <v>42643</v>
      </c>
      <c r="R6025" s="1">
        <v>42643</v>
      </c>
      <c r="S6025" s="1">
        <v>42765</v>
      </c>
      <c r="U6025" s="1">
        <v>42737</v>
      </c>
      <c r="V6025" s="1">
        <v>42737</v>
      </c>
      <c r="Z6025">
        <v>1</v>
      </c>
      <c r="AA6025">
        <v>1</v>
      </c>
      <c r="AB6025">
        <v>1</v>
      </c>
      <c r="AC6025">
        <v>1</v>
      </c>
      <c r="AD6025">
        <v>1</v>
      </c>
      <c r="AF6025">
        <v>1</v>
      </c>
      <c r="AG6025">
        <v>0</v>
      </c>
      <c r="AH6025" s="1">
        <v>42643</v>
      </c>
      <c r="AI6025">
        <v>49</v>
      </c>
      <c r="AJ6025">
        <v>0</v>
      </c>
      <c r="AK6025">
        <v>1</v>
      </c>
      <c r="AL6025">
        <v>4</v>
      </c>
      <c r="AM6025" t="s">
        <v>52</v>
      </c>
      <c r="AN6025" s="1">
        <v>41793</v>
      </c>
      <c r="AO6025" t="s">
        <v>53</v>
      </c>
      <c r="AP6025" s="1">
        <v>43222</v>
      </c>
      <c r="AQ6025">
        <v>0</v>
      </c>
      <c r="AT6025">
        <v>12</v>
      </c>
      <c r="AU6025">
        <v>1</v>
      </c>
      <c r="AV6025">
        <v>0</v>
      </c>
      <c r="AW6025" t="s">
        <v>70</v>
      </c>
      <c r="AX6025" t="s">
        <v>55</v>
      </c>
      <c r="AY6025" t="s">
        <v>56</v>
      </c>
    </row>
    <row r="6026" spans="1:51" x14ac:dyDescent="0.25">
      <c r="A6026">
        <v>6024</v>
      </c>
      <c r="B6026">
        <f t="shared" si="94"/>
        <v>1180170049</v>
      </c>
      <c r="C6026">
        <v>118017</v>
      </c>
      <c r="F6026">
        <v>49</v>
      </c>
      <c r="H6026" t="s">
        <v>49</v>
      </c>
      <c r="I6026" t="s">
        <v>50</v>
      </c>
      <c r="J6026">
        <v>70071</v>
      </c>
      <c r="K6026" t="s">
        <v>51</v>
      </c>
      <c r="L6026">
        <v>2</v>
      </c>
      <c r="M6026">
        <v>19722</v>
      </c>
      <c r="N6026">
        <v>0</v>
      </c>
      <c r="O6026" s="1">
        <v>42521</v>
      </c>
      <c r="P6026" s="1">
        <v>42643</v>
      </c>
      <c r="Q6026" s="1">
        <v>42643</v>
      </c>
      <c r="R6026" s="1">
        <v>42643</v>
      </c>
      <c r="S6026" s="1">
        <v>42765</v>
      </c>
      <c r="U6026" s="1">
        <v>42747</v>
      </c>
      <c r="V6026" s="1">
        <v>42747</v>
      </c>
      <c r="Z6026">
        <v>1</v>
      </c>
      <c r="AA6026">
        <v>1</v>
      </c>
      <c r="AB6026">
        <v>1</v>
      </c>
      <c r="AC6026">
        <v>1</v>
      </c>
      <c r="AD6026">
        <v>1</v>
      </c>
      <c r="AF6026">
        <v>1</v>
      </c>
      <c r="AG6026">
        <v>0</v>
      </c>
      <c r="AH6026" s="1">
        <v>42643</v>
      </c>
      <c r="AI6026">
        <v>49</v>
      </c>
      <c r="AJ6026">
        <v>0</v>
      </c>
      <c r="AK6026">
        <v>1</v>
      </c>
      <c r="AL6026">
        <v>4</v>
      </c>
      <c r="AM6026" t="s">
        <v>52</v>
      </c>
      <c r="AN6026" s="1">
        <v>41793</v>
      </c>
      <c r="AO6026" t="s">
        <v>53</v>
      </c>
      <c r="AP6026" s="1">
        <v>43222</v>
      </c>
      <c r="AQ6026">
        <v>0</v>
      </c>
      <c r="AT6026">
        <v>15</v>
      </c>
      <c r="AU6026">
        <v>2</v>
      </c>
      <c r="AV6026">
        <v>0</v>
      </c>
      <c r="AW6026" t="s">
        <v>54</v>
      </c>
      <c r="AX6026" t="s">
        <v>55</v>
      </c>
      <c r="AY6026" t="s">
        <v>56</v>
      </c>
    </row>
    <row r="6027" spans="1:51" x14ac:dyDescent="0.25">
      <c r="A6027">
        <v>6025</v>
      </c>
      <c r="B6027">
        <f t="shared" si="94"/>
        <v>1180170049</v>
      </c>
      <c r="C6027">
        <v>118017</v>
      </c>
      <c r="F6027">
        <v>49</v>
      </c>
      <c r="H6027" t="s">
        <v>71</v>
      </c>
      <c r="I6027" t="s">
        <v>63</v>
      </c>
      <c r="J6027">
        <v>70101</v>
      </c>
      <c r="K6027" t="s">
        <v>51</v>
      </c>
      <c r="L6027">
        <v>4</v>
      </c>
      <c r="M6027">
        <v>19722</v>
      </c>
      <c r="N6027">
        <v>0</v>
      </c>
      <c r="P6027" s="1">
        <v>42643</v>
      </c>
      <c r="Q6027" s="1">
        <v>42643</v>
      </c>
      <c r="R6027" s="1">
        <v>42643</v>
      </c>
      <c r="S6027" s="1">
        <v>42765</v>
      </c>
      <c r="T6027" s="1">
        <v>43136</v>
      </c>
      <c r="V6027" s="1">
        <v>43136</v>
      </c>
      <c r="W6027">
        <v>1</v>
      </c>
      <c r="Y6027">
        <v>2029</v>
      </c>
      <c r="Z6027">
        <v>1</v>
      </c>
      <c r="AA6027">
        <v>1</v>
      </c>
      <c r="AB6027">
        <v>1</v>
      </c>
      <c r="AC6027">
        <v>1</v>
      </c>
      <c r="AD6027">
        <v>1</v>
      </c>
      <c r="AF6027">
        <v>1</v>
      </c>
      <c r="AG6027">
        <v>0</v>
      </c>
      <c r="AH6027" s="1">
        <v>42643</v>
      </c>
      <c r="AI6027">
        <v>49</v>
      </c>
      <c r="AJ6027">
        <v>0</v>
      </c>
      <c r="AK6027">
        <v>1</v>
      </c>
      <c r="AL6027">
        <v>4</v>
      </c>
      <c r="AM6027" t="s">
        <v>52</v>
      </c>
      <c r="AN6027" s="1">
        <v>41793</v>
      </c>
      <c r="AO6027" t="s">
        <v>53</v>
      </c>
      <c r="AP6027" s="1">
        <v>43222</v>
      </c>
      <c r="AQ6027">
        <v>0</v>
      </c>
      <c r="AT6027">
        <v>16</v>
      </c>
      <c r="AU6027">
        <v>20666</v>
      </c>
      <c r="AV6027">
        <v>1</v>
      </c>
      <c r="AW6027" t="s">
        <v>72</v>
      </c>
      <c r="AX6027" t="s">
        <v>55</v>
      </c>
      <c r="AY6027" t="s">
        <v>56</v>
      </c>
    </row>
    <row r="6028" spans="1:51" x14ac:dyDescent="0.25">
      <c r="A6028">
        <v>6026</v>
      </c>
      <c r="B6028">
        <f t="shared" si="94"/>
        <v>1180170049</v>
      </c>
      <c r="C6028">
        <v>118017</v>
      </c>
      <c r="F6028">
        <v>49</v>
      </c>
      <c r="H6028" t="s">
        <v>65</v>
      </c>
      <c r="I6028" t="s">
        <v>66</v>
      </c>
      <c r="J6028">
        <v>70131</v>
      </c>
      <c r="K6028" t="s">
        <v>51</v>
      </c>
      <c r="L6028">
        <v>76</v>
      </c>
      <c r="M6028">
        <v>19722</v>
      </c>
      <c r="N6028">
        <v>0</v>
      </c>
      <c r="P6028" s="1">
        <v>42643</v>
      </c>
      <c r="Q6028" s="1">
        <v>42643</v>
      </c>
      <c r="R6028" s="1">
        <v>42643</v>
      </c>
      <c r="S6028" s="1">
        <v>42765</v>
      </c>
      <c r="U6028" s="1">
        <v>42697</v>
      </c>
      <c r="V6028" s="1">
        <v>42697</v>
      </c>
      <c r="Z6028">
        <v>1</v>
      </c>
      <c r="AA6028">
        <v>1</v>
      </c>
      <c r="AB6028">
        <v>1</v>
      </c>
      <c r="AC6028">
        <v>1</v>
      </c>
      <c r="AD6028">
        <v>1</v>
      </c>
      <c r="AF6028">
        <v>1</v>
      </c>
      <c r="AG6028">
        <v>0</v>
      </c>
      <c r="AH6028" s="1">
        <v>42643</v>
      </c>
      <c r="AI6028">
        <v>49</v>
      </c>
      <c r="AJ6028">
        <v>0</v>
      </c>
      <c r="AK6028">
        <v>1</v>
      </c>
      <c r="AL6028">
        <v>4</v>
      </c>
      <c r="AM6028" t="s">
        <v>52</v>
      </c>
      <c r="AN6028" s="1">
        <v>41793</v>
      </c>
      <c r="AO6028" t="s">
        <v>53</v>
      </c>
      <c r="AP6028" s="1">
        <v>43222</v>
      </c>
      <c r="AQ6028">
        <v>0</v>
      </c>
      <c r="AT6028">
        <v>18.5</v>
      </c>
      <c r="AU6028">
        <v>20016</v>
      </c>
      <c r="AV6028">
        <v>0</v>
      </c>
      <c r="AW6028" t="s">
        <v>67</v>
      </c>
      <c r="AX6028" t="s">
        <v>55</v>
      </c>
      <c r="AY6028" t="s">
        <v>56</v>
      </c>
    </row>
    <row r="6029" spans="1:51" x14ac:dyDescent="0.25">
      <c r="A6029">
        <v>6027</v>
      </c>
      <c r="B6029">
        <f t="shared" si="94"/>
        <v>1180170054</v>
      </c>
      <c r="C6029">
        <v>118017</v>
      </c>
      <c r="F6029">
        <v>54</v>
      </c>
      <c r="H6029" t="s">
        <v>68</v>
      </c>
      <c r="I6029" t="s">
        <v>69</v>
      </c>
      <c r="J6029">
        <v>70043</v>
      </c>
      <c r="K6029" t="s">
        <v>51</v>
      </c>
      <c r="L6029">
        <v>1</v>
      </c>
      <c r="M6029">
        <v>19727</v>
      </c>
      <c r="N6029">
        <v>0</v>
      </c>
      <c r="O6029" s="1">
        <v>42521</v>
      </c>
      <c r="P6029" s="1">
        <v>42643</v>
      </c>
      <c r="Q6029" s="1">
        <v>42643</v>
      </c>
      <c r="R6029" s="1">
        <v>42643</v>
      </c>
      <c r="S6029" s="1">
        <v>42765</v>
      </c>
      <c r="U6029" s="1">
        <v>42726</v>
      </c>
      <c r="V6029" s="1">
        <v>42726</v>
      </c>
      <c r="Z6029">
        <v>1</v>
      </c>
      <c r="AA6029">
        <v>1</v>
      </c>
      <c r="AB6029">
        <v>1</v>
      </c>
      <c r="AC6029">
        <v>1</v>
      </c>
      <c r="AD6029">
        <v>1</v>
      </c>
      <c r="AF6029">
        <v>1</v>
      </c>
      <c r="AG6029">
        <v>0</v>
      </c>
      <c r="AH6029" s="1">
        <v>42643</v>
      </c>
      <c r="AI6029">
        <v>27</v>
      </c>
      <c r="AJ6029">
        <v>0</v>
      </c>
      <c r="AK6029">
        <v>0</v>
      </c>
      <c r="AL6029">
        <v>4</v>
      </c>
      <c r="AM6029" t="s">
        <v>52</v>
      </c>
      <c r="AN6029" s="1">
        <v>42453</v>
      </c>
      <c r="AO6029" t="s">
        <v>77</v>
      </c>
      <c r="AP6029" s="1">
        <v>42880</v>
      </c>
      <c r="AR6029" s="1">
        <v>42880</v>
      </c>
      <c r="AT6029">
        <v>12</v>
      </c>
      <c r="AU6029">
        <v>1</v>
      </c>
      <c r="AV6029">
        <v>0</v>
      </c>
      <c r="AW6029" t="s">
        <v>70</v>
      </c>
      <c r="AX6029" t="s">
        <v>55</v>
      </c>
      <c r="AY6029" t="s">
        <v>56</v>
      </c>
    </row>
    <row r="6030" spans="1:51" x14ac:dyDescent="0.25">
      <c r="A6030">
        <v>6028</v>
      </c>
      <c r="B6030">
        <f t="shared" si="94"/>
        <v>1180170054</v>
      </c>
      <c r="C6030">
        <v>118017</v>
      </c>
      <c r="F6030">
        <v>54</v>
      </c>
      <c r="H6030" t="s">
        <v>49</v>
      </c>
      <c r="I6030" t="s">
        <v>50</v>
      </c>
      <c r="J6030">
        <v>70073</v>
      </c>
      <c r="K6030" t="s">
        <v>51</v>
      </c>
      <c r="L6030">
        <v>2</v>
      </c>
      <c r="M6030">
        <v>19727</v>
      </c>
      <c r="N6030">
        <v>0</v>
      </c>
      <c r="O6030" s="1">
        <v>42521</v>
      </c>
      <c r="P6030" s="1">
        <v>42643</v>
      </c>
      <c r="Q6030" s="1">
        <v>42643</v>
      </c>
      <c r="R6030" s="1">
        <v>42643</v>
      </c>
      <c r="S6030" s="1">
        <v>42765</v>
      </c>
      <c r="U6030" s="1">
        <v>42752</v>
      </c>
      <c r="V6030" s="1">
        <v>42752</v>
      </c>
      <c r="Z6030">
        <v>1</v>
      </c>
      <c r="AA6030">
        <v>1</v>
      </c>
      <c r="AB6030">
        <v>1</v>
      </c>
      <c r="AC6030">
        <v>1</v>
      </c>
      <c r="AD6030">
        <v>1</v>
      </c>
      <c r="AF6030">
        <v>1</v>
      </c>
      <c r="AG6030">
        <v>0</v>
      </c>
      <c r="AH6030" s="1">
        <v>42643</v>
      </c>
      <c r="AI6030">
        <v>27</v>
      </c>
      <c r="AJ6030">
        <v>0</v>
      </c>
      <c r="AK6030">
        <v>0</v>
      </c>
      <c r="AL6030">
        <v>4</v>
      </c>
      <c r="AM6030" t="s">
        <v>52</v>
      </c>
      <c r="AN6030" s="1">
        <v>42453</v>
      </c>
      <c r="AO6030" t="s">
        <v>77</v>
      </c>
      <c r="AP6030" s="1">
        <v>42880</v>
      </c>
      <c r="AR6030" s="1">
        <v>42880</v>
      </c>
      <c r="AT6030">
        <v>15</v>
      </c>
      <c r="AU6030">
        <v>2</v>
      </c>
      <c r="AV6030">
        <v>0</v>
      </c>
      <c r="AW6030" t="s">
        <v>54</v>
      </c>
      <c r="AX6030" t="s">
        <v>55</v>
      </c>
      <c r="AY6030" t="s">
        <v>56</v>
      </c>
    </row>
    <row r="6031" spans="1:51" x14ac:dyDescent="0.25">
      <c r="A6031">
        <v>6029</v>
      </c>
      <c r="B6031">
        <f t="shared" si="94"/>
        <v>1180170054</v>
      </c>
      <c r="C6031">
        <v>118017</v>
      </c>
      <c r="F6031">
        <v>54</v>
      </c>
      <c r="H6031" t="s">
        <v>71</v>
      </c>
      <c r="I6031" t="s">
        <v>63</v>
      </c>
      <c r="J6031">
        <v>70103</v>
      </c>
      <c r="K6031" t="s">
        <v>51</v>
      </c>
      <c r="L6031">
        <v>4</v>
      </c>
      <c r="M6031">
        <v>19727</v>
      </c>
      <c r="N6031">
        <v>0</v>
      </c>
      <c r="P6031" s="1">
        <v>42643</v>
      </c>
      <c r="Q6031" s="1">
        <v>42643</v>
      </c>
      <c r="R6031" s="1">
        <v>42643</v>
      </c>
      <c r="S6031" s="1">
        <v>42765</v>
      </c>
      <c r="T6031" s="1">
        <v>43136</v>
      </c>
      <c r="V6031" s="1">
        <v>43136</v>
      </c>
      <c r="W6031">
        <v>1</v>
      </c>
      <c r="Y6031">
        <v>2029</v>
      </c>
      <c r="Z6031">
        <v>1</v>
      </c>
      <c r="AA6031">
        <v>1</v>
      </c>
      <c r="AB6031">
        <v>1</v>
      </c>
      <c r="AC6031">
        <v>1</v>
      </c>
      <c r="AD6031">
        <v>1</v>
      </c>
      <c r="AF6031">
        <v>1</v>
      </c>
      <c r="AG6031">
        <v>0</v>
      </c>
      <c r="AH6031" s="1">
        <v>42643</v>
      </c>
      <c r="AI6031">
        <v>27</v>
      </c>
      <c r="AJ6031">
        <v>0</v>
      </c>
      <c r="AK6031">
        <v>0</v>
      </c>
      <c r="AL6031">
        <v>4</v>
      </c>
      <c r="AM6031" t="s">
        <v>52</v>
      </c>
      <c r="AN6031" s="1">
        <v>42453</v>
      </c>
      <c r="AO6031" t="s">
        <v>77</v>
      </c>
      <c r="AP6031" s="1">
        <v>42880</v>
      </c>
      <c r="AR6031" s="1">
        <v>42880</v>
      </c>
      <c r="AT6031">
        <v>16</v>
      </c>
      <c r="AU6031">
        <v>20666</v>
      </c>
      <c r="AV6031">
        <v>1</v>
      </c>
      <c r="AW6031" t="s">
        <v>72</v>
      </c>
      <c r="AX6031" t="s">
        <v>55</v>
      </c>
      <c r="AY6031" t="s">
        <v>56</v>
      </c>
    </row>
    <row r="6032" spans="1:51" x14ac:dyDescent="0.25">
      <c r="A6032">
        <v>6030</v>
      </c>
      <c r="B6032">
        <f t="shared" si="94"/>
        <v>1180170054</v>
      </c>
      <c r="C6032">
        <v>118017</v>
      </c>
      <c r="F6032">
        <v>54</v>
      </c>
      <c r="H6032" t="s">
        <v>65</v>
      </c>
      <c r="I6032" t="s">
        <v>66</v>
      </c>
      <c r="J6032">
        <v>70133</v>
      </c>
      <c r="K6032" t="s">
        <v>51</v>
      </c>
      <c r="L6032">
        <v>76</v>
      </c>
      <c r="M6032">
        <v>19727</v>
      </c>
      <c r="N6032">
        <v>0</v>
      </c>
      <c r="P6032" s="1">
        <v>42643</v>
      </c>
      <c r="Q6032" s="1">
        <v>42643</v>
      </c>
      <c r="R6032" s="1">
        <v>42643</v>
      </c>
      <c r="S6032" s="1">
        <v>42765</v>
      </c>
      <c r="U6032" s="1">
        <v>42682</v>
      </c>
      <c r="V6032" s="1">
        <v>42682</v>
      </c>
      <c r="Z6032">
        <v>1</v>
      </c>
      <c r="AA6032">
        <v>1</v>
      </c>
      <c r="AB6032">
        <v>1</v>
      </c>
      <c r="AC6032">
        <v>1</v>
      </c>
      <c r="AD6032">
        <v>1</v>
      </c>
      <c r="AF6032">
        <v>1</v>
      </c>
      <c r="AG6032">
        <v>0</v>
      </c>
      <c r="AH6032" s="1">
        <v>42643</v>
      </c>
      <c r="AI6032">
        <v>27</v>
      </c>
      <c r="AJ6032">
        <v>0</v>
      </c>
      <c r="AK6032">
        <v>0</v>
      </c>
      <c r="AL6032">
        <v>4</v>
      </c>
      <c r="AM6032" t="s">
        <v>52</v>
      </c>
      <c r="AN6032" s="1">
        <v>42453</v>
      </c>
      <c r="AO6032" t="s">
        <v>77</v>
      </c>
      <c r="AP6032" s="1">
        <v>42880</v>
      </c>
      <c r="AR6032" s="1">
        <v>42880</v>
      </c>
      <c r="AT6032">
        <v>18.5</v>
      </c>
      <c r="AU6032">
        <v>20016</v>
      </c>
      <c r="AV6032">
        <v>0</v>
      </c>
      <c r="AW6032" t="s">
        <v>67</v>
      </c>
      <c r="AX6032" t="s">
        <v>55</v>
      </c>
      <c r="AY6032" t="s">
        <v>56</v>
      </c>
    </row>
    <row r="6033" spans="1:51" x14ac:dyDescent="0.25">
      <c r="A6033">
        <v>6031</v>
      </c>
      <c r="B6033">
        <f t="shared" si="94"/>
        <v>1180170054</v>
      </c>
      <c r="C6033">
        <v>118017</v>
      </c>
      <c r="F6033">
        <v>54</v>
      </c>
      <c r="H6033" t="s">
        <v>49</v>
      </c>
      <c r="I6033" t="s">
        <v>50</v>
      </c>
      <c r="J6033">
        <v>82478</v>
      </c>
      <c r="K6033" t="s">
        <v>61</v>
      </c>
      <c r="L6033">
        <v>2</v>
      </c>
      <c r="M6033">
        <v>19727</v>
      </c>
      <c r="N6033">
        <v>1</v>
      </c>
      <c r="O6033" s="1">
        <v>42644</v>
      </c>
      <c r="P6033" s="1">
        <v>42765</v>
      </c>
      <c r="Q6033" s="1">
        <v>42744</v>
      </c>
      <c r="R6033" s="1">
        <v>42765</v>
      </c>
      <c r="S6033" s="1">
        <v>42885</v>
      </c>
      <c r="U6033" s="1">
        <v>42857</v>
      </c>
      <c r="V6033" s="1">
        <v>42857</v>
      </c>
      <c r="Z6033">
        <v>1</v>
      </c>
      <c r="AA6033">
        <v>1</v>
      </c>
      <c r="AB6033">
        <v>1</v>
      </c>
      <c r="AC6033">
        <v>1</v>
      </c>
      <c r="AD6033">
        <v>1</v>
      </c>
      <c r="AF6033">
        <v>1</v>
      </c>
      <c r="AG6033">
        <v>0</v>
      </c>
      <c r="AH6033" s="1">
        <v>42643</v>
      </c>
      <c r="AI6033">
        <v>27</v>
      </c>
      <c r="AJ6033">
        <v>0</v>
      </c>
      <c r="AK6033">
        <v>0</v>
      </c>
      <c r="AL6033">
        <v>4</v>
      </c>
      <c r="AM6033" t="s">
        <v>52</v>
      </c>
      <c r="AN6033" s="1">
        <v>42453</v>
      </c>
      <c r="AO6033" t="s">
        <v>77</v>
      </c>
      <c r="AP6033" s="1">
        <v>42880</v>
      </c>
      <c r="AR6033" s="1">
        <v>42880</v>
      </c>
      <c r="AT6033">
        <v>15</v>
      </c>
      <c r="AU6033">
        <v>2</v>
      </c>
      <c r="AV6033">
        <v>0</v>
      </c>
      <c r="AW6033" t="s">
        <v>54</v>
      </c>
      <c r="AX6033" t="s">
        <v>55</v>
      </c>
      <c r="AY6033" t="s">
        <v>56</v>
      </c>
    </row>
    <row r="6034" spans="1:51" x14ac:dyDescent="0.25">
      <c r="A6034">
        <v>6032</v>
      </c>
      <c r="B6034">
        <f t="shared" si="94"/>
        <v>1180170054</v>
      </c>
      <c r="C6034">
        <v>118017</v>
      </c>
      <c r="F6034">
        <v>54</v>
      </c>
      <c r="H6034" t="s">
        <v>49</v>
      </c>
      <c r="I6034" t="s">
        <v>50</v>
      </c>
      <c r="J6034">
        <v>95686</v>
      </c>
      <c r="K6034" t="s">
        <v>51</v>
      </c>
      <c r="L6034">
        <v>2</v>
      </c>
      <c r="M6034">
        <v>19727</v>
      </c>
      <c r="N6034">
        <v>2</v>
      </c>
      <c r="O6034" s="1">
        <v>42766</v>
      </c>
      <c r="P6034" s="1">
        <v>42885</v>
      </c>
      <c r="Q6034" s="1">
        <v>42878</v>
      </c>
      <c r="R6034" s="1">
        <v>42885</v>
      </c>
      <c r="S6034" s="1">
        <v>43008</v>
      </c>
      <c r="U6034" s="1">
        <v>42978</v>
      </c>
      <c r="V6034" s="1">
        <v>42978</v>
      </c>
      <c r="Z6034">
        <v>1</v>
      </c>
      <c r="AA6034">
        <v>1</v>
      </c>
      <c r="AB6034">
        <v>1</v>
      </c>
      <c r="AC6034">
        <v>1</v>
      </c>
      <c r="AD6034">
        <v>1</v>
      </c>
      <c r="AF6034">
        <v>1</v>
      </c>
      <c r="AG6034">
        <v>0</v>
      </c>
      <c r="AH6034" s="1">
        <v>42643</v>
      </c>
      <c r="AI6034">
        <v>27</v>
      </c>
      <c r="AJ6034">
        <v>0</v>
      </c>
      <c r="AK6034">
        <v>0</v>
      </c>
      <c r="AL6034">
        <v>4</v>
      </c>
      <c r="AM6034" t="s">
        <v>52</v>
      </c>
      <c r="AN6034" s="1">
        <v>42453</v>
      </c>
      <c r="AO6034" t="s">
        <v>77</v>
      </c>
      <c r="AP6034" s="1">
        <v>42880</v>
      </c>
      <c r="AR6034" s="1">
        <v>42880</v>
      </c>
      <c r="AT6034">
        <v>15</v>
      </c>
      <c r="AU6034">
        <v>2</v>
      </c>
      <c r="AV6034">
        <v>0</v>
      </c>
      <c r="AW6034" t="s">
        <v>54</v>
      </c>
      <c r="AX6034" t="s">
        <v>55</v>
      </c>
      <c r="AY6034" t="s">
        <v>56</v>
      </c>
    </row>
    <row r="6035" spans="1:51" x14ac:dyDescent="0.25">
      <c r="A6035">
        <v>6033</v>
      </c>
      <c r="B6035">
        <f t="shared" si="94"/>
        <v>1180170054</v>
      </c>
      <c r="C6035">
        <v>118017</v>
      </c>
      <c r="F6035">
        <v>54</v>
      </c>
      <c r="H6035" t="s">
        <v>57</v>
      </c>
      <c r="I6035" t="s">
        <v>57</v>
      </c>
      <c r="J6035">
        <v>103066</v>
      </c>
      <c r="K6035" t="s">
        <v>51</v>
      </c>
      <c r="L6035">
        <v>3</v>
      </c>
      <c r="M6035">
        <v>19727</v>
      </c>
      <c r="N6035">
        <v>2</v>
      </c>
      <c r="P6035" s="1">
        <v>42880</v>
      </c>
      <c r="Q6035" s="1">
        <v>42905</v>
      </c>
      <c r="R6035" s="1">
        <v>42905</v>
      </c>
      <c r="S6035" s="1">
        <v>43008</v>
      </c>
      <c r="U6035" s="1">
        <v>42912</v>
      </c>
      <c r="V6035" s="1">
        <v>42912</v>
      </c>
      <c r="Z6035">
        <v>1</v>
      </c>
      <c r="AA6035">
        <v>1</v>
      </c>
      <c r="AB6035">
        <v>1</v>
      </c>
      <c r="AC6035">
        <v>1</v>
      </c>
      <c r="AD6035">
        <v>1</v>
      </c>
      <c r="AF6035">
        <v>1</v>
      </c>
      <c r="AG6035">
        <v>0</v>
      </c>
      <c r="AH6035" s="1">
        <v>42643</v>
      </c>
      <c r="AI6035">
        <v>27</v>
      </c>
      <c r="AJ6035">
        <v>0</v>
      </c>
      <c r="AK6035">
        <v>0</v>
      </c>
      <c r="AL6035">
        <v>4</v>
      </c>
      <c r="AM6035" t="s">
        <v>52</v>
      </c>
      <c r="AN6035" s="1">
        <v>42453</v>
      </c>
      <c r="AO6035" t="s">
        <v>77</v>
      </c>
      <c r="AP6035" s="1">
        <v>42880</v>
      </c>
      <c r="AR6035" s="1">
        <v>42880</v>
      </c>
      <c r="AT6035">
        <v>19</v>
      </c>
      <c r="AU6035">
        <v>3</v>
      </c>
      <c r="AV6035">
        <v>0</v>
      </c>
      <c r="AW6035" t="s">
        <v>58</v>
      </c>
      <c r="AX6035" t="s">
        <v>55</v>
      </c>
      <c r="AY6035" t="s">
        <v>56</v>
      </c>
    </row>
    <row r="6036" spans="1:51" x14ac:dyDescent="0.25">
      <c r="A6036">
        <v>6034</v>
      </c>
      <c r="B6036">
        <f t="shared" si="94"/>
        <v>1180170062</v>
      </c>
      <c r="C6036">
        <v>118017</v>
      </c>
      <c r="F6036">
        <v>62</v>
      </c>
      <c r="H6036" t="s">
        <v>49</v>
      </c>
      <c r="I6036" t="s">
        <v>50</v>
      </c>
      <c r="J6036">
        <v>95675</v>
      </c>
      <c r="K6036" t="s">
        <v>51</v>
      </c>
      <c r="L6036">
        <v>2</v>
      </c>
      <c r="M6036">
        <v>19738</v>
      </c>
      <c r="N6036">
        <v>2</v>
      </c>
      <c r="O6036" s="1">
        <v>42766</v>
      </c>
      <c r="P6036" s="1">
        <v>42885</v>
      </c>
      <c r="Q6036" s="1">
        <v>42878</v>
      </c>
      <c r="R6036" s="1">
        <v>42885</v>
      </c>
      <c r="S6036" s="1">
        <v>43008</v>
      </c>
      <c r="U6036" s="1">
        <v>42954</v>
      </c>
      <c r="V6036" s="1">
        <v>42954</v>
      </c>
      <c r="Z6036">
        <v>1</v>
      </c>
      <c r="AA6036">
        <v>1</v>
      </c>
      <c r="AB6036">
        <v>1</v>
      </c>
      <c r="AC6036">
        <v>1</v>
      </c>
      <c r="AD6036">
        <v>1</v>
      </c>
      <c r="AF6036">
        <v>1</v>
      </c>
      <c r="AG6036">
        <v>0</v>
      </c>
      <c r="AH6036" s="1">
        <v>42643</v>
      </c>
      <c r="AI6036">
        <v>54</v>
      </c>
      <c r="AJ6036">
        <v>1</v>
      </c>
      <c r="AK6036">
        <v>1</v>
      </c>
      <c r="AL6036">
        <v>4</v>
      </c>
      <c r="AM6036" t="s">
        <v>52</v>
      </c>
      <c r="AN6036" s="1">
        <v>42621</v>
      </c>
      <c r="AT6036">
        <v>15</v>
      </c>
      <c r="AU6036">
        <v>2</v>
      </c>
      <c r="AV6036">
        <v>0</v>
      </c>
      <c r="AW6036" t="s">
        <v>54</v>
      </c>
      <c r="AX6036" t="s">
        <v>55</v>
      </c>
      <c r="AY6036" t="s">
        <v>56</v>
      </c>
    </row>
    <row r="6037" spans="1:51" x14ac:dyDescent="0.25">
      <c r="A6037">
        <v>6035</v>
      </c>
      <c r="B6037">
        <f t="shared" si="94"/>
        <v>1180170062</v>
      </c>
      <c r="C6037">
        <v>118017</v>
      </c>
      <c r="F6037">
        <v>62</v>
      </c>
      <c r="H6037" t="s">
        <v>49</v>
      </c>
      <c r="I6037" t="s">
        <v>50</v>
      </c>
      <c r="J6037">
        <v>110383</v>
      </c>
      <c r="K6037" t="s">
        <v>51</v>
      </c>
      <c r="L6037">
        <v>2</v>
      </c>
      <c r="M6037">
        <v>19738</v>
      </c>
      <c r="N6037">
        <v>3</v>
      </c>
      <c r="O6037" s="1">
        <v>42886</v>
      </c>
      <c r="P6037" s="1">
        <v>43008</v>
      </c>
      <c r="Q6037" s="1">
        <v>43008</v>
      </c>
      <c r="R6037" s="1">
        <v>43008</v>
      </c>
      <c r="S6037" s="1">
        <v>43130</v>
      </c>
      <c r="U6037" s="1">
        <v>43097</v>
      </c>
      <c r="V6037" s="1">
        <v>43097</v>
      </c>
      <c r="Z6037">
        <v>1</v>
      </c>
      <c r="AA6037">
        <v>1</v>
      </c>
      <c r="AB6037">
        <v>1</v>
      </c>
      <c r="AC6037">
        <v>1</v>
      </c>
      <c r="AD6037">
        <v>1</v>
      </c>
      <c r="AF6037">
        <v>1</v>
      </c>
      <c r="AG6037">
        <v>0</v>
      </c>
      <c r="AH6037" s="1">
        <v>42643</v>
      </c>
      <c r="AI6037">
        <v>54</v>
      </c>
      <c r="AJ6037">
        <v>1</v>
      </c>
      <c r="AK6037">
        <v>1</v>
      </c>
      <c r="AL6037">
        <v>4</v>
      </c>
      <c r="AM6037" t="s">
        <v>52</v>
      </c>
      <c r="AN6037" s="1">
        <v>42621</v>
      </c>
      <c r="AT6037">
        <v>15</v>
      </c>
      <c r="AU6037">
        <v>2</v>
      </c>
      <c r="AV6037">
        <v>0</v>
      </c>
      <c r="AW6037" t="s">
        <v>54</v>
      </c>
      <c r="AX6037" t="s">
        <v>55</v>
      </c>
      <c r="AY6037" t="s">
        <v>56</v>
      </c>
    </row>
    <row r="6038" spans="1:51" x14ac:dyDescent="0.25">
      <c r="A6038">
        <v>6036</v>
      </c>
      <c r="B6038">
        <f t="shared" si="94"/>
        <v>1180170062</v>
      </c>
      <c r="C6038">
        <v>118017</v>
      </c>
      <c r="F6038">
        <v>62</v>
      </c>
      <c r="H6038" t="s">
        <v>71</v>
      </c>
      <c r="I6038" t="s">
        <v>63</v>
      </c>
      <c r="J6038">
        <v>110403</v>
      </c>
      <c r="K6038" t="s">
        <v>51</v>
      </c>
      <c r="L6038">
        <v>4</v>
      </c>
      <c r="M6038">
        <v>19738</v>
      </c>
      <c r="N6038">
        <v>3</v>
      </c>
      <c r="O6038" s="1">
        <v>42886</v>
      </c>
      <c r="P6038" s="1">
        <v>43008</v>
      </c>
      <c r="Q6038" s="1">
        <v>43008</v>
      </c>
      <c r="R6038" s="1">
        <v>43008</v>
      </c>
      <c r="S6038" s="1">
        <v>43130</v>
      </c>
      <c r="T6038" s="1">
        <v>43335</v>
      </c>
      <c r="V6038" s="1">
        <v>43335</v>
      </c>
      <c r="W6038">
        <v>1</v>
      </c>
      <c r="Y6038">
        <v>2161</v>
      </c>
      <c r="Z6038">
        <v>1</v>
      </c>
      <c r="AA6038">
        <v>1</v>
      </c>
      <c r="AB6038">
        <v>1</v>
      </c>
      <c r="AC6038">
        <v>1</v>
      </c>
      <c r="AD6038">
        <v>1</v>
      </c>
      <c r="AF6038">
        <v>1</v>
      </c>
      <c r="AG6038">
        <v>0</v>
      </c>
      <c r="AH6038" s="1">
        <v>42643</v>
      </c>
      <c r="AI6038">
        <v>54</v>
      </c>
      <c r="AJ6038">
        <v>1</v>
      </c>
      <c r="AK6038">
        <v>1</v>
      </c>
      <c r="AL6038">
        <v>4</v>
      </c>
      <c r="AM6038" t="s">
        <v>52</v>
      </c>
      <c r="AN6038" s="1">
        <v>42621</v>
      </c>
      <c r="AT6038">
        <v>16</v>
      </c>
      <c r="AU6038">
        <v>20666</v>
      </c>
      <c r="AV6038">
        <v>1</v>
      </c>
      <c r="AW6038" t="s">
        <v>72</v>
      </c>
      <c r="AX6038" t="s">
        <v>55</v>
      </c>
      <c r="AY6038" t="s">
        <v>56</v>
      </c>
    </row>
    <row r="6039" spans="1:51" x14ac:dyDescent="0.25">
      <c r="A6039">
        <v>6037</v>
      </c>
      <c r="B6039">
        <f t="shared" si="94"/>
        <v>1180170062</v>
      </c>
      <c r="C6039">
        <v>118017</v>
      </c>
      <c r="F6039">
        <v>62</v>
      </c>
      <c r="H6039" t="s">
        <v>65</v>
      </c>
      <c r="I6039" t="s">
        <v>66</v>
      </c>
      <c r="J6039">
        <v>110421</v>
      </c>
      <c r="K6039" t="s">
        <v>51</v>
      </c>
      <c r="L6039">
        <v>76</v>
      </c>
      <c r="M6039">
        <v>19738</v>
      </c>
      <c r="N6039">
        <v>3</v>
      </c>
      <c r="O6039" s="1">
        <v>42886</v>
      </c>
      <c r="P6039" s="1">
        <v>43008</v>
      </c>
      <c r="Q6039" s="1">
        <v>43008</v>
      </c>
      <c r="R6039" s="1">
        <v>43008</v>
      </c>
      <c r="S6039" s="1">
        <v>43130</v>
      </c>
      <c r="U6039" s="1">
        <v>43021</v>
      </c>
      <c r="V6039" s="1">
        <v>43021</v>
      </c>
      <c r="Z6039">
        <v>1</v>
      </c>
      <c r="AA6039">
        <v>1</v>
      </c>
      <c r="AB6039">
        <v>1</v>
      </c>
      <c r="AC6039">
        <v>1</v>
      </c>
      <c r="AD6039">
        <v>1</v>
      </c>
      <c r="AF6039">
        <v>1</v>
      </c>
      <c r="AG6039">
        <v>0</v>
      </c>
      <c r="AH6039" s="1">
        <v>42643</v>
      </c>
      <c r="AI6039">
        <v>54</v>
      </c>
      <c r="AJ6039">
        <v>1</v>
      </c>
      <c r="AK6039">
        <v>1</v>
      </c>
      <c r="AL6039">
        <v>4</v>
      </c>
      <c r="AM6039" t="s">
        <v>52</v>
      </c>
      <c r="AN6039" s="1">
        <v>42621</v>
      </c>
      <c r="AT6039">
        <v>18.5</v>
      </c>
      <c r="AU6039">
        <v>20016</v>
      </c>
      <c r="AV6039">
        <v>0</v>
      </c>
      <c r="AW6039" t="s">
        <v>67</v>
      </c>
      <c r="AX6039" t="s">
        <v>55</v>
      </c>
      <c r="AY6039" t="s">
        <v>56</v>
      </c>
    </row>
    <row r="6040" spans="1:51" x14ac:dyDescent="0.25">
      <c r="A6040">
        <v>6038</v>
      </c>
      <c r="B6040">
        <f t="shared" si="94"/>
        <v>1180170062</v>
      </c>
      <c r="C6040">
        <v>118017</v>
      </c>
      <c r="F6040">
        <v>62</v>
      </c>
      <c r="H6040" t="s">
        <v>49</v>
      </c>
      <c r="I6040" t="s">
        <v>50</v>
      </c>
      <c r="J6040">
        <v>82479</v>
      </c>
      <c r="K6040" t="s">
        <v>61</v>
      </c>
      <c r="L6040">
        <v>2</v>
      </c>
      <c r="M6040">
        <v>19738</v>
      </c>
      <c r="N6040">
        <v>1</v>
      </c>
      <c r="O6040" s="1">
        <v>42644</v>
      </c>
      <c r="P6040" s="1">
        <v>42765</v>
      </c>
      <c r="Q6040" s="1">
        <v>42744</v>
      </c>
      <c r="R6040" s="1">
        <v>42765</v>
      </c>
      <c r="S6040" s="1">
        <v>42885</v>
      </c>
      <c r="U6040" s="1">
        <v>42859</v>
      </c>
      <c r="V6040" s="1">
        <v>42859</v>
      </c>
      <c r="Z6040">
        <v>1</v>
      </c>
      <c r="AA6040">
        <v>1</v>
      </c>
      <c r="AB6040">
        <v>1</v>
      </c>
      <c r="AC6040">
        <v>1</v>
      </c>
      <c r="AD6040">
        <v>1</v>
      </c>
      <c r="AF6040">
        <v>1</v>
      </c>
      <c r="AG6040">
        <v>0</v>
      </c>
      <c r="AH6040" s="1">
        <v>42643</v>
      </c>
      <c r="AI6040">
        <v>54</v>
      </c>
      <c r="AJ6040">
        <v>1</v>
      </c>
      <c r="AK6040">
        <v>1</v>
      </c>
      <c r="AL6040">
        <v>4</v>
      </c>
      <c r="AM6040" t="s">
        <v>52</v>
      </c>
      <c r="AN6040" s="1">
        <v>42621</v>
      </c>
      <c r="AT6040">
        <v>15</v>
      </c>
      <c r="AU6040">
        <v>2</v>
      </c>
      <c r="AV6040">
        <v>0</v>
      </c>
      <c r="AW6040" t="s">
        <v>54</v>
      </c>
      <c r="AX6040" t="s">
        <v>55</v>
      </c>
      <c r="AY6040" t="s">
        <v>56</v>
      </c>
    </row>
    <row r="6041" spans="1:51" x14ac:dyDescent="0.25">
      <c r="A6041">
        <v>6039</v>
      </c>
      <c r="B6041">
        <f t="shared" si="94"/>
        <v>1180170062</v>
      </c>
      <c r="C6041">
        <v>118017</v>
      </c>
      <c r="F6041">
        <v>62</v>
      </c>
      <c r="H6041" t="s">
        <v>68</v>
      </c>
      <c r="I6041" t="s">
        <v>69</v>
      </c>
      <c r="J6041">
        <v>70047</v>
      </c>
      <c r="K6041" t="s">
        <v>51</v>
      </c>
      <c r="L6041">
        <v>1</v>
      </c>
      <c r="M6041">
        <v>19738</v>
      </c>
      <c r="N6041">
        <v>0</v>
      </c>
      <c r="O6041" s="1">
        <v>42521</v>
      </c>
      <c r="P6041" s="1">
        <v>42643</v>
      </c>
      <c r="Q6041" s="1">
        <v>42643</v>
      </c>
      <c r="R6041" s="1">
        <v>42643</v>
      </c>
      <c r="S6041" s="1">
        <v>42765</v>
      </c>
      <c r="U6041" s="1">
        <v>42737</v>
      </c>
      <c r="V6041" s="1">
        <v>42737</v>
      </c>
      <c r="Z6041">
        <v>1</v>
      </c>
      <c r="AA6041">
        <v>1</v>
      </c>
      <c r="AB6041">
        <v>1</v>
      </c>
      <c r="AC6041">
        <v>1</v>
      </c>
      <c r="AD6041">
        <v>1</v>
      </c>
      <c r="AF6041">
        <v>1</v>
      </c>
      <c r="AG6041">
        <v>0</v>
      </c>
      <c r="AH6041" s="1">
        <v>42643</v>
      </c>
      <c r="AI6041">
        <v>54</v>
      </c>
      <c r="AJ6041">
        <v>1</v>
      </c>
      <c r="AK6041">
        <v>1</v>
      </c>
      <c r="AL6041">
        <v>4</v>
      </c>
      <c r="AM6041" t="s">
        <v>52</v>
      </c>
      <c r="AN6041" s="1">
        <v>42621</v>
      </c>
      <c r="AT6041">
        <v>12</v>
      </c>
      <c r="AU6041">
        <v>1</v>
      </c>
      <c r="AV6041">
        <v>0</v>
      </c>
      <c r="AW6041" t="s">
        <v>70</v>
      </c>
      <c r="AX6041" t="s">
        <v>55</v>
      </c>
      <c r="AY6041" t="s">
        <v>56</v>
      </c>
    </row>
    <row r="6042" spans="1:51" x14ac:dyDescent="0.25">
      <c r="A6042">
        <v>6040</v>
      </c>
      <c r="B6042">
        <f t="shared" si="94"/>
        <v>1180170062</v>
      </c>
      <c r="C6042">
        <v>118017</v>
      </c>
      <c r="F6042">
        <v>62</v>
      </c>
      <c r="H6042" t="s">
        <v>49</v>
      </c>
      <c r="I6042" t="s">
        <v>50</v>
      </c>
      <c r="J6042">
        <v>70077</v>
      </c>
      <c r="K6042" t="s">
        <v>51</v>
      </c>
      <c r="L6042">
        <v>2</v>
      </c>
      <c r="M6042">
        <v>19738</v>
      </c>
      <c r="N6042">
        <v>0</v>
      </c>
      <c r="O6042" s="1">
        <v>42521</v>
      </c>
      <c r="P6042" s="1">
        <v>42643</v>
      </c>
      <c r="Q6042" s="1">
        <v>42643</v>
      </c>
      <c r="R6042" s="1">
        <v>42643</v>
      </c>
      <c r="S6042" s="1">
        <v>42765</v>
      </c>
      <c r="U6042" s="1">
        <v>42750</v>
      </c>
      <c r="V6042" s="1">
        <v>42750</v>
      </c>
      <c r="Z6042">
        <v>1</v>
      </c>
      <c r="AA6042">
        <v>1</v>
      </c>
      <c r="AB6042">
        <v>1</v>
      </c>
      <c r="AC6042">
        <v>1</v>
      </c>
      <c r="AD6042">
        <v>1</v>
      </c>
      <c r="AF6042">
        <v>1</v>
      </c>
      <c r="AG6042">
        <v>0</v>
      </c>
      <c r="AH6042" s="1">
        <v>42643</v>
      </c>
      <c r="AI6042">
        <v>54</v>
      </c>
      <c r="AJ6042">
        <v>1</v>
      </c>
      <c r="AK6042">
        <v>1</v>
      </c>
      <c r="AL6042">
        <v>4</v>
      </c>
      <c r="AM6042" t="s">
        <v>52</v>
      </c>
      <c r="AN6042" s="1">
        <v>42621</v>
      </c>
      <c r="AT6042">
        <v>15</v>
      </c>
      <c r="AU6042">
        <v>2</v>
      </c>
      <c r="AV6042">
        <v>0</v>
      </c>
      <c r="AW6042" t="s">
        <v>54</v>
      </c>
      <c r="AX6042" t="s">
        <v>55</v>
      </c>
      <c r="AY6042" t="s">
        <v>56</v>
      </c>
    </row>
    <row r="6043" spans="1:51" x14ac:dyDescent="0.25">
      <c r="A6043">
        <v>6041</v>
      </c>
      <c r="B6043">
        <f t="shared" si="94"/>
        <v>1180170062</v>
      </c>
      <c r="C6043">
        <v>118017</v>
      </c>
      <c r="F6043">
        <v>62</v>
      </c>
      <c r="H6043" t="s">
        <v>71</v>
      </c>
      <c r="I6043" t="s">
        <v>63</v>
      </c>
      <c r="J6043">
        <v>70107</v>
      </c>
      <c r="K6043" t="s">
        <v>51</v>
      </c>
      <c r="L6043">
        <v>4</v>
      </c>
      <c r="M6043">
        <v>19738</v>
      </c>
      <c r="N6043">
        <v>0</v>
      </c>
      <c r="P6043" s="1">
        <v>42643</v>
      </c>
      <c r="Q6043" s="1">
        <v>42643</v>
      </c>
      <c r="R6043" s="1">
        <v>42643</v>
      </c>
      <c r="S6043" s="1">
        <v>42765</v>
      </c>
      <c r="T6043" s="1">
        <v>43136</v>
      </c>
      <c r="V6043" s="1">
        <v>43136</v>
      </c>
      <c r="W6043">
        <v>1</v>
      </c>
      <c r="Y6043">
        <v>2029</v>
      </c>
      <c r="Z6043">
        <v>1</v>
      </c>
      <c r="AA6043">
        <v>1</v>
      </c>
      <c r="AB6043">
        <v>1</v>
      </c>
      <c r="AC6043">
        <v>1</v>
      </c>
      <c r="AD6043">
        <v>1</v>
      </c>
      <c r="AF6043">
        <v>1</v>
      </c>
      <c r="AG6043">
        <v>0</v>
      </c>
      <c r="AH6043" s="1">
        <v>42643</v>
      </c>
      <c r="AI6043">
        <v>54</v>
      </c>
      <c r="AJ6043">
        <v>1</v>
      </c>
      <c r="AK6043">
        <v>1</v>
      </c>
      <c r="AL6043">
        <v>4</v>
      </c>
      <c r="AM6043" t="s">
        <v>52</v>
      </c>
      <c r="AN6043" s="1">
        <v>42621</v>
      </c>
      <c r="AT6043">
        <v>16</v>
      </c>
      <c r="AU6043">
        <v>20666</v>
      </c>
      <c r="AV6043">
        <v>1</v>
      </c>
      <c r="AW6043" t="s">
        <v>72</v>
      </c>
      <c r="AX6043" t="s">
        <v>55</v>
      </c>
      <c r="AY6043" t="s">
        <v>56</v>
      </c>
    </row>
    <row r="6044" spans="1:51" x14ac:dyDescent="0.25">
      <c r="A6044">
        <v>6042</v>
      </c>
      <c r="B6044">
        <f t="shared" si="94"/>
        <v>1180170062</v>
      </c>
      <c r="C6044">
        <v>118017</v>
      </c>
      <c r="F6044">
        <v>62</v>
      </c>
      <c r="H6044" t="s">
        <v>65</v>
      </c>
      <c r="I6044" t="s">
        <v>66</v>
      </c>
      <c r="J6044">
        <v>70137</v>
      </c>
      <c r="K6044" t="s">
        <v>51</v>
      </c>
      <c r="L6044">
        <v>76</v>
      </c>
      <c r="M6044">
        <v>19738</v>
      </c>
      <c r="N6044">
        <v>0</v>
      </c>
      <c r="P6044" s="1">
        <v>42643</v>
      </c>
      <c r="Q6044" s="1">
        <v>42643</v>
      </c>
      <c r="R6044" s="1">
        <v>42643</v>
      </c>
      <c r="S6044" s="1">
        <v>42765</v>
      </c>
      <c r="U6044" s="1">
        <v>42710</v>
      </c>
      <c r="V6044" s="1">
        <v>42710</v>
      </c>
      <c r="Z6044">
        <v>1</v>
      </c>
      <c r="AA6044">
        <v>1</v>
      </c>
      <c r="AB6044">
        <v>1</v>
      </c>
      <c r="AC6044">
        <v>1</v>
      </c>
      <c r="AD6044">
        <v>1</v>
      </c>
      <c r="AF6044">
        <v>1</v>
      </c>
      <c r="AG6044">
        <v>0</v>
      </c>
      <c r="AH6044" s="1">
        <v>42643</v>
      </c>
      <c r="AI6044">
        <v>54</v>
      </c>
      <c r="AJ6044">
        <v>1</v>
      </c>
      <c r="AK6044">
        <v>1</v>
      </c>
      <c r="AL6044">
        <v>4</v>
      </c>
      <c r="AM6044" t="s">
        <v>52</v>
      </c>
      <c r="AN6044" s="1">
        <v>42621</v>
      </c>
      <c r="AT6044">
        <v>18.5</v>
      </c>
      <c r="AU6044">
        <v>20016</v>
      </c>
      <c r="AV6044">
        <v>0</v>
      </c>
      <c r="AW6044" t="s">
        <v>67</v>
      </c>
      <c r="AX6044" t="s">
        <v>55</v>
      </c>
      <c r="AY6044" t="s">
        <v>56</v>
      </c>
    </row>
    <row r="6045" spans="1:51" x14ac:dyDescent="0.25">
      <c r="A6045">
        <v>6043</v>
      </c>
      <c r="B6045">
        <f t="shared" si="94"/>
        <v>1180170063</v>
      </c>
      <c r="C6045">
        <v>118017</v>
      </c>
      <c r="F6045">
        <v>63</v>
      </c>
      <c r="H6045" t="s">
        <v>65</v>
      </c>
      <c r="I6045" t="s">
        <v>66</v>
      </c>
      <c r="J6045">
        <v>70138</v>
      </c>
      <c r="K6045" t="s">
        <v>51</v>
      </c>
      <c r="L6045">
        <v>76</v>
      </c>
      <c r="M6045">
        <v>19739</v>
      </c>
      <c r="N6045">
        <v>0</v>
      </c>
      <c r="P6045" s="1">
        <v>42643</v>
      </c>
      <c r="Q6045" s="1">
        <v>42643</v>
      </c>
      <c r="R6045" s="1">
        <v>42643</v>
      </c>
      <c r="S6045" s="1">
        <v>42765</v>
      </c>
      <c r="U6045" s="1">
        <v>42682</v>
      </c>
      <c r="V6045" s="1">
        <v>42682</v>
      </c>
      <c r="Z6045">
        <v>1</v>
      </c>
      <c r="AA6045">
        <v>1</v>
      </c>
      <c r="AB6045">
        <v>1</v>
      </c>
      <c r="AC6045">
        <v>1</v>
      </c>
      <c r="AD6045">
        <v>1</v>
      </c>
      <c r="AF6045">
        <v>1</v>
      </c>
      <c r="AG6045">
        <v>0</v>
      </c>
      <c r="AH6045" s="1">
        <v>42643</v>
      </c>
      <c r="AI6045">
        <v>53</v>
      </c>
      <c r="AJ6045">
        <v>0</v>
      </c>
      <c r="AK6045">
        <v>0</v>
      </c>
      <c r="AL6045">
        <v>4</v>
      </c>
      <c r="AM6045" t="s">
        <v>52</v>
      </c>
      <c r="AN6045" s="1">
        <v>42639</v>
      </c>
      <c r="AT6045">
        <v>18.5</v>
      </c>
      <c r="AU6045">
        <v>20016</v>
      </c>
      <c r="AV6045">
        <v>0</v>
      </c>
      <c r="AW6045" t="s">
        <v>67</v>
      </c>
      <c r="AX6045" t="s">
        <v>55</v>
      </c>
      <c r="AY6045" t="s">
        <v>56</v>
      </c>
    </row>
    <row r="6046" spans="1:51" x14ac:dyDescent="0.25">
      <c r="A6046">
        <v>6044</v>
      </c>
      <c r="B6046">
        <f t="shared" si="94"/>
        <v>1180170063</v>
      </c>
      <c r="C6046">
        <v>118017</v>
      </c>
      <c r="F6046">
        <v>63</v>
      </c>
      <c r="H6046" t="s">
        <v>68</v>
      </c>
      <c r="I6046" t="s">
        <v>69</v>
      </c>
      <c r="J6046">
        <v>70048</v>
      </c>
      <c r="K6046" t="s">
        <v>51</v>
      </c>
      <c r="L6046">
        <v>1</v>
      </c>
      <c r="M6046">
        <v>19739</v>
      </c>
      <c r="N6046">
        <v>0</v>
      </c>
      <c r="O6046" s="1">
        <v>42521</v>
      </c>
      <c r="P6046" s="1">
        <v>42643</v>
      </c>
      <c r="Q6046" s="1">
        <v>42643</v>
      </c>
      <c r="R6046" s="1">
        <v>42643</v>
      </c>
      <c r="S6046" s="1">
        <v>42765</v>
      </c>
      <c r="U6046" s="1">
        <v>42726</v>
      </c>
      <c r="V6046" s="1">
        <v>42726</v>
      </c>
      <c r="Z6046">
        <v>1</v>
      </c>
      <c r="AA6046">
        <v>1</v>
      </c>
      <c r="AB6046">
        <v>1</v>
      </c>
      <c r="AC6046">
        <v>1</v>
      </c>
      <c r="AD6046">
        <v>1</v>
      </c>
      <c r="AF6046">
        <v>1</v>
      </c>
      <c r="AG6046">
        <v>0</v>
      </c>
      <c r="AH6046" s="1">
        <v>42643</v>
      </c>
      <c r="AI6046">
        <v>53</v>
      </c>
      <c r="AJ6046">
        <v>0</v>
      </c>
      <c r="AK6046">
        <v>0</v>
      </c>
      <c r="AL6046">
        <v>4</v>
      </c>
      <c r="AM6046" t="s">
        <v>52</v>
      </c>
      <c r="AN6046" s="1">
        <v>42639</v>
      </c>
      <c r="AT6046">
        <v>12</v>
      </c>
      <c r="AU6046">
        <v>1</v>
      </c>
      <c r="AV6046">
        <v>0</v>
      </c>
      <c r="AW6046" t="s">
        <v>70</v>
      </c>
      <c r="AX6046" t="s">
        <v>55</v>
      </c>
      <c r="AY6046" t="s">
        <v>56</v>
      </c>
    </row>
    <row r="6047" spans="1:51" x14ac:dyDescent="0.25">
      <c r="A6047">
        <v>6045</v>
      </c>
      <c r="B6047">
        <f t="shared" si="94"/>
        <v>1180170063</v>
      </c>
      <c r="C6047">
        <v>118017</v>
      </c>
      <c r="F6047">
        <v>63</v>
      </c>
      <c r="H6047" t="s">
        <v>49</v>
      </c>
      <c r="I6047" t="s">
        <v>50</v>
      </c>
      <c r="J6047">
        <v>70078</v>
      </c>
      <c r="K6047" t="s">
        <v>51</v>
      </c>
      <c r="L6047">
        <v>2</v>
      </c>
      <c r="M6047">
        <v>19739</v>
      </c>
      <c r="N6047">
        <v>0</v>
      </c>
      <c r="O6047" s="1">
        <v>42521</v>
      </c>
      <c r="P6047" s="1">
        <v>42643</v>
      </c>
      <c r="Q6047" s="1">
        <v>42643</v>
      </c>
      <c r="R6047" s="1">
        <v>42643</v>
      </c>
      <c r="S6047" s="1">
        <v>42765</v>
      </c>
      <c r="U6047" s="1">
        <v>42749</v>
      </c>
      <c r="V6047" s="1">
        <v>42749</v>
      </c>
      <c r="Z6047">
        <v>1</v>
      </c>
      <c r="AA6047">
        <v>1</v>
      </c>
      <c r="AB6047">
        <v>1</v>
      </c>
      <c r="AC6047">
        <v>1</v>
      </c>
      <c r="AD6047">
        <v>1</v>
      </c>
      <c r="AF6047">
        <v>1</v>
      </c>
      <c r="AG6047">
        <v>0</v>
      </c>
      <c r="AH6047" s="1">
        <v>42643</v>
      </c>
      <c r="AI6047">
        <v>53</v>
      </c>
      <c r="AJ6047">
        <v>0</v>
      </c>
      <c r="AK6047">
        <v>0</v>
      </c>
      <c r="AL6047">
        <v>4</v>
      </c>
      <c r="AM6047" t="s">
        <v>52</v>
      </c>
      <c r="AN6047" s="1">
        <v>42639</v>
      </c>
      <c r="AT6047">
        <v>15</v>
      </c>
      <c r="AU6047">
        <v>2</v>
      </c>
      <c r="AV6047">
        <v>0</v>
      </c>
      <c r="AW6047" t="s">
        <v>54</v>
      </c>
      <c r="AX6047" t="s">
        <v>55</v>
      </c>
      <c r="AY6047" t="s">
        <v>56</v>
      </c>
    </row>
    <row r="6048" spans="1:51" x14ac:dyDescent="0.25">
      <c r="A6048">
        <v>6046</v>
      </c>
      <c r="B6048">
        <f t="shared" si="94"/>
        <v>1180170063</v>
      </c>
      <c r="C6048">
        <v>118017</v>
      </c>
      <c r="F6048">
        <v>63</v>
      </c>
      <c r="H6048" t="s">
        <v>71</v>
      </c>
      <c r="I6048" t="s">
        <v>63</v>
      </c>
      <c r="J6048">
        <v>70108</v>
      </c>
      <c r="K6048" t="s">
        <v>51</v>
      </c>
      <c r="L6048">
        <v>4</v>
      </c>
      <c r="M6048">
        <v>19739</v>
      </c>
      <c r="N6048">
        <v>0</v>
      </c>
      <c r="P6048" s="1">
        <v>42643</v>
      </c>
      <c r="Q6048" s="1">
        <v>42643</v>
      </c>
      <c r="R6048" s="1">
        <v>42643</v>
      </c>
      <c r="S6048" s="1">
        <v>42765</v>
      </c>
      <c r="T6048" s="1">
        <v>43136</v>
      </c>
      <c r="V6048" s="1">
        <v>43136</v>
      </c>
      <c r="W6048">
        <v>1</v>
      </c>
      <c r="Y6048">
        <v>2029</v>
      </c>
      <c r="Z6048">
        <v>1</v>
      </c>
      <c r="AA6048">
        <v>1</v>
      </c>
      <c r="AB6048">
        <v>1</v>
      </c>
      <c r="AC6048">
        <v>1</v>
      </c>
      <c r="AD6048">
        <v>1</v>
      </c>
      <c r="AF6048">
        <v>1</v>
      </c>
      <c r="AG6048">
        <v>0</v>
      </c>
      <c r="AH6048" s="1">
        <v>42643</v>
      </c>
      <c r="AI6048">
        <v>53</v>
      </c>
      <c r="AJ6048">
        <v>0</v>
      </c>
      <c r="AK6048">
        <v>0</v>
      </c>
      <c r="AL6048">
        <v>4</v>
      </c>
      <c r="AM6048" t="s">
        <v>52</v>
      </c>
      <c r="AN6048" s="1">
        <v>42639</v>
      </c>
      <c r="AT6048">
        <v>16</v>
      </c>
      <c r="AU6048">
        <v>20666</v>
      </c>
      <c r="AV6048">
        <v>1</v>
      </c>
      <c r="AW6048" t="s">
        <v>72</v>
      </c>
      <c r="AX6048" t="s">
        <v>55</v>
      </c>
      <c r="AY6048" t="s">
        <v>56</v>
      </c>
    </row>
    <row r="6049" spans="1:51" x14ac:dyDescent="0.25">
      <c r="A6049">
        <v>6047</v>
      </c>
      <c r="B6049">
        <f t="shared" si="94"/>
        <v>1180170063</v>
      </c>
      <c r="C6049">
        <v>118017</v>
      </c>
      <c r="F6049">
        <v>63</v>
      </c>
      <c r="H6049" t="s">
        <v>59</v>
      </c>
      <c r="I6049" t="s">
        <v>60</v>
      </c>
      <c r="J6049">
        <v>108914</v>
      </c>
      <c r="K6049" t="s">
        <v>51</v>
      </c>
      <c r="L6049">
        <v>51</v>
      </c>
      <c r="M6049">
        <v>19739</v>
      </c>
      <c r="N6049">
        <v>2</v>
      </c>
      <c r="O6049" s="1">
        <v>42766</v>
      </c>
      <c r="P6049" s="1">
        <v>42885</v>
      </c>
      <c r="Q6049" s="1">
        <v>42995</v>
      </c>
      <c r="R6049" s="1">
        <v>42995</v>
      </c>
      <c r="S6049" s="1">
        <v>43008</v>
      </c>
      <c r="U6049" s="1">
        <v>42996</v>
      </c>
      <c r="V6049" s="1">
        <v>42995</v>
      </c>
      <c r="Z6049">
        <v>1</v>
      </c>
      <c r="AA6049">
        <v>1</v>
      </c>
      <c r="AB6049">
        <v>1</v>
      </c>
      <c r="AC6049">
        <v>1</v>
      </c>
      <c r="AD6049">
        <v>1</v>
      </c>
      <c r="AF6049">
        <v>1</v>
      </c>
      <c r="AG6049">
        <v>0</v>
      </c>
      <c r="AH6049" s="1">
        <v>42643</v>
      </c>
      <c r="AI6049">
        <v>53</v>
      </c>
      <c r="AJ6049">
        <v>0</v>
      </c>
      <c r="AK6049">
        <v>0</v>
      </c>
      <c r="AL6049">
        <v>4</v>
      </c>
      <c r="AM6049" t="s">
        <v>52</v>
      </c>
      <c r="AN6049" s="1">
        <v>42639</v>
      </c>
      <c r="AT6049">
        <v>14.5</v>
      </c>
      <c r="AU6049">
        <v>21778</v>
      </c>
      <c r="AV6049">
        <v>0</v>
      </c>
      <c r="AX6049" t="s">
        <v>55</v>
      </c>
      <c r="AY6049" t="s">
        <v>56</v>
      </c>
    </row>
    <row r="6050" spans="1:51" x14ac:dyDescent="0.25">
      <c r="A6050">
        <v>6048</v>
      </c>
      <c r="B6050">
        <f t="shared" si="94"/>
        <v>1180170063</v>
      </c>
      <c r="C6050">
        <v>118017</v>
      </c>
      <c r="F6050">
        <v>63</v>
      </c>
      <c r="H6050" t="s">
        <v>49</v>
      </c>
      <c r="I6050" t="s">
        <v>50</v>
      </c>
      <c r="J6050">
        <v>110384</v>
      </c>
      <c r="K6050" t="s">
        <v>51</v>
      </c>
      <c r="L6050">
        <v>2</v>
      </c>
      <c r="M6050">
        <v>19739</v>
      </c>
      <c r="N6050">
        <v>3</v>
      </c>
      <c r="O6050" s="1">
        <v>42886</v>
      </c>
      <c r="P6050" s="1">
        <v>43008</v>
      </c>
      <c r="Q6050" s="1">
        <v>43008</v>
      </c>
      <c r="R6050" s="1">
        <v>43008</v>
      </c>
      <c r="S6050" s="1">
        <v>43130</v>
      </c>
      <c r="U6050" s="1">
        <v>43121</v>
      </c>
      <c r="V6050" s="1">
        <v>43121</v>
      </c>
      <c r="Z6050">
        <v>1</v>
      </c>
      <c r="AA6050">
        <v>1</v>
      </c>
      <c r="AB6050">
        <v>1</v>
      </c>
      <c r="AC6050">
        <v>1</v>
      </c>
      <c r="AD6050">
        <v>1</v>
      </c>
      <c r="AF6050">
        <v>1</v>
      </c>
      <c r="AG6050">
        <v>0</v>
      </c>
      <c r="AH6050" s="1">
        <v>42643</v>
      </c>
      <c r="AI6050">
        <v>53</v>
      </c>
      <c r="AJ6050">
        <v>0</v>
      </c>
      <c r="AK6050">
        <v>0</v>
      </c>
      <c r="AL6050">
        <v>4</v>
      </c>
      <c r="AM6050" t="s">
        <v>52</v>
      </c>
      <c r="AN6050" s="1">
        <v>42639</v>
      </c>
      <c r="AT6050">
        <v>15</v>
      </c>
      <c r="AU6050">
        <v>2</v>
      </c>
      <c r="AV6050">
        <v>0</v>
      </c>
      <c r="AW6050" t="s">
        <v>54</v>
      </c>
      <c r="AX6050" t="s">
        <v>55</v>
      </c>
      <c r="AY6050" t="s">
        <v>56</v>
      </c>
    </row>
    <row r="6051" spans="1:51" x14ac:dyDescent="0.25">
      <c r="A6051">
        <v>6049</v>
      </c>
      <c r="B6051">
        <f t="shared" si="94"/>
        <v>1180170063</v>
      </c>
      <c r="C6051">
        <v>118017</v>
      </c>
      <c r="F6051">
        <v>63</v>
      </c>
      <c r="H6051" t="s">
        <v>71</v>
      </c>
      <c r="I6051" t="s">
        <v>63</v>
      </c>
      <c r="J6051">
        <v>110404</v>
      </c>
      <c r="K6051" t="s">
        <v>51</v>
      </c>
      <c r="L6051">
        <v>4</v>
      </c>
      <c r="M6051">
        <v>19739</v>
      </c>
      <c r="N6051">
        <v>3</v>
      </c>
      <c r="O6051" s="1">
        <v>42886</v>
      </c>
      <c r="P6051" s="1">
        <v>43008</v>
      </c>
      <c r="Q6051" s="1">
        <v>43008</v>
      </c>
      <c r="R6051" s="1">
        <v>43008</v>
      </c>
      <c r="S6051" s="1">
        <v>43130</v>
      </c>
      <c r="T6051" s="1">
        <v>43335</v>
      </c>
      <c r="V6051" s="1">
        <v>43335</v>
      </c>
      <c r="W6051">
        <v>1</v>
      </c>
      <c r="Y6051">
        <v>2161</v>
      </c>
      <c r="Z6051">
        <v>1</v>
      </c>
      <c r="AA6051">
        <v>1</v>
      </c>
      <c r="AB6051">
        <v>1</v>
      </c>
      <c r="AC6051">
        <v>1</v>
      </c>
      <c r="AD6051">
        <v>1</v>
      </c>
      <c r="AF6051">
        <v>1</v>
      </c>
      <c r="AG6051">
        <v>0</v>
      </c>
      <c r="AH6051" s="1">
        <v>42643</v>
      </c>
      <c r="AI6051">
        <v>53</v>
      </c>
      <c r="AJ6051">
        <v>0</v>
      </c>
      <c r="AK6051">
        <v>0</v>
      </c>
      <c r="AL6051">
        <v>4</v>
      </c>
      <c r="AM6051" t="s">
        <v>52</v>
      </c>
      <c r="AN6051" s="1">
        <v>42639</v>
      </c>
      <c r="AT6051">
        <v>16</v>
      </c>
      <c r="AU6051">
        <v>20666</v>
      </c>
      <c r="AV6051">
        <v>1</v>
      </c>
      <c r="AW6051" t="s">
        <v>72</v>
      </c>
      <c r="AX6051" t="s">
        <v>55</v>
      </c>
      <c r="AY6051" t="s">
        <v>56</v>
      </c>
    </row>
    <row r="6052" spans="1:51" x14ac:dyDescent="0.25">
      <c r="A6052">
        <v>6050</v>
      </c>
      <c r="B6052">
        <f t="shared" si="94"/>
        <v>1180170063</v>
      </c>
      <c r="C6052">
        <v>118017</v>
      </c>
      <c r="F6052">
        <v>63</v>
      </c>
      <c r="H6052" t="s">
        <v>65</v>
      </c>
      <c r="I6052" t="s">
        <v>66</v>
      </c>
      <c r="J6052">
        <v>110422</v>
      </c>
      <c r="K6052" t="s">
        <v>51</v>
      </c>
      <c r="L6052">
        <v>76</v>
      </c>
      <c r="M6052">
        <v>19739</v>
      </c>
      <c r="N6052">
        <v>3</v>
      </c>
      <c r="O6052" s="1">
        <v>42886</v>
      </c>
      <c r="P6052" s="1">
        <v>43008</v>
      </c>
      <c r="Q6052" s="1">
        <v>43008</v>
      </c>
      <c r="R6052" s="1">
        <v>43008</v>
      </c>
      <c r="S6052" s="1">
        <v>43130</v>
      </c>
      <c r="U6052" s="1">
        <v>43021</v>
      </c>
      <c r="V6052" s="1">
        <v>43021</v>
      </c>
      <c r="Z6052">
        <v>1</v>
      </c>
      <c r="AA6052">
        <v>1</v>
      </c>
      <c r="AB6052">
        <v>1</v>
      </c>
      <c r="AC6052">
        <v>1</v>
      </c>
      <c r="AD6052">
        <v>1</v>
      </c>
      <c r="AF6052">
        <v>1</v>
      </c>
      <c r="AG6052">
        <v>0</v>
      </c>
      <c r="AH6052" s="1">
        <v>42643</v>
      </c>
      <c r="AI6052">
        <v>53</v>
      </c>
      <c r="AJ6052">
        <v>0</v>
      </c>
      <c r="AK6052">
        <v>0</v>
      </c>
      <c r="AL6052">
        <v>4</v>
      </c>
      <c r="AM6052" t="s">
        <v>52</v>
      </c>
      <c r="AN6052" s="1">
        <v>42639</v>
      </c>
      <c r="AT6052">
        <v>18.5</v>
      </c>
      <c r="AU6052">
        <v>20016</v>
      </c>
      <c r="AV6052">
        <v>0</v>
      </c>
      <c r="AW6052" t="s">
        <v>67</v>
      </c>
      <c r="AX6052" t="s">
        <v>55</v>
      </c>
      <c r="AY6052" t="s">
        <v>56</v>
      </c>
    </row>
    <row r="6053" spans="1:51" x14ac:dyDescent="0.25">
      <c r="A6053">
        <v>6051</v>
      </c>
      <c r="B6053">
        <f t="shared" si="94"/>
        <v>1180170063</v>
      </c>
      <c r="C6053">
        <v>118017</v>
      </c>
      <c r="F6053">
        <v>63</v>
      </c>
      <c r="H6053" t="s">
        <v>49</v>
      </c>
      <c r="I6053" t="s">
        <v>50</v>
      </c>
      <c r="J6053">
        <v>95676</v>
      </c>
      <c r="K6053" t="s">
        <v>51</v>
      </c>
      <c r="L6053">
        <v>2</v>
      </c>
      <c r="M6053">
        <v>19739</v>
      </c>
      <c r="N6053">
        <v>2</v>
      </c>
      <c r="O6053" s="1">
        <v>42766</v>
      </c>
      <c r="P6053" s="1">
        <v>42885</v>
      </c>
      <c r="Q6053" s="1">
        <v>42878</v>
      </c>
      <c r="R6053" s="1">
        <v>42885</v>
      </c>
      <c r="S6053" s="1">
        <v>43008</v>
      </c>
      <c r="U6053" s="1">
        <v>42996</v>
      </c>
      <c r="V6053" s="1">
        <v>42996</v>
      </c>
      <c r="Z6053">
        <v>1</v>
      </c>
      <c r="AA6053">
        <v>1</v>
      </c>
      <c r="AB6053">
        <v>1</v>
      </c>
      <c r="AC6053">
        <v>1</v>
      </c>
      <c r="AD6053">
        <v>1</v>
      </c>
      <c r="AF6053">
        <v>1</v>
      </c>
      <c r="AG6053">
        <v>0</v>
      </c>
      <c r="AH6053" s="1">
        <v>42643</v>
      </c>
      <c r="AI6053">
        <v>53</v>
      </c>
      <c r="AJ6053">
        <v>0</v>
      </c>
      <c r="AK6053">
        <v>0</v>
      </c>
      <c r="AL6053">
        <v>4</v>
      </c>
      <c r="AM6053" t="s">
        <v>52</v>
      </c>
      <c r="AN6053" s="1">
        <v>42639</v>
      </c>
      <c r="AT6053">
        <v>15</v>
      </c>
      <c r="AU6053">
        <v>2</v>
      </c>
      <c r="AV6053">
        <v>0</v>
      </c>
      <c r="AW6053" t="s">
        <v>54</v>
      </c>
      <c r="AX6053" t="s">
        <v>55</v>
      </c>
      <c r="AY6053" t="s">
        <v>56</v>
      </c>
    </row>
    <row r="6054" spans="1:51" x14ac:dyDescent="0.25">
      <c r="A6054">
        <v>6052</v>
      </c>
      <c r="B6054">
        <f t="shared" si="94"/>
        <v>1180170063</v>
      </c>
      <c r="C6054">
        <v>118017</v>
      </c>
      <c r="F6054">
        <v>63</v>
      </c>
      <c r="H6054" t="s">
        <v>59</v>
      </c>
      <c r="I6054" t="s">
        <v>60</v>
      </c>
      <c r="J6054">
        <v>94172</v>
      </c>
      <c r="K6054" t="s">
        <v>51</v>
      </c>
      <c r="L6054">
        <v>51</v>
      </c>
      <c r="M6054">
        <v>19739</v>
      </c>
      <c r="N6054">
        <v>1</v>
      </c>
      <c r="O6054" s="1">
        <v>42644</v>
      </c>
      <c r="P6054" s="1">
        <v>42765</v>
      </c>
      <c r="Q6054" s="1">
        <v>42857</v>
      </c>
      <c r="R6054" s="1">
        <v>42857</v>
      </c>
      <c r="S6054" s="1">
        <v>42885</v>
      </c>
      <c r="U6054" s="1">
        <v>42857</v>
      </c>
      <c r="V6054" s="1">
        <v>42857</v>
      </c>
      <c r="Z6054">
        <v>1</v>
      </c>
      <c r="AA6054">
        <v>1</v>
      </c>
      <c r="AB6054">
        <v>1</v>
      </c>
      <c r="AC6054">
        <v>1</v>
      </c>
      <c r="AD6054">
        <v>1</v>
      </c>
      <c r="AF6054">
        <v>1</v>
      </c>
      <c r="AG6054">
        <v>0</v>
      </c>
      <c r="AH6054" s="1">
        <v>42643</v>
      </c>
      <c r="AI6054">
        <v>53</v>
      </c>
      <c r="AJ6054">
        <v>0</v>
      </c>
      <c r="AK6054">
        <v>0</v>
      </c>
      <c r="AL6054">
        <v>4</v>
      </c>
      <c r="AM6054" t="s">
        <v>52</v>
      </c>
      <c r="AN6054" s="1">
        <v>42639</v>
      </c>
      <c r="AT6054">
        <v>14.5</v>
      </c>
      <c r="AU6054">
        <v>21778</v>
      </c>
      <c r="AV6054">
        <v>0</v>
      </c>
      <c r="AX6054" t="s">
        <v>55</v>
      </c>
      <c r="AY6054" t="s">
        <v>56</v>
      </c>
    </row>
    <row r="6055" spans="1:51" x14ac:dyDescent="0.25">
      <c r="A6055">
        <v>6053</v>
      </c>
      <c r="B6055">
        <f t="shared" si="94"/>
        <v>1180170063</v>
      </c>
      <c r="C6055">
        <v>118017</v>
      </c>
      <c r="F6055">
        <v>63</v>
      </c>
      <c r="H6055" t="s">
        <v>49</v>
      </c>
      <c r="I6055" t="s">
        <v>50</v>
      </c>
      <c r="J6055">
        <v>82480</v>
      </c>
      <c r="K6055" t="s">
        <v>61</v>
      </c>
      <c r="L6055">
        <v>2</v>
      </c>
      <c r="M6055">
        <v>19739</v>
      </c>
      <c r="N6055">
        <v>1</v>
      </c>
      <c r="O6055" s="1">
        <v>42644</v>
      </c>
      <c r="P6055" s="1">
        <v>42765</v>
      </c>
      <c r="Q6055" s="1">
        <v>42744</v>
      </c>
      <c r="R6055" s="1">
        <v>42765</v>
      </c>
      <c r="S6055" s="1">
        <v>42885</v>
      </c>
      <c r="U6055" s="1">
        <v>42857</v>
      </c>
      <c r="V6055" s="1">
        <v>42857</v>
      </c>
      <c r="Z6055">
        <v>1</v>
      </c>
      <c r="AA6055">
        <v>1</v>
      </c>
      <c r="AB6055">
        <v>1</v>
      </c>
      <c r="AC6055">
        <v>1</v>
      </c>
      <c r="AD6055">
        <v>1</v>
      </c>
      <c r="AF6055">
        <v>1</v>
      </c>
      <c r="AG6055">
        <v>0</v>
      </c>
      <c r="AH6055" s="1">
        <v>42643</v>
      </c>
      <c r="AI6055">
        <v>53</v>
      </c>
      <c r="AJ6055">
        <v>0</v>
      </c>
      <c r="AK6055">
        <v>0</v>
      </c>
      <c r="AL6055">
        <v>4</v>
      </c>
      <c r="AM6055" t="s">
        <v>52</v>
      </c>
      <c r="AN6055" s="1">
        <v>42639</v>
      </c>
      <c r="AT6055">
        <v>15</v>
      </c>
      <c r="AU6055">
        <v>2</v>
      </c>
      <c r="AV6055">
        <v>0</v>
      </c>
      <c r="AW6055" t="s">
        <v>54</v>
      </c>
      <c r="AX6055" t="s">
        <v>55</v>
      </c>
      <c r="AY6055" t="s">
        <v>56</v>
      </c>
    </row>
    <row r="6056" spans="1:51" x14ac:dyDescent="0.25">
      <c r="A6056">
        <v>6054</v>
      </c>
      <c r="B6056">
        <f t="shared" si="94"/>
        <v>1180170063</v>
      </c>
      <c r="C6056">
        <v>118017</v>
      </c>
      <c r="F6056">
        <v>63</v>
      </c>
      <c r="H6056" t="s">
        <v>59</v>
      </c>
      <c r="I6056" t="s">
        <v>60</v>
      </c>
      <c r="J6056">
        <v>125298</v>
      </c>
      <c r="K6056" t="s">
        <v>51</v>
      </c>
      <c r="L6056">
        <v>51</v>
      </c>
      <c r="M6056">
        <v>19739</v>
      </c>
      <c r="N6056">
        <v>3</v>
      </c>
      <c r="O6056" s="1">
        <v>42886</v>
      </c>
      <c r="P6056" s="1">
        <v>43008</v>
      </c>
      <c r="Q6056" s="1">
        <v>43121</v>
      </c>
      <c r="R6056" s="1">
        <v>43121</v>
      </c>
      <c r="S6056" s="1">
        <v>43130</v>
      </c>
      <c r="U6056" s="1">
        <v>43121</v>
      </c>
      <c r="V6056" s="1">
        <v>43121</v>
      </c>
      <c r="Z6056">
        <v>1</v>
      </c>
      <c r="AA6056">
        <v>1</v>
      </c>
      <c r="AB6056">
        <v>1</v>
      </c>
      <c r="AC6056">
        <v>1</v>
      </c>
      <c r="AD6056">
        <v>1</v>
      </c>
      <c r="AF6056">
        <v>1</v>
      </c>
      <c r="AG6056">
        <v>0</v>
      </c>
      <c r="AH6056" s="1">
        <v>42643</v>
      </c>
      <c r="AI6056">
        <v>53</v>
      </c>
      <c r="AJ6056">
        <v>0</v>
      </c>
      <c r="AK6056">
        <v>0</v>
      </c>
      <c r="AL6056">
        <v>4</v>
      </c>
      <c r="AM6056" t="s">
        <v>52</v>
      </c>
      <c r="AN6056" s="1">
        <v>42639</v>
      </c>
      <c r="AT6056">
        <v>14.5</v>
      </c>
      <c r="AU6056">
        <v>21778</v>
      </c>
      <c r="AV6056">
        <v>0</v>
      </c>
      <c r="AX6056" t="s">
        <v>55</v>
      </c>
      <c r="AY6056" t="s">
        <v>56</v>
      </c>
    </row>
    <row r="6057" spans="1:51" x14ac:dyDescent="0.25">
      <c r="A6057">
        <v>6055</v>
      </c>
      <c r="B6057">
        <f t="shared" si="94"/>
        <v>1180170072</v>
      </c>
      <c r="C6057">
        <v>118017</v>
      </c>
      <c r="F6057">
        <v>72</v>
      </c>
      <c r="H6057" t="s">
        <v>68</v>
      </c>
      <c r="I6057" t="s">
        <v>69</v>
      </c>
      <c r="J6057">
        <v>87419</v>
      </c>
      <c r="K6057" t="s">
        <v>51</v>
      </c>
      <c r="L6057">
        <v>1</v>
      </c>
      <c r="M6057">
        <v>22501</v>
      </c>
      <c r="N6057">
        <v>2</v>
      </c>
      <c r="O6057" s="1">
        <v>42766</v>
      </c>
      <c r="P6057" s="1">
        <v>42797</v>
      </c>
      <c r="Q6057" s="1">
        <v>42797</v>
      </c>
      <c r="R6057" s="1">
        <v>42797</v>
      </c>
      <c r="S6057" s="1">
        <v>42919</v>
      </c>
      <c r="U6057" s="1">
        <v>42850</v>
      </c>
      <c r="V6057" s="1">
        <v>42850</v>
      </c>
      <c r="Z6057">
        <v>1</v>
      </c>
      <c r="AA6057">
        <v>1</v>
      </c>
      <c r="AB6057">
        <v>1</v>
      </c>
      <c r="AC6057">
        <v>1</v>
      </c>
      <c r="AD6057">
        <v>1</v>
      </c>
      <c r="AF6057">
        <v>1</v>
      </c>
      <c r="AG6057">
        <v>2</v>
      </c>
      <c r="AH6057" s="1">
        <v>42797</v>
      </c>
      <c r="AI6057">
        <v>76</v>
      </c>
      <c r="AJ6057">
        <v>0</v>
      </c>
      <c r="AK6057">
        <v>1</v>
      </c>
      <c r="AL6057">
        <v>1</v>
      </c>
      <c r="AM6057" t="s">
        <v>73</v>
      </c>
      <c r="AN6057" s="1">
        <v>42772</v>
      </c>
      <c r="AO6057" t="s">
        <v>73</v>
      </c>
      <c r="AP6057" s="1">
        <v>42880</v>
      </c>
      <c r="AR6057" s="1">
        <v>42880</v>
      </c>
      <c r="AT6057">
        <v>12</v>
      </c>
      <c r="AU6057">
        <v>1</v>
      </c>
      <c r="AV6057">
        <v>0</v>
      </c>
      <c r="AW6057" t="s">
        <v>70</v>
      </c>
      <c r="AX6057" t="s">
        <v>55</v>
      </c>
      <c r="AY6057" t="s">
        <v>56</v>
      </c>
    </row>
    <row r="6058" spans="1:51" x14ac:dyDescent="0.25">
      <c r="A6058">
        <v>6056</v>
      </c>
      <c r="B6058">
        <f t="shared" si="94"/>
        <v>1180170072</v>
      </c>
      <c r="C6058">
        <v>118017</v>
      </c>
      <c r="F6058">
        <v>72</v>
      </c>
      <c r="H6058" t="s">
        <v>71</v>
      </c>
      <c r="I6058" t="s">
        <v>63</v>
      </c>
      <c r="J6058">
        <v>87420</v>
      </c>
      <c r="K6058" t="s">
        <v>51</v>
      </c>
      <c r="L6058">
        <v>4</v>
      </c>
      <c r="M6058">
        <v>22501</v>
      </c>
      <c r="N6058">
        <v>2</v>
      </c>
      <c r="O6058" s="1">
        <v>42766</v>
      </c>
      <c r="P6058" s="1">
        <v>42797</v>
      </c>
      <c r="Q6058" s="1">
        <v>42797</v>
      </c>
      <c r="R6058" s="1">
        <v>42797</v>
      </c>
      <c r="S6058" s="1">
        <v>42919</v>
      </c>
      <c r="T6058" s="1">
        <v>43335</v>
      </c>
      <c r="V6058" s="1">
        <v>43335</v>
      </c>
      <c r="W6058">
        <v>1</v>
      </c>
      <c r="Y6058">
        <v>2160</v>
      </c>
      <c r="Z6058">
        <v>1</v>
      </c>
      <c r="AA6058">
        <v>1</v>
      </c>
      <c r="AB6058">
        <v>1</v>
      </c>
      <c r="AC6058">
        <v>1</v>
      </c>
      <c r="AD6058">
        <v>1</v>
      </c>
      <c r="AF6058">
        <v>1</v>
      </c>
      <c r="AG6058">
        <v>2</v>
      </c>
      <c r="AH6058" s="1">
        <v>42797</v>
      </c>
      <c r="AI6058">
        <v>76</v>
      </c>
      <c r="AJ6058">
        <v>0</v>
      </c>
      <c r="AK6058">
        <v>1</v>
      </c>
      <c r="AL6058">
        <v>1</v>
      </c>
      <c r="AM6058" t="s">
        <v>73</v>
      </c>
      <c r="AN6058" s="1">
        <v>42772</v>
      </c>
      <c r="AO6058" t="s">
        <v>73</v>
      </c>
      <c r="AP6058" s="1">
        <v>42880</v>
      </c>
      <c r="AR6058" s="1">
        <v>42880</v>
      </c>
      <c r="AT6058">
        <v>16</v>
      </c>
      <c r="AU6058">
        <v>20666</v>
      </c>
      <c r="AV6058">
        <v>1</v>
      </c>
      <c r="AW6058" t="s">
        <v>72</v>
      </c>
      <c r="AX6058" t="s">
        <v>55</v>
      </c>
      <c r="AY6058" t="s">
        <v>56</v>
      </c>
    </row>
    <row r="6059" spans="1:51" x14ac:dyDescent="0.25">
      <c r="A6059">
        <v>6057</v>
      </c>
      <c r="B6059">
        <f t="shared" si="94"/>
        <v>1180170072</v>
      </c>
      <c r="C6059">
        <v>118017</v>
      </c>
      <c r="F6059">
        <v>72</v>
      </c>
      <c r="H6059" t="s">
        <v>65</v>
      </c>
      <c r="I6059" t="s">
        <v>66</v>
      </c>
      <c r="J6059">
        <v>87421</v>
      </c>
      <c r="K6059" t="s">
        <v>51</v>
      </c>
      <c r="L6059">
        <v>76</v>
      </c>
      <c r="M6059">
        <v>22501</v>
      </c>
      <c r="N6059">
        <v>2</v>
      </c>
      <c r="O6059" s="1">
        <v>42766</v>
      </c>
      <c r="P6059" s="1">
        <v>42797</v>
      </c>
      <c r="Q6059" s="1">
        <v>42797</v>
      </c>
      <c r="R6059" s="1">
        <v>42797</v>
      </c>
      <c r="S6059" s="1">
        <v>42919</v>
      </c>
      <c r="U6059" s="1">
        <v>42850</v>
      </c>
      <c r="V6059" s="1">
        <v>42850</v>
      </c>
      <c r="Z6059">
        <v>1</v>
      </c>
      <c r="AA6059">
        <v>1</v>
      </c>
      <c r="AB6059">
        <v>1</v>
      </c>
      <c r="AC6059">
        <v>1</v>
      </c>
      <c r="AD6059">
        <v>1</v>
      </c>
      <c r="AF6059">
        <v>1</v>
      </c>
      <c r="AG6059">
        <v>2</v>
      </c>
      <c r="AH6059" s="1">
        <v>42797</v>
      </c>
      <c r="AI6059">
        <v>76</v>
      </c>
      <c r="AJ6059">
        <v>0</v>
      </c>
      <c r="AK6059">
        <v>1</v>
      </c>
      <c r="AL6059">
        <v>1</v>
      </c>
      <c r="AM6059" t="s">
        <v>73</v>
      </c>
      <c r="AN6059" s="1">
        <v>42772</v>
      </c>
      <c r="AO6059" t="s">
        <v>73</v>
      </c>
      <c r="AP6059" s="1">
        <v>42880</v>
      </c>
      <c r="AR6059" s="1">
        <v>42880</v>
      </c>
      <c r="AT6059">
        <v>18.5</v>
      </c>
      <c r="AU6059">
        <v>20016</v>
      </c>
      <c r="AV6059">
        <v>0</v>
      </c>
      <c r="AW6059" t="s">
        <v>67</v>
      </c>
      <c r="AX6059" t="s">
        <v>55</v>
      </c>
      <c r="AY6059" t="s">
        <v>56</v>
      </c>
    </row>
    <row r="6060" spans="1:51" x14ac:dyDescent="0.25">
      <c r="A6060">
        <v>6058</v>
      </c>
      <c r="B6060">
        <f t="shared" si="94"/>
        <v>1180170072</v>
      </c>
      <c r="C6060">
        <v>118017</v>
      </c>
      <c r="F6060">
        <v>72</v>
      </c>
      <c r="H6060" t="s">
        <v>49</v>
      </c>
      <c r="I6060" t="s">
        <v>50</v>
      </c>
      <c r="J6060">
        <v>95677</v>
      </c>
      <c r="K6060" t="s">
        <v>51</v>
      </c>
      <c r="L6060">
        <v>2</v>
      </c>
      <c r="M6060">
        <v>22501</v>
      </c>
      <c r="N6060">
        <v>2</v>
      </c>
      <c r="O6060" s="1">
        <v>42766</v>
      </c>
      <c r="P6060" s="1">
        <v>42885</v>
      </c>
      <c r="Q6060" s="1">
        <v>42878</v>
      </c>
      <c r="R6060" s="1">
        <v>42885</v>
      </c>
      <c r="S6060" s="1">
        <v>43008</v>
      </c>
      <c r="U6060" s="1">
        <v>42997</v>
      </c>
      <c r="V6060" s="1">
        <v>42997</v>
      </c>
      <c r="Z6060">
        <v>1</v>
      </c>
      <c r="AA6060">
        <v>1</v>
      </c>
      <c r="AB6060">
        <v>1</v>
      </c>
      <c r="AC6060">
        <v>1</v>
      </c>
      <c r="AD6060">
        <v>1</v>
      </c>
      <c r="AF6060">
        <v>1</v>
      </c>
      <c r="AG6060">
        <v>2</v>
      </c>
      <c r="AH6060" s="1">
        <v>42797</v>
      </c>
      <c r="AI6060">
        <v>76</v>
      </c>
      <c r="AJ6060">
        <v>0</v>
      </c>
      <c r="AK6060">
        <v>1</v>
      </c>
      <c r="AL6060">
        <v>1</v>
      </c>
      <c r="AM6060" t="s">
        <v>73</v>
      </c>
      <c r="AN6060" s="1">
        <v>42772</v>
      </c>
      <c r="AO6060" t="s">
        <v>73</v>
      </c>
      <c r="AP6060" s="1">
        <v>42880</v>
      </c>
      <c r="AR6060" s="1">
        <v>42880</v>
      </c>
      <c r="AT6060">
        <v>15</v>
      </c>
      <c r="AU6060">
        <v>2</v>
      </c>
      <c r="AV6060">
        <v>0</v>
      </c>
      <c r="AW6060" t="s">
        <v>54</v>
      </c>
      <c r="AX6060" t="s">
        <v>55</v>
      </c>
      <c r="AY6060" t="s">
        <v>56</v>
      </c>
    </row>
    <row r="6061" spans="1:51" x14ac:dyDescent="0.25">
      <c r="A6061">
        <v>6059</v>
      </c>
      <c r="B6061">
        <f t="shared" si="94"/>
        <v>1180170072</v>
      </c>
      <c r="C6061">
        <v>118017</v>
      </c>
      <c r="F6061">
        <v>72</v>
      </c>
      <c r="H6061" t="s">
        <v>75</v>
      </c>
      <c r="I6061" t="s">
        <v>75</v>
      </c>
      <c r="J6061">
        <v>103065</v>
      </c>
      <c r="K6061" t="s">
        <v>51</v>
      </c>
      <c r="L6061">
        <v>42</v>
      </c>
      <c r="M6061">
        <v>22501</v>
      </c>
      <c r="N6061">
        <v>2</v>
      </c>
      <c r="P6061" s="1">
        <v>42880</v>
      </c>
      <c r="Q6061" s="1">
        <v>42905</v>
      </c>
      <c r="R6061" s="1">
        <v>42905</v>
      </c>
      <c r="S6061" s="1">
        <v>43008</v>
      </c>
      <c r="U6061" s="1">
        <v>42912</v>
      </c>
      <c r="V6061" s="1">
        <v>42912</v>
      </c>
      <c r="Z6061">
        <v>1</v>
      </c>
      <c r="AA6061">
        <v>1</v>
      </c>
      <c r="AB6061">
        <v>1</v>
      </c>
      <c r="AC6061">
        <v>1</v>
      </c>
      <c r="AD6061">
        <v>1</v>
      </c>
      <c r="AF6061">
        <v>1</v>
      </c>
      <c r="AG6061">
        <v>2</v>
      </c>
      <c r="AH6061" s="1">
        <v>42797</v>
      </c>
      <c r="AI6061">
        <v>76</v>
      </c>
      <c r="AJ6061">
        <v>0</v>
      </c>
      <c r="AK6061">
        <v>1</v>
      </c>
      <c r="AL6061">
        <v>1</v>
      </c>
      <c r="AM6061" t="s">
        <v>73</v>
      </c>
      <c r="AN6061" s="1">
        <v>42772</v>
      </c>
      <c r="AO6061" t="s">
        <v>73</v>
      </c>
      <c r="AP6061" s="1">
        <v>42880</v>
      </c>
      <c r="AR6061" s="1">
        <v>42880</v>
      </c>
      <c r="AT6061">
        <v>19</v>
      </c>
      <c r="AU6061">
        <v>21776</v>
      </c>
      <c r="AV6061">
        <v>0</v>
      </c>
      <c r="AW6061" t="s">
        <v>58</v>
      </c>
      <c r="AX6061" t="s">
        <v>55</v>
      </c>
      <c r="AY6061" t="s">
        <v>56</v>
      </c>
    </row>
    <row r="6062" spans="1:51" x14ac:dyDescent="0.25">
      <c r="A6062">
        <v>6060</v>
      </c>
      <c r="B6062">
        <f t="shared" si="94"/>
        <v>1180170072</v>
      </c>
      <c r="C6062">
        <v>118017</v>
      </c>
      <c r="F6062">
        <v>72</v>
      </c>
      <c r="H6062" t="s">
        <v>59</v>
      </c>
      <c r="I6062" t="s">
        <v>60</v>
      </c>
      <c r="J6062">
        <v>108967</v>
      </c>
      <c r="K6062" t="s">
        <v>51</v>
      </c>
      <c r="L6062">
        <v>51</v>
      </c>
      <c r="M6062">
        <v>22501</v>
      </c>
      <c r="N6062">
        <v>2</v>
      </c>
      <c r="O6062" s="1">
        <v>42766</v>
      </c>
      <c r="P6062" s="1">
        <v>42885</v>
      </c>
      <c r="Q6062" s="1">
        <v>42996</v>
      </c>
      <c r="R6062" s="1">
        <v>42996</v>
      </c>
      <c r="S6062" s="1">
        <v>43008</v>
      </c>
      <c r="U6062" s="1">
        <v>42997</v>
      </c>
      <c r="V6062" s="1">
        <v>42997</v>
      </c>
      <c r="Z6062">
        <v>1</v>
      </c>
      <c r="AA6062">
        <v>1</v>
      </c>
      <c r="AB6062">
        <v>1</v>
      </c>
      <c r="AC6062">
        <v>1</v>
      </c>
      <c r="AD6062">
        <v>1</v>
      </c>
      <c r="AF6062">
        <v>1</v>
      </c>
      <c r="AG6062">
        <v>2</v>
      </c>
      <c r="AH6062" s="1">
        <v>42797</v>
      </c>
      <c r="AI6062">
        <v>76</v>
      </c>
      <c r="AJ6062">
        <v>0</v>
      </c>
      <c r="AK6062">
        <v>1</v>
      </c>
      <c r="AL6062">
        <v>1</v>
      </c>
      <c r="AM6062" t="s">
        <v>73</v>
      </c>
      <c r="AN6062" s="1">
        <v>42772</v>
      </c>
      <c r="AO6062" t="s">
        <v>73</v>
      </c>
      <c r="AP6062" s="1">
        <v>42880</v>
      </c>
      <c r="AR6062" s="1">
        <v>42880</v>
      </c>
      <c r="AT6062">
        <v>14.5</v>
      </c>
      <c r="AU6062">
        <v>21778</v>
      </c>
      <c r="AV6062">
        <v>0</v>
      </c>
      <c r="AX6062" t="s">
        <v>55</v>
      </c>
      <c r="AY6062" t="s">
        <v>56</v>
      </c>
    </row>
    <row r="6063" spans="1:51" x14ac:dyDescent="0.25">
      <c r="A6063">
        <v>6061</v>
      </c>
      <c r="B6063">
        <f t="shared" si="94"/>
        <v>1180170073</v>
      </c>
      <c r="C6063">
        <v>118017</v>
      </c>
      <c r="F6063">
        <v>73</v>
      </c>
      <c r="H6063" t="s">
        <v>59</v>
      </c>
      <c r="I6063" t="s">
        <v>60</v>
      </c>
      <c r="J6063">
        <v>124000</v>
      </c>
      <c r="K6063" t="s">
        <v>51</v>
      </c>
      <c r="L6063">
        <v>51</v>
      </c>
      <c r="M6063">
        <v>22502</v>
      </c>
      <c r="N6063">
        <v>3</v>
      </c>
      <c r="O6063" s="1">
        <v>42886</v>
      </c>
      <c r="P6063" s="1">
        <v>42949</v>
      </c>
      <c r="Q6063" s="1">
        <v>43108</v>
      </c>
      <c r="R6063" s="1">
        <v>43108</v>
      </c>
      <c r="S6063" s="1">
        <v>43130</v>
      </c>
      <c r="U6063" s="1">
        <v>43108</v>
      </c>
      <c r="V6063" s="1">
        <v>43108</v>
      </c>
      <c r="Z6063">
        <v>1</v>
      </c>
      <c r="AA6063">
        <v>1</v>
      </c>
      <c r="AB6063">
        <v>1</v>
      </c>
      <c r="AC6063">
        <v>1</v>
      </c>
      <c r="AD6063">
        <v>1</v>
      </c>
      <c r="AF6063">
        <v>1</v>
      </c>
      <c r="AG6063">
        <v>2</v>
      </c>
      <c r="AH6063" s="1">
        <v>42797</v>
      </c>
      <c r="AI6063">
        <v>76</v>
      </c>
      <c r="AJ6063">
        <v>1</v>
      </c>
      <c r="AK6063">
        <v>0</v>
      </c>
      <c r="AL6063">
        <v>4</v>
      </c>
      <c r="AM6063" t="s">
        <v>73</v>
      </c>
      <c r="AN6063" s="1">
        <v>42785</v>
      </c>
      <c r="AO6063" t="s">
        <v>73</v>
      </c>
      <c r="AP6063" s="1">
        <v>42949</v>
      </c>
      <c r="AR6063" s="1">
        <v>42949</v>
      </c>
      <c r="AT6063">
        <v>14.5</v>
      </c>
      <c r="AU6063">
        <v>21778</v>
      </c>
      <c r="AV6063">
        <v>0</v>
      </c>
      <c r="AX6063" t="s">
        <v>55</v>
      </c>
      <c r="AY6063" t="s">
        <v>56</v>
      </c>
    </row>
    <row r="6064" spans="1:51" x14ac:dyDescent="0.25">
      <c r="A6064">
        <v>6062</v>
      </c>
      <c r="B6064">
        <f t="shared" si="94"/>
        <v>1180170073</v>
      </c>
      <c r="C6064">
        <v>118017</v>
      </c>
      <c r="F6064">
        <v>73</v>
      </c>
      <c r="H6064" t="s">
        <v>49</v>
      </c>
      <c r="I6064" t="s">
        <v>50</v>
      </c>
      <c r="J6064">
        <v>110385</v>
      </c>
      <c r="K6064" t="s">
        <v>51</v>
      </c>
      <c r="L6064">
        <v>2</v>
      </c>
      <c r="M6064">
        <v>22502</v>
      </c>
      <c r="N6064">
        <v>3</v>
      </c>
      <c r="O6064" s="1">
        <v>42886</v>
      </c>
      <c r="P6064" s="1">
        <v>42949</v>
      </c>
      <c r="Q6064" s="1">
        <v>43008</v>
      </c>
      <c r="R6064" s="1">
        <v>43008</v>
      </c>
      <c r="S6064" s="1">
        <v>43130</v>
      </c>
      <c r="U6064" s="1">
        <v>43125</v>
      </c>
      <c r="V6064" s="1">
        <v>43125</v>
      </c>
      <c r="Z6064">
        <v>1</v>
      </c>
      <c r="AA6064">
        <v>1</v>
      </c>
      <c r="AB6064">
        <v>1</v>
      </c>
      <c r="AC6064">
        <v>1</v>
      </c>
      <c r="AD6064">
        <v>1</v>
      </c>
      <c r="AF6064">
        <v>1</v>
      </c>
      <c r="AG6064">
        <v>2</v>
      </c>
      <c r="AH6064" s="1">
        <v>42797</v>
      </c>
      <c r="AI6064">
        <v>76</v>
      </c>
      <c r="AJ6064">
        <v>1</v>
      </c>
      <c r="AK6064">
        <v>0</v>
      </c>
      <c r="AL6064">
        <v>4</v>
      </c>
      <c r="AM6064" t="s">
        <v>73</v>
      </c>
      <c r="AN6064" s="1">
        <v>42785</v>
      </c>
      <c r="AO6064" t="s">
        <v>73</v>
      </c>
      <c r="AP6064" s="1">
        <v>42949</v>
      </c>
      <c r="AR6064" s="1">
        <v>42949</v>
      </c>
      <c r="AT6064">
        <v>15</v>
      </c>
      <c r="AU6064">
        <v>2</v>
      </c>
      <c r="AV6064">
        <v>0</v>
      </c>
      <c r="AW6064" t="s">
        <v>54</v>
      </c>
      <c r="AX6064" t="s">
        <v>55</v>
      </c>
      <c r="AY6064" t="s">
        <v>56</v>
      </c>
    </row>
    <row r="6065" spans="1:51" x14ac:dyDescent="0.25">
      <c r="A6065">
        <v>6063</v>
      </c>
      <c r="B6065">
        <f t="shared" si="94"/>
        <v>1180170073</v>
      </c>
      <c r="C6065">
        <v>118017</v>
      </c>
      <c r="F6065">
        <v>73</v>
      </c>
      <c r="H6065" t="s">
        <v>59</v>
      </c>
      <c r="I6065" t="s">
        <v>60</v>
      </c>
      <c r="J6065">
        <v>105872</v>
      </c>
      <c r="K6065" t="s">
        <v>51</v>
      </c>
      <c r="L6065">
        <v>51</v>
      </c>
      <c r="M6065">
        <v>22502</v>
      </c>
      <c r="N6065">
        <v>2</v>
      </c>
      <c r="O6065" s="1">
        <v>42766</v>
      </c>
      <c r="P6065" s="1">
        <v>42885</v>
      </c>
      <c r="Q6065" s="1">
        <v>42936</v>
      </c>
      <c r="R6065" s="1">
        <v>42936</v>
      </c>
      <c r="S6065" s="1">
        <v>43008</v>
      </c>
      <c r="U6065" s="1">
        <v>42996</v>
      </c>
      <c r="V6065" s="1">
        <v>42962</v>
      </c>
      <c r="Z6065">
        <v>1</v>
      </c>
      <c r="AA6065">
        <v>1</v>
      </c>
      <c r="AB6065">
        <v>1</v>
      </c>
      <c r="AC6065">
        <v>1</v>
      </c>
      <c r="AD6065">
        <v>1</v>
      </c>
      <c r="AF6065">
        <v>1</v>
      </c>
      <c r="AG6065">
        <v>2</v>
      </c>
      <c r="AH6065" s="1">
        <v>42797</v>
      </c>
      <c r="AI6065">
        <v>76</v>
      </c>
      <c r="AJ6065">
        <v>1</v>
      </c>
      <c r="AK6065">
        <v>0</v>
      </c>
      <c r="AL6065">
        <v>4</v>
      </c>
      <c r="AM6065" t="s">
        <v>73</v>
      </c>
      <c r="AN6065" s="1">
        <v>42785</v>
      </c>
      <c r="AO6065" t="s">
        <v>73</v>
      </c>
      <c r="AP6065" s="1">
        <v>42949</v>
      </c>
      <c r="AR6065" s="1">
        <v>42949</v>
      </c>
      <c r="AT6065">
        <v>14.5</v>
      </c>
      <c r="AU6065">
        <v>21778</v>
      </c>
      <c r="AV6065">
        <v>0</v>
      </c>
      <c r="AX6065" t="s">
        <v>55</v>
      </c>
      <c r="AY6065" t="s">
        <v>56</v>
      </c>
    </row>
    <row r="6066" spans="1:51" x14ac:dyDescent="0.25">
      <c r="A6066">
        <v>6064</v>
      </c>
      <c r="B6066">
        <f t="shared" si="94"/>
        <v>1180170073</v>
      </c>
      <c r="C6066">
        <v>118017</v>
      </c>
      <c r="F6066">
        <v>73</v>
      </c>
      <c r="H6066" t="s">
        <v>75</v>
      </c>
      <c r="I6066" t="s">
        <v>75</v>
      </c>
      <c r="J6066">
        <v>106420</v>
      </c>
      <c r="K6066" t="s">
        <v>51</v>
      </c>
      <c r="L6066">
        <v>42</v>
      </c>
      <c r="M6066">
        <v>22502</v>
      </c>
      <c r="N6066">
        <v>3</v>
      </c>
      <c r="P6066" s="1">
        <v>42949</v>
      </c>
      <c r="Q6066" s="1">
        <v>42949</v>
      </c>
      <c r="R6066" s="1">
        <v>42949</v>
      </c>
      <c r="S6066" s="1">
        <v>43029</v>
      </c>
      <c r="U6066" s="1">
        <v>42954</v>
      </c>
      <c r="V6066" s="1">
        <v>42954</v>
      </c>
      <c r="Z6066">
        <v>1</v>
      </c>
      <c r="AA6066">
        <v>1</v>
      </c>
      <c r="AB6066">
        <v>1</v>
      </c>
      <c r="AC6066">
        <v>1</v>
      </c>
      <c r="AD6066">
        <v>1</v>
      </c>
      <c r="AF6066">
        <v>1</v>
      </c>
      <c r="AG6066">
        <v>2</v>
      </c>
      <c r="AH6066" s="1">
        <v>42797</v>
      </c>
      <c r="AI6066">
        <v>76</v>
      </c>
      <c r="AJ6066">
        <v>1</v>
      </c>
      <c r="AK6066">
        <v>0</v>
      </c>
      <c r="AL6066">
        <v>4</v>
      </c>
      <c r="AM6066" t="s">
        <v>73</v>
      </c>
      <c r="AN6066" s="1">
        <v>42785</v>
      </c>
      <c r="AO6066" t="s">
        <v>73</v>
      </c>
      <c r="AP6066" s="1">
        <v>42949</v>
      </c>
      <c r="AR6066" s="1">
        <v>42949</v>
      </c>
      <c r="AT6066">
        <v>19</v>
      </c>
      <c r="AU6066">
        <v>21776</v>
      </c>
      <c r="AV6066">
        <v>0</v>
      </c>
      <c r="AW6066" t="s">
        <v>58</v>
      </c>
      <c r="AX6066" t="s">
        <v>55</v>
      </c>
      <c r="AY6066" t="s">
        <v>56</v>
      </c>
    </row>
    <row r="6067" spans="1:51" x14ac:dyDescent="0.25">
      <c r="A6067">
        <v>6065</v>
      </c>
      <c r="B6067">
        <f t="shared" si="94"/>
        <v>1180170073</v>
      </c>
      <c r="C6067">
        <v>118017</v>
      </c>
      <c r="F6067">
        <v>73</v>
      </c>
      <c r="H6067" t="s">
        <v>49</v>
      </c>
      <c r="I6067" t="s">
        <v>50</v>
      </c>
      <c r="J6067">
        <v>95678</v>
      </c>
      <c r="K6067" t="s">
        <v>51</v>
      </c>
      <c r="L6067">
        <v>2</v>
      </c>
      <c r="M6067">
        <v>22502</v>
      </c>
      <c r="N6067">
        <v>2</v>
      </c>
      <c r="O6067" s="1">
        <v>42766</v>
      </c>
      <c r="P6067" s="1">
        <v>42885</v>
      </c>
      <c r="Q6067" s="1">
        <v>42878</v>
      </c>
      <c r="R6067" s="1">
        <v>42885</v>
      </c>
      <c r="S6067" s="1">
        <v>43008</v>
      </c>
      <c r="U6067" s="1">
        <v>42997</v>
      </c>
      <c r="V6067" s="1">
        <v>42997</v>
      </c>
      <c r="Z6067">
        <v>1</v>
      </c>
      <c r="AA6067">
        <v>1</v>
      </c>
      <c r="AB6067">
        <v>1</v>
      </c>
      <c r="AC6067">
        <v>1</v>
      </c>
      <c r="AD6067">
        <v>1</v>
      </c>
      <c r="AF6067">
        <v>1</v>
      </c>
      <c r="AG6067">
        <v>2</v>
      </c>
      <c r="AH6067" s="1">
        <v>42797</v>
      </c>
      <c r="AI6067">
        <v>76</v>
      </c>
      <c r="AJ6067">
        <v>1</v>
      </c>
      <c r="AK6067">
        <v>0</v>
      </c>
      <c r="AL6067">
        <v>4</v>
      </c>
      <c r="AM6067" t="s">
        <v>73</v>
      </c>
      <c r="AN6067" s="1">
        <v>42785</v>
      </c>
      <c r="AO6067" t="s">
        <v>73</v>
      </c>
      <c r="AP6067" s="1">
        <v>42949</v>
      </c>
      <c r="AR6067" s="1">
        <v>42949</v>
      </c>
      <c r="AT6067">
        <v>15</v>
      </c>
      <c r="AU6067">
        <v>2</v>
      </c>
      <c r="AV6067">
        <v>0</v>
      </c>
      <c r="AW6067" t="s">
        <v>54</v>
      </c>
      <c r="AX6067" t="s">
        <v>55</v>
      </c>
      <c r="AY6067" t="s">
        <v>56</v>
      </c>
    </row>
    <row r="6068" spans="1:51" x14ac:dyDescent="0.25">
      <c r="A6068">
        <v>6066</v>
      </c>
      <c r="B6068">
        <f t="shared" si="94"/>
        <v>1180170073</v>
      </c>
      <c r="C6068">
        <v>118017</v>
      </c>
      <c r="F6068">
        <v>73</v>
      </c>
      <c r="H6068" t="s">
        <v>68</v>
      </c>
      <c r="I6068" t="s">
        <v>69</v>
      </c>
      <c r="J6068">
        <v>87422</v>
      </c>
      <c r="K6068" t="s">
        <v>51</v>
      </c>
      <c r="L6068">
        <v>1</v>
      </c>
      <c r="M6068">
        <v>22502</v>
      </c>
      <c r="N6068">
        <v>2</v>
      </c>
      <c r="O6068" s="1">
        <v>42766</v>
      </c>
      <c r="P6068" s="1">
        <v>42797</v>
      </c>
      <c r="Q6068" s="1">
        <v>42797</v>
      </c>
      <c r="R6068" s="1">
        <v>42797</v>
      </c>
      <c r="S6068" s="1">
        <v>42919</v>
      </c>
      <c r="U6068" s="1">
        <v>42850</v>
      </c>
      <c r="V6068" s="1">
        <v>42850</v>
      </c>
      <c r="Z6068">
        <v>1</v>
      </c>
      <c r="AA6068">
        <v>1</v>
      </c>
      <c r="AB6068">
        <v>1</v>
      </c>
      <c r="AC6068">
        <v>1</v>
      </c>
      <c r="AD6068">
        <v>1</v>
      </c>
      <c r="AF6068">
        <v>1</v>
      </c>
      <c r="AG6068">
        <v>2</v>
      </c>
      <c r="AH6068" s="1">
        <v>42797</v>
      </c>
      <c r="AI6068">
        <v>76</v>
      </c>
      <c r="AJ6068">
        <v>1</v>
      </c>
      <c r="AK6068">
        <v>0</v>
      </c>
      <c r="AL6068">
        <v>4</v>
      </c>
      <c r="AM6068" t="s">
        <v>73</v>
      </c>
      <c r="AN6068" s="1">
        <v>42785</v>
      </c>
      <c r="AO6068" t="s">
        <v>73</v>
      </c>
      <c r="AP6068" s="1">
        <v>42949</v>
      </c>
      <c r="AR6068" s="1">
        <v>42949</v>
      </c>
      <c r="AT6068">
        <v>12</v>
      </c>
      <c r="AU6068">
        <v>1</v>
      </c>
      <c r="AV6068">
        <v>0</v>
      </c>
      <c r="AW6068" t="s">
        <v>70</v>
      </c>
      <c r="AX6068" t="s">
        <v>55</v>
      </c>
      <c r="AY6068" t="s">
        <v>56</v>
      </c>
    </row>
    <row r="6069" spans="1:51" x14ac:dyDescent="0.25">
      <c r="A6069">
        <v>6067</v>
      </c>
      <c r="B6069">
        <f t="shared" si="94"/>
        <v>1180170073</v>
      </c>
      <c r="C6069">
        <v>118017</v>
      </c>
      <c r="F6069">
        <v>73</v>
      </c>
      <c r="H6069" t="s">
        <v>71</v>
      </c>
      <c r="I6069" t="s">
        <v>63</v>
      </c>
      <c r="J6069">
        <v>87423</v>
      </c>
      <c r="K6069" t="s">
        <v>51</v>
      </c>
      <c r="L6069">
        <v>4</v>
      </c>
      <c r="M6069">
        <v>22502</v>
      </c>
      <c r="N6069">
        <v>2</v>
      </c>
      <c r="O6069" s="1">
        <v>42766</v>
      </c>
      <c r="P6069" s="1">
        <v>42797</v>
      </c>
      <c r="Q6069" s="1">
        <v>42797</v>
      </c>
      <c r="R6069" s="1">
        <v>42797</v>
      </c>
      <c r="S6069" s="1">
        <v>42919</v>
      </c>
      <c r="T6069" s="1">
        <v>43335</v>
      </c>
      <c r="V6069" s="1">
        <v>43335</v>
      </c>
      <c r="W6069">
        <v>1</v>
      </c>
      <c r="Y6069">
        <v>2160</v>
      </c>
      <c r="Z6069">
        <v>1</v>
      </c>
      <c r="AA6069">
        <v>1</v>
      </c>
      <c r="AB6069">
        <v>1</v>
      </c>
      <c r="AC6069">
        <v>1</v>
      </c>
      <c r="AD6069">
        <v>1</v>
      </c>
      <c r="AF6069">
        <v>1</v>
      </c>
      <c r="AG6069">
        <v>2</v>
      </c>
      <c r="AH6069" s="1">
        <v>42797</v>
      </c>
      <c r="AI6069">
        <v>76</v>
      </c>
      <c r="AJ6069">
        <v>1</v>
      </c>
      <c r="AK6069">
        <v>0</v>
      </c>
      <c r="AL6069">
        <v>4</v>
      </c>
      <c r="AM6069" t="s">
        <v>73</v>
      </c>
      <c r="AN6069" s="1">
        <v>42785</v>
      </c>
      <c r="AO6069" t="s">
        <v>73</v>
      </c>
      <c r="AP6069" s="1">
        <v>42949</v>
      </c>
      <c r="AR6069" s="1">
        <v>42949</v>
      </c>
      <c r="AT6069">
        <v>16</v>
      </c>
      <c r="AU6069">
        <v>20666</v>
      </c>
      <c r="AV6069">
        <v>1</v>
      </c>
      <c r="AW6069" t="s">
        <v>72</v>
      </c>
      <c r="AX6069" t="s">
        <v>55</v>
      </c>
      <c r="AY6069" t="s">
        <v>56</v>
      </c>
    </row>
    <row r="6070" spans="1:51" x14ac:dyDescent="0.25">
      <c r="A6070">
        <v>6068</v>
      </c>
      <c r="B6070">
        <f t="shared" si="94"/>
        <v>1180170073</v>
      </c>
      <c r="C6070">
        <v>118017</v>
      </c>
      <c r="F6070">
        <v>73</v>
      </c>
      <c r="H6070" t="s">
        <v>65</v>
      </c>
      <c r="I6070" t="s">
        <v>66</v>
      </c>
      <c r="J6070">
        <v>87424</v>
      </c>
      <c r="K6070" t="s">
        <v>51</v>
      </c>
      <c r="L6070">
        <v>76</v>
      </c>
      <c r="M6070">
        <v>22502</v>
      </c>
      <c r="N6070">
        <v>2</v>
      </c>
      <c r="O6070" s="1">
        <v>42766</v>
      </c>
      <c r="P6070" s="1">
        <v>42797</v>
      </c>
      <c r="Q6070" s="1">
        <v>42797</v>
      </c>
      <c r="R6070" s="1">
        <v>42797</v>
      </c>
      <c r="S6070" s="1">
        <v>42919</v>
      </c>
      <c r="U6070" s="1">
        <v>42850</v>
      </c>
      <c r="V6070" s="1">
        <v>42850</v>
      </c>
      <c r="Z6070">
        <v>1</v>
      </c>
      <c r="AA6070">
        <v>1</v>
      </c>
      <c r="AB6070">
        <v>1</v>
      </c>
      <c r="AC6070">
        <v>1</v>
      </c>
      <c r="AD6070">
        <v>1</v>
      </c>
      <c r="AF6070">
        <v>1</v>
      </c>
      <c r="AG6070">
        <v>2</v>
      </c>
      <c r="AH6070" s="1">
        <v>42797</v>
      </c>
      <c r="AI6070">
        <v>76</v>
      </c>
      <c r="AJ6070">
        <v>1</v>
      </c>
      <c r="AK6070">
        <v>0</v>
      </c>
      <c r="AL6070">
        <v>4</v>
      </c>
      <c r="AM6070" t="s">
        <v>73</v>
      </c>
      <c r="AN6070" s="1">
        <v>42785</v>
      </c>
      <c r="AO6070" t="s">
        <v>73</v>
      </c>
      <c r="AP6070" s="1">
        <v>42949</v>
      </c>
      <c r="AR6070" s="1">
        <v>42949</v>
      </c>
      <c r="AT6070">
        <v>18.5</v>
      </c>
      <c r="AU6070">
        <v>20016</v>
      </c>
      <c r="AV6070">
        <v>0</v>
      </c>
      <c r="AW6070" t="s">
        <v>67</v>
      </c>
      <c r="AX6070" t="s">
        <v>55</v>
      </c>
      <c r="AY6070" t="s">
        <v>56</v>
      </c>
    </row>
    <row r="6071" spans="1:51" x14ac:dyDescent="0.25">
      <c r="A6071">
        <v>6069</v>
      </c>
      <c r="B6071">
        <f t="shared" si="94"/>
        <v>1180170075</v>
      </c>
      <c r="C6071">
        <v>118017</v>
      </c>
      <c r="F6071">
        <v>75</v>
      </c>
      <c r="H6071" t="s">
        <v>49</v>
      </c>
      <c r="I6071" t="s">
        <v>50</v>
      </c>
      <c r="J6071">
        <v>110386</v>
      </c>
      <c r="K6071" t="s">
        <v>51</v>
      </c>
      <c r="L6071">
        <v>2</v>
      </c>
      <c r="M6071">
        <v>22504</v>
      </c>
      <c r="N6071">
        <v>3</v>
      </c>
      <c r="O6071" s="1">
        <v>42886</v>
      </c>
      <c r="P6071" s="1">
        <v>43008</v>
      </c>
      <c r="Q6071" s="1">
        <v>43008</v>
      </c>
      <c r="R6071" s="1">
        <v>43008</v>
      </c>
      <c r="S6071" s="1">
        <v>43130</v>
      </c>
      <c r="U6071" s="1">
        <v>43099</v>
      </c>
      <c r="V6071" s="1">
        <v>43099</v>
      </c>
      <c r="Z6071">
        <v>1</v>
      </c>
      <c r="AA6071">
        <v>1</v>
      </c>
      <c r="AB6071">
        <v>1</v>
      </c>
      <c r="AC6071">
        <v>1</v>
      </c>
      <c r="AD6071">
        <v>1</v>
      </c>
      <c r="AF6071">
        <v>1</v>
      </c>
      <c r="AG6071">
        <v>2</v>
      </c>
      <c r="AH6071" s="1">
        <v>42797</v>
      </c>
      <c r="AI6071">
        <v>45</v>
      </c>
      <c r="AJ6071">
        <v>1</v>
      </c>
      <c r="AK6071">
        <v>1</v>
      </c>
      <c r="AL6071">
        <v>4</v>
      </c>
      <c r="AM6071" t="s">
        <v>73</v>
      </c>
      <c r="AN6071" s="1">
        <v>42786</v>
      </c>
      <c r="AO6071" t="s">
        <v>73</v>
      </c>
      <c r="AP6071" s="1">
        <v>43180</v>
      </c>
      <c r="AR6071" s="1">
        <v>43180</v>
      </c>
      <c r="AT6071">
        <v>15</v>
      </c>
      <c r="AU6071">
        <v>2</v>
      </c>
      <c r="AV6071">
        <v>0</v>
      </c>
      <c r="AW6071" t="s">
        <v>54</v>
      </c>
      <c r="AX6071" t="s">
        <v>55</v>
      </c>
      <c r="AY6071" t="s">
        <v>56</v>
      </c>
    </row>
    <row r="6072" spans="1:51" x14ac:dyDescent="0.25">
      <c r="A6072">
        <v>6070</v>
      </c>
      <c r="B6072">
        <f t="shared" si="94"/>
        <v>1180170075</v>
      </c>
      <c r="C6072">
        <v>118017</v>
      </c>
      <c r="F6072">
        <v>75</v>
      </c>
      <c r="H6072" t="s">
        <v>71</v>
      </c>
      <c r="I6072" t="s">
        <v>63</v>
      </c>
      <c r="J6072">
        <v>110405</v>
      </c>
      <c r="K6072" t="s">
        <v>51</v>
      </c>
      <c r="L6072">
        <v>4</v>
      </c>
      <c r="M6072">
        <v>22504</v>
      </c>
      <c r="N6072">
        <v>3</v>
      </c>
      <c r="O6072" s="1">
        <v>42886</v>
      </c>
      <c r="P6072" s="1">
        <v>43008</v>
      </c>
      <c r="Q6072" s="1">
        <v>43008</v>
      </c>
      <c r="R6072" s="1">
        <v>43008</v>
      </c>
      <c r="S6072" s="1">
        <v>43130</v>
      </c>
      <c r="Z6072">
        <v>1</v>
      </c>
      <c r="AA6072">
        <v>0</v>
      </c>
      <c r="AB6072">
        <v>0</v>
      </c>
      <c r="AC6072">
        <v>1</v>
      </c>
      <c r="AD6072">
        <v>1</v>
      </c>
      <c r="AF6072">
        <v>1</v>
      </c>
      <c r="AG6072">
        <v>2</v>
      </c>
      <c r="AH6072" s="1">
        <v>42797</v>
      </c>
      <c r="AI6072">
        <v>45</v>
      </c>
      <c r="AJ6072">
        <v>1</v>
      </c>
      <c r="AK6072">
        <v>1</v>
      </c>
      <c r="AL6072">
        <v>4</v>
      </c>
      <c r="AM6072" t="s">
        <v>73</v>
      </c>
      <c r="AN6072" s="1">
        <v>42786</v>
      </c>
      <c r="AO6072" t="s">
        <v>73</v>
      </c>
      <c r="AP6072" s="1">
        <v>43180</v>
      </c>
      <c r="AR6072" s="1">
        <v>43180</v>
      </c>
      <c r="AT6072">
        <v>16</v>
      </c>
      <c r="AU6072">
        <v>20666</v>
      </c>
      <c r="AV6072">
        <v>1</v>
      </c>
      <c r="AW6072" t="s">
        <v>72</v>
      </c>
      <c r="AX6072" t="s">
        <v>55</v>
      </c>
      <c r="AY6072" t="s">
        <v>56</v>
      </c>
    </row>
    <row r="6073" spans="1:51" x14ac:dyDescent="0.25">
      <c r="A6073">
        <v>6071</v>
      </c>
      <c r="B6073">
        <f t="shared" si="94"/>
        <v>1180170075</v>
      </c>
      <c r="C6073">
        <v>118017</v>
      </c>
      <c r="F6073">
        <v>75</v>
      </c>
      <c r="H6073" t="s">
        <v>65</v>
      </c>
      <c r="I6073" t="s">
        <v>66</v>
      </c>
      <c r="J6073">
        <v>110423</v>
      </c>
      <c r="K6073" t="s">
        <v>51</v>
      </c>
      <c r="L6073">
        <v>76</v>
      </c>
      <c r="M6073">
        <v>22504</v>
      </c>
      <c r="N6073">
        <v>3</v>
      </c>
      <c r="O6073" s="1">
        <v>42886</v>
      </c>
      <c r="P6073" s="1">
        <v>43008</v>
      </c>
      <c r="Q6073" s="1">
        <v>43008</v>
      </c>
      <c r="R6073" s="1">
        <v>43008</v>
      </c>
      <c r="S6073" s="1">
        <v>43130</v>
      </c>
      <c r="U6073" s="1">
        <v>43082</v>
      </c>
      <c r="V6073" s="1">
        <v>43082</v>
      </c>
      <c r="Z6073">
        <v>1</v>
      </c>
      <c r="AA6073">
        <v>1</v>
      </c>
      <c r="AB6073">
        <v>1</v>
      </c>
      <c r="AC6073">
        <v>1</v>
      </c>
      <c r="AD6073">
        <v>1</v>
      </c>
      <c r="AF6073">
        <v>1</v>
      </c>
      <c r="AG6073">
        <v>2</v>
      </c>
      <c r="AH6073" s="1">
        <v>42797</v>
      </c>
      <c r="AI6073">
        <v>45</v>
      </c>
      <c r="AJ6073">
        <v>1</v>
      </c>
      <c r="AK6073">
        <v>1</v>
      </c>
      <c r="AL6073">
        <v>4</v>
      </c>
      <c r="AM6073" t="s">
        <v>73</v>
      </c>
      <c r="AN6073" s="1">
        <v>42786</v>
      </c>
      <c r="AO6073" t="s">
        <v>73</v>
      </c>
      <c r="AP6073" s="1">
        <v>43180</v>
      </c>
      <c r="AR6073" s="1">
        <v>43180</v>
      </c>
      <c r="AT6073">
        <v>18.5</v>
      </c>
      <c r="AU6073">
        <v>20016</v>
      </c>
      <c r="AV6073">
        <v>0</v>
      </c>
      <c r="AW6073" t="s">
        <v>67</v>
      </c>
      <c r="AX6073" t="s">
        <v>55</v>
      </c>
      <c r="AY6073" t="s">
        <v>56</v>
      </c>
    </row>
    <row r="6074" spans="1:51" x14ac:dyDescent="0.25">
      <c r="A6074">
        <v>6072</v>
      </c>
      <c r="B6074">
        <f t="shared" si="94"/>
        <v>1180170075</v>
      </c>
      <c r="C6074">
        <v>118017</v>
      </c>
      <c r="F6074">
        <v>75</v>
      </c>
      <c r="H6074" t="s">
        <v>49</v>
      </c>
      <c r="I6074" t="s">
        <v>50</v>
      </c>
      <c r="J6074">
        <v>95679</v>
      </c>
      <c r="K6074" t="s">
        <v>51</v>
      </c>
      <c r="L6074">
        <v>2</v>
      </c>
      <c r="M6074">
        <v>22504</v>
      </c>
      <c r="N6074">
        <v>2</v>
      </c>
      <c r="O6074" s="1">
        <v>42766</v>
      </c>
      <c r="P6074" s="1">
        <v>42885</v>
      </c>
      <c r="Q6074" s="1">
        <v>42878</v>
      </c>
      <c r="R6074" s="1">
        <v>42885</v>
      </c>
      <c r="S6074" s="1">
        <v>43008</v>
      </c>
      <c r="U6074" s="1">
        <v>42997</v>
      </c>
      <c r="V6074" s="1">
        <v>42997</v>
      </c>
      <c r="Z6074">
        <v>1</v>
      </c>
      <c r="AA6074">
        <v>1</v>
      </c>
      <c r="AB6074">
        <v>1</v>
      </c>
      <c r="AC6074">
        <v>1</v>
      </c>
      <c r="AD6074">
        <v>1</v>
      </c>
      <c r="AF6074">
        <v>1</v>
      </c>
      <c r="AG6074">
        <v>2</v>
      </c>
      <c r="AH6074" s="1">
        <v>42797</v>
      </c>
      <c r="AI6074">
        <v>45</v>
      </c>
      <c r="AJ6074">
        <v>1</v>
      </c>
      <c r="AK6074">
        <v>1</v>
      </c>
      <c r="AL6074">
        <v>4</v>
      </c>
      <c r="AM6074" t="s">
        <v>73</v>
      </c>
      <c r="AN6074" s="1">
        <v>42786</v>
      </c>
      <c r="AO6074" t="s">
        <v>73</v>
      </c>
      <c r="AP6074" s="1">
        <v>43180</v>
      </c>
      <c r="AR6074" s="1">
        <v>43180</v>
      </c>
      <c r="AT6074">
        <v>15</v>
      </c>
      <c r="AU6074">
        <v>2</v>
      </c>
      <c r="AV6074">
        <v>0</v>
      </c>
      <c r="AW6074" t="s">
        <v>54</v>
      </c>
      <c r="AX6074" t="s">
        <v>55</v>
      </c>
      <c r="AY6074" t="s">
        <v>56</v>
      </c>
    </row>
    <row r="6075" spans="1:51" x14ac:dyDescent="0.25">
      <c r="A6075">
        <v>6073</v>
      </c>
      <c r="B6075">
        <f t="shared" si="94"/>
        <v>1180170075</v>
      </c>
      <c r="C6075">
        <v>118017</v>
      </c>
      <c r="F6075">
        <v>75</v>
      </c>
      <c r="H6075" t="s">
        <v>68</v>
      </c>
      <c r="I6075" t="s">
        <v>69</v>
      </c>
      <c r="J6075">
        <v>87428</v>
      </c>
      <c r="K6075" t="s">
        <v>51</v>
      </c>
      <c r="L6075">
        <v>1</v>
      </c>
      <c r="M6075">
        <v>22504</v>
      </c>
      <c r="N6075">
        <v>2</v>
      </c>
      <c r="O6075" s="1">
        <v>42766</v>
      </c>
      <c r="P6075" s="1">
        <v>42797</v>
      </c>
      <c r="Q6075" s="1">
        <v>42797</v>
      </c>
      <c r="R6075" s="1">
        <v>42797</v>
      </c>
      <c r="S6075" s="1">
        <v>42919</v>
      </c>
      <c r="U6075" s="1">
        <v>42850</v>
      </c>
      <c r="V6075" s="1">
        <v>42850</v>
      </c>
      <c r="Z6075">
        <v>1</v>
      </c>
      <c r="AA6075">
        <v>1</v>
      </c>
      <c r="AB6075">
        <v>1</v>
      </c>
      <c r="AC6075">
        <v>1</v>
      </c>
      <c r="AD6075">
        <v>1</v>
      </c>
      <c r="AF6075">
        <v>1</v>
      </c>
      <c r="AG6075">
        <v>2</v>
      </c>
      <c r="AH6075" s="1">
        <v>42797</v>
      </c>
      <c r="AI6075">
        <v>45</v>
      </c>
      <c r="AJ6075">
        <v>1</v>
      </c>
      <c r="AK6075">
        <v>1</v>
      </c>
      <c r="AL6075">
        <v>4</v>
      </c>
      <c r="AM6075" t="s">
        <v>73</v>
      </c>
      <c r="AN6075" s="1">
        <v>42786</v>
      </c>
      <c r="AO6075" t="s">
        <v>73</v>
      </c>
      <c r="AP6075" s="1">
        <v>43180</v>
      </c>
      <c r="AR6075" s="1">
        <v>43180</v>
      </c>
      <c r="AT6075">
        <v>12</v>
      </c>
      <c r="AU6075">
        <v>1</v>
      </c>
      <c r="AV6075">
        <v>0</v>
      </c>
      <c r="AW6075" t="s">
        <v>70</v>
      </c>
      <c r="AX6075" t="s">
        <v>55</v>
      </c>
      <c r="AY6075" t="s">
        <v>56</v>
      </c>
    </row>
    <row r="6076" spans="1:51" x14ac:dyDescent="0.25">
      <c r="A6076">
        <v>6074</v>
      </c>
      <c r="B6076">
        <f t="shared" si="94"/>
        <v>1180170075</v>
      </c>
      <c r="C6076">
        <v>118017</v>
      </c>
      <c r="F6076">
        <v>75</v>
      </c>
      <c r="H6076" t="s">
        <v>71</v>
      </c>
      <c r="I6076" t="s">
        <v>63</v>
      </c>
      <c r="J6076">
        <v>87429</v>
      </c>
      <c r="K6076" t="s">
        <v>51</v>
      </c>
      <c r="L6076">
        <v>4</v>
      </c>
      <c r="M6076">
        <v>22504</v>
      </c>
      <c r="N6076">
        <v>2</v>
      </c>
      <c r="O6076" s="1">
        <v>42766</v>
      </c>
      <c r="P6076" s="1">
        <v>42797</v>
      </c>
      <c r="Q6076" s="1">
        <v>42797</v>
      </c>
      <c r="R6076" s="1">
        <v>42797</v>
      </c>
      <c r="S6076" s="1">
        <v>42919</v>
      </c>
      <c r="T6076" s="1">
        <v>43335</v>
      </c>
      <c r="V6076" s="1">
        <v>43335</v>
      </c>
      <c r="W6076">
        <v>1</v>
      </c>
      <c r="Y6076">
        <v>2160</v>
      </c>
      <c r="Z6076">
        <v>1</v>
      </c>
      <c r="AA6076">
        <v>1</v>
      </c>
      <c r="AB6076">
        <v>1</v>
      </c>
      <c r="AC6076">
        <v>1</v>
      </c>
      <c r="AD6076">
        <v>1</v>
      </c>
      <c r="AF6076">
        <v>1</v>
      </c>
      <c r="AG6076">
        <v>2</v>
      </c>
      <c r="AH6076" s="1">
        <v>42797</v>
      </c>
      <c r="AI6076">
        <v>45</v>
      </c>
      <c r="AJ6076">
        <v>1</v>
      </c>
      <c r="AK6076">
        <v>1</v>
      </c>
      <c r="AL6076">
        <v>4</v>
      </c>
      <c r="AM6076" t="s">
        <v>73</v>
      </c>
      <c r="AN6076" s="1">
        <v>42786</v>
      </c>
      <c r="AO6076" t="s">
        <v>73</v>
      </c>
      <c r="AP6076" s="1">
        <v>43180</v>
      </c>
      <c r="AR6076" s="1">
        <v>43180</v>
      </c>
      <c r="AT6076">
        <v>16</v>
      </c>
      <c r="AU6076">
        <v>20666</v>
      </c>
      <c r="AV6076">
        <v>1</v>
      </c>
      <c r="AW6076" t="s">
        <v>72</v>
      </c>
      <c r="AX6076" t="s">
        <v>55</v>
      </c>
      <c r="AY6076" t="s">
        <v>56</v>
      </c>
    </row>
    <row r="6077" spans="1:51" x14ac:dyDescent="0.25">
      <c r="A6077">
        <v>6075</v>
      </c>
      <c r="B6077">
        <f t="shared" si="94"/>
        <v>1180170075</v>
      </c>
      <c r="C6077">
        <v>118017</v>
      </c>
      <c r="F6077">
        <v>75</v>
      </c>
      <c r="H6077" t="s">
        <v>65</v>
      </c>
      <c r="I6077" t="s">
        <v>66</v>
      </c>
      <c r="J6077">
        <v>87430</v>
      </c>
      <c r="K6077" t="s">
        <v>51</v>
      </c>
      <c r="L6077">
        <v>76</v>
      </c>
      <c r="M6077">
        <v>22504</v>
      </c>
      <c r="N6077">
        <v>2</v>
      </c>
      <c r="O6077" s="1">
        <v>42766</v>
      </c>
      <c r="P6077" s="1">
        <v>42797</v>
      </c>
      <c r="Q6077" s="1">
        <v>42797</v>
      </c>
      <c r="R6077" s="1">
        <v>42797</v>
      </c>
      <c r="S6077" s="1">
        <v>42919</v>
      </c>
      <c r="U6077" s="1">
        <v>42856</v>
      </c>
      <c r="V6077" s="1">
        <v>42856</v>
      </c>
      <c r="Z6077">
        <v>1</v>
      </c>
      <c r="AA6077">
        <v>1</v>
      </c>
      <c r="AB6077">
        <v>1</v>
      </c>
      <c r="AC6077">
        <v>1</v>
      </c>
      <c r="AD6077">
        <v>1</v>
      </c>
      <c r="AF6077">
        <v>1</v>
      </c>
      <c r="AG6077">
        <v>2</v>
      </c>
      <c r="AH6077" s="1">
        <v>42797</v>
      </c>
      <c r="AI6077">
        <v>45</v>
      </c>
      <c r="AJ6077">
        <v>1</v>
      </c>
      <c r="AK6077">
        <v>1</v>
      </c>
      <c r="AL6077">
        <v>4</v>
      </c>
      <c r="AM6077" t="s">
        <v>73</v>
      </c>
      <c r="AN6077" s="1">
        <v>42786</v>
      </c>
      <c r="AO6077" t="s">
        <v>73</v>
      </c>
      <c r="AP6077" s="1">
        <v>43180</v>
      </c>
      <c r="AR6077" s="1">
        <v>43180</v>
      </c>
      <c r="AT6077">
        <v>18.5</v>
      </c>
      <c r="AU6077">
        <v>20016</v>
      </c>
      <c r="AV6077">
        <v>0</v>
      </c>
      <c r="AW6077" t="s">
        <v>67</v>
      </c>
      <c r="AX6077" t="s">
        <v>55</v>
      </c>
      <c r="AY6077" t="s">
        <v>56</v>
      </c>
    </row>
    <row r="6078" spans="1:51" x14ac:dyDescent="0.25">
      <c r="A6078">
        <v>6076</v>
      </c>
      <c r="B6078">
        <f t="shared" si="94"/>
        <v>1180170079</v>
      </c>
      <c r="C6078">
        <v>118017</v>
      </c>
      <c r="F6078">
        <v>79</v>
      </c>
      <c r="H6078" t="s">
        <v>59</v>
      </c>
      <c r="I6078" t="s">
        <v>60</v>
      </c>
      <c r="J6078">
        <v>126964</v>
      </c>
      <c r="K6078" t="s">
        <v>51</v>
      </c>
      <c r="L6078">
        <v>51</v>
      </c>
      <c r="M6078">
        <v>23009</v>
      </c>
      <c r="N6078">
        <v>3</v>
      </c>
      <c r="O6078" s="1">
        <v>42886</v>
      </c>
      <c r="P6078" s="1">
        <v>43008</v>
      </c>
      <c r="Q6078" s="1">
        <v>43129</v>
      </c>
      <c r="R6078" s="1">
        <v>43129</v>
      </c>
      <c r="S6078" s="1">
        <v>43130</v>
      </c>
      <c r="U6078" s="1">
        <v>43129</v>
      </c>
      <c r="V6078" s="1">
        <v>43129</v>
      </c>
      <c r="Z6078">
        <v>1</v>
      </c>
      <c r="AA6078">
        <v>1</v>
      </c>
      <c r="AB6078">
        <v>1</v>
      </c>
      <c r="AC6078">
        <v>1</v>
      </c>
      <c r="AD6078">
        <v>1</v>
      </c>
      <c r="AF6078">
        <v>1</v>
      </c>
      <c r="AG6078">
        <v>2</v>
      </c>
      <c r="AH6078" s="1">
        <v>42830</v>
      </c>
      <c r="AI6078">
        <v>60</v>
      </c>
      <c r="AJ6078">
        <v>0</v>
      </c>
      <c r="AK6078">
        <v>0</v>
      </c>
      <c r="AL6078">
        <v>4</v>
      </c>
      <c r="AM6078" t="s">
        <v>73</v>
      </c>
      <c r="AN6078" s="1">
        <v>42821</v>
      </c>
      <c r="AT6078">
        <v>14.5</v>
      </c>
      <c r="AU6078">
        <v>21778</v>
      </c>
      <c r="AV6078">
        <v>0</v>
      </c>
      <c r="AX6078" t="s">
        <v>55</v>
      </c>
      <c r="AY6078" t="s">
        <v>56</v>
      </c>
    </row>
    <row r="6079" spans="1:51" x14ac:dyDescent="0.25">
      <c r="A6079">
        <v>6077</v>
      </c>
      <c r="B6079">
        <f t="shared" si="94"/>
        <v>1180170079</v>
      </c>
      <c r="C6079">
        <v>118017</v>
      </c>
      <c r="F6079">
        <v>79</v>
      </c>
      <c r="H6079" t="s">
        <v>49</v>
      </c>
      <c r="I6079" t="s">
        <v>50</v>
      </c>
      <c r="J6079">
        <v>110387</v>
      </c>
      <c r="K6079" t="s">
        <v>51</v>
      </c>
      <c r="L6079">
        <v>2</v>
      </c>
      <c r="M6079">
        <v>23009</v>
      </c>
      <c r="N6079">
        <v>3</v>
      </c>
      <c r="O6079" s="1">
        <v>42886</v>
      </c>
      <c r="P6079" s="1">
        <v>43008</v>
      </c>
      <c r="Q6079" s="1">
        <v>43008</v>
      </c>
      <c r="R6079" s="1">
        <v>43008</v>
      </c>
      <c r="S6079" s="1">
        <v>43130</v>
      </c>
      <c r="U6079" s="1">
        <v>43130</v>
      </c>
      <c r="V6079" s="1">
        <v>43130</v>
      </c>
      <c r="Z6079">
        <v>1</v>
      </c>
      <c r="AA6079">
        <v>1</v>
      </c>
      <c r="AB6079">
        <v>1</v>
      </c>
      <c r="AC6079">
        <v>1</v>
      </c>
      <c r="AD6079">
        <v>1</v>
      </c>
      <c r="AF6079">
        <v>1</v>
      </c>
      <c r="AG6079">
        <v>2</v>
      </c>
      <c r="AH6079" s="1">
        <v>42830</v>
      </c>
      <c r="AI6079">
        <v>60</v>
      </c>
      <c r="AJ6079">
        <v>0</v>
      </c>
      <c r="AK6079">
        <v>0</v>
      </c>
      <c r="AL6079">
        <v>4</v>
      </c>
      <c r="AM6079" t="s">
        <v>73</v>
      </c>
      <c r="AN6079" s="1">
        <v>42821</v>
      </c>
      <c r="AT6079">
        <v>15</v>
      </c>
      <c r="AU6079">
        <v>2</v>
      </c>
      <c r="AV6079">
        <v>0</v>
      </c>
      <c r="AW6079" t="s">
        <v>54</v>
      </c>
      <c r="AX6079" t="s">
        <v>55</v>
      </c>
      <c r="AY6079" t="s">
        <v>56</v>
      </c>
    </row>
    <row r="6080" spans="1:51" x14ac:dyDescent="0.25">
      <c r="A6080">
        <v>6078</v>
      </c>
      <c r="B6080">
        <f t="shared" si="94"/>
        <v>1180170079</v>
      </c>
      <c r="C6080">
        <v>118017</v>
      </c>
      <c r="F6080">
        <v>79</v>
      </c>
      <c r="H6080" t="s">
        <v>71</v>
      </c>
      <c r="I6080" t="s">
        <v>63</v>
      </c>
      <c r="J6080">
        <v>110406</v>
      </c>
      <c r="K6080" t="s">
        <v>51</v>
      </c>
      <c r="L6080">
        <v>4</v>
      </c>
      <c r="M6080">
        <v>23009</v>
      </c>
      <c r="N6080">
        <v>3</v>
      </c>
      <c r="O6080" s="1">
        <v>42886</v>
      </c>
      <c r="P6080" s="1">
        <v>43008</v>
      </c>
      <c r="Q6080" s="1">
        <v>43008</v>
      </c>
      <c r="R6080" s="1">
        <v>43008</v>
      </c>
      <c r="S6080" s="1">
        <v>43130</v>
      </c>
      <c r="Z6080">
        <v>1</v>
      </c>
      <c r="AA6080">
        <v>0</v>
      </c>
      <c r="AB6080">
        <v>0</v>
      </c>
      <c r="AC6080">
        <v>1</v>
      </c>
      <c r="AD6080">
        <v>1</v>
      </c>
      <c r="AF6080">
        <v>1</v>
      </c>
      <c r="AG6080">
        <v>2</v>
      </c>
      <c r="AH6080" s="1">
        <v>42830</v>
      </c>
      <c r="AI6080">
        <v>60</v>
      </c>
      <c r="AJ6080">
        <v>0</v>
      </c>
      <c r="AK6080">
        <v>0</v>
      </c>
      <c r="AL6080">
        <v>4</v>
      </c>
      <c r="AM6080" t="s">
        <v>73</v>
      </c>
      <c r="AN6080" s="1">
        <v>42821</v>
      </c>
      <c r="AT6080">
        <v>16</v>
      </c>
      <c r="AU6080">
        <v>20666</v>
      </c>
      <c r="AV6080">
        <v>1</v>
      </c>
      <c r="AW6080" t="s">
        <v>72</v>
      </c>
      <c r="AX6080" t="s">
        <v>55</v>
      </c>
      <c r="AY6080" t="s">
        <v>56</v>
      </c>
    </row>
    <row r="6081" spans="1:51" x14ac:dyDescent="0.25">
      <c r="A6081">
        <v>6079</v>
      </c>
      <c r="B6081">
        <f t="shared" si="94"/>
        <v>1180170079</v>
      </c>
      <c r="C6081">
        <v>118017</v>
      </c>
      <c r="F6081">
        <v>79</v>
      </c>
      <c r="H6081" t="s">
        <v>65</v>
      </c>
      <c r="I6081" t="s">
        <v>66</v>
      </c>
      <c r="J6081">
        <v>110424</v>
      </c>
      <c r="K6081" t="s">
        <v>51</v>
      </c>
      <c r="L6081">
        <v>76</v>
      </c>
      <c r="M6081">
        <v>23009</v>
      </c>
      <c r="N6081">
        <v>3</v>
      </c>
      <c r="O6081" s="1">
        <v>42886</v>
      </c>
      <c r="P6081" s="1">
        <v>43008</v>
      </c>
      <c r="Q6081" s="1">
        <v>43008</v>
      </c>
      <c r="R6081" s="1">
        <v>43008</v>
      </c>
      <c r="S6081" s="1">
        <v>43130</v>
      </c>
      <c r="U6081" s="1">
        <v>43096</v>
      </c>
      <c r="V6081" s="1">
        <v>43096</v>
      </c>
      <c r="Z6081">
        <v>1</v>
      </c>
      <c r="AA6081">
        <v>1</v>
      </c>
      <c r="AB6081">
        <v>1</v>
      </c>
      <c r="AC6081">
        <v>1</v>
      </c>
      <c r="AD6081">
        <v>1</v>
      </c>
      <c r="AF6081">
        <v>1</v>
      </c>
      <c r="AG6081">
        <v>2</v>
      </c>
      <c r="AH6081" s="1">
        <v>42830</v>
      </c>
      <c r="AI6081">
        <v>60</v>
      </c>
      <c r="AJ6081">
        <v>0</v>
      </c>
      <c r="AK6081">
        <v>0</v>
      </c>
      <c r="AL6081">
        <v>4</v>
      </c>
      <c r="AM6081" t="s">
        <v>73</v>
      </c>
      <c r="AN6081" s="1">
        <v>42821</v>
      </c>
      <c r="AT6081">
        <v>18.5</v>
      </c>
      <c r="AU6081">
        <v>20016</v>
      </c>
      <c r="AV6081">
        <v>0</v>
      </c>
      <c r="AW6081" t="s">
        <v>67</v>
      </c>
      <c r="AX6081" t="s">
        <v>55</v>
      </c>
      <c r="AY6081" t="s">
        <v>56</v>
      </c>
    </row>
    <row r="6082" spans="1:51" x14ac:dyDescent="0.25">
      <c r="A6082">
        <v>6080</v>
      </c>
      <c r="B6082">
        <f t="shared" si="94"/>
        <v>1180170079</v>
      </c>
      <c r="C6082">
        <v>118017</v>
      </c>
      <c r="F6082">
        <v>79</v>
      </c>
      <c r="H6082" t="s">
        <v>68</v>
      </c>
      <c r="I6082" t="s">
        <v>69</v>
      </c>
      <c r="J6082">
        <v>92230</v>
      </c>
      <c r="K6082" t="s">
        <v>51</v>
      </c>
      <c r="L6082">
        <v>1</v>
      </c>
      <c r="M6082">
        <v>23009</v>
      </c>
      <c r="N6082">
        <v>2</v>
      </c>
      <c r="O6082" s="1">
        <v>42766</v>
      </c>
      <c r="P6082" s="1">
        <v>42830</v>
      </c>
      <c r="Q6082" s="1">
        <v>42830</v>
      </c>
      <c r="R6082" s="1">
        <v>42830</v>
      </c>
      <c r="S6082" s="1">
        <v>42952</v>
      </c>
      <c r="U6082" s="1">
        <v>42878</v>
      </c>
      <c r="V6082" s="1">
        <v>42878</v>
      </c>
      <c r="Z6082">
        <v>1</v>
      </c>
      <c r="AA6082">
        <v>1</v>
      </c>
      <c r="AB6082">
        <v>1</v>
      </c>
      <c r="AC6082">
        <v>1</v>
      </c>
      <c r="AD6082">
        <v>1</v>
      </c>
      <c r="AF6082">
        <v>1</v>
      </c>
      <c r="AG6082">
        <v>2</v>
      </c>
      <c r="AH6082" s="1">
        <v>42830</v>
      </c>
      <c r="AI6082">
        <v>60</v>
      </c>
      <c r="AJ6082">
        <v>0</v>
      </c>
      <c r="AK6082">
        <v>0</v>
      </c>
      <c r="AL6082">
        <v>4</v>
      </c>
      <c r="AM6082" t="s">
        <v>73</v>
      </c>
      <c r="AN6082" s="1">
        <v>42821</v>
      </c>
      <c r="AT6082">
        <v>12</v>
      </c>
      <c r="AU6082">
        <v>1</v>
      </c>
      <c r="AV6082">
        <v>0</v>
      </c>
      <c r="AW6082" t="s">
        <v>70</v>
      </c>
      <c r="AX6082" t="s">
        <v>55</v>
      </c>
      <c r="AY6082" t="s">
        <v>56</v>
      </c>
    </row>
    <row r="6083" spans="1:51" x14ac:dyDescent="0.25">
      <c r="A6083">
        <v>6081</v>
      </c>
      <c r="B6083">
        <f t="shared" ref="B6083:B6146" si="95">(C6083*10000)+F6083</f>
        <v>1180170079</v>
      </c>
      <c r="C6083">
        <v>118017</v>
      </c>
      <c r="F6083">
        <v>79</v>
      </c>
      <c r="H6083" t="s">
        <v>71</v>
      </c>
      <c r="I6083" t="s">
        <v>63</v>
      </c>
      <c r="J6083">
        <v>92231</v>
      </c>
      <c r="K6083" t="s">
        <v>51</v>
      </c>
      <c r="L6083">
        <v>4</v>
      </c>
      <c r="M6083">
        <v>23009</v>
      </c>
      <c r="N6083">
        <v>2</v>
      </c>
      <c r="O6083" s="1">
        <v>42766</v>
      </c>
      <c r="P6083" s="1">
        <v>42830</v>
      </c>
      <c r="Q6083" s="1">
        <v>42830</v>
      </c>
      <c r="R6083" s="1">
        <v>42830</v>
      </c>
      <c r="S6083" s="1">
        <v>42952</v>
      </c>
      <c r="T6083" s="1">
        <v>43335</v>
      </c>
      <c r="V6083" s="1">
        <v>43335</v>
      </c>
      <c r="W6083">
        <v>1</v>
      </c>
      <c r="Y6083">
        <v>2160</v>
      </c>
      <c r="Z6083">
        <v>1</v>
      </c>
      <c r="AA6083">
        <v>1</v>
      </c>
      <c r="AB6083">
        <v>1</v>
      </c>
      <c r="AC6083">
        <v>1</v>
      </c>
      <c r="AD6083">
        <v>1</v>
      </c>
      <c r="AF6083">
        <v>1</v>
      </c>
      <c r="AG6083">
        <v>2</v>
      </c>
      <c r="AH6083" s="1">
        <v>42830</v>
      </c>
      <c r="AI6083">
        <v>60</v>
      </c>
      <c r="AJ6083">
        <v>0</v>
      </c>
      <c r="AK6083">
        <v>0</v>
      </c>
      <c r="AL6083">
        <v>4</v>
      </c>
      <c r="AM6083" t="s">
        <v>73</v>
      </c>
      <c r="AN6083" s="1">
        <v>42821</v>
      </c>
      <c r="AT6083">
        <v>16</v>
      </c>
      <c r="AU6083">
        <v>20666</v>
      </c>
      <c r="AV6083">
        <v>1</v>
      </c>
      <c r="AW6083" t="s">
        <v>72</v>
      </c>
      <c r="AX6083" t="s">
        <v>55</v>
      </c>
      <c r="AY6083" t="s">
        <v>56</v>
      </c>
    </row>
    <row r="6084" spans="1:51" x14ac:dyDescent="0.25">
      <c r="A6084">
        <v>6082</v>
      </c>
      <c r="B6084">
        <f t="shared" si="95"/>
        <v>1180170079</v>
      </c>
      <c r="C6084">
        <v>118017</v>
      </c>
      <c r="F6084">
        <v>79</v>
      </c>
      <c r="H6084" t="s">
        <v>65</v>
      </c>
      <c r="I6084" t="s">
        <v>66</v>
      </c>
      <c r="J6084">
        <v>92232</v>
      </c>
      <c r="K6084" t="s">
        <v>51</v>
      </c>
      <c r="L6084">
        <v>76</v>
      </c>
      <c r="M6084">
        <v>23009</v>
      </c>
      <c r="N6084">
        <v>2</v>
      </c>
      <c r="O6084" s="1">
        <v>42766</v>
      </c>
      <c r="P6084" s="1">
        <v>42830</v>
      </c>
      <c r="Q6084" s="1">
        <v>42830</v>
      </c>
      <c r="R6084" s="1">
        <v>42830</v>
      </c>
      <c r="S6084" s="1">
        <v>42952</v>
      </c>
      <c r="U6084" s="1">
        <v>42877</v>
      </c>
      <c r="V6084" s="1">
        <v>42877</v>
      </c>
      <c r="Z6084">
        <v>1</v>
      </c>
      <c r="AA6084">
        <v>1</v>
      </c>
      <c r="AB6084">
        <v>1</v>
      </c>
      <c r="AC6084">
        <v>1</v>
      </c>
      <c r="AD6084">
        <v>1</v>
      </c>
      <c r="AF6084">
        <v>1</v>
      </c>
      <c r="AG6084">
        <v>2</v>
      </c>
      <c r="AH6084" s="1">
        <v>42830</v>
      </c>
      <c r="AI6084">
        <v>60</v>
      </c>
      <c r="AJ6084">
        <v>0</v>
      </c>
      <c r="AK6084">
        <v>0</v>
      </c>
      <c r="AL6084">
        <v>4</v>
      </c>
      <c r="AM6084" t="s">
        <v>73</v>
      </c>
      <c r="AN6084" s="1">
        <v>42821</v>
      </c>
      <c r="AT6084">
        <v>18.5</v>
      </c>
      <c r="AU6084">
        <v>20016</v>
      </c>
      <c r="AV6084">
        <v>0</v>
      </c>
      <c r="AW6084" t="s">
        <v>67</v>
      </c>
      <c r="AX6084" t="s">
        <v>55</v>
      </c>
      <c r="AY6084" t="s">
        <v>56</v>
      </c>
    </row>
    <row r="6085" spans="1:51" x14ac:dyDescent="0.25">
      <c r="A6085">
        <v>6083</v>
      </c>
      <c r="B6085">
        <f t="shared" si="95"/>
        <v>1180170079</v>
      </c>
      <c r="C6085">
        <v>118017</v>
      </c>
      <c r="F6085">
        <v>79</v>
      </c>
      <c r="H6085" t="s">
        <v>49</v>
      </c>
      <c r="I6085" t="s">
        <v>50</v>
      </c>
      <c r="J6085">
        <v>95680</v>
      </c>
      <c r="K6085" t="s">
        <v>51</v>
      </c>
      <c r="L6085">
        <v>2</v>
      </c>
      <c r="M6085">
        <v>23009</v>
      </c>
      <c r="N6085">
        <v>2</v>
      </c>
      <c r="O6085" s="1">
        <v>42766</v>
      </c>
      <c r="P6085" s="1">
        <v>42885</v>
      </c>
      <c r="Q6085" s="1">
        <v>42878</v>
      </c>
      <c r="R6085" s="1">
        <v>42885</v>
      </c>
      <c r="S6085" s="1">
        <v>43008</v>
      </c>
      <c r="U6085" s="1">
        <v>42999</v>
      </c>
      <c r="V6085" s="1">
        <v>42999</v>
      </c>
      <c r="Z6085">
        <v>1</v>
      </c>
      <c r="AA6085">
        <v>1</v>
      </c>
      <c r="AB6085">
        <v>1</v>
      </c>
      <c r="AC6085">
        <v>1</v>
      </c>
      <c r="AD6085">
        <v>1</v>
      </c>
      <c r="AF6085">
        <v>1</v>
      </c>
      <c r="AG6085">
        <v>2</v>
      </c>
      <c r="AH6085" s="1">
        <v>42830</v>
      </c>
      <c r="AI6085">
        <v>60</v>
      </c>
      <c r="AJ6085">
        <v>0</v>
      </c>
      <c r="AK6085">
        <v>0</v>
      </c>
      <c r="AL6085">
        <v>4</v>
      </c>
      <c r="AM6085" t="s">
        <v>73</v>
      </c>
      <c r="AN6085" s="1">
        <v>42821</v>
      </c>
      <c r="AT6085">
        <v>15</v>
      </c>
      <c r="AU6085">
        <v>2</v>
      </c>
      <c r="AV6085">
        <v>0</v>
      </c>
      <c r="AW6085" t="s">
        <v>54</v>
      </c>
      <c r="AX6085" t="s">
        <v>55</v>
      </c>
      <c r="AY6085" t="s">
        <v>56</v>
      </c>
    </row>
    <row r="6086" spans="1:51" x14ac:dyDescent="0.25">
      <c r="A6086">
        <v>6084</v>
      </c>
      <c r="B6086">
        <f t="shared" si="95"/>
        <v>1180170080</v>
      </c>
      <c r="C6086">
        <v>118017</v>
      </c>
      <c r="F6086">
        <v>80</v>
      </c>
      <c r="H6086" t="s">
        <v>49</v>
      </c>
      <c r="I6086" t="s">
        <v>50</v>
      </c>
      <c r="J6086">
        <v>110388</v>
      </c>
      <c r="K6086" t="s">
        <v>51</v>
      </c>
      <c r="L6086">
        <v>2</v>
      </c>
      <c r="M6086">
        <v>23010</v>
      </c>
      <c r="N6086">
        <v>3</v>
      </c>
      <c r="O6086" s="1">
        <v>42886</v>
      </c>
      <c r="P6086" s="1">
        <v>43008</v>
      </c>
      <c r="Q6086" s="1">
        <v>43008</v>
      </c>
      <c r="R6086" s="1">
        <v>43008</v>
      </c>
      <c r="S6086" s="1">
        <v>43130</v>
      </c>
      <c r="U6086" s="1">
        <v>43106</v>
      </c>
      <c r="V6086" s="1">
        <v>43106</v>
      </c>
      <c r="Z6086">
        <v>1</v>
      </c>
      <c r="AA6086">
        <v>1</v>
      </c>
      <c r="AB6086">
        <v>1</v>
      </c>
      <c r="AC6086">
        <v>1</v>
      </c>
      <c r="AD6086">
        <v>1</v>
      </c>
      <c r="AF6086">
        <v>1</v>
      </c>
      <c r="AG6086">
        <v>2</v>
      </c>
      <c r="AH6086" s="1">
        <v>42830</v>
      </c>
      <c r="AI6086">
        <v>60</v>
      </c>
      <c r="AJ6086">
        <v>1</v>
      </c>
      <c r="AK6086">
        <v>0</v>
      </c>
      <c r="AL6086">
        <v>4</v>
      </c>
      <c r="AM6086" t="s">
        <v>73</v>
      </c>
      <c r="AN6086" s="1">
        <v>42822</v>
      </c>
      <c r="AT6086">
        <v>15</v>
      </c>
      <c r="AU6086">
        <v>2</v>
      </c>
      <c r="AV6086">
        <v>0</v>
      </c>
      <c r="AW6086" t="s">
        <v>54</v>
      </c>
      <c r="AX6086" t="s">
        <v>55</v>
      </c>
      <c r="AY6086" t="s">
        <v>56</v>
      </c>
    </row>
    <row r="6087" spans="1:51" x14ac:dyDescent="0.25">
      <c r="A6087">
        <v>6085</v>
      </c>
      <c r="B6087">
        <f t="shared" si="95"/>
        <v>1180170080</v>
      </c>
      <c r="C6087">
        <v>118017</v>
      </c>
      <c r="F6087">
        <v>80</v>
      </c>
      <c r="H6087" t="s">
        <v>71</v>
      </c>
      <c r="I6087" t="s">
        <v>63</v>
      </c>
      <c r="J6087">
        <v>110407</v>
      </c>
      <c r="K6087" t="s">
        <v>51</v>
      </c>
      <c r="L6087">
        <v>4</v>
      </c>
      <c r="M6087">
        <v>23010</v>
      </c>
      <c r="N6087">
        <v>3</v>
      </c>
      <c r="O6087" s="1">
        <v>42886</v>
      </c>
      <c r="P6087" s="1">
        <v>43008</v>
      </c>
      <c r="Q6087" s="1">
        <v>43008</v>
      </c>
      <c r="R6087" s="1">
        <v>43008</v>
      </c>
      <c r="S6087" s="1">
        <v>43130</v>
      </c>
      <c r="Z6087">
        <v>1</v>
      </c>
      <c r="AA6087">
        <v>0</v>
      </c>
      <c r="AB6087">
        <v>0</v>
      </c>
      <c r="AC6087">
        <v>1</v>
      </c>
      <c r="AD6087">
        <v>1</v>
      </c>
      <c r="AF6087">
        <v>1</v>
      </c>
      <c r="AG6087">
        <v>2</v>
      </c>
      <c r="AH6087" s="1">
        <v>42830</v>
      </c>
      <c r="AI6087">
        <v>60</v>
      </c>
      <c r="AJ6087">
        <v>1</v>
      </c>
      <c r="AK6087">
        <v>0</v>
      </c>
      <c r="AL6087">
        <v>4</v>
      </c>
      <c r="AM6087" t="s">
        <v>73</v>
      </c>
      <c r="AN6087" s="1">
        <v>42822</v>
      </c>
      <c r="AT6087">
        <v>16</v>
      </c>
      <c r="AU6087">
        <v>20666</v>
      </c>
      <c r="AV6087">
        <v>1</v>
      </c>
      <c r="AW6087" t="s">
        <v>72</v>
      </c>
      <c r="AX6087" t="s">
        <v>55</v>
      </c>
      <c r="AY6087" t="s">
        <v>56</v>
      </c>
    </row>
    <row r="6088" spans="1:51" x14ac:dyDescent="0.25">
      <c r="A6088">
        <v>6086</v>
      </c>
      <c r="B6088">
        <f t="shared" si="95"/>
        <v>1180170080</v>
      </c>
      <c r="C6088">
        <v>118017</v>
      </c>
      <c r="F6088">
        <v>80</v>
      </c>
      <c r="H6088" t="s">
        <v>65</v>
      </c>
      <c r="I6088" t="s">
        <v>66</v>
      </c>
      <c r="J6088">
        <v>110425</v>
      </c>
      <c r="K6088" t="s">
        <v>51</v>
      </c>
      <c r="L6088">
        <v>76</v>
      </c>
      <c r="M6088">
        <v>23010</v>
      </c>
      <c r="N6088">
        <v>3</v>
      </c>
      <c r="O6088" s="1">
        <v>42886</v>
      </c>
      <c r="P6088" s="1">
        <v>43008</v>
      </c>
      <c r="Q6088" s="1">
        <v>43008</v>
      </c>
      <c r="R6088" s="1">
        <v>43008</v>
      </c>
      <c r="S6088" s="1">
        <v>43130</v>
      </c>
      <c r="U6088" s="1">
        <v>43021</v>
      </c>
      <c r="V6088" s="1">
        <v>43021</v>
      </c>
      <c r="Z6088">
        <v>1</v>
      </c>
      <c r="AA6088">
        <v>1</v>
      </c>
      <c r="AB6088">
        <v>1</v>
      </c>
      <c r="AC6088">
        <v>1</v>
      </c>
      <c r="AD6088">
        <v>1</v>
      </c>
      <c r="AF6088">
        <v>1</v>
      </c>
      <c r="AG6088">
        <v>2</v>
      </c>
      <c r="AH6088" s="1">
        <v>42830</v>
      </c>
      <c r="AI6088">
        <v>60</v>
      </c>
      <c r="AJ6088">
        <v>1</v>
      </c>
      <c r="AK6088">
        <v>0</v>
      </c>
      <c r="AL6088">
        <v>4</v>
      </c>
      <c r="AM6088" t="s">
        <v>73</v>
      </c>
      <c r="AN6088" s="1">
        <v>42822</v>
      </c>
      <c r="AT6088">
        <v>18.5</v>
      </c>
      <c r="AU6088">
        <v>20016</v>
      </c>
      <c r="AV6088">
        <v>0</v>
      </c>
      <c r="AW6088" t="s">
        <v>67</v>
      </c>
      <c r="AX6088" t="s">
        <v>55</v>
      </c>
      <c r="AY6088" t="s">
        <v>56</v>
      </c>
    </row>
    <row r="6089" spans="1:51" x14ac:dyDescent="0.25">
      <c r="A6089">
        <v>6087</v>
      </c>
      <c r="B6089">
        <f t="shared" si="95"/>
        <v>1180170080</v>
      </c>
      <c r="C6089">
        <v>118017</v>
      </c>
      <c r="F6089">
        <v>80</v>
      </c>
      <c r="H6089" t="s">
        <v>59</v>
      </c>
      <c r="I6089" t="s">
        <v>60</v>
      </c>
      <c r="J6089">
        <v>107023</v>
      </c>
      <c r="K6089" t="s">
        <v>51</v>
      </c>
      <c r="L6089">
        <v>51</v>
      </c>
      <c r="M6089">
        <v>23010</v>
      </c>
      <c r="N6089">
        <v>2</v>
      </c>
      <c r="O6089" s="1">
        <v>42766</v>
      </c>
      <c r="P6089" s="1">
        <v>42885</v>
      </c>
      <c r="Q6089" s="1">
        <v>42962</v>
      </c>
      <c r="R6089" s="1">
        <v>42962</v>
      </c>
      <c r="S6089" s="1">
        <v>43008</v>
      </c>
      <c r="U6089" s="1">
        <v>42962</v>
      </c>
      <c r="V6089" s="1">
        <v>42962</v>
      </c>
      <c r="Z6089">
        <v>1</v>
      </c>
      <c r="AA6089">
        <v>1</v>
      </c>
      <c r="AB6089">
        <v>1</v>
      </c>
      <c r="AC6089">
        <v>1</v>
      </c>
      <c r="AD6089">
        <v>1</v>
      </c>
      <c r="AF6089">
        <v>1</v>
      </c>
      <c r="AG6089">
        <v>2</v>
      </c>
      <c r="AH6089" s="1">
        <v>42830</v>
      </c>
      <c r="AI6089">
        <v>60</v>
      </c>
      <c r="AJ6089">
        <v>1</v>
      </c>
      <c r="AK6089">
        <v>0</v>
      </c>
      <c r="AL6089">
        <v>4</v>
      </c>
      <c r="AM6089" t="s">
        <v>73</v>
      </c>
      <c r="AN6089" s="1">
        <v>42822</v>
      </c>
      <c r="AT6089">
        <v>14.5</v>
      </c>
      <c r="AU6089">
        <v>21778</v>
      </c>
      <c r="AV6089">
        <v>0</v>
      </c>
      <c r="AX6089" t="s">
        <v>55</v>
      </c>
      <c r="AY6089" t="s">
        <v>56</v>
      </c>
    </row>
    <row r="6090" spans="1:51" x14ac:dyDescent="0.25">
      <c r="A6090">
        <v>6088</v>
      </c>
      <c r="B6090">
        <f t="shared" si="95"/>
        <v>1180170080</v>
      </c>
      <c r="C6090">
        <v>118017</v>
      </c>
      <c r="F6090">
        <v>80</v>
      </c>
      <c r="H6090" t="s">
        <v>68</v>
      </c>
      <c r="I6090" t="s">
        <v>69</v>
      </c>
      <c r="J6090">
        <v>92233</v>
      </c>
      <c r="K6090" t="s">
        <v>51</v>
      </c>
      <c r="L6090">
        <v>1</v>
      </c>
      <c r="M6090">
        <v>23010</v>
      </c>
      <c r="N6090">
        <v>2</v>
      </c>
      <c r="O6090" s="1">
        <v>42766</v>
      </c>
      <c r="P6090" s="1">
        <v>42830</v>
      </c>
      <c r="Q6090" s="1">
        <v>42830</v>
      </c>
      <c r="R6090" s="1">
        <v>42830</v>
      </c>
      <c r="S6090" s="1">
        <v>42952</v>
      </c>
      <c r="U6090" s="1">
        <v>42859</v>
      </c>
      <c r="V6090" s="1">
        <v>42859</v>
      </c>
      <c r="Z6090">
        <v>1</v>
      </c>
      <c r="AA6090">
        <v>1</v>
      </c>
      <c r="AB6090">
        <v>1</v>
      </c>
      <c r="AC6090">
        <v>1</v>
      </c>
      <c r="AD6090">
        <v>1</v>
      </c>
      <c r="AF6090">
        <v>1</v>
      </c>
      <c r="AG6090">
        <v>2</v>
      </c>
      <c r="AH6090" s="1">
        <v>42830</v>
      </c>
      <c r="AI6090">
        <v>60</v>
      </c>
      <c r="AJ6090">
        <v>1</v>
      </c>
      <c r="AK6090">
        <v>0</v>
      </c>
      <c r="AL6090">
        <v>4</v>
      </c>
      <c r="AM6090" t="s">
        <v>73</v>
      </c>
      <c r="AN6090" s="1">
        <v>42822</v>
      </c>
      <c r="AT6090">
        <v>12</v>
      </c>
      <c r="AU6090">
        <v>1</v>
      </c>
      <c r="AV6090">
        <v>0</v>
      </c>
      <c r="AW6090" t="s">
        <v>70</v>
      </c>
      <c r="AX6090" t="s">
        <v>55</v>
      </c>
      <c r="AY6090" t="s">
        <v>56</v>
      </c>
    </row>
    <row r="6091" spans="1:51" x14ac:dyDescent="0.25">
      <c r="A6091">
        <v>6089</v>
      </c>
      <c r="B6091">
        <f t="shared" si="95"/>
        <v>1180170080</v>
      </c>
      <c r="C6091">
        <v>118017</v>
      </c>
      <c r="F6091">
        <v>80</v>
      </c>
      <c r="H6091" t="s">
        <v>71</v>
      </c>
      <c r="I6091" t="s">
        <v>63</v>
      </c>
      <c r="J6091">
        <v>92234</v>
      </c>
      <c r="K6091" t="s">
        <v>51</v>
      </c>
      <c r="L6091">
        <v>4</v>
      </c>
      <c r="M6091">
        <v>23010</v>
      </c>
      <c r="N6091">
        <v>2</v>
      </c>
      <c r="O6091" s="1">
        <v>42766</v>
      </c>
      <c r="P6091" s="1">
        <v>42830</v>
      </c>
      <c r="Q6091" s="1">
        <v>42830</v>
      </c>
      <c r="R6091" s="1">
        <v>42830</v>
      </c>
      <c r="S6091" s="1">
        <v>42952</v>
      </c>
      <c r="T6091" s="1">
        <v>43335</v>
      </c>
      <c r="V6091" s="1">
        <v>43335</v>
      </c>
      <c r="W6091">
        <v>1</v>
      </c>
      <c r="Y6091">
        <v>2160</v>
      </c>
      <c r="Z6091">
        <v>1</v>
      </c>
      <c r="AA6091">
        <v>1</v>
      </c>
      <c r="AB6091">
        <v>1</v>
      </c>
      <c r="AC6091">
        <v>1</v>
      </c>
      <c r="AD6091">
        <v>1</v>
      </c>
      <c r="AF6091">
        <v>1</v>
      </c>
      <c r="AG6091">
        <v>2</v>
      </c>
      <c r="AH6091" s="1">
        <v>42830</v>
      </c>
      <c r="AI6091">
        <v>60</v>
      </c>
      <c r="AJ6091">
        <v>1</v>
      </c>
      <c r="AK6091">
        <v>0</v>
      </c>
      <c r="AL6091">
        <v>4</v>
      </c>
      <c r="AM6091" t="s">
        <v>73</v>
      </c>
      <c r="AN6091" s="1">
        <v>42822</v>
      </c>
      <c r="AT6091">
        <v>16</v>
      </c>
      <c r="AU6091">
        <v>20666</v>
      </c>
      <c r="AV6091">
        <v>1</v>
      </c>
      <c r="AW6091" t="s">
        <v>72</v>
      </c>
      <c r="AX6091" t="s">
        <v>55</v>
      </c>
      <c r="AY6091" t="s">
        <v>56</v>
      </c>
    </row>
    <row r="6092" spans="1:51" x14ac:dyDescent="0.25">
      <c r="A6092">
        <v>6090</v>
      </c>
      <c r="B6092">
        <f t="shared" si="95"/>
        <v>1180170080</v>
      </c>
      <c r="C6092">
        <v>118017</v>
      </c>
      <c r="F6092">
        <v>80</v>
      </c>
      <c r="H6092" t="s">
        <v>65</v>
      </c>
      <c r="I6092" t="s">
        <v>66</v>
      </c>
      <c r="J6092">
        <v>92235</v>
      </c>
      <c r="K6092" t="s">
        <v>51</v>
      </c>
      <c r="L6092">
        <v>76</v>
      </c>
      <c r="M6092">
        <v>23010</v>
      </c>
      <c r="N6092">
        <v>2</v>
      </c>
      <c r="O6092" s="1">
        <v>42766</v>
      </c>
      <c r="P6092" s="1">
        <v>42830</v>
      </c>
      <c r="Q6092" s="1">
        <v>42830</v>
      </c>
      <c r="R6092" s="1">
        <v>42830</v>
      </c>
      <c r="S6092" s="1">
        <v>42952</v>
      </c>
      <c r="U6092" s="1">
        <v>42859</v>
      </c>
      <c r="V6092" s="1">
        <v>42859</v>
      </c>
      <c r="Z6092">
        <v>1</v>
      </c>
      <c r="AA6092">
        <v>1</v>
      </c>
      <c r="AB6092">
        <v>1</v>
      </c>
      <c r="AC6092">
        <v>1</v>
      </c>
      <c r="AD6092">
        <v>1</v>
      </c>
      <c r="AF6092">
        <v>1</v>
      </c>
      <c r="AG6092">
        <v>2</v>
      </c>
      <c r="AH6092" s="1">
        <v>42830</v>
      </c>
      <c r="AI6092">
        <v>60</v>
      </c>
      <c r="AJ6092">
        <v>1</v>
      </c>
      <c r="AK6092">
        <v>0</v>
      </c>
      <c r="AL6092">
        <v>4</v>
      </c>
      <c r="AM6092" t="s">
        <v>73</v>
      </c>
      <c r="AN6092" s="1">
        <v>42822</v>
      </c>
      <c r="AT6092">
        <v>18.5</v>
      </c>
      <c r="AU6092">
        <v>20016</v>
      </c>
      <c r="AV6092">
        <v>0</v>
      </c>
      <c r="AW6092" t="s">
        <v>67</v>
      </c>
      <c r="AX6092" t="s">
        <v>55</v>
      </c>
      <c r="AY6092" t="s">
        <v>56</v>
      </c>
    </row>
    <row r="6093" spans="1:51" x14ac:dyDescent="0.25">
      <c r="A6093">
        <v>6091</v>
      </c>
      <c r="B6093">
        <f t="shared" si="95"/>
        <v>1180170080</v>
      </c>
      <c r="C6093">
        <v>118017</v>
      </c>
      <c r="F6093">
        <v>80</v>
      </c>
      <c r="H6093" t="s">
        <v>49</v>
      </c>
      <c r="I6093" t="s">
        <v>50</v>
      </c>
      <c r="J6093">
        <v>95674</v>
      </c>
      <c r="K6093" t="s">
        <v>51</v>
      </c>
      <c r="L6093">
        <v>2</v>
      </c>
      <c r="M6093">
        <v>23010</v>
      </c>
      <c r="N6093">
        <v>2</v>
      </c>
      <c r="O6093" s="1">
        <v>42766</v>
      </c>
      <c r="P6093" s="1">
        <v>42885</v>
      </c>
      <c r="Q6093" s="1">
        <v>42878</v>
      </c>
      <c r="R6093" s="1">
        <v>42885</v>
      </c>
      <c r="S6093" s="1">
        <v>43008</v>
      </c>
      <c r="U6093" s="1">
        <v>42962</v>
      </c>
      <c r="V6093" s="1">
        <v>42962</v>
      </c>
      <c r="Z6093">
        <v>1</v>
      </c>
      <c r="AA6093">
        <v>1</v>
      </c>
      <c r="AB6093">
        <v>1</v>
      </c>
      <c r="AC6093">
        <v>1</v>
      </c>
      <c r="AD6093">
        <v>1</v>
      </c>
      <c r="AF6093">
        <v>1</v>
      </c>
      <c r="AG6093">
        <v>2</v>
      </c>
      <c r="AH6093" s="1">
        <v>42830</v>
      </c>
      <c r="AI6093">
        <v>60</v>
      </c>
      <c r="AJ6093">
        <v>1</v>
      </c>
      <c r="AK6093">
        <v>0</v>
      </c>
      <c r="AL6093">
        <v>4</v>
      </c>
      <c r="AM6093" t="s">
        <v>73</v>
      </c>
      <c r="AN6093" s="1">
        <v>42822</v>
      </c>
      <c r="AT6093">
        <v>15</v>
      </c>
      <c r="AU6093">
        <v>2</v>
      </c>
      <c r="AV6093">
        <v>0</v>
      </c>
      <c r="AW6093" t="s">
        <v>54</v>
      </c>
      <c r="AX6093" t="s">
        <v>55</v>
      </c>
      <c r="AY6093" t="s">
        <v>56</v>
      </c>
    </row>
    <row r="6094" spans="1:51" x14ac:dyDescent="0.25">
      <c r="A6094">
        <v>6092</v>
      </c>
      <c r="B6094">
        <f t="shared" si="95"/>
        <v>1180170086</v>
      </c>
      <c r="C6094">
        <v>118017</v>
      </c>
      <c r="F6094">
        <v>86</v>
      </c>
      <c r="H6094" t="s">
        <v>57</v>
      </c>
      <c r="I6094" t="s">
        <v>57</v>
      </c>
      <c r="J6094">
        <v>118253</v>
      </c>
      <c r="K6094" t="s">
        <v>51</v>
      </c>
      <c r="L6094">
        <v>3</v>
      </c>
      <c r="M6094">
        <v>29059</v>
      </c>
      <c r="N6094">
        <v>3</v>
      </c>
      <c r="O6094" s="1">
        <v>43008</v>
      </c>
      <c r="P6094" s="1">
        <v>43032</v>
      </c>
      <c r="Q6094" s="1">
        <v>43041</v>
      </c>
      <c r="R6094" s="1">
        <v>43041</v>
      </c>
      <c r="S6094" s="1">
        <v>43151</v>
      </c>
      <c r="U6094" s="1">
        <v>43106</v>
      </c>
      <c r="V6094" s="1">
        <v>43106</v>
      </c>
      <c r="Z6094">
        <v>1</v>
      </c>
      <c r="AA6094">
        <v>1</v>
      </c>
      <c r="AB6094">
        <v>1</v>
      </c>
      <c r="AC6094">
        <v>1</v>
      </c>
      <c r="AD6094">
        <v>1</v>
      </c>
      <c r="AF6094">
        <v>1</v>
      </c>
      <c r="AG6094">
        <v>3</v>
      </c>
      <c r="AH6094" s="1">
        <v>42912</v>
      </c>
      <c r="AI6094">
        <v>52</v>
      </c>
      <c r="AJ6094">
        <v>0</v>
      </c>
      <c r="AK6094">
        <v>0</v>
      </c>
      <c r="AL6094">
        <v>4</v>
      </c>
      <c r="AM6094" t="s">
        <v>73</v>
      </c>
      <c r="AN6094" s="1">
        <v>42885</v>
      </c>
      <c r="AO6094" t="s">
        <v>53</v>
      </c>
      <c r="AP6094" s="1">
        <v>43032</v>
      </c>
      <c r="AT6094">
        <v>19</v>
      </c>
      <c r="AU6094">
        <v>3</v>
      </c>
      <c r="AV6094">
        <v>0</v>
      </c>
      <c r="AW6094" t="s">
        <v>58</v>
      </c>
      <c r="AX6094" t="s">
        <v>55</v>
      </c>
      <c r="AY6094" t="s">
        <v>56</v>
      </c>
    </row>
    <row r="6095" spans="1:51" x14ac:dyDescent="0.25">
      <c r="A6095">
        <v>6093</v>
      </c>
      <c r="B6095">
        <f t="shared" si="95"/>
        <v>1180170086</v>
      </c>
      <c r="C6095">
        <v>118017</v>
      </c>
      <c r="F6095">
        <v>86</v>
      </c>
      <c r="H6095" t="s">
        <v>49</v>
      </c>
      <c r="I6095" t="s">
        <v>50</v>
      </c>
      <c r="J6095">
        <v>110389</v>
      </c>
      <c r="K6095" t="s">
        <v>51</v>
      </c>
      <c r="L6095">
        <v>2</v>
      </c>
      <c r="M6095">
        <v>29059</v>
      </c>
      <c r="N6095">
        <v>3</v>
      </c>
      <c r="O6095" s="1">
        <v>42886</v>
      </c>
      <c r="P6095" s="1">
        <v>43008</v>
      </c>
      <c r="Q6095" s="1">
        <v>43008</v>
      </c>
      <c r="R6095" s="1">
        <v>43008</v>
      </c>
      <c r="S6095" s="1">
        <v>43130</v>
      </c>
      <c r="U6095" s="1">
        <v>43121</v>
      </c>
      <c r="V6095" s="1">
        <v>43121</v>
      </c>
      <c r="Z6095">
        <v>1</v>
      </c>
      <c r="AA6095">
        <v>1</v>
      </c>
      <c r="AB6095">
        <v>1</v>
      </c>
      <c r="AC6095">
        <v>1</v>
      </c>
      <c r="AD6095">
        <v>1</v>
      </c>
      <c r="AF6095">
        <v>1</v>
      </c>
      <c r="AG6095">
        <v>3</v>
      </c>
      <c r="AH6095" s="1">
        <v>42912</v>
      </c>
      <c r="AI6095">
        <v>52</v>
      </c>
      <c r="AJ6095">
        <v>0</v>
      </c>
      <c r="AK6095">
        <v>0</v>
      </c>
      <c r="AL6095">
        <v>4</v>
      </c>
      <c r="AM6095" t="s">
        <v>73</v>
      </c>
      <c r="AN6095" s="1">
        <v>42885</v>
      </c>
      <c r="AO6095" t="s">
        <v>53</v>
      </c>
      <c r="AP6095" s="1">
        <v>43032</v>
      </c>
      <c r="AT6095">
        <v>15</v>
      </c>
      <c r="AU6095">
        <v>2</v>
      </c>
      <c r="AV6095">
        <v>0</v>
      </c>
      <c r="AW6095" t="s">
        <v>54</v>
      </c>
      <c r="AX6095" t="s">
        <v>55</v>
      </c>
      <c r="AY6095" t="s">
        <v>56</v>
      </c>
    </row>
    <row r="6096" spans="1:51" x14ac:dyDescent="0.25">
      <c r="A6096">
        <v>6094</v>
      </c>
      <c r="B6096">
        <f t="shared" si="95"/>
        <v>1180170086</v>
      </c>
      <c r="C6096">
        <v>118017</v>
      </c>
      <c r="F6096">
        <v>86</v>
      </c>
      <c r="H6096" t="s">
        <v>68</v>
      </c>
      <c r="I6096" t="s">
        <v>69</v>
      </c>
      <c r="J6096">
        <v>103529</v>
      </c>
      <c r="K6096" t="s">
        <v>51</v>
      </c>
      <c r="L6096">
        <v>1</v>
      </c>
      <c r="M6096">
        <v>29059</v>
      </c>
      <c r="N6096">
        <v>3</v>
      </c>
      <c r="O6096" s="1">
        <v>42886</v>
      </c>
      <c r="P6096" s="1">
        <v>42912</v>
      </c>
      <c r="Q6096" s="1">
        <v>42912</v>
      </c>
      <c r="R6096" s="1">
        <v>42912</v>
      </c>
      <c r="S6096" s="1">
        <v>43034</v>
      </c>
      <c r="U6096" s="1">
        <v>43003</v>
      </c>
      <c r="V6096" s="1">
        <v>43003</v>
      </c>
      <c r="Z6096">
        <v>1</v>
      </c>
      <c r="AA6096">
        <v>1</v>
      </c>
      <c r="AB6096">
        <v>1</v>
      </c>
      <c r="AC6096">
        <v>1</v>
      </c>
      <c r="AD6096">
        <v>1</v>
      </c>
      <c r="AF6096">
        <v>1</v>
      </c>
      <c r="AG6096">
        <v>3</v>
      </c>
      <c r="AH6096" s="1">
        <v>42912</v>
      </c>
      <c r="AI6096">
        <v>52</v>
      </c>
      <c r="AJ6096">
        <v>0</v>
      </c>
      <c r="AK6096">
        <v>0</v>
      </c>
      <c r="AL6096">
        <v>4</v>
      </c>
      <c r="AM6096" t="s">
        <v>73</v>
      </c>
      <c r="AN6096" s="1">
        <v>42885</v>
      </c>
      <c r="AO6096" t="s">
        <v>53</v>
      </c>
      <c r="AP6096" s="1">
        <v>43032</v>
      </c>
      <c r="AT6096">
        <v>12</v>
      </c>
      <c r="AU6096">
        <v>1</v>
      </c>
      <c r="AV6096">
        <v>0</v>
      </c>
      <c r="AW6096" t="s">
        <v>70</v>
      </c>
      <c r="AX6096" t="s">
        <v>55</v>
      </c>
      <c r="AY6096" t="s">
        <v>56</v>
      </c>
    </row>
    <row r="6097" spans="1:51" x14ac:dyDescent="0.25">
      <c r="A6097">
        <v>6095</v>
      </c>
      <c r="B6097">
        <f t="shared" si="95"/>
        <v>1180170086</v>
      </c>
      <c r="C6097">
        <v>118017</v>
      </c>
      <c r="F6097">
        <v>86</v>
      </c>
      <c r="H6097" t="s">
        <v>71</v>
      </c>
      <c r="I6097" t="s">
        <v>63</v>
      </c>
      <c r="J6097">
        <v>103530</v>
      </c>
      <c r="K6097" t="s">
        <v>51</v>
      </c>
      <c r="L6097">
        <v>4</v>
      </c>
      <c r="M6097">
        <v>29059</v>
      </c>
      <c r="N6097">
        <v>3</v>
      </c>
      <c r="O6097" s="1">
        <v>42886</v>
      </c>
      <c r="P6097" s="1">
        <v>42912</v>
      </c>
      <c r="Q6097" s="1">
        <v>42912</v>
      </c>
      <c r="R6097" s="1">
        <v>42912</v>
      </c>
      <c r="S6097" s="1">
        <v>43034</v>
      </c>
      <c r="T6097" s="1">
        <v>43335</v>
      </c>
      <c r="V6097" s="1">
        <v>43335</v>
      </c>
      <c r="W6097">
        <v>1</v>
      </c>
      <c r="Y6097">
        <v>2161</v>
      </c>
      <c r="Z6097">
        <v>1</v>
      </c>
      <c r="AA6097">
        <v>1</v>
      </c>
      <c r="AB6097">
        <v>1</v>
      </c>
      <c r="AC6097">
        <v>1</v>
      </c>
      <c r="AD6097">
        <v>1</v>
      </c>
      <c r="AF6097">
        <v>1</v>
      </c>
      <c r="AG6097">
        <v>3</v>
      </c>
      <c r="AH6097" s="1">
        <v>42912</v>
      </c>
      <c r="AI6097">
        <v>52</v>
      </c>
      <c r="AJ6097">
        <v>0</v>
      </c>
      <c r="AK6097">
        <v>0</v>
      </c>
      <c r="AL6097">
        <v>4</v>
      </c>
      <c r="AM6097" t="s">
        <v>73</v>
      </c>
      <c r="AN6097" s="1">
        <v>42885</v>
      </c>
      <c r="AO6097" t="s">
        <v>53</v>
      </c>
      <c r="AP6097" s="1">
        <v>43032</v>
      </c>
      <c r="AT6097">
        <v>16</v>
      </c>
      <c r="AU6097">
        <v>20666</v>
      </c>
      <c r="AV6097">
        <v>1</v>
      </c>
      <c r="AW6097" t="s">
        <v>72</v>
      </c>
      <c r="AX6097" t="s">
        <v>55</v>
      </c>
      <c r="AY6097" t="s">
        <v>56</v>
      </c>
    </row>
    <row r="6098" spans="1:51" x14ac:dyDescent="0.25">
      <c r="A6098">
        <v>6096</v>
      </c>
      <c r="B6098">
        <f t="shared" si="95"/>
        <v>1180170086</v>
      </c>
      <c r="C6098">
        <v>118017</v>
      </c>
      <c r="F6098">
        <v>86</v>
      </c>
      <c r="H6098" t="s">
        <v>65</v>
      </c>
      <c r="I6098" t="s">
        <v>66</v>
      </c>
      <c r="J6098">
        <v>103531</v>
      </c>
      <c r="K6098" t="s">
        <v>51</v>
      </c>
      <c r="L6098">
        <v>76</v>
      </c>
      <c r="M6098">
        <v>29059</v>
      </c>
      <c r="N6098">
        <v>3</v>
      </c>
      <c r="O6098" s="1">
        <v>42886</v>
      </c>
      <c r="P6098" s="1">
        <v>42912</v>
      </c>
      <c r="Q6098" s="1">
        <v>42912</v>
      </c>
      <c r="R6098" s="1">
        <v>42912</v>
      </c>
      <c r="S6098" s="1">
        <v>43034</v>
      </c>
      <c r="U6098" s="1">
        <v>43003</v>
      </c>
      <c r="V6098" s="1">
        <v>42954</v>
      </c>
      <c r="Z6098">
        <v>1</v>
      </c>
      <c r="AA6098">
        <v>1</v>
      </c>
      <c r="AB6098">
        <v>1</v>
      </c>
      <c r="AC6098">
        <v>1</v>
      </c>
      <c r="AD6098">
        <v>1</v>
      </c>
      <c r="AF6098">
        <v>1</v>
      </c>
      <c r="AG6098">
        <v>3</v>
      </c>
      <c r="AH6098" s="1">
        <v>42912</v>
      </c>
      <c r="AI6098">
        <v>52</v>
      </c>
      <c r="AJ6098">
        <v>0</v>
      </c>
      <c r="AK6098">
        <v>0</v>
      </c>
      <c r="AL6098">
        <v>4</v>
      </c>
      <c r="AM6098" t="s">
        <v>73</v>
      </c>
      <c r="AN6098" s="1">
        <v>42885</v>
      </c>
      <c r="AO6098" t="s">
        <v>53</v>
      </c>
      <c r="AP6098" s="1">
        <v>43032</v>
      </c>
      <c r="AT6098">
        <v>18.5</v>
      </c>
      <c r="AU6098">
        <v>20016</v>
      </c>
      <c r="AV6098">
        <v>0</v>
      </c>
      <c r="AW6098" t="s">
        <v>67</v>
      </c>
      <c r="AX6098" t="s">
        <v>55</v>
      </c>
      <c r="AY6098" t="s">
        <v>56</v>
      </c>
    </row>
    <row r="6099" spans="1:51" x14ac:dyDescent="0.25">
      <c r="A6099">
        <v>6097</v>
      </c>
      <c r="B6099">
        <f t="shared" si="95"/>
        <v>1180180001</v>
      </c>
      <c r="C6099">
        <v>118018</v>
      </c>
      <c r="F6099">
        <v>1</v>
      </c>
      <c r="H6099" t="s">
        <v>59</v>
      </c>
      <c r="I6099" t="s">
        <v>60</v>
      </c>
      <c r="J6099">
        <v>119371</v>
      </c>
      <c r="K6099" t="s">
        <v>51</v>
      </c>
      <c r="L6099">
        <v>51</v>
      </c>
      <c r="M6099">
        <v>18536</v>
      </c>
      <c r="N6099">
        <v>3</v>
      </c>
      <c r="O6099" s="1">
        <v>42908</v>
      </c>
      <c r="P6099" s="1">
        <v>43029</v>
      </c>
      <c r="Q6099" s="1">
        <v>43060</v>
      </c>
      <c r="R6099" s="1">
        <v>43060</v>
      </c>
      <c r="S6099" s="1">
        <v>43155</v>
      </c>
      <c r="U6099" s="1">
        <v>43060</v>
      </c>
      <c r="V6099" s="1">
        <v>43060</v>
      </c>
      <c r="Z6099">
        <v>1</v>
      </c>
      <c r="AA6099">
        <v>1</v>
      </c>
      <c r="AB6099">
        <v>1</v>
      </c>
      <c r="AC6099">
        <v>1</v>
      </c>
      <c r="AD6099">
        <v>1</v>
      </c>
      <c r="AF6099">
        <v>1</v>
      </c>
      <c r="AG6099">
        <v>0</v>
      </c>
      <c r="AH6099" s="1">
        <v>42664</v>
      </c>
      <c r="AI6099">
        <v>89</v>
      </c>
      <c r="AJ6099">
        <v>0</v>
      </c>
      <c r="AK6099">
        <v>0</v>
      </c>
      <c r="AL6099">
        <v>4</v>
      </c>
      <c r="AM6099" t="s">
        <v>73</v>
      </c>
      <c r="AN6099" s="1">
        <v>39741</v>
      </c>
      <c r="AT6099">
        <v>14.5</v>
      </c>
      <c r="AU6099">
        <v>21778</v>
      </c>
      <c r="AV6099">
        <v>0</v>
      </c>
      <c r="AX6099" t="s">
        <v>55</v>
      </c>
      <c r="AY6099" t="s">
        <v>56</v>
      </c>
    </row>
    <row r="6100" spans="1:51" x14ac:dyDescent="0.25">
      <c r="A6100">
        <v>6098</v>
      </c>
      <c r="B6100">
        <f t="shared" si="95"/>
        <v>1180180001</v>
      </c>
      <c r="C6100">
        <v>118018</v>
      </c>
      <c r="F6100">
        <v>1</v>
      </c>
      <c r="H6100" t="s">
        <v>59</v>
      </c>
      <c r="I6100" t="s">
        <v>60</v>
      </c>
      <c r="J6100">
        <v>119372</v>
      </c>
      <c r="K6100" t="s">
        <v>51</v>
      </c>
      <c r="L6100">
        <v>51</v>
      </c>
      <c r="M6100">
        <v>18536</v>
      </c>
      <c r="N6100">
        <v>3</v>
      </c>
      <c r="O6100" s="1">
        <v>42908</v>
      </c>
      <c r="P6100" s="1">
        <v>43029</v>
      </c>
      <c r="Q6100" s="1">
        <v>43060</v>
      </c>
      <c r="R6100" s="1">
        <v>43060</v>
      </c>
      <c r="S6100" s="1">
        <v>43155</v>
      </c>
      <c r="U6100" s="1">
        <v>43060</v>
      </c>
      <c r="V6100" s="1">
        <v>43060</v>
      </c>
      <c r="Z6100">
        <v>1</v>
      </c>
      <c r="AA6100">
        <v>1</v>
      </c>
      <c r="AB6100">
        <v>1</v>
      </c>
      <c r="AC6100">
        <v>1</v>
      </c>
      <c r="AD6100">
        <v>1</v>
      </c>
      <c r="AF6100">
        <v>1</v>
      </c>
      <c r="AG6100">
        <v>0</v>
      </c>
      <c r="AH6100" s="1">
        <v>42664</v>
      </c>
      <c r="AI6100">
        <v>89</v>
      </c>
      <c r="AJ6100">
        <v>0</v>
      </c>
      <c r="AK6100">
        <v>0</v>
      </c>
      <c r="AL6100">
        <v>4</v>
      </c>
      <c r="AM6100" t="s">
        <v>73</v>
      </c>
      <c r="AN6100" s="1">
        <v>39741</v>
      </c>
      <c r="AT6100">
        <v>14.5</v>
      </c>
      <c r="AU6100">
        <v>21778</v>
      </c>
      <c r="AV6100">
        <v>0</v>
      </c>
      <c r="AX6100" t="s">
        <v>55</v>
      </c>
      <c r="AY6100" t="s">
        <v>56</v>
      </c>
    </row>
    <row r="6101" spans="1:51" x14ac:dyDescent="0.25">
      <c r="A6101">
        <v>6099</v>
      </c>
      <c r="B6101">
        <f t="shared" si="95"/>
        <v>1180180001</v>
      </c>
      <c r="C6101">
        <v>118018</v>
      </c>
      <c r="F6101">
        <v>1</v>
      </c>
      <c r="H6101" t="s">
        <v>49</v>
      </c>
      <c r="I6101" t="s">
        <v>50</v>
      </c>
      <c r="J6101">
        <v>116861</v>
      </c>
      <c r="K6101" t="s">
        <v>51</v>
      </c>
      <c r="L6101">
        <v>2</v>
      </c>
      <c r="M6101">
        <v>18536</v>
      </c>
      <c r="N6101">
        <v>3</v>
      </c>
      <c r="O6101" s="1">
        <v>42908</v>
      </c>
      <c r="P6101" s="1">
        <v>43029</v>
      </c>
      <c r="Q6101" s="1">
        <v>43032</v>
      </c>
      <c r="R6101" s="1">
        <v>43032</v>
      </c>
      <c r="S6101" s="1">
        <v>43155</v>
      </c>
      <c r="U6101" s="1">
        <v>43060</v>
      </c>
      <c r="V6101" s="1">
        <v>43060</v>
      </c>
      <c r="Z6101">
        <v>1</v>
      </c>
      <c r="AA6101">
        <v>1</v>
      </c>
      <c r="AB6101">
        <v>1</v>
      </c>
      <c r="AC6101">
        <v>1</v>
      </c>
      <c r="AD6101">
        <v>1</v>
      </c>
      <c r="AF6101">
        <v>1</v>
      </c>
      <c r="AG6101">
        <v>0</v>
      </c>
      <c r="AH6101" s="1">
        <v>42664</v>
      </c>
      <c r="AI6101">
        <v>89</v>
      </c>
      <c r="AJ6101">
        <v>0</v>
      </c>
      <c r="AK6101">
        <v>0</v>
      </c>
      <c r="AL6101">
        <v>4</v>
      </c>
      <c r="AM6101" t="s">
        <v>73</v>
      </c>
      <c r="AN6101" s="1">
        <v>39741</v>
      </c>
      <c r="AT6101">
        <v>15</v>
      </c>
      <c r="AU6101">
        <v>2</v>
      </c>
      <c r="AV6101">
        <v>0</v>
      </c>
      <c r="AW6101" t="s">
        <v>54</v>
      </c>
      <c r="AX6101" t="s">
        <v>55</v>
      </c>
      <c r="AY6101" t="s">
        <v>56</v>
      </c>
    </row>
    <row r="6102" spans="1:51" x14ac:dyDescent="0.25">
      <c r="A6102">
        <v>6100</v>
      </c>
      <c r="B6102">
        <f t="shared" si="95"/>
        <v>1180180001</v>
      </c>
      <c r="C6102">
        <v>118018</v>
      </c>
      <c r="F6102">
        <v>1</v>
      </c>
      <c r="H6102" t="s">
        <v>71</v>
      </c>
      <c r="I6102" t="s">
        <v>63</v>
      </c>
      <c r="J6102">
        <v>116887</v>
      </c>
      <c r="K6102" t="s">
        <v>51</v>
      </c>
      <c r="L6102">
        <v>4</v>
      </c>
      <c r="M6102">
        <v>18536</v>
      </c>
      <c r="N6102">
        <v>3</v>
      </c>
      <c r="O6102" s="1">
        <v>42908</v>
      </c>
      <c r="P6102" s="1">
        <v>43029</v>
      </c>
      <c r="Q6102" s="1">
        <v>43032</v>
      </c>
      <c r="R6102" s="1">
        <v>43032</v>
      </c>
      <c r="S6102" s="1">
        <v>43155</v>
      </c>
      <c r="Z6102">
        <v>1</v>
      </c>
      <c r="AA6102">
        <v>0</v>
      </c>
      <c r="AB6102">
        <v>0</v>
      </c>
      <c r="AC6102">
        <v>1</v>
      </c>
      <c r="AD6102">
        <v>1</v>
      </c>
      <c r="AF6102">
        <v>1</v>
      </c>
      <c r="AG6102">
        <v>0</v>
      </c>
      <c r="AH6102" s="1">
        <v>42664</v>
      </c>
      <c r="AI6102">
        <v>89</v>
      </c>
      <c r="AJ6102">
        <v>0</v>
      </c>
      <c r="AK6102">
        <v>0</v>
      </c>
      <c r="AL6102">
        <v>4</v>
      </c>
      <c r="AM6102" t="s">
        <v>73</v>
      </c>
      <c r="AN6102" s="1">
        <v>39741</v>
      </c>
      <c r="AT6102">
        <v>16</v>
      </c>
      <c r="AU6102">
        <v>20666</v>
      </c>
      <c r="AV6102">
        <v>1</v>
      </c>
      <c r="AW6102" t="s">
        <v>72</v>
      </c>
      <c r="AX6102" t="s">
        <v>55</v>
      </c>
      <c r="AY6102" t="s">
        <v>56</v>
      </c>
    </row>
    <row r="6103" spans="1:51" x14ac:dyDescent="0.25">
      <c r="A6103">
        <v>6101</v>
      </c>
      <c r="B6103">
        <f t="shared" si="95"/>
        <v>1180180001</v>
      </c>
      <c r="C6103">
        <v>118018</v>
      </c>
      <c r="F6103">
        <v>1</v>
      </c>
      <c r="H6103" t="s">
        <v>65</v>
      </c>
      <c r="I6103" t="s">
        <v>66</v>
      </c>
      <c r="J6103">
        <v>116906</v>
      </c>
      <c r="K6103" t="s">
        <v>51</v>
      </c>
      <c r="L6103">
        <v>76</v>
      </c>
      <c r="M6103">
        <v>18536</v>
      </c>
      <c r="N6103">
        <v>3</v>
      </c>
      <c r="O6103" s="1">
        <v>42908</v>
      </c>
      <c r="P6103" s="1">
        <v>43029</v>
      </c>
      <c r="Q6103" s="1">
        <v>43032</v>
      </c>
      <c r="R6103" s="1">
        <v>43032</v>
      </c>
      <c r="S6103" s="1">
        <v>43155</v>
      </c>
      <c r="U6103" s="1">
        <v>43060</v>
      </c>
      <c r="V6103" s="1">
        <v>43060</v>
      </c>
      <c r="Z6103">
        <v>1</v>
      </c>
      <c r="AA6103">
        <v>1</v>
      </c>
      <c r="AB6103">
        <v>1</v>
      </c>
      <c r="AC6103">
        <v>1</v>
      </c>
      <c r="AD6103">
        <v>1</v>
      </c>
      <c r="AF6103">
        <v>1</v>
      </c>
      <c r="AG6103">
        <v>0</v>
      </c>
      <c r="AH6103" s="1">
        <v>42664</v>
      </c>
      <c r="AI6103">
        <v>89</v>
      </c>
      <c r="AJ6103">
        <v>0</v>
      </c>
      <c r="AK6103">
        <v>0</v>
      </c>
      <c r="AL6103">
        <v>4</v>
      </c>
      <c r="AM6103" t="s">
        <v>73</v>
      </c>
      <c r="AN6103" s="1">
        <v>39741</v>
      </c>
      <c r="AT6103">
        <v>18.5</v>
      </c>
      <c r="AU6103">
        <v>20016</v>
      </c>
      <c r="AV6103">
        <v>0</v>
      </c>
      <c r="AW6103" t="s">
        <v>67</v>
      </c>
      <c r="AX6103" t="s">
        <v>55</v>
      </c>
      <c r="AY6103" t="s">
        <v>56</v>
      </c>
    </row>
    <row r="6104" spans="1:51" x14ac:dyDescent="0.25">
      <c r="A6104">
        <v>6102</v>
      </c>
      <c r="B6104">
        <f t="shared" si="95"/>
        <v>1180180001</v>
      </c>
      <c r="C6104">
        <v>118018</v>
      </c>
      <c r="F6104">
        <v>1</v>
      </c>
      <c r="H6104" t="s">
        <v>59</v>
      </c>
      <c r="I6104" t="s">
        <v>60</v>
      </c>
      <c r="J6104">
        <v>105394</v>
      </c>
      <c r="K6104" t="s">
        <v>51</v>
      </c>
      <c r="L6104">
        <v>51</v>
      </c>
      <c r="M6104">
        <v>18536</v>
      </c>
      <c r="N6104">
        <v>2</v>
      </c>
      <c r="O6104" s="1">
        <v>42788</v>
      </c>
      <c r="P6104" s="1">
        <v>42907</v>
      </c>
      <c r="Q6104" s="1">
        <v>42928</v>
      </c>
      <c r="R6104" s="1">
        <v>42928</v>
      </c>
      <c r="S6104" s="1">
        <v>43030</v>
      </c>
      <c r="U6104" s="1">
        <v>42928</v>
      </c>
      <c r="V6104" s="1">
        <v>42928</v>
      </c>
      <c r="Z6104">
        <v>1</v>
      </c>
      <c r="AA6104">
        <v>1</v>
      </c>
      <c r="AB6104">
        <v>1</v>
      </c>
      <c r="AC6104">
        <v>1</v>
      </c>
      <c r="AD6104">
        <v>1</v>
      </c>
      <c r="AF6104">
        <v>1</v>
      </c>
      <c r="AG6104">
        <v>0</v>
      </c>
      <c r="AH6104" s="1">
        <v>42664</v>
      </c>
      <c r="AI6104">
        <v>89</v>
      </c>
      <c r="AJ6104">
        <v>0</v>
      </c>
      <c r="AK6104">
        <v>0</v>
      </c>
      <c r="AL6104">
        <v>4</v>
      </c>
      <c r="AM6104" t="s">
        <v>73</v>
      </c>
      <c r="AN6104" s="1">
        <v>39741</v>
      </c>
      <c r="AT6104">
        <v>14.5</v>
      </c>
      <c r="AU6104">
        <v>21778</v>
      </c>
      <c r="AV6104">
        <v>0</v>
      </c>
      <c r="AX6104" t="s">
        <v>55</v>
      </c>
      <c r="AY6104" t="s">
        <v>56</v>
      </c>
    </row>
    <row r="6105" spans="1:51" x14ac:dyDescent="0.25">
      <c r="A6105">
        <v>6103</v>
      </c>
      <c r="B6105">
        <f t="shared" si="95"/>
        <v>1180180001</v>
      </c>
      <c r="C6105">
        <v>118018</v>
      </c>
      <c r="F6105">
        <v>1</v>
      </c>
      <c r="H6105" t="s">
        <v>59</v>
      </c>
      <c r="I6105" t="s">
        <v>60</v>
      </c>
      <c r="J6105">
        <v>105395</v>
      </c>
      <c r="K6105" t="s">
        <v>51</v>
      </c>
      <c r="L6105">
        <v>51</v>
      </c>
      <c r="M6105">
        <v>18536</v>
      </c>
      <c r="N6105">
        <v>2</v>
      </c>
      <c r="O6105" s="1">
        <v>42788</v>
      </c>
      <c r="P6105" s="1">
        <v>42907</v>
      </c>
      <c r="Q6105" s="1">
        <v>42928</v>
      </c>
      <c r="R6105" s="1">
        <v>42928</v>
      </c>
      <c r="S6105" s="1">
        <v>43030</v>
      </c>
      <c r="U6105" s="1">
        <v>42928</v>
      </c>
      <c r="V6105" s="1">
        <v>42928</v>
      </c>
      <c r="Z6105">
        <v>1</v>
      </c>
      <c r="AA6105">
        <v>1</v>
      </c>
      <c r="AB6105">
        <v>1</v>
      </c>
      <c r="AC6105">
        <v>1</v>
      </c>
      <c r="AD6105">
        <v>1</v>
      </c>
      <c r="AF6105">
        <v>1</v>
      </c>
      <c r="AG6105">
        <v>0</v>
      </c>
      <c r="AH6105" s="1">
        <v>42664</v>
      </c>
      <c r="AI6105">
        <v>89</v>
      </c>
      <c r="AJ6105">
        <v>0</v>
      </c>
      <c r="AK6105">
        <v>0</v>
      </c>
      <c r="AL6105">
        <v>4</v>
      </c>
      <c r="AM6105" t="s">
        <v>73</v>
      </c>
      <c r="AN6105" s="1">
        <v>39741</v>
      </c>
      <c r="AT6105">
        <v>14.5</v>
      </c>
      <c r="AU6105">
        <v>21778</v>
      </c>
      <c r="AV6105">
        <v>0</v>
      </c>
      <c r="AX6105" t="s">
        <v>55</v>
      </c>
      <c r="AY6105" t="s">
        <v>56</v>
      </c>
    </row>
    <row r="6106" spans="1:51" x14ac:dyDescent="0.25">
      <c r="A6106">
        <v>6104</v>
      </c>
      <c r="B6106">
        <f t="shared" si="95"/>
        <v>1180180001</v>
      </c>
      <c r="C6106">
        <v>118018</v>
      </c>
      <c r="F6106">
        <v>1</v>
      </c>
      <c r="H6106" t="s">
        <v>49</v>
      </c>
      <c r="I6106" t="s">
        <v>50</v>
      </c>
      <c r="J6106">
        <v>86737</v>
      </c>
      <c r="K6106" t="s">
        <v>51</v>
      </c>
      <c r="L6106">
        <v>2</v>
      </c>
      <c r="M6106">
        <v>18536</v>
      </c>
      <c r="N6106">
        <v>1</v>
      </c>
      <c r="O6106" s="1">
        <v>42665</v>
      </c>
      <c r="P6106" s="1">
        <v>42787</v>
      </c>
      <c r="Q6106" s="1">
        <v>42787</v>
      </c>
      <c r="R6106" s="1">
        <v>42787</v>
      </c>
      <c r="S6106" s="1">
        <v>42907</v>
      </c>
      <c r="U6106" s="1">
        <v>42928</v>
      </c>
      <c r="V6106" s="1">
        <v>42876</v>
      </c>
      <c r="Z6106">
        <v>1</v>
      </c>
      <c r="AA6106">
        <v>1</v>
      </c>
      <c r="AB6106">
        <v>1</v>
      </c>
      <c r="AC6106">
        <v>1</v>
      </c>
      <c r="AD6106">
        <v>1</v>
      </c>
      <c r="AF6106">
        <v>1</v>
      </c>
      <c r="AG6106">
        <v>0</v>
      </c>
      <c r="AH6106" s="1">
        <v>42664</v>
      </c>
      <c r="AI6106">
        <v>89</v>
      </c>
      <c r="AJ6106">
        <v>0</v>
      </c>
      <c r="AK6106">
        <v>0</v>
      </c>
      <c r="AL6106">
        <v>4</v>
      </c>
      <c r="AM6106" t="s">
        <v>73</v>
      </c>
      <c r="AN6106" s="1">
        <v>39741</v>
      </c>
      <c r="AT6106">
        <v>15</v>
      </c>
      <c r="AU6106">
        <v>2</v>
      </c>
      <c r="AV6106">
        <v>0</v>
      </c>
      <c r="AW6106" t="s">
        <v>54</v>
      </c>
      <c r="AX6106" t="s">
        <v>55</v>
      </c>
      <c r="AY6106" t="s">
        <v>56</v>
      </c>
    </row>
    <row r="6107" spans="1:51" x14ac:dyDescent="0.25">
      <c r="A6107">
        <v>6105</v>
      </c>
      <c r="B6107">
        <f t="shared" si="95"/>
        <v>1180180001</v>
      </c>
      <c r="C6107">
        <v>118018</v>
      </c>
      <c r="F6107">
        <v>1</v>
      </c>
      <c r="H6107" t="s">
        <v>49</v>
      </c>
      <c r="I6107" t="s">
        <v>50</v>
      </c>
      <c r="J6107">
        <v>103302</v>
      </c>
      <c r="K6107" t="s">
        <v>51</v>
      </c>
      <c r="L6107">
        <v>2</v>
      </c>
      <c r="M6107">
        <v>18536</v>
      </c>
      <c r="N6107">
        <v>2</v>
      </c>
      <c r="O6107" s="1">
        <v>42788</v>
      </c>
      <c r="P6107" s="1">
        <v>42907</v>
      </c>
      <c r="Q6107" s="1">
        <v>42908</v>
      </c>
      <c r="R6107" s="1">
        <v>42908</v>
      </c>
      <c r="S6107" s="1">
        <v>43030</v>
      </c>
      <c r="U6107" s="1">
        <v>42928</v>
      </c>
      <c r="V6107" s="1">
        <v>42928</v>
      </c>
      <c r="Z6107">
        <v>1</v>
      </c>
      <c r="AA6107">
        <v>1</v>
      </c>
      <c r="AB6107">
        <v>1</v>
      </c>
      <c r="AC6107">
        <v>1</v>
      </c>
      <c r="AD6107">
        <v>1</v>
      </c>
      <c r="AF6107">
        <v>1</v>
      </c>
      <c r="AG6107">
        <v>0</v>
      </c>
      <c r="AH6107" s="1">
        <v>42664</v>
      </c>
      <c r="AI6107">
        <v>89</v>
      </c>
      <c r="AJ6107">
        <v>0</v>
      </c>
      <c r="AK6107">
        <v>0</v>
      </c>
      <c r="AL6107">
        <v>4</v>
      </c>
      <c r="AM6107" t="s">
        <v>73</v>
      </c>
      <c r="AN6107" s="1">
        <v>39741</v>
      </c>
      <c r="AT6107">
        <v>15</v>
      </c>
      <c r="AU6107">
        <v>2</v>
      </c>
      <c r="AV6107">
        <v>0</v>
      </c>
      <c r="AW6107" t="s">
        <v>54</v>
      </c>
      <c r="AX6107" t="s">
        <v>55</v>
      </c>
      <c r="AY6107" t="s">
        <v>56</v>
      </c>
    </row>
    <row r="6108" spans="1:51" x14ac:dyDescent="0.25">
      <c r="A6108">
        <v>6106</v>
      </c>
      <c r="B6108">
        <f t="shared" si="95"/>
        <v>1180180001</v>
      </c>
      <c r="C6108">
        <v>118018</v>
      </c>
      <c r="F6108">
        <v>1</v>
      </c>
      <c r="H6108" t="s">
        <v>68</v>
      </c>
      <c r="I6108" t="s">
        <v>69</v>
      </c>
      <c r="J6108">
        <v>73893</v>
      </c>
      <c r="K6108" t="s">
        <v>51</v>
      </c>
      <c r="L6108">
        <v>1</v>
      </c>
      <c r="M6108">
        <v>18536</v>
      </c>
      <c r="N6108">
        <v>0</v>
      </c>
      <c r="O6108" s="1">
        <v>42543</v>
      </c>
      <c r="P6108" s="1">
        <v>42664</v>
      </c>
      <c r="Q6108" s="1">
        <v>42664</v>
      </c>
      <c r="R6108" s="1">
        <v>42664</v>
      </c>
      <c r="S6108" s="1">
        <v>42787</v>
      </c>
      <c r="U6108" s="1">
        <v>42832</v>
      </c>
      <c r="V6108" s="1">
        <v>42754</v>
      </c>
      <c r="Z6108">
        <v>1</v>
      </c>
      <c r="AA6108">
        <v>1</v>
      </c>
      <c r="AB6108">
        <v>1</v>
      </c>
      <c r="AC6108">
        <v>1</v>
      </c>
      <c r="AD6108">
        <v>1</v>
      </c>
      <c r="AF6108">
        <v>1</v>
      </c>
      <c r="AG6108">
        <v>0</v>
      </c>
      <c r="AH6108" s="1">
        <v>42664</v>
      </c>
      <c r="AI6108">
        <v>89</v>
      </c>
      <c r="AJ6108">
        <v>0</v>
      </c>
      <c r="AK6108">
        <v>0</v>
      </c>
      <c r="AL6108">
        <v>4</v>
      </c>
      <c r="AM6108" t="s">
        <v>73</v>
      </c>
      <c r="AN6108" s="1">
        <v>39741</v>
      </c>
      <c r="AT6108">
        <v>12</v>
      </c>
      <c r="AU6108">
        <v>1</v>
      </c>
      <c r="AV6108">
        <v>0</v>
      </c>
      <c r="AW6108" t="s">
        <v>70</v>
      </c>
      <c r="AX6108" t="s">
        <v>55</v>
      </c>
      <c r="AY6108" t="s">
        <v>56</v>
      </c>
    </row>
    <row r="6109" spans="1:51" x14ac:dyDescent="0.25">
      <c r="A6109">
        <v>6107</v>
      </c>
      <c r="B6109">
        <f t="shared" si="95"/>
        <v>1180180001</v>
      </c>
      <c r="C6109">
        <v>118018</v>
      </c>
      <c r="F6109">
        <v>1</v>
      </c>
      <c r="H6109" t="s">
        <v>49</v>
      </c>
      <c r="I6109" t="s">
        <v>50</v>
      </c>
      <c r="J6109">
        <v>73923</v>
      </c>
      <c r="K6109" t="s">
        <v>51</v>
      </c>
      <c r="L6109">
        <v>2</v>
      </c>
      <c r="M6109">
        <v>18536</v>
      </c>
      <c r="N6109">
        <v>0</v>
      </c>
      <c r="O6109" s="1">
        <v>42543</v>
      </c>
      <c r="P6109" s="1">
        <v>42664</v>
      </c>
      <c r="Q6109" s="1">
        <v>42664</v>
      </c>
      <c r="R6109" s="1">
        <v>42664</v>
      </c>
      <c r="S6109" s="1">
        <v>42787</v>
      </c>
      <c r="U6109" s="1">
        <v>42755</v>
      </c>
      <c r="V6109" s="1">
        <v>42755</v>
      </c>
      <c r="Z6109">
        <v>1</v>
      </c>
      <c r="AA6109">
        <v>1</v>
      </c>
      <c r="AB6109">
        <v>1</v>
      </c>
      <c r="AC6109">
        <v>1</v>
      </c>
      <c r="AD6109">
        <v>1</v>
      </c>
      <c r="AF6109">
        <v>1</v>
      </c>
      <c r="AG6109">
        <v>0</v>
      </c>
      <c r="AH6109" s="1">
        <v>42664</v>
      </c>
      <c r="AI6109">
        <v>89</v>
      </c>
      <c r="AJ6109">
        <v>0</v>
      </c>
      <c r="AK6109">
        <v>0</v>
      </c>
      <c r="AL6109">
        <v>4</v>
      </c>
      <c r="AM6109" t="s">
        <v>73</v>
      </c>
      <c r="AN6109" s="1">
        <v>39741</v>
      </c>
      <c r="AT6109">
        <v>15</v>
      </c>
      <c r="AU6109">
        <v>2</v>
      </c>
      <c r="AV6109">
        <v>0</v>
      </c>
      <c r="AW6109" t="s">
        <v>54</v>
      </c>
      <c r="AX6109" t="s">
        <v>55</v>
      </c>
      <c r="AY6109" t="s">
        <v>56</v>
      </c>
    </row>
    <row r="6110" spans="1:51" x14ac:dyDescent="0.25">
      <c r="A6110">
        <v>6108</v>
      </c>
      <c r="B6110">
        <f t="shared" si="95"/>
        <v>1180180001</v>
      </c>
      <c r="C6110">
        <v>118018</v>
      </c>
      <c r="F6110">
        <v>1</v>
      </c>
      <c r="H6110" t="s">
        <v>71</v>
      </c>
      <c r="I6110" t="s">
        <v>63</v>
      </c>
      <c r="J6110">
        <v>73953</v>
      </c>
      <c r="K6110" t="s">
        <v>51</v>
      </c>
      <c r="L6110">
        <v>4</v>
      </c>
      <c r="M6110">
        <v>18536</v>
      </c>
      <c r="N6110">
        <v>0</v>
      </c>
      <c r="P6110" s="1">
        <v>42664</v>
      </c>
      <c r="Q6110" s="1">
        <v>42664</v>
      </c>
      <c r="R6110" s="1">
        <v>42664</v>
      </c>
      <c r="S6110" s="1">
        <v>42787</v>
      </c>
      <c r="T6110" s="1">
        <v>42927</v>
      </c>
      <c r="V6110" s="1">
        <v>42927</v>
      </c>
      <c r="W6110">
        <v>1</v>
      </c>
      <c r="Y6110">
        <v>1897</v>
      </c>
      <c r="Z6110">
        <v>1</v>
      </c>
      <c r="AA6110">
        <v>1</v>
      </c>
      <c r="AB6110">
        <v>1</v>
      </c>
      <c r="AC6110">
        <v>1</v>
      </c>
      <c r="AD6110">
        <v>1</v>
      </c>
      <c r="AF6110">
        <v>1</v>
      </c>
      <c r="AG6110">
        <v>0</v>
      </c>
      <c r="AH6110" s="1">
        <v>42664</v>
      </c>
      <c r="AI6110">
        <v>89</v>
      </c>
      <c r="AJ6110">
        <v>0</v>
      </c>
      <c r="AK6110">
        <v>0</v>
      </c>
      <c r="AL6110">
        <v>4</v>
      </c>
      <c r="AM6110" t="s">
        <v>73</v>
      </c>
      <c r="AN6110" s="1">
        <v>39741</v>
      </c>
      <c r="AT6110">
        <v>16</v>
      </c>
      <c r="AU6110">
        <v>20666</v>
      </c>
      <c r="AV6110">
        <v>1</v>
      </c>
      <c r="AW6110" t="s">
        <v>72</v>
      </c>
      <c r="AX6110" t="s">
        <v>55</v>
      </c>
      <c r="AY6110" t="s">
        <v>56</v>
      </c>
    </row>
    <row r="6111" spans="1:51" x14ac:dyDescent="0.25">
      <c r="A6111">
        <v>6109</v>
      </c>
      <c r="B6111">
        <f t="shared" si="95"/>
        <v>1180180001</v>
      </c>
      <c r="C6111">
        <v>118018</v>
      </c>
      <c r="F6111">
        <v>1</v>
      </c>
      <c r="H6111" t="s">
        <v>65</v>
      </c>
      <c r="I6111" t="s">
        <v>66</v>
      </c>
      <c r="J6111">
        <v>73983</v>
      </c>
      <c r="K6111" t="s">
        <v>51</v>
      </c>
      <c r="L6111">
        <v>76</v>
      </c>
      <c r="M6111">
        <v>18536</v>
      </c>
      <c r="N6111">
        <v>0</v>
      </c>
      <c r="P6111" s="1">
        <v>42664</v>
      </c>
      <c r="Q6111" s="1">
        <v>42664</v>
      </c>
      <c r="R6111" s="1">
        <v>42664</v>
      </c>
      <c r="S6111" s="1">
        <v>42787</v>
      </c>
      <c r="U6111" s="1">
        <v>42754</v>
      </c>
      <c r="V6111" s="1">
        <v>42754</v>
      </c>
      <c r="Z6111">
        <v>1</v>
      </c>
      <c r="AA6111">
        <v>1</v>
      </c>
      <c r="AB6111">
        <v>1</v>
      </c>
      <c r="AC6111">
        <v>1</v>
      </c>
      <c r="AD6111">
        <v>1</v>
      </c>
      <c r="AF6111">
        <v>1</v>
      </c>
      <c r="AG6111">
        <v>0</v>
      </c>
      <c r="AH6111" s="1">
        <v>42664</v>
      </c>
      <c r="AI6111">
        <v>89</v>
      </c>
      <c r="AJ6111">
        <v>0</v>
      </c>
      <c r="AK6111">
        <v>0</v>
      </c>
      <c r="AL6111">
        <v>4</v>
      </c>
      <c r="AM6111" t="s">
        <v>73</v>
      </c>
      <c r="AN6111" s="1">
        <v>39741</v>
      </c>
      <c r="AT6111">
        <v>18.5</v>
      </c>
      <c r="AU6111">
        <v>20016</v>
      </c>
      <c r="AV6111">
        <v>0</v>
      </c>
      <c r="AW6111" t="s">
        <v>67</v>
      </c>
      <c r="AX6111" t="s">
        <v>55</v>
      </c>
      <c r="AY6111" t="s">
        <v>56</v>
      </c>
    </row>
    <row r="6112" spans="1:51" x14ac:dyDescent="0.25">
      <c r="A6112">
        <v>6110</v>
      </c>
      <c r="B6112">
        <f t="shared" si="95"/>
        <v>1180180001</v>
      </c>
      <c r="C6112">
        <v>118018</v>
      </c>
      <c r="F6112">
        <v>1</v>
      </c>
      <c r="H6112" t="s">
        <v>74</v>
      </c>
      <c r="I6112" t="s">
        <v>60</v>
      </c>
      <c r="J6112">
        <v>95489</v>
      </c>
      <c r="K6112" t="s">
        <v>51</v>
      </c>
      <c r="L6112">
        <v>43</v>
      </c>
      <c r="M6112">
        <v>18536</v>
      </c>
      <c r="N6112">
        <v>1</v>
      </c>
      <c r="O6112" s="1">
        <v>42665</v>
      </c>
      <c r="P6112" s="1">
        <v>42787</v>
      </c>
      <c r="Q6112" s="1">
        <v>42876</v>
      </c>
      <c r="R6112" s="1">
        <v>42876</v>
      </c>
      <c r="S6112" s="1">
        <v>42907</v>
      </c>
      <c r="U6112" s="1">
        <v>42876</v>
      </c>
      <c r="V6112" s="1">
        <v>42876</v>
      </c>
      <c r="Z6112">
        <v>1</v>
      </c>
      <c r="AA6112">
        <v>1</v>
      </c>
      <c r="AB6112">
        <v>1</v>
      </c>
      <c r="AC6112">
        <v>1</v>
      </c>
      <c r="AD6112">
        <v>1</v>
      </c>
      <c r="AF6112">
        <v>1</v>
      </c>
      <c r="AG6112">
        <v>0</v>
      </c>
      <c r="AH6112" s="1">
        <v>42664</v>
      </c>
      <c r="AI6112">
        <v>89</v>
      </c>
      <c r="AJ6112">
        <v>0</v>
      </c>
      <c r="AK6112">
        <v>0</v>
      </c>
      <c r="AL6112">
        <v>4</v>
      </c>
      <c r="AM6112" t="s">
        <v>73</v>
      </c>
      <c r="AN6112" s="1">
        <v>39741</v>
      </c>
      <c r="AT6112">
        <v>14</v>
      </c>
      <c r="AU6112">
        <v>21777</v>
      </c>
      <c r="AV6112">
        <v>0</v>
      </c>
      <c r="AX6112" t="s">
        <v>55</v>
      </c>
      <c r="AY6112" t="s">
        <v>56</v>
      </c>
    </row>
    <row r="6113" spans="1:51" x14ac:dyDescent="0.25">
      <c r="A6113">
        <v>6111</v>
      </c>
      <c r="B6113">
        <f t="shared" si="95"/>
        <v>1180180004</v>
      </c>
      <c r="C6113">
        <v>118018</v>
      </c>
      <c r="F6113">
        <v>4</v>
      </c>
      <c r="H6113" t="s">
        <v>68</v>
      </c>
      <c r="I6113" t="s">
        <v>69</v>
      </c>
      <c r="J6113">
        <v>73894</v>
      </c>
      <c r="K6113" t="s">
        <v>51</v>
      </c>
      <c r="L6113">
        <v>1</v>
      </c>
      <c r="M6113">
        <v>18547</v>
      </c>
      <c r="N6113">
        <v>0</v>
      </c>
      <c r="O6113" s="1">
        <v>42543</v>
      </c>
      <c r="P6113" s="1">
        <v>42664</v>
      </c>
      <c r="Q6113" s="1">
        <v>42664</v>
      </c>
      <c r="R6113" s="1">
        <v>42664</v>
      </c>
      <c r="S6113" s="1">
        <v>42787</v>
      </c>
      <c r="U6113" s="1">
        <v>42754</v>
      </c>
      <c r="V6113" s="1">
        <v>42754</v>
      </c>
      <c r="Z6113">
        <v>1</v>
      </c>
      <c r="AA6113">
        <v>1</v>
      </c>
      <c r="AB6113">
        <v>1</v>
      </c>
      <c r="AC6113">
        <v>1</v>
      </c>
      <c r="AD6113">
        <v>1</v>
      </c>
      <c r="AF6113">
        <v>1</v>
      </c>
      <c r="AG6113">
        <v>0</v>
      </c>
      <c r="AH6113" s="1">
        <v>42664</v>
      </c>
      <c r="AI6113">
        <v>43</v>
      </c>
      <c r="AJ6113">
        <v>1</v>
      </c>
      <c r="AK6113">
        <v>0</v>
      </c>
      <c r="AL6113">
        <v>4</v>
      </c>
      <c r="AM6113" t="s">
        <v>73</v>
      </c>
      <c r="AN6113" s="1">
        <v>40107</v>
      </c>
      <c r="AO6113" t="s">
        <v>82</v>
      </c>
      <c r="AP6113" s="1">
        <v>43455</v>
      </c>
      <c r="AQ6113">
        <v>1</v>
      </c>
      <c r="AR6113" s="1">
        <v>43456</v>
      </c>
      <c r="AT6113">
        <v>12</v>
      </c>
      <c r="AU6113">
        <v>1</v>
      </c>
      <c r="AV6113">
        <v>0</v>
      </c>
      <c r="AW6113" t="s">
        <v>70</v>
      </c>
      <c r="AX6113" t="s">
        <v>55</v>
      </c>
      <c r="AY6113" t="s">
        <v>56</v>
      </c>
    </row>
    <row r="6114" spans="1:51" x14ac:dyDescent="0.25">
      <c r="A6114">
        <v>6112</v>
      </c>
      <c r="B6114">
        <f t="shared" si="95"/>
        <v>1180180004</v>
      </c>
      <c r="C6114">
        <v>118018</v>
      </c>
      <c r="F6114">
        <v>4</v>
      </c>
      <c r="H6114" t="s">
        <v>49</v>
      </c>
      <c r="I6114" t="s">
        <v>50</v>
      </c>
      <c r="J6114">
        <v>73924</v>
      </c>
      <c r="K6114" t="s">
        <v>51</v>
      </c>
      <c r="L6114">
        <v>2</v>
      </c>
      <c r="M6114">
        <v>18547</v>
      </c>
      <c r="N6114">
        <v>0</v>
      </c>
      <c r="O6114" s="1">
        <v>42543</v>
      </c>
      <c r="P6114" s="1">
        <v>42664</v>
      </c>
      <c r="Q6114" s="1">
        <v>42664</v>
      </c>
      <c r="R6114" s="1">
        <v>42664</v>
      </c>
      <c r="S6114" s="1">
        <v>42787</v>
      </c>
      <c r="U6114" s="1">
        <v>42755</v>
      </c>
      <c r="V6114" s="1">
        <v>42755</v>
      </c>
      <c r="Z6114">
        <v>1</v>
      </c>
      <c r="AA6114">
        <v>1</v>
      </c>
      <c r="AB6114">
        <v>1</v>
      </c>
      <c r="AC6114">
        <v>1</v>
      </c>
      <c r="AD6114">
        <v>1</v>
      </c>
      <c r="AF6114">
        <v>1</v>
      </c>
      <c r="AG6114">
        <v>0</v>
      </c>
      <c r="AH6114" s="1">
        <v>42664</v>
      </c>
      <c r="AI6114">
        <v>43</v>
      </c>
      <c r="AJ6114">
        <v>1</v>
      </c>
      <c r="AK6114">
        <v>0</v>
      </c>
      <c r="AL6114">
        <v>4</v>
      </c>
      <c r="AM6114" t="s">
        <v>73</v>
      </c>
      <c r="AN6114" s="1">
        <v>40107</v>
      </c>
      <c r="AO6114" t="s">
        <v>82</v>
      </c>
      <c r="AP6114" s="1">
        <v>43455</v>
      </c>
      <c r="AQ6114">
        <v>1</v>
      </c>
      <c r="AR6114" s="1">
        <v>43456</v>
      </c>
      <c r="AT6114">
        <v>15</v>
      </c>
      <c r="AU6114">
        <v>2</v>
      </c>
      <c r="AV6114">
        <v>0</v>
      </c>
      <c r="AW6114" t="s">
        <v>54</v>
      </c>
      <c r="AX6114" t="s">
        <v>55</v>
      </c>
      <c r="AY6114" t="s">
        <v>56</v>
      </c>
    </row>
    <row r="6115" spans="1:51" x14ac:dyDescent="0.25">
      <c r="A6115">
        <v>6113</v>
      </c>
      <c r="B6115">
        <f t="shared" si="95"/>
        <v>1180180004</v>
      </c>
      <c r="C6115">
        <v>118018</v>
      </c>
      <c r="F6115">
        <v>4</v>
      </c>
      <c r="H6115" t="s">
        <v>71</v>
      </c>
      <c r="I6115" t="s">
        <v>63</v>
      </c>
      <c r="J6115">
        <v>73954</v>
      </c>
      <c r="K6115" t="s">
        <v>51</v>
      </c>
      <c r="L6115">
        <v>4</v>
      </c>
      <c r="M6115">
        <v>18547</v>
      </c>
      <c r="N6115">
        <v>0</v>
      </c>
      <c r="P6115" s="1">
        <v>42664</v>
      </c>
      <c r="Q6115" s="1">
        <v>42664</v>
      </c>
      <c r="R6115" s="1">
        <v>42664</v>
      </c>
      <c r="S6115" s="1">
        <v>42787</v>
      </c>
      <c r="T6115" s="1">
        <v>42927</v>
      </c>
      <c r="V6115" s="1">
        <v>42927</v>
      </c>
      <c r="W6115">
        <v>1</v>
      </c>
      <c r="Y6115">
        <v>1897</v>
      </c>
      <c r="Z6115">
        <v>1</v>
      </c>
      <c r="AA6115">
        <v>1</v>
      </c>
      <c r="AB6115">
        <v>1</v>
      </c>
      <c r="AC6115">
        <v>1</v>
      </c>
      <c r="AD6115">
        <v>1</v>
      </c>
      <c r="AF6115">
        <v>1</v>
      </c>
      <c r="AG6115">
        <v>0</v>
      </c>
      <c r="AH6115" s="1">
        <v>42664</v>
      </c>
      <c r="AI6115">
        <v>43</v>
      </c>
      <c r="AJ6115">
        <v>1</v>
      </c>
      <c r="AK6115">
        <v>0</v>
      </c>
      <c r="AL6115">
        <v>4</v>
      </c>
      <c r="AM6115" t="s">
        <v>73</v>
      </c>
      <c r="AN6115" s="1">
        <v>40107</v>
      </c>
      <c r="AO6115" t="s">
        <v>82</v>
      </c>
      <c r="AP6115" s="1">
        <v>43455</v>
      </c>
      <c r="AQ6115">
        <v>1</v>
      </c>
      <c r="AR6115" s="1">
        <v>43456</v>
      </c>
      <c r="AT6115">
        <v>16</v>
      </c>
      <c r="AU6115">
        <v>20666</v>
      </c>
      <c r="AV6115">
        <v>1</v>
      </c>
      <c r="AW6115" t="s">
        <v>72</v>
      </c>
      <c r="AX6115" t="s">
        <v>55</v>
      </c>
      <c r="AY6115" t="s">
        <v>56</v>
      </c>
    </row>
    <row r="6116" spans="1:51" x14ac:dyDescent="0.25">
      <c r="A6116">
        <v>6114</v>
      </c>
      <c r="B6116">
        <f t="shared" si="95"/>
        <v>1180180004</v>
      </c>
      <c r="C6116">
        <v>118018</v>
      </c>
      <c r="F6116">
        <v>4</v>
      </c>
      <c r="H6116" t="s">
        <v>65</v>
      </c>
      <c r="I6116" t="s">
        <v>66</v>
      </c>
      <c r="J6116">
        <v>73984</v>
      </c>
      <c r="K6116" t="s">
        <v>51</v>
      </c>
      <c r="L6116">
        <v>76</v>
      </c>
      <c r="M6116">
        <v>18547</v>
      </c>
      <c r="N6116">
        <v>0</v>
      </c>
      <c r="P6116" s="1">
        <v>42664</v>
      </c>
      <c r="Q6116" s="1">
        <v>42664</v>
      </c>
      <c r="R6116" s="1">
        <v>42664</v>
      </c>
      <c r="S6116" s="1">
        <v>42787</v>
      </c>
      <c r="U6116" s="1">
        <v>42755</v>
      </c>
      <c r="V6116" s="1">
        <v>42755</v>
      </c>
      <c r="Z6116">
        <v>1</v>
      </c>
      <c r="AA6116">
        <v>1</v>
      </c>
      <c r="AB6116">
        <v>1</v>
      </c>
      <c r="AC6116">
        <v>1</v>
      </c>
      <c r="AD6116">
        <v>1</v>
      </c>
      <c r="AF6116">
        <v>1</v>
      </c>
      <c r="AG6116">
        <v>0</v>
      </c>
      <c r="AH6116" s="1">
        <v>42664</v>
      </c>
      <c r="AI6116">
        <v>43</v>
      </c>
      <c r="AJ6116">
        <v>1</v>
      </c>
      <c r="AK6116">
        <v>0</v>
      </c>
      <c r="AL6116">
        <v>4</v>
      </c>
      <c r="AM6116" t="s">
        <v>73</v>
      </c>
      <c r="AN6116" s="1">
        <v>40107</v>
      </c>
      <c r="AO6116" t="s">
        <v>82</v>
      </c>
      <c r="AP6116" s="1">
        <v>43455</v>
      </c>
      <c r="AQ6116">
        <v>1</v>
      </c>
      <c r="AR6116" s="1">
        <v>43456</v>
      </c>
      <c r="AT6116">
        <v>18.5</v>
      </c>
      <c r="AU6116">
        <v>20016</v>
      </c>
      <c r="AV6116">
        <v>0</v>
      </c>
      <c r="AW6116" t="s">
        <v>67</v>
      </c>
      <c r="AX6116" t="s">
        <v>55</v>
      </c>
      <c r="AY6116" t="s">
        <v>56</v>
      </c>
    </row>
    <row r="6117" spans="1:51" x14ac:dyDescent="0.25">
      <c r="A6117">
        <v>6115</v>
      </c>
      <c r="B6117">
        <f t="shared" si="95"/>
        <v>1180180004</v>
      </c>
      <c r="C6117">
        <v>118018</v>
      </c>
      <c r="F6117">
        <v>4</v>
      </c>
      <c r="H6117" t="s">
        <v>49</v>
      </c>
      <c r="I6117" t="s">
        <v>50</v>
      </c>
      <c r="J6117">
        <v>116862</v>
      </c>
      <c r="K6117" t="s">
        <v>51</v>
      </c>
      <c r="L6117">
        <v>2</v>
      </c>
      <c r="M6117">
        <v>18547</v>
      </c>
      <c r="N6117">
        <v>3</v>
      </c>
      <c r="O6117" s="1">
        <v>42908</v>
      </c>
      <c r="P6117" s="1">
        <v>43029</v>
      </c>
      <c r="Q6117" s="1">
        <v>43032</v>
      </c>
      <c r="R6117" s="1">
        <v>43032</v>
      </c>
      <c r="S6117" s="1">
        <v>43155</v>
      </c>
      <c r="U6117" s="1">
        <v>43063</v>
      </c>
      <c r="V6117" s="1">
        <v>43063</v>
      </c>
      <c r="Z6117">
        <v>1</v>
      </c>
      <c r="AA6117">
        <v>1</v>
      </c>
      <c r="AB6117">
        <v>1</v>
      </c>
      <c r="AC6117">
        <v>1</v>
      </c>
      <c r="AD6117">
        <v>1</v>
      </c>
      <c r="AF6117">
        <v>1</v>
      </c>
      <c r="AG6117">
        <v>0</v>
      </c>
      <c r="AH6117" s="1">
        <v>42664</v>
      </c>
      <c r="AI6117">
        <v>43</v>
      </c>
      <c r="AJ6117">
        <v>1</v>
      </c>
      <c r="AK6117">
        <v>0</v>
      </c>
      <c r="AL6117">
        <v>4</v>
      </c>
      <c r="AM6117" t="s">
        <v>73</v>
      </c>
      <c r="AN6117" s="1">
        <v>40107</v>
      </c>
      <c r="AO6117" t="s">
        <v>82</v>
      </c>
      <c r="AP6117" s="1">
        <v>43455</v>
      </c>
      <c r="AQ6117">
        <v>1</v>
      </c>
      <c r="AR6117" s="1">
        <v>43456</v>
      </c>
      <c r="AT6117">
        <v>15</v>
      </c>
      <c r="AU6117">
        <v>2</v>
      </c>
      <c r="AV6117">
        <v>0</v>
      </c>
      <c r="AW6117" t="s">
        <v>54</v>
      </c>
      <c r="AX6117" t="s">
        <v>55</v>
      </c>
      <c r="AY6117" t="s">
        <v>56</v>
      </c>
    </row>
    <row r="6118" spans="1:51" x14ac:dyDescent="0.25">
      <c r="A6118">
        <v>6116</v>
      </c>
      <c r="B6118">
        <f t="shared" si="95"/>
        <v>1180180004</v>
      </c>
      <c r="C6118">
        <v>118018</v>
      </c>
      <c r="F6118">
        <v>4</v>
      </c>
      <c r="H6118" t="s">
        <v>71</v>
      </c>
      <c r="I6118" t="s">
        <v>63</v>
      </c>
      <c r="J6118">
        <v>116888</v>
      </c>
      <c r="K6118" t="s">
        <v>51</v>
      </c>
      <c r="L6118">
        <v>4</v>
      </c>
      <c r="M6118">
        <v>18547</v>
      </c>
      <c r="N6118">
        <v>3</v>
      </c>
      <c r="O6118" s="1">
        <v>42908</v>
      </c>
      <c r="P6118" s="1">
        <v>43029</v>
      </c>
      <c r="Q6118" s="1">
        <v>43032</v>
      </c>
      <c r="R6118" s="1">
        <v>43032</v>
      </c>
      <c r="S6118" s="1">
        <v>43155</v>
      </c>
      <c r="Z6118">
        <v>1</v>
      </c>
      <c r="AA6118">
        <v>0</v>
      </c>
      <c r="AB6118">
        <v>0</v>
      </c>
      <c r="AC6118">
        <v>1</v>
      </c>
      <c r="AD6118">
        <v>1</v>
      </c>
      <c r="AF6118">
        <v>1</v>
      </c>
      <c r="AG6118">
        <v>0</v>
      </c>
      <c r="AH6118" s="1">
        <v>42664</v>
      </c>
      <c r="AI6118">
        <v>43</v>
      </c>
      <c r="AJ6118">
        <v>1</v>
      </c>
      <c r="AK6118">
        <v>0</v>
      </c>
      <c r="AL6118">
        <v>4</v>
      </c>
      <c r="AM6118" t="s">
        <v>73</v>
      </c>
      <c r="AN6118" s="1">
        <v>40107</v>
      </c>
      <c r="AO6118" t="s">
        <v>82</v>
      </c>
      <c r="AP6118" s="1">
        <v>43455</v>
      </c>
      <c r="AQ6118">
        <v>1</v>
      </c>
      <c r="AR6118" s="1">
        <v>43456</v>
      </c>
      <c r="AT6118">
        <v>16</v>
      </c>
      <c r="AU6118">
        <v>20666</v>
      </c>
      <c r="AV6118">
        <v>1</v>
      </c>
      <c r="AW6118" t="s">
        <v>72</v>
      </c>
      <c r="AX6118" t="s">
        <v>55</v>
      </c>
      <c r="AY6118" t="s">
        <v>56</v>
      </c>
    </row>
    <row r="6119" spans="1:51" x14ac:dyDescent="0.25">
      <c r="A6119">
        <v>6117</v>
      </c>
      <c r="B6119">
        <f t="shared" si="95"/>
        <v>1180180004</v>
      </c>
      <c r="C6119">
        <v>118018</v>
      </c>
      <c r="F6119">
        <v>4</v>
      </c>
      <c r="H6119" t="s">
        <v>65</v>
      </c>
      <c r="I6119" t="s">
        <v>66</v>
      </c>
      <c r="J6119">
        <v>116907</v>
      </c>
      <c r="K6119" t="s">
        <v>51</v>
      </c>
      <c r="L6119">
        <v>76</v>
      </c>
      <c r="M6119">
        <v>18547</v>
      </c>
      <c r="N6119">
        <v>3</v>
      </c>
      <c r="O6119" s="1">
        <v>42908</v>
      </c>
      <c r="P6119" s="1">
        <v>43029</v>
      </c>
      <c r="Q6119" s="1">
        <v>43032</v>
      </c>
      <c r="R6119" s="1">
        <v>43032</v>
      </c>
      <c r="S6119" s="1">
        <v>43155</v>
      </c>
      <c r="U6119" s="1">
        <v>43063</v>
      </c>
      <c r="V6119" s="1">
        <v>43063</v>
      </c>
      <c r="Z6119">
        <v>1</v>
      </c>
      <c r="AA6119">
        <v>1</v>
      </c>
      <c r="AB6119">
        <v>1</v>
      </c>
      <c r="AC6119">
        <v>1</v>
      </c>
      <c r="AD6119">
        <v>1</v>
      </c>
      <c r="AF6119">
        <v>1</v>
      </c>
      <c r="AG6119">
        <v>0</v>
      </c>
      <c r="AH6119" s="1">
        <v>42664</v>
      </c>
      <c r="AI6119">
        <v>43</v>
      </c>
      <c r="AJ6119">
        <v>1</v>
      </c>
      <c r="AK6119">
        <v>0</v>
      </c>
      <c r="AL6119">
        <v>4</v>
      </c>
      <c r="AM6119" t="s">
        <v>73</v>
      </c>
      <c r="AN6119" s="1">
        <v>40107</v>
      </c>
      <c r="AO6119" t="s">
        <v>82</v>
      </c>
      <c r="AP6119" s="1">
        <v>43455</v>
      </c>
      <c r="AQ6119">
        <v>1</v>
      </c>
      <c r="AR6119" s="1">
        <v>43456</v>
      </c>
      <c r="AT6119">
        <v>18.5</v>
      </c>
      <c r="AU6119">
        <v>20016</v>
      </c>
      <c r="AV6119">
        <v>0</v>
      </c>
      <c r="AW6119" t="s">
        <v>67</v>
      </c>
      <c r="AX6119" t="s">
        <v>55</v>
      </c>
      <c r="AY6119" t="s">
        <v>56</v>
      </c>
    </row>
    <row r="6120" spans="1:51" x14ac:dyDescent="0.25">
      <c r="A6120">
        <v>6118</v>
      </c>
      <c r="B6120">
        <f t="shared" si="95"/>
        <v>1180180004</v>
      </c>
      <c r="C6120">
        <v>118018</v>
      </c>
      <c r="F6120">
        <v>4</v>
      </c>
      <c r="H6120" t="s">
        <v>49</v>
      </c>
      <c r="I6120" t="s">
        <v>50</v>
      </c>
      <c r="J6120">
        <v>103303</v>
      </c>
      <c r="K6120" t="s">
        <v>51</v>
      </c>
      <c r="L6120">
        <v>2</v>
      </c>
      <c r="M6120">
        <v>18547</v>
      </c>
      <c r="N6120">
        <v>2</v>
      </c>
      <c r="O6120" s="1">
        <v>42788</v>
      </c>
      <c r="P6120" s="1">
        <v>42907</v>
      </c>
      <c r="Q6120" s="1">
        <v>42908</v>
      </c>
      <c r="R6120" s="1">
        <v>42908</v>
      </c>
      <c r="S6120" s="1">
        <v>43030</v>
      </c>
      <c r="U6120" s="1">
        <v>42934</v>
      </c>
      <c r="V6120" s="1">
        <v>42928</v>
      </c>
      <c r="Z6120">
        <v>1</v>
      </c>
      <c r="AA6120">
        <v>1</v>
      </c>
      <c r="AB6120">
        <v>1</v>
      </c>
      <c r="AC6120">
        <v>1</v>
      </c>
      <c r="AD6120">
        <v>1</v>
      </c>
      <c r="AF6120">
        <v>1</v>
      </c>
      <c r="AG6120">
        <v>0</v>
      </c>
      <c r="AH6120" s="1">
        <v>42664</v>
      </c>
      <c r="AI6120">
        <v>43</v>
      </c>
      <c r="AJ6120">
        <v>1</v>
      </c>
      <c r="AK6120">
        <v>0</v>
      </c>
      <c r="AL6120">
        <v>4</v>
      </c>
      <c r="AM6120" t="s">
        <v>73</v>
      </c>
      <c r="AN6120" s="1">
        <v>40107</v>
      </c>
      <c r="AO6120" t="s">
        <v>82</v>
      </c>
      <c r="AP6120" s="1">
        <v>43455</v>
      </c>
      <c r="AQ6120">
        <v>1</v>
      </c>
      <c r="AR6120" s="1">
        <v>43456</v>
      </c>
      <c r="AT6120">
        <v>15</v>
      </c>
      <c r="AU6120">
        <v>2</v>
      </c>
      <c r="AV6120">
        <v>0</v>
      </c>
      <c r="AW6120" t="s">
        <v>54</v>
      </c>
      <c r="AX6120" t="s">
        <v>55</v>
      </c>
      <c r="AY6120" t="s">
        <v>56</v>
      </c>
    </row>
    <row r="6121" spans="1:51" x14ac:dyDescent="0.25">
      <c r="A6121">
        <v>6119</v>
      </c>
      <c r="B6121">
        <f t="shared" si="95"/>
        <v>1180180004</v>
      </c>
      <c r="C6121">
        <v>118018</v>
      </c>
      <c r="F6121">
        <v>4</v>
      </c>
      <c r="H6121" t="s">
        <v>49</v>
      </c>
      <c r="I6121" t="s">
        <v>50</v>
      </c>
      <c r="J6121">
        <v>86738</v>
      </c>
      <c r="K6121" t="s">
        <v>51</v>
      </c>
      <c r="L6121">
        <v>2</v>
      </c>
      <c r="M6121">
        <v>18547</v>
      </c>
      <c r="N6121">
        <v>1</v>
      </c>
      <c r="O6121" s="1">
        <v>42665</v>
      </c>
      <c r="P6121" s="1">
        <v>42787</v>
      </c>
      <c r="Q6121" s="1">
        <v>42787</v>
      </c>
      <c r="R6121" s="1">
        <v>42787</v>
      </c>
      <c r="S6121" s="1">
        <v>42907</v>
      </c>
      <c r="U6121" s="1">
        <v>42883</v>
      </c>
      <c r="V6121" s="1">
        <v>42876</v>
      </c>
      <c r="Z6121">
        <v>1</v>
      </c>
      <c r="AA6121">
        <v>1</v>
      </c>
      <c r="AB6121">
        <v>1</v>
      </c>
      <c r="AC6121">
        <v>1</v>
      </c>
      <c r="AD6121">
        <v>1</v>
      </c>
      <c r="AF6121">
        <v>1</v>
      </c>
      <c r="AG6121">
        <v>0</v>
      </c>
      <c r="AH6121" s="1">
        <v>42664</v>
      </c>
      <c r="AI6121">
        <v>43</v>
      </c>
      <c r="AJ6121">
        <v>1</v>
      </c>
      <c r="AK6121">
        <v>0</v>
      </c>
      <c r="AL6121">
        <v>4</v>
      </c>
      <c r="AM6121" t="s">
        <v>73</v>
      </c>
      <c r="AN6121" s="1">
        <v>40107</v>
      </c>
      <c r="AO6121" t="s">
        <v>82</v>
      </c>
      <c r="AP6121" s="1">
        <v>43455</v>
      </c>
      <c r="AQ6121">
        <v>1</v>
      </c>
      <c r="AR6121" s="1">
        <v>43456</v>
      </c>
      <c r="AT6121">
        <v>15</v>
      </c>
      <c r="AU6121">
        <v>2</v>
      </c>
      <c r="AV6121">
        <v>0</v>
      </c>
      <c r="AW6121" t="s">
        <v>54</v>
      </c>
      <c r="AX6121" t="s">
        <v>55</v>
      </c>
      <c r="AY6121" t="s">
        <v>56</v>
      </c>
    </row>
    <row r="6122" spans="1:51" x14ac:dyDescent="0.25">
      <c r="A6122">
        <v>6120</v>
      </c>
      <c r="B6122">
        <f t="shared" si="95"/>
        <v>1180180008</v>
      </c>
      <c r="C6122">
        <v>118018</v>
      </c>
      <c r="F6122">
        <v>8</v>
      </c>
      <c r="H6122" t="s">
        <v>74</v>
      </c>
      <c r="I6122" t="s">
        <v>60</v>
      </c>
      <c r="J6122">
        <v>119770</v>
      </c>
      <c r="K6122" t="s">
        <v>51</v>
      </c>
      <c r="L6122">
        <v>43</v>
      </c>
      <c r="M6122">
        <v>18551</v>
      </c>
      <c r="N6122">
        <v>3</v>
      </c>
      <c r="O6122" s="1">
        <v>42908</v>
      </c>
      <c r="P6122" s="1">
        <v>43029</v>
      </c>
      <c r="Q6122" s="1">
        <v>43063</v>
      </c>
      <c r="R6122" s="1">
        <v>43063</v>
      </c>
      <c r="S6122" s="1">
        <v>43155</v>
      </c>
      <c r="U6122" s="1">
        <v>43063</v>
      </c>
      <c r="V6122" s="1">
        <v>43063</v>
      </c>
      <c r="Z6122">
        <v>1</v>
      </c>
      <c r="AA6122">
        <v>1</v>
      </c>
      <c r="AB6122">
        <v>1</v>
      </c>
      <c r="AC6122">
        <v>1</v>
      </c>
      <c r="AD6122">
        <v>1</v>
      </c>
      <c r="AF6122">
        <v>1</v>
      </c>
      <c r="AG6122">
        <v>0</v>
      </c>
      <c r="AH6122" s="1">
        <v>42664</v>
      </c>
      <c r="AI6122">
        <v>47</v>
      </c>
      <c r="AJ6122">
        <v>0</v>
      </c>
      <c r="AK6122">
        <v>0</v>
      </c>
      <c r="AL6122">
        <v>4</v>
      </c>
      <c r="AM6122" t="s">
        <v>73</v>
      </c>
      <c r="AN6122" s="1">
        <v>40747</v>
      </c>
      <c r="AO6122" t="s">
        <v>73</v>
      </c>
      <c r="AP6122" s="1">
        <v>43393</v>
      </c>
      <c r="AQ6122">
        <v>1</v>
      </c>
      <c r="AR6122" s="1">
        <v>43393</v>
      </c>
      <c r="AT6122">
        <v>14</v>
      </c>
      <c r="AU6122">
        <v>21777</v>
      </c>
      <c r="AV6122">
        <v>0</v>
      </c>
      <c r="AX6122" t="s">
        <v>55</v>
      </c>
      <c r="AY6122" t="s">
        <v>56</v>
      </c>
    </row>
    <row r="6123" spans="1:51" x14ac:dyDescent="0.25">
      <c r="A6123">
        <v>6121</v>
      </c>
      <c r="B6123">
        <f t="shared" si="95"/>
        <v>1180180008</v>
      </c>
      <c r="C6123">
        <v>118018</v>
      </c>
      <c r="F6123">
        <v>8</v>
      </c>
      <c r="H6123" t="s">
        <v>49</v>
      </c>
      <c r="I6123" t="s">
        <v>50</v>
      </c>
      <c r="J6123">
        <v>116863</v>
      </c>
      <c r="K6123" t="s">
        <v>51</v>
      </c>
      <c r="L6123">
        <v>2</v>
      </c>
      <c r="M6123">
        <v>18551</v>
      </c>
      <c r="N6123">
        <v>3</v>
      </c>
      <c r="O6123" s="1">
        <v>42908</v>
      </c>
      <c r="P6123" s="1">
        <v>43029</v>
      </c>
      <c r="Q6123" s="1">
        <v>43032</v>
      </c>
      <c r="R6123" s="1">
        <v>43032</v>
      </c>
      <c r="S6123" s="1">
        <v>43155</v>
      </c>
      <c r="U6123" s="1">
        <v>43063</v>
      </c>
      <c r="V6123" s="1">
        <v>43063</v>
      </c>
      <c r="Z6123">
        <v>1</v>
      </c>
      <c r="AA6123">
        <v>1</v>
      </c>
      <c r="AB6123">
        <v>1</v>
      </c>
      <c r="AC6123">
        <v>1</v>
      </c>
      <c r="AD6123">
        <v>1</v>
      </c>
      <c r="AF6123">
        <v>1</v>
      </c>
      <c r="AG6123">
        <v>0</v>
      </c>
      <c r="AH6123" s="1">
        <v>42664</v>
      </c>
      <c r="AI6123">
        <v>47</v>
      </c>
      <c r="AJ6123">
        <v>0</v>
      </c>
      <c r="AK6123">
        <v>0</v>
      </c>
      <c r="AL6123">
        <v>4</v>
      </c>
      <c r="AM6123" t="s">
        <v>73</v>
      </c>
      <c r="AN6123" s="1">
        <v>40747</v>
      </c>
      <c r="AO6123" t="s">
        <v>73</v>
      </c>
      <c r="AP6123" s="1">
        <v>43393</v>
      </c>
      <c r="AQ6123">
        <v>1</v>
      </c>
      <c r="AR6123" s="1">
        <v>43393</v>
      </c>
      <c r="AT6123">
        <v>15</v>
      </c>
      <c r="AU6123">
        <v>2</v>
      </c>
      <c r="AV6123">
        <v>0</v>
      </c>
      <c r="AW6123" t="s">
        <v>54</v>
      </c>
      <c r="AX6123" t="s">
        <v>55</v>
      </c>
      <c r="AY6123" t="s">
        <v>56</v>
      </c>
    </row>
    <row r="6124" spans="1:51" x14ac:dyDescent="0.25">
      <c r="A6124">
        <v>6122</v>
      </c>
      <c r="B6124">
        <f t="shared" si="95"/>
        <v>1180180008</v>
      </c>
      <c r="C6124">
        <v>118018</v>
      </c>
      <c r="F6124">
        <v>8</v>
      </c>
      <c r="H6124" t="s">
        <v>71</v>
      </c>
      <c r="I6124" t="s">
        <v>63</v>
      </c>
      <c r="J6124">
        <v>116889</v>
      </c>
      <c r="K6124" t="s">
        <v>51</v>
      </c>
      <c r="L6124">
        <v>4</v>
      </c>
      <c r="M6124">
        <v>18551</v>
      </c>
      <c r="N6124">
        <v>3</v>
      </c>
      <c r="O6124" s="1">
        <v>42908</v>
      </c>
      <c r="P6124" s="1">
        <v>43029</v>
      </c>
      <c r="Q6124" s="1">
        <v>43032</v>
      </c>
      <c r="R6124" s="1">
        <v>43032</v>
      </c>
      <c r="S6124" s="1">
        <v>43155</v>
      </c>
      <c r="Z6124">
        <v>1</v>
      </c>
      <c r="AA6124">
        <v>0</v>
      </c>
      <c r="AB6124">
        <v>0</v>
      </c>
      <c r="AC6124">
        <v>1</v>
      </c>
      <c r="AD6124">
        <v>1</v>
      </c>
      <c r="AF6124">
        <v>1</v>
      </c>
      <c r="AG6124">
        <v>0</v>
      </c>
      <c r="AH6124" s="1">
        <v>42664</v>
      </c>
      <c r="AI6124">
        <v>47</v>
      </c>
      <c r="AJ6124">
        <v>0</v>
      </c>
      <c r="AK6124">
        <v>0</v>
      </c>
      <c r="AL6124">
        <v>4</v>
      </c>
      <c r="AM6124" t="s">
        <v>73</v>
      </c>
      <c r="AN6124" s="1">
        <v>40747</v>
      </c>
      <c r="AO6124" t="s">
        <v>73</v>
      </c>
      <c r="AP6124" s="1">
        <v>43393</v>
      </c>
      <c r="AQ6124">
        <v>1</v>
      </c>
      <c r="AR6124" s="1">
        <v>43393</v>
      </c>
      <c r="AT6124">
        <v>16</v>
      </c>
      <c r="AU6124">
        <v>20666</v>
      </c>
      <c r="AV6124">
        <v>1</v>
      </c>
      <c r="AW6124" t="s">
        <v>72</v>
      </c>
      <c r="AX6124" t="s">
        <v>55</v>
      </c>
      <c r="AY6124" t="s">
        <v>56</v>
      </c>
    </row>
    <row r="6125" spans="1:51" x14ac:dyDescent="0.25">
      <c r="A6125">
        <v>6123</v>
      </c>
      <c r="B6125">
        <f t="shared" si="95"/>
        <v>1180180008</v>
      </c>
      <c r="C6125">
        <v>118018</v>
      </c>
      <c r="F6125">
        <v>8</v>
      </c>
      <c r="H6125" t="s">
        <v>65</v>
      </c>
      <c r="I6125" t="s">
        <v>66</v>
      </c>
      <c r="J6125">
        <v>116908</v>
      </c>
      <c r="K6125" t="s">
        <v>51</v>
      </c>
      <c r="L6125">
        <v>76</v>
      </c>
      <c r="M6125">
        <v>18551</v>
      </c>
      <c r="N6125">
        <v>3</v>
      </c>
      <c r="O6125" s="1">
        <v>42908</v>
      </c>
      <c r="P6125" s="1">
        <v>43029</v>
      </c>
      <c r="Q6125" s="1">
        <v>43032</v>
      </c>
      <c r="R6125" s="1">
        <v>43032</v>
      </c>
      <c r="S6125" s="1">
        <v>43155</v>
      </c>
      <c r="U6125" s="1">
        <v>43063</v>
      </c>
      <c r="V6125" s="1">
        <v>43063</v>
      </c>
      <c r="Z6125">
        <v>1</v>
      </c>
      <c r="AA6125">
        <v>1</v>
      </c>
      <c r="AB6125">
        <v>1</v>
      </c>
      <c r="AC6125">
        <v>1</v>
      </c>
      <c r="AD6125">
        <v>1</v>
      </c>
      <c r="AF6125">
        <v>1</v>
      </c>
      <c r="AG6125">
        <v>0</v>
      </c>
      <c r="AH6125" s="1">
        <v>42664</v>
      </c>
      <c r="AI6125">
        <v>47</v>
      </c>
      <c r="AJ6125">
        <v>0</v>
      </c>
      <c r="AK6125">
        <v>0</v>
      </c>
      <c r="AL6125">
        <v>4</v>
      </c>
      <c r="AM6125" t="s">
        <v>73</v>
      </c>
      <c r="AN6125" s="1">
        <v>40747</v>
      </c>
      <c r="AO6125" t="s">
        <v>73</v>
      </c>
      <c r="AP6125" s="1">
        <v>43393</v>
      </c>
      <c r="AQ6125">
        <v>1</v>
      </c>
      <c r="AR6125" s="1">
        <v>43393</v>
      </c>
      <c r="AT6125">
        <v>18.5</v>
      </c>
      <c r="AU6125">
        <v>20016</v>
      </c>
      <c r="AV6125">
        <v>0</v>
      </c>
      <c r="AW6125" t="s">
        <v>67</v>
      </c>
      <c r="AX6125" t="s">
        <v>55</v>
      </c>
      <c r="AY6125" t="s">
        <v>56</v>
      </c>
    </row>
    <row r="6126" spans="1:51" x14ac:dyDescent="0.25">
      <c r="A6126">
        <v>6124</v>
      </c>
      <c r="B6126">
        <f t="shared" si="95"/>
        <v>1180180008</v>
      </c>
      <c r="C6126">
        <v>118018</v>
      </c>
      <c r="F6126">
        <v>8</v>
      </c>
      <c r="H6126" t="s">
        <v>49</v>
      </c>
      <c r="I6126" t="s">
        <v>50</v>
      </c>
      <c r="J6126">
        <v>103304</v>
      </c>
      <c r="K6126" t="s">
        <v>51</v>
      </c>
      <c r="L6126">
        <v>2</v>
      </c>
      <c r="M6126">
        <v>18551</v>
      </c>
      <c r="N6126">
        <v>2</v>
      </c>
      <c r="O6126" s="1">
        <v>42788</v>
      </c>
      <c r="P6126" s="1">
        <v>42907</v>
      </c>
      <c r="Q6126" s="1">
        <v>42908</v>
      </c>
      <c r="R6126" s="1">
        <v>42908</v>
      </c>
      <c r="S6126" s="1">
        <v>43030</v>
      </c>
      <c r="U6126" s="1">
        <v>43026</v>
      </c>
      <c r="V6126" s="1">
        <v>42929</v>
      </c>
      <c r="Z6126">
        <v>1</v>
      </c>
      <c r="AA6126">
        <v>1</v>
      </c>
      <c r="AB6126">
        <v>1</v>
      </c>
      <c r="AC6126">
        <v>1</v>
      </c>
      <c r="AD6126">
        <v>1</v>
      </c>
      <c r="AF6126">
        <v>1</v>
      </c>
      <c r="AG6126">
        <v>0</v>
      </c>
      <c r="AH6126" s="1">
        <v>42664</v>
      </c>
      <c r="AI6126">
        <v>47</v>
      </c>
      <c r="AJ6126">
        <v>0</v>
      </c>
      <c r="AK6126">
        <v>0</v>
      </c>
      <c r="AL6126">
        <v>4</v>
      </c>
      <c r="AM6126" t="s">
        <v>73</v>
      </c>
      <c r="AN6126" s="1">
        <v>40747</v>
      </c>
      <c r="AO6126" t="s">
        <v>73</v>
      </c>
      <c r="AP6126" s="1">
        <v>43393</v>
      </c>
      <c r="AQ6126">
        <v>1</v>
      </c>
      <c r="AR6126" s="1">
        <v>43393</v>
      </c>
      <c r="AT6126">
        <v>15</v>
      </c>
      <c r="AU6126">
        <v>2</v>
      </c>
      <c r="AV6126">
        <v>0</v>
      </c>
      <c r="AW6126" t="s">
        <v>54</v>
      </c>
      <c r="AX6126" t="s">
        <v>55</v>
      </c>
      <c r="AY6126" t="s">
        <v>56</v>
      </c>
    </row>
    <row r="6127" spans="1:51" x14ac:dyDescent="0.25">
      <c r="A6127">
        <v>6125</v>
      </c>
      <c r="B6127">
        <f t="shared" si="95"/>
        <v>1180180008</v>
      </c>
      <c r="C6127">
        <v>118018</v>
      </c>
      <c r="F6127">
        <v>8</v>
      </c>
      <c r="H6127" t="s">
        <v>49</v>
      </c>
      <c r="I6127" t="s">
        <v>50</v>
      </c>
      <c r="J6127">
        <v>86739</v>
      </c>
      <c r="K6127" t="s">
        <v>51</v>
      </c>
      <c r="L6127">
        <v>2</v>
      </c>
      <c r="M6127">
        <v>18551</v>
      </c>
      <c r="N6127">
        <v>1</v>
      </c>
      <c r="O6127" s="1">
        <v>42665</v>
      </c>
      <c r="P6127" s="1">
        <v>42787</v>
      </c>
      <c r="Q6127" s="1">
        <v>42787</v>
      </c>
      <c r="R6127" s="1">
        <v>42787</v>
      </c>
      <c r="S6127" s="1">
        <v>42907</v>
      </c>
      <c r="U6127" s="1">
        <v>42883</v>
      </c>
      <c r="V6127" s="1">
        <v>42876</v>
      </c>
      <c r="Z6127">
        <v>1</v>
      </c>
      <c r="AA6127">
        <v>1</v>
      </c>
      <c r="AB6127">
        <v>1</v>
      </c>
      <c r="AC6127">
        <v>1</v>
      </c>
      <c r="AD6127">
        <v>1</v>
      </c>
      <c r="AF6127">
        <v>1</v>
      </c>
      <c r="AG6127">
        <v>0</v>
      </c>
      <c r="AH6127" s="1">
        <v>42664</v>
      </c>
      <c r="AI6127">
        <v>47</v>
      </c>
      <c r="AJ6127">
        <v>0</v>
      </c>
      <c r="AK6127">
        <v>0</v>
      </c>
      <c r="AL6127">
        <v>4</v>
      </c>
      <c r="AM6127" t="s">
        <v>73</v>
      </c>
      <c r="AN6127" s="1">
        <v>40747</v>
      </c>
      <c r="AO6127" t="s">
        <v>73</v>
      </c>
      <c r="AP6127" s="1">
        <v>43393</v>
      </c>
      <c r="AQ6127">
        <v>1</v>
      </c>
      <c r="AR6127" s="1">
        <v>43393</v>
      </c>
      <c r="AT6127">
        <v>15</v>
      </c>
      <c r="AU6127">
        <v>2</v>
      </c>
      <c r="AV6127">
        <v>0</v>
      </c>
      <c r="AW6127" t="s">
        <v>54</v>
      </c>
      <c r="AX6127" t="s">
        <v>55</v>
      </c>
      <c r="AY6127" t="s">
        <v>56</v>
      </c>
    </row>
    <row r="6128" spans="1:51" x14ac:dyDescent="0.25">
      <c r="A6128">
        <v>6126</v>
      </c>
      <c r="B6128">
        <f t="shared" si="95"/>
        <v>1180180008</v>
      </c>
      <c r="C6128">
        <v>118018</v>
      </c>
      <c r="F6128">
        <v>8</v>
      </c>
      <c r="H6128" t="s">
        <v>68</v>
      </c>
      <c r="I6128" t="s">
        <v>69</v>
      </c>
      <c r="J6128">
        <v>73896</v>
      </c>
      <c r="K6128" t="s">
        <v>51</v>
      </c>
      <c r="L6128">
        <v>1</v>
      </c>
      <c r="M6128">
        <v>18551</v>
      </c>
      <c r="N6128">
        <v>0</v>
      </c>
      <c r="O6128" s="1">
        <v>42543</v>
      </c>
      <c r="P6128" s="1">
        <v>42664</v>
      </c>
      <c r="Q6128" s="1">
        <v>42664</v>
      </c>
      <c r="R6128" s="1">
        <v>42664</v>
      </c>
      <c r="S6128" s="1">
        <v>42787</v>
      </c>
      <c r="U6128" s="1">
        <v>42755</v>
      </c>
      <c r="V6128" s="1">
        <v>42755</v>
      </c>
      <c r="Z6128">
        <v>1</v>
      </c>
      <c r="AA6128">
        <v>1</v>
      </c>
      <c r="AB6128">
        <v>1</v>
      </c>
      <c r="AC6128">
        <v>1</v>
      </c>
      <c r="AD6128">
        <v>1</v>
      </c>
      <c r="AF6128">
        <v>1</v>
      </c>
      <c r="AG6128">
        <v>0</v>
      </c>
      <c r="AH6128" s="1">
        <v>42664</v>
      </c>
      <c r="AI6128">
        <v>47</v>
      </c>
      <c r="AJ6128">
        <v>0</v>
      </c>
      <c r="AK6128">
        <v>0</v>
      </c>
      <c r="AL6128">
        <v>4</v>
      </c>
      <c r="AM6128" t="s">
        <v>73</v>
      </c>
      <c r="AN6128" s="1">
        <v>40747</v>
      </c>
      <c r="AO6128" t="s">
        <v>73</v>
      </c>
      <c r="AP6128" s="1">
        <v>43393</v>
      </c>
      <c r="AQ6128">
        <v>1</v>
      </c>
      <c r="AR6128" s="1">
        <v>43393</v>
      </c>
      <c r="AT6128">
        <v>12</v>
      </c>
      <c r="AU6128">
        <v>1</v>
      </c>
      <c r="AV6128">
        <v>0</v>
      </c>
      <c r="AW6128" t="s">
        <v>70</v>
      </c>
      <c r="AX6128" t="s">
        <v>55</v>
      </c>
      <c r="AY6128" t="s">
        <v>56</v>
      </c>
    </row>
    <row r="6129" spans="1:51" x14ac:dyDescent="0.25">
      <c r="A6129">
        <v>6127</v>
      </c>
      <c r="B6129">
        <f t="shared" si="95"/>
        <v>1180180008</v>
      </c>
      <c r="C6129">
        <v>118018</v>
      </c>
      <c r="F6129">
        <v>8</v>
      </c>
      <c r="H6129" t="s">
        <v>49</v>
      </c>
      <c r="I6129" t="s">
        <v>50</v>
      </c>
      <c r="J6129">
        <v>73926</v>
      </c>
      <c r="K6129" t="s">
        <v>51</v>
      </c>
      <c r="L6129">
        <v>2</v>
      </c>
      <c r="M6129">
        <v>18551</v>
      </c>
      <c r="N6129">
        <v>0</v>
      </c>
      <c r="O6129" s="1">
        <v>42543</v>
      </c>
      <c r="P6129" s="1">
        <v>42664</v>
      </c>
      <c r="Q6129" s="1">
        <v>42664</v>
      </c>
      <c r="R6129" s="1">
        <v>42664</v>
      </c>
      <c r="S6129" s="1">
        <v>42787</v>
      </c>
      <c r="U6129" s="1">
        <v>42755</v>
      </c>
      <c r="V6129" s="1">
        <v>42755</v>
      </c>
      <c r="Z6129">
        <v>1</v>
      </c>
      <c r="AA6129">
        <v>1</v>
      </c>
      <c r="AB6129">
        <v>1</v>
      </c>
      <c r="AC6129">
        <v>1</v>
      </c>
      <c r="AD6129">
        <v>1</v>
      </c>
      <c r="AF6129">
        <v>1</v>
      </c>
      <c r="AG6129">
        <v>0</v>
      </c>
      <c r="AH6129" s="1">
        <v>42664</v>
      </c>
      <c r="AI6129">
        <v>47</v>
      </c>
      <c r="AJ6129">
        <v>0</v>
      </c>
      <c r="AK6129">
        <v>0</v>
      </c>
      <c r="AL6129">
        <v>4</v>
      </c>
      <c r="AM6129" t="s">
        <v>73</v>
      </c>
      <c r="AN6129" s="1">
        <v>40747</v>
      </c>
      <c r="AO6129" t="s">
        <v>73</v>
      </c>
      <c r="AP6129" s="1">
        <v>43393</v>
      </c>
      <c r="AQ6129">
        <v>1</v>
      </c>
      <c r="AR6129" s="1">
        <v>43393</v>
      </c>
      <c r="AT6129">
        <v>15</v>
      </c>
      <c r="AU6129">
        <v>2</v>
      </c>
      <c r="AV6129">
        <v>0</v>
      </c>
      <c r="AW6129" t="s">
        <v>54</v>
      </c>
      <c r="AX6129" t="s">
        <v>55</v>
      </c>
      <c r="AY6129" t="s">
        <v>56</v>
      </c>
    </row>
    <row r="6130" spans="1:51" x14ac:dyDescent="0.25">
      <c r="A6130">
        <v>6128</v>
      </c>
      <c r="B6130">
        <f t="shared" si="95"/>
        <v>1180180008</v>
      </c>
      <c r="C6130">
        <v>118018</v>
      </c>
      <c r="F6130">
        <v>8</v>
      </c>
      <c r="H6130" t="s">
        <v>71</v>
      </c>
      <c r="I6130" t="s">
        <v>63</v>
      </c>
      <c r="J6130">
        <v>73956</v>
      </c>
      <c r="K6130" t="s">
        <v>51</v>
      </c>
      <c r="L6130">
        <v>4</v>
      </c>
      <c r="M6130">
        <v>18551</v>
      </c>
      <c r="N6130">
        <v>0</v>
      </c>
      <c r="P6130" s="1">
        <v>42664</v>
      </c>
      <c r="Q6130" s="1">
        <v>42664</v>
      </c>
      <c r="R6130" s="1">
        <v>42664</v>
      </c>
      <c r="S6130" s="1">
        <v>42787</v>
      </c>
      <c r="T6130" s="1">
        <v>42927</v>
      </c>
      <c r="V6130" s="1">
        <v>42927</v>
      </c>
      <c r="W6130">
        <v>1</v>
      </c>
      <c r="Y6130">
        <v>1897</v>
      </c>
      <c r="Z6130">
        <v>1</v>
      </c>
      <c r="AA6130">
        <v>1</v>
      </c>
      <c r="AB6130">
        <v>1</v>
      </c>
      <c r="AC6130">
        <v>1</v>
      </c>
      <c r="AD6130">
        <v>1</v>
      </c>
      <c r="AF6130">
        <v>1</v>
      </c>
      <c r="AG6130">
        <v>0</v>
      </c>
      <c r="AH6130" s="1">
        <v>42664</v>
      </c>
      <c r="AI6130">
        <v>47</v>
      </c>
      <c r="AJ6130">
        <v>0</v>
      </c>
      <c r="AK6130">
        <v>0</v>
      </c>
      <c r="AL6130">
        <v>4</v>
      </c>
      <c r="AM6130" t="s">
        <v>73</v>
      </c>
      <c r="AN6130" s="1">
        <v>40747</v>
      </c>
      <c r="AO6130" t="s">
        <v>73</v>
      </c>
      <c r="AP6130" s="1">
        <v>43393</v>
      </c>
      <c r="AQ6130">
        <v>1</v>
      </c>
      <c r="AR6130" s="1">
        <v>43393</v>
      </c>
      <c r="AT6130">
        <v>16</v>
      </c>
      <c r="AU6130">
        <v>20666</v>
      </c>
      <c r="AV6130">
        <v>1</v>
      </c>
      <c r="AW6130" t="s">
        <v>72</v>
      </c>
      <c r="AX6130" t="s">
        <v>55</v>
      </c>
      <c r="AY6130" t="s">
        <v>56</v>
      </c>
    </row>
    <row r="6131" spans="1:51" x14ac:dyDescent="0.25">
      <c r="A6131">
        <v>6129</v>
      </c>
      <c r="B6131">
        <f t="shared" si="95"/>
        <v>1180180008</v>
      </c>
      <c r="C6131">
        <v>118018</v>
      </c>
      <c r="F6131">
        <v>8</v>
      </c>
      <c r="H6131" t="s">
        <v>65</v>
      </c>
      <c r="I6131" t="s">
        <v>66</v>
      </c>
      <c r="J6131">
        <v>73986</v>
      </c>
      <c r="K6131" t="s">
        <v>51</v>
      </c>
      <c r="L6131">
        <v>76</v>
      </c>
      <c r="M6131">
        <v>18551</v>
      </c>
      <c r="N6131">
        <v>0</v>
      </c>
      <c r="P6131" s="1">
        <v>42664</v>
      </c>
      <c r="Q6131" s="1">
        <v>42664</v>
      </c>
      <c r="R6131" s="1">
        <v>42664</v>
      </c>
      <c r="S6131" s="1">
        <v>42787</v>
      </c>
      <c r="U6131" s="1">
        <v>42755</v>
      </c>
      <c r="V6131" s="1">
        <v>42755</v>
      </c>
      <c r="Z6131">
        <v>1</v>
      </c>
      <c r="AA6131">
        <v>1</v>
      </c>
      <c r="AB6131">
        <v>1</v>
      </c>
      <c r="AC6131">
        <v>1</v>
      </c>
      <c r="AD6131">
        <v>1</v>
      </c>
      <c r="AF6131">
        <v>1</v>
      </c>
      <c r="AG6131">
        <v>0</v>
      </c>
      <c r="AH6131" s="1">
        <v>42664</v>
      </c>
      <c r="AI6131">
        <v>47</v>
      </c>
      <c r="AJ6131">
        <v>0</v>
      </c>
      <c r="AK6131">
        <v>0</v>
      </c>
      <c r="AL6131">
        <v>4</v>
      </c>
      <c r="AM6131" t="s">
        <v>73</v>
      </c>
      <c r="AN6131" s="1">
        <v>40747</v>
      </c>
      <c r="AO6131" t="s">
        <v>73</v>
      </c>
      <c r="AP6131" s="1">
        <v>43393</v>
      </c>
      <c r="AQ6131">
        <v>1</v>
      </c>
      <c r="AR6131" s="1">
        <v>43393</v>
      </c>
      <c r="AT6131">
        <v>18.5</v>
      </c>
      <c r="AU6131">
        <v>20016</v>
      </c>
      <c r="AV6131">
        <v>0</v>
      </c>
      <c r="AW6131" t="s">
        <v>67</v>
      </c>
      <c r="AX6131" t="s">
        <v>55</v>
      </c>
      <c r="AY6131" t="s">
        <v>56</v>
      </c>
    </row>
    <row r="6132" spans="1:51" x14ac:dyDescent="0.25">
      <c r="A6132">
        <v>6130</v>
      </c>
      <c r="B6132">
        <f t="shared" si="95"/>
        <v>1180180016</v>
      </c>
      <c r="C6132">
        <v>118018</v>
      </c>
      <c r="F6132">
        <v>16</v>
      </c>
      <c r="H6132" t="s">
        <v>49</v>
      </c>
      <c r="I6132" t="s">
        <v>50</v>
      </c>
      <c r="J6132">
        <v>116864</v>
      </c>
      <c r="K6132" t="s">
        <v>51</v>
      </c>
      <c r="L6132">
        <v>2</v>
      </c>
      <c r="M6132">
        <v>18559</v>
      </c>
      <c r="N6132">
        <v>3</v>
      </c>
      <c r="O6132" s="1">
        <v>42908</v>
      </c>
      <c r="P6132" s="1">
        <v>43029</v>
      </c>
      <c r="Q6132" s="1">
        <v>43032</v>
      </c>
      <c r="R6132" s="1">
        <v>43032</v>
      </c>
      <c r="S6132" s="1">
        <v>43155</v>
      </c>
      <c r="U6132" s="1">
        <v>43063</v>
      </c>
      <c r="V6132" s="1">
        <v>43063</v>
      </c>
      <c r="Z6132">
        <v>1</v>
      </c>
      <c r="AA6132">
        <v>1</v>
      </c>
      <c r="AB6132">
        <v>1</v>
      </c>
      <c r="AC6132">
        <v>1</v>
      </c>
      <c r="AD6132">
        <v>1</v>
      </c>
      <c r="AF6132">
        <v>1</v>
      </c>
      <c r="AG6132">
        <v>0</v>
      </c>
      <c r="AH6132" s="1">
        <v>42664</v>
      </c>
      <c r="AI6132">
        <v>51</v>
      </c>
      <c r="AJ6132">
        <v>1</v>
      </c>
      <c r="AK6132">
        <v>0</v>
      </c>
      <c r="AL6132">
        <v>4</v>
      </c>
      <c r="AM6132" t="s">
        <v>73</v>
      </c>
      <c r="AN6132" s="1">
        <v>41514</v>
      </c>
      <c r="AT6132">
        <v>15</v>
      </c>
      <c r="AU6132">
        <v>2</v>
      </c>
      <c r="AV6132">
        <v>0</v>
      </c>
      <c r="AW6132" t="s">
        <v>54</v>
      </c>
      <c r="AX6132" t="s">
        <v>55</v>
      </c>
      <c r="AY6132" t="s">
        <v>56</v>
      </c>
    </row>
    <row r="6133" spans="1:51" x14ac:dyDescent="0.25">
      <c r="A6133">
        <v>6131</v>
      </c>
      <c r="B6133">
        <f t="shared" si="95"/>
        <v>1180180016</v>
      </c>
      <c r="C6133">
        <v>118018</v>
      </c>
      <c r="F6133">
        <v>16</v>
      </c>
      <c r="H6133" t="s">
        <v>71</v>
      </c>
      <c r="I6133" t="s">
        <v>63</v>
      </c>
      <c r="J6133">
        <v>116890</v>
      </c>
      <c r="K6133" t="s">
        <v>51</v>
      </c>
      <c r="L6133">
        <v>4</v>
      </c>
      <c r="M6133">
        <v>18559</v>
      </c>
      <c r="N6133">
        <v>3</v>
      </c>
      <c r="O6133" s="1">
        <v>42908</v>
      </c>
      <c r="P6133" s="1">
        <v>43029</v>
      </c>
      <c r="Q6133" s="1">
        <v>43032</v>
      </c>
      <c r="R6133" s="1">
        <v>43032</v>
      </c>
      <c r="S6133" s="1">
        <v>43155</v>
      </c>
      <c r="Z6133">
        <v>1</v>
      </c>
      <c r="AA6133">
        <v>0</v>
      </c>
      <c r="AB6133">
        <v>0</v>
      </c>
      <c r="AC6133">
        <v>1</v>
      </c>
      <c r="AD6133">
        <v>1</v>
      </c>
      <c r="AF6133">
        <v>1</v>
      </c>
      <c r="AG6133">
        <v>0</v>
      </c>
      <c r="AH6133" s="1">
        <v>42664</v>
      </c>
      <c r="AI6133">
        <v>51</v>
      </c>
      <c r="AJ6133">
        <v>1</v>
      </c>
      <c r="AK6133">
        <v>0</v>
      </c>
      <c r="AL6133">
        <v>4</v>
      </c>
      <c r="AM6133" t="s">
        <v>73</v>
      </c>
      <c r="AN6133" s="1">
        <v>41514</v>
      </c>
      <c r="AT6133">
        <v>16</v>
      </c>
      <c r="AU6133">
        <v>20666</v>
      </c>
      <c r="AV6133">
        <v>1</v>
      </c>
      <c r="AW6133" t="s">
        <v>72</v>
      </c>
      <c r="AX6133" t="s">
        <v>55</v>
      </c>
      <c r="AY6133" t="s">
        <v>56</v>
      </c>
    </row>
    <row r="6134" spans="1:51" x14ac:dyDescent="0.25">
      <c r="A6134">
        <v>6132</v>
      </c>
      <c r="B6134">
        <f t="shared" si="95"/>
        <v>1180180016</v>
      </c>
      <c r="C6134">
        <v>118018</v>
      </c>
      <c r="F6134">
        <v>16</v>
      </c>
      <c r="H6134" t="s">
        <v>65</v>
      </c>
      <c r="I6134" t="s">
        <v>66</v>
      </c>
      <c r="J6134">
        <v>116909</v>
      </c>
      <c r="K6134" t="s">
        <v>51</v>
      </c>
      <c r="L6134">
        <v>76</v>
      </c>
      <c r="M6134">
        <v>18559</v>
      </c>
      <c r="N6134">
        <v>3</v>
      </c>
      <c r="O6134" s="1">
        <v>42908</v>
      </c>
      <c r="P6134" s="1">
        <v>43029</v>
      </c>
      <c r="Q6134" s="1">
        <v>43032</v>
      </c>
      <c r="R6134" s="1">
        <v>43032</v>
      </c>
      <c r="S6134" s="1">
        <v>43155</v>
      </c>
      <c r="U6134" s="1">
        <v>43063</v>
      </c>
      <c r="V6134" s="1">
        <v>43063</v>
      </c>
      <c r="Z6134">
        <v>1</v>
      </c>
      <c r="AA6134">
        <v>1</v>
      </c>
      <c r="AB6134">
        <v>1</v>
      </c>
      <c r="AC6134">
        <v>1</v>
      </c>
      <c r="AD6134">
        <v>1</v>
      </c>
      <c r="AF6134">
        <v>1</v>
      </c>
      <c r="AG6134">
        <v>0</v>
      </c>
      <c r="AH6134" s="1">
        <v>42664</v>
      </c>
      <c r="AI6134">
        <v>51</v>
      </c>
      <c r="AJ6134">
        <v>1</v>
      </c>
      <c r="AK6134">
        <v>0</v>
      </c>
      <c r="AL6134">
        <v>4</v>
      </c>
      <c r="AM6134" t="s">
        <v>73</v>
      </c>
      <c r="AN6134" s="1">
        <v>41514</v>
      </c>
      <c r="AT6134">
        <v>18.5</v>
      </c>
      <c r="AU6134">
        <v>20016</v>
      </c>
      <c r="AV6134">
        <v>0</v>
      </c>
      <c r="AW6134" t="s">
        <v>67</v>
      </c>
      <c r="AX6134" t="s">
        <v>55</v>
      </c>
      <c r="AY6134" t="s">
        <v>56</v>
      </c>
    </row>
    <row r="6135" spans="1:51" x14ac:dyDescent="0.25">
      <c r="A6135">
        <v>6133</v>
      </c>
      <c r="B6135">
        <f t="shared" si="95"/>
        <v>1180180016</v>
      </c>
      <c r="C6135">
        <v>118018</v>
      </c>
      <c r="F6135">
        <v>16</v>
      </c>
      <c r="H6135" t="s">
        <v>49</v>
      </c>
      <c r="I6135" t="s">
        <v>50</v>
      </c>
      <c r="J6135">
        <v>86740</v>
      </c>
      <c r="K6135" t="s">
        <v>51</v>
      </c>
      <c r="L6135">
        <v>2</v>
      </c>
      <c r="M6135">
        <v>18559</v>
      </c>
      <c r="N6135">
        <v>1</v>
      </c>
      <c r="O6135" s="1">
        <v>42665</v>
      </c>
      <c r="P6135" s="1">
        <v>42787</v>
      </c>
      <c r="Q6135" s="1">
        <v>42787</v>
      </c>
      <c r="R6135" s="1">
        <v>42787</v>
      </c>
      <c r="S6135" s="1">
        <v>42907</v>
      </c>
      <c r="U6135" s="1">
        <v>42933</v>
      </c>
      <c r="V6135" s="1">
        <v>42876</v>
      </c>
      <c r="Z6135">
        <v>1</v>
      </c>
      <c r="AA6135">
        <v>1</v>
      </c>
      <c r="AB6135">
        <v>1</v>
      </c>
      <c r="AC6135">
        <v>1</v>
      </c>
      <c r="AD6135">
        <v>1</v>
      </c>
      <c r="AF6135">
        <v>1</v>
      </c>
      <c r="AG6135">
        <v>0</v>
      </c>
      <c r="AH6135" s="1">
        <v>42664</v>
      </c>
      <c r="AI6135">
        <v>51</v>
      </c>
      <c r="AJ6135">
        <v>1</v>
      </c>
      <c r="AK6135">
        <v>0</v>
      </c>
      <c r="AL6135">
        <v>4</v>
      </c>
      <c r="AM6135" t="s">
        <v>73</v>
      </c>
      <c r="AN6135" s="1">
        <v>41514</v>
      </c>
      <c r="AT6135">
        <v>15</v>
      </c>
      <c r="AU6135">
        <v>2</v>
      </c>
      <c r="AV6135">
        <v>0</v>
      </c>
      <c r="AW6135" t="s">
        <v>54</v>
      </c>
      <c r="AX6135" t="s">
        <v>55</v>
      </c>
      <c r="AY6135" t="s">
        <v>56</v>
      </c>
    </row>
    <row r="6136" spans="1:51" x14ac:dyDescent="0.25">
      <c r="A6136">
        <v>6134</v>
      </c>
      <c r="B6136">
        <f t="shared" si="95"/>
        <v>1180180016</v>
      </c>
      <c r="C6136">
        <v>118018</v>
      </c>
      <c r="F6136">
        <v>16</v>
      </c>
      <c r="H6136" t="s">
        <v>49</v>
      </c>
      <c r="I6136" t="s">
        <v>50</v>
      </c>
      <c r="J6136">
        <v>103305</v>
      </c>
      <c r="K6136" t="s">
        <v>51</v>
      </c>
      <c r="L6136">
        <v>2</v>
      </c>
      <c r="M6136">
        <v>18559</v>
      </c>
      <c r="N6136">
        <v>2</v>
      </c>
      <c r="O6136" s="1">
        <v>42788</v>
      </c>
      <c r="P6136" s="1">
        <v>42907</v>
      </c>
      <c r="Q6136" s="1">
        <v>42908</v>
      </c>
      <c r="R6136" s="1">
        <v>42908</v>
      </c>
      <c r="S6136" s="1">
        <v>43030</v>
      </c>
      <c r="U6136" s="1">
        <v>42940</v>
      </c>
      <c r="V6136" s="1">
        <v>42933</v>
      </c>
      <c r="Z6136">
        <v>1</v>
      </c>
      <c r="AA6136">
        <v>1</v>
      </c>
      <c r="AB6136">
        <v>1</v>
      </c>
      <c r="AC6136">
        <v>1</v>
      </c>
      <c r="AD6136">
        <v>1</v>
      </c>
      <c r="AF6136">
        <v>1</v>
      </c>
      <c r="AG6136">
        <v>0</v>
      </c>
      <c r="AH6136" s="1">
        <v>42664</v>
      </c>
      <c r="AI6136">
        <v>51</v>
      </c>
      <c r="AJ6136">
        <v>1</v>
      </c>
      <c r="AK6136">
        <v>0</v>
      </c>
      <c r="AL6136">
        <v>4</v>
      </c>
      <c r="AM6136" t="s">
        <v>73</v>
      </c>
      <c r="AN6136" s="1">
        <v>41514</v>
      </c>
      <c r="AT6136">
        <v>15</v>
      </c>
      <c r="AU6136">
        <v>2</v>
      </c>
      <c r="AV6136">
        <v>0</v>
      </c>
      <c r="AW6136" t="s">
        <v>54</v>
      </c>
      <c r="AX6136" t="s">
        <v>55</v>
      </c>
      <c r="AY6136" t="s">
        <v>56</v>
      </c>
    </row>
    <row r="6137" spans="1:51" x14ac:dyDescent="0.25">
      <c r="A6137">
        <v>6135</v>
      </c>
      <c r="B6137">
        <f t="shared" si="95"/>
        <v>1180180016</v>
      </c>
      <c r="C6137">
        <v>118018</v>
      </c>
      <c r="F6137">
        <v>16</v>
      </c>
      <c r="H6137" t="s">
        <v>68</v>
      </c>
      <c r="I6137" t="s">
        <v>69</v>
      </c>
      <c r="J6137">
        <v>73897</v>
      </c>
      <c r="K6137" t="s">
        <v>51</v>
      </c>
      <c r="L6137">
        <v>1</v>
      </c>
      <c r="M6137">
        <v>18559</v>
      </c>
      <c r="N6137">
        <v>0</v>
      </c>
      <c r="O6137" s="1">
        <v>42543</v>
      </c>
      <c r="P6137" s="1">
        <v>42664</v>
      </c>
      <c r="Q6137" s="1">
        <v>42664</v>
      </c>
      <c r="R6137" s="1">
        <v>42664</v>
      </c>
      <c r="S6137" s="1">
        <v>42787</v>
      </c>
      <c r="U6137" s="1">
        <v>42755</v>
      </c>
      <c r="V6137" s="1">
        <v>42755</v>
      </c>
      <c r="Z6137">
        <v>1</v>
      </c>
      <c r="AA6137">
        <v>1</v>
      </c>
      <c r="AB6137">
        <v>1</v>
      </c>
      <c r="AC6137">
        <v>1</v>
      </c>
      <c r="AD6137">
        <v>1</v>
      </c>
      <c r="AF6137">
        <v>1</v>
      </c>
      <c r="AG6137">
        <v>0</v>
      </c>
      <c r="AH6137" s="1">
        <v>42664</v>
      </c>
      <c r="AI6137">
        <v>51</v>
      </c>
      <c r="AJ6137">
        <v>1</v>
      </c>
      <c r="AK6137">
        <v>0</v>
      </c>
      <c r="AL6137">
        <v>4</v>
      </c>
      <c r="AM6137" t="s">
        <v>73</v>
      </c>
      <c r="AN6137" s="1">
        <v>41514</v>
      </c>
      <c r="AT6137">
        <v>12</v>
      </c>
      <c r="AU6137">
        <v>1</v>
      </c>
      <c r="AV6137">
        <v>0</v>
      </c>
      <c r="AW6137" t="s">
        <v>70</v>
      </c>
      <c r="AX6137" t="s">
        <v>55</v>
      </c>
      <c r="AY6137" t="s">
        <v>56</v>
      </c>
    </row>
    <row r="6138" spans="1:51" x14ac:dyDescent="0.25">
      <c r="A6138">
        <v>6136</v>
      </c>
      <c r="B6138">
        <f t="shared" si="95"/>
        <v>1180180016</v>
      </c>
      <c r="C6138">
        <v>118018</v>
      </c>
      <c r="F6138">
        <v>16</v>
      </c>
      <c r="H6138" t="s">
        <v>49</v>
      </c>
      <c r="I6138" t="s">
        <v>50</v>
      </c>
      <c r="J6138">
        <v>73927</v>
      </c>
      <c r="K6138" t="s">
        <v>51</v>
      </c>
      <c r="L6138">
        <v>2</v>
      </c>
      <c r="M6138">
        <v>18559</v>
      </c>
      <c r="N6138">
        <v>0</v>
      </c>
      <c r="O6138" s="1">
        <v>42543</v>
      </c>
      <c r="P6138" s="1">
        <v>42664</v>
      </c>
      <c r="Q6138" s="1">
        <v>42664</v>
      </c>
      <c r="R6138" s="1">
        <v>42664</v>
      </c>
      <c r="S6138" s="1">
        <v>42787</v>
      </c>
      <c r="U6138" s="1">
        <v>42755</v>
      </c>
      <c r="V6138" s="1">
        <v>42755</v>
      </c>
      <c r="Z6138">
        <v>1</v>
      </c>
      <c r="AA6138">
        <v>1</v>
      </c>
      <c r="AB6138">
        <v>1</v>
      </c>
      <c r="AC6138">
        <v>1</v>
      </c>
      <c r="AD6138">
        <v>1</v>
      </c>
      <c r="AF6138">
        <v>1</v>
      </c>
      <c r="AG6138">
        <v>0</v>
      </c>
      <c r="AH6138" s="1">
        <v>42664</v>
      </c>
      <c r="AI6138">
        <v>51</v>
      </c>
      <c r="AJ6138">
        <v>1</v>
      </c>
      <c r="AK6138">
        <v>0</v>
      </c>
      <c r="AL6138">
        <v>4</v>
      </c>
      <c r="AM6138" t="s">
        <v>73</v>
      </c>
      <c r="AN6138" s="1">
        <v>41514</v>
      </c>
      <c r="AT6138">
        <v>15</v>
      </c>
      <c r="AU6138">
        <v>2</v>
      </c>
      <c r="AV6138">
        <v>0</v>
      </c>
      <c r="AW6138" t="s">
        <v>54</v>
      </c>
      <c r="AX6138" t="s">
        <v>55</v>
      </c>
      <c r="AY6138" t="s">
        <v>56</v>
      </c>
    </row>
    <row r="6139" spans="1:51" x14ac:dyDescent="0.25">
      <c r="A6139">
        <v>6137</v>
      </c>
      <c r="B6139">
        <f t="shared" si="95"/>
        <v>1180180016</v>
      </c>
      <c r="C6139">
        <v>118018</v>
      </c>
      <c r="F6139">
        <v>16</v>
      </c>
      <c r="H6139" t="s">
        <v>71</v>
      </c>
      <c r="I6139" t="s">
        <v>63</v>
      </c>
      <c r="J6139">
        <v>73957</v>
      </c>
      <c r="K6139" t="s">
        <v>51</v>
      </c>
      <c r="L6139">
        <v>4</v>
      </c>
      <c r="M6139">
        <v>18559</v>
      </c>
      <c r="N6139">
        <v>0</v>
      </c>
      <c r="P6139" s="1">
        <v>42664</v>
      </c>
      <c r="Q6139" s="1">
        <v>42664</v>
      </c>
      <c r="R6139" s="1">
        <v>42664</v>
      </c>
      <c r="S6139" s="1">
        <v>42787</v>
      </c>
      <c r="T6139" s="1">
        <v>42927</v>
      </c>
      <c r="V6139" s="1">
        <v>42927</v>
      </c>
      <c r="W6139">
        <v>1</v>
      </c>
      <c r="Y6139">
        <v>1897</v>
      </c>
      <c r="Z6139">
        <v>1</v>
      </c>
      <c r="AA6139">
        <v>1</v>
      </c>
      <c r="AB6139">
        <v>1</v>
      </c>
      <c r="AC6139">
        <v>1</v>
      </c>
      <c r="AD6139">
        <v>1</v>
      </c>
      <c r="AF6139">
        <v>1</v>
      </c>
      <c r="AG6139">
        <v>0</v>
      </c>
      <c r="AH6139" s="1">
        <v>42664</v>
      </c>
      <c r="AI6139">
        <v>51</v>
      </c>
      <c r="AJ6139">
        <v>1</v>
      </c>
      <c r="AK6139">
        <v>0</v>
      </c>
      <c r="AL6139">
        <v>4</v>
      </c>
      <c r="AM6139" t="s">
        <v>73</v>
      </c>
      <c r="AN6139" s="1">
        <v>41514</v>
      </c>
      <c r="AT6139">
        <v>16</v>
      </c>
      <c r="AU6139">
        <v>20666</v>
      </c>
      <c r="AV6139">
        <v>1</v>
      </c>
      <c r="AW6139" t="s">
        <v>72</v>
      </c>
      <c r="AX6139" t="s">
        <v>55</v>
      </c>
      <c r="AY6139" t="s">
        <v>56</v>
      </c>
    </row>
    <row r="6140" spans="1:51" x14ac:dyDescent="0.25">
      <c r="A6140">
        <v>6138</v>
      </c>
      <c r="B6140">
        <f t="shared" si="95"/>
        <v>1180180016</v>
      </c>
      <c r="C6140">
        <v>118018</v>
      </c>
      <c r="F6140">
        <v>16</v>
      </c>
      <c r="H6140" t="s">
        <v>65</v>
      </c>
      <c r="I6140" t="s">
        <v>66</v>
      </c>
      <c r="J6140">
        <v>73987</v>
      </c>
      <c r="K6140" t="s">
        <v>51</v>
      </c>
      <c r="L6140">
        <v>76</v>
      </c>
      <c r="M6140">
        <v>18559</v>
      </c>
      <c r="N6140">
        <v>0</v>
      </c>
      <c r="P6140" s="1">
        <v>42664</v>
      </c>
      <c r="Q6140" s="1">
        <v>42664</v>
      </c>
      <c r="R6140" s="1">
        <v>42664</v>
      </c>
      <c r="S6140" s="1">
        <v>42787</v>
      </c>
      <c r="U6140" s="1">
        <v>42755</v>
      </c>
      <c r="V6140" s="1">
        <v>42755</v>
      </c>
      <c r="Z6140">
        <v>1</v>
      </c>
      <c r="AA6140">
        <v>1</v>
      </c>
      <c r="AB6140">
        <v>1</v>
      </c>
      <c r="AC6140">
        <v>1</v>
      </c>
      <c r="AD6140">
        <v>1</v>
      </c>
      <c r="AF6140">
        <v>1</v>
      </c>
      <c r="AG6140">
        <v>0</v>
      </c>
      <c r="AH6140" s="1">
        <v>42664</v>
      </c>
      <c r="AI6140">
        <v>51</v>
      </c>
      <c r="AJ6140">
        <v>1</v>
      </c>
      <c r="AK6140">
        <v>0</v>
      </c>
      <c r="AL6140">
        <v>4</v>
      </c>
      <c r="AM6140" t="s">
        <v>73</v>
      </c>
      <c r="AN6140" s="1">
        <v>41514</v>
      </c>
      <c r="AT6140">
        <v>18.5</v>
      </c>
      <c r="AU6140">
        <v>20016</v>
      </c>
      <c r="AV6140">
        <v>0</v>
      </c>
      <c r="AW6140" t="s">
        <v>67</v>
      </c>
      <c r="AX6140" t="s">
        <v>55</v>
      </c>
      <c r="AY6140" t="s">
        <v>56</v>
      </c>
    </row>
    <row r="6141" spans="1:51" x14ac:dyDescent="0.25">
      <c r="A6141">
        <v>6139</v>
      </c>
      <c r="B6141">
        <f t="shared" si="95"/>
        <v>1180180018</v>
      </c>
      <c r="C6141">
        <v>118018</v>
      </c>
      <c r="F6141">
        <v>18</v>
      </c>
      <c r="H6141" t="s">
        <v>68</v>
      </c>
      <c r="I6141" t="s">
        <v>69</v>
      </c>
      <c r="J6141">
        <v>73898</v>
      </c>
      <c r="K6141" t="s">
        <v>51</v>
      </c>
      <c r="L6141">
        <v>1</v>
      </c>
      <c r="M6141">
        <v>18561</v>
      </c>
      <c r="N6141">
        <v>0</v>
      </c>
      <c r="O6141" s="1">
        <v>42543</v>
      </c>
      <c r="P6141" s="1">
        <v>42664</v>
      </c>
      <c r="Q6141" s="1">
        <v>42664</v>
      </c>
      <c r="R6141" s="1">
        <v>42664</v>
      </c>
      <c r="S6141" s="1">
        <v>42787</v>
      </c>
      <c r="U6141" s="1">
        <v>42755</v>
      </c>
      <c r="V6141" s="1">
        <v>42755</v>
      </c>
      <c r="Z6141">
        <v>1</v>
      </c>
      <c r="AA6141">
        <v>1</v>
      </c>
      <c r="AB6141">
        <v>1</v>
      </c>
      <c r="AC6141">
        <v>1</v>
      </c>
      <c r="AD6141">
        <v>1</v>
      </c>
      <c r="AF6141">
        <v>1</v>
      </c>
      <c r="AG6141">
        <v>0</v>
      </c>
      <c r="AH6141" s="1">
        <v>42664</v>
      </c>
      <c r="AI6141">
        <v>74</v>
      </c>
      <c r="AJ6141">
        <v>0</v>
      </c>
      <c r="AK6141">
        <v>0</v>
      </c>
      <c r="AL6141">
        <v>4</v>
      </c>
      <c r="AM6141" t="s">
        <v>73</v>
      </c>
      <c r="AN6141" s="1">
        <v>41550</v>
      </c>
      <c r="AO6141" t="s">
        <v>82</v>
      </c>
      <c r="AP6141" s="1">
        <v>42843</v>
      </c>
      <c r="AQ6141">
        <v>0</v>
      </c>
      <c r="AT6141">
        <v>12</v>
      </c>
      <c r="AU6141">
        <v>1</v>
      </c>
      <c r="AV6141">
        <v>0</v>
      </c>
      <c r="AW6141" t="s">
        <v>70</v>
      </c>
      <c r="AX6141" t="s">
        <v>55</v>
      </c>
      <c r="AY6141" t="s">
        <v>56</v>
      </c>
    </row>
    <row r="6142" spans="1:51" x14ac:dyDescent="0.25">
      <c r="A6142">
        <v>6140</v>
      </c>
      <c r="B6142">
        <f t="shared" si="95"/>
        <v>1180180018</v>
      </c>
      <c r="C6142">
        <v>118018</v>
      </c>
      <c r="F6142">
        <v>18</v>
      </c>
      <c r="H6142" t="s">
        <v>49</v>
      </c>
      <c r="I6142" t="s">
        <v>50</v>
      </c>
      <c r="J6142">
        <v>73928</v>
      </c>
      <c r="K6142" t="s">
        <v>51</v>
      </c>
      <c r="L6142">
        <v>2</v>
      </c>
      <c r="M6142">
        <v>18561</v>
      </c>
      <c r="N6142">
        <v>0</v>
      </c>
      <c r="O6142" s="1">
        <v>42543</v>
      </c>
      <c r="P6142" s="1">
        <v>42664</v>
      </c>
      <c r="Q6142" s="1">
        <v>42664</v>
      </c>
      <c r="R6142" s="1">
        <v>42664</v>
      </c>
      <c r="S6142" s="1">
        <v>42787</v>
      </c>
      <c r="U6142" s="1">
        <v>42755</v>
      </c>
      <c r="V6142" s="1">
        <v>42755</v>
      </c>
      <c r="Z6142">
        <v>1</v>
      </c>
      <c r="AA6142">
        <v>1</v>
      </c>
      <c r="AB6142">
        <v>1</v>
      </c>
      <c r="AC6142">
        <v>1</v>
      </c>
      <c r="AD6142">
        <v>1</v>
      </c>
      <c r="AF6142">
        <v>1</v>
      </c>
      <c r="AG6142">
        <v>0</v>
      </c>
      <c r="AH6142" s="1">
        <v>42664</v>
      </c>
      <c r="AI6142">
        <v>74</v>
      </c>
      <c r="AJ6142">
        <v>0</v>
      </c>
      <c r="AK6142">
        <v>0</v>
      </c>
      <c r="AL6142">
        <v>4</v>
      </c>
      <c r="AM6142" t="s">
        <v>73</v>
      </c>
      <c r="AN6142" s="1">
        <v>41550</v>
      </c>
      <c r="AO6142" t="s">
        <v>82</v>
      </c>
      <c r="AP6142" s="1">
        <v>42843</v>
      </c>
      <c r="AQ6142">
        <v>0</v>
      </c>
      <c r="AT6142">
        <v>15</v>
      </c>
      <c r="AU6142">
        <v>2</v>
      </c>
      <c r="AV6142">
        <v>0</v>
      </c>
      <c r="AW6142" t="s">
        <v>54</v>
      </c>
      <c r="AX6142" t="s">
        <v>55</v>
      </c>
      <c r="AY6142" t="s">
        <v>56</v>
      </c>
    </row>
    <row r="6143" spans="1:51" x14ac:dyDescent="0.25">
      <c r="A6143">
        <v>6141</v>
      </c>
      <c r="B6143">
        <f t="shared" si="95"/>
        <v>1180180018</v>
      </c>
      <c r="C6143">
        <v>118018</v>
      </c>
      <c r="F6143">
        <v>18</v>
      </c>
      <c r="H6143" t="s">
        <v>71</v>
      </c>
      <c r="I6143" t="s">
        <v>63</v>
      </c>
      <c r="J6143">
        <v>73958</v>
      </c>
      <c r="K6143" t="s">
        <v>51</v>
      </c>
      <c r="L6143">
        <v>4</v>
      </c>
      <c r="M6143">
        <v>18561</v>
      </c>
      <c r="N6143">
        <v>0</v>
      </c>
      <c r="P6143" s="1">
        <v>42664</v>
      </c>
      <c r="Q6143" s="1">
        <v>42664</v>
      </c>
      <c r="R6143" s="1">
        <v>42664</v>
      </c>
      <c r="S6143" s="1">
        <v>42787</v>
      </c>
      <c r="T6143" s="1">
        <v>42927</v>
      </c>
      <c r="V6143" s="1">
        <v>42927</v>
      </c>
      <c r="W6143">
        <v>1</v>
      </c>
      <c r="Y6143">
        <v>1897</v>
      </c>
      <c r="Z6143">
        <v>1</v>
      </c>
      <c r="AA6143">
        <v>1</v>
      </c>
      <c r="AB6143">
        <v>1</v>
      </c>
      <c r="AC6143">
        <v>1</v>
      </c>
      <c r="AD6143">
        <v>1</v>
      </c>
      <c r="AF6143">
        <v>1</v>
      </c>
      <c r="AG6143">
        <v>0</v>
      </c>
      <c r="AH6143" s="1">
        <v>42664</v>
      </c>
      <c r="AI6143">
        <v>74</v>
      </c>
      <c r="AJ6143">
        <v>0</v>
      </c>
      <c r="AK6143">
        <v>0</v>
      </c>
      <c r="AL6143">
        <v>4</v>
      </c>
      <c r="AM6143" t="s">
        <v>73</v>
      </c>
      <c r="AN6143" s="1">
        <v>41550</v>
      </c>
      <c r="AO6143" t="s">
        <v>82</v>
      </c>
      <c r="AP6143" s="1">
        <v>42843</v>
      </c>
      <c r="AQ6143">
        <v>0</v>
      </c>
      <c r="AT6143">
        <v>16</v>
      </c>
      <c r="AU6143">
        <v>20666</v>
      </c>
      <c r="AV6143">
        <v>1</v>
      </c>
      <c r="AW6143" t="s">
        <v>72</v>
      </c>
      <c r="AX6143" t="s">
        <v>55</v>
      </c>
      <c r="AY6143" t="s">
        <v>56</v>
      </c>
    </row>
    <row r="6144" spans="1:51" x14ac:dyDescent="0.25">
      <c r="A6144">
        <v>6142</v>
      </c>
      <c r="B6144">
        <f t="shared" si="95"/>
        <v>1180180018</v>
      </c>
      <c r="C6144">
        <v>118018</v>
      </c>
      <c r="F6144">
        <v>18</v>
      </c>
      <c r="H6144" t="s">
        <v>65</v>
      </c>
      <c r="I6144" t="s">
        <v>66</v>
      </c>
      <c r="J6144">
        <v>73988</v>
      </c>
      <c r="K6144" t="s">
        <v>51</v>
      </c>
      <c r="L6144">
        <v>76</v>
      </c>
      <c r="M6144">
        <v>18561</v>
      </c>
      <c r="N6144">
        <v>0</v>
      </c>
      <c r="P6144" s="1">
        <v>42664</v>
      </c>
      <c r="Q6144" s="1">
        <v>42664</v>
      </c>
      <c r="R6144" s="1">
        <v>42664</v>
      </c>
      <c r="S6144" s="1">
        <v>42787</v>
      </c>
      <c r="U6144" s="1">
        <v>42755</v>
      </c>
      <c r="V6144" s="1">
        <v>42755</v>
      </c>
      <c r="Z6144">
        <v>1</v>
      </c>
      <c r="AA6144">
        <v>1</v>
      </c>
      <c r="AB6144">
        <v>1</v>
      </c>
      <c r="AC6144">
        <v>1</v>
      </c>
      <c r="AD6144">
        <v>1</v>
      </c>
      <c r="AF6144">
        <v>1</v>
      </c>
      <c r="AG6144">
        <v>0</v>
      </c>
      <c r="AH6144" s="1">
        <v>42664</v>
      </c>
      <c r="AI6144">
        <v>74</v>
      </c>
      <c r="AJ6144">
        <v>0</v>
      </c>
      <c r="AK6144">
        <v>0</v>
      </c>
      <c r="AL6144">
        <v>4</v>
      </c>
      <c r="AM6144" t="s">
        <v>73</v>
      </c>
      <c r="AN6144" s="1">
        <v>41550</v>
      </c>
      <c r="AO6144" t="s">
        <v>82</v>
      </c>
      <c r="AP6144" s="1">
        <v>42843</v>
      </c>
      <c r="AQ6144">
        <v>0</v>
      </c>
      <c r="AT6144">
        <v>18.5</v>
      </c>
      <c r="AU6144">
        <v>20016</v>
      </c>
      <c r="AV6144">
        <v>0</v>
      </c>
      <c r="AW6144" t="s">
        <v>67</v>
      </c>
      <c r="AX6144" t="s">
        <v>55</v>
      </c>
      <c r="AY6144" t="s">
        <v>56</v>
      </c>
    </row>
    <row r="6145" spans="1:51" x14ac:dyDescent="0.25">
      <c r="A6145">
        <v>6143</v>
      </c>
      <c r="B6145">
        <f t="shared" si="95"/>
        <v>1180180018</v>
      </c>
      <c r="C6145">
        <v>118018</v>
      </c>
      <c r="F6145">
        <v>18</v>
      </c>
      <c r="H6145" t="s">
        <v>59</v>
      </c>
      <c r="I6145" t="s">
        <v>60</v>
      </c>
      <c r="J6145">
        <v>83181</v>
      </c>
      <c r="K6145" t="s">
        <v>61</v>
      </c>
      <c r="L6145">
        <v>51</v>
      </c>
      <c r="M6145">
        <v>18561</v>
      </c>
      <c r="N6145">
        <v>0</v>
      </c>
      <c r="O6145" s="1">
        <v>42543</v>
      </c>
      <c r="P6145" s="1">
        <v>42664</v>
      </c>
      <c r="Q6145" s="1">
        <v>42755</v>
      </c>
      <c r="R6145" s="1">
        <v>42755</v>
      </c>
      <c r="S6145" s="1">
        <v>42787</v>
      </c>
      <c r="U6145" s="1">
        <v>42755</v>
      </c>
      <c r="V6145" s="1">
        <v>42755</v>
      </c>
      <c r="Z6145">
        <v>1</v>
      </c>
      <c r="AA6145">
        <v>1</v>
      </c>
      <c r="AB6145">
        <v>1</v>
      </c>
      <c r="AC6145">
        <v>1</v>
      </c>
      <c r="AD6145">
        <v>1</v>
      </c>
      <c r="AF6145">
        <v>1</v>
      </c>
      <c r="AG6145">
        <v>0</v>
      </c>
      <c r="AH6145" s="1">
        <v>42664</v>
      </c>
      <c r="AI6145">
        <v>74</v>
      </c>
      <c r="AJ6145">
        <v>0</v>
      </c>
      <c r="AK6145">
        <v>0</v>
      </c>
      <c r="AL6145">
        <v>4</v>
      </c>
      <c r="AM6145" t="s">
        <v>73</v>
      </c>
      <c r="AN6145" s="1">
        <v>41550</v>
      </c>
      <c r="AO6145" t="s">
        <v>82</v>
      </c>
      <c r="AP6145" s="1">
        <v>42843</v>
      </c>
      <c r="AQ6145">
        <v>0</v>
      </c>
      <c r="AT6145">
        <v>14.5</v>
      </c>
      <c r="AU6145">
        <v>21778</v>
      </c>
      <c r="AV6145">
        <v>0</v>
      </c>
      <c r="AX6145" t="s">
        <v>55</v>
      </c>
      <c r="AY6145" t="s">
        <v>56</v>
      </c>
    </row>
    <row r="6146" spans="1:51" x14ac:dyDescent="0.25">
      <c r="A6146">
        <v>6144</v>
      </c>
      <c r="B6146">
        <f t="shared" si="95"/>
        <v>1180180018</v>
      </c>
      <c r="C6146">
        <v>118018</v>
      </c>
      <c r="F6146">
        <v>18</v>
      </c>
      <c r="H6146" t="s">
        <v>49</v>
      </c>
      <c r="I6146" t="s">
        <v>50</v>
      </c>
      <c r="J6146">
        <v>86741</v>
      </c>
      <c r="K6146" t="s">
        <v>51</v>
      </c>
      <c r="L6146">
        <v>2</v>
      </c>
      <c r="M6146">
        <v>18561</v>
      </c>
      <c r="N6146">
        <v>1</v>
      </c>
      <c r="O6146" s="1">
        <v>42665</v>
      </c>
      <c r="P6146" s="1">
        <v>42787</v>
      </c>
      <c r="Q6146" s="1">
        <v>42787</v>
      </c>
      <c r="R6146" s="1">
        <v>42787</v>
      </c>
      <c r="S6146" s="1">
        <v>42907</v>
      </c>
      <c r="U6146" s="1">
        <v>42885</v>
      </c>
      <c r="V6146" s="1">
        <v>42881</v>
      </c>
      <c r="Z6146">
        <v>1</v>
      </c>
      <c r="AA6146">
        <v>1</v>
      </c>
      <c r="AB6146">
        <v>1</v>
      </c>
      <c r="AC6146">
        <v>1</v>
      </c>
      <c r="AD6146">
        <v>1</v>
      </c>
      <c r="AF6146">
        <v>1</v>
      </c>
      <c r="AG6146">
        <v>0</v>
      </c>
      <c r="AH6146" s="1">
        <v>42664</v>
      </c>
      <c r="AI6146">
        <v>74</v>
      </c>
      <c r="AJ6146">
        <v>0</v>
      </c>
      <c r="AK6146">
        <v>0</v>
      </c>
      <c r="AL6146">
        <v>4</v>
      </c>
      <c r="AM6146" t="s">
        <v>73</v>
      </c>
      <c r="AN6146" s="1">
        <v>41550</v>
      </c>
      <c r="AO6146" t="s">
        <v>82</v>
      </c>
      <c r="AP6146" s="1">
        <v>42843</v>
      </c>
      <c r="AQ6146">
        <v>0</v>
      </c>
      <c r="AT6146">
        <v>15</v>
      </c>
      <c r="AU6146">
        <v>2</v>
      </c>
      <c r="AV6146">
        <v>0</v>
      </c>
      <c r="AW6146" t="s">
        <v>54</v>
      </c>
      <c r="AX6146" t="s">
        <v>55</v>
      </c>
      <c r="AY6146" t="s">
        <v>56</v>
      </c>
    </row>
    <row r="6147" spans="1:51" x14ac:dyDescent="0.25">
      <c r="A6147">
        <v>6145</v>
      </c>
      <c r="B6147">
        <f t="shared" ref="B6147:B6210" si="96">(C6147*10000)+F6147</f>
        <v>1180180018</v>
      </c>
      <c r="C6147">
        <v>118018</v>
      </c>
      <c r="F6147">
        <v>18</v>
      </c>
      <c r="H6147" t="s">
        <v>57</v>
      </c>
      <c r="I6147" t="s">
        <v>57</v>
      </c>
      <c r="J6147">
        <v>93609</v>
      </c>
      <c r="K6147" t="s">
        <v>51</v>
      </c>
      <c r="L6147">
        <v>3</v>
      </c>
      <c r="M6147">
        <v>18561</v>
      </c>
      <c r="N6147">
        <v>2</v>
      </c>
      <c r="P6147" s="1">
        <v>42843</v>
      </c>
      <c r="Q6147" s="1">
        <v>42850</v>
      </c>
      <c r="R6147" s="1">
        <v>42850</v>
      </c>
      <c r="S6147" s="1">
        <v>42928</v>
      </c>
      <c r="U6147" s="1">
        <v>42877</v>
      </c>
      <c r="V6147" s="1">
        <v>42877</v>
      </c>
      <c r="Z6147">
        <v>1</v>
      </c>
      <c r="AA6147">
        <v>1</v>
      </c>
      <c r="AB6147">
        <v>1</v>
      </c>
      <c r="AC6147">
        <v>1</v>
      </c>
      <c r="AD6147">
        <v>1</v>
      </c>
      <c r="AF6147">
        <v>1</v>
      </c>
      <c r="AG6147">
        <v>0</v>
      </c>
      <c r="AH6147" s="1">
        <v>42664</v>
      </c>
      <c r="AI6147">
        <v>74</v>
      </c>
      <c r="AJ6147">
        <v>0</v>
      </c>
      <c r="AK6147">
        <v>0</v>
      </c>
      <c r="AL6147">
        <v>4</v>
      </c>
      <c r="AM6147" t="s">
        <v>73</v>
      </c>
      <c r="AN6147" s="1">
        <v>41550</v>
      </c>
      <c r="AO6147" t="s">
        <v>82</v>
      </c>
      <c r="AP6147" s="1">
        <v>42843</v>
      </c>
      <c r="AQ6147">
        <v>0</v>
      </c>
      <c r="AT6147">
        <v>19</v>
      </c>
      <c r="AU6147">
        <v>3</v>
      </c>
      <c r="AV6147">
        <v>0</v>
      </c>
      <c r="AW6147" t="s">
        <v>58</v>
      </c>
      <c r="AX6147" t="s">
        <v>55</v>
      </c>
      <c r="AY6147" t="s">
        <v>56</v>
      </c>
    </row>
    <row r="6148" spans="1:51" x14ac:dyDescent="0.25">
      <c r="A6148">
        <v>6146</v>
      </c>
      <c r="B6148">
        <f t="shared" si="96"/>
        <v>1180180018</v>
      </c>
      <c r="C6148">
        <v>118018</v>
      </c>
      <c r="F6148">
        <v>18</v>
      </c>
      <c r="H6148" t="s">
        <v>59</v>
      </c>
      <c r="I6148" t="s">
        <v>60</v>
      </c>
      <c r="J6148">
        <v>95490</v>
      </c>
      <c r="K6148" t="s">
        <v>51</v>
      </c>
      <c r="L6148">
        <v>51</v>
      </c>
      <c r="M6148">
        <v>18561</v>
      </c>
      <c r="N6148">
        <v>1</v>
      </c>
      <c r="O6148" s="1">
        <v>42665</v>
      </c>
      <c r="P6148" s="1">
        <v>42787</v>
      </c>
      <c r="Q6148" s="1">
        <v>42876</v>
      </c>
      <c r="R6148" s="1">
        <v>42876</v>
      </c>
      <c r="S6148" s="1">
        <v>42907</v>
      </c>
      <c r="U6148" s="1">
        <v>42885</v>
      </c>
      <c r="V6148" s="1">
        <v>42885</v>
      </c>
      <c r="Z6148">
        <v>1</v>
      </c>
      <c r="AA6148">
        <v>1</v>
      </c>
      <c r="AB6148">
        <v>1</v>
      </c>
      <c r="AC6148">
        <v>1</v>
      </c>
      <c r="AD6148">
        <v>1</v>
      </c>
      <c r="AF6148">
        <v>1</v>
      </c>
      <c r="AG6148">
        <v>0</v>
      </c>
      <c r="AH6148" s="1">
        <v>42664</v>
      </c>
      <c r="AI6148">
        <v>74</v>
      </c>
      <c r="AJ6148">
        <v>0</v>
      </c>
      <c r="AK6148">
        <v>0</v>
      </c>
      <c r="AL6148">
        <v>4</v>
      </c>
      <c r="AM6148" t="s">
        <v>73</v>
      </c>
      <c r="AN6148" s="1">
        <v>41550</v>
      </c>
      <c r="AO6148" t="s">
        <v>82</v>
      </c>
      <c r="AP6148" s="1">
        <v>42843</v>
      </c>
      <c r="AQ6148">
        <v>0</v>
      </c>
      <c r="AT6148">
        <v>14.5</v>
      </c>
      <c r="AU6148">
        <v>21778</v>
      </c>
      <c r="AV6148">
        <v>0</v>
      </c>
      <c r="AX6148" t="s">
        <v>55</v>
      </c>
      <c r="AY6148" t="s">
        <v>56</v>
      </c>
    </row>
    <row r="6149" spans="1:51" x14ac:dyDescent="0.25">
      <c r="A6149">
        <v>6147</v>
      </c>
      <c r="B6149">
        <f t="shared" si="96"/>
        <v>1180180018</v>
      </c>
      <c r="C6149">
        <v>118018</v>
      </c>
      <c r="F6149">
        <v>18</v>
      </c>
      <c r="H6149" t="s">
        <v>49</v>
      </c>
      <c r="I6149" t="s">
        <v>50</v>
      </c>
      <c r="J6149">
        <v>103306</v>
      </c>
      <c r="K6149" t="s">
        <v>51</v>
      </c>
      <c r="L6149">
        <v>2</v>
      </c>
      <c r="M6149">
        <v>18561</v>
      </c>
      <c r="N6149">
        <v>2</v>
      </c>
      <c r="O6149" s="1">
        <v>42788</v>
      </c>
      <c r="P6149" s="1">
        <v>42843</v>
      </c>
      <c r="Q6149" s="1">
        <v>42908</v>
      </c>
      <c r="R6149" s="1">
        <v>42908</v>
      </c>
      <c r="S6149" s="1">
        <v>43030</v>
      </c>
      <c r="U6149" s="1">
        <v>42933</v>
      </c>
      <c r="V6149" s="1">
        <v>42933</v>
      </c>
      <c r="Z6149">
        <v>1</v>
      </c>
      <c r="AA6149">
        <v>1</v>
      </c>
      <c r="AB6149">
        <v>1</v>
      </c>
      <c r="AC6149">
        <v>1</v>
      </c>
      <c r="AD6149">
        <v>1</v>
      </c>
      <c r="AF6149">
        <v>1</v>
      </c>
      <c r="AG6149">
        <v>0</v>
      </c>
      <c r="AH6149" s="1">
        <v>42664</v>
      </c>
      <c r="AI6149">
        <v>74</v>
      </c>
      <c r="AJ6149">
        <v>0</v>
      </c>
      <c r="AK6149">
        <v>0</v>
      </c>
      <c r="AL6149">
        <v>4</v>
      </c>
      <c r="AM6149" t="s">
        <v>73</v>
      </c>
      <c r="AN6149" s="1">
        <v>41550</v>
      </c>
      <c r="AO6149" t="s">
        <v>82</v>
      </c>
      <c r="AP6149" s="1">
        <v>42843</v>
      </c>
      <c r="AQ6149">
        <v>0</v>
      </c>
      <c r="AT6149">
        <v>15</v>
      </c>
      <c r="AU6149">
        <v>2</v>
      </c>
      <c r="AV6149">
        <v>0</v>
      </c>
      <c r="AW6149" t="s">
        <v>54</v>
      </c>
      <c r="AX6149" t="s">
        <v>55</v>
      </c>
      <c r="AY6149" t="s">
        <v>56</v>
      </c>
    </row>
    <row r="6150" spans="1:51" x14ac:dyDescent="0.25">
      <c r="A6150">
        <v>6148</v>
      </c>
      <c r="B6150">
        <f t="shared" si="96"/>
        <v>1180180020</v>
      </c>
      <c r="C6150">
        <v>118018</v>
      </c>
      <c r="F6150">
        <v>20</v>
      </c>
      <c r="H6150" t="s">
        <v>68</v>
      </c>
      <c r="I6150" t="s">
        <v>69</v>
      </c>
      <c r="J6150">
        <v>73899</v>
      </c>
      <c r="K6150" t="s">
        <v>51</v>
      </c>
      <c r="L6150">
        <v>1</v>
      </c>
      <c r="M6150">
        <v>18563</v>
      </c>
      <c r="N6150">
        <v>0</v>
      </c>
      <c r="O6150" s="1">
        <v>42543</v>
      </c>
      <c r="P6150" s="1">
        <v>42664</v>
      </c>
      <c r="Q6150" s="1">
        <v>42664</v>
      </c>
      <c r="R6150" s="1">
        <v>42664</v>
      </c>
      <c r="S6150" s="1">
        <v>42787</v>
      </c>
      <c r="U6150" s="1">
        <v>42755</v>
      </c>
      <c r="V6150" s="1">
        <v>42755</v>
      </c>
      <c r="Z6150">
        <v>1</v>
      </c>
      <c r="AA6150">
        <v>1</v>
      </c>
      <c r="AB6150">
        <v>1</v>
      </c>
      <c r="AC6150">
        <v>1</v>
      </c>
      <c r="AD6150">
        <v>1</v>
      </c>
      <c r="AF6150">
        <v>1</v>
      </c>
      <c r="AG6150">
        <v>0</v>
      </c>
      <c r="AH6150" s="1">
        <v>42664</v>
      </c>
      <c r="AI6150">
        <v>69</v>
      </c>
      <c r="AJ6150">
        <v>1</v>
      </c>
      <c r="AK6150">
        <v>1</v>
      </c>
      <c r="AL6150">
        <v>4</v>
      </c>
      <c r="AM6150" t="s">
        <v>73</v>
      </c>
      <c r="AN6150" s="1">
        <v>41586</v>
      </c>
      <c r="AO6150" t="s">
        <v>76</v>
      </c>
      <c r="AP6150" s="1">
        <v>42675</v>
      </c>
      <c r="AQ6150">
        <v>0</v>
      </c>
      <c r="AT6150">
        <v>12</v>
      </c>
      <c r="AU6150">
        <v>1</v>
      </c>
      <c r="AV6150">
        <v>0</v>
      </c>
      <c r="AW6150" t="s">
        <v>70</v>
      </c>
      <c r="AX6150" t="s">
        <v>55</v>
      </c>
      <c r="AY6150" t="s">
        <v>56</v>
      </c>
    </row>
    <row r="6151" spans="1:51" x14ac:dyDescent="0.25">
      <c r="A6151">
        <v>6149</v>
      </c>
      <c r="B6151">
        <f t="shared" si="96"/>
        <v>1180180020</v>
      </c>
      <c r="C6151">
        <v>118018</v>
      </c>
      <c r="F6151">
        <v>20</v>
      </c>
      <c r="H6151" t="s">
        <v>49</v>
      </c>
      <c r="I6151" t="s">
        <v>50</v>
      </c>
      <c r="J6151">
        <v>73929</v>
      </c>
      <c r="K6151" t="s">
        <v>51</v>
      </c>
      <c r="L6151">
        <v>2</v>
      </c>
      <c r="M6151">
        <v>18563</v>
      </c>
      <c r="N6151">
        <v>0</v>
      </c>
      <c r="O6151" s="1">
        <v>42543</v>
      </c>
      <c r="P6151" s="1">
        <v>42664</v>
      </c>
      <c r="Q6151" s="1">
        <v>42664</v>
      </c>
      <c r="R6151" s="1">
        <v>42664</v>
      </c>
      <c r="S6151" s="1">
        <v>42787</v>
      </c>
      <c r="U6151" s="1">
        <v>42755</v>
      </c>
      <c r="V6151" s="1">
        <v>42755</v>
      </c>
      <c r="Z6151">
        <v>1</v>
      </c>
      <c r="AA6151">
        <v>1</v>
      </c>
      <c r="AB6151">
        <v>1</v>
      </c>
      <c r="AC6151">
        <v>1</v>
      </c>
      <c r="AD6151">
        <v>1</v>
      </c>
      <c r="AF6151">
        <v>1</v>
      </c>
      <c r="AG6151">
        <v>0</v>
      </c>
      <c r="AH6151" s="1">
        <v>42664</v>
      </c>
      <c r="AI6151">
        <v>69</v>
      </c>
      <c r="AJ6151">
        <v>1</v>
      </c>
      <c r="AK6151">
        <v>1</v>
      </c>
      <c r="AL6151">
        <v>4</v>
      </c>
      <c r="AM6151" t="s">
        <v>73</v>
      </c>
      <c r="AN6151" s="1">
        <v>41586</v>
      </c>
      <c r="AO6151" t="s">
        <v>76</v>
      </c>
      <c r="AP6151" s="1">
        <v>42675</v>
      </c>
      <c r="AQ6151">
        <v>0</v>
      </c>
      <c r="AT6151">
        <v>15</v>
      </c>
      <c r="AU6151">
        <v>2</v>
      </c>
      <c r="AV6151">
        <v>0</v>
      </c>
      <c r="AW6151" t="s">
        <v>54</v>
      </c>
      <c r="AX6151" t="s">
        <v>55</v>
      </c>
      <c r="AY6151" t="s">
        <v>56</v>
      </c>
    </row>
    <row r="6152" spans="1:51" x14ac:dyDescent="0.25">
      <c r="A6152">
        <v>6150</v>
      </c>
      <c r="B6152">
        <f t="shared" si="96"/>
        <v>1180180020</v>
      </c>
      <c r="C6152">
        <v>118018</v>
      </c>
      <c r="F6152">
        <v>20</v>
      </c>
      <c r="H6152" t="s">
        <v>71</v>
      </c>
      <c r="I6152" t="s">
        <v>63</v>
      </c>
      <c r="J6152">
        <v>73959</v>
      </c>
      <c r="K6152" t="s">
        <v>51</v>
      </c>
      <c r="L6152">
        <v>4</v>
      </c>
      <c r="M6152">
        <v>18563</v>
      </c>
      <c r="N6152">
        <v>0</v>
      </c>
      <c r="P6152" s="1">
        <v>42664</v>
      </c>
      <c r="Q6152" s="1">
        <v>42664</v>
      </c>
      <c r="R6152" s="1">
        <v>42664</v>
      </c>
      <c r="S6152" s="1">
        <v>42787</v>
      </c>
      <c r="T6152" s="1">
        <v>42927</v>
      </c>
      <c r="V6152" s="1">
        <v>42927</v>
      </c>
      <c r="W6152">
        <v>1</v>
      </c>
      <c r="Y6152">
        <v>1897</v>
      </c>
      <c r="Z6152">
        <v>1</v>
      </c>
      <c r="AA6152">
        <v>1</v>
      </c>
      <c r="AB6152">
        <v>1</v>
      </c>
      <c r="AC6152">
        <v>1</v>
      </c>
      <c r="AD6152">
        <v>1</v>
      </c>
      <c r="AF6152">
        <v>1</v>
      </c>
      <c r="AG6152">
        <v>0</v>
      </c>
      <c r="AH6152" s="1">
        <v>42664</v>
      </c>
      <c r="AI6152">
        <v>69</v>
      </c>
      <c r="AJ6152">
        <v>1</v>
      </c>
      <c r="AK6152">
        <v>1</v>
      </c>
      <c r="AL6152">
        <v>4</v>
      </c>
      <c r="AM6152" t="s">
        <v>73</v>
      </c>
      <c r="AN6152" s="1">
        <v>41586</v>
      </c>
      <c r="AO6152" t="s">
        <v>76</v>
      </c>
      <c r="AP6152" s="1">
        <v>42675</v>
      </c>
      <c r="AQ6152">
        <v>0</v>
      </c>
      <c r="AT6152">
        <v>16</v>
      </c>
      <c r="AU6152">
        <v>20666</v>
      </c>
      <c r="AV6152">
        <v>1</v>
      </c>
      <c r="AW6152" t="s">
        <v>72</v>
      </c>
      <c r="AX6152" t="s">
        <v>55</v>
      </c>
      <c r="AY6152" t="s">
        <v>56</v>
      </c>
    </row>
    <row r="6153" spans="1:51" x14ac:dyDescent="0.25">
      <c r="A6153">
        <v>6151</v>
      </c>
      <c r="B6153">
        <f t="shared" si="96"/>
        <v>1180180020</v>
      </c>
      <c r="C6153">
        <v>118018</v>
      </c>
      <c r="F6153">
        <v>20</v>
      </c>
      <c r="H6153" t="s">
        <v>65</v>
      </c>
      <c r="I6153" t="s">
        <v>66</v>
      </c>
      <c r="J6153">
        <v>73989</v>
      </c>
      <c r="K6153" t="s">
        <v>51</v>
      </c>
      <c r="L6153">
        <v>76</v>
      </c>
      <c r="M6153">
        <v>18563</v>
      </c>
      <c r="N6153">
        <v>0</v>
      </c>
      <c r="P6153" s="1">
        <v>42664</v>
      </c>
      <c r="Q6153" s="1">
        <v>42664</v>
      </c>
      <c r="R6153" s="1">
        <v>42664</v>
      </c>
      <c r="S6153" s="1">
        <v>42787</v>
      </c>
      <c r="U6153" s="1">
        <v>42755</v>
      </c>
      <c r="V6153" s="1">
        <v>42755</v>
      </c>
      <c r="Z6153">
        <v>1</v>
      </c>
      <c r="AA6153">
        <v>1</v>
      </c>
      <c r="AB6153">
        <v>1</v>
      </c>
      <c r="AC6153">
        <v>1</v>
      </c>
      <c r="AD6153">
        <v>1</v>
      </c>
      <c r="AF6153">
        <v>1</v>
      </c>
      <c r="AG6153">
        <v>0</v>
      </c>
      <c r="AH6153" s="1">
        <v>42664</v>
      </c>
      <c r="AI6153">
        <v>69</v>
      </c>
      <c r="AJ6153">
        <v>1</v>
      </c>
      <c r="AK6153">
        <v>1</v>
      </c>
      <c r="AL6153">
        <v>4</v>
      </c>
      <c r="AM6153" t="s">
        <v>73</v>
      </c>
      <c r="AN6153" s="1">
        <v>41586</v>
      </c>
      <c r="AO6153" t="s">
        <v>76</v>
      </c>
      <c r="AP6153" s="1">
        <v>42675</v>
      </c>
      <c r="AQ6153">
        <v>0</v>
      </c>
      <c r="AT6153">
        <v>18.5</v>
      </c>
      <c r="AU6153">
        <v>20016</v>
      </c>
      <c r="AV6153">
        <v>0</v>
      </c>
      <c r="AW6153" t="s">
        <v>67</v>
      </c>
      <c r="AX6153" t="s">
        <v>55</v>
      </c>
      <c r="AY6153" t="s">
        <v>56</v>
      </c>
    </row>
    <row r="6154" spans="1:51" x14ac:dyDescent="0.25">
      <c r="A6154">
        <v>6152</v>
      </c>
      <c r="B6154">
        <f t="shared" si="96"/>
        <v>1180180020</v>
      </c>
      <c r="C6154">
        <v>118018</v>
      </c>
      <c r="F6154">
        <v>20</v>
      </c>
      <c r="H6154" t="s">
        <v>57</v>
      </c>
      <c r="I6154" t="s">
        <v>57</v>
      </c>
      <c r="J6154">
        <v>78386</v>
      </c>
      <c r="K6154" t="s">
        <v>51</v>
      </c>
      <c r="L6154">
        <v>3</v>
      </c>
      <c r="M6154">
        <v>18563</v>
      </c>
      <c r="N6154">
        <v>1</v>
      </c>
      <c r="P6154" s="1">
        <v>42675</v>
      </c>
      <c r="Q6154" s="1">
        <v>42690</v>
      </c>
      <c r="R6154" s="1">
        <v>42690</v>
      </c>
      <c r="S6154" s="1">
        <v>42808</v>
      </c>
      <c r="U6154" s="1">
        <v>42755</v>
      </c>
      <c r="V6154" s="1">
        <v>42755</v>
      </c>
      <c r="Z6154">
        <v>1</v>
      </c>
      <c r="AA6154">
        <v>1</v>
      </c>
      <c r="AB6154">
        <v>1</v>
      </c>
      <c r="AC6154">
        <v>1</v>
      </c>
      <c r="AD6154">
        <v>1</v>
      </c>
      <c r="AF6154">
        <v>1</v>
      </c>
      <c r="AG6154">
        <v>0</v>
      </c>
      <c r="AH6154" s="1">
        <v>42664</v>
      </c>
      <c r="AI6154">
        <v>69</v>
      </c>
      <c r="AJ6154">
        <v>1</v>
      </c>
      <c r="AK6154">
        <v>1</v>
      </c>
      <c r="AL6154">
        <v>4</v>
      </c>
      <c r="AM6154" t="s">
        <v>73</v>
      </c>
      <c r="AN6154" s="1">
        <v>41586</v>
      </c>
      <c r="AO6154" t="s">
        <v>76</v>
      </c>
      <c r="AP6154" s="1">
        <v>42675</v>
      </c>
      <c r="AQ6154">
        <v>0</v>
      </c>
      <c r="AT6154">
        <v>19</v>
      </c>
      <c r="AU6154">
        <v>3</v>
      </c>
      <c r="AV6154">
        <v>0</v>
      </c>
      <c r="AW6154" t="s">
        <v>58</v>
      </c>
      <c r="AX6154" t="s">
        <v>55</v>
      </c>
      <c r="AY6154" t="s">
        <v>56</v>
      </c>
    </row>
    <row r="6155" spans="1:51" x14ac:dyDescent="0.25">
      <c r="A6155">
        <v>6153</v>
      </c>
      <c r="B6155">
        <f t="shared" si="96"/>
        <v>1180180020</v>
      </c>
      <c r="C6155">
        <v>118018</v>
      </c>
      <c r="F6155">
        <v>20</v>
      </c>
      <c r="H6155" t="s">
        <v>49</v>
      </c>
      <c r="I6155" t="s">
        <v>50</v>
      </c>
      <c r="J6155">
        <v>86742</v>
      </c>
      <c r="K6155" t="s">
        <v>51</v>
      </c>
      <c r="L6155">
        <v>2</v>
      </c>
      <c r="M6155">
        <v>18563</v>
      </c>
      <c r="N6155">
        <v>1</v>
      </c>
      <c r="O6155" s="1">
        <v>42665</v>
      </c>
      <c r="P6155" s="1">
        <v>42675</v>
      </c>
      <c r="Q6155" s="1">
        <v>42787</v>
      </c>
      <c r="R6155" s="1">
        <v>42787</v>
      </c>
      <c r="S6155" s="1">
        <v>42907</v>
      </c>
      <c r="U6155" s="1">
        <v>42883</v>
      </c>
      <c r="V6155" s="1">
        <v>42877</v>
      </c>
      <c r="Z6155">
        <v>1</v>
      </c>
      <c r="AA6155">
        <v>1</v>
      </c>
      <c r="AB6155">
        <v>1</v>
      </c>
      <c r="AC6155">
        <v>1</v>
      </c>
      <c r="AD6155">
        <v>1</v>
      </c>
      <c r="AF6155">
        <v>1</v>
      </c>
      <c r="AG6155">
        <v>0</v>
      </c>
      <c r="AH6155" s="1">
        <v>42664</v>
      </c>
      <c r="AI6155">
        <v>69</v>
      </c>
      <c r="AJ6155">
        <v>1</v>
      </c>
      <c r="AK6155">
        <v>1</v>
      </c>
      <c r="AL6155">
        <v>4</v>
      </c>
      <c r="AM6155" t="s">
        <v>73</v>
      </c>
      <c r="AN6155" s="1">
        <v>41586</v>
      </c>
      <c r="AO6155" t="s">
        <v>76</v>
      </c>
      <c r="AP6155" s="1">
        <v>42675</v>
      </c>
      <c r="AQ6155">
        <v>0</v>
      </c>
      <c r="AT6155">
        <v>15</v>
      </c>
      <c r="AU6155">
        <v>2</v>
      </c>
      <c r="AV6155">
        <v>0</v>
      </c>
      <c r="AW6155" t="s">
        <v>54</v>
      </c>
      <c r="AX6155" t="s">
        <v>55</v>
      </c>
      <c r="AY6155" t="s">
        <v>56</v>
      </c>
    </row>
    <row r="6156" spans="1:51" x14ac:dyDescent="0.25">
      <c r="A6156">
        <v>6154</v>
      </c>
      <c r="B6156">
        <f t="shared" si="96"/>
        <v>1180180021</v>
      </c>
      <c r="C6156">
        <v>118018</v>
      </c>
      <c r="F6156">
        <v>21</v>
      </c>
      <c r="H6156" t="s">
        <v>68</v>
      </c>
      <c r="I6156" t="s">
        <v>69</v>
      </c>
      <c r="J6156">
        <v>73900</v>
      </c>
      <c r="K6156" t="s">
        <v>51</v>
      </c>
      <c r="L6156">
        <v>1</v>
      </c>
      <c r="M6156">
        <v>18564</v>
      </c>
      <c r="N6156">
        <v>0</v>
      </c>
      <c r="O6156" s="1">
        <v>42543</v>
      </c>
      <c r="P6156" s="1">
        <v>42664</v>
      </c>
      <c r="Q6156" s="1">
        <v>42664</v>
      </c>
      <c r="R6156" s="1">
        <v>42664</v>
      </c>
      <c r="S6156" s="1">
        <v>42787</v>
      </c>
      <c r="U6156" s="1">
        <v>42755</v>
      </c>
      <c r="V6156" s="1">
        <v>42755</v>
      </c>
      <c r="Z6156">
        <v>1</v>
      </c>
      <c r="AA6156">
        <v>1</v>
      </c>
      <c r="AB6156">
        <v>1</v>
      </c>
      <c r="AC6156">
        <v>1</v>
      </c>
      <c r="AD6156">
        <v>1</v>
      </c>
      <c r="AF6156">
        <v>1</v>
      </c>
      <c r="AG6156">
        <v>0</v>
      </c>
      <c r="AH6156" s="1">
        <v>42664</v>
      </c>
      <c r="AI6156">
        <v>57</v>
      </c>
      <c r="AJ6156">
        <v>0</v>
      </c>
      <c r="AK6156">
        <v>0</v>
      </c>
      <c r="AL6156">
        <v>4</v>
      </c>
      <c r="AM6156" t="s">
        <v>73</v>
      </c>
      <c r="AN6156" s="1">
        <v>41591</v>
      </c>
      <c r="AT6156">
        <v>12</v>
      </c>
      <c r="AU6156">
        <v>1</v>
      </c>
      <c r="AV6156">
        <v>0</v>
      </c>
      <c r="AW6156" t="s">
        <v>70</v>
      </c>
      <c r="AX6156" t="s">
        <v>55</v>
      </c>
      <c r="AY6156" t="s">
        <v>56</v>
      </c>
    </row>
    <row r="6157" spans="1:51" x14ac:dyDescent="0.25">
      <c r="A6157">
        <v>6155</v>
      </c>
      <c r="B6157">
        <f t="shared" si="96"/>
        <v>1180180021</v>
      </c>
      <c r="C6157">
        <v>118018</v>
      </c>
      <c r="F6157">
        <v>21</v>
      </c>
      <c r="H6157" t="s">
        <v>49</v>
      </c>
      <c r="I6157" t="s">
        <v>50</v>
      </c>
      <c r="J6157">
        <v>73930</v>
      </c>
      <c r="K6157" t="s">
        <v>51</v>
      </c>
      <c r="L6157">
        <v>2</v>
      </c>
      <c r="M6157">
        <v>18564</v>
      </c>
      <c r="N6157">
        <v>0</v>
      </c>
      <c r="O6157" s="1">
        <v>42543</v>
      </c>
      <c r="P6157" s="1">
        <v>42664</v>
      </c>
      <c r="Q6157" s="1">
        <v>42664</v>
      </c>
      <c r="R6157" s="1">
        <v>42664</v>
      </c>
      <c r="S6157" s="1">
        <v>42787</v>
      </c>
      <c r="U6157" s="1">
        <v>42755</v>
      </c>
      <c r="V6157" s="1">
        <v>42755</v>
      </c>
      <c r="Z6157">
        <v>1</v>
      </c>
      <c r="AA6157">
        <v>1</v>
      </c>
      <c r="AB6157">
        <v>1</v>
      </c>
      <c r="AC6157">
        <v>1</v>
      </c>
      <c r="AD6157">
        <v>1</v>
      </c>
      <c r="AF6157">
        <v>1</v>
      </c>
      <c r="AG6157">
        <v>0</v>
      </c>
      <c r="AH6157" s="1">
        <v>42664</v>
      </c>
      <c r="AI6157">
        <v>57</v>
      </c>
      <c r="AJ6157">
        <v>0</v>
      </c>
      <c r="AK6157">
        <v>0</v>
      </c>
      <c r="AL6157">
        <v>4</v>
      </c>
      <c r="AM6157" t="s">
        <v>73</v>
      </c>
      <c r="AN6157" s="1">
        <v>41591</v>
      </c>
      <c r="AT6157">
        <v>15</v>
      </c>
      <c r="AU6157">
        <v>2</v>
      </c>
      <c r="AV6157">
        <v>0</v>
      </c>
      <c r="AW6157" t="s">
        <v>54</v>
      </c>
      <c r="AX6157" t="s">
        <v>55</v>
      </c>
      <c r="AY6157" t="s">
        <v>56</v>
      </c>
    </row>
    <row r="6158" spans="1:51" x14ac:dyDescent="0.25">
      <c r="A6158">
        <v>6156</v>
      </c>
      <c r="B6158">
        <f t="shared" si="96"/>
        <v>1180180021</v>
      </c>
      <c r="C6158">
        <v>118018</v>
      </c>
      <c r="F6158">
        <v>21</v>
      </c>
      <c r="H6158" t="s">
        <v>71</v>
      </c>
      <c r="I6158" t="s">
        <v>63</v>
      </c>
      <c r="J6158">
        <v>73960</v>
      </c>
      <c r="K6158" t="s">
        <v>51</v>
      </c>
      <c r="L6158">
        <v>4</v>
      </c>
      <c r="M6158">
        <v>18564</v>
      </c>
      <c r="N6158">
        <v>0</v>
      </c>
      <c r="P6158" s="1">
        <v>42664</v>
      </c>
      <c r="Q6158" s="1">
        <v>42664</v>
      </c>
      <c r="R6158" s="1">
        <v>42664</v>
      </c>
      <c r="S6158" s="1">
        <v>42787</v>
      </c>
      <c r="T6158" s="1">
        <v>42927</v>
      </c>
      <c r="V6158" s="1">
        <v>42927</v>
      </c>
      <c r="W6158">
        <v>1</v>
      </c>
      <c r="Y6158">
        <v>1897</v>
      </c>
      <c r="Z6158">
        <v>1</v>
      </c>
      <c r="AA6158">
        <v>1</v>
      </c>
      <c r="AB6158">
        <v>1</v>
      </c>
      <c r="AC6158">
        <v>1</v>
      </c>
      <c r="AD6158">
        <v>1</v>
      </c>
      <c r="AF6158">
        <v>1</v>
      </c>
      <c r="AG6158">
        <v>0</v>
      </c>
      <c r="AH6158" s="1">
        <v>42664</v>
      </c>
      <c r="AI6158">
        <v>57</v>
      </c>
      <c r="AJ6158">
        <v>0</v>
      </c>
      <c r="AK6158">
        <v>0</v>
      </c>
      <c r="AL6158">
        <v>4</v>
      </c>
      <c r="AM6158" t="s">
        <v>73</v>
      </c>
      <c r="AN6158" s="1">
        <v>41591</v>
      </c>
      <c r="AT6158">
        <v>16</v>
      </c>
      <c r="AU6158">
        <v>20666</v>
      </c>
      <c r="AV6158">
        <v>1</v>
      </c>
      <c r="AW6158" t="s">
        <v>72</v>
      </c>
      <c r="AX6158" t="s">
        <v>55</v>
      </c>
      <c r="AY6158" t="s">
        <v>56</v>
      </c>
    </row>
    <row r="6159" spans="1:51" x14ac:dyDescent="0.25">
      <c r="A6159">
        <v>6157</v>
      </c>
      <c r="B6159">
        <f t="shared" si="96"/>
        <v>1180180021</v>
      </c>
      <c r="C6159">
        <v>118018</v>
      </c>
      <c r="F6159">
        <v>21</v>
      </c>
      <c r="H6159" t="s">
        <v>65</v>
      </c>
      <c r="I6159" t="s">
        <v>66</v>
      </c>
      <c r="J6159">
        <v>73990</v>
      </c>
      <c r="K6159" t="s">
        <v>51</v>
      </c>
      <c r="L6159">
        <v>76</v>
      </c>
      <c r="M6159">
        <v>18564</v>
      </c>
      <c r="N6159">
        <v>0</v>
      </c>
      <c r="P6159" s="1">
        <v>42664</v>
      </c>
      <c r="Q6159" s="1">
        <v>42664</v>
      </c>
      <c r="R6159" s="1">
        <v>42664</v>
      </c>
      <c r="S6159" s="1">
        <v>42787</v>
      </c>
      <c r="U6159" s="1">
        <v>42755</v>
      </c>
      <c r="V6159" s="1">
        <v>42755</v>
      </c>
      <c r="Z6159">
        <v>1</v>
      </c>
      <c r="AA6159">
        <v>1</v>
      </c>
      <c r="AB6159">
        <v>1</v>
      </c>
      <c r="AC6159">
        <v>1</v>
      </c>
      <c r="AD6159">
        <v>1</v>
      </c>
      <c r="AF6159">
        <v>1</v>
      </c>
      <c r="AG6159">
        <v>0</v>
      </c>
      <c r="AH6159" s="1">
        <v>42664</v>
      </c>
      <c r="AI6159">
        <v>57</v>
      </c>
      <c r="AJ6159">
        <v>0</v>
      </c>
      <c r="AK6159">
        <v>0</v>
      </c>
      <c r="AL6159">
        <v>4</v>
      </c>
      <c r="AM6159" t="s">
        <v>73</v>
      </c>
      <c r="AN6159" s="1">
        <v>41591</v>
      </c>
      <c r="AT6159">
        <v>18.5</v>
      </c>
      <c r="AU6159">
        <v>20016</v>
      </c>
      <c r="AV6159">
        <v>0</v>
      </c>
      <c r="AW6159" t="s">
        <v>67</v>
      </c>
      <c r="AX6159" t="s">
        <v>55</v>
      </c>
      <c r="AY6159" t="s">
        <v>56</v>
      </c>
    </row>
    <row r="6160" spans="1:51" x14ac:dyDescent="0.25">
      <c r="A6160">
        <v>6158</v>
      </c>
      <c r="B6160">
        <f t="shared" si="96"/>
        <v>1180180021</v>
      </c>
      <c r="C6160">
        <v>118018</v>
      </c>
      <c r="F6160">
        <v>21</v>
      </c>
      <c r="H6160" t="s">
        <v>49</v>
      </c>
      <c r="I6160" t="s">
        <v>50</v>
      </c>
      <c r="J6160">
        <v>86759</v>
      </c>
      <c r="K6160" t="s">
        <v>51</v>
      </c>
      <c r="L6160">
        <v>2</v>
      </c>
      <c r="M6160">
        <v>18564</v>
      </c>
      <c r="N6160">
        <v>1</v>
      </c>
      <c r="O6160" s="1">
        <v>42665</v>
      </c>
      <c r="P6160" s="1">
        <v>42787</v>
      </c>
      <c r="Q6160" s="1">
        <v>42787</v>
      </c>
      <c r="R6160" s="1">
        <v>42787</v>
      </c>
      <c r="S6160" s="1">
        <v>42907</v>
      </c>
      <c r="U6160" s="1">
        <v>42883</v>
      </c>
      <c r="V6160" s="1">
        <v>42877</v>
      </c>
      <c r="Z6160">
        <v>1</v>
      </c>
      <c r="AA6160">
        <v>1</v>
      </c>
      <c r="AB6160">
        <v>1</v>
      </c>
      <c r="AC6160">
        <v>1</v>
      </c>
      <c r="AD6160">
        <v>1</v>
      </c>
      <c r="AF6160">
        <v>1</v>
      </c>
      <c r="AG6160">
        <v>0</v>
      </c>
      <c r="AH6160" s="1">
        <v>42664</v>
      </c>
      <c r="AI6160">
        <v>57</v>
      </c>
      <c r="AJ6160">
        <v>0</v>
      </c>
      <c r="AK6160">
        <v>0</v>
      </c>
      <c r="AL6160">
        <v>4</v>
      </c>
      <c r="AM6160" t="s">
        <v>73</v>
      </c>
      <c r="AN6160" s="1">
        <v>41591</v>
      </c>
      <c r="AT6160">
        <v>15</v>
      </c>
      <c r="AU6160">
        <v>2</v>
      </c>
      <c r="AV6160">
        <v>0</v>
      </c>
      <c r="AW6160" t="s">
        <v>54</v>
      </c>
      <c r="AX6160" t="s">
        <v>55</v>
      </c>
      <c r="AY6160" t="s">
        <v>56</v>
      </c>
    </row>
    <row r="6161" spans="1:51" x14ac:dyDescent="0.25">
      <c r="A6161">
        <v>6159</v>
      </c>
      <c r="B6161">
        <f t="shared" si="96"/>
        <v>1180180021</v>
      </c>
      <c r="C6161">
        <v>118018</v>
      </c>
      <c r="F6161">
        <v>21</v>
      </c>
      <c r="H6161" t="s">
        <v>74</v>
      </c>
      <c r="I6161" t="s">
        <v>60</v>
      </c>
      <c r="J6161">
        <v>95547</v>
      </c>
      <c r="K6161" t="s">
        <v>51</v>
      </c>
      <c r="L6161">
        <v>43</v>
      </c>
      <c r="M6161">
        <v>18564</v>
      </c>
      <c r="N6161">
        <v>1</v>
      </c>
      <c r="O6161" s="1">
        <v>42665</v>
      </c>
      <c r="P6161" s="1">
        <v>42787</v>
      </c>
      <c r="Q6161" s="1">
        <v>42877</v>
      </c>
      <c r="R6161" s="1">
        <v>42877</v>
      </c>
      <c r="S6161" s="1">
        <v>42907</v>
      </c>
      <c r="U6161" s="1">
        <v>42877</v>
      </c>
      <c r="V6161" s="1">
        <v>42877</v>
      </c>
      <c r="Z6161">
        <v>1</v>
      </c>
      <c r="AA6161">
        <v>1</v>
      </c>
      <c r="AB6161">
        <v>1</v>
      </c>
      <c r="AC6161">
        <v>1</v>
      </c>
      <c r="AD6161">
        <v>1</v>
      </c>
      <c r="AF6161">
        <v>1</v>
      </c>
      <c r="AG6161">
        <v>0</v>
      </c>
      <c r="AH6161" s="1">
        <v>42664</v>
      </c>
      <c r="AI6161">
        <v>57</v>
      </c>
      <c r="AJ6161">
        <v>0</v>
      </c>
      <c r="AK6161">
        <v>0</v>
      </c>
      <c r="AL6161">
        <v>4</v>
      </c>
      <c r="AM6161" t="s">
        <v>73</v>
      </c>
      <c r="AN6161" s="1">
        <v>41591</v>
      </c>
      <c r="AT6161">
        <v>14</v>
      </c>
      <c r="AU6161">
        <v>21777</v>
      </c>
      <c r="AV6161">
        <v>0</v>
      </c>
      <c r="AX6161" t="s">
        <v>55</v>
      </c>
      <c r="AY6161" t="s">
        <v>56</v>
      </c>
    </row>
    <row r="6162" spans="1:51" x14ac:dyDescent="0.25">
      <c r="A6162">
        <v>6160</v>
      </c>
      <c r="B6162">
        <f t="shared" si="96"/>
        <v>1180180021</v>
      </c>
      <c r="C6162">
        <v>118018</v>
      </c>
      <c r="F6162">
        <v>21</v>
      </c>
      <c r="H6162" t="s">
        <v>49</v>
      </c>
      <c r="I6162" t="s">
        <v>50</v>
      </c>
      <c r="J6162">
        <v>116865</v>
      </c>
      <c r="K6162" t="s">
        <v>51</v>
      </c>
      <c r="L6162">
        <v>2</v>
      </c>
      <c r="M6162">
        <v>18564</v>
      </c>
      <c r="N6162">
        <v>3</v>
      </c>
      <c r="O6162" s="1">
        <v>42908</v>
      </c>
      <c r="P6162" s="1">
        <v>43029</v>
      </c>
      <c r="Q6162" s="1">
        <v>43032</v>
      </c>
      <c r="R6162" s="1">
        <v>43032</v>
      </c>
      <c r="S6162" s="1">
        <v>43155</v>
      </c>
      <c r="U6162" s="1">
        <v>43063</v>
      </c>
      <c r="V6162" s="1">
        <v>43063</v>
      </c>
      <c r="Z6162">
        <v>1</v>
      </c>
      <c r="AA6162">
        <v>1</v>
      </c>
      <c r="AB6162">
        <v>1</v>
      </c>
      <c r="AC6162">
        <v>1</v>
      </c>
      <c r="AD6162">
        <v>1</v>
      </c>
      <c r="AF6162">
        <v>1</v>
      </c>
      <c r="AG6162">
        <v>0</v>
      </c>
      <c r="AH6162" s="1">
        <v>42664</v>
      </c>
      <c r="AI6162">
        <v>57</v>
      </c>
      <c r="AJ6162">
        <v>0</v>
      </c>
      <c r="AK6162">
        <v>0</v>
      </c>
      <c r="AL6162">
        <v>4</v>
      </c>
      <c r="AM6162" t="s">
        <v>73</v>
      </c>
      <c r="AN6162" s="1">
        <v>41591</v>
      </c>
      <c r="AT6162">
        <v>15</v>
      </c>
      <c r="AU6162">
        <v>2</v>
      </c>
      <c r="AV6162">
        <v>0</v>
      </c>
      <c r="AW6162" t="s">
        <v>54</v>
      </c>
      <c r="AX6162" t="s">
        <v>55</v>
      </c>
      <c r="AY6162" t="s">
        <v>56</v>
      </c>
    </row>
    <row r="6163" spans="1:51" x14ac:dyDescent="0.25">
      <c r="A6163">
        <v>6161</v>
      </c>
      <c r="B6163">
        <f t="shared" si="96"/>
        <v>1180180021</v>
      </c>
      <c r="C6163">
        <v>118018</v>
      </c>
      <c r="F6163">
        <v>21</v>
      </c>
      <c r="H6163" t="s">
        <v>71</v>
      </c>
      <c r="I6163" t="s">
        <v>63</v>
      </c>
      <c r="J6163">
        <v>116891</v>
      </c>
      <c r="K6163" t="s">
        <v>51</v>
      </c>
      <c r="L6163">
        <v>4</v>
      </c>
      <c r="M6163">
        <v>18564</v>
      </c>
      <c r="N6163">
        <v>3</v>
      </c>
      <c r="O6163" s="1">
        <v>42908</v>
      </c>
      <c r="P6163" s="1">
        <v>43029</v>
      </c>
      <c r="Q6163" s="1">
        <v>43032</v>
      </c>
      <c r="R6163" s="1">
        <v>43032</v>
      </c>
      <c r="S6163" s="1">
        <v>43155</v>
      </c>
      <c r="Z6163">
        <v>1</v>
      </c>
      <c r="AA6163">
        <v>0</v>
      </c>
      <c r="AB6163">
        <v>0</v>
      </c>
      <c r="AC6163">
        <v>1</v>
      </c>
      <c r="AD6163">
        <v>1</v>
      </c>
      <c r="AF6163">
        <v>1</v>
      </c>
      <c r="AG6163">
        <v>0</v>
      </c>
      <c r="AH6163" s="1">
        <v>42664</v>
      </c>
      <c r="AI6163">
        <v>57</v>
      </c>
      <c r="AJ6163">
        <v>0</v>
      </c>
      <c r="AK6163">
        <v>0</v>
      </c>
      <c r="AL6163">
        <v>4</v>
      </c>
      <c r="AM6163" t="s">
        <v>73</v>
      </c>
      <c r="AN6163" s="1">
        <v>41591</v>
      </c>
      <c r="AT6163">
        <v>16</v>
      </c>
      <c r="AU6163">
        <v>20666</v>
      </c>
      <c r="AV6163">
        <v>1</v>
      </c>
      <c r="AW6163" t="s">
        <v>72</v>
      </c>
      <c r="AX6163" t="s">
        <v>55</v>
      </c>
      <c r="AY6163" t="s">
        <v>56</v>
      </c>
    </row>
    <row r="6164" spans="1:51" x14ac:dyDescent="0.25">
      <c r="A6164">
        <v>6162</v>
      </c>
      <c r="B6164">
        <f t="shared" si="96"/>
        <v>1180180021</v>
      </c>
      <c r="C6164">
        <v>118018</v>
      </c>
      <c r="F6164">
        <v>21</v>
      </c>
      <c r="H6164" t="s">
        <v>65</v>
      </c>
      <c r="I6164" t="s">
        <v>66</v>
      </c>
      <c r="J6164">
        <v>116910</v>
      </c>
      <c r="K6164" t="s">
        <v>51</v>
      </c>
      <c r="L6164">
        <v>76</v>
      </c>
      <c r="M6164">
        <v>18564</v>
      </c>
      <c r="N6164">
        <v>3</v>
      </c>
      <c r="O6164" s="1">
        <v>42908</v>
      </c>
      <c r="P6164" s="1">
        <v>43029</v>
      </c>
      <c r="Q6164" s="1">
        <v>43032</v>
      </c>
      <c r="R6164" s="1">
        <v>43032</v>
      </c>
      <c r="S6164" s="1">
        <v>43155</v>
      </c>
      <c r="U6164" s="1">
        <v>43063</v>
      </c>
      <c r="V6164" s="1">
        <v>43063</v>
      </c>
      <c r="Z6164">
        <v>1</v>
      </c>
      <c r="AA6164">
        <v>1</v>
      </c>
      <c r="AB6164">
        <v>1</v>
      </c>
      <c r="AC6164">
        <v>1</v>
      </c>
      <c r="AD6164">
        <v>1</v>
      </c>
      <c r="AF6164">
        <v>1</v>
      </c>
      <c r="AG6164">
        <v>0</v>
      </c>
      <c r="AH6164" s="1">
        <v>42664</v>
      </c>
      <c r="AI6164">
        <v>57</v>
      </c>
      <c r="AJ6164">
        <v>0</v>
      </c>
      <c r="AK6164">
        <v>0</v>
      </c>
      <c r="AL6164">
        <v>4</v>
      </c>
      <c r="AM6164" t="s">
        <v>73</v>
      </c>
      <c r="AN6164" s="1">
        <v>41591</v>
      </c>
      <c r="AT6164">
        <v>18.5</v>
      </c>
      <c r="AU6164">
        <v>20016</v>
      </c>
      <c r="AV6164">
        <v>0</v>
      </c>
      <c r="AW6164" t="s">
        <v>67</v>
      </c>
      <c r="AX6164" t="s">
        <v>55</v>
      </c>
      <c r="AY6164" t="s">
        <v>56</v>
      </c>
    </row>
    <row r="6165" spans="1:51" x14ac:dyDescent="0.25">
      <c r="A6165">
        <v>6163</v>
      </c>
      <c r="B6165">
        <f t="shared" si="96"/>
        <v>1180180021</v>
      </c>
      <c r="C6165">
        <v>118018</v>
      </c>
      <c r="F6165">
        <v>21</v>
      </c>
      <c r="H6165" t="s">
        <v>74</v>
      </c>
      <c r="I6165" t="s">
        <v>60</v>
      </c>
      <c r="J6165">
        <v>119773</v>
      </c>
      <c r="K6165" t="s">
        <v>51</v>
      </c>
      <c r="L6165">
        <v>43</v>
      </c>
      <c r="M6165">
        <v>18564</v>
      </c>
      <c r="N6165">
        <v>3</v>
      </c>
      <c r="O6165" s="1">
        <v>42908</v>
      </c>
      <c r="P6165" s="1">
        <v>43029</v>
      </c>
      <c r="Q6165" s="1">
        <v>43063</v>
      </c>
      <c r="R6165" s="1">
        <v>43063</v>
      </c>
      <c r="S6165" s="1">
        <v>43155</v>
      </c>
      <c r="U6165" s="1">
        <v>43063</v>
      </c>
      <c r="V6165" s="1">
        <v>43063</v>
      </c>
      <c r="Z6165">
        <v>1</v>
      </c>
      <c r="AA6165">
        <v>1</v>
      </c>
      <c r="AB6165">
        <v>1</v>
      </c>
      <c r="AC6165">
        <v>1</v>
      </c>
      <c r="AD6165">
        <v>1</v>
      </c>
      <c r="AF6165">
        <v>1</v>
      </c>
      <c r="AG6165">
        <v>0</v>
      </c>
      <c r="AH6165" s="1">
        <v>42664</v>
      </c>
      <c r="AI6165">
        <v>57</v>
      </c>
      <c r="AJ6165">
        <v>0</v>
      </c>
      <c r="AK6165">
        <v>0</v>
      </c>
      <c r="AL6165">
        <v>4</v>
      </c>
      <c r="AM6165" t="s">
        <v>73</v>
      </c>
      <c r="AN6165" s="1">
        <v>41591</v>
      </c>
      <c r="AT6165">
        <v>14</v>
      </c>
      <c r="AU6165">
        <v>21777</v>
      </c>
      <c r="AV6165">
        <v>0</v>
      </c>
      <c r="AX6165" t="s">
        <v>55</v>
      </c>
      <c r="AY6165" t="s">
        <v>56</v>
      </c>
    </row>
    <row r="6166" spans="1:51" x14ac:dyDescent="0.25">
      <c r="A6166">
        <v>6164</v>
      </c>
      <c r="B6166">
        <f t="shared" si="96"/>
        <v>1180180021</v>
      </c>
      <c r="C6166">
        <v>118018</v>
      </c>
      <c r="F6166">
        <v>21</v>
      </c>
      <c r="H6166" t="s">
        <v>49</v>
      </c>
      <c r="I6166" t="s">
        <v>50</v>
      </c>
      <c r="J6166">
        <v>103307</v>
      </c>
      <c r="K6166" t="s">
        <v>51</v>
      </c>
      <c r="L6166">
        <v>2</v>
      </c>
      <c r="M6166">
        <v>18564</v>
      </c>
      <c r="N6166">
        <v>2</v>
      </c>
      <c r="O6166" s="1">
        <v>42788</v>
      </c>
      <c r="P6166" s="1">
        <v>42907</v>
      </c>
      <c r="Q6166" s="1">
        <v>42908</v>
      </c>
      <c r="R6166" s="1">
        <v>42908</v>
      </c>
      <c r="S6166" s="1">
        <v>43030</v>
      </c>
      <c r="U6166" s="1">
        <v>43026</v>
      </c>
      <c r="V6166" s="1">
        <v>42933</v>
      </c>
      <c r="Z6166">
        <v>1</v>
      </c>
      <c r="AA6166">
        <v>1</v>
      </c>
      <c r="AB6166">
        <v>1</v>
      </c>
      <c r="AC6166">
        <v>1</v>
      </c>
      <c r="AD6166">
        <v>1</v>
      </c>
      <c r="AF6166">
        <v>1</v>
      </c>
      <c r="AG6166">
        <v>0</v>
      </c>
      <c r="AH6166" s="1">
        <v>42664</v>
      </c>
      <c r="AI6166">
        <v>57</v>
      </c>
      <c r="AJ6166">
        <v>0</v>
      </c>
      <c r="AK6166">
        <v>0</v>
      </c>
      <c r="AL6166">
        <v>4</v>
      </c>
      <c r="AM6166" t="s">
        <v>73</v>
      </c>
      <c r="AN6166" s="1">
        <v>41591</v>
      </c>
      <c r="AT6166">
        <v>15</v>
      </c>
      <c r="AU6166">
        <v>2</v>
      </c>
      <c r="AV6166">
        <v>0</v>
      </c>
      <c r="AW6166" t="s">
        <v>54</v>
      </c>
      <c r="AX6166" t="s">
        <v>55</v>
      </c>
      <c r="AY6166" t="s">
        <v>56</v>
      </c>
    </row>
    <row r="6167" spans="1:51" x14ac:dyDescent="0.25">
      <c r="A6167">
        <v>6165</v>
      </c>
      <c r="B6167">
        <f t="shared" si="96"/>
        <v>1180180021</v>
      </c>
      <c r="C6167">
        <v>118018</v>
      </c>
      <c r="F6167">
        <v>21</v>
      </c>
      <c r="H6167" t="s">
        <v>74</v>
      </c>
      <c r="I6167" t="s">
        <v>60</v>
      </c>
      <c r="J6167">
        <v>108317</v>
      </c>
      <c r="K6167" t="s">
        <v>51</v>
      </c>
      <c r="L6167">
        <v>43</v>
      </c>
      <c r="M6167">
        <v>18564</v>
      </c>
      <c r="N6167">
        <v>2</v>
      </c>
      <c r="O6167" s="1">
        <v>42788</v>
      </c>
      <c r="P6167" s="1">
        <v>42907</v>
      </c>
      <c r="Q6167" s="1">
        <v>42985</v>
      </c>
      <c r="R6167" s="1">
        <v>42985</v>
      </c>
      <c r="S6167" s="1">
        <v>43030</v>
      </c>
      <c r="U6167" s="1">
        <v>42985</v>
      </c>
      <c r="V6167" s="1">
        <v>42985</v>
      </c>
      <c r="Z6167">
        <v>1</v>
      </c>
      <c r="AA6167">
        <v>1</v>
      </c>
      <c r="AB6167">
        <v>1</v>
      </c>
      <c r="AC6167">
        <v>1</v>
      </c>
      <c r="AD6167">
        <v>1</v>
      </c>
      <c r="AF6167">
        <v>1</v>
      </c>
      <c r="AG6167">
        <v>0</v>
      </c>
      <c r="AH6167" s="1">
        <v>42664</v>
      </c>
      <c r="AI6167">
        <v>57</v>
      </c>
      <c r="AJ6167">
        <v>0</v>
      </c>
      <c r="AK6167">
        <v>0</v>
      </c>
      <c r="AL6167">
        <v>4</v>
      </c>
      <c r="AM6167" t="s">
        <v>73</v>
      </c>
      <c r="AN6167" s="1">
        <v>41591</v>
      </c>
      <c r="AT6167">
        <v>14</v>
      </c>
      <c r="AU6167">
        <v>21777</v>
      </c>
      <c r="AV6167">
        <v>0</v>
      </c>
      <c r="AX6167" t="s">
        <v>55</v>
      </c>
      <c r="AY6167" t="s">
        <v>56</v>
      </c>
    </row>
    <row r="6168" spans="1:51" x14ac:dyDescent="0.25">
      <c r="A6168">
        <v>6166</v>
      </c>
      <c r="B6168">
        <f t="shared" si="96"/>
        <v>1180180021</v>
      </c>
      <c r="C6168">
        <v>118018</v>
      </c>
      <c r="F6168">
        <v>21</v>
      </c>
      <c r="H6168" t="s">
        <v>74</v>
      </c>
      <c r="I6168" t="s">
        <v>60</v>
      </c>
      <c r="J6168">
        <v>108318</v>
      </c>
      <c r="K6168" t="s">
        <v>51</v>
      </c>
      <c r="L6168">
        <v>43</v>
      </c>
      <c r="M6168">
        <v>18564</v>
      </c>
      <c r="N6168">
        <v>2</v>
      </c>
      <c r="O6168" s="1">
        <v>42788</v>
      </c>
      <c r="P6168" s="1">
        <v>42907</v>
      </c>
      <c r="Q6168" s="1">
        <v>42985</v>
      </c>
      <c r="R6168" s="1">
        <v>42985</v>
      </c>
      <c r="S6168" s="1">
        <v>43030</v>
      </c>
      <c r="U6168" s="1">
        <v>42985</v>
      </c>
      <c r="V6168" s="1">
        <v>42985</v>
      </c>
      <c r="Z6168">
        <v>1</v>
      </c>
      <c r="AA6168">
        <v>1</v>
      </c>
      <c r="AB6168">
        <v>1</v>
      </c>
      <c r="AC6168">
        <v>1</v>
      </c>
      <c r="AD6168">
        <v>1</v>
      </c>
      <c r="AF6168">
        <v>1</v>
      </c>
      <c r="AG6168">
        <v>0</v>
      </c>
      <c r="AH6168" s="1">
        <v>42664</v>
      </c>
      <c r="AI6168">
        <v>57</v>
      </c>
      <c r="AJ6168">
        <v>0</v>
      </c>
      <c r="AK6168">
        <v>0</v>
      </c>
      <c r="AL6168">
        <v>4</v>
      </c>
      <c r="AM6168" t="s">
        <v>73</v>
      </c>
      <c r="AN6168" s="1">
        <v>41591</v>
      </c>
      <c r="AT6168">
        <v>14</v>
      </c>
      <c r="AU6168">
        <v>21777</v>
      </c>
      <c r="AV6168">
        <v>0</v>
      </c>
      <c r="AX6168" t="s">
        <v>55</v>
      </c>
      <c r="AY6168" t="s">
        <v>56</v>
      </c>
    </row>
    <row r="6169" spans="1:51" x14ac:dyDescent="0.25">
      <c r="A6169">
        <v>6167</v>
      </c>
      <c r="B6169">
        <f t="shared" si="96"/>
        <v>1180180021</v>
      </c>
      <c r="C6169">
        <v>118018</v>
      </c>
      <c r="F6169">
        <v>21</v>
      </c>
      <c r="H6169" t="s">
        <v>74</v>
      </c>
      <c r="I6169" t="s">
        <v>60</v>
      </c>
      <c r="J6169">
        <v>108319</v>
      </c>
      <c r="K6169" t="s">
        <v>51</v>
      </c>
      <c r="L6169">
        <v>43</v>
      </c>
      <c r="M6169">
        <v>18564</v>
      </c>
      <c r="N6169">
        <v>2</v>
      </c>
      <c r="O6169" s="1">
        <v>42788</v>
      </c>
      <c r="P6169" s="1">
        <v>42907</v>
      </c>
      <c r="Q6169" s="1">
        <v>42985</v>
      </c>
      <c r="R6169" s="1">
        <v>42985</v>
      </c>
      <c r="S6169" s="1">
        <v>43030</v>
      </c>
      <c r="U6169" s="1">
        <v>42985</v>
      </c>
      <c r="V6169" s="1">
        <v>42985</v>
      </c>
      <c r="Z6169">
        <v>1</v>
      </c>
      <c r="AA6169">
        <v>1</v>
      </c>
      <c r="AB6169">
        <v>1</v>
      </c>
      <c r="AC6169">
        <v>1</v>
      </c>
      <c r="AD6169">
        <v>1</v>
      </c>
      <c r="AF6169">
        <v>1</v>
      </c>
      <c r="AG6169">
        <v>0</v>
      </c>
      <c r="AH6169" s="1">
        <v>42664</v>
      </c>
      <c r="AI6169">
        <v>57</v>
      </c>
      <c r="AJ6169">
        <v>0</v>
      </c>
      <c r="AK6169">
        <v>0</v>
      </c>
      <c r="AL6169">
        <v>4</v>
      </c>
      <c r="AM6169" t="s">
        <v>73</v>
      </c>
      <c r="AN6169" s="1">
        <v>41591</v>
      </c>
      <c r="AT6169">
        <v>14</v>
      </c>
      <c r="AU6169">
        <v>21777</v>
      </c>
      <c r="AV6169">
        <v>0</v>
      </c>
      <c r="AX6169" t="s">
        <v>55</v>
      </c>
      <c r="AY6169" t="s">
        <v>56</v>
      </c>
    </row>
    <row r="6170" spans="1:51" x14ac:dyDescent="0.25">
      <c r="A6170">
        <v>6168</v>
      </c>
      <c r="B6170">
        <f t="shared" si="96"/>
        <v>1180180021</v>
      </c>
      <c r="C6170">
        <v>118018</v>
      </c>
      <c r="F6170">
        <v>21</v>
      </c>
      <c r="H6170" t="s">
        <v>74</v>
      </c>
      <c r="I6170" t="s">
        <v>60</v>
      </c>
      <c r="J6170">
        <v>108320</v>
      </c>
      <c r="K6170" t="s">
        <v>51</v>
      </c>
      <c r="L6170">
        <v>43</v>
      </c>
      <c r="M6170">
        <v>18564</v>
      </c>
      <c r="N6170">
        <v>2</v>
      </c>
      <c r="O6170" s="1">
        <v>42788</v>
      </c>
      <c r="P6170" s="1">
        <v>42907</v>
      </c>
      <c r="Q6170" s="1">
        <v>42985</v>
      </c>
      <c r="R6170" s="1">
        <v>42985</v>
      </c>
      <c r="S6170" s="1">
        <v>43030</v>
      </c>
      <c r="U6170" s="1">
        <v>42985</v>
      </c>
      <c r="V6170" s="1">
        <v>42985</v>
      </c>
      <c r="Z6170">
        <v>1</v>
      </c>
      <c r="AA6170">
        <v>1</v>
      </c>
      <c r="AB6170">
        <v>1</v>
      </c>
      <c r="AC6170">
        <v>1</v>
      </c>
      <c r="AD6170">
        <v>1</v>
      </c>
      <c r="AF6170">
        <v>1</v>
      </c>
      <c r="AG6170">
        <v>0</v>
      </c>
      <c r="AH6170" s="1">
        <v>42664</v>
      </c>
      <c r="AI6170">
        <v>57</v>
      </c>
      <c r="AJ6170">
        <v>0</v>
      </c>
      <c r="AK6170">
        <v>0</v>
      </c>
      <c r="AL6170">
        <v>4</v>
      </c>
      <c r="AM6170" t="s">
        <v>73</v>
      </c>
      <c r="AN6170" s="1">
        <v>41591</v>
      </c>
      <c r="AT6170">
        <v>14</v>
      </c>
      <c r="AU6170">
        <v>21777</v>
      </c>
      <c r="AV6170">
        <v>0</v>
      </c>
      <c r="AX6170" t="s">
        <v>55</v>
      </c>
      <c r="AY6170" t="s">
        <v>56</v>
      </c>
    </row>
    <row r="6171" spans="1:51" x14ac:dyDescent="0.25">
      <c r="A6171">
        <v>6169</v>
      </c>
      <c r="B6171">
        <f t="shared" si="96"/>
        <v>1180180021</v>
      </c>
      <c r="C6171">
        <v>118018</v>
      </c>
      <c r="F6171">
        <v>21</v>
      </c>
      <c r="H6171" t="s">
        <v>74</v>
      </c>
      <c r="I6171" t="s">
        <v>60</v>
      </c>
      <c r="J6171">
        <v>115236</v>
      </c>
      <c r="K6171" t="s">
        <v>51</v>
      </c>
      <c r="L6171">
        <v>43</v>
      </c>
      <c r="M6171">
        <v>18564</v>
      </c>
      <c r="N6171">
        <v>2</v>
      </c>
      <c r="O6171" s="1">
        <v>42788</v>
      </c>
      <c r="P6171" s="1">
        <v>42907</v>
      </c>
      <c r="Q6171" s="1">
        <v>43026</v>
      </c>
      <c r="R6171" s="1">
        <v>43026</v>
      </c>
      <c r="S6171" s="1">
        <v>43030</v>
      </c>
      <c r="U6171" s="1">
        <v>43026</v>
      </c>
      <c r="V6171" s="1">
        <v>43026</v>
      </c>
      <c r="Z6171">
        <v>1</v>
      </c>
      <c r="AA6171">
        <v>1</v>
      </c>
      <c r="AB6171">
        <v>1</v>
      </c>
      <c r="AC6171">
        <v>1</v>
      </c>
      <c r="AD6171">
        <v>1</v>
      </c>
      <c r="AF6171">
        <v>1</v>
      </c>
      <c r="AG6171">
        <v>0</v>
      </c>
      <c r="AH6171" s="1">
        <v>42664</v>
      </c>
      <c r="AI6171">
        <v>57</v>
      </c>
      <c r="AJ6171">
        <v>0</v>
      </c>
      <c r="AK6171">
        <v>0</v>
      </c>
      <c r="AL6171">
        <v>4</v>
      </c>
      <c r="AM6171" t="s">
        <v>73</v>
      </c>
      <c r="AN6171" s="1">
        <v>41591</v>
      </c>
      <c r="AT6171">
        <v>14</v>
      </c>
      <c r="AU6171">
        <v>21777</v>
      </c>
      <c r="AV6171">
        <v>0</v>
      </c>
      <c r="AX6171" t="s">
        <v>55</v>
      </c>
      <c r="AY6171" t="s">
        <v>56</v>
      </c>
    </row>
    <row r="6172" spans="1:51" x14ac:dyDescent="0.25">
      <c r="A6172">
        <v>6170</v>
      </c>
      <c r="B6172">
        <f t="shared" si="96"/>
        <v>1180180025</v>
      </c>
      <c r="C6172">
        <v>118018</v>
      </c>
      <c r="F6172">
        <v>25</v>
      </c>
      <c r="H6172" t="s">
        <v>68</v>
      </c>
      <c r="I6172" t="s">
        <v>69</v>
      </c>
      <c r="J6172">
        <v>73901</v>
      </c>
      <c r="K6172" t="s">
        <v>51</v>
      </c>
      <c r="L6172">
        <v>1</v>
      </c>
      <c r="M6172">
        <v>18568</v>
      </c>
      <c r="N6172">
        <v>0</v>
      </c>
      <c r="O6172" s="1">
        <v>42543</v>
      </c>
      <c r="P6172" s="1">
        <v>42664</v>
      </c>
      <c r="Q6172" s="1">
        <v>42664</v>
      </c>
      <c r="R6172" s="1">
        <v>42664</v>
      </c>
      <c r="S6172" s="1">
        <v>42787</v>
      </c>
      <c r="U6172" s="1">
        <v>42755</v>
      </c>
      <c r="V6172" s="1">
        <v>42755</v>
      </c>
      <c r="Z6172">
        <v>1</v>
      </c>
      <c r="AA6172">
        <v>1</v>
      </c>
      <c r="AB6172">
        <v>1</v>
      </c>
      <c r="AC6172">
        <v>1</v>
      </c>
      <c r="AD6172">
        <v>1</v>
      </c>
      <c r="AF6172">
        <v>1</v>
      </c>
      <c r="AG6172">
        <v>0</v>
      </c>
      <c r="AH6172" s="1">
        <v>42664</v>
      </c>
      <c r="AI6172">
        <v>37</v>
      </c>
      <c r="AJ6172">
        <v>1</v>
      </c>
      <c r="AK6172">
        <v>0</v>
      </c>
      <c r="AL6172">
        <v>4</v>
      </c>
      <c r="AM6172" t="s">
        <v>73</v>
      </c>
      <c r="AN6172" s="1">
        <v>41709</v>
      </c>
      <c r="AO6172" t="s">
        <v>53</v>
      </c>
      <c r="AP6172" s="1">
        <v>42699</v>
      </c>
      <c r="AQ6172">
        <v>0</v>
      </c>
      <c r="AT6172">
        <v>12</v>
      </c>
      <c r="AU6172">
        <v>1</v>
      </c>
      <c r="AV6172">
        <v>0</v>
      </c>
      <c r="AW6172" t="s">
        <v>70</v>
      </c>
      <c r="AX6172" t="s">
        <v>55</v>
      </c>
      <c r="AY6172" t="s">
        <v>56</v>
      </c>
    </row>
    <row r="6173" spans="1:51" x14ac:dyDescent="0.25">
      <c r="A6173">
        <v>6171</v>
      </c>
      <c r="B6173">
        <f t="shared" si="96"/>
        <v>1180180025</v>
      </c>
      <c r="C6173">
        <v>118018</v>
      </c>
      <c r="F6173">
        <v>25</v>
      </c>
      <c r="H6173" t="s">
        <v>49</v>
      </c>
      <c r="I6173" t="s">
        <v>50</v>
      </c>
      <c r="J6173">
        <v>73931</v>
      </c>
      <c r="K6173" t="s">
        <v>51</v>
      </c>
      <c r="L6173">
        <v>2</v>
      </c>
      <c r="M6173">
        <v>18568</v>
      </c>
      <c r="N6173">
        <v>0</v>
      </c>
      <c r="O6173" s="1">
        <v>42543</v>
      </c>
      <c r="P6173" s="1">
        <v>42664</v>
      </c>
      <c r="Q6173" s="1">
        <v>42664</v>
      </c>
      <c r="R6173" s="1">
        <v>42664</v>
      </c>
      <c r="S6173" s="1">
        <v>42787</v>
      </c>
      <c r="U6173" s="1">
        <v>42755</v>
      </c>
      <c r="V6173" s="1">
        <v>42755</v>
      </c>
      <c r="Z6173">
        <v>1</v>
      </c>
      <c r="AA6173">
        <v>1</v>
      </c>
      <c r="AB6173">
        <v>1</v>
      </c>
      <c r="AC6173">
        <v>1</v>
      </c>
      <c r="AD6173">
        <v>1</v>
      </c>
      <c r="AF6173">
        <v>1</v>
      </c>
      <c r="AG6173">
        <v>0</v>
      </c>
      <c r="AH6173" s="1">
        <v>42664</v>
      </c>
      <c r="AI6173">
        <v>37</v>
      </c>
      <c r="AJ6173">
        <v>1</v>
      </c>
      <c r="AK6173">
        <v>0</v>
      </c>
      <c r="AL6173">
        <v>4</v>
      </c>
      <c r="AM6173" t="s">
        <v>73</v>
      </c>
      <c r="AN6173" s="1">
        <v>41709</v>
      </c>
      <c r="AO6173" t="s">
        <v>53</v>
      </c>
      <c r="AP6173" s="1">
        <v>42699</v>
      </c>
      <c r="AQ6173">
        <v>0</v>
      </c>
      <c r="AT6173">
        <v>15</v>
      </c>
      <c r="AU6173">
        <v>2</v>
      </c>
      <c r="AV6173">
        <v>0</v>
      </c>
      <c r="AW6173" t="s">
        <v>54</v>
      </c>
      <c r="AX6173" t="s">
        <v>55</v>
      </c>
      <c r="AY6173" t="s">
        <v>56</v>
      </c>
    </row>
    <row r="6174" spans="1:51" x14ac:dyDescent="0.25">
      <c r="A6174">
        <v>6172</v>
      </c>
      <c r="B6174">
        <f t="shared" si="96"/>
        <v>1180180025</v>
      </c>
      <c r="C6174">
        <v>118018</v>
      </c>
      <c r="F6174">
        <v>25</v>
      </c>
      <c r="H6174" t="s">
        <v>71</v>
      </c>
      <c r="I6174" t="s">
        <v>63</v>
      </c>
      <c r="J6174">
        <v>73961</v>
      </c>
      <c r="K6174" t="s">
        <v>51</v>
      </c>
      <c r="L6174">
        <v>4</v>
      </c>
      <c r="M6174">
        <v>18568</v>
      </c>
      <c r="N6174">
        <v>0</v>
      </c>
      <c r="P6174" s="1">
        <v>42664</v>
      </c>
      <c r="Q6174" s="1">
        <v>42664</v>
      </c>
      <c r="R6174" s="1">
        <v>42664</v>
      </c>
      <c r="S6174" s="1">
        <v>42787</v>
      </c>
      <c r="T6174" s="1">
        <v>42927</v>
      </c>
      <c r="V6174" s="1">
        <v>42927</v>
      </c>
      <c r="W6174">
        <v>1</v>
      </c>
      <c r="Y6174">
        <v>1897</v>
      </c>
      <c r="Z6174">
        <v>1</v>
      </c>
      <c r="AA6174">
        <v>1</v>
      </c>
      <c r="AB6174">
        <v>1</v>
      </c>
      <c r="AC6174">
        <v>1</v>
      </c>
      <c r="AD6174">
        <v>1</v>
      </c>
      <c r="AF6174">
        <v>1</v>
      </c>
      <c r="AG6174">
        <v>0</v>
      </c>
      <c r="AH6174" s="1">
        <v>42664</v>
      </c>
      <c r="AI6174">
        <v>37</v>
      </c>
      <c r="AJ6174">
        <v>1</v>
      </c>
      <c r="AK6174">
        <v>0</v>
      </c>
      <c r="AL6174">
        <v>4</v>
      </c>
      <c r="AM6174" t="s">
        <v>73</v>
      </c>
      <c r="AN6174" s="1">
        <v>41709</v>
      </c>
      <c r="AO6174" t="s">
        <v>53</v>
      </c>
      <c r="AP6174" s="1">
        <v>42699</v>
      </c>
      <c r="AQ6174">
        <v>0</v>
      </c>
      <c r="AT6174">
        <v>16</v>
      </c>
      <c r="AU6174">
        <v>20666</v>
      </c>
      <c r="AV6174">
        <v>1</v>
      </c>
      <c r="AW6174" t="s">
        <v>72</v>
      </c>
      <c r="AX6174" t="s">
        <v>55</v>
      </c>
      <c r="AY6174" t="s">
        <v>56</v>
      </c>
    </row>
    <row r="6175" spans="1:51" x14ac:dyDescent="0.25">
      <c r="A6175">
        <v>6173</v>
      </c>
      <c r="B6175">
        <f t="shared" si="96"/>
        <v>1180180025</v>
      </c>
      <c r="C6175">
        <v>118018</v>
      </c>
      <c r="F6175">
        <v>25</v>
      </c>
      <c r="H6175" t="s">
        <v>65</v>
      </c>
      <c r="I6175" t="s">
        <v>66</v>
      </c>
      <c r="J6175">
        <v>73991</v>
      </c>
      <c r="K6175" t="s">
        <v>51</v>
      </c>
      <c r="L6175">
        <v>76</v>
      </c>
      <c r="M6175">
        <v>18568</v>
      </c>
      <c r="N6175">
        <v>0</v>
      </c>
      <c r="P6175" s="1">
        <v>42664</v>
      </c>
      <c r="Q6175" s="1">
        <v>42664</v>
      </c>
      <c r="R6175" s="1">
        <v>42664</v>
      </c>
      <c r="S6175" s="1">
        <v>42787</v>
      </c>
      <c r="U6175" s="1">
        <v>42755</v>
      </c>
      <c r="V6175" s="1">
        <v>42755</v>
      </c>
      <c r="Z6175">
        <v>1</v>
      </c>
      <c r="AA6175">
        <v>1</v>
      </c>
      <c r="AB6175">
        <v>1</v>
      </c>
      <c r="AC6175">
        <v>1</v>
      </c>
      <c r="AD6175">
        <v>1</v>
      </c>
      <c r="AF6175">
        <v>1</v>
      </c>
      <c r="AG6175">
        <v>0</v>
      </c>
      <c r="AH6175" s="1">
        <v>42664</v>
      </c>
      <c r="AI6175">
        <v>37</v>
      </c>
      <c r="AJ6175">
        <v>1</v>
      </c>
      <c r="AK6175">
        <v>0</v>
      </c>
      <c r="AL6175">
        <v>4</v>
      </c>
      <c r="AM6175" t="s">
        <v>73</v>
      </c>
      <c r="AN6175" s="1">
        <v>41709</v>
      </c>
      <c r="AO6175" t="s">
        <v>53</v>
      </c>
      <c r="AP6175" s="1">
        <v>42699</v>
      </c>
      <c r="AQ6175">
        <v>0</v>
      </c>
      <c r="AT6175">
        <v>18.5</v>
      </c>
      <c r="AU6175">
        <v>20016</v>
      </c>
      <c r="AV6175">
        <v>0</v>
      </c>
      <c r="AW6175" t="s">
        <v>67</v>
      </c>
      <c r="AX6175" t="s">
        <v>55</v>
      </c>
      <c r="AY6175" t="s">
        <v>56</v>
      </c>
    </row>
    <row r="6176" spans="1:51" x14ac:dyDescent="0.25">
      <c r="A6176">
        <v>6174</v>
      </c>
      <c r="B6176">
        <f t="shared" si="96"/>
        <v>1180180025</v>
      </c>
      <c r="C6176">
        <v>118018</v>
      </c>
      <c r="F6176">
        <v>25</v>
      </c>
      <c r="H6176" t="s">
        <v>57</v>
      </c>
      <c r="I6176" t="s">
        <v>57</v>
      </c>
      <c r="J6176">
        <v>83117</v>
      </c>
      <c r="K6176" t="s">
        <v>61</v>
      </c>
      <c r="L6176">
        <v>3</v>
      </c>
      <c r="M6176">
        <v>18568</v>
      </c>
      <c r="N6176">
        <v>1</v>
      </c>
      <c r="P6176" s="1">
        <v>42699</v>
      </c>
      <c r="Q6176" s="1">
        <v>42754</v>
      </c>
      <c r="R6176" s="1">
        <v>42754</v>
      </c>
      <c r="S6176" s="1">
        <v>42808</v>
      </c>
      <c r="U6176" s="1">
        <v>42755</v>
      </c>
      <c r="V6176" s="1">
        <v>42755</v>
      </c>
      <c r="Z6176">
        <v>1</v>
      </c>
      <c r="AA6176">
        <v>1</v>
      </c>
      <c r="AB6176">
        <v>1</v>
      </c>
      <c r="AC6176">
        <v>1</v>
      </c>
      <c r="AD6176">
        <v>1</v>
      </c>
      <c r="AF6176">
        <v>1</v>
      </c>
      <c r="AG6176">
        <v>0</v>
      </c>
      <c r="AH6176" s="1">
        <v>42664</v>
      </c>
      <c r="AI6176">
        <v>37</v>
      </c>
      <c r="AJ6176">
        <v>1</v>
      </c>
      <c r="AK6176">
        <v>0</v>
      </c>
      <c r="AL6176">
        <v>4</v>
      </c>
      <c r="AM6176" t="s">
        <v>73</v>
      </c>
      <c r="AN6176" s="1">
        <v>41709</v>
      </c>
      <c r="AO6176" t="s">
        <v>53</v>
      </c>
      <c r="AP6176" s="1">
        <v>42699</v>
      </c>
      <c r="AQ6176">
        <v>0</v>
      </c>
      <c r="AT6176">
        <v>19</v>
      </c>
      <c r="AU6176">
        <v>3</v>
      </c>
      <c r="AV6176">
        <v>0</v>
      </c>
      <c r="AW6176" t="s">
        <v>58</v>
      </c>
      <c r="AX6176" t="s">
        <v>55</v>
      </c>
      <c r="AY6176" t="s">
        <v>56</v>
      </c>
    </row>
    <row r="6177" spans="1:51" x14ac:dyDescent="0.25">
      <c r="A6177">
        <v>6175</v>
      </c>
      <c r="B6177">
        <f t="shared" si="96"/>
        <v>1180180025</v>
      </c>
      <c r="C6177">
        <v>118018</v>
      </c>
      <c r="F6177">
        <v>25</v>
      </c>
      <c r="H6177" t="s">
        <v>59</v>
      </c>
      <c r="I6177" t="s">
        <v>60</v>
      </c>
      <c r="J6177">
        <v>83182</v>
      </c>
      <c r="K6177" t="s">
        <v>61</v>
      </c>
      <c r="L6177">
        <v>51</v>
      </c>
      <c r="M6177">
        <v>18568</v>
      </c>
      <c r="N6177">
        <v>0</v>
      </c>
      <c r="O6177" s="1">
        <v>42543</v>
      </c>
      <c r="P6177" s="1">
        <v>42664</v>
      </c>
      <c r="Q6177" s="1">
        <v>42755</v>
      </c>
      <c r="R6177" s="1">
        <v>42755</v>
      </c>
      <c r="S6177" s="1">
        <v>42787</v>
      </c>
      <c r="U6177" s="1">
        <v>42755</v>
      </c>
      <c r="V6177" s="1">
        <v>42755</v>
      </c>
      <c r="Z6177">
        <v>1</v>
      </c>
      <c r="AA6177">
        <v>1</v>
      </c>
      <c r="AB6177">
        <v>1</v>
      </c>
      <c r="AC6177">
        <v>1</v>
      </c>
      <c r="AD6177">
        <v>1</v>
      </c>
      <c r="AF6177">
        <v>1</v>
      </c>
      <c r="AG6177">
        <v>0</v>
      </c>
      <c r="AH6177" s="1">
        <v>42664</v>
      </c>
      <c r="AI6177">
        <v>37</v>
      </c>
      <c r="AJ6177">
        <v>1</v>
      </c>
      <c r="AK6177">
        <v>0</v>
      </c>
      <c r="AL6177">
        <v>4</v>
      </c>
      <c r="AM6177" t="s">
        <v>73</v>
      </c>
      <c r="AN6177" s="1">
        <v>41709</v>
      </c>
      <c r="AO6177" t="s">
        <v>53</v>
      </c>
      <c r="AP6177" s="1">
        <v>42699</v>
      </c>
      <c r="AQ6177">
        <v>0</v>
      </c>
      <c r="AT6177">
        <v>14.5</v>
      </c>
      <c r="AU6177">
        <v>21778</v>
      </c>
      <c r="AV6177">
        <v>0</v>
      </c>
      <c r="AX6177" t="s">
        <v>55</v>
      </c>
      <c r="AY6177" t="s">
        <v>56</v>
      </c>
    </row>
    <row r="6178" spans="1:51" x14ac:dyDescent="0.25">
      <c r="A6178">
        <v>6176</v>
      </c>
      <c r="B6178">
        <f t="shared" si="96"/>
        <v>1180180025</v>
      </c>
      <c r="C6178">
        <v>118018</v>
      </c>
      <c r="F6178">
        <v>25</v>
      </c>
      <c r="H6178" t="s">
        <v>49</v>
      </c>
      <c r="I6178" t="s">
        <v>50</v>
      </c>
      <c r="J6178">
        <v>86760</v>
      </c>
      <c r="K6178" t="s">
        <v>51</v>
      </c>
      <c r="L6178">
        <v>2</v>
      </c>
      <c r="M6178">
        <v>18568</v>
      </c>
      <c r="N6178">
        <v>1</v>
      </c>
      <c r="O6178" s="1">
        <v>42665</v>
      </c>
      <c r="P6178" s="1">
        <v>42699</v>
      </c>
      <c r="Q6178" s="1">
        <v>42787</v>
      </c>
      <c r="R6178" s="1">
        <v>42787</v>
      </c>
      <c r="S6178" s="1">
        <v>42907</v>
      </c>
      <c r="U6178" s="1">
        <v>42886</v>
      </c>
      <c r="V6178" s="1">
        <v>42882</v>
      </c>
      <c r="Z6178">
        <v>1</v>
      </c>
      <c r="AA6178">
        <v>1</v>
      </c>
      <c r="AB6178">
        <v>1</v>
      </c>
      <c r="AC6178">
        <v>1</v>
      </c>
      <c r="AD6178">
        <v>1</v>
      </c>
      <c r="AF6178">
        <v>1</v>
      </c>
      <c r="AG6178">
        <v>0</v>
      </c>
      <c r="AH6178" s="1">
        <v>42664</v>
      </c>
      <c r="AI6178">
        <v>37</v>
      </c>
      <c r="AJ6178">
        <v>1</v>
      </c>
      <c r="AK6178">
        <v>0</v>
      </c>
      <c r="AL6178">
        <v>4</v>
      </c>
      <c r="AM6178" t="s">
        <v>73</v>
      </c>
      <c r="AN6178" s="1">
        <v>41709</v>
      </c>
      <c r="AO6178" t="s">
        <v>53</v>
      </c>
      <c r="AP6178" s="1">
        <v>42699</v>
      </c>
      <c r="AQ6178">
        <v>0</v>
      </c>
      <c r="AT6178">
        <v>15</v>
      </c>
      <c r="AU6178">
        <v>2</v>
      </c>
      <c r="AV6178">
        <v>0</v>
      </c>
      <c r="AW6178" t="s">
        <v>54</v>
      </c>
      <c r="AX6178" t="s">
        <v>55</v>
      </c>
      <c r="AY6178" t="s">
        <v>56</v>
      </c>
    </row>
    <row r="6179" spans="1:51" x14ac:dyDescent="0.25">
      <c r="A6179">
        <v>6177</v>
      </c>
      <c r="B6179">
        <f t="shared" si="96"/>
        <v>1180180025</v>
      </c>
      <c r="C6179">
        <v>118018</v>
      </c>
      <c r="F6179">
        <v>25</v>
      </c>
      <c r="H6179" t="s">
        <v>59</v>
      </c>
      <c r="I6179" t="s">
        <v>60</v>
      </c>
      <c r="J6179">
        <v>95983</v>
      </c>
      <c r="K6179" t="s">
        <v>51</v>
      </c>
      <c r="L6179">
        <v>51</v>
      </c>
      <c r="M6179">
        <v>18568</v>
      </c>
      <c r="N6179">
        <v>1</v>
      </c>
      <c r="O6179" s="1">
        <v>42665</v>
      </c>
      <c r="P6179" s="1">
        <v>42699</v>
      </c>
      <c r="Q6179" s="1">
        <v>42881</v>
      </c>
      <c r="R6179" s="1">
        <v>42881</v>
      </c>
      <c r="S6179" s="1">
        <v>42907</v>
      </c>
      <c r="U6179" s="1">
        <v>42881</v>
      </c>
      <c r="V6179" s="1">
        <v>42881</v>
      </c>
      <c r="Z6179">
        <v>1</v>
      </c>
      <c r="AA6179">
        <v>1</v>
      </c>
      <c r="AB6179">
        <v>1</v>
      </c>
      <c r="AC6179">
        <v>1</v>
      </c>
      <c r="AD6179">
        <v>1</v>
      </c>
      <c r="AF6179">
        <v>1</v>
      </c>
      <c r="AG6179">
        <v>0</v>
      </c>
      <c r="AH6179" s="1">
        <v>42664</v>
      </c>
      <c r="AI6179">
        <v>37</v>
      </c>
      <c r="AJ6179">
        <v>1</v>
      </c>
      <c r="AK6179">
        <v>0</v>
      </c>
      <c r="AL6179">
        <v>4</v>
      </c>
      <c r="AM6179" t="s">
        <v>73</v>
      </c>
      <c r="AN6179" s="1">
        <v>41709</v>
      </c>
      <c r="AO6179" t="s">
        <v>53</v>
      </c>
      <c r="AP6179" s="1">
        <v>42699</v>
      </c>
      <c r="AQ6179">
        <v>0</v>
      </c>
      <c r="AT6179">
        <v>14.5</v>
      </c>
      <c r="AU6179">
        <v>21778</v>
      </c>
      <c r="AV6179">
        <v>0</v>
      </c>
      <c r="AX6179" t="s">
        <v>55</v>
      </c>
      <c r="AY6179" t="s">
        <v>56</v>
      </c>
    </row>
    <row r="6180" spans="1:51" x14ac:dyDescent="0.25">
      <c r="A6180">
        <v>6178</v>
      </c>
      <c r="B6180">
        <f t="shared" si="96"/>
        <v>1180180025</v>
      </c>
      <c r="C6180">
        <v>118018</v>
      </c>
      <c r="F6180">
        <v>25</v>
      </c>
      <c r="H6180" t="s">
        <v>74</v>
      </c>
      <c r="I6180" t="s">
        <v>60</v>
      </c>
      <c r="J6180">
        <v>96034</v>
      </c>
      <c r="K6180" t="s">
        <v>51</v>
      </c>
      <c r="L6180">
        <v>43</v>
      </c>
      <c r="M6180">
        <v>18568</v>
      </c>
      <c r="N6180">
        <v>1</v>
      </c>
      <c r="O6180" s="1">
        <v>42665</v>
      </c>
      <c r="P6180" s="1">
        <v>42699</v>
      </c>
      <c r="Q6180" s="1">
        <v>42882</v>
      </c>
      <c r="R6180" s="1">
        <v>42882</v>
      </c>
      <c r="S6180" s="1">
        <v>42907</v>
      </c>
      <c r="U6180" s="1">
        <v>42886</v>
      </c>
      <c r="V6180" s="1">
        <v>42886</v>
      </c>
      <c r="Z6180">
        <v>1</v>
      </c>
      <c r="AA6180">
        <v>1</v>
      </c>
      <c r="AB6180">
        <v>1</v>
      </c>
      <c r="AC6180">
        <v>1</v>
      </c>
      <c r="AD6180">
        <v>1</v>
      </c>
      <c r="AF6180">
        <v>1</v>
      </c>
      <c r="AG6180">
        <v>0</v>
      </c>
      <c r="AH6180" s="1">
        <v>42664</v>
      </c>
      <c r="AI6180">
        <v>37</v>
      </c>
      <c r="AJ6180">
        <v>1</v>
      </c>
      <c r="AK6180">
        <v>0</v>
      </c>
      <c r="AL6180">
        <v>4</v>
      </c>
      <c r="AM6180" t="s">
        <v>73</v>
      </c>
      <c r="AN6180" s="1">
        <v>41709</v>
      </c>
      <c r="AO6180" t="s">
        <v>53</v>
      </c>
      <c r="AP6180" s="1">
        <v>42699</v>
      </c>
      <c r="AQ6180">
        <v>0</v>
      </c>
      <c r="AT6180">
        <v>14</v>
      </c>
      <c r="AU6180">
        <v>21777</v>
      </c>
      <c r="AV6180">
        <v>0</v>
      </c>
      <c r="AX6180" t="s">
        <v>55</v>
      </c>
      <c r="AY6180" t="s">
        <v>56</v>
      </c>
    </row>
    <row r="6181" spans="1:51" x14ac:dyDescent="0.25">
      <c r="A6181">
        <v>6179</v>
      </c>
      <c r="B6181">
        <f t="shared" si="96"/>
        <v>1180180026</v>
      </c>
      <c r="C6181">
        <v>118018</v>
      </c>
      <c r="F6181">
        <v>26</v>
      </c>
      <c r="H6181" t="s">
        <v>49</v>
      </c>
      <c r="I6181" t="s">
        <v>50</v>
      </c>
      <c r="J6181">
        <v>116866</v>
      </c>
      <c r="K6181" t="s">
        <v>51</v>
      </c>
      <c r="L6181">
        <v>2</v>
      </c>
      <c r="M6181">
        <v>18569</v>
      </c>
      <c r="N6181">
        <v>3</v>
      </c>
      <c r="O6181" s="1">
        <v>42908</v>
      </c>
      <c r="P6181" s="1">
        <v>42966</v>
      </c>
      <c r="Q6181" s="1">
        <v>43032</v>
      </c>
      <c r="R6181" s="1">
        <v>43032</v>
      </c>
      <c r="S6181" s="1">
        <v>43155</v>
      </c>
      <c r="U6181" s="1">
        <v>43069</v>
      </c>
      <c r="V6181" s="1">
        <v>43069</v>
      </c>
      <c r="Z6181">
        <v>1</v>
      </c>
      <c r="AA6181">
        <v>1</v>
      </c>
      <c r="AB6181">
        <v>1</v>
      </c>
      <c r="AC6181">
        <v>1</v>
      </c>
      <c r="AD6181">
        <v>1</v>
      </c>
      <c r="AF6181">
        <v>1</v>
      </c>
      <c r="AG6181">
        <v>0</v>
      </c>
      <c r="AH6181" s="1">
        <v>42664</v>
      </c>
      <c r="AI6181">
        <v>74</v>
      </c>
      <c r="AJ6181">
        <v>1</v>
      </c>
      <c r="AK6181">
        <v>1</v>
      </c>
      <c r="AL6181">
        <v>4</v>
      </c>
      <c r="AM6181" t="s">
        <v>73</v>
      </c>
      <c r="AN6181" s="1">
        <v>41722</v>
      </c>
      <c r="AO6181" t="s">
        <v>73</v>
      </c>
      <c r="AP6181" s="1">
        <v>42966</v>
      </c>
      <c r="AQ6181">
        <v>1</v>
      </c>
      <c r="AR6181" s="1">
        <v>42966</v>
      </c>
      <c r="AT6181">
        <v>15</v>
      </c>
      <c r="AU6181">
        <v>2</v>
      </c>
      <c r="AV6181">
        <v>0</v>
      </c>
      <c r="AW6181" t="s">
        <v>54</v>
      </c>
      <c r="AX6181" t="s">
        <v>55</v>
      </c>
      <c r="AY6181" t="s">
        <v>56</v>
      </c>
    </row>
    <row r="6182" spans="1:51" x14ac:dyDescent="0.25">
      <c r="A6182">
        <v>6180</v>
      </c>
      <c r="B6182">
        <f t="shared" si="96"/>
        <v>1180180026</v>
      </c>
      <c r="C6182">
        <v>118018</v>
      </c>
      <c r="F6182">
        <v>26</v>
      </c>
      <c r="H6182" t="s">
        <v>59</v>
      </c>
      <c r="I6182" t="s">
        <v>60</v>
      </c>
      <c r="J6182">
        <v>105767</v>
      </c>
      <c r="K6182" t="s">
        <v>51</v>
      </c>
      <c r="L6182">
        <v>51</v>
      </c>
      <c r="M6182">
        <v>18569</v>
      </c>
      <c r="N6182">
        <v>2</v>
      </c>
      <c r="O6182" s="1">
        <v>42788</v>
      </c>
      <c r="P6182" s="1">
        <v>42907</v>
      </c>
      <c r="Q6182" s="1">
        <v>42933</v>
      </c>
      <c r="R6182" s="1">
        <v>42933</v>
      </c>
      <c r="S6182" s="1">
        <v>43030</v>
      </c>
      <c r="U6182" s="1">
        <v>42934</v>
      </c>
      <c r="V6182" s="1">
        <v>42933</v>
      </c>
      <c r="Z6182">
        <v>1</v>
      </c>
      <c r="AA6182">
        <v>1</v>
      </c>
      <c r="AB6182">
        <v>1</v>
      </c>
      <c r="AC6182">
        <v>1</v>
      </c>
      <c r="AD6182">
        <v>1</v>
      </c>
      <c r="AF6182">
        <v>1</v>
      </c>
      <c r="AG6182">
        <v>0</v>
      </c>
      <c r="AH6182" s="1">
        <v>42664</v>
      </c>
      <c r="AI6182">
        <v>74</v>
      </c>
      <c r="AJ6182">
        <v>1</v>
      </c>
      <c r="AK6182">
        <v>1</v>
      </c>
      <c r="AL6182">
        <v>4</v>
      </c>
      <c r="AM6182" t="s">
        <v>73</v>
      </c>
      <c r="AN6182" s="1">
        <v>41722</v>
      </c>
      <c r="AO6182" t="s">
        <v>73</v>
      </c>
      <c r="AP6182" s="1">
        <v>42966</v>
      </c>
      <c r="AQ6182">
        <v>1</v>
      </c>
      <c r="AR6182" s="1">
        <v>42966</v>
      </c>
      <c r="AT6182">
        <v>14.5</v>
      </c>
      <c r="AU6182">
        <v>21778</v>
      </c>
      <c r="AV6182">
        <v>0</v>
      </c>
      <c r="AX6182" t="s">
        <v>55</v>
      </c>
      <c r="AY6182" t="s">
        <v>56</v>
      </c>
    </row>
    <row r="6183" spans="1:51" x14ac:dyDescent="0.25">
      <c r="A6183">
        <v>6181</v>
      </c>
      <c r="B6183">
        <f t="shared" si="96"/>
        <v>1180180026</v>
      </c>
      <c r="C6183">
        <v>118018</v>
      </c>
      <c r="F6183">
        <v>26</v>
      </c>
      <c r="H6183" t="s">
        <v>75</v>
      </c>
      <c r="I6183" t="s">
        <v>75</v>
      </c>
      <c r="J6183">
        <v>107609</v>
      </c>
      <c r="K6183" t="s">
        <v>51</v>
      </c>
      <c r="L6183">
        <v>42</v>
      </c>
      <c r="M6183">
        <v>18569</v>
      </c>
      <c r="N6183">
        <v>3</v>
      </c>
      <c r="P6183" s="1">
        <v>42966</v>
      </c>
      <c r="Q6183" s="1">
        <v>42970</v>
      </c>
      <c r="R6183" s="1">
        <v>42970</v>
      </c>
      <c r="S6183" s="1">
        <v>43050</v>
      </c>
      <c r="U6183" s="1">
        <v>42970</v>
      </c>
      <c r="V6183" s="1">
        <v>42970</v>
      </c>
      <c r="Z6183">
        <v>1</v>
      </c>
      <c r="AA6183">
        <v>1</v>
      </c>
      <c r="AB6183">
        <v>1</v>
      </c>
      <c r="AC6183">
        <v>1</v>
      </c>
      <c r="AD6183">
        <v>1</v>
      </c>
      <c r="AF6183">
        <v>1</v>
      </c>
      <c r="AG6183">
        <v>0</v>
      </c>
      <c r="AH6183" s="1">
        <v>42664</v>
      </c>
      <c r="AI6183">
        <v>74</v>
      </c>
      <c r="AJ6183">
        <v>1</v>
      </c>
      <c r="AK6183">
        <v>1</v>
      </c>
      <c r="AL6183">
        <v>4</v>
      </c>
      <c r="AM6183" t="s">
        <v>73</v>
      </c>
      <c r="AN6183" s="1">
        <v>41722</v>
      </c>
      <c r="AO6183" t="s">
        <v>73</v>
      </c>
      <c r="AP6183" s="1">
        <v>42966</v>
      </c>
      <c r="AQ6183">
        <v>1</v>
      </c>
      <c r="AR6183" s="1">
        <v>42966</v>
      </c>
      <c r="AT6183">
        <v>19</v>
      </c>
      <c r="AU6183">
        <v>21776</v>
      </c>
      <c r="AV6183">
        <v>0</v>
      </c>
      <c r="AW6183" t="s">
        <v>58</v>
      </c>
      <c r="AX6183" t="s">
        <v>55</v>
      </c>
      <c r="AY6183" t="s">
        <v>56</v>
      </c>
    </row>
    <row r="6184" spans="1:51" x14ac:dyDescent="0.25">
      <c r="A6184">
        <v>6182</v>
      </c>
      <c r="B6184">
        <f t="shared" si="96"/>
        <v>1180180026</v>
      </c>
      <c r="C6184">
        <v>118018</v>
      </c>
      <c r="F6184">
        <v>26</v>
      </c>
      <c r="H6184" t="s">
        <v>49</v>
      </c>
      <c r="I6184" t="s">
        <v>50</v>
      </c>
      <c r="J6184">
        <v>103319</v>
      </c>
      <c r="K6184" t="s">
        <v>51</v>
      </c>
      <c r="L6184">
        <v>2</v>
      </c>
      <c r="M6184">
        <v>18569</v>
      </c>
      <c r="N6184">
        <v>2</v>
      </c>
      <c r="O6184" s="1">
        <v>42788</v>
      </c>
      <c r="P6184" s="1">
        <v>42907</v>
      </c>
      <c r="Q6184" s="1">
        <v>42908</v>
      </c>
      <c r="R6184" s="1">
        <v>42908</v>
      </c>
      <c r="S6184" s="1">
        <v>43030</v>
      </c>
      <c r="U6184" s="1">
        <v>42948</v>
      </c>
      <c r="V6184" s="1">
        <v>42933</v>
      </c>
      <c r="Z6184">
        <v>1</v>
      </c>
      <c r="AA6184">
        <v>1</v>
      </c>
      <c r="AB6184">
        <v>1</v>
      </c>
      <c r="AC6184">
        <v>1</v>
      </c>
      <c r="AD6184">
        <v>1</v>
      </c>
      <c r="AF6184">
        <v>1</v>
      </c>
      <c r="AG6184">
        <v>0</v>
      </c>
      <c r="AH6184" s="1">
        <v>42664</v>
      </c>
      <c r="AI6184">
        <v>74</v>
      </c>
      <c r="AJ6184">
        <v>1</v>
      </c>
      <c r="AK6184">
        <v>1</v>
      </c>
      <c r="AL6184">
        <v>4</v>
      </c>
      <c r="AM6184" t="s">
        <v>73</v>
      </c>
      <c r="AN6184" s="1">
        <v>41722</v>
      </c>
      <c r="AO6184" t="s">
        <v>73</v>
      </c>
      <c r="AP6184" s="1">
        <v>42966</v>
      </c>
      <c r="AQ6184">
        <v>1</v>
      </c>
      <c r="AR6184" s="1">
        <v>42966</v>
      </c>
      <c r="AT6184">
        <v>15</v>
      </c>
      <c r="AU6184">
        <v>2</v>
      </c>
      <c r="AV6184">
        <v>0</v>
      </c>
      <c r="AW6184" t="s">
        <v>54</v>
      </c>
      <c r="AX6184" t="s">
        <v>55</v>
      </c>
      <c r="AY6184" t="s">
        <v>56</v>
      </c>
    </row>
    <row r="6185" spans="1:51" x14ac:dyDescent="0.25">
      <c r="A6185">
        <v>6183</v>
      </c>
      <c r="B6185">
        <f t="shared" si="96"/>
        <v>1180180026</v>
      </c>
      <c r="C6185">
        <v>118018</v>
      </c>
      <c r="F6185">
        <v>26</v>
      </c>
      <c r="H6185" t="s">
        <v>68</v>
      </c>
      <c r="I6185" t="s">
        <v>69</v>
      </c>
      <c r="J6185">
        <v>73902</v>
      </c>
      <c r="K6185" t="s">
        <v>51</v>
      </c>
      <c r="L6185">
        <v>1</v>
      </c>
      <c r="M6185">
        <v>18569</v>
      </c>
      <c r="N6185">
        <v>0</v>
      </c>
      <c r="O6185" s="1">
        <v>42543</v>
      </c>
      <c r="P6185" s="1">
        <v>42664</v>
      </c>
      <c r="Q6185" s="1">
        <v>42664</v>
      </c>
      <c r="R6185" s="1">
        <v>42664</v>
      </c>
      <c r="S6185" s="1">
        <v>42787</v>
      </c>
      <c r="U6185" s="1">
        <v>42755</v>
      </c>
      <c r="V6185" s="1">
        <v>42755</v>
      </c>
      <c r="Z6185">
        <v>1</v>
      </c>
      <c r="AA6185">
        <v>1</v>
      </c>
      <c r="AB6185">
        <v>1</v>
      </c>
      <c r="AC6185">
        <v>1</v>
      </c>
      <c r="AD6185">
        <v>1</v>
      </c>
      <c r="AF6185">
        <v>1</v>
      </c>
      <c r="AG6185">
        <v>0</v>
      </c>
      <c r="AH6185" s="1">
        <v>42664</v>
      </c>
      <c r="AI6185">
        <v>74</v>
      </c>
      <c r="AJ6185">
        <v>1</v>
      </c>
      <c r="AK6185">
        <v>1</v>
      </c>
      <c r="AL6185">
        <v>4</v>
      </c>
      <c r="AM6185" t="s">
        <v>73</v>
      </c>
      <c r="AN6185" s="1">
        <v>41722</v>
      </c>
      <c r="AO6185" t="s">
        <v>73</v>
      </c>
      <c r="AP6185" s="1">
        <v>42966</v>
      </c>
      <c r="AQ6185">
        <v>1</v>
      </c>
      <c r="AR6185" s="1">
        <v>42966</v>
      </c>
      <c r="AT6185">
        <v>12</v>
      </c>
      <c r="AU6185">
        <v>1</v>
      </c>
      <c r="AV6185">
        <v>0</v>
      </c>
      <c r="AW6185" t="s">
        <v>70</v>
      </c>
      <c r="AX6185" t="s">
        <v>55</v>
      </c>
      <c r="AY6185" t="s">
        <v>56</v>
      </c>
    </row>
    <row r="6186" spans="1:51" x14ac:dyDescent="0.25">
      <c r="A6186">
        <v>6184</v>
      </c>
      <c r="B6186">
        <f t="shared" si="96"/>
        <v>1180180026</v>
      </c>
      <c r="C6186">
        <v>118018</v>
      </c>
      <c r="F6186">
        <v>26</v>
      </c>
      <c r="H6186" t="s">
        <v>49</v>
      </c>
      <c r="I6186" t="s">
        <v>50</v>
      </c>
      <c r="J6186">
        <v>73932</v>
      </c>
      <c r="K6186" t="s">
        <v>51</v>
      </c>
      <c r="L6186">
        <v>2</v>
      </c>
      <c r="M6186">
        <v>18569</v>
      </c>
      <c r="N6186">
        <v>0</v>
      </c>
      <c r="O6186" s="1">
        <v>42543</v>
      </c>
      <c r="P6186" s="1">
        <v>42664</v>
      </c>
      <c r="Q6186" s="1">
        <v>42664</v>
      </c>
      <c r="R6186" s="1">
        <v>42664</v>
      </c>
      <c r="S6186" s="1">
        <v>42787</v>
      </c>
      <c r="U6186" s="1">
        <v>42755</v>
      </c>
      <c r="V6186" s="1">
        <v>42755</v>
      </c>
      <c r="Z6186">
        <v>1</v>
      </c>
      <c r="AA6186">
        <v>1</v>
      </c>
      <c r="AB6186">
        <v>1</v>
      </c>
      <c r="AC6186">
        <v>1</v>
      </c>
      <c r="AD6186">
        <v>1</v>
      </c>
      <c r="AF6186">
        <v>1</v>
      </c>
      <c r="AG6186">
        <v>0</v>
      </c>
      <c r="AH6186" s="1">
        <v>42664</v>
      </c>
      <c r="AI6186">
        <v>74</v>
      </c>
      <c r="AJ6186">
        <v>1</v>
      </c>
      <c r="AK6186">
        <v>1</v>
      </c>
      <c r="AL6186">
        <v>4</v>
      </c>
      <c r="AM6186" t="s">
        <v>73</v>
      </c>
      <c r="AN6186" s="1">
        <v>41722</v>
      </c>
      <c r="AO6186" t="s">
        <v>73</v>
      </c>
      <c r="AP6186" s="1">
        <v>42966</v>
      </c>
      <c r="AQ6186">
        <v>1</v>
      </c>
      <c r="AR6186" s="1">
        <v>42966</v>
      </c>
      <c r="AT6186">
        <v>15</v>
      </c>
      <c r="AU6186">
        <v>2</v>
      </c>
      <c r="AV6186">
        <v>0</v>
      </c>
      <c r="AW6186" t="s">
        <v>54</v>
      </c>
      <c r="AX6186" t="s">
        <v>55</v>
      </c>
      <c r="AY6186" t="s">
        <v>56</v>
      </c>
    </row>
    <row r="6187" spans="1:51" x14ac:dyDescent="0.25">
      <c r="A6187">
        <v>6185</v>
      </c>
      <c r="B6187">
        <f t="shared" si="96"/>
        <v>1180180026</v>
      </c>
      <c r="C6187">
        <v>118018</v>
      </c>
      <c r="F6187">
        <v>26</v>
      </c>
      <c r="H6187" t="s">
        <v>71</v>
      </c>
      <c r="I6187" t="s">
        <v>63</v>
      </c>
      <c r="J6187">
        <v>73962</v>
      </c>
      <c r="K6187" t="s">
        <v>51</v>
      </c>
      <c r="L6187">
        <v>4</v>
      </c>
      <c r="M6187">
        <v>18569</v>
      </c>
      <c r="N6187">
        <v>0</v>
      </c>
      <c r="P6187" s="1">
        <v>42664</v>
      </c>
      <c r="Q6187" s="1">
        <v>42664</v>
      </c>
      <c r="R6187" s="1">
        <v>42664</v>
      </c>
      <c r="S6187" s="1">
        <v>42787</v>
      </c>
      <c r="T6187" s="1">
        <v>42927</v>
      </c>
      <c r="V6187" s="1">
        <v>42927</v>
      </c>
      <c r="W6187">
        <v>1</v>
      </c>
      <c r="Y6187">
        <v>1897</v>
      </c>
      <c r="Z6187">
        <v>1</v>
      </c>
      <c r="AA6187">
        <v>1</v>
      </c>
      <c r="AB6187">
        <v>1</v>
      </c>
      <c r="AC6187">
        <v>1</v>
      </c>
      <c r="AD6187">
        <v>1</v>
      </c>
      <c r="AF6187">
        <v>1</v>
      </c>
      <c r="AG6187">
        <v>0</v>
      </c>
      <c r="AH6187" s="1">
        <v>42664</v>
      </c>
      <c r="AI6187">
        <v>74</v>
      </c>
      <c r="AJ6187">
        <v>1</v>
      </c>
      <c r="AK6187">
        <v>1</v>
      </c>
      <c r="AL6187">
        <v>4</v>
      </c>
      <c r="AM6187" t="s">
        <v>73</v>
      </c>
      <c r="AN6187" s="1">
        <v>41722</v>
      </c>
      <c r="AO6187" t="s">
        <v>73</v>
      </c>
      <c r="AP6187" s="1">
        <v>42966</v>
      </c>
      <c r="AQ6187">
        <v>1</v>
      </c>
      <c r="AR6187" s="1">
        <v>42966</v>
      </c>
      <c r="AT6187">
        <v>16</v>
      </c>
      <c r="AU6187">
        <v>20666</v>
      </c>
      <c r="AV6187">
        <v>1</v>
      </c>
      <c r="AW6187" t="s">
        <v>72</v>
      </c>
      <c r="AX6187" t="s">
        <v>55</v>
      </c>
      <c r="AY6187" t="s">
        <v>56</v>
      </c>
    </row>
    <row r="6188" spans="1:51" x14ac:dyDescent="0.25">
      <c r="A6188">
        <v>6186</v>
      </c>
      <c r="B6188">
        <f t="shared" si="96"/>
        <v>1180180026</v>
      </c>
      <c r="C6188">
        <v>118018</v>
      </c>
      <c r="F6188">
        <v>26</v>
      </c>
      <c r="H6188" t="s">
        <v>65</v>
      </c>
      <c r="I6188" t="s">
        <v>66</v>
      </c>
      <c r="J6188">
        <v>73992</v>
      </c>
      <c r="K6188" t="s">
        <v>51</v>
      </c>
      <c r="L6188">
        <v>76</v>
      </c>
      <c r="M6188">
        <v>18569</v>
      </c>
      <c r="N6188">
        <v>0</v>
      </c>
      <c r="P6188" s="1">
        <v>42664</v>
      </c>
      <c r="Q6188" s="1">
        <v>42664</v>
      </c>
      <c r="R6188" s="1">
        <v>42664</v>
      </c>
      <c r="S6188" s="1">
        <v>42787</v>
      </c>
      <c r="U6188" s="1">
        <v>42755</v>
      </c>
      <c r="V6188" s="1">
        <v>42755</v>
      </c>
      <c r="Z6188">
        <v>1</v>
      </c>
      <c r="AA6188">
        <v>1</v>
      </c>
      <c r="AB6188">
        <v>1</v>
      </c>
      <c r="AC6188">
        <v>1</v>
      </c>
      <c r="AD6188">
        <v>1</v>
      </c>
      <c r="AF6188">
        <v>1</v>
      </c>
      <c r="AG6188">
        <v>0</v>
      </c>
      <c r="AH6188" s="1">
        <v>42664</v>
      </c>
      <c r="AI6188">
        <v>74</v>
      </c>
      <c r="AJ6188">
        <v>1</v>
      </c>
      <c r="AK6188">
        <v>1</v>
      </c>
      <c r="AL6188">
        <v>4</v>
      </c>
      <c r="AM6188" t="s">
        <v>73</v>
      </c>
      <c r="AN6188" s="1">
        <v>41722</v>
      </c>
      <c r="AO6188" t="s">
        <v>73</v>
      </c>
      <c r="AP6188" s="1">
        <v>42966</v>
      </c>
      <c r="AQ6188">
        <v>1</v>
      </c>
      <c r="AR6188" s="1">
        <v>42966</v>
      </c>
      <c r="AT6188">
        <v>18.5</v>
      </c>
      <c r="AU6188">
        <v>20016</v>
      </c>
      <c r="AV6188">
        <v>0</v>
      </c>
      <c r="AW6188" t="s">
        <v>67</v>
      </c>
      <c r="AX6188" t="s">
        <v>55</v>
      </c>
      <c r="AY6188" t="s">
        <v>56</v>
      </c>
    </row>
    <row r="6189" spans="1:51" x14ac:dyDescent="0.25">
      <c r="A6189">
        <v>6187</v>
      </c>
      <c r="B6189">
        <f t="shared" si="96"/>
        <v>1180180026</v>
      </c>
      <c r="C6189">
        <v>118018</v>
      </c>
      <c r="F6189">
        <v>26</v>
      </c>
      <c r="H6189" t="s">
        <v>49</v>
      </c>
      <c r="I6189" t="s">
        <v>50</v>
      </c>
      <c r="J6189">
        <v>86761</v>
      </c>
      <c r="K6189" t="s">
        <v>51</v>
      </c>
      <c r="L6189">
        <v>2</v>
      </c>
      <c r="M6189">
        <v>18569</v>
      </c>
      <c r="N6189">
        <v>1</v>
      </c>
      <c r="O6189" s="1">
        <v>42665</v>
      </c>
      <c r="P6189" s="1">
        <v>42787</v>
      </c>
      <c r="Q6189" s="1">
        <v>42787</v>
      </c>
      <c r="R6189" s="1">
        <v>42787</v>
      </c>
      <c r="S6189" s="1">
        <v>42907</v>
      </c>
      <c r="U6189" s="1">
        <v>42883</v>
      </c>
      <c r="V6189" s="1">
        <v>42878</v>
      </c>
      <c r="Z6189">
        <v>1</v>
      </c>
      <c r="AA6189">
        <v>1</v>
      </c>
      <c r="AB6189">
        <v>1</v>
      </c>
      <c r="AC6189">
        <v>1</v>
      </c>
      <c r="AD6189">
        <v>1</v>
      </c>
      <c r="AF6189">
        <v>1</v>
      </c>
      <c r="AG6189">
        <v>0</v>
      </c>
      <c r="AH6189" s="1">
        <v>42664</v>
      </c>
      <c r="AI6189">
        <v>74</v>
      </c>
      <c r="AJ6189">
        <v>1</v>
      </c>
      <c r="AK6189">
        <v>1</v>
      </c>
      <c r="AL6189">
        <v>4</v>
      </c>
      <c r="AM6189" t="s">
        <v>73</v>
      </c>
      <c r="AN6189" s="1">
        <v>41722</v>
      </c>
      <c r="AO6189" t="s">
        <v>73</v>
      </c>
      <c r="AP6189" s="1">
        <v>42966</v>
      </c>
      <c r="AQ6189">
        <v>1</v>
      </c>
      <c r="AR6189" s="1">
        <v>42966</v>
      </c>
      <c r="AT6189">
        <v>15</v>
      </c>
      <c r="AU6189">
        <v>2</v>
      </c>
      <c r="AV6189">
        <v>0</v>
      </c>
      <c r="AW6189" t="s">
        <v>54</v>
      </c>
      <c r="AX6189" t="s">
        <v>55</v>
      </c>
      <c r="AY6189" t="s">
        <v>56</v>
      </c>
    </row>
    <row r="6190" spans="1:51" x14ac:dyDescent="0.25">
      <c r="A6190">
        <v>6188</v>
      </c>
      <c r="B6190">
        <f t="shared" si="96"/>
        <v>1180180029</v>
      </c>
      <c r="C6190">
        <v>118018</v>
      </c>
      <c r="F6190">
        <v>29</v>
      </c>
      <c r="H6190" t="s">
        <v>49</v>
      </c>
      <c r="I6190" t="s">
        <v>50</v>
      </c>
      <c r="J6190">
        <v>116867</v>
      </c>
      <c r="K6190" t="s">
        <v>51</v>
      </c>
      <c r="L6190">
        <v>2</v>
      </c>
      <c r="M6190">
        <v>18572</v>
      </c>
      <c r="N6190">
        <v>3</v>
      </c>
      <c r="O6190" s="1">
        <v>42908</v>
      </c>
      <c r="P6190" s="1">
        <v>43029</v>
      </c>
      <c r="Q6190" s="1">
        <v>43032</v>
      </c>
      <c r="R6190" s="1">
        <v>43032</v>
      </c>
      <c r="S6190" s="1">
        <v>43155</v>
      </c>
      <c r="U6190" s="1">
        <v>43066</v>
      </c>
      <c r="V6190" s="1">
        <v>43066</v>
      </c>
      <c r="Z6190">
        <v>1</v>
      </c>
      <c r="AA6190">
        <v>1</v>
      </c>
      <c r="AB6190">
        <v>1</v>
      </c>
      <c r="AC6190">
        <v>1</v>
      </c>
      <c r="AD6190">
        <v>1</v>
      </c>
      <c r="AF6190">
        <v>1</v>
      </c>
      <c r="AG6190">
        <v>0</v>
      </c>
      <c r="AH6190" s="1">
        <v>42664</v>
      </c>
      <c r="AI6190">
        <v>82</v>
      </c>
      <c r="AJ6190">
        <v>0</v>
      </c>
      <c r="AK6190">
        <v>0</v>
      </c>
      <c r="AL6190">
        <v>4</v>
      </c>
      <c r="AM6190" t="s">
        <v>73</v>
      </c>
      <c r="AN6190" s="1">
        <v>41782</v>
      </c>
      <c r="AT6190">
        <v>15</v>
      </c>
      <c r="AU6190">
        <v>2</v>
      </c>
      <c r="AV6190">
        <v>0</v>
      </c>
      <c r="AW6190" t="s">
        <v>54</v>
      </c>
      <c r="AX6190" t="s">
        <v>55</v>
      </c>
      <c r="AY6190" t="s">
        <v>56</v>
      </c>
    </row>
    <row r="6191" spans="1:51" x14ac:dyDescent="0.25">
      <c r="A6191">
        <v>6189</v>
      </c>
      <c r="B6191">
        <f t="shared" si="96"/>
        <v>1180180029</v>
      </c>
      <c r="C6191">
        <v>118018</v>
      </c>
      <c r="F6191">
        <v>29</v>
      </c>
      <c r="H6191" t="s">
        <v>71</v>
      </c>
      <c r="I6191" t="s">
        <v>63</v>
      </c>
      <c r="J6191">
        <v>116892</v>
      </c>
      <c r="K6191" t="s">
        <v>51</v>
      </c>
      <c r="L6191">
        <v>4</v>
      </c>
      <c r="M6191">
        <v>18572</v>
      </c>
      <c r="N6191">
        <v>3</v>
      </c>
      <c r="O6191" s="1">
        <v>42908</v>
      </c>
      <c r="P6191" s="1">
        <v>43029</v>
      </c>
      <c r="Q6191" s="1">
        <v>43032</v>
      </c>
      <c r="R6191" s="1">
        <v>43032</v>
      </c>
      <c r="S6191" s="1">
        <v>43155</v>
      </c>
      <c r="Z6191">
        <v>1</v>
      </c>
      <c r="AA6191">
        <v>0</v>
      </c>
      <c r="AB6191">
        <v>0</v>
      </c>
      <c r="AC6191">
        <v>1</v>
      </c>
      <c r="AD6191">
        <v>1</v>
      </c>
      <c r="AF6191">
        <v>1</v>
      </c>
      <c r="AG6191">
        <v>0</v>
      </c>
      <c r="AH6191" s="1">
        <v>42664</v>
      </c>
      <c r="AI6191">
        <v>82</v>
      </c>
      <c r="AJ6191">
        <v>0</v>
      </c>
      <c r="AK6191">
        <v>0</v>
      </c>
      <c r="AL6191">
        <v>4</v>
      </c>
      <c r="AM6191" t="s">
        <v>73</v>
      </c>
      <c r="AN6191" s="1">
        <v>41782</v>
      </c>
      <c r="AT6191">
        <v>16</v>
      </c>
      <c r="AU6191">
        <v>20666</v>
      </c>
      <c r="AV6191">
        <v>1</v>
      </c>
      <c r="AW6191" t="s">
        <v>72</v>
      </c>
      <c r="AX6191" t="s">
        <v>55</v>
      </c>
      <c r="AY6191" t="s">
        <v>56</v>
      </c>
    </row>
    <row r="6192" spans="1:51" x14ac:dyDescent="0.25">
      <c r="A6192">
        <v>6190</v>
      </c>
      <c r="B6192">
        <f t="shared" si="96"/>
        <v>1180180029</v>
      </c>
      <c r="C6192">
        <v>118018</v>
      </c>
      <c r="F6192">
        <v>29</v>
      </c>
      <c r="H6192" t="s">
        <v>65</v>
      </c>
      <c r="I6192" t="s">
        <v>66</v>
      </c>
      <c r="J6192">
        <v>116911</v>
      </c>
      <c r="K6192" t="s">
        <v>51</v>
      </c>
      <c r="L6192">
        <v>76</v>
      </c>
      <c r="M6192">
        <v>18572</v>
      </c>
      <c r="N6192">
        <v>3</v>
      </c>
      <c r="O6192" s="1">
        <v>42908</v>
      </c>
      <c r="P6192" s="1">
        <v>43029</v>
      </c>
      <c r="Q6192" s="1">
        <v>43032</v>
      </c>
      <c r="R6192" s="1">
        <v>43032</v>
      </c>
      <c r="S6192" s="1">
        <v>43155</v>
      </c>
      <c r="U6192" s="1">
        <v>43066</v>
      </c>
      <c r="V6192" s="1">
        <v>43066</v>
      </c>
      <c r="Z6192">
        <v>1</v>
      </c>
      <c r="AA6192">
        <v>1</v>
      </c>
      <c r="AB6192">
        <v>1</v>
      </c>
      <c r="AC6192">
        <v>1</v>
      </c>
      <c r="AD6192">
        <v>1</v>
      </c>
      <c r="AF6192">
        <v>1</v>
      </c>
      <c r="AG6192">
        <v>0</v>
      </c>
      <c r="AH6192" s="1">
        <v>42664</v>
      </c>
      <c r="AI6192">
        <v>82</v>
      </c>
      <c r="AJ6192">
        <v>0</v>
      </c>
      <c r="AK6192">
        <v>0</v>
      </c>
      <c r="AL6192">
        <v>4</v>
      </c>
      <c r="AM6192" t="s">
        <v>73</v>
      </c>
      <c r="AN6192" s="1">
        <v>41782</v>
      </c>
      <c r="AT6192">
        <v>18.5</v>
      </c>
      <c r="AU6192">
        <v>20016</v>
      </c>
      <c r="AV6192">
        <v>0</v>
      </c>
      <c r="AW6192" t="s">
        <v>67</v>
      </c>
      <c r="AX6192" t="s">
        <v>55</v>
      </c>
      <c r="AY6192" t="s">
        <v>56</v>
      </c>
    </row>
    <row r="6193" spans="1:51" x14ac:dyDescent="0.25">
      <c r="A6193">
        <v>6191</v>
      </c>
      <c r="B6193">
        <f t="shared" si="96"/>
        <v>1180180029</v>
      </c>
      <c r="C6193">
        <v>118018</v>
      </c>
      <c r="F6193">
        <v>29</v>
      </c>
      <c r="H6193" t="s">
        <v>74</v>
      </c>
      <c r="I6193" t="s">
        <v>60</v>
      </c>
      <c r="J6193">
        <v>119841</v>
      </c>
      <c r="K6193" t="s">
        <v>51</v>
      </c>
      <c r="L6193">
        <v>43</v>
      </c>
      <c r="M6193">
        <v>18572</v>
      </c>
      <c r="N6193">
        <v>3</v>
      </c>
      <c r="O6193" s="1">
        <v>42908</v>
      </c>
      <c r="P6193" s="1">
        <v>43029</v>
      </c>
      <c r="Q6193" s="1">
        <v>43065</v>
      </c>
      <c r="R6193" s="1">
        <v>43065</v>
      </c>
      <c r="S6193" s="1">
        <v>43155</v>
      </c>
      <c r="U6193" s="1">
        <v>43066</v>
      </c>
      <c r="V6193" s="1">
        <v>43066</v>
      </c>
      <c r="Z6193">
        <v>1</v>
      </c>
      <c r="AA6193">
        <v>1</v>
      </c>
      <c r="AB6193">
        <v>1</v>
      </c>
      <c r="AC6193">
        <v>1</v>
      </c>
      <c r="AD6193">
        <v>1</v>
      </c>
      <c r="AF6193">
        <v>1</v>
      </c>
      <c r="AG6193">
        <v>0</v>
      </c>
      <c r="AH6193" s="1">
        <v>42664</v>
      </c>
      <c r="AI6193">
        <v>82</v>
      </c>
      <c r="AJ6193">
        <v>0</v>
      </c>
      <c r="AK6193">
        <v>0</v>
      </c>
      <c r="AL6193">
        <v>4</v>
      </c>
      <c r="AM6193" t="s">
        <v>73</v>
      </c>
      <c r="AN6193" s="1">
        <v>41782</v>
      </c>
      <c r="AT6193">
        <v>14</v>
      </c>
      <c r="AU6193">
        <v>21777</v>
      </c>
      <c r="AV6193">
        <v>0</v>
      </c>
      <c r="AX6193" t="s">
        <v>55</v>
      </c>
      <c r="AY6193" t="s">
        <v>56</v>
      </c>
    </row>
    <row r="6194" spans="1:51" x14ac:dyDescent="0.25">
      <c r="A6194">
        <v>6192</v>
      </c>
      <c r="B6194">
        <f t="shared" si="96"/>
        <v>1180180029</v>
      </c>
      <c r="C6194">
        <v>118018</v>
      </c>
      <c r="F6194">
        <v>29</v>
      </c>
      <c r="H6194" t="s">
        <v>59</v>
      </c>
      <c r="I6194" t="s">
        <v>60</v>
      </c>
      <c r="J6194">
        <v>105769</v>
      </c>
      <c r="K6194" t="s">
        <v>51</v>
      </c>
      <c r="L6194">
        <v>51</v>
      </c>
      <c r="M6194">
        <v>18572</v>
      </c>
      <c r="N6194">
        <v>2</v>
      </c>
      <c r="O6194" s="1">
        <v>42788</v>
      </c>
      <c r="P6194" s="1">
        <v>42907</v>
      </c>
      <c r="Q6194" s="1">
        <v>42933</v>
      </c>
      <c r="R6194" s="1">
        <v>42933</v>
      </c>
      <c r="S6194" s="1">
        <v>43030</v>
      </c>
      <c r="U6194" s="1">
        <v>42933</v>
      </c>
      <c r="V6194" s="1">
        <v>42933</v>
      </c>
      <c r="Z6194">
        <v>1</v>
      </c>
      <c r="AA6194">
        <v>1</v>
      </c>
      <c r="AB6194">
        <v>1</v>
      </c>
      <c r="AC6194">
        <v>1</v>
      </c>
      <c r="AD6194">
        <v>1</v>
      </c>
      <c r="AF6194">
        <v>1</v>
      </c>
      <c r="AG6194">
        <v>0</v>
      </c>
      <c r="AH6194" s="1">
        <v>42664</v>
      </c>
      <c r="AI6194">
        <v>82</v>
      </c>
      <c r="AJ6194">
        <v>0</v>
      </c>
      <c r="AK6194">
        <v>0</v>
      </c>
      <c r="AL6194">
        <v>4</v>
      </c>
      <c r="AM6194" t="s">
        <v>73</v>
      </c>
      <c r="AN6194" s="1">
        <v>41782</v>
      </c>
      <c r="AT6194">
        <v>14.5</v>
      </c>
      <c r="AU6194">
        <v>21778</v>
      </c>
      <c r="AV6194">
        <v>0</v>
      </c>
      <c r="AX6194" t="s">
        <v>55</v>
      </c>
      <c r="AY6194" t="s">
        <v>56</v>
      </c>
    </row>
    <row r="6195" spans="1:51" x14ac:dyDescent="0.25">
      <c r="A6195">
        <v>6193</v>
      </c>
      <c r="B6195">
        <f t="shared" si="96"/>
        <v>1180180029</v>
      </c>
      <c r="C6195">
        <v>118018</v>
      </c>
      <c r="F6195">
        <v>29</v>
      </c>
      <c r="H6195" t="s">
        <v>74</v>
      </c>
      <c r="I6195" t="s">
        <v>60</v>
      </c>
      <c r="J6195">
        <v>108316</v>
      </c>
      <c r="K6195" t="s">
        <v>51</v>
      </c>
      <c r="L6195">
        <v>43</v>
      </c>
      <c r="M6195">
        <v>18572</v>
      </c>
      <c r="N6195">
        <v>2</v>
      </c>
      <c r="O6195" s="1">
        <v>42788</v>
      </c>
      <c r="P6195" s="1">
        <v>42907</v>
      </c>
      <c r="Q6195" s="1">
        <v>42985</v>
      </c>
      <c r="R6195" s="1">
        <v>42985</v>
      </c>
      <c r="S6195" s="1">
        <v>43030</v>
      </c>
      <c r="U6195" s="1">
        <v>42985</v>
      </c>
      <c r="V6195" s="1">
        <v>42985</v>
      </c>
      <c r="Z6195">
        <v>1</v>
      </c>
      <c r="AA6195">
        <v>1</v>
      </c>
      <c r="AB6195">
        <v>1</v>
      </c>
      <c r="AC6195">
        <v>1</v>
      </c>
      <c r="AD6195">
        <v>1</v>
      </c>
      <c r="AF6195">
        <v>1</v>
      </c>
      <c r="AG6195">
        <v>0</v>
      </c>
      <c r="AH6195" s="1">
        <v>42664</v>
      </c>
      <c r="AI6195">
        <v>82</v>
      </c>
      <c r="AJ6195">
        <v>0</v>
      </c>
      <c r="AK6195">
        <v>0</v>
      </c>
      <c r="AL6195">
        <v>4</v>
      </c>
      <c r="AM6195" t="s">
        <v>73</v>
      </c>
      <c r="AN6195" s="1">
        <v>41782</v>
      </c>
      <c r="AT6195">
        <v>14</v>
      </c>
      <c r="AU6195">
        <v>21777</v>
      </c>
      <c r="AV6195">
        <v>0</v>
      </c>
      <c r="AX6195" t="s">
        <v>55</v>
      </c>
      <c r="AY6195" t="s">
        <v>56</v>
      </c>
    </row>
    <row r="6196" spans="1:51" x14ac:dyDescent="0.25">
      <c r="A6196">
        <v>6194</v>
      </c>
      <c r="B6196">
        <f t="shared" si="96"/>
        <v>1180180029</v>
      </c>
      <c r="C6196">
        <v>118018</v>
      </c>
      <c r="F6196">
        <v>29</v>
      </c>
      <c r="H6196" t="s">
        <v>74</v>
      </c>
      <c r="I6196" t="s">
        <v>60</v>
      </c>
      <c r="J6196">
        <v>115234</v>
      </c>
      <c r="K6196" t="s">
        <v>51</v>
      </c>
      <c r="L6196">
        <v>43</v>
      </c>
      <c r="M6196">
        <v>18572</v>
      </c>
      <c r="N6196">
        <v>2</v>
      </c>
      <c r="O6196" s="1">
        <v>42788</v>
      </c>
      <c r="P6196" s="1">
        <v>42907</v>
      </c>
      <c r="Q6196" s="1">
        <v>43026</v>
      </c>
      <c r="R6196" s="1">
        <v>43026</v>
      </c>
      <c r="S6196" s="1">
        <v>43030</v>
      </c>
      <c r="U6196" s="1">
        <v>43026</v>
      </c>
      <c r="V6196" s="1">
        <v>43026</v>
      </c>
      <c r="Z6196">
        <v>1</v>
      </c>
      <c r="AA6196">
        <v>1</v>
      </c>
      <c r="AB6196">
        <v>1</v>
      </c>
      <c r="AC6196">
        <v>1</v>
      </c>
      <c r="AD6196">
        <v>1</v>
      </c>
      <c r="AF6196">
        <v>1</v>
      </c>
      <c r="AG6196">
        <v>0</v>
      </c>
      <c r="AH6196" s="1">
        <v>42664</v>
      </c>
      <c r="AI6196">
        <v>82</v>
      </c>
      <c r="AJ6196">
        <v>0</v>
      </c>
      <c r="AK6196">
        <v>0</v>
      </c>
      <c r="AL6196">
        <v>4</v>
      </c>
      <c r="AM6196" t="s">
        <v>73</v>
      </c>
      <c r="AN6196" s="1">
        <v>41782</v>
      </c>
      <c r="AT6196">
        <v>14</v>
      </c>
      <c r="AU6196">
        <v>21777</v>
      </c>
      <c r="AV6196">
        <v>0</v>
      </c>
      <c r="AX6196" t="s">
        <v>55</v>
      </c>
      <c r="AY6196" t="s">
        <v>56</v>
      </c>
    </row>
    <row r="6197" spans="1:51" x14ac:dyDescent="0.25">
      <c r="A6197">
        <v>6195</v>
      </c>
      <c r="B6197">
        <f t="shared" si="96"/>
        <v>1180180029</v>
      </c>
      <c r="C6197">
        <v>118018</v>
      </c>
      <c r="F6197">
        <v>29</v>
      </c>
      <c r="H6197" t="s">
        <v>74</v>
      </c>
      <c r="I6197" t="s">
        <v>60</v>
      </c>
      <c r="J6197">
        <v>115235</v>
      </c>
      <c r="K6197" t="s">
        <v>51</v>
      </c>
      <c r="L6197">
        <v>43</v>
      </c>
      <c r="M6197">
        <v>18572</v>
      </c>
      <c r="N6197">
        <v>2</v>
      </c>
      <c r="O6197" s="1">
        <v>42788</v>
      </c>
      <c r="P6197" s="1">
        <v>42907</v>
      </c>
      <c r="Q6197" s="1">
        <v>43026</v>
      </c>
      <c r="R6197" s="1">
        <v>43026</v>
      </c>
      <c r="S6197" s="1">
        <v>43030</v>
      </c>
      <c r="U6197" s="1">
        <v>43026</v>
      </c>
      <c r="V6197" s="1">
        <v>43026</v>
      </c>
      <c r="Z6197">
        <v>1</v>
      </c>
      <c r="AA6197">
        <v>1</v>
      </c>
      <c r="AB6197">
        <v>1</v>
      </c>
      <c r="AC6197">
        <v>1</v>
      </c>
      <c r="AD6197">
        <v>1</v>
      </c>
      <c r="AF6197">
        <v>1</v>
      </c>
      <c r="AG6197">
        <v>0</v>
      </c>
      <c r="AH6197" s="1">
        <v>42664</v>
      </c>
      <c r="AI6197">
        <v>82</v>
      </c>
      <c r="AJ6197">
        <v>0</v>
      </c>
      <c r="AK6197">
        <v>0</v>
      </c>
      <c r="AL6197">
        <v>4</v>
      </c>
      <c r="AM6197" t="s">
        <v>73</v>
      </c>
      <c r="AN6197" s="1">
        <v>41782</v>
      </c>
      <c r="AT6197">
        <v>14</v>
      </c>
      <c r="AU6197">
        <v>21777</v>
      </c>
      <c r="AV6197">
        <v>0</v>
      </c>
      <c r="AX6197" t="s">
        <v>55</v>
      </c>
      <c r="AY6197" t="s">
        <v>56</v>
      </c>
    </row>
    <row r="6198" spans="1:51" x14ac:dyDescent="0.25">
      <c r="A6198">
        <v>6196</v>
      </c>
      <c r="B6198">
        <f t="shared" si="96"/>
        <v>1180180029</v>
      </c>
      <c r="C6198">
        <v>118018</v>
      </c>
      <c r="F6198">
        <v>29</v>
      </c>
      <c r="H6198" t="s">
        <v>49</v>
      </c>
      <c r="I6198" t="s">
        <v>50</v>
      </c>
      <c r="J6198">
        <v>103320</v>
      </c>
      <c r="K6198" t="s">
        <v>51</v>
      </c>
      <c r="L6198">
        <v>2</v>
      </c>
      <c r="M6198">
        <v>18572</v>
      </c>
      <c r="N6198">
        <v>2</v>
      </c>
      <c r="O6198" s="1">
        <v>42788</v>
      </c>
      <c r="P6198" s="1">
        <v>42907</v>
      </c>
      <c r="Q6198" s="1">
        <v>42908</v>
      </c>
      <c r="R6198" s="1">
        <v>42908</v>
      </c>
      <c r="S6198" s="1">
        <v>43030</v>
      </c>
      <c r="U6198" s="1">
        <v>43026</v>
      </c>
      <c r="V6198" s="1">
        <v>42933</v>
      </c>
      <c r="Z6198">
        <v>1</v>
      </c>
      <c r="AA6198">
        <v>1</v>
      </c>
      <c r="AB6198">
        <v>1</v>
      </c>
      <c r="AC6198">
        <v>1</v>
      </c>
      <c r="AD6198">
        <v>1</v>
      </c>
      <c r="AF6198">
        <v>1</v>
      </c>
      <c r="AG6198">
        <v>0</v>
      </c>
      <c r="AH6198" s="1">
        <v>42664</v>
      </c>
      <c r="AI6198">
        <v>82</v>
      </c>
      <c r="AJ6198">
        <v>0</v>
      </c>
      <c r="AK6198">
        <v>0</v>
      </c>
      <c r="AL6198">
        <v>4</v>
      </c>
      <c r="AM6198" t="s">
        <v>73</v>
      </c>
      <c r="AN6198" s="1">
        <v>41782</v>
      </c>
      <c r="AT6198">
        <v>15</v>
      </c>
      <c r="AU6198">
        <v>2</v>
      </c>
      <c r="AV6198">
        <v>0</v>
      </c>
      <c r="AW6198" t="s">
        <v>54</v>
      </c>
      <c r="AX6198" t="s">
        <v>55</v>
      </c>
      <c r="AY6198" t="s">
        <v>56</v>
      </c>
    </row>
    <row r="6199" spans="1:51" x14ac:dyDescent="0.25">
      <c r="A6199">
        <v>6197</v>
      </c>
      <c r="B6199">
        <f t="shared" si="96"/>
        <v>1180180029</v>
      </c>
      <c r="C6199">
        <v>118018</v>
      </c>
      <c r="F6199">
        <v>29</v>
      </c>
      <c r="H6199" t="s">
        <v>49</v>
      </c>
      <c r="I6199" t="s">
        <v>50</v>
      </c>
      <c r="J6199">
        <v>73933</v>
      </c>
      <c r="K6199" t="s">
        <v>51</v>
      </c>
      <c r="L6199">
        <v>2</v>
      </c>
      <c r="M6199">
        <v>18572</v>
      </c>
      <c r="N6199">
        <v>0</v>
      </c>
      <c r="O6199" s="1">
        <v>42543</v>
      </c>
      <c r="P6199" s="1">
        <v>42664</v>
      </c>
      <c r="Q6199" s="1">
        <v>42664</v>
      </c>
      <c r="R6199" s="1">
        <v>42664</v>
      </c>
      <c r="S6199" s="1">
        <v>42787</v>
      </c>
      <c r="U6199" s="1">
        <v>42755</v>
      </c>
      <c r="V6199" s="1">
        <v>42755</v>
      </c>
      <c r="Z6199">
        <v>1</v>
      </c>
      <c r="AA6199">
        <v>1</v>
      </c>
      <c r="AB6199">
        <v>1</v>
      </c>
      <c r="AC6199">
        <v>1</v>
      </c>
      <c r="AD6199">
        <v>1</v>
      </c>
      <c r="AF6199">
        <v>1</v>
      </c>
      <c r="AG6199">
        <v>0</v>
      </c>
      <c r="AH6199" s="1">
        <v>42664</v>
      </c>
      <c r="AI6199">
        <v>82</v>
      </c>
      <c r="AJ6199">
        <v>0</v>
      </c>
      <c r="AK6199">
        <v>0</v>
      </c>
      <c r="AL6199">
        <v>4</v>
      </c>
      <c r="AM6199" t="s">
        <v>73</v>
      </c>
      <c r="AN6199" s="1">
        <v>41782</v>
      </c>
      <c r="AT6199">
        <v>15</v>
      </c>
      <c r="AU6199">
        <v>2</v>
      </c>
      <c r="AV6199">
        <v>0</v>
      </c>
      <c r="AW6199" t="s">
        <v>54</v>
      </c>
      <c r="AX6199" t="s">
        <v>55</v>
      </c>
      <c r="AY6199" t="s">
        <v>56</v>
      </c>
    </row>
    <row r="6200" spans="1:51" x14ac:dyDescent="0.25">
      <c r="A6200">
        <v>6198</v>
      </c>
      <c r="B6200">
        <f t="shared" si="96"/>
        <v>1180180029</v>
      </c>
      <c r="C6200">
        <v>118018</v>
      </c>
      <c r="F6200">
        <v>29</v>
      </c>
      <c r="H6200" t="s">
        <v>71</v>
      </c>
      <c r="I6200" t="s">
        <v>63</v>
      </c>
      <c r="J6200">
        <v>73963</v>
      </c>
      <c r="K6200" t="s">
        <v>51</v>
      </c>
      <c r="L6200">
        <v>4</v>
      </c>
      <c r="M6200">
        <v>18572</v>
      </c>
      <c r="N6200">
        <v>0</v>
      </c>
      <c r="P6200" s="1">
        <v>42664</v>
      </c>
      <c r="Q6200" s="1">
        <v>42664</v>
      </c>
      <c r="R6200" s="1">
        <v>42664</v>
      </c>
      <c r="S6200" s="1">
        <v>42787</v>
      </c>
      <c r="T6200" s="1">
        <v>42927</v>
      </c>
      <c r="V6200" s="1">
        <v>42927</v>
      </c>
      <c r="W6200">
        <v>1</v>
      </c>
      <c r="Y6200">
        <v>1897</v>
      </c>
      <c r="Z6200">
        <v>1</v>
      </c>
      <c r="AA6200">
        <v>1</v>
      </c>
      <c r="AB6200">
        <v>1</v>
      </c>
      <c r="AC6200">
        <v>1</v>
      </c>
      <c r="AD6200">
        <v>1</v>
      </c>
      <c r="AF6200">
        <v>1</v>
      </c>
      <c r="AG6200">
        <v>0</v>
      </c>
      <c r="AH6200" s="1">
        <v>42664</v>
      </c>
      <c r="AI6200">
        <v>82</v>
      </c>
      <c r="AJ6200">
        <v>0</v>
      </c>
      <c r="AK6200">
        <v>0</v>
      </c>
      <c r="AL6200">
        <v>4</v>
      </c>
      <c r="AM6200" t="s">
        <v>73</v>
      </c>
      <c r="AN6200" s="1">
        <v>41782</v>
      </c>
      <c r="AT6200">
        <v>16</v>
      </c>
      <c r="AU6200">
        <v>20666</v>
      </c>
      <c r="AV6200">
        <v>1</v>
      </c>
      <c r="AW6200" t="s">
        <v>72</v>
      </c>
      <c r="AX6200" t="s">
        <v>55</v>
      </c>
      <c r="AY6200" t="s">
        <v>56</v>
      </c>
    </row>
    <row r="6201" spans="1:51" x14ac:dyDescent="0.25">
      <c r="A6201">
        <v>6199</v>
      </c>
      <c r="B6201">
        <f t="shared" si="96"/>
        <v>1180180029</v>
      </c>
      <c r="C6201">
        <v>118018</v>
      </c>
      <c r="F6201">
        <v>29</v>
      </c>
      <c r="H6201" t="s">
        <v>65</v>
      </c>
      <c r="I6201" t="s">
        <v>66</v>
      </c>
      <c r="J6201">
        <v>73993</v>
      </c>
      <c r="K6201" t="s">
        <v>51</v>
      </c>
      <c r="L6201">
        <v>76</v>
      </c>
      <c r="M6201">
        <v>18572</v>
      </c>
      <c r="N6201">
        <v>0</v>
      </c>
      <c r="P6201" s="1">
        <v>42664</v>
      </c>
      <c r="Q6201" s="1">
        <v>42664</v>
      </c>
      <c r="R6201" s="1">
        <v>42664</v>
      </c>
      <c r="S6201" s="1">
        <v>42787</v>
      </c>
      <c r="U6201" s="1">
        <v>42755</v>
      </c>
      <c r="V6201" s="1">
        <v>42755</v>
      </c>
      <c r="Z6201">
        <v>1</v>
      </c>
      <c r="AA6201">
        <v>1</v>
      </c>
      <c r="AB6201">
        <v>1</v>
      </c>
      <c r="AC6201">
        <v>1</v>
      </c>
      <c r="AD6201">
        <v>1</v>
      </c>
      <c r="AF6201">
        <v>1</v>
      </c>
      <c r="AG6201">
        <v>0</v>
      </c>
      <c r="AH6201" s="1">
        <v>42664</v>
      </c>
      <c r="AI6201">
        <v>82</v>
      </c>
      <c r="AJ6201">
        <v>0</v>
      </c>
      <c r="AK6201">
        <v>0</v>
      </c>
      <c r="AL6201">
        <v>4</v>
      </c>
      <c r="AM6201" t="s">
        <v>73</v>
      </c>
      <c r="AN6201" s="1">
        <v>41782</v>
      </c>
      <c r="AT6201">
        <v>18.5</v>
      </c>
      <c r="AU6201">
        <v>20016</v>
      </c>
      <c r="AV6201">
        <v>0</v>
      </c>
      <c r="AW6201" t="s">
        <v>67</v>
      </c>
      <c r="AX6201" t="s">
        <v>55</v>
      </c>
      <c r="AY6201" t="s">
        <v>56</v>
      </c>
    </row>
    <row r="6202" spans="1:51" x14ac:dyDescent="0.25">
      <c r="A6202">
        <v>6200</v>
      </c>
      <c r="B6202">
        <f t="shared" si="96"/>
        <v>1180180029</v>
      </c>
      <c r="C6202">
        <v>118018</v>
      </c>
      <c r="F6202">
        <v>29</v>
      </c>
      <c r="H6202" t="s">
        <v>49</v>
      </c>
      <c r="I6202" t="s">
        <v>50</v>
      </c>
      <c r="J6202">
        <v>86762</v>
      </c>
      <c r="K6202" t="s">
        <v>51</v>
      </c>
      <c r="L6202">
        <v>2</v>
      </c>
      <c r="M6202">
        <v>18572</v>
      </c>
      <c r="N6202">
        <v>1</v>
      </c>
      <c r="O6202" s="1">
        <v>42665</v>
      </c>
      <c r="P6202" s="1">
        <v>42787</v>
      </c>
      <c r="Q6202" s="1">
        <v>42787</v>
      </c>
      <c r="R6202" s="1">
        <v>42787</v>
      </c>
      <c r="S6202" s="1">
        <v>42907</v>
      </c>
      <c r="U6202" s="1">
        <v>42883</v>
      </c>
      <c r="V6202" s="1">
        <v>42878</v>
      </c>
      <c r="Z6202">
        <v>1</v>
      </c>
      <c r="AA6202">
        <v>1</v>
      </c>
      <c r="AB6202">
        <v>1</v>
      </c>
      <c r="AC6202">
        <v>1</v>
      </c>
      <c r="AD6202">
        <v>1</v>
      </c>
      <c r="AF6202">
        <v>1</v>
      </c>
      <c r="AG6202">
        <v>0</v>
      </c>
      <c r="AH6202" s="1">
        <v>42664</v>
      </c>
      <c r="AI6202">
        <v>82</v>
      </c>
      <c r="AJ6202">
        <v>0</v>
      </c>
      <c r="AK6202">
        <v>0</v>
      </c>
      <c r="AL6202">
        <v>4</v>
      </c>
      <c r="AM6202" t="s">
        <v>73</v>
      </c>
      <c r="AN6202" s="1">
        <v>41782</v>
      </c>
      <c r="AT6202">
        <v>15</v>
      </c>
      <c r="AU6202">
        <v>2</v>
      </c>
      <c r="AV6202">
        <v>0</v>
      </c>
      <c r="AW6202" t="s">
        <v>54</v>
      </c>
      <c r="AX6202" t="s">
        <v>55</v>
      </c>
      <c r="AY6202" t="s">
        <v>56</v>
      </c>
    </row>
    <row r="6203" spans="1:51" x14ac:dyDescent="0.25">
      <c r="A6203">
        <v>6201</v>
      </c>
      <c r="B6203">
        <f t="shared" si="96"/>
        <v>1180180029</v>
      </c>
      <c r="C6203">
        <v>118018</v>
      </c>
      <c r="F6203">
        <v>29</v>
      </c>
      <c r="H6203" t="s">
        <v>68</v>
      </c>
      <c r="I6203" t="s">
        <v>69</v>
      </c>
      <c r="J6203">
        <v>73903</v>
      </c>
      <c r="K6203" t="s">
        <v>51</v>
      </c>
      <c r="L6203">
        <v>1</v>
      </c>
      <c r="M6203">
        <v>18572</v>
      </c>
      <c r="N6203">
        <v>0</v>
      </c>
      <c r="O6203" s="1">
        <v>42543</v>
      </c>
      <c r="P6203" s="1">
        <v>42664</v>
      </c>
      <c r="Q6203" s="1">
        <v>42664</v>
      </c>
      <c r="R6203" s="1">
        <v>42664</v>
      </c>
      <c r="S6203" s="1">
        <v>42787</v>
      </c>
      <c r="U6203" s="1">
        <v>42755</v>
      </c>
      <c r="V6203" s="1">
        <v>42755</v>
      </c>
      <c r="Z6203">
        <v>1</v>
      </c>
      <c r="AA6203">
        <v>1</v>
      </c>
      <c r="AB6203">
        <v>1</v>
      </c>
      <c r="AC6203">
        <v>1</v>
      </c>
      <c r="AD6203">
        <v>1</v>
      </c>
      <c r="AF6203">
        <v>1</v>
      </c>
      <c r="AG6203">
        <v>0</v>
      </c>
      <c r="AH6203" s="1">
        <v>42664</v>
      </c>
      <c r="AI6203">
        <v>82</v>
      </c>
      <c r="AJ6203">
        <v>0</v>
      </c>
      <c r="AK6203">
        <v>0</v>
      </c>
      <c r="AL6203">
        <v>4</v>
      </c>
      <c r="AM6203" t="s">
        <v>73</v>
      </c>
      <c r="AN6203" s="1">
        <v>41782</v>
      </c>
      <c r="AT6203">
        <v>12</v>
      </c>
      <c r="AU6203">
        <v>1</v>
      </c>
      <c r="AV6203">
        <v>0</v>
      </c>
      <c r="AW6203" t="s">
        <v>70</v>
      </c>
      <c r="AX6203" t="s">
        <v>55</v>
      </c>
      <c r="AY6203" t="s">
        <v>56</v>
      </c>
    </row>
    <row r="6204" spans="1:51" x14ac:dyDescent="0.25">
      <c r="A6204">
        <v>6202</v>
      </c>
      <c r="B6204">
        <f t="shared" si="96"/>
        <v>1180180030</v>
      </c>
      <c r="C6204">
        <v>118018</v>
      </c>
      <c r="F6204">
        <v>30</v>
      </c>
      <c r="H6204" t="s">
        <v>49</v>
      </c>
      <c r="I6204" t="s">
        <v>50</v>
      </c>
      <c r="J6204">
        <v>116868</v>
      </c>
      <c r="K6204" t="s">
        <v>51</v>
      </c>
      <c r="L6204">
        <v>2</v>
      </c>
      <c r="M6204">
        <v>18573</v>
      </c>
      <c r="N6204">
        <v>3</v>
      </c>
      <c r="O6204" s="1">
        <v>42908</v>
      </c>
      <c r="P6204" s="1">
        <v>43029</v>
      </c>
      <c r="Q6204" s="1">
        <v>43032</v>
      </c>
      <c r="R6204" s="1">
        <v>43032</v>
      </c>
      <c r="S6204" s="1">
        <v>43155</v>
      </c>
      <c r="U6204" s="1">
        <v>43066</v>
      </c>
      <c r="V6204" s="1">
        <v>43066</v>
      </c>
      <c r="Z6204">
        <v>1</v>
      </c>
      <c r="AA6204">
        <v>1</v>
      </c>
      <c r="AB6204">
        <v>1</v>
      </c>
      <c r="AC6204">
        <v>1</v>
      </c>
      <c r="AD6204">
        <v>1</v>
      </c>
      <c r="AF6204">
        <v>1</v>
      </c>
      <c r="AG6204">
        <v>0</v>
      </c>
      <c r="AH6204" s="1">
        <v>42664</v>
      </c>
      <c r="AI6204">
        <v>48</v>
      </c>
      <c r="AJ6204">
        <v>1</v>
      </c>
      <c r="AK6204">
        <v>0</v>
      </c>
      <c r="AL6204">
        <v>4</v>
      </c>
      <c r="AM6204" t="s">
        <v>73</v>
      </c>
      <c r="AN6204" s="1">
        <v>41827</v>
      </c>
      <c r="AT6204">
        <v>15</v>
      </c>
      <c r="AU6204">
        <v>2</v>
      </c>
      <c r="AV6204">
        <v>0</v>
      </c>
      <c r="AW6204" t="s">
        <v>54</v>
      </c>
      <c r="AX6204" t="s">
        <v>55</v>
      </c>
      <c r="AY6204" t="s">
        <v>56</v>
      </c>
    </row>
    <row r="6205" spans="1:51" x14ac:dyDescent="0.25">
      <c r="A6205">
        <v>6203</v>
      </c>
      <c r="B6205">
        <f t="shared" si="96"/>
        <v>1180180030</v>
      </c>
      <c r="C6205">
        <v>118018</v>
      </c>
      <c r="F6205">
        <v>30</v>
      </c>
      <c r="H6205" t="s">
        <v>71</v>
      </c>
      <c r="I6205" t="s">
        <v>63</v>
      </c>
      <c r="J6205">
        <v>116893</v>
      </c>
      <c r="K6205" t="s">
        <v>51</v>
      </c>
      <c r="L6205">
        <v>4</v>
      </c>
      <c r="M6205">
        <v>18573</v>
      </c>
      <c r="N6205">
        <v>3</v>
      </c>
      <c r="O6205" s="1">
        <v>42908</v>
      </c>
      <c r="P6205" s="1">
        <v>43029</v>
      </c>
      <c r="Q6205" s="1">
        <v>43032</v>
      </c>
      <c r="R6205" s="1">
        <v>43032</v>
      </c>
      <c r="S6205" s="1">
        <v>43155</v>
      </c>
      <c r="Z6205">
        <v>1</v>
      </c>
      <c r="AA6205">
        <v>0</v>
      </c>
      <c r="AB6205">
        <v>0</v>
      </c>
      <c r="AC6205">
        <v>1</v>
      </c>
      <c r="AD6205">
        <v>1</v>
      </c>
      <c r="AF6205">
        <v>1</v>
      </c>
      <c r="AG6205">
        <v>0</v>
      </c>
      <c r="AH6205" s="1">
        <v>42664</v>
      </c>
      <c r="AI6205">
        <v>48</v>
      </c>
      <c r="AJ6205">
        <v>1</v>
      </c>
      <c r="AK6205">
        <v>0</v>
      </c>
      <c r="AL6205">
        <v>4</v>
      </c>
      <c r="AM6205" t="s">
        <v>73</v>
      </c>
      <c r="AN6205" s="1">
        <v>41827</v>
      </c>
      <c r="AT6205">
        <v>16</v>
      </c>
      <c r="AU6205">
        <v>20666</v>
      </c>
      <c r="AV6205">
        <v>1</v>
      </c>
      <c r="AW6205" t="s">
        <v>72</v>
      </c>
      <c r="AX6205" t="s">
        <v>55</v>
      </c>
      <c r="AY6205" t="s">
        <v>56</v>
      </c>
    </row>
    <row r="6206" spans="1:51" x14ac:dyDescent="0.25">
      <c r="A6206">
        <v>6204</v>
      </c>
      <c r="B6206">
        <f t="shared" si="96"/>
        <v>1180180030</v>
      </c>
      <c r="C6206">
        <v>118018</v>
      </c>
      <c r="F6206">
        <v>30</v>
      </c>
      <c r="H6206" t="s">
        <v>65</v>
      </c>
      <c r="I6206" t="s">
        <v>66</v>
      </c>
      <c r="J6206">
        <v>116912</v>
      </c>
      <c r="K6206" t="s">
        <v>51</v>
      </c>
      <c r="L6206">
        <v>76</v>
      </c>
      <c r="M6206">
        <v>18573</v>
      </c>
      <c r="N6206">
        <v>3</v>
      </c>
      <c r="O6206" s="1">
        <v>42908</v>
      </c>
      <c r="P6206" s="1">
        <v>43029</v>
      </c>
      <c r="Q6206" s="1">
        <v>43032</v>
      </c>
      <c r="R6206" s="1">
        <v>43032</v>
      </c>
      <c r="S6206" s="1">
        <v>43155</v>
      </c>
      <c r="U6206" s="1">
        <v>43066</v>
      </c>
      <c r="V6206" s="1">
        <v>43066</v>
      </c>
      <c r="Z6206">
        <v>1</v>
      </c>
      <c r="AA6206">
        <v>1</v>
      </c>
      <c r="AB6206">
        <v>1</v>
      </c>
      <c r="AC6206">
        <v>1</v>
      </c>
      <c r="AD6206">
        <v>1</v>
      </c>
      <c r="AF6206">
        <v>1</v>
      </c>
      <c r="AG6206">
        <v>0</v>
      </c>
      <c r="AH6206" s="1">
        <v>42664</v>
      </c>
      <c r="AI6206">
        <v>48</v>
      </c>
      <c r="AJ6206">
        <v>1</v>
      </c>
      <c r="AK6206">
        <v>0</v>
      </c>
      <c r="AL6206">
        <v>4</v>
      </c>
      <c r="AM6206" t="s">
        <v>73</v>
      </c>
      <c r="AN6206" s="1">
        <v>41827</v>
      </c>
      <c r="AT6206">
        <v>18.5</v>
      </c>
      <c r="AU6206">
        <v>20016</v>
      </c>
      <c r="AV6206">
        <v>0</v>
      </c>
      <c r="AW6206" t="s">
        <v>67</v>
      </c>
      <c r="AX6206" t="s">
        <v>55</v>
      </c>
      <c r="AY6206" t="s">
        <v>56</v>
      </c>
    </row>
    <row r="6207" spans="1:51" x14ac:dyDescent="0.25">
      <c r="A6207">
        <v>6205</v>
      </c>
      <c r="B6207">
        <f t="shared" si="96"/>
        <v>1180180030</v>
      </c>
      <c r="C6207">
        <v>118018</v>
      </c>
      <c r="F6207">
        <v>30</v>
      </c>
      <c r="H6207" t="s">
        <v>74</v>
      </c>
      <c r="I6207" t="s">
        <v>60</v>
      </c>
      <c r="J6207">
        <v>119987</v>
      </c>
      <c r="K6207" t="s">
        <v>51</v>
      </c>
      <c r="L6207">
        <v>43</v>
      </c>
      <c r="M6207">
        <v>18573</v>
      </c>
      <c r="N6207">
        <v>3</v>
      </c>
      <c r="O6207" s="1">
        <v>42908</v>
      </c>
      <c r="P6207" s="1">
        <v>43029</v>
      </c>
      <c r="Q6207" s="1">
        <v>43066</v>
      </c>
      <c r="R6207" s="1">
        <v>43066</v>
      </c>
      <c r="S6207" s="1">
        <v>43155</v>
      </c>
      <c r="U6207" s="1">
        <v>43066</v>
      </c>
      <c r="V6207" s="1">
        <v>43066</v>
      </c>
      <c r="Z6207">
        <v>1</v>
      </c>
      <c r="AA6207">
        <v>1</v>
      </c>
      <c r="AB6207">
        <v>1</v>
      </c>
      <c r="AC6207">
        <v>1</v>
      </c>
      <c r="AD6207">
        <v>1</v>
      </c>
      <c r="AF6207">
        <v>1</v>
      </c>
      <c r="AG6207">
        <v>0</v>
      </c>
      <c r="AH6207" s="1">
        <v>42664</v>
      </c>
      <c r="AI6207">
        <v>48</v>
      </c>
      <c r="AJ6207">
        <v>1</v>
      </c>
      <c r="AK6207">
        <v>0</v>
      </c>
      <c r="AL6207">
        <v>4</v>
      </c>
      <c r="AM6207" t="s">
        <v>73</v>
      </c>
      <c r="AN6207" s="1">
        <v>41827</v>
      </c>
      <c r="AT6207">
        <v>14</v>
      </c>
      <c r="AU6207">
        <v>21777</v>
      </c>
      <c r="AV6207">
        <v>0</v>
      </c>
      <c r="AX6207" t="s">
        <v>55</v>
      </c>
      <c r="AY6207" t="s">
        <v>56</v>
      </c>
    </row>
    <row r="6208" spans="1:51" x14ac:dyDescent="0.25">
      <c r="A6208">
        <v>6206</v>
      </c>
      <c r="B6208">
        <f t="shared" si="96"/>
        <v>1180180030</v>
      </c>
      <c r="C6208">
        <v>118018</v>
      </c>
      <c r="F6208">
        <v>30</v>
      </c>
      <c r="H6208" t="s">
        <v>68</v>
      </c>
      <c r="I6208" t="s">
        <v>69</v>
      </c>
      <c r="J6208">
        <v>73904</v>
      </c>
      <c r="K6208" t="s">
        <v>51</v>
      </c>
      <c r="L6208">
        <v>1</v>
      </c>
      <c r="M6208">
        <v>18573</v>
      </c>
      <c r="N6208">
        <v>0</v>
      </c>
      <c r="O6208" s="1">
        <v>42543</v>
      </c>
      <c r="P6208" s="1">
        <v>42664</v>
      </c>
      <c r="Q6208" s="1">
        <v>42664</v>
      </c>
      <c r="R6208" s="1">
        <v>42664</v>
      </c>
      <c r="S6208" s="1">
        <v>42787</v>
      </c>
      <c r="U6208" s="1">
        <v>42755</v>
      </c>
      <c r="V6208" s="1">
        <v>42755</v>
      </c>
      <c r="Z6208">
        <v>1</v>
      </c>
      <c r="AA6208">
        <v>1</v>
      </c>
      <c r="AB6208">
        <v>1</v>
      </c>
      <c r="AC6208">
        <v>1</v>
      </c>
      <c r="AD6208">
        <v>1</v>
      </c>
      <c r="AF6208">
        <v>1</v>
      </c>
      <c r="AG6208">
        <v>0</v>
      </c>
      <c r="AH6208" s="1">
        <v>42664</v>
      </c>
      <c r="AI6208">
        <v>48</v>
      </c>
      <c r="AJ6208">
        <v>1</v>
      </c>
      <c r="AK6208">
        <v>0</v>
      </c>
      <c r="AL6208">
        <v>4</v>
      </c>
      <c r="AM6208" t="s">
        <v>73</v>
      </c>
      <c r="AN6208" s="1">
        <v>41827</v>
      </c>
      <c r="AT6208">
        <v>12</v>
      </c>
      <c r="AU6208">
        <v>1</v>
      </c>
      <c r="AV6208">
        <v>0</v>
      </c>
      <c r="AW6208" t="s">
        <v>70</v>
      </c>
      <c r="AX6208" t="s">
        <v>55</v>
      </c>
      <c r="AY6208" t="s">
        <v>56</v>
      </c>
    </row>
    <row r="6209" spans="1:51" x14ac:dyDescent="0.25">
      <c r="A6209">
        <v>6207</v>
      </c>
      <c r="B6209">
        <f t="shared" si="96"/>
        <v>1180180030</v>
      </c>
      <c r="C6209">
        <v>118018</v>
      </c>
      <c r="F6209">
        <v>30</v>
      </c>
      <c r="H6209" t="s">
        <v>49</v>
      </c>
      <c r="I6209" t="s">
        <v>50</v>
      </c>
      <c r="J6209">
        <v>73934</v>
      </c>
      <c r="K6209" t="s">
        <v>51</v>
      </c>
      <c r="L6209">
        <v>2</v>
      </c>
      <c r="M6209">
        <v>18573</v>
      </c>
      <c r="N6209">
        <v>0</v>
      </c>
      <c r="O6209" s="1">
        <v>42543</v>
      </c>
      <c r="P6209" s="1">
        <v>42664</v>
      </c>
      <c r="Q6209" s="1">
        <v>42664</v>
      </c>
      <c r="R6209" s="1">
        <v>42664</v>
      </c>
      <c r="S6209" s="1">
        <v>42787</v>
      </c>
      <c r="U6209" s="1">
        <v>42755</v>
      </c>
      <c r="V6209" s="1">
        <v>42755</v>
      </c>
      <c r="Z6209">
        <v>1</v>
      </c>
      <c r="AA6209">
        <v>1</v>
      </c>
      <c r="AB6209">
        <v>1</v>
      </c>
      <c r="AC6209">
        <v>1</v>
      </c>
      <c r="AD6209">
        <v>1</v>
      </c>
      <c r="AF6209">
        <v>1</v>
      </c>
      <c r="AG6209">
        <v>0</v>
      </c>
      <c r="AH6209" s="1">
        <v>42664</v>
      </c>
      <c r="AI6209">
        <v>48</v>
      </c>
      <c r="AJ6209">
        <v>1</v>
      </c>
      <c r="AK6209">
        <v>0</v>
      </c>
      <c r="AL6209">
        <v>4</v>
      </c>
      <c r="AM6209" t="s">
        <v>73</v>
      </c>
      <c r="AN6209" s="1">
        <v>41827</v>
      </c>
      <c r="AT6209">
        <v>15</v>
      </c>
      <c r="AU6209">
        <v>2</v>
      </c>
      <c r="AV6209">
        <v>0</v>
      </c>
      <c r="AW6209" t="s">
        <v>54</v>
      </c>
      <c r="AX6209" t="s">
        <v>55</v>
      </c>
      <c r="AY6209" t="s">
        <v>56</v>
      </c>
    </row>
    <row r="6210" spans="1:51" x14ac:dyDescent="0.25">
      <c r="A6210">
        <v>6208</v>
      </c>
      <c r="B6210">
        <f t="shared" si="96"/>
        <v>1180180030</v>
      </c>
      <c r="C6210">
        <v>118018</v>
      </c>
      <c r="F6210">
        <v>30</v>
      </c>
      <c r="H6210" t="s">
        <v>71</v>
      </c>
      <c r="I6210" t="s">
        <v>63</v>
      </c>
      <c r="J6210">
        <v>73964</v>
      </c>
      <c r="K6210" t="s">
        <v>51</v>
      </c>
      <c r="L6210">
        <v>4</v>
      </c>
      <c r="M6210">
        <v>18573</v>
      </c>
      <c r="N6210">
        <v>0</v>
      </c>
      <c r="P6210" s="1">
        <v>42664</v>
      </c>
      <c r="Q6210" s="1">
        <v>42664</v>
      </c>
      <c r="R6210" s="1">
        <v>42664</v>
      </c>
      <c r="S6210" s="1">
        <v>42787</v>
      </c>
      <c r="T6210" s="1">
        <v>42927</v>
      </c>
      <c r="V6210" s="1">
        <v>42927</v>
      </c>
      <c r="W6210">
        <v>1</v>
      </c>
      <c r="Y6210">
        <v>1897</v>
      </c>
      <c r="Z6210">
        <v>1</v>
      </c>
      <c r="AA6210">
        <v>1</v>
      </c>
      <c r="AB6210">
        <v>1</v>
      </c>
      <c r="AC6210">
        <v>1</v>
      </c>
      <c r="AD6210">
        <v>1</v>
      </c>
      <c r="AF6210">
        <v>1</v>
      </c>
      <c r="AG6210">
        <v>0</v>
      </c>
      <c r="AH6210" s="1">
        <v>42664</v>
      </c>
      <c r="AI6210">
        <v>48</v>
      </c>
      <c r="AJ6210">
        <v>1</v>
      </c>
      <c r="AK6210">
        <v>0</v>
      </c>
      <c r="AL6210">
        <v>4</v>
      </c>
      <c r="AM6210" t="s">
        <v>73</v>
      </c>
      <c r="AN6210" s="1">
        <v>41827</v>
      </c>
      <c r="AT6210">
        <v>16</v>
      </c>
      <c r="AU6210">
        <v>20666</v>
      </c>
      <c r="AV6210">
        <v>1</v>
      </c>
      <c r="AW6210" t="s">
        <v>72</v>
      </c>
      <c r="AX6210" t="s">
        <v>55</v>
      </c>
      <c r="AY6210" t="s">
        <v>56</v>
      </c>
    </row>
    <row r="6211" spans="1:51" x14ac:dyDescent="0.25">
      <c r="A6211">
        <v>6209</v>
      </c>
      <c r="B6211">
        <f t="shared" ref="B6211:B6274" si="97">(C6211*10000)+F6211</f>
        <v>1180180030</v>
      </c>
      <c r="C6211">
        <v>118018</v>
      </c>
      <c r="F6211">
        <v>30</v>
      </c>
      <c r="H6211" t="s">
        <v>65</v>
      </c>
      <c r="I6211" t="s">
        <v>66</v>
      </c>
      <c r="J6211">
        <v>73994</v>
      </c>
      <c r="K6211" t="s">
        <v>51</v>
      </c>
      <c r="L6211">
        <v>76</v>
      </c>
      <c r="M6211">
        <v>18573</v>
      </c>
      <c r="N6211">
        <v>0</v>
      </c>
      <c r="P6211" s="1">
        <v>42664</v>
      </c>
      <c r="Q6211" s="1">
        <v>42664</v>
      </c>
      <c r="R6211" s="1">
        <v>42664</v>
      </c>
      <c r="S6211" s="1">
        <v>42787</v>
      </c>
      <c r="U6211" s="1">
        <v>42755</v>
      </c>
      <c r="V6211" s="1">
        <v>42755</v>
      </c>
      <c r="Z6211">
        <v>1</v>
      </c>
      <c r="AA6211">
        <v>1</v>
      </c>
      <c r="AB6211">
        <v>1</v>
      </c>
      <c r="AC6211">
        <v>1</v>
      </c>
      <c r="AD6211">
        <v>1</v>
      </c>
      <c r="AF6211">
        <v>1</v>
      </c>
      <c r="AG6211">
        <v>0</v>
      </c>
      <c r="AH6211" s="1">
        <v>42664</v>
      </c>
      <c r="AI6211">
        <v>48</v>
      </c>
      <c r="AJ6211">
        <v>1</v>
      </c>
      <c r="AK6211">
        <v>0</v>
      </c>
      <c r="AL6211">
        <v>4</v>
      </c>
      <c r="AM6211" t="s">
        <v>73</v>
      </c>
      <c r="AN6211" s="1">
        <v>41827</v>
      </c>
      <c r="AT6211">
        <v>18.5</v>
      </c>
      <c r="AU6211">
        <v>20016</v>
      </c>
      <c r="AV6211">
        <v>0</v>
      </c>
      <c r="AW6211" t="s">
        <v>67</v>
      </c>
      <c r="AX6211" t="s">
        <v>55</v>
      </c>
      <c r="AY6211" t="s">
        <v>56</v>
      </c>
    </row>
    <row r="6212" spans="1:51" x14ac:dyDescent="0.25">
      <c r="A6212">
        <v>6210</v>
      </c>
      <c r="B6212">
        <f t="shared" si="97"/>
        <v>1180180030</v>
      </c>
      <c r="C6212">
        <v>118018</v>
      </c>
      <c r="F6212">
        <v>30</v>
      </c>
      <c r="H6212" t="s">
        <v>49</v>
      </c>
      <c r="I6212" t="s">
        <v>50</v>
      </c>
      <c r="J6212">
        <v>86763</v>
      </c>
      <c r="K6212" t="s">
        <v>51</v>
      </c>
      <c r="L6212">
        <v>2</v>
      </c>
      <c r="M6212">
        <v>18573</v>
      </c>
      <c r="N6212">
        <v>1</v>
      </c>
      <c r="O6212" s="1">
        <v>42665</v>
      </c>
      <c r="P6212" s="1">
        <v>42787</v>
      </c>
      <c r="Q6212" s="1">
        <v>42787</v>
      </c>
      <c r="R6212" s="1">
        <v>42787</v>
      </c>
      <c r="S6212" s="1">
        <v>42907</v>
      </c>
      <c r="U6212" s="1">
        <v>42883</v>
      </c>
      <c r="V6212" s="1">
        <v>42878</v>
      </c>
      <c r="Z6212">
        <v>1</v>
      </c>
      <c r="AA6212">
        <v>1</v>
      </c>
      <c r="AB6212">
        <v>1</v>
      </c>
      <c r="AC6212">
        <v>1</v>
      </c>
      <c r="AD6212">
        <v>1</v>
      </c>
      <c r="AF6212">
        <v>1</v>
      </c>
      <c r="AG6212">
        <v>0</v>
      </c>
      <c r="AH6212" s="1">
        <v>42664</v>
      </c>
      <c r="AI6212">
        <v>48</v>
      </c>
      <c r="AJ6212">
        <v>1</v>
      </c>
      <c r="AK6212">
        <v>0</v>
      </c>
      <c r="AL6212">
        <v>4</v>
      </c>
      <c r="AM6212" t="s">
        <v>73</v>
      </c>
      <c r="AN6212" s="1">
        <v>41827</v>
      </c>
      <c r="AT6212">
        <v>15</v>
      </c>
      <c r="AU6212">
        <v>2</v>
      </c>
      <c r="AV6212">
        <v>0</v>
      </c>
      <c r="AW6212" t="s">
        <v>54</v>
      </c>
      <c r="AX6212" t="s">
        <v>55</v>
      </c>
      <c r="AY6212" t="s">
        <v>56</v>
      </c>
    </row>
    <row r="6213" spans="1:51" x14ac:dyDescent="0.25">
      <c r="A6213">
        <v>6211</v>
      </c>
      <c r="B6213">
        <f t="shared" si="97"/>
        <v>1180180030</v>
      </c>
      <c r="C6213">
        <v>118018</v>
      </c>
      <c r="F6213">
        <v>30</v>
      </c>
      <c r="H6213" t="s">
        <v>49</v>
      </c>
      <c r="I6213" t="s">
        <v>50</v>
      </c>
      <c r="J6213">
        <v>103321</v>
      </c>
      <c r="K6213" t="s">
        <v>51</v>
      </c>
      <c r="L6213">
        <v>2</v>
      </c>
      <c r="M6213">
        <v>18573</v>
      </c>
      <c r="N6213">
        <v>2</v>
      </c>
      <c r="O6213" s="1">
        <v>42788</v>
      </c>
      <c r="P6213" s="1">
        <v>42907</v>
      </c>
      <c r="Q6213" s="1">
        <v>42908</v>
      </c>
      <c r="R6213" s="1">
        <v>42908</v>
      </c>
      <c r="S6213" s="1">
        <v>43030</v>
      </c>
      <c r="U6213" s="1">
        <v>42933</v>
      </c>
      <c r="V6213" s="1">
        <v>42933</v>
      </c>
      <c r="Z6213">
        <v>1</v>
      </c>
      <c r="AA6213">
        <v>1</v>
      </c>
      <c r="AB6213">
        <v>1</v>
      </c>
      <c r="AC6213">
        <v>1</v>
      </c>
      <c r="AD6213">
        <v>1</v>
      </c>
      <c r="AF6213">
        <v>1</v>
      </c>
      <c r="AG6213">
        <v>0</v>
      </c>
      <c r="AH6213" s="1">
        <v>42664</v>
      </c>
      <c r="AI6213">
        <v>48</v>
      </c>
      <c r="AJ6213">
        <v>1</v>
      </c>
      <c r="AK6213">
        <v>0</v>
      </c>
      <c r="AL6213">
        <v>4</v>
      </c>
      <c r="AM6213" t="s">
        <v>73</v>
      </c>
      <c r="AN6213" s="1">
        <v>41827</v>
      </c>
      <c r="AT6213">
        <v>15</v>
      </c>
      <c r="AU6213">
        <v>2</v>
      </c>
      <c r="AV6213">
        <v>0</v>
      </c>
      <c r="AW6213" t="s">
        <v>54</v>
      </c>
      <c r="AX6213" t="s">
        <v>55</v>
      </c>
      <c r="AY6213" t="s">
        <v>56</v>
      </c>
    </row>
    <row r="6214" spans="1:51" x14ac:dyDescent="0.25">
      <c r="A6214">
        <v>6212</v>
      </c>
      <c r="B6214">
        <f t="shared" si="97"/>
        <v>1180180033</v>
      </c>
      <c r="C6214">
        <v>118018</v>
      </c>
      <c r="F6214">
        <v>33</v>
      </c>
      <c r="H6214" t="s">
        <v>74</v>
      </c>
      <c r="I6214" t="s">
        <v>60</v>
      </c>
      <c r="J6214">
        <v>119989</v>
      </c>
      <c r="K6214" t="s">
        <v>51</v>
      </c>
      <c r="L6214">
        <v>43</v>
      </c>
      <c r="M6214">
        <v>18576</v>
      </c>
      <c r="N6214">
        <v>3</v>
      </c>
      <c r="O6214" s="1">
        <v>42908</v>
      </c>
      <c r="P6214" s="1">
        <v>43029</v>
      </c>
      <c r="Q6214" s="1">
        <v>43066</v>
      </c>
      <c r="R6214" s="1">
        <v>43066</v>
      </c>
      <c r="S6214" s="1">
        <v>43155</v>
      </c>
      <c r="U6214" s="1">
        <v>43066</v>
      </c>
      <c r="V6214" s="1">
        <v>43066</v>
      </c>
      <c r="Z6214">
        <v>1</v>
      </c>
      <c r="AA6214">
        <v>1</v>
      </c>
      <c r="AB6214">
        <v>1</v>
      </c>
      <c r="AC6214">
        <v>1</v>
      </c>
      <c r="AD6214">
        <v>1</v>
      </c>
      <c r="AF6214">
        <v>1</v>
      </c>
      <c r="AG6214">
        <v>0</v>
      </c>
      <c r="AH6214" s="1">
        <v>42664</v>
      </c>
      <c r="AI6214">
        <v>41</v>
      </c>
      <c r="AJ6214">
        <v>0</v>
      </c>
      <c r="AK6214">
        <v>0</v>
      </c>
      <c r="AL6214">
        <v>4</v>
      </c>
      <c r="AM6214" t="s">
        <v>73</v>
      </c>
      <c r="AN6214" s="1">
        <v>41943</v>
      </c>
      <c r="AT6214">
        <v>14</v>
      </c>
      <c r="AU6214">
        <v>21777</v>
      </c>
      <c r="AV6214">
        <v>0</v>
      </c>
      <c r="AX6214" t="s">
        <v>55</v>
      </c>
      <c r="AY6214" t="s">
        <v>56</v>
      </c>
    </row>
    <row r="6215" spans="1:51" x14ac:dyDescent="0.25">
      <c r="A6215">
        <v>6213</v>
      </c>
      <c r="B6215">
        <f t="shared" si="97"/>
        <v>1180180033</v>
      </c>
      <c r="C6215">
        <v>118018</v>
      </c>
      <c r="F6215">
        <v>33</v>
      </c>
      <c r="H6215" t="s">
        <v>49</v>
      </c>
      <c r="I6215" t="s">
        <v>50</v>
      </c>
      <c r="J6215">
        <v>116869</v>
      </c>
      <c r="K6215" t="s">
        <v>51</v>
      </c>
      <c r="L6215">
        <v>2</v>
      </c>
      <c r="M6215">
        <v>18576</v>
      </c>
      <c r="N6215">
        <v>3</v>
      </c>
      <c r="O6215" s="1">
        <v>42908</v>
      </c>
      <c r="P6215" s="1">
        <v>43029</v>
      </c>
      <c r="Q6215" s="1">
        <v>43032</v>
      </c>
      <c r="R6215" s="1">
        <v>43032</v>
      </c>
      <c r="S6215" s="1">
        <v>43155</v>
      </c>
      <c r="U6215" s="1">
        <v>43066</v>
      </c>
      <c r="V6215" s="1">
        <v>43066</v>
      </c>
      <c r="Z6215">
        <v>1</v>
      </c>
      <c r="AA6215">
        <v>1</v>
      </c>
      <c r="AB6215">
        <v>1</v>
      </c>
      <c r="AC6215">
        <v>1</v>
      </c>
      <c r="AD6215">
        <v>1</v>
      </c>
      <c r="AF6215">
        <v>1</v>
      </c>
      <c r="AG6215">
        <v>0</v>
      </c>
      <c r="AH6215" s="1">
        <v>42664</v>
      </c>
      <c r="AI6215">
        <v>41</v>
      </c>
      <c r="AJ6215">
        <v>0</v>
      </c>
      <c r="AK6215">
        <v>0</v>
      </c>
      <c r="AL6215">
        <v>4</v>
      </c>
      <c r="AM6215" t="s">
        <v>73</v>
      </c>
      <c r="AN6215" s="1">
        <v>41943</v>
      </c>
      <c r="AT6215">
        <v>15</v>
      </c>
      <c r="AU6215">
        <v>2</v>
      </c>
      <c r="AV6215">
        <v>0</v>
      </c>
      <c r="AW6215" t="s">
        <v>54</v>
      </c>
      <c r="AX6215" t="s">
        <v>55</v>
      </c>
      <c r="AY6215" t="s">
        <v>56</v>
      </c>
    </row>
    <row r="6216" spans="1:51" x14ac:dyDescent="0.25">
      <c r="A6216">
        <v>6214</v>
      </c>
      <c r="B6216">
        <f t="shared" si="97"/>
        <v>1180180033</v>
      </c>
      <c r="C6216">
        <v>118018</v>
      </c>
      <c r="F6216">
        <v>33</v>
      </c>
      <c r="H6216" t="s">
        <v>71</v>
      </c>
      <c r="I6216" t="s">
        <v>63</v>
      </c>
      <c r="J6216">
        <v>116894</v>
      </c>
      <c r="K6216" t="s">
        <v>51</v>
      </c>
      <c r="L6216">
        <v>4</v>
      </c>
      <c r="M6216">
        <v>18576</v>
      </c>
      <c r="N6216">
        <v>3</v>
      </c>
      <c r="O6216" s="1">
        <v>42908</v>
      </c>
      <c r="P6216" s="1">
        <v>43029</v>
      </c>
      <c r="Q6216" s="1">
        <v>43032</v>
      </c>
      <c r="R6216" s="1">
        <v>43032</v>
      </c>
      <c r="S6216" s="1">
        <v>43155</v>
      </c>
      <c r="Z6216">
        <v>1</v>
      </c>
      <c r="AA6216">
        <v>0</v>
      </c>
      <c r="AB6216">
        <v>0</v>
      </c>
      <c r="AC6216">
        <v>1</v>
      </c>
      <c r="AD6216">
        <v>1</v>
      </c>
      <c r="AF6216">
        <v>1</v>
      </c>
      <c r="AG6216">
        <v>0</v>
      </c>
      <c r="AH6216" s="1">
        <v>42664</v>
      </c>
      <c r="AI6216">
        <v>41</v>
      </c>
      <c r="AJ6216">
        <v>0</v>
      </c>
      <c r="AK6216">
        <v>0</v>
      </c>
      <c r="AL6216">
        <v>4</v>
      </c>
      <c r="AM6216" t="s">
        <v>73</v>
      </c>
      <c r="AN6216" s="1">
        <v>41943</v>
      </c>
      <c r="AT6216">
        <v>16</v>
      </c>
      <c r="AU6216">
        <v>20666</v>
      </c>
      <c r="AV6216">
        <v>1</v>
      </c>
      <c r="AW6216" t="s">
        <v>72</v>
      </c>
      <c r="AX6216" t="s">
        <v>55</v>
      </c>
      <c r="AY6216" t="s">
        <v>56</v>
      </c>
    </row>
    <row r="6217" spans="1:51" x14ac:dyDescent="0.25">
      <c r="A6217">
        <v>6215</v>
      </c>
      <c r="B6217">
        <f t="shared" si="97"/>
        <v>1180180033</v>
      </c>
      <c r="C6217">
        <v>118018</v>
      </c>
      <c r="F6217">
        <v>33</v>
      </c>
      <c r="H6217" t="s">
        <v>65</v>
      </c>
      <c r="I6217" t="s">
        <v>66</v>
      </c>
      <c r="J6217">
        <v>116913</v>
      </c>
      <c r="K6217" t="s">
        <v>51</v>
      </c>
      <c r="L6217">
        <v>76</v>
      </c>
      <c r="M6217">
        <v>18576</v>
      </c>
      <c r="N6217">
        <v>3</v>
      </c>
      <c r="O6217" s="1">
        <v>42908</v>
      </c>
      <c r="P6217" s="1">
        <v>43029</v>
      </c>
      <c r="Q6217" s="1">
        <v>43032</v>
      </c>
      <c r="R6217" s="1">
        <v>43032</v>
      </c>
      <c r="S6217" s="1">
        <v>43155</v>
      </c>
      <c r="U6217" s="1">
        <v>43066</v>
      </c>
      <c r="V6217" s="1">
        <v>43066</v>
      </c>
      <c r="Z6217">
        <v>1</v>
      </c>
      <c r="AA6217">
        <v>1</v>
      </c>
      <c r="AB6217">
        <v>1</v>
      </c>
      <c r="AC6217">
        <v>1</v>
      </c>
      <c r="AD6217">
        <v>1</v>
      </c>
      <c r="AF6217">
        <v>1</v>
      </c>
      <c r="AG6217">
        <v>0</v>
      </c>
      <c r="AH6217" s="1">
        <v>42664</v>
      </c>
      <c r="AI6217">
        <v>41</v>
      </c>
      <c r="AJ6217">
        <v>0</v>
      </c>
      <c r="AK6217">
        <v>0</v>
      </c>
      <c r="AL6217">
        <v>4</v>
      </c>
      <c r="AM6217" t="s">
        <v>73</v>
      </c>
      <c r="AN6217" s="1">
        <v>41943</v>
      </c>
      <c r="AT6217">
        <v>18.5</v>
      </c>
      <c r="AU6217">
        <v>20016</v>
      </c>
      <c r="AV6217">
        <v>0</v>
      </c>
      <c r="AW6217" t="s">
        <v>67</v>
      </c>
      <c r="AX6217" t="s">
        <v>55</v>
      </c>
      <c r="AY6217" t="s">
        <v>56</v>
      </c>
    </row>
    <row r="6218" spans="1:51" x14ac:dyDescent="0.25">
      <c r="A6218">
        <v>6216</v>
      </c>
      <c r="B6218">
        <f t="shared" si="97"/>
        <v>1180180033</v>
      </c>
      <c r="C6218">
        <v>118018</v>
      </c>
      <c r="F6218">
        <v>33</v>
      </c>
      <c r="H6218" t="s">
        <v>74</v>
      </c>
      <c r="I6218" t="s">
        <v>60</v>
      </c>
      <c r="J6218">
        <v>108322</v>
      </c>
      <c r="K6218" t="s">
        <v>51</v>
      </c>
      <c r="L6218">
        <v>43</v>
      </c>
      <c r="M6218">
        <v>18576</v>
      </c>
      <c r="N6218">
        <v>2</v>
      </c>
      <c r="O6218" s="1">
        <v>42788</v>
      </c>
      <c r="P6218" s="1">
        <v>42907</v>
      </c>
      <c r="Q6218" s="1">
        <v>42985</v>
      </c>
      <c r="R6218" s="1">
        <v>42985</v>
      </c>
      <c r="S6218" s="1">
        <v>43030</v>
      </c>
      <c r="U6218" s="1">
        <v>42985</v>
      </c>
      <c r="V6218" s="1">
        <v>42985</v>
      </c>
      <c r="Z6218">
        <v>1</v>
      </c>
      <c r="AA6218">
        <v>1</v>
      </c>
      <c r="AB6218">
        <v>1</v>
      </c>
      <c r="AC6218">
        <v>1</v>
      </c>
      <c r="AD6218">
        <v>1</v>
      </c>
      <c r="AF6218">
        <v>1</v>
      </c>
      <c r="AG6218">
        <v>0</v>
      </c>
      <c r="AH6218" s="1">
        <v>42664</v>
      </c>
      <c r="AI6218">
        <v>41</v>
      </c>
      <c r="AJ6218">
        <v>0</v>
      </c>
      <c r="AK6218">
        <v>0</v>
      </c>
      <c r="AL6218">
        <v>4</v>
      </c>
      <c r="AM6218" t="s">
        <v>73</v>
      </c>
      <c r="AN6218" s="1">
        <v>41943</v>
      </c>
      <c r="AT6218">
        <v>14</v>
      </c>
      <c r="AU6218">
        <v>21777</v>
      </c>
      <c r="AV6218">
        <v>0</v>
      </c>
      <c r="AX6218" t="s">
        <v>55</v>
      </c>
      <c r="AY6218" t="s">
        <v>56</v>
      </c>
    </row>
    <row r="6219" spans="1:51" x14ac:dyDescent="0.25">
      <c r="A6219">
        <v>6217</v>
      </c>
      <c r="B6219">
        <f t="shared" si="97"/>
        <v>1180180033</v>
      </c>
      <c r="C6219">
        <v>118018</v>
      </c>
      <c r="F6219">
        <v>33</v>
      </c>
      <c r="H6219" t="s">
        <v>74</v>
      </c>
      <c r="I6219" t="s">
        <v>60</v>
      </c>
      <c r="J6219">
        <v>105804</v>
      </c>
      <c r="K6219" t="s">
        <v>51</v>
      </c>
      <c r="L6219">
        <v>43</v>
      </c>
      <c r="M6219">
        <v>18576</v>
      </c>
      <c r="N6219">
        <v>2</v>
      </c>
      <c r="O6219" s="1">
        <v>42788</v>
      </c>
      <c r="P6219" s="1">
        <v>42907</v>
      </c>
      <c r="Q6219" s="1">
        <v>42934</v>
      </c>
      <c r="R6219" s="1">
        <v>42934</v>
      </c>
      <c r="S6219" s="1">
        <v>43030</v>
      </c>
      <c r="U6219" s="1">
        <v>42934</v>
      </c>
      <c r="V6219" s="1">
        <v>42934</v>
      </c>
      <c r="Z6219">
        <v>1</v>
      </c>
      <c r="AA6219">
        <v>1</v>
      </c>
      <c r="AB6219">
        <v>1</v>
      </c>
      <c r="AC6219">
        <v>1</v>
      </c>
      <c r="AD6219">
        <v>1</v>
      </c>
      <c r="AF6219">
        <v>1</v>
      </c>
      <c r="AG6219">
        <v>0</v>
      </c>
      <c r="AH6219" s="1">
        <v>42664</v>
      </c>
      <c r="AI6219">
        <v>41</v>
      </c>
      <c r="AJ6219">
        <v>0</v>
      </c>
      <c r="AK6219">
        <v>0</v>
      </c>
      <c r="AL6219">
        <v>4</v>
      </c>
      <c r="AM6219" t="s">
        <v>73</v>
      </c>
      <c r="AN6219" s="1">
        <v>41943</v>
      </c>
      <c r="AT6219">
        <v>14</v>
      </c>
      <c r="AU6219">
        <v>21777</v>
      </c>
      <c r="AV6219">
        <v>0</v>
      </c>
      <c r="AX6219" t="s">
        <v>55</v>
      </c>
      <c r="AY6219" t="s">
        <v>56</v>
      </c>
    </row>
    <row r="6220" spans="1:51" x14ac:dyDescent="0.25">
      <c r="A6220">
        <v>6218</v>
      </c>
      <c r="B6220">
        <f t="shared" si="97"/>
        <v>1180180033</v>
      </c>
      <c r="C6220">
        <v>118018</v>
      </c>
      <c r="F6220">
        <v>33</v>
      </c>
      <c r="H6220" t="s">
        <v>74</v>
      </c>
      <c r="I6220" t="s">
        <v>60</v>
      </c>
      <c r="J6220">
        <v>105805</v>
      </c>
      <c r="K6220" t="s">
        <v>51</v>
      </c>
      <c r="L6220">
        <v>43</v>
      </c>
      <c r="M6220">
        <v>18576</v>
      </c>
      <c r="N6220">
        <v>2</v>
      </c>
      <c r="O6220" s="1">
        <v>42788</v>
      </c>
      <c r="P6220" s="1">
        <v>42907</v>
      </c>
      <c r="Q6220" s="1">
        <v>42934</v>
      </c>
      <c r="R6220" s="1">
        <v>42934</v>
      </c>
      <c r="S6220" s="1">
        <v>43030</v>
      </c>
      <c r="U6220" s="1">
        <v>42934</v>
      </c>
      <c r="V6220" s="1">
        <v>42934</v>
      </c>
      <c r="Z6220">
        <v>1</v>
      </c>
      <c r="AA6220">
        <v>1</v>
      </c>
      <c r="AB6220">
        <v>1</v>
      </c>
      <c r="AC6220">
        <v>1</v>
      </c>
      <c r="AD6220">
        <v>1</v>
      </c>
      <c r="AF6220">
        <v>1</v>
      </c>
      <c r="AG6220">
        <v>0</v>
      </c>
      <c r="AH6220" s="1">
        <v>42664</v>
      </c>
      <c r="AI6220">
        <v>41</v>
      </c>
      <c r="AJ6220">
        <v>0</v>
      </c>
      <c r="AK6220">
        <v>0</v>
      </c>
      <c r="AL6220">
        <v>4</v>
      </c>
      <c r="AM6220" t="s">
        <v>73</v>
      </c>
      <c r="AN6220" s="1">
        <v>41943</v>
      </c>
      <c r="AT6220">
        <v>14</v>
      </c>
      <c r="AU6220">
        <v>21777</v>
      </c>
      <c r="AV6220">
        <v>0</v>
      </c>
      <c r="AX6220" t="s">
        <v>55</v>
      </c>
      <c r="AY6220" t="s">
        <v>56</v>
      </c>
    </row>
    <row r="6221" spans="1:51" x14ac:dyDescent="0.25">
      <c r="A6221">
        <v>6219</v>
      </c>
      <c r="B6221">
        <f t="shared" si="97"/>
        <v>1180180033</v>
      </c>
      <c r="C6221">
        <v>118018</v>
      </c>
      <c r="F6221">
        <v>33</v>
      </c>
      <c r="H6221" t="s">
        <v>74</v>
      </c>
      <c r="I6221" t="s">
        <v>60</v>
      </c>
      <c r="J6221">
        <v>105806</v>
      </c>
      <c r="K6221" t="s">
        <v>51</v>
      </c>
      <c r="L6221">
        <v>43</v>
      </c>
      <c r="M6221">
        <v>18576</v>
      </c>
      <c r="N6221">
        <v>2</v>
      </c>
      <c r="O6221" s="1">
        <v>42788</v>
      </c>
      <c r="P6221" s="1">
        <v>42907</v>
      </c>
      <c r="Q6221" s="1">
        <v>42934</v>
      </c>
      <c r="R6221" s="1">
        <v>42934</v>
      </c>
      <c r="S6221" s="1">
        <v>43030</v>
      </c>
      <c r="U6221" s="1">
        <v>42934</v>
      </c>
      <c r="V6221" s="1">
        <v>42934</v>
      </c>
      <c r="Z6221">
        <v>1</v>
      </c>
      <c r="AA6221">
        <v>1</v>
      </c>
      <c r="AB6221">
        <v>1</v>
      </c>
      <c r="AC6221">
        <v>1</v>
      </c>
      <c r="AD6221">
        <v>1</v>
      </c>
      <c r="AF6221">
        <v>1</v>
      </c>
      <c r="AG6221">
        <v>0</v>
      </c>
      <c r="AH6221" s="1">
        <v>42664</v>
      </c>
      <c r="AI6221">
        <v>41</v>
      </c>
      <c r="AJ6221">
        <v>0</v>
      </c>
      <c r="AK6221">
        <v>0</v>
      </c>
      <c r="AL6221">
        <v>4</v>
      </c>
      <c r="AM6221" t="s">
        <v>73</v>
      </c>
      <c r="AN6221" s="1">
        <v>41943</v>
      </c>
      <c r="AT6221">
        <v>14</v>
      </c>
      <c r="AU6221">
        <v>21777</v>
      </c>
      <c r="AV6221">
        <v>0</v>
      </c>
      <c r="AX6221" t="s">
        <v>55</v>
      </c>
      <c r="AY6221" t="s">
        <v>56</v>
      </c>
    </row>
    <row r="6222" spans="1:51" x14ac:dyDescent="0.25">
      <c r="A6222">
        <v>6220</v>
      </c>
      <c r="B6222">
        <f t="shared" si="97"/>
        <v>1180180033</v>
      </c>
      <c r="C6222">
        <v>118018</v>
      </c>
      <c r="F6222">
        <v>33</v>
      </c>
      <c r="H6222" t="s">
        <v>49</v>
      </c>
      <c r="I6222" t="s">
        <v>50</v>
      </c>
      <c r="J6222">
        <v>86764</v>
      </c>
      <c r="K6222" t="s">
        <v>51</v>
      </c>
      <c r="L6222">
        <v>2</v>
      </c>
      <c r="M6222">
        <v>18576</v>
      </c>
      <c r="N6222">
        <v>1</v>
      </c>
      <c r="O6222" s="1">
        <v>42665</v>
      </c>
      <c r="P6222" s="1">
        <v>42787</v>
      </c>
      <c r="Q6222" s="1">
        <v>42787</v>
      </c>
      <c r="R6222" s="1">
        <v>42787</v>
      </c>
      <c r="S6222" s="1">
        <v>42907</v>
      </c>
      <c r="U6222" s="1">
        <v>42883</v>
      </c>
      <c r="V6222" s="1">
        <v>42881</v>
      </c>
      <c r="Z6222">
        <v>1</v>
      </c>
      <c r="AA6222">
        <v>1</v>
      </c>
      <c r="AB6222">
        <v>1</v>
      </c>
      <c r="AC6222">
        <v>1</v>
      </c>
      <c r="AD6222">
        <v>1</v>
      </c>
      <c r="AF6222">
        <v>1</v>
      </c>
      <c r="AG6222">
        <v>0</v>
      </c>
      <c r="AH6222" s="1">
        <v>42664</v>
      </c>
      <c r="AI6222">
        <v>41</v>
      </c>
      <c r="AJ6222">
        <v>0</v>
      </c>
      <c r="AK6222">
        <v>0</v>
      </c>
      <c r="AL6222">
        <v>4</v>
      </c>
      <c r="AM6222" t="s">
        <v>73</v>
      </c>
      <c r="AN6222" s="1">
        <v>41943</v>
      </c>
      <c r="AT6222">
        <v>15</v>
      </c>
      <c r="AU6222">
        <v>2</v>
      </c>
      <c r="AV6222">
        <v>0</v>
      </c>
      <c r="AW6222" t="s">
        <v>54</v>
      </c>
      <c r="AX6222" t="s">
        <v>55</v>
      </c>
      <c r="AY6222" t="s">
        <v>56</v>
      </c>
    </row>
    <row r="6223" spans="1:51" x14ac:dyDescent="0.25">
      <c r="A6223">
        <v>6221</v>
      </c>
      <c r="B6223">
        <f t="shared" si="97"/>
        <v>1180180033</v>
      </c>
      <c r="C6223">
        <v>118018</v>
      </c>
      <c r="F6223">
        <v>33</v>
      </c>
      <c r="H6223" t="s">
        <v>49</v>
      </c>
      <c r="I6223" t="s">
        <v>50</v>
      </c>
      <c r="J6223">
        <v>103322</v>
      </c>
      <c r="K6223" t="s">
        <v>51</v>
      </c>
      <c r="L6223">
        <v>2</v>
      </c>
      <c r="M6223">
        <v>18576</v>
      </c>
      <c r="N6223">
        <v>2</v>
      </c>
      <c r="O6223" s="1">
        <v>42788</v>
      </c>
      <c r="P6223" s="1">
        <v>42907</v>
      </c>
      <c r="Q6223" s="1">
        <v>42908</v>
      </c>
      <c r="R6223" s="1">
        <v>42908</v>
      </c>
      <c r="S6223" s="1">
        <v>43030</v>
      </c>
      <c r="U6223" s="1">
        <v>42985</v>
      </c>
      <c r="V6223" s="1">
        <v>42934</v>
      </c>
      <c r="Z6223">
        <v>1</v>
      </c>
      <c r="AA6223">
        <v>1</v>
      </c>
      <c r="AB6223">
        <v>1</v>
      </c>
      <c r="AC6223">
        <v>1</v>
      </c>
      <c r="AD6223">
        <v>1</v>
      </c>
      <c r="AF6223">
        <v>1</v>
      </c>
      <c r="AG6223">
        <v>0</v>
      </c>
      <c r="AH6223" s="1">
        <v>42664</v>
      </c>
      <c r="AI6223">
        <v>41</v>
      </c>
      <c r="AJ6223">
        <v>0</v>
      </c>
      <c r="AK6223">
        <v>0</v>
      </c>
      <c r="AL6223">
        <v>4</v>
      </c>
      <c r="AM6223" t="s">
        <v>73</v>
      </c>
      <c r="AN6223" s="1">
        <v>41943</v>
      </c>
      <c r="AT6223">
        <v>15</v>
      </c>
      <c r="AU6223">
        <v>2</v>
      </c>
      <c r="AV6223">
        <v>0</v>
      </c>
      <c r="AW6223" t="s">
        <v>54</v>
      </c>
      <c r="AX6223" t="s">
        <v>55</v>
      </c>
      <c r="AY6223" t="s">
        <v>56</v>
      </c>
    </row>
    <row r="6224" spans="1:51" x14ac:dyDescent="0.25">
      <c r="A6224">
        <v>6222</v>
      </c>
      <c r="B6224">
        <f t="shared" si="97"/>
        <v>1180180033</v>
      </c>
      <c r="C6224">
        <v>118018</v>
      </c>
      <c r="F6224">
        <v>33</v>
      </c>
      <c r="H6224" t="s">
        <v>68</v>
      </c>
      <c r="I6224" t="s">
        <v>69</v>
      </c>
      <c r="J6224">
        <v>73905</v>
      </c>
      <c r="K6224" t="s">
        <v>51</v>
      </c>
      <c r="L6224">
        <v>1</v>
      </c>
      <c r="M6224">
        <v>18576</v>
      </c>
      <c r="N6224">
        <v>0</v>
      </c>
      <c r="O6224" s="1">
        <v>42543</v>
      </c>
      <c r="P6224" s="1">
        <v>42664</v>
      </c>
      <c r="Q6224" s="1">
        <v>42664</v>
      </c>
      <c r="R6224" s="1">
        <v>42664</v>
      </c>
      <c r="S6224" s="1">
        <v>42787</v>
      </c>
      <c r="U6224" s="1">
        <v>42755</v>
      </c>
      <c r="V6224" s="1">
        <v>42755</v>
      </c>
      <c r="Z6224">
        <v>1</v>
      </c>
      <c r="AA6224">
        <v>1</v>
      </c>
      <c r="AB6224">
        <v>1</v>
      </c>
      <c r="AC6224">
        <v>1</v>
      </c>
      <c r="AD6224">
        <v>1</v>
      </c>
      <c r="AF6224">
        <v>1</v>
      </c>
      <c r="AG6224">
        <v>0</v>
      </c>
      <c r="AH6224" s="1">
        <v>42664</v>
      </c>
      <c r="AI6224">
        <v>41</v>
      </c>
      <c r="AJ6224">
        <v>0</v>
      </c>
      <c r="AK6224">
        <v>0</v>
      </c>
      <c r="AL6224">
        <v>4</v>
      </c>
      <c r="AM6224" t="s">
        <v>73</v>
      </c>
      <c r="AN6224" s="1">
        <v>41943</v>
      </c>
      <c r="AT6224">
        <v>12</v>
      </c>
      <c r="AU6224">
        <v>1</v>
      </c>
      <c r="AV6224">
        <v>0</v>
      </c>
      <c r="AW6224" t="s">
        <v>70</v>
      </c>
      <c r="AX6224" t="s">
        <v>55</v>
      </c>
      <c r="AY6224" t="s">
        <v>56</v>
      </c>
    </row>
    <row r="6225" spans="1:51" x14ac:dyDescent="0.25">
      <c r="A6225">
        <v>6223</v>
      </c>
      <c r="B6225">
        <f t="shared" si="97"/>
        <v>1180180033</v>
      </c>
      <c r="C6225">
        <v>118018</v>
      </c>
      <c r="F6225">
        <v>33</v>
      </c>
      <c r="H6225" t="s">
        <v>49</v>
      </c>
      <c r="I6225" t="s">
        <v>50</v>
      </c>
      <c r="J6225">
        <v>73935</v>
      </c>
      <c r="K6225" t="s">
        <v>51</v>
      </c>
      <c r="L6225">
        <v>2</v>
      </c>
      <c r="M6225">
        <v>18576</v>
      </c>
      <c r="N6225">
        <v>0</v>
      </c>
      <c r="O6225" s="1">
        <v>42543</v>
      </c>
      <c r="P6225" s="1">
        <v>42664</v>
      </c>
      <c r="Q6225" s="1">
        <v>42664</v>
      </c>
      <c r="R6225" s="1">
        <v>42664</v>
      </c>
      <c r="S6225" s="1">
        <v>42787</v>
      </c>
      <c r="U6225" s="1">
        <v>42755</v>
      </c>
      <c r="V6225" s="1">
        <v>42755</v>
      </c>
      <c r="Z6225">
        <v>1</v>
      </c>
      <c r="AA6225">
        <v>1</v>
      </c>
      <c r="AB6225">
        <v>1</v>
      </c>
      <c r="AC6225">
        <v>1</v>
      </c>
      <c r="AD6225">
        <v>1</v>
      </c>
      <c r="AF6225">
        <v>1</v>
      </c>
      <c r="AG6225">
        <v>0</v>
      </c>
      <c r="AH6225" s="1">
        <v>42664</v>
      </c>
      <c r="AI6225">
        <v>41</v>
      </c>
      <c r="AJ6225">
        <v>0</v>
      </c>
      <c r="AK6225">
        <v>0</v>
      </c>
      <c r="AL6225">
        <v>4</v>
      </c>
      <c r="AM6225" t="s">
        <v>73</v>
      </c>
      <c r="AN6225" s="1">
        <v>41943</v>
      </c>
      <c r="AT6225">
        <v>15</v>
      </c>
      <c r="AU6225">
        <v>2</v>
      </c>
      <c r="AV6225">
        <v>0</v>
      </c>
      <c r="AW6225" t="s">
        <v>54</v>
      </c>
      <c r="AX6225" t="s">
        <v>55</v>
      </c>
      <c r="AY6225" t="s">
        <v>56</v>
      </c>
    </row>
    <row r="6226" spans="1:51" x14ac:dyDescent="0.25">
      <c r="A6226">
        <v>6224</v>
      </c>
      <c r="B6226">
        <f t="shared" si="97"/>
        <v>1180180033</v>
      </c>
      <c r="C6226">
        <v>118018</v>
      </c>
      <c r="F6226">
        <v>33</v>
      </c>
      <c r="H6226" t="s">
        <v>71</v>
      </c>
      <c r="I6226" t="s">
        <v>63</v>
      </c>
      <c r="J6226">
        <v>73965</v>
      </c>
      <c r="K6226" t="s">
        <v>51</v>
      </c>
      <c r="L6226">
        <v>4</v>
      </c>
      <c r="M6226">
        <v>18576</v>
      </c>
      <c r="N6226">
        <v>0</v>
      </c>
      <c r="P6226" s="1">
        <v>42664</v>
      </c>
      <c r="Q6226" s="1">
        <v>42664</v>
      </c>
      <c r="R6226" s="1">
        <v>42664</v>
      </c>
      <c r="S6226" s="1">
        <v>42787</v>
      </c>
      <c r="T6226" s="1">
        <v>42927</v>
      </c>
      <c r="V6226" s="1">
        <v>42927</v>
      </c>
      <c r="W6226">
        <v>1</v>
      </c>
      <c r="Y6226">
        <v>1897</v>
      </c>
      <c r="Z6226">
        <v>1</v>
      </c>
      <c r="AA6226">
        <v>1</v>
      </c>
      <c r="AB6226">
        <v>1</v>
      </c>
      <c r="AC6226">
        <v>1</v>
      </c>
      <c r="AD6226">
        <v>1</v>
      </c>
      <c r="AF6226">
        <v>1</v>
      </c>
      <c r="AG6226">
        <v>0</v>
      </c>
      <c r="AH6226" s="1">
        <v>42664</v>
      </c>
      <c r="AI6226">
        <v>41</v>
      </c>
      <c r="AJ6226">
        <v>0</v>
      </c>
      <c r="AK6226">
        <v>0</v>
      </c>
      <c r="AL6226">
        <v>4</v>
      </c>
      <c r="AM6226" t="s">
        <v>73</v>
      </c>
      <c r="AN6226" s="1">
        <v>41943</v>
      </c>
      <c r="AT6226">
        <v>16</v>
      </c>
      <c r="AU6226">
        <v>20666</v>
      </c>
      <c r="AV6226">
        <v>1</v>
      </c>
      <c r="AW6226" t="s">
        <v>72</v>
      </c>
      <c r="AX6226" t="s">
        <v>55</v>
      </c>
      <c r="AY6226" t="s">
        <v>56</v>
      </c>
    </row>
    <row r="6227" spans="1:51" x14ac:dyDescent="0.25">
      <c r="A6227">
        <v>6225</v>
      </c>
      <c r="B6227">
        <f t="shared" si="97"/>
        <v>1180180033</v>
      </c>
      <c r="C6227">
        <v>118018</v>
      </c>
      <c r="F6227">
        <v>33</v>
      </c>
      <c r="H6227" t="s">
        <v>65</v>
      </c>
      <c r="I6227" t="s">
        <v>66</v>
      </c>
      <c r="J6227">
        <v>73995</v>
      </c>
      <c r="K6227" t="s">
        <v>51</v>
      </c>
      <c r="L6227">
        <v>76</v>
      </c>
      <c r="M6227">
        <v>18576</v>
      </c>
      <c r="N6227">
        <v>0</v>
      </c>
      <c r="P6227" s="1">
        <v>42664</v>
      </c>
      <c r="Q6227" s="1">
        <v>42664</v>
      </c>
      <c r="R6227" s="1">
        <v>42664</v>
      </c>
      <c r="S6227" s="1">
        <v>42787</v>
      </c>
      <c r="U6227" s="1">
        <v>42755</v>
      </c>
      <c r="V6227" s="1">
        <v>42755</v>
      </c>
      <c r="Z6227">
        <v>1</v>
      </c>
      <c r="AA6227">
        <v>1</v>
      </c>
      <c r="AB6227">
        <v>1</v>
      </c>
      <c r="AC6227">
        <v>1</v>
      </c>
      <c r="AD6227">
        <v>1</v>
      </c>
      <c r="AF6227">
        <v>1</v>
      </c>
      <c r="AG6227">
        <v>0</v>
      </c>
      <c r="AH6227" s="1">
        <v>42664</v>
      </c>
      <c r="AI6227">
        <v>41</v>
      </c>
      <c r="AJ6227">
        <v>0</v>
      </c>
      <c r="AK6227">
        <v>0</v>
      </c>
      <c r="AL6227">
        <v>4</v>
      </c>
      <c r="AM6227" t="s">
        <v>73</v>
      </c>
      <c r="AN6227" s="1">
        <v>41943</v>
      </c>
      <c r="AT6227">
        <v>18.5</v>
      </c>
      <c r="AU6227">
        <v>20016</v>
      </c>
      <c r="AV6227">
        <v>0</v>
      </c>
      <c r="AW6227" t="s">
        <v>67</v>
      </c>
      <c r="AX6227" t="s">
        <v>55</v>
      </c>
      <c r="AY6227" t="s">
        <v>56</v>
      </c>
    </row>
    <row r="6228" spans="1:51" x14ac:dyDescent="0.25">
      <c r="A6228">
        <v>6226</v>
      </c>
      <c r="B6228">
        <f t="shared" si="97"/>
        <v>1180180033</v>
      </c>
      <c r="C6228">
        <v>118018</v>
      </c>
      <c r="F6228">
        <v>33</v>
      </c>
      <c r="H6228" t="s">
        <v>74</v>
      </c>
      <c r="I6228" t="s">
        <v>60</v>
      </c>
      <c r="J6228">
        <v>95988</v>
      </c>
      <c r="K6228" t="s">
        <v>51</v>
      </c>
      <c r="L6228">
        <v>43</v>
      </c>
      <c r="M6228">
        <v>18576</v>
      </c>
      <c r="N6228">
        <v>1</v>
      </c>
      <c r="O6228" s="1">
        <v>42665</v>
      </c>
      <c r="P6228" s="1">
        <v>42787</v>
      </c>
      <c r="Q6228" s="1">
        <v>42881</v>
      </c>
      <c r="R6228" s="1">
        <v>42881</v>
      </c>
      <c r="S6228" s="1">
        <v>42907</v>
      </c>
      <c r="U6228" s="1">
        <v>42881</v>
      </c>
      <c r="V6228" s="1">
        <v>42881</v>
      </c>
      <c r="Z6228">
        <v>1</v>
      </c>
      <c r="AA6228">
        <v>1</v>
      </c>
      <c r="AB6228">
        <v>1</v>
      </c>
      <c r="AC6228">
        <v>1</v>
      </c>
      <c r="AD6228">
        <v>1</v>
      </c>
      <c r="AF6228">
        <v>1</v>
      </c>
      <c r="AG6228">
        <v>0</v>
      </c>
      <c r="AH6228" s="1">
        <v>42664</v>
      </c>
      <c r="AI6228">
        <v>41</v>
      </c>
      <c r="AJ6228">
        <v>0</v>
      </c>
      <c r="AK6228">
        <v>0</v>
      </c>
      <c r="AL6228">
        <v>4</v>
      </c>
      <c r="AM6228" t="s">
        <v>73</v>
      </c>
      <c r="AN6228" s="1">
        <v>41943</v>
      </c>
      <c r="AT6228">
        <v>14</v>
      </c>
      <c r="AU6228">
        <v>21777</v>
      </c>
      <c r="AV6228">
        <v>0</v>
      </c>
      <c r="AX6228" t="s">
        <v>55</v>
      </c>
      <c r="AY6228" t="s">
        <v>56</v>
      </c>
    </row>
    <row r="6229" spans="1:51" x14ac:dyDescent="0.25">
      <c r="A6229">
        <v>6227</v>
      </c>
      <c r="B6229">
        <f t="shared" si="97"/>
        <v>1180180036</v>
      </c>
      <c r="C6229">
        <v>118018</v>
      </c>
      <c r="F6229">
        <v>36</v>
      </c>
      <c r="H6229" t="s">
        <v>74</v>
      </c>
      <c r="I6229" t="s">
        <v>60</v>
      </c>
      <c r="J6229">
        <v>119995</v>
      </c>
      <c r="K6229" t="s">
        <v>51</v>
      </c>
      <c r="L6229">
        <v>43</v>
      </c>
      <c r="M6229">
        <v>18579</v>
      </c>
      <c r="N6229">
        <v>3</v>
      </c>
      <c r="O6229" s="1">
        <v>42908</v>
      </c>
      <c r="P6229" s="1">
        <v>43029</v>
      </c>
      <c r="Q6229" s="1">
        <v>43066</v>
      </c>
      <c r="R6229" s="1">
        <v>43066</v>
      </c>
      <c r="S6229" s="1">
        <v>43155</v>
      </c>
      <c r="U6229" s="1">
        <v>43066</v>
      </c>
      <c r="V6229" s="1">
        <v>43066</v>
      </c>
      <c r="Z6229">
        <v>1</v>
      </c>
      <c r="AA6229">
        <v>1</v>
      </c>
      <c r="AB6229">
        <v>1</v>
      </c>
      <c r="AC6229">
        <v>1</v>
      </c>
      <c r="AD6229">
        <v>1</v>
      </c>
      <c r="AF6229">
        <v>1</v>
      </c>
      <c r="AG6229">
        <v>0</v>
      </c>
      <c r="AH6229" s="1">
        <v>42664</v>
      </c>
      <c r="AI6229">
        <v>84</v>
      </c>
      <c r="AJ6229">
        <v>0</v>
      </c>
      <c r="AK6229">
        <v>0</v>
      </c>
      <c r="AL6229">
        <v>4</v>
      </c>
      <c r="AM6229" t="s">
        <v>73</v>
      </c>
      <c r="AN6229" s="1">
        <v>42019</v>
      </c>
      <c r="AT6229">
        <v>14</v>
      </c>
      <c r="AU6229">
        <v>21777</v>
      </c>
      <c r="AV6229">
        <v>0</v>
      </c>
      <c r="AX6229" t="s">
        <v>55</v>
      </c>
      <c r="AY6229" t="s">
        <v>56</v>
      </c>
    </row>
    <row r="6230" spans="1:51" x14ac:dyDescent="0.25">
      <c r="A6230">
        <v>6228</v>
      </c>
      <c r="B6230">
        <f t="shared" si="97"/>
        <v>1180180036</v>
      </c>
      <c r="C6230">
        <v>118018</v>
      </c>
      <c r="F6230">
        <v>36</v>
      </c>
      <c r="H6230" t="s">
        <v>49</v>
      </c>
      <c r="I6230" t="s">
        <v>50</v>
      </c>
      <c r="J6230">
        <v>116870</v>
      </c>
      <c r="K6230" t="s">
        <v>51</v>
      </c>
      <c r="L6230">
        <v>2</v>
      </c>
      <c r="M6230">
        <v>18579</v>
      </c>
      <c r="N6230">
        <v>3</v>
      </c>
      <c r="O6230" s="1">
        <v>42908</v>
      </c>
      <c r="P6230" s="1">
        <v>43029</v>
      </c>
      <c r="Q6230" s="1">
        <v>43032</v>
      </c>
      <c r="R6230" s="1">
        <v>43032</v>
      </c>
      <c r="S6230" s="1">
        <v>43155</v>
      </c>
      <c r="U6230" s="1">
        <v>43069</v>
      </c>
      <c r="V6230" s="1">
        <v>43066</v>
      </c>
      <c r="Z6230">
        <v>1</v>
      </c>
      <c r="AA6230">
        <v>1</v>
      </c>
      <c r="AB6230">
        <v>1</v>
      </c>
      <c r="AC6230">
        <v>1</v>
      </c>
      <c r="AD6230">
        <v>1</v>
      </c>
      <c r="AF6230">
        <v>1</v>
      </c>
      <c r="AG6230">
        <v>0</v>
      </c>
      <c r="AH6230" s="1">
        <v>42664</v>
      </c>
      <c r="AI6230">
        <v>84</v>
      </c>
      <c r="AJ6230">
        <v>0</v>
      </c>
      <c r="AK6230">
        <v>0</v>
      </c>
      <c r="AL6230">
        <v>4</v>
      </c>
      <c r="AM6230" t="s">
        <v>73</v>
      </c>
      <c r="AN6230" s="1">
        <v>42019</v>
      </c>
      <c r="AT6230">
        <v>15</v>
      </c>
      <c r="AU6230">
        <v>2</v>
      </c>
      <c r="AV6230">
        <v>0</v>
      </c>
      <c r="AW6230" t="s">
        <v>54</v>
      </c>
      <c r="AX6230" t="s">
        <v>55</v>
      </c>
      <c r="AY6230" t="s">
        <v>56</v>
      </c>
    </row>
    <row r="6231" spans="1:51" x14ac:dyDescent="0.25">
      <c r="A6231">
        <v>6229</v>
      </c>
      <c r="B6231">
        <f t="shared" si="97"/>
        <v>1180180036</v>
      </c>
      <c r="C6231">
        <v>118018</v>
      </c>
      <c r="F6231">
        <v>36</v>
      </c>
      <c r="H6231" t="s">
        <v>71</v>
      </c>
      <c r="I6231" t="s">
        <v>63</v>
      </c>
      <c r="J6231">
        <v>116895</v>
      </c>
      <c r="K6231" t="s">
        <v>51</v>
      </c>
      <c r="L6231">
        <v>4</v>
      </c>
      <c r="M6231">
        <v>18579</v>
      </c>
      <c r="N6231">
        <v>3</v>
      </c>
      <c r="O6231" s="1">
        <v>42908</v>
      </c>
      <c r="P6231" s="1">
        <v>43029</v>
      </c>
      <c r="Q6231" s="1">
        <v>43032</v>
      </c>
      <c r="R6231" s="1">
        <v>43032</v>
      </c>
      <c r="S6231" s="1">
        <v>43155</v>
      </c>
      <c r="Z6231">
        <v>1</v>
      </c>
      <c r="AA6231">
        <v>0</v>
      </c>
      <c r="AB6231">
        <v>0</v>
      </c>
      <c r="AC6231">
        <v>1</v>
      </c>
      <c r="AD6231">
        <v>1</v>
      </c>
      <c r="AF6231">
        <v>1</v>
      </c>
      <c r="AG6231">
        <v>0</v>
      </c>
      <c r="AH6231" s="1">
        <v>42664</v>
      </c>
      <c r="AI6231">
        <v>84</v>
      </c>
      <c r="AJ6231">
        <v>0</v>
      </c>
      <c r="AK6231">
        <v>0</v>
      </c>
      <c r="AL6231">
        <v>4</v>
      </c>
      <c r="AM6231" t="s">
        <v>73</v>
      </c>
      <c r="AN6231" s="1">
        <v>42019</v>
      </c>
      <c r="AT6231">
        <v>16</v>
      </c>
      <c r="AU6231">
        <v>20666</v>
      </c>
      <c r="AV6231">
        <v>1</v>
      </c>
      <c r="AW6231" t="s">
        <v>72</v>
      </c>
      <c r="AX6231" t="s">
        <v>55</v>
      </c>
      <c r="AY6231" t="s">
        <v>56</v>
      </c>
    </row>
    <row r="6232" spans="1:51" x14ac:dyDescent="0.25">
      <c r="A6232">
        <v>6230</v>
      </c>
      <c r="B6232">
        <f t="shared" si="97"/>
        <v>1180180036</v>
      </c>
      <c r="C6232">
        <v>118018</v>
      </c>
      <c r="F6232">
        <v>36</v>
      </c>
      <c r="H6232" t="s">
        <v>65</v>
      </c>
      <c r="I6232" t="s">
        <v>66</v>
      </c>
      <c r="J6232">
        <v>116914</v>
      </c>
      <c r="K6232" t="s">
        <v>51</v>
      </c>
      <c r="L6232">
        <v>76</v>
      </c>
      <c r="M6232">
        <v>18579</v>
      </c>
      <c r="N6232">
        <v>3</v>
      </c>
      <c r="O6232" s="1">
        <v>42908</v>
      </c>
      <c r="P6232" s="1">
        <v>43029</v>
      </c>
      <c r="Q6232" s="1">
        <v>43032</v>
      </c>
      <c r="R6232" s="1">
        <v>43032</v>
      </c>
      <c r="S6232" s="1">
        <v>43155</v>
      </c>
      <c r="U6232" s="1">
        <v>43066</v>
      </c>
      <c r="V6232" s="1">
        <v>43066</v>
      </c>
      <c r="Z6232">
        <v>1</v>
      </c>
      <c r="AA6232">
        <v>1</v>
      </c>
      <c r="AB6232">
        <v>1</v>
      </c>
      <c r="AC6232">
        <v>1</v>
      </c>
      <c r="AD6232">
        <v>1</v>
      </c>
      <c r="AF6232">
        <v>1</v>
      </c>
      <c r="AG6232">
        <v>0</v>
      </c>
      <c r="AH6232" s="1">
        <v>42664</v>
      </c>
      <c r="AI6232">
        <v>84</v>
      </c>
      <c r="AJ6232">
        <v>0</v>
      </c>
      <c r="AK6232">
        <v>0</v>
      </c>
      <c r="AL6232">
        <v>4</v>
      </c>
      <c r="AM6232" t="s">
        <v>73</v>
      </c>
      <c r="AN6232" s="1">
        <v>42019</v>
      </c>
      <c r="AT6232">
        <v>18.5</v>
      </c>
      <c r="AU6232">
        <v>20016</v>
      </c>
      <c r="AV6232">
        <v>0</v>
      </c>
      <c r="AW6232" t="s">
        <v>67</v>
      </c>
      <c r="AX6232" t="s">
        <v>55</v>
      </c>
      <c r="AY6232" t="s">
        <v>56</v>
      </c>
    </row>
    <row r="6233" spans="1:51" x14ac:dyDescent="0.25">
      <c r="A6233">
        <v>6231</v>
      </c>
      <c r="B6233">
        <f t="shared" si="97"/>
        <v>1180180036</v>
      </c>
      <c r="C6233">
        <v>118018</v>
      </c>
      <c r="F6233">
        <v>36</v>
      </c>
      <c r="H6233" t="s">
        <v>49</v>
      </c>
      <c r="I6233" t="s">
        <v>50</v>
      </c>
      <c r="J6233">
        <v>86753</v>
      </c>
      <c r="K6233" t="s">
        <v>51</v>
      </c>
      <c r="L6233">
        <v>2</v>
      </c>
      <c r="M6233">
        <v>18579</v>
      </c>
      <c r="N6233">
        <v>1</v>
      </c>
      <c r="O6233" s="1">
        <v>42665</v>
      </c>
      <c r="P6233" s="1">
        <v>42787</v>
      </c>
      <c r="Q6233" s="1">
        <v>42787</v>
      </c>
      <c r="R6233" s="1">
        <v>42787</v>
      </c>
      <c r="S6233" s="1">
        <v>42907</v>
      </c>
      <c r="U6233" s="1">
        <v>42883</v>
      </c>
      <c r="V6233" s="1">
        <v>42881</v>
      </c>
      <c r="Z6233">
        <v>1</v>
      </c>
      <c r="AA6233">
        <v>1</v>
      </c>
      <c r="AB6233">
        <v>1</v>
      </c>
      <c r="AC6233">
        <v>1</v>
      </c>
      <c r="AD6233">
        <v>1</v>
      </c>
      <c r="AF6233">
        <v>1</v>
      </c>
      <c r="AG6233">
        <v>0</v>
      </c>
      <c r="AH6233" s="1">
        <v>42664</v>
      </c>
      <c r="AI6233">
        <v>84</v>
      </c>
      <c r="AJ6233">
        <v>0</v>
      </c>
      <c r="AK6233">
        <v>0</v>
      </c>
      <c r="AL6233">
        <v>4</v>
      </c>
      <c r="AM6233" t="s">
        <v>73</v>
      </c>
      <c r="AN6233" s="1">
        <v>42019</v>
      </c>
      <c r="AT6233">
        <v>15</v>
      </c>
      <c r="AU6233">
        <v>2</v>
      </c>
      <c r="AV6233">
        <v>0</v>
      </c>
      <c r="AW6233" t="s">
        <v>54</v>
      </c>
      <c r="AX6233" t="s">
        <v>55</v>
      </c>
      <c r="AY6233" t="s">
        <v>56</v>
      </c>
    </row>
    <row r="6234" spans="1:51" x14ac:dyDescent="0.25">
      <c r="A6234">
        <v>6232</v>
      </c>
      <c r="B6234">
        <f t="shared" si="97"/>
        <v>1180180036</v>
      </c>
      <c r="C6234">
        <v>118018</v>
      </c>
      <c r="F6234">
        <v>36</v>
      </c>
      <c r="H6234" t="s">
        <v>49</v>
      </c>
      <c r="I6234" t="s">
        <v>50</v>
      </c>
      <c r="J6234">
        <v>103323</v>
      </c>
      <c r="K6234" t="s">
        <v>51</v>
      </c>
      <c r="L6234">
        <v>2</v>
      </c>
      <c r="M6234">
        <v>18579</v>
      </c>
      <c r="N6234">
        <v>2</v>
      </c>
      <c r="O6234" s="1">
        <v>42788</v>
      </c>
      <c r="P6234" s="1">
        <v>42907</v>
      </c>
      <c r="Q6234" s="1">
        <v>42908</v>
      </c>
      <c r="R6234" s="1">
        <v>42908</v>
      </c>
      <c r="S6234" s="1">
        <v>43030</v>
      </c>
      <c r="U6234" s="1">
        <v>43026</v>
      </c>
      <c r="V6234" s="1">
        <v>42934</v>
      </c>
      <c r="Z6234">
        <v>1</v>
      </c>
      <c r="AA6234">
        <v>1</v>
      </c>
      <c r="AB6234">
        <v>1</v>
      </c>
      <c r="AC6234">
        <v>1</v>
      </c>
      <c r="AD6234">
        <v>1</v>
      </c>
      <c r="AF6234">
        <v>1</v>
      </c>
      <c r="AG6234">
        <v>0</v>
      </c>
      <c r="AH6234" s="1">
        <v>42664</v>
      </c>
      <c r="AI6234">
        <v>84</v>
      </c>
      <c r="AJ6234">
        <v>0</v>
      </c>
      <c r="AK6234">
        <v>0</v>
      </c>
      <c r="AL6234">
        <v>4</v>
      </c>
      <c r="AM6234" t="s">
        <v>73</v>
      </c>
      <c r="AN6234" s="1">
        <v>42019</v>
      </c>
      <c r="AT6234">
        <v>15</v>
      </c>
      <c r="AU6234">
        <v>2</v>
      </c>
      <c r="AV6234">
        <v>0</v>
      </c>
      <c r="AW6234" t="s">
        <v>54</v>
      </c>
      <c r="AX6234" t="s">
        <v>55</v>
      </c>
      <c r="AY6234" t="s">
        <v>56</v>
      </c>
    </row>
    <row r="6235" spans="1:51" x14ac:dyDescent="0.25">
      <c r="A6235">
        <v>6233</v>
      </c>
      <c r="B6235">
        <f t="shared" si="97"/>
        <v>1180180036</v>
      </c>
      <c r="C6235">
        <v>118018</v>
      </c>
      <c r="F6235">
        <v>36</v>
      </c>
      <c r="H6235" t="s">
        <v>68</v>
      </c>
      <c r="I6235" t="s">
        <v>69</v>
      </c>
      <c r="J6235">
        <v>73906</v>
      </c>
      <c r="K6235" t="s">
        <v>51</v>
      </c>
      <c r="L6235">
        <v>1</v>
      </c>
      <c r="M6235">
        <v>18579</v>
      </c>
      <c r="N6235">
        <v>0</v>
      </c>
      <c r="O6235" s="1">
        <v>42543</v>
      </c>
      <c r="P6235" s="1">
        <v>42664</v>
      </c>
      <c r="Q6235" s="1">
        <v>42664</v>
      </c>
      <c r="R6235" s="1">
        <v>42664</v>
      </c>
      <c r="S6235" s="1">
        <v>42787</v>
      </c>
      <c r="U6235" s="1">
        <v>42755</v>
      </c>
      <c r="V6235" s="1">
        <v>42755</v>
      </c>
      <c r="Z6235">
        <v>1</v>
      </c>
      <c r="AA6235">
        <v>1</v>
      </c>
      <c r="AB6235">
        <v>1</v>
      </c>
      <c r="AC6235">
        <v>1</v>
      </c>
      <c r="AD6235">
        <v>1</v>
      </c>
      <c r="AF6235">
        <v>1</v>
      </c>
      <c r="AG6235">
        <v>0</v>
      </c>
      <c r="AH6235" s="1">
        <v>42664</v>
      </c>
      <c r="AI6235">
        <v>84</v>
      </c>
      <c r="AJ6235">
        <v>0</v>
      </c>
      <c r="AK6235">
        <v>0</v>
      </c>
      <c r="AL6235">
        <v>4</v>
      </c>
      <c r="AM6235" t="s">
        <v>73</v>
      </c>
      <c r="AN6235" s="1">
        <v>42019</v>
      </c>
      <c r="AT6235">
        <v>12</v>
      </c>
      <c r="AU6235">
        <v>1</v>
      </c>
      <c r="AV6235">
        <v>0</v>
      </c>
      <c r="AW6235" t="s">
        <v>70</v>
      </c>
      <c r="AX6235" t="s">
        <v>55</v>
      </c>
      <c r="AY6235" t="s">
        <v>56</v>
      </c>
    </row>
    <row r="6236" spans="1:51" x14ac:dyDescent="0.25">
      <c r="A6236">
        <v>6234</v>
      </c>
      <c r="B6236">
        <f t="shared" si="97"/>
        <v>1180180036</v>
      </c>
      <c r="C6236">
        <v>118018</v>
      </c>
      <c r="F6236">
        <v>36</v>
      </c>
      <c r="H6236" t="s">
        <v>49</v>
      </c>
      <c r="I6236" t="s">
        <v>50</v>
      </c>
      <c r="J6236">
        <v>73936</v>
      </c>
      <c r="K6236" t="s">
        <v>51</v>
      </c>
      <c r="L6236">
        <v>2</v>
      </c>
      <c r="M6236">
        <v>18579</v>
      </c>
      <c r="N6236">
        <v>0</v>
      </c>
      <c r="O6236" s="1">
        <v>42543</v>
      </c>
      <c r="P6236" s="1">
        <v>42664</v>
      </c>
      <c r="Q6236" s="1">
        <v>42664</v>
      </c>
      <c r="R6236" s="1">
        <v>42664</v>
      </c>
      <c r="S6236" s="1">
        <v>42787</v>
      </c>
      <c r="U6236" s="1">
        <v>42755</v>
      </c>
      <c r="V6236" s="1">
        <v>42755</v>
      </c>
      <c r="Z6236">
        <v>1</v>
      </c>
      <c r="AA6236">
        <v>1</v>
      </c>
      <c r="AB6236">
        <v>1</v>
      </c>
      <c r="AC6236">
        <v>1</v>
      </c>
      <c r="AD6236">
        <v>1</v>
      </c>
      <c r="AF6236">
        <v>1</v>
      </c>
      <c r="AG6236">
        <v>0</v>
      </c>
      <c r="AH6236" s="1">
        <v>42664</v>
      </c>
      <c r="AI6236">
        <v>84</v>
      </c>
      <c r="AJ6236">
        <v>0</v>
      </c>
      <c r="AK6236">
        <v>0</v>
      </c>
      <c r="AL6236">
        <v>4</v>
      </c>
      <c r="AM6236" t="s">
        <v>73</v>
      </c>
      <c r="AN6236" s="1">
        <v>42019</v>
      </c>
      <c r="AT6236">
        <v>15</v>
      </c>
      <c r="AU6236">
        <v>2</v>
      </c>
      <c r="AV6236">
        <v>0</v>
      </c>
      <c r="AW6236" t="s">
        <v>54</v>
      </c>
      <c r="AX6236" t="s">
        <v>55</v>
      </c>
      <c r="AY6236" t="s">
        <v>56</v>
      </c>
    </row>
    <row r="6237" spans="1:51" x14ac:dyDescent="0.25">
      <c r="A6237">
        <v>6235</v>
      </c>
      <c r="B6237">
        <f t="shared" si="97"/>
        <v>1180180036</v>
      </c>
      <c r="C6237">
        <v>118018</v>
      </c>
      <c r="F6237">
        <v>36</v>
      </c>
      <c r="H6237" t="s">
        <v>71</v>
      </c>
      <c r="I6237" t="s">
        <v>63</v>
      </c>
      <c r="J6237">
        <v>73966</v>
      </c>
      <c r="K6237" t="s">
        <v>51</v>
      </c>
      <c r="L6237">
        <v>4</v>
      </c>
      <c r="M6237">
        <v>18579</v>
      </c>
      <c r="N6237">
        <v>0</v>
      </c>
      <c r="P6237" s="1">
        <v>42664</v>
      </c>
      <c r="Q6237" s="1">
        <v>42664</v>
      </c>
      <c r="R6237" s="1">
        <v>42664</v>
      </c>
      <c r="S6237" s="1">
        <v>42787</v>
      </c>
      <c r="T6237" s="1">
        <v>42927</v>
      </c>
      <c r="V6237" s="1">
        <v>42927</v>
      </c>
      <c r="W6237">
        <v>1</v>
      </c>
      <c r="Y6237">
        <v>1897</v>
      </c>
      <c r="Z6237">
        <v>1</v>
      </c>
      <c r="AA6237">
        <v>1</v>
      </c>
      <c r="AB6237">
        <v>1</v>
      </c>
      <c r="AC6237">
        <v>1</v>
      </c>
      <c r="AD6237">
        <v>1</v>
      </c>
      <c r="AF6237">
        <v>1</v>
      </c>
      <c r="AG6237">
        <v>0</v>
      </c>
      <c r="AH6237" s="1">
        <v>42664</v>
      </c>
      <c r="AI6237">
        <v>84</v>
      </c>
      <c r="AJ6237">
        <v>0</v>
      </c>
      <c r="AK6237">
        <v>0</v>
      </c>
      <c r="AL6237">
        <v>4</v>
      </c>
      <c r="AM6237" t="s">
        <v>73</v>
      </c>
      <c r="AN6237" s="1">
        <v>42019</v>
      </c>
      <c r="AT6237">
        <v>16</v>
      </c>
      <c r="AU6237">
        <v>20666</v>
      </c>
      <c r="AV6237">
        <v>1</v>
      </c>
      <c r="AW6237" t="s">
        <v>72</v>
      </c>
      <c r="AX6237" t="s">
        <v>55</v>
      </c>
      <c r="AY6237" t="s">
        <v>56</v>
      </c>
    </row>
    <row r="6238" spans="1:51" x14ac:dyDescent="0.25">
      <c r="A6238">
        <v>6236</v>
      </c>
      <c r="B6238">
        <f t="shared" si="97"/>
        <v>1180180036</v>
      </c>
      <c r="C6238">
        <v>118018</v>
      </c>
      <c r="F6238">
        <v>36</v>
      </c>
      <c r="H6238" t="s">
        <v>65</v>
      </c>
      <c r="I6238" t="s">
        <v>66</v>
      </c>
      <c r="J6238">
        <v>73996</v>
      </c>
      <c r="K6238" t="s">
        <v>51</v>
      </c>
      <c r="L6238">
        <v>76</v>
      </c>
      <c r="M6238">
        <v>18579</v>
      </c>
      <c r="N6238">
        <v>0</v>
      </c>
      <c r="P6238" s="1">
        <v>42664</v>
      </c>
      <c r="Q6238" s="1">
        <v>42664</v>
      </c>
      <c r="R6238" s="1">
        <v>42664</v>
      </c>
      <c r="S6238" s="1">
        <v>42787</v>
      </c>
      <c r="U6238" s="1">
        <v>42755</v>
      </c>
      <c r="V6238" s="1">
        <v>42755</v>
      </c>
      <c r="Z6238">
        <v>1</v>
      </c>
      <c r="AA6238">
        <v>1</v>
      </c>
      <c r="AB6238">
        <v>1</v>
      </c>
      <c r="AC6238">
        <v>1</v>
      </c>
      <c r="AD6238">
        <v>1</v>
      </c>
      <c r="AF6238">
        <v>1</v>
      </c>
      <c r="AG6238">
        <v>0</v>
      </c>
      <c r="AH6238" s="1">
        <v>42664</v>
      </c>
      <c r="AI6238">
        <v>84</v>
      </c>
      <c r="AJ6238">
        <v>0</v>
      </c>
      <c r="AK6238">
        <v>0</v>
      </c>
      <c r="AL6238">
        <v>4</v>
      </c>
      <c r="AM6238" t="s">
        <v>73</v>
      </c>
      <c r="AN6238" s="1">
        <v>42019</v>
      </c>
      <c r="AT6238">
        <v>18.5</v>
      </c>
      <c r="AU6238">
        <v>20016</v>
      </c>
      <c r="AV6238">
        <v>0</v>
      </c>
      <c r="AW6238" t="s">
        <v>67</v>
      </c>
      <c r="AX6238" t="s">
        <v>55</v>
      </c>
      <c r="AY6238" t="s">
        <v>56</v>
      </c>
    </row>
    <row r="6239" spans="1:51" x14ac:dyDescent="0.25">
      <c r="A6239">
        <v>6237</v>
      </c>
      <c r="B6239">
        <f t="shared" si="97"/>
        <v>1180180037</v>
      </c>
      <c r="C6239">
        <v>118018</v>
      </c>
      <c r="F6239">
        <v>37</v>
      </c>
      <c r="H6239" t="s">
        <v>49</v>
      </c>
      <c r="I6239" t="s">
        <v>50</v>
      </c>
      <c r="J6239">
        <v>86754</v>
      </c>
      <c r="K6239" t="s">
        <v>51</v>
      </c>
      <c r="L6239">
        <v>2</v>
      </c>
      <c r="M6239">
        <v>18580</v>
      </c>
      <c r="N6239">
        <v>1</v>
      </c>
      <c r="O6239" s="1">
        <v>42665</v>
      </c>
      <c r="P6239" s="1">
        <v>42743</v>
      </c>
      <c r="Q6239" s="1">
        <v>42787</v>
      </c>
      <c r="R6239" s="1">
        <v>42787</v>
      </c>
      <c r="S6239" s="1">
        <v>42907</v>
      </c>
      <c r="U6239" s="1">
        <v>42883</v>
      </c>
      <c r="V6239" s="1">
        <v>42881</v>
      </c>
      <c r="Z6239">
        <v>1</v>
      </c>
      <c r="AA6239">
        <v>1</v>
      </c>
      <c r="AB6239">
        <v>1</v>
      </c>
      <c r="AC6239">
        <v>1</v>
      </c>
      <c r="AD6239">
        <v>1</v>
      </c>
      <c r="AF6239">
        <v>1</v>
      </c>
      <c r="AG6239">
        <v>0</v>
      </c>
      <c r="AH6239" s="1">
        <v>42664</v>
      </c>
      <c r="AI6239">
        <v>71</v>
      </c>
      <c r="AJ6239">
        <v>0</v>
      </c>
      <c r="AK6239">
        <v>1</v>
      </c>
      <c r="AL6239">
        <v>4</v>
      </c>
      <c r="AM6239" t="s">
        <v>73</v>
      </c>
      <c r="AN6239" s="1">
        <v>42178</v>
      </c>
      <c r="AO6239" t="s">
        <v>73</v>
      </c>
      <c r="AP6239" s="1">
        <v>42743</v>
      </c>
      <c r="AQ6239">
        <v>1</v>
      </c>
      <c r="AR6239" s="1">
        <v>42743</v>
      </c>
      <c r="AT6239">
        <v>15</v>
      </c>
      <c r="AU6239">
        <v>2</v>
      </c>
      <c r="AV6239">
        <v>0</v>
      </c>
      <c r="AW6239" t="s">
        <v>54</v>
      </c>
      <c r="AX6239" t="s">
        <v>55</v>
      </c>
      <c r="AY6239" t="s">
        <v>56</v>
      </c>
    </row>
    <row r="6240" spans="1:51" x14ac:dyDescent="0.25">
      <c r="A6240">
        <v>6238</v>
      </c>
      <c r="B6240">
        <f t="shared" si="97"/>
        <v>1180180037</v>
      </c>
      <c r="C6240">
        <v>118018</v>
      </c>
      <c r="F6240">
        <v>37</v>
      </c>
      <c r="H6240" t="s">
        <v>65</v>
      </c>
      <c r="I6240" t="s">
        <v>66</v>
      </c>
      <c r="J6240">
        <v>73997</v>
      </c>
      <c r="K6240" t="s">
        <v>51</v>
      </c>
      <c r="L6240">
        <v>76</v>
      </c>
      <c r="M6240">
        <v>18580</v>
      </c>
      <c r="N6240">
        <v>0</v>
      </c>
      <c r="P6240" s="1">
        <v>42664</v>
      </c>
      <c r="Q6240" s="1">
        <v>42664</v>
      </c>
      <c r="R6240" s="1">
        <v>42664</v>
      </c>
      <c r="S6240" s="1">
        <v>42787</v>
      </c>
      <c r="U6240" s="1">
        <v>42755</v>
      </c>
      <c r="V6240" s="1">
        <v>42755</v>
      </c>
      <c r="Z6240">
        <v>1</v>
      </c>
      <c r="AA6240">
        <v>1</v>
      </c>
      <c r="AB6240">
        <v>1</v>
      </c>
      <c r="AC6240">
        <v>1</v>
      </c>
      <c r="AD6240">
        <v>1</v>
      </c>
      <c r="AF6240">
        <v>1</v>
      </c>
      <c r="AG6240">
        <v>0</v>
      </c>
      <c r="AH6240" s="1">
        <v>42664</v>
      </c>
      <c r="AI6240">
        <v>71</v>
      </c>
      <c r="AJ6240">
        <v>0</v>
      </c>
      <c r="AK6240">
        <v>1</v>
      </c>
      <c r="AL6240">
        <v>4</v>
      </c>
      <c r="AM6240" t="s">
        <v>73</v>
      </c>
      <c r="AN6240" s="1">
        <v>42178</v>
      </c>
      <c r="AO6240" t="s">
        <v>73</v>
      </c>
      <c r="AP6240" s="1">
        <v>42743</v>
      </c>
      <c r="AQ6240">
        <v>1</v>
      </c>
      <c r="AR6240" s="1">
        <v>42743</v>
      </c>
      <c r="AT6240">
        <v>18.5</v>
      </c>
      <c r="AU6240">
        <v>20016</v>
      </c>
      <c r="AV6240">
        <v>0</v>
      </c>
      <c r="AW6240" t="s">
        <v>67</v>
      </c>
      <c r="AX6240" t="s">
        <v>55</v>
      </c>
      <c r="AY6240" t="s">
        <v>56</v>
      </c>
    </row>
    <row r="6241" spans="1:51" x14ac:dyDescent="0.25">
      <c r="A6241">
        <v>6239</v>
      </c>
      <c r="B6241">
        <f t="shared" si="97"/>
        <v>1180180037</v>
      </c>
      <c r="C6241">
        <v>118018</v>
      </c>
      <c r="F6241">
        <v>37</v>
      </c>
      <c r="H6241" t="s">
        <v>75</v>
      </c>
      <c r="I6241" t="s">
        <v>75</v>
      </c>
      <c r="J6241">
        <v>83118</v>
      </c>
      <c r="K6241" t="s">
        <v>61</v>
      </c>
      <c r="L6241">
        <v>42</v>
      </c>
      <c r="M6241">
        <v>18580</v>
      </c>
      <c r="N6241">
        <v>1</v>
      </c>
      <c r="P6241" s="1">
        <v>42743</v>
      </c>
      <c r="Q6241" s="1">
        <v>42754</v>
      </c>
      <c r="R6241" s="1">
        <v>42754</v>
      </c>
      <c r="S6241" s="1">
        <v>42808</v>
      </c>
      <c r="U6241" s="1">
        <v>42755</v>
      </c>
      <c r="V6241" s="1">
        <v>42755</v>
      </c>
      <c r="Z6241">
        <v>1</v>
      </c>
      <c r="AA6241">
        <v>1</v>
      </c>
      <c r="AB6241">
        <v>1</v>
      </c>
      <c r="AC6241">
        <v>1</v>
      </c>
      <c r="AD6241">
        <v>1</v>
      </c>
      <c r="AF6241">
        <v>1</v>
      </c>
      <c r="AG6241">
        <v>0</v>
      </c>
      <c r="AH6241" s="1">
        <v>42664</v>
      </c>
      <c r="AI6241">
        <v>71</v>
      </c>
      <c r="AJ6241">
        <v>0</v>
      </c>
      <c r="AK6241">
        <v>1</v>
      </c>
      <c r="AL6241">
        <v>4</v>
      </c>
      <c r="AM6241" t="s">
        <v>73</v>
      </c>
      <c r="AN6241" s="1">
        <v>42178</v>
      </c>
      <c r="AO6241" t="s">
        <v>73</v>
      </c>
      <c r="AP6241" s="1">
        <v>42743</v>
      </c>
      <c r="AQ6241">
        <v>1</v>
      </c>
      <c r="AR6241" s="1">
        <v>42743</v>
      </c>
      <c r="AT6241">
        <v>19</v>
      </c>
      <c r="AU6241">
        <v>21776</v>
      </c>
      <c r="AV6241">
        <v>0</v>
      </c>
      <c r="AW6241" t="s">
        <v>58</v>
      </c>
      <c r="AX6241" t="s">
        <v>55</v>
      </c>
      <c r="AY6241" t="s">
        <v>56</v>
      </c>
    </row>
    <row r="6242" spans="1:51" x14ac:dyDescent="0.25">
      <c r="A6242">
        <v>6240</v>
      </c>
      <c r="B6242">
        <f t="shared" si="97"/>
        <v>1180180037</v>
      </c>
      <c r="C6242">
        <v>118018</v>
      </c>
      <c r="F6242">
        <v>37</v>
      </c>
      <c r="H6242" t="s">
        <v>68</v>
      </c>
      <c r="I6242" t="s">
        <v>69</v>
      </c>
      <c r="J6242">
        <v>73907</v>
      </c>
      <c r="K6242" t="s">
        <v>51</v>
      </c>
      <c r="L6242">
        <v>1</v>
      </c>
      <c r="M6242">
        <v>18580</v>
      </c>
      <c r="N6242">
        <v>0</v>
      </c>
      <c r="O6242" s="1">
        <v>42543</v>
      </c>
      <c r="P6242" s="1">
        <v>42664</v>
      </c>
      <c r="Q6242" s="1">
        <v>42664</v>
      </c>
      <c r="R6242" s="1">
        <v>42664</v>
      </c>
      <c r="S6242" s="1">
        <v>42787</v>
      </c>
      <c r="U6242" s="1">
        <v>42755</v>
      </c>
      <c r="V6242" s="1">
        <v>42755</v>
      </c>
      <c r="Z6242">
        <v>1</v>
      </c>
      <c r="AA6242">
        <v>1</v>
      </c>
      <c r="AB6242">
        <v>1</v>
      </c>
      <c r="AC6242">
        <v>1</v>
      </c>
      <c r="AD6242">
        <v>1</v>
      </c>
      <c r="AF6242">
        <v>1</v>
      </c>
      <c r="AG6242">
        <v>0</v>
      </c>
      <c r="AH6242" s="1">
        <v>42664</v>
      </c>
      <c r="AI6242">
        <v>71</v>
      </c>
      <c r="AJ6242">
        <v>0</v>
      </c>
      <c r="AK6242">
        <v>1</v>
      </c>
      <c r="AL6242">
        <v>4</v>
      </c>
      <c r="AM6242" t="s">
        <v>73</v>
      </c>
      <c r="AN6242" s="1">
        <v>42178</v>
      </c>
      <c r="AO6242" t="s">
        <v>73</v>
      </c>
      <c r="AP6242" s="1">
        <v>42743</v>
      </c>
      <c r="AQ6242">
        <v>1</v>
      </c>
      <c r="AR6242" s="1">
        <v>42743</v>
      </c>
      <c r="AT6242">
        <v>12</v>
      </c>
      <c r="AU6242">
        <v>1</v>
      </c>
      <c r="AV6242">
        <v>0</v>
      </c>
      <c r="AW6242" t="s">
        <v>70</v>
      </c>
      <c r="AX6242" t="s">
        <v>55</v>
      </c>
      <c r="AY6242" t="s">
        <v>56</v>
      </c>
    </row>
    <row r="6243" spans="1:51" x14ac:dyDescent="0.25">
      <c r="A6243">
        <v>6241</v>
      </c>
      <c r="B6243">
        <f t="shared" si="97"/>
        <v>1180180037</v>
      </c>
      <c r="C6243">
        <v>118018</v>
      </c>
      <c r="F6243">
        <v>37</v>
      </c>
      <c r="H6243" t="s">
        <v>49</v>
      </c>
      <c r="I6243" t="s">
        <v>50</v>
      </c>
      <c r="J6243">
        <v>73937</v>
      </c>
      <c r="K6243" t="s">
        <v>51</v>
      </c>
      <c r="L6243">
        <v>2</v>
      </c>
      <c r="M6243">
        <v>18580</v>
      </c>
      <c r="N6243">
        <v>0</v>
      </c>
      <c r="O6243" s="1">
        <v>42543</v>
      </c>
      <c r="P6243" s="1">
        <v>42664</v>
      </c>
      <c r="Q6243" s="1">
        <v>42664</v>
      </c>
      <c r="R6243" s="1">
        <v>42664</v>
      </c>
      <c r="S6243" s="1">
        <v>42787</v>
      </c>
      <c r="U6243" s="1">
        <v>42755</v>
      </c>
      <c r="V6243" s="1">
        <v>42755</v>
      </c>
      <c r="Z6243">
        <v>1</v>
      </c>
      <c r="AA6243">
        <v>1</v>
      </c>
      <c r="AB6243">
        <v>1</v>
      </c>
      <c r="AC6243">
        <v>1</v>
      </c>
      <c r="AD6243">
        <v>1</v>
      </c>
      <c r="AF6243">
        <v>1</v>
      </c>
      <c r="AG6243">
        <v>0</v>
      </c>
      <c r="AH6243" s="1">
        <v>42664</v>
      </c>
      <c r="AI6243">
        <v>71</v>
      </c>
      <c r="AJ6243">
        <v>0</v>
      </c>
      <c r="AK6243">
        <v>1</v>
      </c>
      <c r="AL6243">
        <v>4</v>
      </c>
      <c r="AM6243" t="s">
        <v>73</v>
      </c>
      <c r="AN6243" s="1">
        <v>42178</v>
      </c>
      <c r="AO6243" t="s">
        <v>73</v>
      </c>
      <c r="AP6243" s="1">
        <v>42743</v>
      </c>
      <c r="AQ6243">
        <v>1</v>
      </c>
      <c r="AR6243" s="1">
        <v>42743</v>
      </c>
      <c r="AT6243">
        <v>15</v>
      </c>
      <c r="AU6243">
        <v>2</v>
      </c>
      <c r="AV6243">
        <v>0</v>
      </c>
      <c r="AW6243" t="s">
        <v>54</v>
      </c>
      <c r="AX6243" t="s">
        <v>55</v>
      </c>
      <c r="AY6243" t="s">
        <v>56</v>
      </c>
    </row>
    <row r="6244" spans="1:51" x14ac:dyDescent="0.25">
      <c r="A6244">
        <v>6242</v>
      </c>
      <c r="B6244">
        <f t="shared" si="97"/>
        <v>1180180037</v>
      </c>
      <c r="C6244">
        <v>118018</v>
      </c>
      <c r="F6244">
        <v>37</v>
      </c>
      <c r="H6244" t="s">
        <v>71</v>
      </c>
      <c r="I6244" t="s">
        <v>63</v>
      </c>
      <c r="J6244">
        <v>73967</v>
      </c>
      <c r="K6244" t="s">
        <v>51</v>
      </c>
      <c r="L6244">
        <v>4</v>
      </c>
      <c r="M6244">
        <v>18580</v>
      </c>
      <c r="N6244">
        <v>0</v>
      </c>
      <c r="P6244" s="1">
        <v>42664</v>
      </c>
      <c r="Q6244" s="1">
        <v>42664</v>
      </c>
      <c r="R6244" s="1">
        <v>42664</v>
      </c>
      <c r="S6244" s="1">
        <v>42787</v>
      </c>
      <c r="T6244" s="1">
        <v>42755</v>
      </c>
      <c r="V6244" s="1">
        <v>42755</v>
      </c>
      <c r="X6244">
        <v>2</v>
      </c>
      <c r="Z6244">
        <v>1</v>
      </c>
      <c r="AA6244">
        <v>1</v>
      </c>
      <c r="AB6244">
        <v>0</v>
      </c>
      <c r="AC6244">
        <v>1</v>
      </c>
      <c r="AD6244">
        <v>1</v>
      </c>
      <c r="AF6244">
        <v>1</v>
      </c>
      <c r="AG6244">
        <v>0</v>
      </c>
      <c r="AH6244" s="1">
        <v>42664</v>
      </c>
      <c r="AI6244">
        <v>71</v>
      </c>
      <c r="AJ6244">
        <v>0</v>
      </c>
      <c r="AK6244">
        <v>1</v>
      </c>
      <c r="AL6244">
        <v>4</v>
      </c>
      <c r="AM6244" t="s">
        <v>73</v>
      </c>
      <c r="AN6244" s="1">
        <v>42178</v>
      </c>
      <c r="AO6244" t="s">
        <v>73</v>
      </c>
      <c r="AP6244" s="1">
        <v>42743</v>
      </c>
      <c r="AQ6244">
        <v>1</v>
      </c>
      <c r="AR6244" s="1">
        <v>42743</v>
      </c>
      <c r="AT6244">
        <v>16</v>
      </c>
      <c r="AU6244">
        <v>20666</v>
      </c>
      <c r="AV6244">
        <v>1</v>
      </c>
      <c r="AW6244" t="s">
        <v>72</v>
      </c>
      <c r="AX6244" t="s">
        <v>55</v>
      </c>
      <c r="AY6244" t="s">
        <v>56</v>
      </c>
    </row>
    <row r="6245" spans="1:51" x14ac:dyDescent="0.25">
      <c r="A6245">
        <v>6243</v>
      </c>
      <c r="B6245">
        <f t="shared" si="97"/>
        <v>1180180038</v>
      </c>
      <c r="C6245">
        <v>118018</v>
      </c>
      <c r="F6245">
        <v>38</v>
      </c>
      <c r="H6245" t="s">
        <v>68</v>
      </c>
      <c r="I6245" t="s">
        <v>69</v>
      </c>
      <c r="J6245">
        <v>73908</v>
      </c>
      <c r="K6245" t="s">
        <v>51</v>
      </c>
      <c r="L6245">
        <v>1</v>
      </c>
      <c r="M6245">
        <v>18581</v>
      </c>
      <c r="N6245">
        <v>0</v>
      </c>
      <c r="O6245" s="1">
        <v>42543</v>
      </c>
      <c r="P6245" s="1">
        <v>42664</v>
      </c>
      <c r="Q6245" s="1">
        <v>42664</v>
      </c>
      <c r="R6245" s="1">
        <v>42664</v>
      </c>
      <c r="S6245" s="1">
        <v>42787</v>
      </c>
      <c r="U6245" s="1">
        <v>42755</v>
      </c>
      <c r="V6245" s="1">
        <v>42755</v>
      </c>
      <c r="Z6245">
        <v>1</v>
      </c>
      <c r="AA6245">
        <v>1</v>
      </c>
      <c r="AB6245">
        <v>1</v>
      </c>
      <c r="AC6245">
        <v>1</v>
      </c>
      <c r="AD6245">
        <v>1</v>
      </c>
      <c r="AF6245">
        <v>1</v>
      </c>
      <c r="AG6245">
        <v>0</v>
      </c>
      <c r="AH6245" s="1">
        <v>42664</v>
      </c>
      <c r="AI6245">
        <v>30</v>
      </c>
      <c r="AJ6245">
        <v>0</v>
      </c>
      <c r="AK6245">
        <v>0</v>
      </c>
      <c r="AL6245">
        <v>4</v>
      </c>
      <c r="AM6245" t="s">
        <v>73</v>
      </c>
      <c r="AN6245" s="1">
        <v>42193</v>
      </c>
      <c r="AT6245">
        <v>12</v>
      </c>
      <c r="AU6245">
        <v>1</v>
      </c>
      <c r="AV6245">
        <v>0</v>
      </c>
      <c r="AW6245" t="s">
        <v>70</v>
      </c>
      <c r="AX6245" t="s">
        <v>55</v>
      </c>
      <c r="AY6245" t="s">
        <v>56</v>
      </c>
    </row>
    <row r="6246" spans="1:51" x14ac:dyDescent="0.25">
      <c r="A6246">
        <v>6244</v>
      </c>
      <c r="B6246">
        <f t="shared" si="97"/>
        <v>1180180038</v>
      </c>
      <c r="C6246">
        <v>118018</v>
      </c>
      <c r="F6246">
        <v>38</v>
      </c>
      <c r="H6246" t="s">
        <v>49</v>
      </c>
      <c r="I6246" t="s">
        <v>50</v>
      </c>
      <c r="J6246">
        <v>73938</v>
      </c>
      <c r="K6246" t="s">
        <v>51</v>
      </c>
      <c r="L6246">
        <v>2</v>
      </c>
      <c r="M6246">
        <v>18581</v>
      </c>
      <c r="N6246">
        <v>0</v>
      </c>
      <c r="O6246" s="1">
        <v>42543</v>
      </c>
      <c r="P6246" s="1">
        <v>42664</v>
      </c>
      <c r="Q6246" s="1">
        <v>42664</v>
      </c>
      <c r="R6246" s="1">
        <v>42664</v>
      </c>
      <c r="S6246" s="1">
        <v>42787</v>
      </c>
      <c r="U6246" s="1">
        <v>43026</v>
      </c>
      <c r="V6246" s="1">
        <v>42755</v>
      </c>
      <c r="Z6246">
        <v>1</v>
      </c>
      <c r="AA6246">
        <v>1</v>
      </c>
      <c r="AB6246">
        <v>1</v>
      </c>
      <c r="AC6246">
        <v>1</v>
      </c>
      <c r="AD6246">
        <v>1</v>
      </c>
      <c r="AF6246">
        <v>1</v>
      </c>
      <c r="AG6246">
        <v>0</v>
      </c>
      <c r="AH6246" s="1">
        <v>42664</v>
      </c>
      <c r="AI6246">
        <v>30</v>
      </c>
      <c r="AJ6246">
        <v>0</v>
      </c>
      <c r="AK6246">
        <v>0</v>
      </c>
      <c r="AL6246">
        <v>4</v>
      </c>
      <c r="AM6246" t="s">
        <v>73</v>
      </c>
      <c r="AN6246" s="1">
        <v>42193</v>
      </c>
      <c r="AT6246">
        <v>15</v>
      </c>
      <c r="AU6246">
        <v>2</v>
      </c>
      <c r="AV6246">
        <v>0</v>
      </c>
      <c r="AW6246" t="s">
        <v>54</v>
      </c>
      <c r="AX6246" t="s">
        <v>55</v>
      </c>
      <c r="AY6246" t="s">
        <v>56</v>
      </c>
    </row>
    <row r="6247" spans="1:51" x14ac:dyDescent="0.25">
      <c r="A6247">
        <v>6245</v>
      </c>
      <c r="B6247">
        <f t="shared" si="97"/>
        <v>1180180038</v>
      </c>
      <c r="C6247">
        <v>118018</v>
      </c>
      <c r="F6247">
        <v>38</v>
      </c>
      <c r="H6247" t="s">
        <v>59</v>
      </c>
      <c r="I6247" t="s">
        <v>60</v>
      </c>
      <c r="J6247">
        <v>115230</v>
      </c>
      <c r="K6247" t="s">
        <v>51</v>
      </c>
      <c r="L6247">
        <v>51</v>
      </c>
      <c r="M6247">
        <v>18581</v>
      </c>
      <c r="N6247">
        <v>0</v>
      </c>
      <c r="O6247" s="1">
        <v>42543</v>
      </c>
      <c r="P6247" s="1">
        <v>42664</v>
      </c>
      <c r="Q6247" s="1">
        <v>43026</v>
      </c>
      <c r="R6247" s="1">
        <v>43026</v>
      </c>
      <c r="S6247" s="1">
        <v>42787</v>
      </c>
      <c r="U6247" s="1">
        <v>43026</v>
      </c>
      <c r="V6247" s="1">
        <v>43026</v>
      </c>
      <c r="Z6247">
        <v>1</v>
      </c>
      <c r="AA6247">
        <v>1</v>
      </c>
      <c r="AB6247">
        <v>1</v>
      </c>
      <c r="AC6247">
        <v>1</v>
      </c>
      <c r="AD6247">
        <v>1</v>
      </c>
      <c r="AF6247">
        <v>1</v>
      </c>
      <c r="AG6247">
        <v>0</v>
      </c>
      <c r="AH6247" s="1">
        <v>42664</v>
      </c>
      <c r="AI6247">
        <v>30</v>
      </c>
      <c r="AJ6247">
        <v>0</v>
      </c>
      <c r="AK6247">
        <v>0</v>
      </c>
      <c r="AL6247">
        <v>4</v>
      </c>
      <c r="AM6247" t="s">
        <v>73</v>
      </c>
      <c r="AN6247" s="1">
        <v>42193</v>
      </c>
      <c r="AT6247">
        <v>14.5</v>
      </c>
      <c r="AU6247">
        <v>21778</v>
      </c>
      <c r="AV6247">
        <v>0</v>
      </c>
      <c r="AX6247" t="s">
        <v>55</v>
      </c>
      <c r="AY6247" t="s">
        <v>56</v>
      </c>
    </row>
    <row r="6248" spans="1:51" x14ac:dyDescent="0.25">
      <c r="A6248">
        <v>6246</v>
      </c>
      <c r="B6248">
        <f t="shared" si="97"/>
        <v>1180180038</v>
      </c>
      <c r="C6248">
        <v>118018</v>
      </c>
      <c r="F6248">
        <v>38</v>
      </c>
      <c r="H6248" t="s">
        <v>74</v>
      </c>
      <c r="I6248" t="s">
        <v>60</v>
      </c>
      <c r="J6248">
        <v>115232</v>
      </c>
      <c r="K6248" t="s">
        <v>51</v>
      </c>
      <c r="L6248">
        <v>43</v>
      </c>
      <c r="M6248">
        <v>18581</v>
      </c>
      <c r="N6248">
        <v>0</v>
      </c>
      <c r="O6248" s="1">
        <v>42543</v>
      </c>
      <c r="P6248" s="1">
        <v>42664</v>
      </c>
      <c r="Q6248" s="1">
        <v>43026</v>
      </c>
      <c r="R6248" s="1">
        <v>43026</v>
      </c>
      <c r="S6248" s="1">
        <v>42787</v>
      </c>
      <c r="U6248" s="1">
        <v>43230</v>
      </c>
      <c r="V6248" s="1">
        <v>43026</v>
      </c>
      <c r="Z6248">
        <v>1</v>
      </c>
      <c r="AA6248">
        <v>1</v>
      </c>
      <c r="AB6248">
        <v>1</v>
      </c>
      <c r="AC6248">
        <v>1</v>
      </c>
      <c r="AD6248">
        <v>1</v>
      </c>
      <c r="AF6248">
        <v>1</v>
      </c>
      <c r="AG6248">
        <v>0</v>
      </c>
      <c r="AH6248" s="1">
        <v>42664</v>
      </c>
      <c r="AI6248">
        <v>30</v>
      </c>
      <c r="AJ6248">
        <v>0</v>
      </c>
      <c r="AK6248">
        <v>0</v>
      </c>
      <c r="AL6248">
        <v>4</v>
      </c>
      <c r="AM6248" t="s">
        <v>73</v>
      </c>
      <c r="AN6248" s="1">
        <v>42193</v>
      </c>
      <c r="AT6248">
        <v>14</v>
      </c>
      <c r="AU6248">
        <v>21777</v>
      </c>
      <c r="AV6248">
        <v>0</v>
      </c>
      <c r="AX6248" t="s">
        <v>55</v>
      </c>
      <c r="AY6248" t="s">
        <v>56</v>
      </c>
    </row>
    <row r="6249" spans="1:51" x14ac:dyDescent="0.25">
      <c r="A6249">
        <v>6247</v>
      </c>
      <c r="B6249">
        <f t="shared" si="97"/>
        <v>1180180038</v>
      </c>
      <c r="C6249">
        <v>118018</v>
      </c>
      <c r="F6249">
        <v>38</v>
      </c>
      <c r="H6249" t="s">
        <v>49</v>
      </c>
      <c r="I6249" t="s">
        <v>50</v>
      </c>
      <c r="J6249">
        <v>116871</v>
      </c>
      <c r="K6249" t="s">
        <v>51</v>
      </c>
      <c r="L6249">
        <v>2</v>
      </c>
      <c r="M6249">
        <v>18581</v>
      </c>
      <c r="N6249">
        <v>3</v>
      </c>
      <c r="O6249" s="1">
        <v>42908</v>
      </c>
      <c r="P6249" s="1">
        <v>43029</v>
      </c>
      <c r="Q6249" s="1">
        <v>43032</v>
      </c>
      <c r="R6249" s="1">
        <v>43032</v>
      </c>
      <c r="S6249" s="1">
        <v>43155</v>
      </c>
      <c r="U6249" s="1">
        <v>43066</v>
      </c>
      <c r="V6249" s="1">
        <v>43066</v>
      </c>
      <c r="Z6249">
        <v>1</v>
      </c>
      <c r="AA6249">
        <v>1</v>
      </c>
      <c r="AB6249">
        <v>1</v>
      </c>
      <c r="AC6249">
        <v>1</v>
      </c>
      <c r="AD6249">
        <v>1</v>
      </c>
      <c r="AF6249">
        <v>1</v>
      </c>
      <c r="AG6249">
        <v>0</v>
      </c>
      <c r="AH6249" s="1">
        <v>42664</v>
      </c>
      <c r="AI6249">
        <v>30</v>
      </c>
      <c r="AJ6249">
        <v>0</v>
      </c>
      <c r="AK6249">
        <v>0</v>
      </c>
      <c r="AL6249">
        <v>4</v>
      </c>
      <c r="AM6249" t="s">
        <v>73</v>
      </c>
      <c r="AN6249" s="1">
        <v>42193</v>
      </c>
      <c r="AT6249">
        <v>15</v>
      </c>
      <c r="AU6249">
        <v>2</v>
      </c>
      <c r="AV6249">
        <v>0</v>
      </c>
      <c r="AW6249" t="s">
        <v>54</v>
      </c>
      <c r="AX6249" t="s">
        <v>55</v>
      </c>
      <c r="AY6249" t="s">
        <v>56</v>
      </c>
    </row>
    <row r="6250" spans="1:51" x14ac:dyDescent="0.25">
      <c r="A6250">
        <v>6248</v>
      </c>
      <c r="B6250">
        <f t="shared" si="97"/>
        <v>1180180038</v>
      </c>
      <c r="C6250">
        <v>118018</v>
      </c>
      <c r="F6250">
        <v>38</v>
      </c>
      <c r="H6250" t="s">
        <v>71</v>
      </c>
      <c r="I6250" t="s">
        <v>63</v>
      </c>
      <c r="J6250">
        <v>116896</v>
      </c>
      <c r="K6250" t="s">
        <v>51</v>
      </c>
      <c r="L6250">
        <v>4</v>
      </c>
      <c r="M6250">
        <v>18581</v>
      </c>
      <c r="N6250">
        <v>3</v>
      </c>
      <c r="O6250" s="1">
        <v>42908</v>
      </c>
      <c r="P6250" s="1">
        <v>43029</v>
      </c>
      <c r="Q6250" s="1">
        <v>43032</v>
      </c>
      <c r="R6250" s="1">
        <v>43032</v>
      </c>
      <c r="S6250" s="1">
        <v>43155</v>
      </c>
      <c r="Z6250">
        <v>1</v>
      </c>
      <c r="AA6250">
        <v>0</v>
      </c>
      <c r="AB6250">
        <v>0</v>
      </c>
      <c r="AC6250">
        <v>1</v>
      </c>
      <c r="AD6250">
        <v>1</v>
      </c>
      <c r="AF6250">
        <v>1</v>
      </c>
      <c r="AG6250">
        <v>0</v>
      </c>
      <c r="AH6250" s="1">
        <v>42664</v>
      </c>
      <c r="AI6250">
        <v>30</v>
      </c>
      <c r="AJ6250">
        <v>0</v>
      </c>
      <c r="AK6250">
        <v>0</v>
      </c>
      <c r="AL6250">
        <v>4</v>
      </c>
      <c r="AM6250" t="s">
        <v>73</v>
      </c>
      <c r="AN6250" s="1">
        <v>42193</v>
      </c>
      <c r="AT6250">
        <v>16</v>
      </c>
      <c r="AU6250">
        <v>20666</v>
      </c>
      <c r="AV6250">
        <v>1</v>
      </c>
      <c r="AW6250" t="s">
        <v>72</v>
      </c>
      <c r="AX6250" t="s">
        <v>55</v>
      </c>
      <c r="AY6250" t="s">
        <v>56</v>
      </c>
    </row>
    <row r="6251" spans="1:51" x14ac:dyDescent="0.25">
      <c r="A6251">
        <v>6249</v>
      </c>
      <c r="B6251">
        <f t="shared" si="97"/>
        <v>1180180038</v>
      </c>
      <c r="C6251">
        <v>118018</v>
      </c>
      <c r="F6251">
        <v>38</v>
      </c>
      <c r="H6251" t="s">
        <v>65</v>
      </c>
      <c r="I6251" t="s">
        <v>66</v>
      </c>
      <c r="J6251">
        <v>116915</v>
      </c>
      <c r="K6251" t="s">
        <v>51</v>
      </c>
      <c r="L6251">
        <v>76</v>
      </c>
      <c r="M6251">
        <v>18581</v>
      </c>
      <c r="N6251">
        <v>3</v>
      </c>
      <c r="O6251" s="1">
        <v>42908</v>
      </c>
      <c r="P6251" s="1">
        <v>43029</v>
      </c>
      <c r="Q6251" s="1">
        <v>43032</v>
      </c>
      <c r="R6251" s="1">
        <v>43032</v>
      </c>
      <c r="S6251" s="1">
        <v>43155</v>
      </c>
      <c r="U6251" s="1">
        <v>43066</v>
      </c>
      <c r="V6251" s="1">
        <v>43066</v>
      </c>
      <c r="Z6251">
        <v>1</v>
      </c>
      <c r="AA6251">
        <v>1</v>
      </c>
      <c r="AB6251">
        <v>1</v>
      </c>
      <c r="AC6251">
        <v>1</v>
      </c>
      <c r="AD6251">
        <v>1</v>
      </c>
      <c r="AF6251">
        <v>1</v>
      </c>
      <c r="AG6251">
        <v>0</v>
      </c>
      <c r="AH6251" s="1">
        <v>42664</v>
      </c>
      <c r="AI6251">
        <v>30</v>
      </c>
      <c r="AJ6251">
        <v>0</v>
      </c>
      <c r="AK6251">
        <v>0</v>
      </c>
      <c r="AL6251">
        <v>4</v>
      </c>
      <c r="AM6251" t="s">
        <v>73</v>
      </c>
      <c r="AN6251" s="1">
        <v>42193</v>
      </c>
      <c r="AT6251">
        <v>18.5</v>
      </c>
      <c r="AU6251">
        <v>20016</v>
      </c>
      <c r="AV6251">
        <v>0</v>
      </c>
      <c r="AW6251" t="s">
        <v>67</v>
      </c>
      <c r="AX6251" t="s">
        <v>55</v>
      </c>
      <c r="AY6251" t="s">
        <v>56</v>
      </c>
    </row>
    <row r="6252" spans="1:51" x14ac:dyDescent="0.25">
      <c r="A6252">
        <v>6250</v>
      </c>
      <c r="B6252">
        <f t="shared" si="97"/>
        <v>1180180038</v>
      </c>
      <c r="C6252">
        <v>118018</v>
      </c>
      <c r="F6252">
        <v>38</v>
      </c>
      <c r="H6252" t="s">
        <v>71</v>
      </c>
      <c r="I6252" t="s">
        <v>63</v>
      </c>
      <c r="J6252">
        <v>73968</v>
      </c>
      <c r="K6252" t="s">
        <v>51</v>
      </c>
      <c r="L6252">
        <v>4</v>
      </c>
      <c r="M6252">
        <v>18581</v>
      </c>
      <c r="N6252">
        <v>0</v>
      </c>
      <c r="P6252" s="1">
        <v>42664</v>
      </c>
      <c r="Q6252" s="1">
        <v>42664</v>
      </c>
      <c r="R6252" s="1">
        <v>42664</v>
      </c>
      <c r="S6252" s="1">
        <v>42787</v>
      </c>
      <c r="T6252" s="1">
        <v>42927</v>
      </c>
      <c r="V6252" s="1">
        <v>42927</v>
      </c>
      <c r="W6252">
        <v>1</v>
      </c>
      <c r="Y6252">
        <v>1897</v>
      </c>
      <c r="Z6252">
        <v>1</v>
      </c>
      <c r="AA6252">
        <v>1</v>
      </c>
      <c r="AB6252">
        <v>1</v>
      </c>
      <c r="AC6252">
        <v>1</v>
      </c>
      <c r="AD6252">
        <v>1</v>
      </c>
      <c r="AF6252">
        <v>1</v>
      </c>
      <c r="AG6252">
        <v>0</v>
      </c>
      <c r="AH6252" s="1">
        <v>42664</v>
      </c>
      <c r="AI6252">
        <v>30</v>
      </c>
      <c r="AJ6252">
        <v>0</v>
      </c>
      <c r="AK6252">
        <v>0</v>
      </c>
      <c r="AL6252">
        <v>4</v>
      </c>
      <c r="AM6252" t="s">
        <v>73</v>
      </c>
      <c r="AN6252" s="1">
        <v>42193</v>
      </c>
      <c r="AT6252">
        <v>16</v>
      </c>
      <c r="AU6252">
        <v>20666</v>
      </c>
      <c r="AV6252">
        <v>1</v>
      </c>
      <c r="AW6252" t="s">
        <v>72</v>
      </c>
      <c r="AX6252" t="s">
        <v>55</v>
      </c>
      <c r="AY6252" t="s">
        <v>56</v>
      </c>
    </row>
    <row r="6253" spans="1:51" x14ac:dyDescent="0.25">
      <c r="A6253">
        <v>6251</v>
      </c>
      <c r="B6253">
        <f t="shared" si="97"/>
        <v>1180180038</v>
      </c>
      <c r="C6253">
        <v>118018</v>
      </c>
      <c r="F6253">
        <v>38</v>
      </c>
      <c r="H6253" t="s">
        <v>65</v>
      </c>
      <c r="I6253" t="s">
        <v>66</v>
      </c>
      <c r="J6253">
        <v>73998</v>
      </c>
      <c r="K6253" t="s">
        <v>51</v>
      </c>
      <c r="L6253">
        <v>76</v>
      </c>
      <c r="M6253">
        <v>18581</v>
      </c>
      <c r="N6253">
        <v>0</v>
      </c>
      <c r="P6253" s="1">
        <v>42664</v>
      </c>
      <c r="Q6253" s="1">
        <v>42664</v>
      </c>
      <c r="R6253" s="1">
        <v>42664</v>
      </c>
      <c r="S6253" s="1">
        <v>42787</v>
      </c>
      <c r="U6253" s="1">
        <v>42755</v>
      </c>
      <c r="V6253" s="1">
        <v>42755</v>
      </c>
      <c r="Z6253">
        <v>1</v>
      </c>
      <c r="AA6253">
        <v>1</v>
      </c>
      <c r="AB6253">
        <v>1</v>
      </c>
      <c r="AC6253">
        <v>1</v>
      </c>
      <c r="AD6253">
        <v>1</v>
      </c>
      <c r="AF6253">
        <v>1</v>
      </c>
      <c r="AG6253">
        <v>0</v>
      </c>
      <c r="AH6253" s="1">
        <v>42664</v>
      </c>
      <c r="AI6253">
        <v>30</v>
      </c>
      <c r="AJ6253">
        <v>0</v>
      </c>
      <c r="AK6253">
        <v>0</v>
      </c>
      <c r="AL6253">
        <v>4</v>
      </c>
      <c r="AM6253" t="s">
        <v>73</v>
      </c>
      <c r="AN6253" s="1">
        <v>42193</v>
      </c>
      <c r="AT6253">
        <v>18.5</v>
      </c>
      <c r="AU6253">
        <v>20016</v>
      </c>
      <c r="AV6253">
        <v>0</v>
      </c>
      <c r="AW6253" t="s">
        <v>67</v>
      </c>
      <c r="AX6253" t="s">
        <v>55</v>
      </c>
      <c r="AY6253" t="s">
        <v>56</v>
      </c>
    </row>
    <row r="6254" spans="1:51" x14ac:dyDescent="0.25">
      <c r="A6254">
        <v>6252</v>
      </c>
      <c r="B6254">
        <f t="shared" si="97"/>
        <v>1180180038</v>
      </c>
      <c r="C6254">
        <v>118018</v>
      </c>
      <c r="F6254">
        <v>38</v>
      </c>
      <c r="H6254" t="s">
        <v>49</v>
      </c>
      <c r="I6254" t="s">
        <v>50</v>
      </c>
      <c r="J6254">
        <v>86755</v>
      </c>
      <c r="K6254" t="s">
        <v>51</v>
      </c>
      <c r="L6254">
        <v>2</v>
      </c>
      <c r="M6254">
        <v>18581</v>
      </c>
      <c r="N6254">
        <v>1</v>
      </c>
      <c r="O6254" s="1">
        <v>42665</v>
      </c>
      <c r="P6254" s="1">
        <v>42787</v>
      </c>
      <c r="Q6254" s="1">
        <v>42787</v>
      </c>
      <c r="R6254" s="1">
        <v>42787</v>
      </c>
      <c r="S6254" s="1">
        <v>42907</v>
      </c>
      <c r="U6254" s="1">
        <v>42883</v>
      </c>
      <c r="V6254" s="1">
        <v>42882</v>
      </c>
      <c r="Z6254">
        <v>1</v>
      </c>
      <c r="AA6254">
        <v>1</v>
      </c>
      <c r="AB6254">
        <v>1</v>
      </c>
      <c r="AC6254">
        <v>1</v>
      </c>
      <c r="AD6254">
        <v>1</v>
      </c>
      <c r="AF6254">
        <v>1</v>
      </c>
      <c r="AG6254">
        <v>0</v>
      </c>
      <c r="AH6254" s="1">
        <v>42664</v>
      </c>
      <c r="AI6254">
        <v>30</v>
      </c>
      <c r="AJ6254">
        <v>0</v>
      </c>
      <c r="AK6254">
        <v>0</v>
      </c>
      <c r="AL6254">
        <v>4</v>
      </c>
      <c r="AM6254" t="s">
        <v>73</v>
      </c>
      <c r="AN6254" s="1">
        <v>42193</v>
      </c>
      <c r="AT6254">
        <v>15</v>
      </c>
      <c r="AU6254">
        <v>2</v>
      </c>
      <c r="AV6254">
        <v>0</v>
      </c>
      <c r="AW6254" t="s">
        <v>54</v>
      </c>
      <c r="AX6254" t="s">
        <v>55</v>
      </c>
      <c r="AY6254" t="s">
        <v>56</v>
      </c>
    </row>
    <row r="6255" spans="1:51" x14ac:dyDescent="0.25">
      <c r="A6255">
        <v>6253</v>
      </c>
      <c r="B6255">
        <f t="shared" si="97"/>
        <v>1180180038</v>
      </c>
      <c r="C6255">
        <v>118018</v>
      </c>
      <c r="F6255">
        <v>38</v>
      </c>
      <c r="H6255" t="s">
        <v>49</v>
      </c>
      <c r="I6255" t="s">
        <v>50</v>
      </c>
      <c r="J6255">
        <v>103324</v>
      </c>
      <c r="K6255" t="s">
        <v>51</v>
      </c>
      <c r="L6255">
        <v>2</v>
      </c>
      <c r="M6255">
        <v>18581</v>
      </c>
      <c r="N6255">
        <v>2</v>
      </c>
      <c r="O6255" s="1">
        <v>42788</v>
      </c>
      <c r="P6255" s="1">
        <v>42907</v>
      </c>
      <c r="Q6255" s="1">
        <v>42908</v>
      </c>
      <c r="R6255" s="1">
        <v>42908</v>
      </c>
      <c r="S6255" s="1">
        <v>43030</v>
      </c>
      <c r="U6255" s="1">
        <v>42934</v>
      </c>
      <c r="V6255" s="1">
        <v>42934</v>
      </c>
      <c r="Z6255">
        <v>1</v>
      </c>
      <c r="AA6255">
        <v>1</v>
      </c>
      <c r="AB6255">
        <v>1</v>
      </c>
      <c r="AC6255">
        <v>1</v>
      </c>
      <c r="AD6255">
        <v>1</v>
      </c>
      <c r="AF6255">
        <v>1</v>
      </c>
      <c r="AG6255">
        <v>0</v>
      </c>
      <c r="AH6255" s="1">
        <v>42664</v>
      </c>
      <c r="AI6255">
        <v>30</v>
      </c>
      <c r="AJ6255">
        <v>0</v>
      </c>
      <c r="AK6255">
        <v>0</v>
      </c>
      <c r="AL6255">
        <v>4</v>
      </c>
      <c r="AM6255" t="s">
        <v>73</v>
      </c>
      <c r="AN6255" s="1">
        <v>42193</v>
      </c>
      <c r="AT6255">
        <v>15</v>
      </c>
      <c r="AU6255">
        <v>2</v>
      </c>
      <c r="AV6255">
        <v>0</v>
      </c>
      <c r="AW6255" t="s">
        <v>54</v>
      </c>
      <c r="AX6255" t="s">
        <v>55</v>
      </c>
      <c r="AY6255" t="s">
        <v>56</v>
      </c>
    </row>
    <row r="6256" spans="1:51" x14ac:dyDescent="0.25">
      <c r="A6256">
        <v>6254</v>
      </c>
      <c r="B6256">
        <f t="shared" si="97"/>
        <v>1180180038</v>
      </c>
      <c r="C6256">
        <v>118018</v>
      </c>
      <c r="F6256">
        <v>38</v>
      </c>
      <c r="H6256" t="s">
        <v>74</v>
      </c>
      <c r="I6256" t="s">
        <v>60</v>
      </c>
      <c r="J6256">
        <v>105815</v>
      </c>
      <c r="K6256" t="s">
        <v>51</v>
      </c>
      <c r="L6256">
        <v>43</v>
      </c>
      <c r="M6256">
        <v>18581</v>
      </c>
      <c r="N6256">
        <v>2</v>
      </c>
      <c r="O6256" s="1">
        <v>42788</v>
      </c>
      <c r="P6256" s="1">
        <v>42907</v>
      </c>
      <c r="Q6256" s="1">
        <v>42934</v>
      </c>
      <c r="R6256" s="1">
        <v>42934</v>
      </c>
      <c r="S6256" s="1">
        <v>43030</v>
      </c>
      <c r="U6256" s="1">
        <v>42934</v>
      </c>
      <c r="V6256" s="1">
        <v>42934</v>
      </c>
      <c r="Z6256">
        <v>1</v>
      </c>
      <c r="AA6256">
        <v>1</v>
      </c>
      <c r="AB6256">
        <v>1</v>
      </c>
      <c r="AC6256">
        <v>1</v>
      </c>
      <c r="AD6256">
        <v>1</v>
      </c>
      <c r="AF6256">
        <v>1</v>
      </c>
      <c r="AG6256">
        <v>0</v>
      </c>
      <c r="AH6256" s="1">
        <v>42664</v>
      </c>
      <c r="AI6256">
        <v>30</v>
      </c>
      <c r="AJ6256">
        <v>0</v>
      </c>
      <c r="AK6256">
        <v>0</v>
      </c>
      <c r="AL6256">
        <v>4</v>
      </c>
      <c r="AM6256" t="s">
        <v>73</v>
      </c>
      <c r="AN6256" s="1">
        <v>42193</v>
      </c>
      <c r="AT6256">
        <v>14</v>
      </c>
      <c r="AU6256">
        <v>21777</v>
      </c>
      <c r="AV6256">
        <v>0</v>
      </c>
      <c r="AX6256" t="s">
        <v>55</v>
      </c>
      <c r="AY6256" t="s">
        <v>56</v>
      </c>
    </row>
    <row r="6257" spans="1:51" x14ac:dyDescent="0.25">
      <c r="A6257">
        <v>6255</v>
      </c>
      <c r="B6257">
        <f t="shared" si="97"/>
        <v>1180180038</v>
      </c>
      <c r="C6257">
        <v>118018</v>
      </c>
      <c r="F6257">
        <v>38</v>
      </c>
      <c r="H6257" t="s">
        <v>74</v>
      </c>
      <c r="I6257" t="s">
        <v>60</v>
      </c>
      <c r="J6257">
        <v>105816</v>
      </c>
      <c r="K6257" t="s">
        <v>51</v>
      </c>
      <c r="L6257">
        <v>43</v>
      </c>
      <c r="M6257">
        <v>18581</v>
      </c>
      <c r="N6257">
        <v>2</v>
      </c>
      <c r="O6257" s="1">
        <v>42788</v>
      </c>
      <c r="P6257" s="1">
        <v>42907</v>
      </c>
      <c r="Q6257" s="1">
        <v>42934</v>
      </c>
      <c r="R6257" s="1">
        <v>42934</v>
      </c>
      <c r="S6257" s="1">
        <v>43030</v>
      </c>
      <c r="U6257" s="1">
        <v>42934</v>
      </c>
      <c r="V6257" s="1">
        <v>42934</v>
      </c>
      <c r="Z6257">
        <v>1</v>
      </c>
      <c r="AA6257">
        <v>1</v>
      </c>
      <c r="AB6257">
        <v>1</v>
      </c>
      <c r="AC6257">
        <v>1</v>
      </c>
      <c r="AD6257">
        <v>1</v>
      </c>
      <c r="AF6257">
        <v>1</v>
      </c>
      <c r="AG6257">
        <v>0</v>
      </c>
      <c r="AH6257" s="1">
        <v>42664</v>
      </c>
      <c r="AI6257">
        <v>30</v>
      </c>
      <c r="AJ6257">
        <v>0</v>
      </c>
      <c r="AK6257">
        <v>0</v>
      </c>
      <c r="AL6257">
        <v>4</v>
      </c>
      <c r="AM6257" t="s">
        <v>73</v>
      </c>
      <c r="AN6257" s="1">
        <v>42193</v>
      </c>
      <c r="AT6257">
        <v>14</v>
      </c>
      <c r="AU6257">
        <v>21777</v>
      </c>
      <c r="AV6257">
        <v>0</v>
      </c>
      <c r="AX6257" t="s">
        <v>55</v>
      </c>
      <c r="AY6257" t="s">
        <v>56</v>
      </c>
    </row>
    <row r="6258" spans="1:51" x14ac:dyDescent="0.25">
      <c r="A6258">
        <v>6256</v>
      </c>
      <c r="B6258">
        <f t="shared" si="97"/>
        <v>1180180042</v>
      </c>
      <c r="C6258">
        <v>118018</v>
      </c>
      <c r="F6258">
        <v>42</v>
      </c>
      <c r="H6258" t="s">
        <v>68</v>
      </c>
      <c r="I6258" t="s">
        <v>69</v>
      </c>
      <c r="J6258">
        <v>73910</v>
      </c>
      <c r="K6258" t="s">
        <v>51</v>
      </c>
      <c r="L6258">
        <v>1</v>
      </c>
      <c r="M6258">
        <v>18585</v>
      </c>
      <c r="N6258">
        <v>0</v>
      </c>
      <c r="O6258" s="1">
        <v>42543</v>
      </c>
      <c r="P6258" s="1">
        <v>42664</v>
      </c>
      <c r="Q6258" s="1">
        <v>42664</v>
      </c>
      <c r="R6258" s="1">
        <v>42664</v>
      </c>
      <c r="S6258" s="1">
        <v>42787</v>
      </c>
      <c r="U6258" s="1">
        <v>42755</v>
      </c>
      <c r="V6258" s="1">
        <v>42755</v>
      </c>
      <c r="Z6258">
        <v>1</v>
      </c>
      <c r="AA6258">
        <v>1</v>
      </c>
      <c r="AB6258">
        <v>1</v>
      </c>
      <c r="AC6258">
        <v>1</v>
      </c>
      <c r="AD6258">
        <v>1</v>
      </c>
      <c r="AF6258">
        <v>1</v>
      </c>
      <c r="AG6258">
        <v>0</v>
      </c>
      <c r="AH6258" s="1">
        <v>42664</v>
      </c>
      <c r="AI6258">
        <v>66</v>
      </c>
      <c r="AJ6258">
        <v>0</v>
      </c>
      <c r="AK6258">
        <v>0</v>
      </c>
      <c r="AL6258">
        <v>4</v>
      </c>
      <c r="AM6258" t="s">
        <v>73</v>
      </c>
      <c r="AN6258" s="1">
        <v>42261</v>
      </c>
      <c r="AO6258" t="s">
        <v>73</v>
      </c>
      <c r="AP6258" s="1">
        <v>42676</v>
      </c>
      <c r="AQ6258">
        <v>1</v>
      </c>
      <c r="AR6258" s="1">
        <v>42676</v>
      </c>
      <c r="AT6258">
        <v>12</v>
      </c>
      <c r="AU6258">
        <v>1</v>
      </c>
      <c r="AV6258">
        <v>0</v>
      </c>
      <c r="AW6258" t="s">
        <v>70</v>
      </c>
      <c r="AX6258" t="s">
        <v>55</v>
      </c>
      <c r="AY6258" t="s">
        <v>56</v>
      </c>
    </row>
    <row r="6259" spans="1:51" x14ac:dyDescent="0.25">
      <c r="A6259">
        <v>6257</v>
      </c>
      <c r="B6259">
        <f t="shared" si="97"/>
        <v>1180180042</v>
      </c>
      <c r="C6259">
        <v>118018</v>
      </c>
      <c r="F6259">
        <v>42</v>
      </c>
      <c r="H6259" t="s">
        <v>49</v>
      </c>
      <c r="I6259" t="s">
        <v>50</v>
      </c>
      <c r="J6259">
        <v>73940</v>
      </c>
      <c r="K6259" t="s">
        <v>51</v>
      </c>
      <c r="L6259">
        <v>2</v>
      </c>
      <c r="M6259">
        <v>18585</v>
      </c>
      <c r="N6259">
        <v>0</v>
      </c>
      <c r="O6259" s="1">
        <v>42543</v>
      </c>
      <c r="P6259" s="1">
        <v>42664</v>
      </c>
      <c r="Q6259" s="1">
        <v>42664</v>
      </c>
      <c r="R6259" s="1">
        <v>42664</v>
      </c>
      <c r="S6259" s="1">
        <v>42787</v>
      </c>
      <c r="U6259" s="1">
        <v>42755</v>
      </c>
      <c r="V6259" s="1">
        <v>42755</v>
      </c>
      <c r="Z6259">
        <v>1</v>
      </c>
      <c r="AA6259">
        <v>1</v>
      </c>
      <c r="AB6259">
        <v>1</v>
      </c>
      <c r="AC6259">
        <v>1</v>
      </c>
      <c r="AD6259">
        <v>1</v>
      </c>
      <c r="AF6259">
        <v>1</v>
      </c>
      <c r="AG6259">
        <v>0</v>
      </c>
      <c r="AH6259" s="1">
        <v>42664</v>
      </c>
      <c r="AI6259">
        <v>66</v>
      </c>
      <c r="AJ6259">
        <v>0</v>
      </c>
      <c r="AK6259">
        <v>0</v>
      </c>
      <c r="AL6259">
        <v>4</v>
      </c>
      <c r="AM6259" t="s">
        <v>73</v>
      </c>
      <c r="AN6259" s="1">
        <v>42261</v>
      </c>
      <c r="AO6259" t="s">
        <v>73</v>
      </c>
      <c r="AP6259" s="1">
        <v>42676</v>
      </c>
      <c r="AQ6259">
        <v>1</v>
      </c>
      <c r="AR6259" s="1">
        <v>42676</v>
      </c>
      <c r="AT6259">
        <v>15</v>
      </c>
      <c r="AU6259">
        <v>2</v>
      </c>
      <c r="AV6259">
        <v>0</v>
      </c>
      <c r="AW6259" t="s">
        <v>54</v>
      </c>
      <c r="AX6259" t="s">
        <v>55</v>
      </c>
      <c r="AY6259" t="s">
        <v>56</v>
      </c>
    </row>
    <row r="6260" spans="1:51" x14ac:dyDescent="0.25">
      <c r="A6260">
        <v>6258</v>
      </c>
      <c r="B6260">
        <f t="shared" si="97"/>
        <v>1180180042</v>
      </c>
      <c r="C6260">
        <v>118018</v>
      </c>
      <c r="F6260">
        <v>42</v>
      </c>
      <c r="H6260" t="s">
        <v>71</v>
      </c>
      <c r="I6260" t="s">
        <v>63</v>
      </c>
      <c r="J6260">
        <v>73970</v>
      </c>
      <c r="K6260" t="s">
        <v>51</v>
      </c>
      <c r="L6260">
        <v>4</v>
      </c>
      <c r="M6260">
        <v>18585</v>
      </c>
      <c r="N6260">
        <v>0</v>
      </c>
      <c r="P6260" s="1">
        <v>42664</v>
      </c>
      <c r="Q6260" s="1">
        <v>42664</v>
      </c>
      <c r="R6260" s="1">
        <v>42664</v>
      </c>
      <c r="S6260" s="1">
        <v>42787</v>
      </c>
      <c r="T6260" s="1">
        <v>42755</v>
      </c>
      <c r="V6260" s="1">
        <v>42755</v>
      </c>
      <c r="X6260">
        <v>2</v>
      </c>
      <c r="Z6260">
        <v>1</v>
      </c>
      <c r="AA6260">
        <v>1</v>
      </c>
      <c r="AB6260">
        <v>0</v>
      </c>
      <c r="AC6260">
        <v>1</v>
      </c>
      <c r="AD6260">
        <v>1</v>
      </c>
      <c r="AF6260">
        <v>1</v>
      </c>
      <c r="AG6260">
        <v>0</v>
      </c>
      <c r="AH6260" s="1">
        <v>42664</v>
      </c>
      <c r="AI6260">
        <v>66</v>
      </c>
      <c r="AJ6260">
        <v>0</v>
      </c>
      <c r="AK6260">
        <v>0</v>
      </c>
      <c r="AL6260">
        <v>4</v>
      </c>
      <c r="AM6260" t="s">
        <v>73</v>
      </c>
      <c r="AN6260" s="1">
        <v>42261</v>
      </c>
      <c r="AO6260" t="s">
        <v>73</v>
      </c>
      <c r="AP6260" s="1">
        <v>42676</v>
      </c>
      <c r="AQ6260">
        <v>1</v>
      </c>
      <c r="AR6260" s="1">
        <v>42676</v>
      </c>
      <c r="AT6260">
        <v>16</v>
      </c>
      <c r="AU6260">
        <v>20666</v>
      </c>
      <c r="AV6260">
        <v>1</v>
      </c>
      <c r="AW6260" t="s">
        <v>72</v>
      </c>
      <c r="AX6260" t="s">
        <v>55</v>
      </c>
      <c r="AY6260" t="s">
        <v>56</v>
      </c>
    </row>
    <row r="6261" spans="1:51" x14ac:dyDescent="0.25">
      <c r="A6261">
        <v>6259</v>
      </c>
      <c r="B6261">
        <f t="shared" si="97"/>
        <v>1180180042</v>
      </c>
      <c r="C6261">
        <v>118018</v>
      </c>
      <c r="F6261">
        <v>42</v>
      </c>
      <c r="H6261" t="s">
        <v>65</v>
      </c>
      <c r="I6261" t="s">
        <v>66</v>
      </c>
      <c r="J6261">
        <v>74000</v>
      </c>
      <c r="K6261" t="s">
        <v>51</v>
      </c>
      <c r="L6261">
        <v>76</v>
      </c>
      <c r="M6261">
        <v>18585</v>
      </c>
      <c r="N6261">
        <v>0</v>
      </c>
      <c r="P6261" s="1">
        <v>42664</v>
      </c>
      <c r="Q6261" s="1">
        <v>42664</v>
      </c>
      <c r="R6261" s="1">
        <v>42664</v>
      </c>
      <c r="S6261" s="1">
        <v>42787</v>
      </c>
      <c r="U6261" s="1">
        <v>42755</v>
      </c>
      <c r="V6261" s="1">
        <v>42755</v>
      </c>
      <c r="Z6261">
        <v>1</v>
      </c>
      <c r="AA6261">
        <v>1</v>
      </c>
      <c r="AB6261">
        <v>1</v>
      </c>
      <c r="AC6261">
        <v>1</v>
      </c>
      <c r="AD6261">
        <v>1</v>
      </c>
      <c r="AF6261">
        <v>1</v>
      </c>
      <c r="AG6261">
        <v>0</v>
      </c>
      <c r="AH6261" s="1">
        <v>42664</v>
      </c>
      <c r="AI6261">
        <v>66</v>
      </c>
      <c r="AJ6261">
        <v>0</v>
      </c>
      <c r="AK6261">
        <v>0</v>
      </c>
      <c r="AL6261">
        <v>4</v>
      </c>
      <c r="AM6261" t="s">
        <v>73</v>
      </c>
      <c r="AN6261" s="1">
        <v>42261</v>
      </c>
      <c r="AO6261" t="s">
        <v>73</v>
      </c>
      <c r="AP6261" s="1">
        <v>42676</v>
      </c>
      <c r="AQ6261">
        <v>1</v>
      </c>
      <c r="AR6261" s="1">
        <v>42676</v>
      </c>
      <c r="AT6261">
        <v>18.5</v>
      </c>
      <c r="AU6261">
        <v>20016</v>
      </c>
      <c r="AV6261">
        <v>0</v>
      </c>
      <c r="AW6261" t="s">
        <v>67</v>
      </c>
      <c r="AX6261" t="s">
        <v>55</v>
      </c>
      <c r="AY6261" t="s">
        <v>56</v>
      </c>
    </row>
    <row r="6262" spans="1:51" x14ac:dyDescent="0.25">
      <c r="A6262">
        <v>6260</v>
      </c>
      <c r="B6262">
        <f t="shared" si="97"/>
        <v>1180180042</v>
      </c>
      <c r="C6262">
        <v>118018</v>
      </c>
      <c r="F6262">
        <v>42</v>
      </c>
      <c r="H6262" t="s">
        <v>75</v>
      </c>
      <c r="I6262" t="s">
        <v>75</v>
      </c>
      <c r="J6262">
        <v>78387</v>
      </c>
      <c r="K6262" t="s">
        <v>51</v>
      </c>
      <c r="L6262">
        <v>42</v>
      </c>
      <c r="M6262">
        <v>18585</v>
      </c>
      <c r="N6262">
        <v>1</v>
      </c>
      <c r="P6262" s="1">
        <v>42676</v>
      </c>
      <c r="Q6262" s="1">
        <v>42690</v>
      </c>
      <c r="R6262" s="1">
        <v>42690</v>
      </c>
      <c r="S6262" s="1">
        <v>42808</v>
      </c>
      <c r="U6262" s="1">
        <v>42755</v>
      </c>
      <c r="V6262" s="1">
        <v>42755</v>
      </c>
      <c r="Z6262">
        <v>1</v>
      </c>
      <c r="AA6262">
        <v>1</v>
      </c>
      <c r="AB6262">
        <v>1</v>
      </c>
      <c r="AC6262">
        <v>1</v>
      </c>
      <c r="AD6262">
        <v>1</v>
      </c>
      <c r="AF6262">
        <v>1</v>
      </c>
      <c r="AG6262">
        <v>0</v>
      </c>
      <c r="AH6262" s="1">
        <v>42664</v>
      </c>
      <c r="AI6262">
        <v>66</v>
      </c>
      <c r="AJ6262">
        <v>0</v>
      </c>
      <c r="AK6262">
        <v>0</v>
      </c>
      <c r="AL6262">
        <v>4</v>
      </c>
      <c r="AM6262" t="s">
        <v>73</v>
      </c>
      <c r="AN6262" s="1">
        <v>42261</v>
      </c>
      <c r="AO6262" t="s">
        <v>73</v>
      </c>
      <c r="AP6262" s="1">
        <v>42676</v>
      </c>
      <c r="AQ6262">
        <v>1</v>
      </c>
      <c r="AR6262" s="1">
        <v>42676</v>
      </c>
      <c r="AT6262">
        <v>19</v>
      </c>
      <c r="AU6262">
        <v>21776</v>
      </c>
      <c r="AV6262">
        <v>0</v>
      </c>
      <c r="AW6262" t="s">
        <v>58</v>
      </c>
      <c r="AX6262" t="s">
        <v>55</v>
      </c>
      <c r="AY6262" t="s">
        <v>56</v>
      </c>
    </row>
    <row r="6263" spans="1:51" x14ac:dyDescent="0.25">
      <c r="A6263">
        <v>6261</v>
      </c>
      <c r="B6263">
        <f t="shared" si="97"/>
        <v>1180180042</v>
      </c>
      <c r="C6263">
        <v>118018</v>
      </c>
      <c r="F6263">
        <v>42</v>
      </c>
      <c r="H6263" t="s">
        <v>49</v>
      </c>
      <c r="I6263" t="s">
        <v>50</v>
      </c>
      <c r="J6263">
        <v>86756</v>
      </c>
      <c r="K6263" t="s">
        <v>51</v>
      </c>
      <c r="L6263">
        <v>2</v>
      </c>
      <c r="M6263">
        <v>18585</v>
      </c>
      <c r="N6263">
        <v>1</v>
      </c>
      <c r="O6263" s="1">
        <v>42665</v>
      </c>
      <c r="P6263" s="1">
        <v>42676</v>
      </c>
      <c r="Q6263" s="1">
        <v>42787</v>
      </c>
      <c r="R6263" s="1">
        <v>42787</v>
      </c>
      <c r="S6263" s="1">
        <v>42907</v>
      </c>
      <c r="U6263" s="1">
        <v>42882</v>
      </c>
      <c r="V6263" s="1">
        <v>42882</v>
      </c>
      <c r="Z6263">
        <v>1</v>
      </c>
      <c r="AA6263">
        <v>1</v>
      </c>
      <c r="AB6263">
        <v>1</v>
      </c>
      <c r="AC6263">
        <v>1</v>
      </c>
      <c r="AD6263">
        <v>1</v>
      </c>
      <c r="AF6263">
        <v>1</v>
      </c>
      <c r="AG6263">
        <v>0</v>
      </c>
      <c r="AH6263" s="1">
        <v>42664</v>
      </c>
      <c r="AI6263">
        <v>66</v>
      </c>
      <c r="AJ6263">
        <v>0</v>
      </c>
      <c r="AK6263">
        <v>0</v>
      </c>
      <c r="AL6263">
        <v>4</v>
      </c>
      <c r="AM6263" t="s">
        <v>73</v>
      </c>
      <c r="AN6263" s="1">
        <v>42261</v>
      </c>
      <c r="AO6263" t="s">
        <v>73</v>
      </c>
      <c r="AP6263" s="1">
        <v>42676</v>
      </c>
      <c r="AQ6263">
        <v>1</v>
      </c>
      <c r="AR6263" s="1">
        <v>42676</v>
      </c>
      <c r="AT6263">
        <v>15</v>
      </c>
      <c r="AU6263">
        <v>2</v>
      </c>
      <c r="AV6263">
        <v>0</v>
      </c>
      <c r="AW6263" t="s">
        <v>54</v>
      </c>
      <c r="AX6263" t="s">
        <v>55</v>
      </c>
      <c r="AY6263" t="s">
        <v>56</v>
      </c>
    </row>
    <row r="6264" spans="1:51" x14ac:dyDescent="0.25">
      <c r="A6264">
        <v>6262</v>
      </c>
      <c r="B6264">
        <f t="shared" si="97"/>
        <v>1180180044</v>
      </c>
      <c r="C6264">
        <v>118018</v>
      </c>
      <c r="F6264">
        <v>44</v>
      </c>
      <c r="H6264" t="s">
        <v>68</v>
      </c>
      <c r="I6264" t="s">
        <v>69</v>
      </c>
      <c r="J6264">
        <v>73911</v>
      </c>
      <c r="K6264" t="s">
        <v>51</v>
      </c>
      <c r="L6264">
        <v>1</v>
      </c>
      <c r="M6264">
        <v>18587</v>
      </c>
      <c r="N6264">
        <v>0</v>
      </c>
      <c r="O6264" s="1">
        <v>42543</v>
      </c>
      <c r="P6264" s="1">
        <v>42664</v>
      </c>
      <c r="Q6264" s="1">
        <v>42664</v>
      </c>
      <c r="R6264" s="1">
        <v>42664</v>
      </c>
      <c r="S6264" s="1">
        <v>42787</v>
      </c>
      <c r="U6264" s="1">
        <v>42755</v>
      </c>
      <c r="V6264" s="1">
        <v>42755</v>
      </c>
      <c r="Z6264">
        <v>1</v>
      </c>
      <c r="AA6264">
        <v>1</v>
      </c>
      <c r="AB6264">
        <v>1</v>
      </c>
      <c r="AC6264">
        <v>1</v>
      </c>
      <c r="AD6264">
        <v>1</v>
      </c>
      <c r="AF6264">
        <v>1</v>
      </c>
      <c r="AG6264">
        <v>0</v>
      </c>
      <c r="AH6264" s="1">
        <v>42664</v>
      </c>
      <c r="AI6264">
        <v>61</v>
      </c>
      <c r="AJ6264">
        <v>0</v>
      </c>
      <c r="AK6264">
        <v>1</v>
      </c>
      <c r="AL6264">
        <v>4</v>
      </c>
      <c r="AM6264" t="s">
        <v>73</v>
      </c>
      <c r="AN6264" s="1">
        <v>42321</v>
      </c>
      <c r="AT6264">
        <v>12</v>
      </c>
      <c r="AU6264">
        <v>1</v>
      </c>
      <c r="AV6264">
        <v>0</v>
      </c>
      <c r="AW6264" t="s">
        <v>70</v>
      </c>
      <c r="AX6264" t="s">
        <v>55</v>
      </c>
      <c r="AY6264" t="s">
        <v>56</v>
      </c>
    </row>
    <row r="6265" spans="1:51" x14ac:dyDescent="0.25">
      <c r="A6265">
        <v>6263</v>
      </c>
      <c r="B6265">
        <f t="shared" si="97"/>
        <v>1180180044</v>
      </c>
      <c r="C6265">
        <v>118018</v>
      </c>
      <c r="F6265">
        <v>44</v>
      </c>
      <c r="H6265" t="s">
        <v>49</v>
      </c>
      <c r="I6265" t="s">
        <v>50</v>
      </c>
      <c r="J6265">
        <v>73941</v>
      </c>
      <c r="K6265" t="s">
        <v>51</v>
      </c>
      <c r="L6265">
        <v>2</v>
      </c>
      <c r="M6265">
        <v>18587</v>
      </c>
      <c r="N6265">
        <v>0</v>
      </c>
      <c r="O6265" s="1">
        <v>42543</v>
      </c>
      <c r="P6265" s="1">
        <v>42664</v>
      </c>
      <c r="Q6265" s="1">
        <v>42664</v>
      </c>
      <c r="R6265" s="1">
        <v>42664</v>
      </c>
      <c r="S6265" s="1">
        <v>42787</v>
      </c>
      <c r="U6265" s="1">
        <v>42755</v>
      </c>
      <c r="V6265" s="1">
        <v>42755</v>
      </c>
      <c r="Z6265">
        <v>1</v>
      </c>
      <c r="AA6265">
        <v>1</v>
      </c>
      <c r="AB6265">
        <v>1</v>
      </c>
      <c r="AC6265">
        <v>1</v>
      </c>
      <c r="AD6265">
        <v>1</v>
      </c>
      <c r="AF6265">
        <v>1</v>
      </c>
      <c r="AG6265">
        <v>0</v>
      </c>
      <c r="AH6265" s="1">
        <v>42664</v>
      </c>
      <c r="AI6265">
        <v>61</v>
      </c>
      <c r="AJ6265">
        <v>0</v>
      </c>
      <c r="AK6265">
        <v>1</v>
      </c>
      <c r="AL6265">
        <v>4</v>
      </c>
      <c r="AM6265" t="s">
        <v>73</v>
      </c>
      <c r="AN6265" s="1">
        <v>42321</v>
      </c>
      <c r="AT6265">
        <v>15</v>
      </c>
      <c r="AU6265">
        <v>2</v>
      </c>
      <c r="AV6265">
        <v>0</v>
      </c>
      <c r="AW6265" t="s">
        <v>54</v>
      </c>
      <c r="AX6265" t="s">
        <v>55</v>
      </c>
      <c r="AY6265" t="s">
        <v>56</v>
      </c>
    </row>
    <row r="6266" spans="1:51" x14ac:dyDescent="0.25">
      <c r="A6266">
        <v>6264</v>
      </c>
      <c r="B6266">
        <f t="shared" si="97"/>
        <v>1180180044</v>
      </c>
      <c r="C6266">
        <v>118018</v>
      </c>
      <c r="F6266">
        <v>44</v>
      </c>
      <c r="H6266" t="s">
        <v>71</v>
      </c>
      <c r="I6266" t="s">
        <v>63</v>
      </c>
      <c r="J6266">
        <v>73971</v>
      </c>
      <c r="K6266" t="s">
        <v>51</v>
      </c>
      <c r="L6266">
        <v>4</v>
      </c>
      <c r="M6266">
        <v>18587</v>
      </c>
      <c r="N6266">
        <v>0</v>
      </c>
      <c r="P6266" s="1">
        <v>42664</v>
      </c>
      <c r="Q6266" s="1">
        <v>42664</v>
      </c>
      <c r="R6266" s="1">
        <v>42664</v>
      </c>
      <c r="S6266" s="1">
        <v>42787</v>
      </c>
      <c r="T6266" s="1">
        <v>42927</v>
      </c>
      <c r="V6266" s="1">
        <v>42927</v>
      </c>
      <c r="W6266">
        <v>1</v>
      </c>
      <c r="Y6266">
        <v>1897</v>
      </c>
      <c r="Z6266">
        <v>1</v>
      </c>
      <c r="AA6266">
        <v>1</v>
      </c>
      <c r="AB6266">
        <v>1</v>
      </c>
      <c r="AC6266">
        <v>1</v>
      </c>
      <c r="AD6266">
        <v>1</v>
      </c>
      <c r="AF6266">
        <v>1</v>
      </c>
      <c r="AG6266">
        <v>0</v>
      </c>
      <c r="AH6266" s="1">
        <v>42664</v>
      </c>
      <c r="AI6266">
        <v>61</v>
      </c>
      <c r="AJ6266">
        <v>0</v>
      </c>
      <c r="AK6266">
        <v>1</v>
      </c>
      <c r="AL6266">
        <v>4</v>
      </c>
      <c r="AM6266" t="s">
        <v>73</v>
      </c>
      <c r="AN6266" s="1">
        <v>42321</v>
      </c>
      <c r="AT6266">
        <v>16</v>
      </c>
      <c r="AU6266">
        <v>20666</v>
      </c>
      <c r="AV6266">
        <v>1</v>
      </c>
      <c r="AW6266" t="s">
        <v>72</v>
      </c>
      <c r="AX6266" t="s">
        <v>55</v>
      </c>
      <c r="AY6266" t="s">
        <v>56</v>
      </c>
    </row>
    <row r="6267" spans="1:51" x14ac:dyDescent="0.25">
      <c r="A6267">
        <v>6265</v>
      </c>
      <c r="B6267">
        <f t="shared" si="97"/>
        <v>1180180044</v>
      </c>
      <c r="C6267">
        <v>118018</v>
      </c>
      <c r="F6267">
        <v>44</v>
      </c>
      <c r="H6267" t="s">
        <v>65</v>
      </c>
      <c r="I6267" t="s">
        <v>66</v>
      </c>
      <c r="J6267">
        <v>74001</v>
      </c>
      <c r="K6267" t="s">
        <v>51</v>
      </c>
      <c r="L6267">
        <v>76</v>
      </c>
      <c r="M6267">
        <v>18587</v>
      </c>
      <c r="N6267">
        <v>0</v>
      </c>
      <c r="P6267" s="1">
        <v>42664</v>
      </c>
      <c r="Q6267" s="1">
        <v>42664</v>
      </c>
      <c r="R6267" s="1">
        <v>42664</v>
      </c>
      <c r="S6267" s="1">
        <v>42787</v>
      </c>
      <c r="U6267" s="1">
        <v>42755</v>
      </c>
      <c r="V6267" s="1">
        <v>42755</v>
      </c>
      <c r="Z6267">
        <v>1</v>
      </c>
      <c r="AA6267">
        <v>1</v>
      </c>
      <c r="AB6267">
        <v>1</v>
      </c>
      <c r="AC6267">
        <v>1</v>
      </c>
      <c r="AD6267">
        <v>1</v>
      </c>
      <c r="AF6267">
        <v>1</v>
      </c>
      <c r="AG6267">
        <v>0</v>
      </c>
      <c r="AH6267" s="1">
        <v>42664</v>
      </c>
      <c r="AI6267">
        <v>61</v>
      </c>
      <c r="AJ6267">
        <v>0</v>
      </c>
      <c r="AK6267">
        <v>1</v>
      </c>
      <c r="AL6267">
        <v>4</v>
      </c>
      <c r="AM6267" t="s">
        <v>73</v>
      </c>
      <c r="AN6267" s="1">
        <v>42321</v>
      </c>
      <c r="AT6267">
        <v>18.5</v>
      </c>
      <c r="AU6267">
        <v>20016</v>
      </c>
      <c r="AV6267">
        <v>0</v>
      </c>
      <c r="AW6267" t="s">
        <v>67</v>
      </c>
      <c r="AX6267" t="s">
        <v>55</v>
      </c>
      <c r="AY6267" t="s">
        <v>56</v>
      </c>
    </row>
    <row r="6268" spans="1:51" x14ac:dyDescent="0.25">
      <c r="A6268">
        <v>6266</v>
      </c>
      <c r="B6268">
        <f t="shared" si="97"/>
        <v>1180180044</v>
      </c>
      <c r="C6268">
        <v>118018</v>
      </c>
      <c r="F6268">
        <v>44</v>
      </c>
      <c r="H6268" t="s">
        <v>49</v>
      </c>
      <c r="I6268" t="s">
        <v>50</v>
      </c>
      <c r="J6268">
        <v>116872</v>
      </c>
      <c r="K6268" t="s">
        <v>51</v>
      </c>
      <c r="L6268">
        <v>2</v>
      </c>
      <c r="M6268">
        <v>18587</v>
      </c>
      <c r="N6268">
        <v>3</v>
      </c>
      <c r="O6268" s="1">
        <v>42908</v>
      </c>
      <c r="P6268" s="1">
        <v>43029</v>
      </c>
      <c r="Q6268" s="1">
        <v>43032</v>
      </c>
      <c r="R6268" s="1">
        <v>43032</v>
      </c>
      <c r="S6268" s="1">
        <v>43155</v>
      </c>
      <c r="U6268" s="1">
        <v>43066</v>
      </c>
      <c r="V6268" s="1">
        <v>43066</v>
      </c>
      <c r="Z6268">
        <v>1</v>
      </c>
      <c r="AA6268">
        <v>1</v>
      </c>
      <c r="AB6268">
        <v>1</v>
      </c>
      <c r="AC6268">
        <v>1</v>
      </c>
      <c r="AD6268">
        <v>1</v>
      </c>
      <c r="AF6268">
        <v>1</v>
      </c>
      <c r="AG6268">
        <v>0</v>
      </c>
      <c r="AH6268" s="1">
        <v>42664</v>
      </c>
      <c r="AI6268">
        <v>61</v>
      </c>
      <c r="AJ6268">
        <v>0</v>
      </c>
      <c r="AK6268">
        <v>1</v>
      </c>
      <c r="AL6268">
        <v>4</v>
      </c>
      <c r="AM6268" t="s">
        <v>73</v>
      </c>
      <c r="AN6268" s="1">
        <v>42321</v>
      </c>
      <c r="AT6268">
        <v>15</v>
      </c>
      <c r="AU6268">
        <v>2</v>
      </c>
      <c r="AV6268">
        <v>0</v>
      </c>
      <c r="AW6268" t="s">
        <v>54</v>
      </c>
      <c r="AX6268" t="s">
        <v>55</v>
      </c>
      <c r="AY6268" t="s">
        <v>56</v>
      </c>
    </row>
    <row r="6269" spans="1:51" x14ac:dyDescent="0.25">
      <c r="A6269">
        <v>6267</v>
      </c>
      <c r="B6269">
        <f t="shared" si="97"/>
        <v>1180180044</v>
      </c>
      <c r="C6269">
        <v>118018</v>
      </c>
      <c r="F6269">
        <v>44</v>
      </c>
      <c r="H6269" t="s">
        <v>71</v>
      </c>
      <c r="I6269" t="s">
        <v>63</v>
      </c>
      <c r="J6269">
        <v>116897</v>
      </c>
      <c r="K6269" t="s">
        <v>51</v>
      </c>
      <c r="L6269">
        <v>4</v>
      </c>
      <c r="M6269">
        <v>18587</v>
      </c>
      <c r="N6269">
        <v>3</v>
      </c>
      <c r="O6269" s="1">
        <v>42908</v>
      </c>
      <c r="P6269" s="1">
        <v>43029</v>
      </c>
      <c r="Q6269" s="1">
        <v>43032</v>
      </c>
      <c r="R6269" s="1">
        <v>43032</v>
      </c>
      <c r="S6269" s="1">
        <v>43155</v>
      </c>
      <c r="Z6269">
        <v>1</v>
      </c>
      <c r="AA6269">
        <v>0</v>
      </c>
      <c r="AB6269">
        <v>0</v>
      </c>
      <c r="AC6269">
        <v>1</v>
      </c>
      <c r="AD6269">
        <v>1</v>
      </c>
      <c r="AF6269">
        <v>1</v>
      </c>
      <c r="AG6269">
        <v>0</v>
      </c>
      <c r="AH6269" s="1">
        <v>42664</v>
      </c>
      <c r="AI6269">
        <v>61</v>
      </c>
      <c r="AJ6269">
        <v>0</v>
      </c>
      <c r="AK6269">
        <v>1</v>
      </c>
      <c r="AL6269">
        <v>4</v>
      </c>
      <c r="AM6269" t="s">
        <v>73</v>
      </c>
      <c r="AN6269" s="1">
        <v>42321</v>
      </c>
      <c r="AT6269">
        <v>16</v>
      </c>
      <c r="AU6269">
        <v>20666</v>
      </c>
      <c r="AV6269">
        <v>1</v>
      </c>
      <c r="AW6269" t="s">
        <v>72</v>
      </c>
      <c r="AX6269" t="s">
        <v>55</v>
      </c>
      <c r="AY6269" t="s">
        <v>56</v>
      </c>
    </row>
    <row r="6270" spans="1:51" x14ac:dyDescent="0.25">
      <c r="A6270">
        <v>6268</v>
      </c>
      <c r="B6270">
        <f t="shared" si="97"/>
        <v>1180180044</v>
      </c>
      <c r="C6270">
        <v>118018</v>
      </c>
      <c r="F6270">
        <v>44</v>
      </c>
      <c r="H6270" t="s">
        <v>65</v>
      </c>
      <c r="I6270" t="s">
        <v>66</v>
      </c>
      <c r="J6270">
        <v>116916</v>
      </c>
      <c r="K6270" t="s">
        <v>51</v>
      </c>
      <c r="L6270">
        <v>76</v>
      </c>
      <c r="M6270">
        <v>18587</v>
      </c>
      <c r="N6270">
        <v>3</v>
      </c>
      <c r="O6270" s="1">
        <v>42908</v>
      </c>
      <c r="P6270" s="1">
        <v>43029</v>
      </c>
      <c r="Q6270" s="1">
        <v>43032</v>
      </c>
      <c r="R6270" s="1">
        <v>43032</v>
      </c>
      <c r="S6270" s="1">
        <v>43155</v>
      </c>
      <c r="U6270" s="1">
        <v>43066</v>
      </c>
      <c r="V6270" s="1">
        <v>43066</v>
      </c>
      <c r="Z6270">
        <v>1</v>
      </c>
      <c r="AA6270">
        <v>1</v>
      </c>
      <c r="AB6270">
        <v>1</v>
      </c>
      <c r="AC6270">
        <v>1</v>
      </c>
      <c r="AD6270">
        <v>1</v>
      </c>
      <c r="AF6270">
        <v>1</v>
      </c>
      <c r="AG6270">
        <v>0</v>
      </c>
      <c r="AH6270" s="1">
        <v>42664</v>
      </c>
      <c r="AI6270">
        <v>61</v>
      </c>
      <c r="AJ6270">
        <v>0</v>
      </c>
      <c r="AK6270">
        <v>1</v>
      </c>
      <c r="AL6270">
        <v>4</v>
      </c>
      <c r="AM6270" t="s">
        <v>73</v>
      </c>
      <c r="AN6270" s="1">
        <v>42321</v>
      </c>
      <c r="AT6270">
        <v>18.5</v>
      </c>
      <c r="AU6270">
        <v>20016</v>
      </c>
      <c r="AV6270">
        <v>0</v>
      </c>
      <c r="AW6270" t="s">
        <v>67</v>
      </c>
      <c r="AX6270" t="s">
        <v>55</v>
      </c>
      <c r="AY6270" t="s">
        <v>56</v>
      </c>
    </row>
    <row r="6271" spans="1:51" x14ac:dyDescent="0.25">
      <c r="A6271">
        <v>6269</v>
      </c>
      <c r="B6271">
        <f t="shared" si="97"/>
        <v>1180180044</v>
      </c>
      <c r="C6271">
        <v>118018</v>
      </c>
      <c r="F6271">
        <v>44</v>
      </c>
      <c r="H6271" t="s">
        <v>74</v>
      </c>
      <c r="I6271" t="s">
        <v>60</v>
      </c>
      <c r="J6271">
        <v>120001</v>
      </c>
      <c r="K6271" t="s">
        <v>51</v>
      </c>
      <c r="L6271">
        <v>43</v>
      </c>
      <c r="M6271">
        <v>18587</v>
      </c>
      <c r="N6271">
        <v>3</v>
      </c>
      <c r="O6271" s="1">
        <v>42908</v>
      </c>
      <c r="P6271" s="1">
        <v>43029</v>
      </c>
      <c r="Q6271" s="1">
        <v>43066</v>
      </c>
      <c r="R6271" s="1">
        <v>43066</v>
      </c>
      <c r="S6271" s="1">
        <v>43155</v>
      </c>
      <c r="U6271" s="1">
        <v>43066</v>
      </c>
      <c r="V6271" s="1">
        <v>43066</v>
      </c>
      <c r="Z6271">
        <v>1</v>
      </c>
      <c r="AA6271">
        <v>1</v>
      </c>
      <c r="AB6271">
        <v>1</v>
      </c>
      <c r="AC6271">
        <v>1</v>
      </c>
      <c r="AD6271">
        <v>1</v>
      </c>
      <c r="AF6271">
        <v>1</v>
      </c>
      <c r="AG6271">
        <v>0</v>
      </c>
      <c r="AH6271" s="1">
        <v>42664</v>
      </c>
      <c r="AI6271">
        <v>61</v>
      </c>
      <c r="AJ6271">
        <v>0</v>
      </c>
      <c r="AK6271">
        <v>1</v>
      </c>
      <c r="AL6271">
        <v>4</v>
      </c>
      <c r="AM6271" t="s">
        <v>73</v>
      </c>
      <c r="AN6271" s="1">
        <v>42321</v>
      </c>
      <c r="AT6271">
        <v>14</v>
      </c>
      <c r="AU6271">
        <v>21777</v>
      </c>
      <c r="AV6271">
        <v>0</v>
      </c>
      <c r="AX6271" t="s">
        <v>55</v>
      </c>
      <c r="AY6271" t="s">
        <v>56</v>
      </c>
    </row>
    <row r="6272" spans="1:51" x14ac:dyDescent="0.25">
      <c r="A6272">
        <v>6270</v>
      </c>
      <c r="B6272">
        <f t="shared" si="97"/>
        <v>1180180044</v>
      </c>
      <c r="C6272">
        <v>118018</v>
      </c>
      <c r="F6272">
        <v>44</v>
      </c>
      <c r="H6272" t="s">
        <v>49</v>
      </c>
      <c r="I6272" t="s">
        <v>50</v>
      </c>
      <c r="J6272">
        <v>86757</v>
      </c>
      <c r="K6272" t="s">
        <v>51</v>
      </c>
      <c r="L6272">
        <v>2</v>
      </c>
      <c r="M6272">
        <v>18587</v>
      </c>
      <c r="N6272">
        <v>1</v>
      </c>
      <c r="O6272" s="1">
        <v>42665</v>
      </c>
      <c r="P6272" s="1">
        <v>42787</v>
      </c>
      <c r="Q6272" s="1">
        <v>42787</v>
      </c>
      <c r="R6272" s="1">
        <v>42787</v>
      </c>
      <c r="S6272" s="1">
        <v>42907</v>
      </c>
      <c r="U6272" s="1">
        <v>42883</v>
      </c>
      <c r="V6272" s="1">
        <v>42882</v>
      </c>
      <c r="Z6272">
        <v>1</v>
      </c>
      <c r="AA6272">
        <v>1</v>
      </c>
      <c r="AB6272">
        <v>1</v>
      </c>
      <c r="AC6272">
        <v>1</v>
      </c>
      <c r="AD6272">
        <v>1</v>
      </c>
      <c r="AF6272">
        <v>1</v>
      </c>
      <c r="AG6272">
        <v>0</v>
      </c>
      <c r="AH6272" s="1">
        <v>42664</v>
      </c>
      <c r="AI6272">
        <v>61</v>
      </c>
      <c r="AJ6272">
        <v>0</v>
      </c>
      <c r="AK6272">
        <v>1</v>
      </c>
      <c r="AL6272">
        <v>4</v>
      </c>
      <c r="AM6272" t="s">
        <v>73</v>
      </c>
      <c r="AN6272" s="1">
        <v>42321</v>
      </c>
      <c r="AT6272">
        <v>15</v>
      </c>
      <c r="AU6272">
        <v>2</v>
      </c>
      <c r="AV6272">
        <v>0</v>
      </c>
      <c r="AW6272" t="s">
        <v>54</v>
      </c>
      <c r="AX6272" t="s">
        <v>55</v>
      </c>
      <c r="AY6272" t="s">
        <v>56</v>
      </c>
    </row>
    <row r="6273" spans="1:51" x14ac:dyDescent="0.25">
      <c r="A6273">
        <v>6271</v>
      </c>
      <c r="B6273">
        <f t="shared" si="97"/>
        <v>1180180044</v>
      </c>
      <c r="C6273">
        <v>118018</v>
      </c>
      <c r="F6273">
        <v>44</v>
      </c>
      <c r="H6273" t="s">
        <v>49</v>
      </c>
      <c r="I6273" t="s">
        <v>50</v>
      </c>
      <c r="J6273">
        <v>103313</v>
      </c>
      <c r="K6273" t="s">
        <v>51</v>
      </c>
      <c r="L6273">
        <v>2</v>
      </c>
      <c r="M6273">
        <v>18587</v>
      </c>
      <c r="N6273">
        <v>2</v>
      </c>
      <c r="O6273" s="1">
        <v>42788</v>
      </c>
      <c r="P6273" s="1">
        <v>42907</v>
      </c>
      <c r="Q6273" s="1">
        <v>42908</v>
      </c>
      <c r="R6273" s="1">
        <v>42908</v>
      </c>
      <c r="S6273" s="1">
        <v>43030</v>
      </c>
      <c r="U6273" s="1">
        <v>42975</v>
      </c>
      <c r="V6273" s="1">
        <v>42940</v>
      </c>
      <c r="Z6273">
        <v>1</v>
      </c>
      <c r="AA6273">
        <v>1</v>
      </c>
      <c r="AB6273">
        <v>1</v>
      </c>
      <c r="AC6273">
        <v>1</v>
      </c>
      <c r="AD6273">
        <v>1</v>
      </c>
      <c r="AF6273">
        <v>1</v>
      </c>
      <c r="AG6273">
        <v>0</v>
      </c>
      <c r="AH6273" s="1">
        <v>42664</v>
      </c>
      <c r="AI6273">
        <v>61</v>
      </c>
      <c r="AJ6273">
        <v>0</v>
      </c>
      <c r="AK6273">
        <v>1</v>
      </c>
      <c r="AL6273">
        <v>4</v>
      </c>
      <c r="AM6273" t="s">
        <v>73</v>
      </c>
      <c r="AN6273" s="1">
        <v>42321</v>
      </c>
      <c r="AT6273">
        <v>15</v>
      </c>
      <c r="AU6273">
        <v>2</v>
      </c>
      <c r="AV6273">
        <v>0</v>
      </c>
      <c r="AW6273" t="s">
        <v>54</v>
      </c>
      <c r="AX6273" t="s">
        <v>55</v>
      </c>
      <c r="AY6273" t="s">
        <v>56</v>
      </c>
    </row>
    <row r="6274" spans="1:51" x14ac:dyDescent="0.25">
      <c r="A6274">
        <v>6272</v>
      </c>
      <c r="B6274">
        <f t="shared" si="97"/>
        <v>1180180044</v>
      </c>
      <c r="C6274">
        <v>118018</v>
      </c>
      <c r="F6274">
        <v>44</v>
      </c>
      <c r="H6274" t="s">
        <v>74</v>
      </c>
      <c r="I6274" t="s">
        <v>60</v>
      </c>
      <c r="J6274">
        <v>106040</v>
      </c>
      <c r="K6274" t="s">
        <v>51</v>
      </c>
      <c r="L6274">
        <v>43</v>
      </c>
      <c r="M6274">
        <v>18587</v>
      </c>
      <c r="N6274">
        <v>2</v>
      </c>
      <c r="O6274" s="1">
        <v>42788</v>
      </c>
      <c r="P6274" s="1">
        <v>42907</v>
      </c>
      <c r="Q6274" s="1">
        <v>42940</v>
      </c>
      <c r="R6274" s="1">
        <v>42940</v>
      </c>
      <c r="S6274" s="1">
        <v>43030</v>
      </c>
      <c r="U6274" s="1">
        <v>42940</v>
      </c>
      <c r="V6274" s="1">
        <v>42940</v>
      </c>
      <c r="Z6274">
        <v>1</v>
      </c>
      <c r="AA6274">
        <v>1</v>
      </c>
      <c r="AB6274">
        <v>1</v>
      </c>
      <c r="AC6274">
        <v>1</v>
      </c>
      <c r="AD6274">
        <v>1</v>
      </c>
      <c r="AF6274">
        <v>1</v>
      </c>
      <c r="AG6274">
        <v>0</v>
      </c>
      <c r="AH6274" s="1">
        <v>42664</v>
      </c>
      <c r="AI6274">
        <v>61</v>
      </c>
      <c r="AJ6274">
        <v>0</v>
      </c>
      <c r="AK6274">
        <v>1</v>
      </c>
      <c r="AL6274">
        <v>4</v>
      </c>
      <c r="AM6274" t="s">
        <v>73</v>
      </c>
      <c r="AN6274" s="1">
        <v>42321</v>
      </c>
      <c r="AT6274">
        <v>14</v>
      </c>
      <c r="AU6274">
        <v>21777</v>
      </c>
      <c r="AV6274">
        <v>0</v>
      </c>
      <c r="AX6274" t="s">
        <v>55</v>
      </c>
      <c r="AY6274" t="s">
        <v>56</v>
      </c>
    </row>
    <row r="6275" spans="1:51" x14ac:dyDescent="0.25">
      <c r="A6275">
        <v>6273</v>
      </c>
      <c r="B6275">
        <f t="shared" ref="B6275:B6338" si="98">(C6275*10000)+F6275</f>
        <v>1180180045</v>
      </c>
      <c r="C6275">
        <v>118018</v>
      </c>
      <c r="F6275">
        <v>45</v>
      </c>
      <c r="H6275" t="s">
        <v>68</v>
      </c>
      <c r="I6275" t="s">
        <v>69</v>
      </c>
      <c r="J6275">
        <v>73912</v>
      </c>
      <c r="K6275" t="s">
        <v>51</v>
      </c>
      <c r="L6275">
        <v>1</v>
      </c>
      <c r="M6275">
        <v>18588</v>
      </c>
      <c r="N6275">
        <v>0</v>
      </c>
      <c r="O6275" s="1">
        <v>42543</v>
      </c>
      <c r="P6275" s="1">
        <v>42664</v>
      </c>
      <c r="Q6275" s="1">
        <v>42664</v>
      </c>
      <c r="R6275" s="1">
        <v>42664</v>
      </c>
      <c r="S6275" s="1">
        <v>42787</v>
      </c>
      <c r="U6275" s="1">
        <v>42755</v>
      </c>
      <c r="V6275" s="1">
        <v>42755</v>
      </c>
      <c r="Z6275">
        <v>1</v>
      </c>
      <c r="AA6275">
        <v>1</v>
      </c>
      <c r="AB6275">
        <v>1</v>
      </c>
      <c r="AC6275">
        <v>1</v>
      </c>
      <c r="AD6275">
        <v>1</v>
      </c>
      <c r="AF6275">
        <v>1</v>
      </c>
      <c r="AG6275">
        <v>0</v>
      </c>
      <c r="AH6275" s="1">
        <v>42664</v>
      </c>
      <c r="AI6275">
        <v>47</v>
      </c>
      <c r="AJ6275">
        <v>0</v>
      </c>
      <c r="AK6275">
        <v>0</v>
      </c>
      <c r="AL6275">
        <v>4</v>
      </c>
      <c r="AM6275" t="s">
        <v>73</v>
      </c>
      <c r="AN6275" s="1">
        <v>42317</v>
      </c>
      <c r="AT6275">
        <v>12</v>
      </c>
      <c r="AU6275">
        <v>1</v>
      </c>
      <c r="AV6275">
        <v>0</v>
      </c>
      <c r="AW6275" t="s">
        <v>70</v>
      </c>
      <c r="AX6275" t="s">
        <v>55</v>
      </c>
      <c r="AY6275" t="s">
        <v>56</v>
      </c>
    </row>
    <row r="6276" spans="1:51" x14ac:dyDescent="0.25">
      <c r="A6276">
        <v>6274</v>
      </c>
      <c r="B6276">
        <f t="shared" si="98"/>
        <v>1180180045</v>
      </c>
      <c r="C6276">
        <v>118018</v>
      </c>
      <c r="F6276">
        <v>45</v>
      </c>
      <c r="H6276" t="s">
        <v>49</v>
      </c>
      <c r="I6276" t="s">
        <v>50</v>
      </c>
      <c r="J6276">
        <v>73942</v>
      </c>
      <c r="K6276" t="s">
        <v>51</v>
      </c>
      <c r="L6276">
        <v>2</v>
      </c>
      <c r="M6276">
        <v>18588</v>
      </c>
      <c r="N6276">
        <v>0</v>
      </c>
      <c r="O6276" s="1">
        <v>42543</v>
      </c>
      <c r="P6276" s="1">
        <v>42664</v>
      </c>
      <c r="Q6276" s="1">
        <v>42664</v>
      </c>
      <c r="R6276" s="1">
        <v>42664</v>
      </c>
      <c r="S6276" s="1">
        <v>42787</v>
      </c>
      <c r="U6276" s="1">
        <v>42755</v>
      </c>
      <c r="V6276" s="1">
        <v>42755</v>
      </c>
      <c r="Z6276">
        <v>1</v>
      </c>
      <c r="AA6276">
        <v>1</v>
      </c>
      <c r="AB6276">
        <v>1</v>
      </c>
      <c r="AC6276">
        <v>1</v>
      </c>
      <c r="AD6276">
        <v>1</v>
      </c>
      <c r="AF6276">
        <v>1</v>
      </c>
      <c r="AG6276">
        <v>0</v>
      </c>
      <c r="AH6276" s="1">
        <v>42664</v>
      </c>
      <c r="AI6276">
        <v>47</v>
      </c>
      <c r="AJ6276">
        <v>0</v>
      </c>
      <c r="AK6276">
        <v>0</v>
      </c>
      <c r="AL6276">
        <v>4</v>
      </c>
      <c r="AM6276" t="s">
        <v>73</v>
      </c>
      <c r="AN6276" s="1">
        <v>42317</v>
      </c>
      <c r="AT6276">
        <v>15</v>
      </c>
      <c r="AU6276">
        <v>2</v>
      </c>
      <c r="AV6276">
        <v>0</v>
      </c>
      <c r="AW6276" t="s">
        <v>54</v>
      </c>
      <c r="AX6276" t="s">
        <v>55</v>
      </c>
      <c r="AY6276" t="s">
        <v>56</v>
      </c>
    </row>
    <row r="6277" spans="1:51" x14ac:dyDescent="0.25">
      <c r="A6277">
        <v>6275</v>
      </c>
      <c r="B6277">
        <f t="shared" si="98"/>
        <v>1180180045</v>
      </c>
      <c r="C6277">
        <v>118018</v>
      </c>
      <c r="F6277">
        <v>45</v>
      </c>
      <c r="H6277" t="s">
        <v>71</v>
      </c>
      <c r="I6277" t="s">
        <v>63</v>
      </c>
      <c r="J6277">
        <v>73972</v>
      </c>
      <c r="K6277" t="s">
        <v>51</v>
      </c>
      <c r="L6277">
        <v>4</v>
      </c>
      <c r="M6277">
        <v>18588</v>
      </c>
      <c r="N6277">
        <v>0</v>
      </c>
      <c r="P6277" s="1">
        <v>42664</v>
      </c>
      <c r="Q6277" s="1">
        <v>42664</v>
      </c>
      <c r="R6277" s="1">
        <v>42664</v>
      </c>
      <c r="S6277" s="1">
        <v>42787</v>
      </c>
      <c r="T6277" s="1">
        <v>42927</v>
      </c>
      <c r="V6277" s="1">
        <v>42927</v>
      </c>
      <c r="W6277">
        <v>1</v>
      </c>
      <c r="Y6277">
        <v>1897</v>
      </c>
      <c r="Z6277">
        <v>1</v>
      </c>
      <c r="AA6277">
        <v>1</v>
      </c>
      <c r="AB6277">
        <v>1</v>
      </c>
      <c r="AC6277">
        <v>1</v>
      </c>
      <c r="AD6277">
        <v>1</v>
      </c>
      <c r="AF6277">
        <v>1</v>
      </c>
      <c r="AG6277">
        <v>0</v>
      </c>
      <c r="AH6277" s="1">
        <v>42664</v>
      </c>
      <c r="AI6277">
        <v>47</v>
      </c>
      <c r="AJ6277">
        <v>0</v>
      </c>
      <c r="AK6277">
        <v>0</v>
      </c>
      <c r="AL6277">
        <v>4</v>
      </c>
      <c r="AM6277" t="s">
        <v>73</v>
      </c>
      <c r="AN6277" s="1">
        <v>42317</v>
      </c>
      <c r="AT6277">
        <v>16</v>
      </c>
      <c r="AU6277">
        <v>20666</v>
      </c>
      <c r="AV6277">
        <v>1</v>
      </c>
      <c r="AW6277" t="s">
        <v>72</v>
      </c>
      <c r="AX6277" t="s">
        <v>55</v>
      </c>
      <c r="AY6277" t="s">
        <v>56</v>
      </c>
    </row>
    <row r="6278" spans="1:51" x14ac:dyDescent="0.25">
      <c r="A6278">
        <v>6276</v>
      </c>
      <c r="B6278">
        <f t="shared" si="98"/>
        <v>1180180045</v>
      </c>
      <c r="C6278">
        <v>118018</v>
      </c>
      <c r="F6278">
        <v>45</v>
      </c>
      <c r="H6278" t="s">
        <v>65</v>
      </c>
      <c r="I6278" t="s">
        <v>66</v>
      </c>
      <c r="J6278">
        <v>74002</v>
      </c>
      <c r="K6278" t="s">
        <v>51</v>
      </c>
      <c r="L6278">
        <v>76</v>
      </c>
      <c r="M6278">
        <v>18588</v>
      </c>
      <c r="N6278">
        <v>0</v>
      </c>
      <c r="P6278" s="1">
        <v>42664</v>
      </c>
      <c r="Q6278" s="1">
        <v>42664</v>
      </c>
      <c r="R6278" s="1">
        <v>42664</v>
      </c>
      <c r="S6278" s="1">
        <v>42787</v>
      </c>
      <c r="U6278" s="1">
        <v>42755</v>
      </c>
      <c r="V6278" s="1">
        <v>42755</v>
      </c>
      <c r="Z6278">
        <v>1</v>
      </c>
      <c r="AA6278">
        <v>1</v>
      </c>
      <c r="AB6278">
        <v>1</v>
      </c>
      <c r="AC6278">
        <v>1</v>
      </c>
      <c r="AD6278">
        <v>1</v>
      </c>
      <c r="AF6278">
        <v>1</v>
      </c>
      <c r="AG6278">
        <v>0</v>
      </c>
      <c r="AH6278" s="1">
        <v>42664</v>
      </c>
      <c r="AI6278">
        <v>47</v>
      </c>
      <c r="AJ6278">
        <v>0</v>
      </c>
      <c r="AK6278">
        <v>0</v>
      </c>
      <c r="AL6278">
        <v>4</v>
      </c>
      <c r="AM6278" t="s">
        <v>73</v>
      </c>
      <c r="AN6278" s="1">
        <v>42317</v>
      </c>
      <c r="AT6278">
        <v>18.5</v>
      </c>
      <c r="AU6278">
        <v>20016</v>
      </c>
      <c r="AV6278">
        <v>0</v>
      </c>
      <c r="AW6278" t="s">
        <v>67</v>
      </c>
      <c r="AX6278" t="s">
        <v>55</v>
      </c>
      <c r="AY6278" t="s">
        <v>56</v>
      </c>
    </row>
    <row r="6279" spans="1:51" x14ac:dyDescent="0.25">
      <c r="A6279">
        <v>6277</v>
      </c>
      <c r="B6279">
        <f t="shared" si="98"/>
        <v>1180180045</v>
      </c>
      <c r="C6279">
        <v>118018</v>
      </c>
      <c r="F6279">
        <v>45</v>
      </c>
      <c r="H6279" t="s">
        <v>49</v>
      </c>
      <c r="I6279" t="s">
        <v>50</v>
      </c>
      <c r="J6279">
        <v>86758</v>
      </c>
      <c r="K6279" t="s">
        <v>51</v>
      </c>
      <c r="L6279">
        <v>2</v>
      </c>
      <c r="M6279">
        <v>18588</v>
      </c>
      <c r="N6279">
        <v>1</v>
      </c>
      <c r="O6279" s="1">
        <v>42665</v>
      </c>
      <c r="P6279" s="1">
        <v>42787</v>
      </c>
      <c r="Q6279" s="1">
        <v>42787</v>
      </c>
      <c r="R6279" s="1">
        <v>42787</v>
      </c>
      <c r="S6279" s="1">
        <v>42907</v>
      </c>
      <c r="U6279" s="1">
        <v>42885</v>
      </c>
      <c r="V6279" s="1">
        <v>42882</v>
      </c>
      <c r="Z6279">
        <v>1</v>
      </c>
      <c r="AA6279">
        <v>1</v>
      </c>
      <c r="AB6279">
        <v>1</v>
      </c>
      <c r="AC6279">
        <v>1</v>
      </c>
      <c r="AD6279">
        <v>1</v>
      </c>
      <c r="AF6279">
        <v>1</v>
      </c>
      <c r="AG6279">
        <v>0</v>
      </c>
      <c r="AH6279" s="1">
        <v>42664</v>
      </c>
      <c r="AI6279">
        <v>47</v>
      </c>
      <c r="AJ6279">
        <v>0</v>
      </c>
      <c r="AK6279">
        <v>0</v>
      </c>
      <c r="AL6279">
        <v>4</v>
      </c>
      <c r="AM6279" t="s">
        <v>73</v>
      </c>
      <c r="AN6279" s="1">
        <v>42317</v>
      </c>
      <c r="AT6279">
        <v>15</v>
      </c>
      <c r="AU6279">
        <v>2</v>
      </c>
      <c r="AV6279">
        <v>0</v>
      </c>
      <c r="AW6279" t="s">
        <v>54</v>
      </c>
      <c r="AX6279" t="s">
        <v>55</v>
      </c>
      <c r="AY6279" t="s">
        <v>56</v>
      </c>
    </row>
    <row r="6280" spans="1:51" x14ac:dyDescent="0.25">
      <c r="A6280">
        <v>6278</v>
      </c>
      <c r="B6280">
        <f t="shared" si="98"/>
        <v>1180180045</v>
      </c>
      <c r="C6280">
        <v>118018</v>
      </c>
      <c r="F6280">
        <v>45</v>
      </c>
      <c r="H6280" t="s">
        <v>59</v>
      </c>
      <c r="I6280" t="s">
        <v>60</v>
      </c>
      <c r="J6280">
        <v>96035</v>
      </c>
      <c r="K6280" t="s">
        <v>51</v>
      </c>
      <c r="L6280">
        <v>51</v>
      </c>
      <c r="M6280">
        <v>18588</v>
      </c>
      <c r="N6280">
        <v>1</v>
      </c>
      <c r="O6280" s="1">
        <v>42665</v>
      </c>
      <c r="P6280" s="1">
        <v>42787</v>
      </c>
      <c r="Q6280" s="1">
        <v>42882</v>
      </c>
      <c r="R6280" s="1">
        <v>42882</v>
      </c>
      <c r="S6280" s="1">
        <v>42907</v>
      </c>
      <c r="U6280" s="1">
        <v>42885</v>
      </c>
      <c r="V6280" s="1">
        <v>42885</v>
      </c>
      <c r="Z6280">
        <v>1</v>
      </c>
      <c r="AA6280">
        <v>1</v>
      </c>
      <c r="AB6280">
        <v>1</v>
      </c>
      <c r="AC6280">
        <v>1</v>
      </c>
      <c r="AD6280">
        <v>1</v>
      </c>
      <c r="AF6280">
        <v>1</v>
      </c>
      <c r="AG6280">
        <v>0</v>
      </c>
      <c r="AH6280" s="1">
        <v>42664</v>
      </c>
      <c r="AI6280">
        <v>47</v>
      </c>
      <c r="AJ6280">
        <v>0</v>
      </c>
      <c r="AK6280">
        <v>0</v>
      </c>
      <c r="AL6280">
        <v>4</v>
      </c>
      <c r="AM6280" t="s">
        <v>73</v>
      </c>
      <c r="AN6280" s="1">
        <v>42317</v>
      </c>
      <c r="AT6280">
        <v>14.5</v>
      </c>
      <c r="AU6280">
        <v>21778</v>
      </c>
      <c r="AV6280">
        <v>0</v>
      </c>
      <c r="AX6280" t="s">
        <v>55</v>
      </c>
      <c r="AY6280" t="s">
        <v>56</v>
      </c>
    </row>
    <row r="6281" spans="1:51" x14ac:dyDescent="0.25">
      <c r="A6281">
        <v>6279</v>
      </c>
      <c r="B6281">
        <f t="shared" si="98"/>
        <v>1180180045</v>
      </c>
      <c r="C6281">
        <v>118018</v>
      </c>
      <c r="F6281">
        <v>45</v>
      </c>
      <c r="H6281" t="s">
        <v>49</v>
      </c>
      <c r="I6281" t="s">
        <v>50</v>
      </c>
      <c r="J6281">
        <v>103314</v>
      </c>
      <c r="K6281" t="s">
        <v>51</v>
      </c>
      <c r="L6281">
        <v>2</v>
      </c>
      <c r="M6281">
        <v>18588</v>
      </c>
      <c r="N6281">
        <v>2</v>
      </c>
      <c r="O6281" s="1">
        <v>42788</v>
      </c>
      <c r="P6281" s="1">
        <v>42907</v>
      </c>
      <c r="Q6281" s="1">
        <v>42908</v>
      </c>
      <c r="R6281" s="1">
        <v>42908</v>
      </c>
      <c r="S6281" s="1">
        <v>43030</v>
      </c>
      <c r="U6281" s="1">
        <v>43027</v>
      </c>
      <c r="V6281" s="1">
        <v>42948</v>
      </c>
      <c r="Z6281">
        <v>1</v>
      </c>
      <c r="AA6281">
        <v>1</v>
      </c>
      <c r="AB6281">
        <v>1</v>
      </c>
      <c r="AC6281">
        <v>1</v>
      </c>
      <c r="AD6281">
        <v>1</v>
      </c>
      <c r="AF6281">
        <v>1</v>
      </c>
      <c r="AG6281">
        <v>0</v>
      </c>
      <c r="AH6281" s="1">
        <v>42664</v>
      </c>
      <c r="AI6281">
        <v>47</v>
      </c>
      <c r="AJ6281">
        <v>0</v>
      </c>
      <c r="AK6281">
        <v>0</v>
      </c>
      <c r="AL6281">
        <v>4</v>
      </c>
      <c r="AM6281" t="s">
        <v>73</v>
      </c>
      <c r="AN6281" s="1">
        <v>42317</v>
      </c>
      <c r="AT6281">
        <v>15</v>
      </c>
      <c r="AU6281">
        <v>2</v>
      </c>
      <c r="AV6281">
        <v>0</v>
      </c>
      <c r="AW6281" t="s">
        <v>54</v>
      </c>
      <c r="AX6281" t="s">
        <v>55</v>
      </c>
      <c r="AY6281" t="s">
        <v>56</v>
      </c>
    </row>
    <row r="6282" spans="1:51" x14ac:dyDescent="0.25">
      <c r="A6282">
        <v>6280</v>
      </c>
      <c r="B6282">
        <f t="shared" si="98"/>
        <v>1180180045</v>
      </c>
      <c r="C6282">
        <v>118018</v>
      </c>
      <c r="F6282">
        <v>45</v>
      </c>
      <c r="H6282" t="s">
        <v>59</v>
      </c>
      <c r="I6282" t="s">
        <v>60</v>
      </c>
      <c r="J6282">
        <v>106362</v>
      </c>
      <c r="K6282" t="s">
        <v>51</v>
      </c>
      <c r="L6282">
        <v>51</v>
      </c>
      <c r="M6282">
        <v>18588</v>
      </c>
      <c r="N6282">
        <v>2</v>
      </c>
      <c r="O6282" s="1">
        <v>42788</v>
      </c>
      <c r="P6282" s="1">
        <v>42907</v>
      </c>
      <c r="Q6282" s="1">
        <v>42948</v>
      </c>
      <c r="R6282" s="1">
        <v>42948</v>
      </c>
      <c r="S6282" s="1">
        <v>43030</v>
      </c>
      <c r="U6282" s="1">
        <v>42948</v>
      </c>
      <c r="V6282" s="1">
        <v>42948</v>
      </c>
      <c r="Z6282">
        <v>1</v>
      </c>
      <c r="AA6282">
        <v>1</v>
      </c>
      <c r="AB6282">
        <v>1</v>
      </c>
      <c r="AC6282">
        <v>1</v>
      </c>
      <c r="AD6282">
        <v>1</v>
      </c>
      <c r="AF6282">
        <v>1</v>
      </c>
      <c r="AG6282">
        <v>0</v>
      </c>
      <c r="AH6282" s="1">
        <v>42664</v>
      </c>
      <c r="AI6282">
        <v>47</v>
      </c>
      <c r="AJ6282">
        <v>0</v>
      </c>
      <c r="AK6282">
        <v>0</v>
      </c>
      <c r="AL6282">
        <v>4</v>
      </c>
      <c r="AM6282" t="s">
        <v>73</v>
      </c>
      <c r="AN6282" s="1">
        <v>42317</v>
      </c>
      <c r="AT6282">
        <v>14.5</v>
      </c>
      <c r="AU6282">
        <v>21778</v>
      </c>
      <c r="AV6282">
        <v>0</v>
      </c>
      <c r="AX6282" t="s">
        <v>55</v>
      </c>
      <c r="AY6282" t="s">
        <v>56</v>
      </c>
    </row>
    <row r="6283" spans="1:51" x14ac:dyDescent="0.25">
      <c r="A6283">
        <v>6281</v>
      </c>
      <c r="B6283">
        <f t="shared" si="98"/>
        <v>1180180045</v>
      </c>
      <c r="C6283">
        <v>118018</v>
      </c>
      <c r="F6283">
        <v>45</v>
      </c>
      <c r="H6283" t="s">
        <v>59</v>
      </c>
      <c r="I6283" t="s">
        <v>60</v>
      </c>
      <c r="J6283">
        <v>115409</v>
      </c>
      <c r="K6283" t="s">
        <v>51</v>
      </c>
      <c r="L6283">
        <v>51</v>
      </c>
      <c r="M6283">
        <v>18588</v>
      </c>
      <c r="N6283">
        <v>2</v>
      </c>
      <c r="O6283" s="1">
        <v>42788</v>
      </c>
      <c r="P6283" s="1">
        <v>42907</v>
      </c>
      <c r="Q6283" s="1">
        <v>43027</v>
      </c>
      <c r="R6283" s="1">
        <v>43027</v>
      </c>
      <c r="S6283" s="1">
        <v>43030</v>
      </c>
      <c r="U6283" s="1">
        <v>43027</v>
      </c>
      <c r="V6283" s="1">
        <v>43027</v>
      </c>
      <c r="Z6283">
        <v>1</v>
      </c>
      <c r="AA6283">
        <v>1</v>
      </c>
      <c r="AB6283">
        <v>1</v>
      </c>
      <c r="AC6283">
        <v>1</v>
      </c>
      <c r="AD6283">
        <v>1</v>
      </c>
      <c r="AF6283">
        <v>1</v>
      </c>
      <c r="AG6283">
        <v>0</v>
      </c>
      <c r="AH6283" s="1">
        <v>42664</v>
      </c>
      <c r="AI6283">
        <v>47</v>
      </c>
      <c r="AJ6283">
        <v>0</v>
      </c>
      <c r="AK6283">
        <v>0</v>
      </c>
      <c r="AL6283">
        <v>4</v>
      </c>
      <c r="AM6283" t="s">
        <v>73</v>
      </c>
      <c r="AN6283" s="1">
        <v>42317</v>
      </c>
      <c r="AT6283">
        <v>14.5</v>
      </c>
      <c r="AU6283">
        <v>21778</v>
      </c>
      <c r="AV6283">
        <v>0</v>
      </c>
      <c r="AX6283" t="s">
        <v>55</v>
      </c>
      <c r="AY6283" t="s">
        <v>56</v>
      </c>
    </row>
    <row r="6284" spans="1:51" x14ac:dyDescent="0.25">
      <c r="A6284">
        <v>6282</v>
      </c>
      <c r="B6284">
        <f t="shared" si="98"/>
        <v>1180180045</v>
      </c>
      <c r="C6284">
        <v>118018</v>
      </c>
      <c r="F6284">
        <v>45</v>
      </c>
      <c r="H6284" t="s">
        <v>49</v>
      </c>
      <c r="I6284" t="s">
        <v>50</v>
      </c>
      <c r="J6284">
        <v>116873</v>
      </c>
      <c r="K6284" t="s">
        <v>51</v>
      </c>
      <c r="L6284">
        <v>2</v>
      </c>
      <c r="M6284">
        <v>18588</v>
      </c>
      <c r="N6284">
        <v>3</v>
      </c>
      <c r="O6284" s="1">
        <v>42908</v>
      </c>
      <c r="P6284" s="1">
        <v>43029</v>
      </c>
      <c r="Q6284" s="1">
        <v>43032</v>
      </c>
      <c r="R6284" s="1">
        <v>43032</v>
      </c>
      <c r="S6284" s="1">
        <v>43155</v>
      </c>
      <c r="U6284" s="1">
        <v>43067</v>
      </c>
      <c r="V6284" s="1">
        <v>43067</v>
      </c>
      <c r="Z6284">
        <v>1</v>
      </c>
      <c r="AA6284">
        <v>1</v>
      </c>
      <c r="AB6284">
        <v>1</v>
      </c>
      <c r="AC6284">
        <v>1</v>
      </c>
      <c r="AD6284">
        <v>1</v>
      </c>
      <c r="AF6284">
        <v>1</v>
      </c>
      <c r="AG6284">
        <v>0</v>
      </c>
      <c r="AH6284" s="1">
        <v>42664</v>
      </c>
      <c r="AI6284">
        <v>47</v>
      </c>
      <c r="AJ6284">
        <v>0</v>
      </c>
      <c r="AK6284">
        <v>0</v>
      </c>
      <c r="AL6284">
        <v>4</v>
      </c>
      <c r="AM6284" t="s">
        <v>73</v>
      </c>
      <c r="AN6284" s="1">
        <v>42317</v>
      </c>
      <c r="AT6284">
        <v>15</v>
      </c>
      <c r="AU6284">
        <v>2</v>
      </c>
      <c r="AV6284">
        <v>0</v>
      </c>
      <c r="AW6284" t="s">
        <v>54</v>
      </c>
      <c r="AX6284" t="s">
        <v>55</v>
      </c>
      <c r="AY6284" t="s">
        <v>56</v>
      </c>
    </row>
    <row r="6285" spans="1:51" x14ac:dyDescent="0.25">
      <c r="A6285">
        <v>6283</v>
      </c>
      <c r="B6285">
        <f t="shared" si="98"/>
        <v>1180180045</v>
      </c>
      <c r="C6285">
        <v>118018</v>
      </c>
      <c r="F6285">
        <v>45</v>
      </c>
      <c r="H6285" t="s">
        <v>71</v>
      </c>
      <c r="I6285" t="s">
        <v>63</v>
      </c>
      <c r="J6285">
        <v>116898</v>
      </c>
      <c r="K6285" t="s">
        <v>51</v>
      </c>
      <c r="L6285">
        <v>4</v>
      </c>
      <c r="M6285">
        <v>18588</v>
      </c>
      <c r="N6285">
        <v>3</v>
      </c>
      <c r="O6285" s="1">
        <v>42908</v>
      </c>
      <c r="P6285" s="1">
        <v>43029</v>
      </c>
      <c r="Q6285" s="1">
        <v>43032</v>
      </c>
      <c r="R6285" s="1">
        <v>43032</v>
      </c>
      <c r="S6285" s="1">
        <v>43155</v>
      </c>
      <c r="Z6285">
        <v>1</v>
      </c>
      <c r="AA6285">
        <v>0</v>
      </c>
      <c r="AB6285">
        <v>0</v>
      </c>
      <c r="AC6285">
        <v>1</v>
      </c>
      <c r="AD6285">
        <v>1</v>
      </c>
      <c r="AF6285">
        <v>1</v>
      </c>
      <c r="AG6285">
        <v>0</v>
      </c>
      <c r="AH6285" s="1">
        <v>42664</v>
      </c>
      <c r="AI6285">
        <v>47</v>
      </c>
      <c r="AJ6285">
        <v>0</v>
      </c>
      <c r="AK6285">
        <v>0</v>
      </c>
      <c r="AL6285">
        <v>4</v>
      </c>
      <c r="AM6285" t="s">
        <v>73</v>
      </c>
      <c r="AN6285" s="1">
        <v>42317</v>
      </c>
      <c r="AT6285">
        <v>16</v>
      </c>
      <c r="AU6285">
        <v>20666</v>
      </c>
      <c r="AV6285">
        <v>1</v>
      </c>
      <c r="AW6285" t="s">
        <v>72</v>
      </c>
      <c r="AX6285" t="s">
        <v>55</v>
      </c>
      <c r="AY6285" t="s">
        <v>56</v>
      </c>
    </row>
    <row r="6286" spans="1:51" x14ac:dyDescent="0.25">
      <c r="A6286">
        <v>6284</v>
      </c>
      <c r="B6286">
        <f t="shared" si="98"/>
        <v>1180180045</v>
      </c>
      <c r="C6286">
        <v>118018</v>
      </c>
      <c r="F6286">
        <v>45</v>
      </c>
      <c r="H6286" t="s">
        <v>65</v>
      </c>
      <c r="I6286" t="s">
        <v>66</v>
      </c>
      <c r="J6286">
        <v>116917</v>
      </c>
      <c r="K6286" t="s">
        <v>51</v>
      </c>
      <c r="L6286">
        <v>76</v>
      </c>
      <c r="M6286">
        <v>18588</v>
      </c>
      <c r="N6286">
        <v>3</v>
      </c>
      <c r="O6286" s="1">
        <v>42908</v>
      </c>
      <c r="P6286" s="1">
        <v>43029</v>
      </c>
      <c r="Q6286" s="1">
        <v>43032</v>
      </c>
      <c r="R6286" s="1">
        <v>43032</v>
      </c>
      <c r="S6286" s="1">
        <v>43155</v>
      </c>
      <c r="U6286" s="1">
        <v>43067</v>
      </c>
      <c r="V6286" s="1">
        <v>43067</v>
      </c>
      <c r="Z6286">
        <v>1</v>
      </c>
      <c r="AA6286">
        <v>1</v>
      </c>
      <c r="AB6286">
        <v>1</v>
      </c>
      <c r="AC6286">
        <v>1</v>
      </c>
      <c r="AD6286">
        <v>1</v>
      </c>
      <c r="AF6286">
        <v>1</v>
      </c>
      <c r="AG6286">
        <v>0</v>
      </c>
      <c r="AH6286" s="1">
        <v>42664</v>
      </c>
      <c r="AI6286">
        <v>47</v>
      </c>
      <c r="AJ6286">
        <v>0</v>
      </c>
      <c r="AK6286">
        <v>0</v>
      </c>
      <c r="AL6286">
        <v>4</v>
      </c>
      <c r="AM6286" t="s">
        <v>73</v>
      </c>
      <c r="AN6286" s="1">
        <v>42317</v>
      </c>
      <c r="AT6286">
        <v>18.5</v>
      </c>
      <c r="AU6286">
        <v>20016</v>
      </c>
      <c r="AV6286">
        <v>0</v>
      </c>
      <c r="AW6286" t="s">
        <v>67</v>
      </c>
      <c r="AX6286" t="s">
        <v>55</v>
      </c>
      <c r="AY6286" t="s">
        <v>56</v>
      </c>
    </row>
    <row r="6287" spans="1:51" x14ac:dyDescent="0.25">
      <c r="A6287">
        <v>6285</v>
      </c>
      <c r="B6287">
        <f t="shared" si="98"/>
        <v>1180180047</v>
      </c>
      <c r="C6287">
        <v>118018</v>
      </c>
      <c r="F6287">
        <v>47</v>
      </c>
      <c r="H6287" t="s">
        <v>74</v>
      </c>
      <c r="I6287" t="s">
        <v>60</v>
      </c>
      <c r="J6287">
        <v>120657</v>
      </c>
      <c r="K6287" t="s">
        <v>51</v>
      </c>
      <c r="L6287">
        <v>43</v>
      </c>
      <c r="M6287">
        <v>18590</v>
      </c>
      <c r="N6287">
        <v>3</v>
      </c>
      <c r="O6287" s="1">
        <v>42908</v>
      </c>
      <c r="P6287" s="1">
        <v>43029</v>
      </c>
      <c r="Q6287" s="1">
        <v>43069</v>
      </c>
      <c r="R6287" s="1">
        <v>43069</v>
      </c>
      <c r="S6287" s="1">
        <v>43155</v>
      </c>
      <c r="U6287" s="1">
        <v>43069</v>
      </c>
      <c r="V6287" s="1">
        <v>43069</v>
      </c>
      <c r="Z6287">
        <v>1</v>
      </c>
      <c r="AA6287">
        <v>1</v>
      </c>
      <c r="AB6287">
        <v>1</v>
      </c>
      <c r="AC6287">
        <v>1</v>
      </c>
      <c r="AD6287">
        <v>1</v>
      </c>
      <c r="AF6287">
        <v>1</v>
      </c>
      <c r="AG6287">
        <v>0</v>
      </c>
      <c r="AH6287" s="1">
        <v>42664</v>
      </c>
      <c r="AI6287">
        <v>37</v>
      </c>
      <c r="AJ6287">
        <v>0</v>
      </c>
      <c r="AK6287">
        <v>1</v>
      </c>
      <c r="AL6287">
        <v>4</v>
      </c>
      <c r="AM6287" t="s">
        <v>73</v>
      </c>
      <c r="AN6287" s="1">
        <v>42352</v>
      </c>
      <c r="AT6287">
        <v>14</v>
      </c>
      <c r="AU6287">
        <v>21777</v>
      </c>
      <c r="AV6287">
        <v>0</v>
      </c>
      <c r="AX6287" t="s">
        <v>55</v>
      </c>
      <c r="AY6287" t="s">
        <v>56</v>
      </c>
    </row>
    <row r="6288" spans="1:51" x14ac:dyDescent="0.25">
      <c r="A6288">
        <v>6286</v>
      </c>
      <c r="B6288">
        <f t="shared" si="98"/>
        <v>1180180047</v>
      </c>
      <c r="C6288">
        <v>118018</v>
      </c>
      <c r="F6288">
        <v>47</v>
      </c>
      <c r="H6288" t="s">
        <v>49</v>
      </c>
      <c r="I6288" t="s">
        <v>50</v>
      </c>
      <c r="J6288">
        <v>116874</v>
      </c>
      <c r="K6288" t="s">
        <v>51</v>
      </c>
      <c r="L6288">
        <v>2</v>
      </c>
      <c r="M6288">
        <v>18590</v>
      </c>
      <c r="N6288">
        <v>3</v>
      </c>
      <c r="O6288" s="1">
        <v>42908</v>
      </c>
      <c r="P6288" s="1">
        <v>43029</v>
      </c>
      <c r="Q6288" s="1">
        <v>43032</v>
      </c>
      <c r="R6288" s="1">
        <v>43032</v>
      </c>
      <c r="S6288" s="1">
        <v>43155</v>
      </c>
      <c r="U6288" s="1">
        <v>43069</v>
      </c>
      <c r="V6288" s="1">
        <v>43069</v>
      </c>
      <c r="Z6288">
        <v>1</v>
      </c>
      <c r="AA6288">
        <v>1</v>
      </c>
      <c r="AB6288">
        <v>1</v>
      </c>
      <c r="AC6288">
        <v>1</v>
      </c>
      <c r="AD6288">
        <v>1</v>
      </c>
      <c r="AF6288">
        <v>1</v>
      </c>
      <c r="AG6288">
        <v>0</v>
      </c>
      <c r="AH6288" s="1">
        <v>42664</v>
      </c>
      <c r="AI6288">
        <v>37</v>
      </c>
      <c r="AJ6288">
        <v>0</v>
      </c>
      <c r="AK6288">
        <v>1</v>
      </c>
      <c r="AL6288">
        <v>4</v>
      </c>
      <c r="AM6288" t="s">
        <v>73</v>
      </c>
      <c r="AN6288" s="1">
        <v>42352</v>
      </c>
      <c r="AT6288">
        <v>15</v>
      </c>
      <c r="AU6288">
        <v>2</v>
      </c>
      <c r="AV6288">
        <v>0</v>
      </c>
      <c r="AW6288" t="s">
        <v>54</v>
      </c>
      <c r="AX6288" t="s">
        <v>55</v>
      </c>
      <c r="AY6288" t="s">
        <v>56</v>
      </c>
    </row>
    <row r="6289" spans="1:51" x14ac:dyDescent="0.25">
      <c r="A6289">
        <v>6287</v>
      </c>
      <c r="B6289">
        <f t="shared" si="98"/>
        <v>1180180047</v>
      </c>
      <c r="C6289">
        <v>118018</v>
      </c>
      <c r="F6289">
        <v>47</v>
      </c>
      <c r="H6289" t="s">
        <v>71</v>
      </c>
      <c r="I6289" t="s">
        <v>63</v>
      </c>
      <c r="J6289">
        <v>116899</v>
      </c>
      <c r="K6289" t="s">
        <v>51</v>
      </c>
      <c r="L6289">
        <v>4</v>
      </c>
      <c r="M6289">
        <v>18590</v>
      </c>
      <c r="N6289">
        <v>3</v>
      </c>
      <c r="O6289" s="1">
        <v>42908</v>
      </c>
      <c r="P6289" s="1">
        <v>43029</v>
      </c>
      <c r="Q6289" s="1">
        <v>43032</v>
      </c>
      <c r="R6289" s="1">
        <v>43032</v>
      </c>
      <c r="S6289" s="1">
        <v>43155</v>
      </c>
      <c r="Z6289">
        <v>1</v>
      </c>
      <c r="AA6289">
        <v>0</v>
      </c>
      <c r="AB6289">
        <v>0</v>
      </c>
      <c r="AC6289">
        <v>1</v>
      </c>
      <c r="AD6289">
        <v>1</v>
      </c>
      <c r="AF6289">
        <v>1</v>
      </c>
      <c r="AG6289">
        <v>0</v>
      </c>
      <c r="AH6289" s="1">
        <v>42664</v>
      </c>
      <c r="AI6289">
        <v>37</v>
      </c>
      <c r="AJ6289">
        <v>0</v>
      </c>
      <c r="AK6289">
        <v>1</v>
      </c>
      <c r="AL6289">
        <v>4</v>
      </c>
      <c r="AM6289" t="s">
        <v>73</v>
      </c>
      <c r="AN6289" s="1">
        <v>42352</v>
      </c>
      <c r="AT6289">
        <v>16</v>
      </c>
      <c r="AU6289">
        <v>20666</v>
      </c>
      <c r="AV6289">
        <v>1</v>
      </c>
      <c r="AW6289" t="s">
        <v>72</v>
      </c>
      <c r="AX6289" t="s">
        <v>55</v>
      </c>
      <c r="AY6289" t="s">
        <v>56</v>
      </c>
    </row>
    <row r="6290" spans="1:51" x14ac:dyDescent="0.25">
      <c r="A6290">
        <v>6288</v>
      </c>
      <c r="B6290">
        <f t="shared" si="98"/>
        <v>1180180047</v>
      </c>
      <c r="C6290">
        <v>118018</v>
      </c>
      <c r="F6290">
        <v>47</v>
      </c>
      <c r="H6290" t="s">
        <v>65</v>
      </c>
      <c r="I6290" t="s">
        <v>66</v>
      </c>
      <c r="J6290">
        <v>116918</v>
      </c>
      <c r="K6290" t="s">
        <v>51</v>
      </c>
      <c r="L6290">
        <v>76</v>
      </c>
      <c r="M6290">
        <v>18590</v>
      </c>
      <c r="N6290">
        <v>3</v>
      </c>
      <c r="O6290" s="1">
        <v>42908</v>
      </c>
      <c r="P6290" s="1">
        <v>43029</v>
      </c>
      <c r="Q6290" s="1">
        <v>43032</v>
      </c>
      <c r="R6290" s="1">
        <v>43032</v>
      </c>
      <c r="S6290" s="1">
        <v>43155</v>
      </c>
      <c r="U6290" s="1">
        <v>43069</v>
      </c>
      <c r="V6290" s="1">
        <v>43069</v>
      </c>
      <c r="Z6290">
        <v>1</v>
      </c>
      <c r="AA6290">
        <v>1</v>
      </c>
      <c r="AB6290">
        <v>1</v>
      </c>
      <c r="AC6290">
        <v>1</v>
      </c>
      <c r="AD6290">
        <v>1</v>
      </c>
      <c r="AF6290">
        <v>1</v>
      </c>
      <c r="AG6290">
        <v>0</v>
      </c>
      <c r="AH6290" s="1">
        <v>42664</v>
      </c>
      <c r="AI6290">
        <v>37</v>
      </c>
      <c r="AJ6290">
        <v>0</v>
      </c>
      <c r="AK6290">
        <v>1</v>
      </c>
      <c r="AL6290">
        <v>4</v>
      </c>
      <c r="AM6290" t="s">
        <v>73</v>
      </c>
      <c r="AN6290" s="1">
        <v>42352</v>
      </c>
      <c r="AT6290">
        <v>18.5</v>
      </c>
      <c r="AU6290">
        <v>20016</v>
      </c>
      <c r="AV6290">
        <v>0</v>
      </c>
      <c r="AW6290" t="s">
        <v>67</v>
      </c>
      <c r="AX6290" t="s">
        <v>55</v>
      </c>
      <c r="AY6290" t="s">
        <v>56</v>
      </c>
    </row>
    <row r="6291" spans="1:51" x14ac:dyDescent="0.25">
      <c r="A6291">
        <v>6289</v>
      </c>
      <c r="B6291">
        <f t="shared" si="98"/>
        <v>1180180047</v>
      </c>
      <c r="C6291">
        <v>118018</v>
      </c>
      <c r="F6291">
        <v>47</v>
      </c>
      <c r="H6291" t="s">
        <v>49</v>
      </c>
      <c r="I6291" t="s">
        <v>50</v>
      </c>
      <c r="J6291">
        <v>103315</v>
      </c>
      <c r="K6291" t="s">
        <v>51</v>
      </c>
      <c r="L6291">
        <v>2</v>
      </c>
      <c r="M6291">
        <v>18590</v>
      </c>
      <c r="N6291">
        <v>2</v>
      </c>
      <c r="O6291" s="1">
        <v>42788</v>
      </c>
      <c r="P6291" s="1">
        <v>42907</v>
      </c>
      <c r="Q6291" s="1">
        <v>42908</v>
      </c>
      <c r="R6291" s="1">
        <v>42908</v>
      </c>
      <c r="S6291" s="1">
        <v>43030</v>
      </c>
      <c r="U6291" s="1">
        <v>42985</v>
      </c>
      <c r="V6291" s="1">
        <v>42950</v>
      </c>
      <c r="Z6291">
        <v>1</v>
      </c>
      <c r="AA6291">
        <v>1</v>
      </c>
      <c r="AB6291">
        <v>1</v>
      </c>
      <c r="AC6291">
        <v>1</v>
      </c>
      <c r="AD6291">
        <v>1</v>
      </c>
      <c r="AF6291">
        <v>1</v>
      </c>
      <c r="AG6291">
        <v>0</v>
      </c>
      <c r="AH6291" s="1">
        <v>42664</v>
      </c>
      <c r="AI6291">
        <v>37</v>
      </c>
      <c r="AJ6291">
        <v>0</v>
      </c>
      <c r="AK6291">
        <v>1</v>
      </c>
      <c r="AL6291">
        <v>4</v>
      </c>
      <c r="AM6291" t="s">
        <v>73</v>
      </c>
      <c r="AN6291" s="1">
        <v>42352</v>
      </c>
      <c r="AT6291">
        <v>15</v>
      </c>
      <c r="AU6291">
        <v>2</v>
      </c>
      <c r="AV6291">
        <v>0</v>
      </c>
      <c r="AW6291" t="s">
        <v>54</v>
      </c>
      <c r="AX6291" t="s">
        <v>55</v>
      </c>
      <c r="AY6291" t="s">
        <v>56</v>
      </c>
    </row>
    <row r="6292" spans="1:51" x14ac:dyDescent="0.25">
      <c r="A6292">
        <v>6290</v>
      </c>
      <c r="B6292">
        <f t="shared" si="98"/>
        <v>1180180047</v>
      </c>
      <c r="C6292">
        <v>118018</v>
      </c>
      <c r="F6292">
        <v>47</v>
      </c>
      <c r="H6292" t="s">
        <v>74</v>
      </c>
      <c r="I6292" t="s">
        <v>60</v>
      </c>
      <c r="J6292">
        <v>106436</v>
      </c>
      <c r="K6292" t="s">
        <v>51</v>
      </c>
      <c r="L6292">
        <v>43</v>
      </c>
      <c r="M6292">
        <v>18590</v>
      </c>
      <c r="N6292">
        <v>2</v>
      </c>
      <c r="O6292" s="1">
        <v>42788</v>
      </c>
      <c r="P6292" s="1">
        <v>42907</v>
      </c>
      <c r="Q6292" s="1">
        <v>42950</v>
      </c>
      <c r="R6292" s="1">
        <v>42950</v>
      </c>
      <c r="S6292" s="1">
        <v>43030</v>
      </c>
      <c r="U6292" s="1">
        <v>42950</v>
      </c>
      <c r="V6292" s="1">
        <v>42950</v>
      </c>
      <c r="Z6292">
        <v>1</v>
      </c>
      <c r="AA6292">
        <v>1</v>
      </c>
      <c r="AB6292">
        <v>1</v>
      </c>
      <c r="AC6292">
        <v>1</v>
      </c>
      <c r="AD6292">
        <v>1</v>
      </c>
      <c r="AF6292">
        <v>1</v>
      </c>
      <c r="AG6292">
        <v>0</v>
      </c>
      <c r="AH6292" s="1">
        <v>42664</v>
      </c>
      <c r="AI6292">
        <v>37</v>
      </c>
      <c r="AJ6292">
        <v>0</v>
      </c>
      <c r="AK6292">
        <v>1</v>
      </c>
      <c r="AL6292">
        <v>4</v>
      </c>
      <c r="AM6292" t="s">
        <v>73</v>
      </c>
      <c r="AN6292" s="1">
        <v>42352</v>
      </c>
      <c r="AT6292">
        <v>14</v>
      </c>
      <c r="AU6292">
        <v>21777</v>
      </c>
      <c r="AV6292">
        <v>0</v>
      </c>
      <c r="AX6292" t="s">
        <v>55</v>
      </c>
      <c r="AY6292" t="s">
        <v>56</v>
      </c>
    </row>
    <row r="6293" spans="1:51" x14ac:dyDescent="0.25">
      <c r="A6293">
        <v>6291</v>
      </c>
      <c r="B6293">
        <f t="shared" si="98"/>
        <v>1180180047</v>
      </c>
      <c r="C6293">
        <v>118018</v>
      </c>
      <c r="F6293">
        <v>47</v>
      </c>
      <c r="H6293" t="s">
        <v>74</v>
      </c>
      <c r="I6293" t="s">
        <v>60</v>
      </c>
      <c r="J6293">
        <v>106437</v>
      </c>
      <c r="K6293" t="s">
        <v>51</v>
      </c>
      <c r="L6293">
        <v>43</v>
      </c>
      <c r="M6293">
        <v>18590</v>
      </c>
      <c r="N6293">
        <v>2</v>
      </c>
      <c r="O6293" s="1">
        <v>42788</v>
      </c>
      <c r="P6293" s="1">
        <v>42907</v>
      </c>
      <c r="Q6293" s="1">
        <v>42950</v>
      </c>
      <c r="R6293" s="1">
        <v>42950</v>
      </c>
      <c r="S6293" s="1">
        <v>43030</v>
      </c>
      <c r="U6293" s="1">
        <v>42950</v>
      </c>
      <c r="V6293" s="1">
        <v>42950</v>
      </c>
      <c r="Z6293">
        <v>1</v>
      </c>
      <c r="AA6293">
        <v>1</v>
      </c>
      <c r="AB6293">
        <v>1</v>
      </c>
      <c r="AC6293">
        <v>1</v>
      </c>
      <c r="AD6293">
        <v>1</v>
      </c>
      <c r="AF6293">
        <v>1</v>
      </c>
      <c r="AG6293">
        <v>0</v>
      </c>
      <c r="AH6293" s="1">
        <v>42664</v>
      </c>
      <c r="AI6293">
        <v>37</v>
      </c>
      <c r="AJ6293">
        <v>0</v>
      </c>
      <c r="AK6293">
        <v>1</v>
      </c>
      <c r="AL6293">
        <v>4</v>
      </c>
      <c r="AM6293" t="s">
        <v>73</v>
      </c>
      <c r="AN6293" s="1">
        <v>42352</v>
      </c>
      <c r="AT6293">
        <v>14</v>
      </c>
      <c r="AU6293">
        <v>21777</v>
      </c>
      <c r="AV6293">
        <v>0</v>
      </c>
      <c r="AX6293" t="s">
        <v>55</v>
      </c>
      <c r="AY6293" t="s">
        <v>56</v>
      </c>
    </row>
    <row r="6294" spans="1:51" x14ac:dyDescent="0.25">
      <c r="A6294">
        <v>6292</v>
      </c>
      <c r="B6294">
        <f t="shared" si="98"/>
        <v>1180180047</v>
      </c>
      <c r="C6294">
        <v>118018</v>
      </c>
      <c r="F6294">
        <v>47</v>
      </c>
      <c r="H6294" t="s">
        <v>74</v>
      </c>
      <c r="I6294" t="s">
        <v>60</v>
      </c>
      <c r="J6294">
        <v>106438</v>
      </c>
      <c r="K6294" t="s">
        <v>51</v>
      </c>
      <c r="L6294">
        <v>43</v>
      </c>
      <c r="M6294">
        <v>18590</v>
      </c>
      <c r="N6294">
        <v>2</v>
      </c>
      <c r="O6294" s="1">
        <v>42788</v>
      </c>
      <c r="P6294" s="1">
        <v>42907</v>
      </c>
      <c r="Q6294" s="1">
        <v>42950</v>
      </c>
      <c r="R6294" s="1">
        <v>42950</v>
      </c>
      <c r="S6294" s="1">
        <v>43030</v>
      </c>
      <c r="U6294" s="1">
        <v>42985</v>
      </c>
      <c r="V6294" s="1">
        <v>42950</v>
      </c>
      <c r="Z6294">
        <v>1</v>
      </c>
      <c r="AA6294">
        <v>1</v>
      </c>
      <c r="AB6294">
        <v>1</v>
      </c>
      <c r="AC6294">
        <v>1</v>
      </c>
      <c r="AD6294">
        <v>1</v>
      </c>
      <c r="AF6294">
        <v>1</v>
      </c>
      <c r="AG6294">
        <v>0</v>
      </c>
      <c r="AH6294" s="1">
        <v>42664</v>
      </c>
      <c r="AI6294">
        <v>37</v>
      </c>
      <c r="AJ6294">
        <v>0</v>
      </c>
      <c r="AK6294">
        <v>1</v>
      </c>
      <c r="AL6294">
        <v>4</v>
      </c>
      <c r="AM6294" t="s">
        <v>73</v>
      </c>
      <c r="AN6294" s="1">
        <v>42352</v>
      </c>
      <c r="AT6294">
        <v>14</v>
      </c>
      <c r="AU6294">
        <v>21777</v>
      </c>
      <c r="AV6294">
        <v>0</v>
      </c>
      <c r="AX6294" t="s">
        <v>55</v>
      </c>
      <c r="AY6294" t="s">
        <v>56</v>
      </c>
    </row>
    <row r="6295" spans="1:51" x14ac:dyDescent="0.25">
      <c r="A6295">
        <v>6293</v>
      </c>
      <c r="B6295">
        <f t="shared" si="98"/>
        <v>1180180047</v>
      </c>
      <c r="C6295">
        <v>118018</v>
      </c>
      <c r="F6295">
        <v>47</v>
      </c>
      <c r="H6295" t="s">
        <v>49</v>
      </c>
      <c r="I6295" t="s">
        <v>50</v>
      </c>
      <c r="J6295">
        <v>86747</v>
      </c>
      <c r="K6295" t="s">
        <v>51</v>
      </c>
      <c r="L6295">
        <v>2</v>
      </c>
      <c r="M6295">
        <v>18590</v>
      </c>
      <c r="N6295">
        <v>1</v>
      </c>
      <c r="O6295" s="1">
        <v>42665</v>
      </c>
      <c r="P6295" s="1">
        <v>42787</v>
      </c>
      <c r="Q6295" s="1">
        <v>42787</v>
      </c>
      <c r="R6295" s="1">
        <v>42787</v>
      </c>
      <c r="S6295" s="1">
        <v>42907</v>
      </c>
      <c r="U6295" s="1">
        <v>42883</v>
      </c>
      <c r="V6295" s="1">
        <v>42882</v>
      </c>
      <c r="Z6295">
        <v>1</v>
      </c>
      <c r="AA6295">
        <v>1</v>
      </c>
      <c r="AB6295">
        <v>1</v>
      </c>
      <c r="AC6295">
        <v>1</v>
      </c>
      <c r="AD6295">
        <v>1</v>
      </c>
      <c r="AF6295">
        <v>1</v>
      </c>
      <c r="AG6295">
        <v>0</v>
      </c>
      <c r="AH6295" s="1">
        <v>42664</v>
      </c>
      <c r="AI6295">
        <v>37</v>
      </c>
      <c r="AJ6295">
        <v>0</v>
      </c>
      <c r="AK6295">
        <v>1</v>
      </c>
      <c r="AL6295">
        <v>4</v>
      </c>
      <c r="AM6295" t="s">
        <v>73</v>
      </c>
      <c r="AN6295" s="1">
        <v>42352</v>
      </c>
      <c r="AT6295">
        <v>15</v>
      </c>
      <c r="AU6295">
        <v>2</v>
      </c>
      <c r="AV6295">
        <v>0</v>
      </c>
      <c r="AW6295" t="s">
        <v>54</v>
      </c>
      <c r="AX6295" t="s">
        <v>55</v>
      </c>
      <c r="AY6295" t="s">
        <v>56</v>
      </c>
    </row>
    <row r="6296" spans="1:51" x14ac:dyDescent="0.25">
      <c r="A6296">
        <v>6294</v>
      </c>
      <c r="B6296">
        <f t="shared" si="98"/>
        <v>1180180047</v>
      </c>
      <c r="C6296">
        <v>118018</v>
      </c>
      <c r="F6296">
        <v>47</v>
      </c>
      <c r="H6296" t="s">
        <v>71</v>
      </c>
      <c r="I6296" t="s">
        <v>63</v>
      </c>
      <c r="J6296">
        <v>73973</v>
      </c>
      <c r="K6296" t="s">
        <v>51</v>
      </c>
      <c r="L6296">
        <v>4</v>
      </c>
      <c r="M6296">
        <v>18590</v>
      </c>
      <c r="N6296">
        <v>0</v>
      </c>
      <c r="P6296" s="1">
        <v>42664</v>
      </c>
      <c r="Q6296" s="1">
        <v>42664</v>
      </c>
      <c r="R6296" s="1">
        <v>42664</v>
      </c>
      <c r="S6296" s="1">
        <v>42787</v>
      </c>
      <c r="T6296" s="1">
        <v>42927</v>
      </c>
      <c r="V6296" s="1">
        <v>42927</v>
      </c>
      <c r="W6296">
        <v>1</v>
      </c>
      <c r="Y6296">
        <v>1897</v>
      </c>
      <c r="Z6296">
        <v>1</v>
      </c>
      <c r="AA6296">
        <v>1</v>
      </c>
      <c r="AB6296">
        <v>1</v>
      </c>
      <c r="AC6296">
        <v>1</v>
      </c>
      <c r="AD6296">
        <v>1</v>
      </c>
      <c r="AF6296">
        <v>1</v>
      </c>
      <c r="AG6296">
        <v>0</v>
      </c>
      <c r="AH6296" s="1">
        <v>42664</v>
      </c>
      <c r="AI6296">
        <v>37</v>
      </c>
      <c r="AJ6296">
        <v>0</v>
      </c>
      <c r="AK6296">
        <v>1</v>
      </c>
      <c r="AL6296">
        <v>4</v>
      </c>
      <c r="AM6296" t="s">
        <v>73</v>
      </c>
      <c r="AN6296" s="1">
        <v>42352</v>
      </c>
      <c r="AT6296">
        <v>16</v>
      </c>
      <c r="AU6296">
        <v>20666</v>
      </c>
      <c r="AV6296">
        <v>1</v>
      </c>
      <c r="AW6296" t="s">
        <v>72</v>
      </c>
      <c r="AX6296" t="s">
        <v>55</v>
      </c>
      <c r="AY6296" t="s">
        <v>56</v>
      </c>
    </row>
    <row r="6297" spans="1:51" x14ac:dyDescent="0.25">
      <c r="A6297">
        <v>6295</v>
      </c>
      <c r="B6297">
        <f t="shared" si="98"/>
        <v>1180180047</v>
      </c>
      <c r="C6297">
        <v>118018</v>
      </c>
      <c r="F6297">
        <v>47</v>
      </c>
      <c r="H6297" t="s">
        <v>65</v>
      </c>
      <c r="I6297" t="s">
        <v>66</v>
      </c>
      <c r="J6297">
        <v>74003</v>
      </c>
      <c r="K6297" t="s">
        <v>51</v>
      </c>
      <c r="L6297">
        <v>76</v>
      </c>
      <c r="M6297">
        <v>18590</v>
      </c>
      <c r="N6297">
        <v>0</v>
      </c>
      <c r="P6297" s="1">
        <v>42664</v>
      </c>
      <c r="Q6297" s="1">
        <v>42664</v>
      </c>
      <c r="R6297" s="1">
        <v>42664</v>
      </c>
      <c r="S6297" s="1">
        <v>42787</v>
      </c>
      <c r="U6297" s="1">
        <v>42755</v>
      </c>
      <c r="V6297" s="1">
        <v>42755</v>
      </c>
      <c r="Z6297">
        <v>1</v>
      </c>
      <c r="AA6297">
        <v>1</v>
      </c>
      <c r="AB6297">
        <v>1</v>
      </c>
      <c r="AC6297">
        <v>1</v>
      </c>
      <c r="AD6297">
        <v>1</v>
      </c>
      <c r="AF6297">
        <v>1</v>
      </c>
      <c r="AG6297">
        <v>0</v>
      </c>
      <c r="AH6297" s="1">
        <v>42664</v>
      </c>
      <c r="AI6297">
        <v>37</v>
      </c>
      <c r="AJ6297">
        <v>0</v>
      </c>
      <c r="AK6297">
        <v>1</v>
      </c>
      <c r="AL6297">
        <v>4</v>
      </c>
      <c r="AM6297" t="s">
        <v>73</v>
      </c>
      <c r="AN6297" s="1">
        <v>42352</v>
      </c>
      <c r="AT6297">
        <v>18.5</v>
      </c>
      <c r="AU6297">
        <v>20016</v>
      </c>
      <c r="AV6297">
        <v>0</v>
      </c>
      <c r="AW6297" t="s">
        <v>67</v>
      </c>
      <c r="AX6297" t="s">
        <v>55</v>
      </c>
      <c r="AY6297" t="s">
        <v>56</v>
      </c>
    </row>
    <row r="6298" spans="1:51" x14ac:dyDescent="0.25">
      <c r="A6298">
        <v>6296</v>
      </c>
      <c r="B6298">
        <f t="shared" si="98"/>
        <v>1180180047</v>
      </c>
      <c r="C6298">
        <v>118018</v>
      </c>
      <c r="F6298">
        <v>47</v>
      </c>
      <c r="H6298" t="s">
        <v>68</v>
      </c>
      <c r="I6298" t="s">
        <v>69</v>
      </c>
      <c r="J6298">
        <v>73913</v>
      </c>
      <c r="K6298" t="s">
        <v>51</v>
      </c>
      <c r="L6298">
        <v>1</v>
      </c>
      <c r="M6298">
        <v>18590</v>
      </c>
      <c r="N6298">
        <v>0</v>
      </c>
      <c r="O6298" s="1">
        <v>42543</v>
      </c>
      <c r="P6298" s="1">
        <v>42664</v>
      </c>
      <c r="Q6298" s="1">
        <v>42664</v>
      </c>
      <c r="R6298" s="1">
        <v>42664</v>
      </c>
      <c r="S6298" s="1">
        <v>42787</v>
      </c>
      <c r="U6298" s="1">
        <v>42755</v>
      </c>
      <c r="V6298" s="1">
        <v>42755</v>
      </c>
      <c r="Z6298">
        <v>1</v>
      </c>
      <c r="AA6298">
        <v>1</v>
      </c>
      <c r="AB6298">
        <v>1</v>
      </c>
      <c r="AC6298">
        <v>1</v>
      </c>
      <c r="AD6298">
        <v>1</v>
      </c>
      <c r="AF6298">
        <v>1</v>
      </c>
      <c r="AG6298">
        <v>0</v>
      </c>
      <c r="AH6298" s="1">
        <v>42664</v>
      </c>
      <c r="AI6298">
        <v>37</v>
      </c>
      <c r="AJ6298">
        <v>0</v>
      </c>
      <c r="AK6298">
        <v>1</v>
      </c>
      <c r="AL6298">
        <v>4</v>
      </c>
      <c r="AM6298" t="s">
        <v>73</v>
      </c>
      <c r="AN6298" s="1">
        <v>42352</v>
      </c>
      <c r="AT6298">
        <v>12</v>
      </c>
      <c r="AU6298">
        <v>1</v>
      </c>
      <c r="AV6298">
        <v>0</v>
      </c>
      <c r="AW6298" t="s">
        <v>70</v>
      </c>
      <c r="AX6298" t="s">
        <v>55</v>
      </c>
      <c r="AY6298" t="s">
        <v>56</v>
      </c>
    </row>
    <row r="6299" spans="1:51" x14ac:dyDescent="0.25">
      <c r="A6299">
        <v>6297</v>
      </c>
      <c r="B6299">
        <f t="shared" si="98"/>
        <v>1180180047</v>
      </c>
      <c r="C6299">
        <v>118018</v>
      </c>
      <c r="F6299">
        <v>47</v>
      </c>
      <c r="H6299" t="s">
        <v>49</v>
      </c>
      <c r="I6299" t="s">
        <v>50</v>
      </c>
      <c r="J6299">
        <v>73943</v>
      </c>
      <c r="K6299" t="s">
        <v>51</v>
      </c>
      <c r="L6299">
        <v>2</v>
      </c>
      <c r="M6299">
        <v>18590</v>
      </c>
      <c r="N6299">
        <v>0</v>
      </c>
      <c r="O6299" s="1">
        <v>42543</v>
      </c>
      <c r="P6299" s="1">
        <v>42664</v>
      </c>
      <c r="Q6299" s="1">
        <v>42664</v>
      </c>
      <c r="R6299" s="1">
        <v>42664</v>
      </c>
      <c r="S6299" s="1">
        <v>42787</v>
      </c>
      <c r="U6299" s="1">
        <v>42755</v>
      </c>
      <c r="V6299" s="1">
        <v>42755</v>
      </c>
      <c r="Z6299">
        <v>1</v>
      </c>
      <c r="AA6299">
        <v>1</v>
      </c>
      <c r="AB6299">
        <v>1</v>
      </c>
      <c r="AC6299">
        <v>1</v>
      </c>
      <c r="AD6299">
        <v>1</v>
      </c>
      <c r="AF6299">
        <v>1</v>
      </c>
      <c r="AG6299">
        <v>0</v>
      </c>
      <c r="AH6299" s="1">
        <v>42664</v>
      </c>
      <c r="AI6299">
        <v>37</v>
      </c>
      <c r="AJ6299">
        <v>0</v>
      </c>
      <c r="AK6299">
        <v>1</v>
      </c>
      <c r="AL6299">
        <v>4</v>
      </c>
      <c r="AM6299" t="s">
        <v>73</v>
      </c>
      <c r="AN6299" s="1">
        <v>42352</v>
      </c>
      <c r="AT6299">
        <v>15</v>
      </c>
      <c r="AU6299">
        <v>2</v>
      </c>
      <c r="AV6299">
        <v>0</v>
      </c>
      <c r="AW6299" t="s">
        <v>54</v>
      </c>
      <c r="AX6299" t="s">
        <v>55</v>
      </c>
      <c r="AY6299" t="s">
        <v>56</v>
      </c>
    </row>
    <row r="6300" spans="1:51" x14ac:dyDescent="0.25">
      <c r="A6300">
        <v>6298</v>
      </c>
      <c r="B6300">
        <f t="shared" si="98"/>
        <v>1180180048</v>
      </c>
      <c r="C6300">
        <v>118018</v>
      </c>
      <c r="F6300">
        <v>48</v>
      </c>
      <c r="H6300" t="s">
        <v>49</v>
      </c>
      <c r="I6300" t="s">
        <v>50</v>
      </c>
      <c r="J6300">
        <v>116875</v>
      </c>
      <c r="K6300" t="s">
        <v>51</v>
      </c>
      <c r="L6300">
        <v>2</v>
      </c>
      <c r="M6300">
        <v>18591</v>
      </c>
      <c r="N6300">
        <v>3</v>
      </c>
      <c r="O6300" s="1">
        <v>42908</v>
      </c>
      <c r="P6300" s="1">
        <v>43029</v>
      </c>
      <c r="Q6300" s="1">
        <v>43032</v>
      </c>
      <c r="R6300" s="1">
        <v>43032</v>
      </c>
      <c r="S6300" s="1">
        <v>43155</v>
      </c>
      <c r="U6300" s="1">
        <v>43069</v>
      </c>
      <c r="V6300" s="1">
        <v>43069</v>
      </c>
      <c r="Z6300">
        <v>1</v>
      </c>
      <c r="AA6300">
        <v>1</v>
      </c>
      <c r="AB6300">
        <v>1</v>
      </c>
      <c r="AC6300">
        <v>1</v>
      </c>
      <c r="AD6300">
        <v>1</v>
      </c>
      <c r="AF6300">
        <v>1</v>
      </c>
      <c r="AG6300">
        <v>0</v>
      </c>
      <c r="AH6300" s="1">
        <v>42664</v>
      </c>
      <c r="AI6300">
        <v>70</v>
      </c>
      <c r="AJ6300">
        <v>1</v>
      </c>
      <c r="AK6300">
        <v>1</v>
      </c>
      <c r="AL6300">
        <v>4</v>
      </c>
      <c r="AM6300" t="s">
        <v>73</v>
      </c>
      <c r="AN6300" s="1">
        <v>42356</v>
      </c>
      <c r="AT6300">
        <v>15</v>
      </c>
      <c r="AU6300">
        <v>2</v>
      </c>
      <c r="AV6300">
        <v>0</v>
      </c>
      <c r="AW6300" t="s">
        <v>54</v>
      </c>
      <c r="AX6300" t="s">
        <v>55</v>
      </c>
      <c r="AY6300" t="s">
        <v>56</v>
      </c>
    </row>
    <row r="6301" spans="1:51" x14ac:dyDescent="0.25">
      <c r="A6301">
        <v>6299</v>
      </c>
      <c r="B6301">
        <f t="shared" si="98"/>
        <v>1180180048</v>
      </c>
      <c r="C6301">
        <v>118018</v>
      </c>
      <c r="F6301">
        <v>48</v>
      </c>
      <c r="H6301" t="s">
        <v>71</v>
      </c>
      <c r="I6301" t="s">
        <v>63</v>
      </c>
      <c r="J6301">
        <v>116900</v>
      </c>
      <c r="K6301" t="s">
        <v>51</v>
      </c>
      <c r="L6301">
        <v>4</v>
      </c>
      <c r="M6301">
        <v>18591</v>
      </c>
      <c r="N6301">
        <v>3</v>
      </c>
      <c r="O6301" s="1">
        <v>42908</v>
      </c>
      <c r="P6301" s="1">
        <v>43029</v>
      </c>
      <c r="Q6301" s="1">
        <v>43032</v>
      </c>
      <c r="R6301" s="1">
        <v>43032</v>
      </c>
      <c r="S6301" s="1">
        <v>43155</v>
      </c>
      <c r="Z6301">
        <v>1</v>
      </c>
      <c r="AA6301">
        <v>0</v>
      </c>
      <c r="AB6301">
        <v>0</v>
      </c>
      <c r="AC6301">
        <v>1</v>
      </c>
      <c r="AD6301">
        <v>1</v>
      </c>
      <c r="AF6301">
        <v>1</v>
      </c>
      <c r="AG6301">
        <v>0</v>
      </c>
      <c r="AH6301" s="1">
        <v>42664</v>
      </c>
      <c r="AI6301">
        <v>70</v>
      </c>
      <c r="AJ6301">
        <v>1</v>
      </c>
      <c r="AK6301">
        <v>1</v>
      </c>
      <c r="AL6301">
        <v>4</v>
      </c>
      <c r="AM6301" t="s">
        <v>73</v>
      </c>
      <c r="AN6301" s="1">
        <v>42356</v>
      </c>
      <c r="AT6301">
        <v>16</v>
      </c>
      <c r="AU6301">
        <v>20666</v>
      </c>
      <c r="AV6301">
        <v>1</v>
      </c>
      <c r="AW6301" t="s">
        <v>72</v>
      </c>
      <c r="AX6301" t="s">
        <v>55</v>
      </c>
      <c r="AY6301" t="s">
        <v>56</v>
      </c>
    </row>
    <row r="6302" spans="1:51" x14ac:dyDescent="0.25">
      <c r="A6302">
        <v>6300</v>
      </c>
      <c r="B6302">
        <f t="shared" si="98"/>
        <v>1180180048</v>
      </c>
      <c r="C6302">
        <v>118018</v>
      </c>
      <c r="F6302">
        <v>48</v>
      </c>
      <c r="H6302" t="s">
        <v>65</v>
      </c>
      <c r="I6302" t="s">
        <v>66</v>
      </c>
      <c r="J6302">
        <v>116919</v>
      </c>
      <c r="K6302" t="s">
        <v>51</v>
      </c>
      <c r="L6302">
        <v>76</v>
      </c>
      <c r="M6302">
        <v>18591</v>
      </c>
      <c r="N6302">
        <v>3</v>
      </c>
      <c r="O6302" s="1">
        <v>42908</v>
      </c>
      <c r="P6302" s="1">
        <v>43029</v>
      </c>
      <c r="Q6302" s="1">
        <v>43032</v>
      </c>
      <c r="R6302" s="1">
        <v>43032</v>
      </c>
      <c r="S6302" s="1">
        <v>43155</v>
      </c>
      <c r="U6302" s="1">
        <v>43069</v>
      </c>
      <c r="V6302" s="1">
        <v>43069</v>
      </c>
      <c r="Z6302">
        <v>1</v>
      </c>
      <c r="AA6302">
        <v>1</v>
      </c>
      <c r="AB6302">
        <v>1</v>
      </c>
      <c r="AC6302">
        <v>1</v>
      </c>
      <c r="AD6302">
        <v>1</v>
      </c>
      <c r="AF6302">
        <v>1</v>
      </c>
      <c r="AG6302">
        <v>0</v>
      </c>
      <c r="AH6302" s="1">
        <v>42664</v>
      </c>
      <c r="AI6302">
        <v>70</v>
      </c>
      <c r="AJ6302">
        <v>1</v>
      </c>
      <c r="AK6302">
        <v>1</v>
      </c>
      <c r="AL6302">
        <v>4</v>
      </c>
      <c r="AM6302" t="s">
        <v>73</v>
      </c>
      <c r="AN6302" s="1">
        <v>42356</v>
      </c>
      <c r="AT6302">
        <v>18.5</v>
      </c>
      <c r="AU6302">
        <v>20016</v>
      </c>
      <c r="AV6302">
        <v>0</v>
      </c>
      <c r="AW6302" t="s">
        <v>67</v>
      </c>
      <c r="AX6302" t="s">
        <v>55</v>
      </c>
      <c r="AY6302" t="s">
        <v>56</v>
      </c>
    </row>
    <row r="6303" spans="1:51" x14ac:dyDescent="0.25">
      <c r="A6303">
        <v>6301</v>
      </c>
      <c r="B6303">
        <f t="shared" si="98"/>
        <v>1180180048</v>
      </c>
      <c r="C6303">
        <v>118018</v>
      </c>
      <c r="F6303">
        <v>48</v>
      </c>
      <c r="H6303" t="s">
        <v>59</v>
      </c>
      <c r="I6303" t="s">
        <v>60</v>
      </c>
      <c r="J6303">
        <v>115411</v>
      </c>
      <c r="K6303" t="s">
        <v>51</v>
      </c>
      <c r="L6303">
        <v>51</v>
      </c>
      <c r="M6303">
        <v>18591</v>
      </c>
      <c r="N6303">
        <v>2</v>
      </c>
      <c r="O6303" s="1">
        <v>42788</v>
      </c>
      <c r="P6303" s="1">
        <v>42907</v>
      </c>
      <c r="Q6303" s="1">
        <v>43027</v>
      </c>
      <c r="R6303" s="1">
        <v>43027</v>
      </c>
      <c r="S6303" s="1">
        <v>43030</v>
      </c>
      <c r="U6303" s="1">
        <v>43027</v>
      </c>
      <c r="V6303" s="1">
        <v>43027</v>
      </c>
      <c r="Z6303">
        <v>1</v>
      </c>
      <c r="AA6303">
        <v>1</v>
      </c>
      <c r="AB6303">
        <v>1</v>
      </c>
      <c r="AC6303">
        <v>1</v>
      </c>
      <c r="AD6303">
        <v>1</v>
      </c>
      <c r="AF6303">
        <v>1</v>
      </c>
      <c r="AG6303">
        <v>0</v>
      </c>
      <c r="AH6303" s="1">
        <v>42664</v>
      </c>
      <c r="AI6303">
        <v>70</v>
      </c>
      <c r="AJ6303">
        <v>1</v>
      </c>
      <c r="AK6303">
        <v>1</v>
      </c>
      <c r="AL6303">
        <v>4</v>
      </c>
      <c r="AM6303" t="s">
        <v>73</v>
      </c>
      <c r="AN6303" s="1">
        <v>42356</v>
      </c>
      <c r="AT6303">
        <v>14.5</v>
      </c>
      <c r="AU6303">
        <v>21778</v>
      </c>
      <c r="AV6303">
        <v>0</v>
      </c>
      <c r="AX6303" t="s">
        <v>55</v>
      </c>
      <c r="AY6303" t="s">
        <v>56</v>
      </c>
    </row>
    <row r="6304" spans="1:51" x14ac:dyDescent="0.25">
      <c r="A6304">
        <v>6302</v>
      </c>
      <c r="B6304">
        <f t="shared" si="98"/>
        <v>1180180048</v>
      </c>
      <c r="C6304">
        <v>118018</v>
      </c>
      <c r="F6304">
        <v>48</v>
      </c>
      <c r="H6304" t="s">
        <v>49</v>
      </c>
      <c r="I6304" t="s">
        <v>50</v>
      </c>
      <c r="J6304">
        <v>103316</v>
      </c>
      <c r="K6304" t="s">
        <v>51</v>
      </c>
      <c r="L6304">
        <v>2</v>
      </c>
      <c r="M6304">
        <v>18591</v>
      </c>
      <c r="N6304">
        <v>2</v>
      </c>
      <c r="O6304" s="1">
        <v>42788</v>
      </c>
      <c r="P6304" s="1">
        <v>42907</v>
      </c>
      <c r="Q6304" s="1">
        <v>42908</v>
      </c>
      <c r="R6304" s="1">
        <v>42908</v>
      </c>
      <c r="S6304" s="1">
        <v>43030</v>
      </c>
      <c r="U6304" s="1">
        <v>43027</v>
      </c>
      <c r="V6304" s="1">
        <v>42950</v>
      </c>
      <c r="Z6304">
        <v>1</v>
      </c>
      <c r="AA6304">
        <v>1</v>
      </c>
      <c r="AB6304">
        <v>1</v>
      </c>
      <c r="AC6304">
        <v>1</v>
      </c>
      <c r="AD6304">
        <v>1</v>
      </c>
      <c r="AF6304">
        <v>1</v>
      </c>
      <c r="AG6304">
        <v>0</v>
      </c>
      <c r="AH6304" s="1">
        <v>42664</v>
      </c>
      <c r="AI6304">
        <v>70</v>
      </c>
      <c r="AJ6304">
        <v>1</v>
      </c>
      <c r="AK6304">
        <v>1</v>
      </c>
      <c r="AL6304">
        <v>4</v>
      </c>
      <c r="AM6304" t="s">
        <v>73</v>
      </c>
      <c r="AN6304" s="1">
        <v>42356</v>
      </c>
      <c r="AT6304">
        <v>15</v>
      </c>
      <c r="AU6304">
        <v>2</v>
      </c>
      <c r="AV6304">
        <v>0</v>
      </c>
      <c r="AW6304" t="s">
        <v>54</v>
      </c>
      <c r="AX6304" t="s">
        <v>55</v>
      </c>
      <c r="AY6304" t="s">
        <v>56</v>
      </c>
    </row>
    <row r="6305" spans="1:51" x14ac:dyDescent="0.25">
      <c r="A6305">
        <v>6303</v>
      </c>
      <c r="B6305">
        <f t="shared" si="98"/>
        <v>1180180048</v>
      </c>
      <c r="C6305">
        <v>118018</v>
      </c>
      <c r="F6305">
        <v>48</v>
      </c>
      <c r="H6305" t="s">
        <v>49</v>
      </c>
      <c r="I6305" t="s">
        <v>50</v>
      </c>
      <c r="J6305">
        <v>86748</v>
      </c>
      <c r="K6305" t="s">
        <v>51</v>
      </c>
      <c r="L6305">
        <v>2</v>
      </c>
      <c r="M6305">
        <v>18591</v>
      </c>
      <c r="N6305">
        <v>1</v>
      </c>
      <c r="O6305" s="1">
        <v>42665</v>
      </c>
      <c r="P6305" s="1">
        <v>42787</v>
      </c>
      <c r="Q6305" s="1">
        <v>42787</v>
      </c>
      <c r="R6305" s="1">
        <v>42787</v>
      </c>
      <c r="S6305" s="1">
        <v>42907</v>
      </c>
      <c r="U6305" s="1">
        <v>42883</v>
      </c>
      <c r="V6305" s="1">
        <v>42882</v>
      </c>
      <c r="Z6305">
        <v>1</v>
      </c>
      <c r="AA6305">
        <v>1</v>
      </c>
      <c r="AB6305">
        <v>1</v>
      </c>
      <c r="AC6305">
        <v>1</v>
      </c>
      <c r="AD6305">
        <v>1</v>
      </c>
      <c r="AF6305">
        <v>1</v>
      </c>
      <c r="AG6305">
        <v>0</v>
      </c>
      <c r="AH6305" s="1">
        <v>42664</v>
      </c>
      <c r="AI6305">
        <v>70</v>
      </c>
      <c r="AJ6305">
        <v>1</v>
      </c>
      <c r="AK6305">
        <v>1</v>
      </c>
      <c r="AL6305">
        <v>4</v>
      </c>
      <c r="AM6305" t="s">
        <v>73</v>
      </c>
      <c r="AN6305" s="1">
        <v>42356</v>
      </c>
      <c r="AT6305">
        <v>15</v>
      </c>
      <c r="AU6305">
        <v>2</v>
      </c>
      <c r="AV6305">
        <v>0</v>
      </c>
      <c r="AW6305" t="s">
        <v>54</v>
      </c>
      <c r="AX6305" t="s">
        <v>55</v>
      </c>
      <c r="AY6305" t="s">
        <v>56</v>
      </c>
    </row>
    <row r="6306" spans="1:51" x14ac:dyDescent="0.25">
      <c r="A6306">
        <v>6304</v>
      </c>
      <c r="B6306">
        <f t="shared" si="98"/>
        <v>1180180048</v>
      </c>
      <c r="C6306">
        <v>118018</v>
      </c>
      <c r="F6306">
        <v>48</v>
      </c>
      <c r="H6306" t="s">
        <v>68</v>
      </c>
      <c r="I6306" t="s">
        <v>69</v>
      </c>
      <c r="J6306">
        <v>73914</v>
      </c>
      <c r="K6306" t="s">
        <v>51</v>
      </c>
      <c r="L6306">
        <v>1</v>
      </c>
      <c r="M6306">
        <v>18591</v>
      </c>
      <c r="N6306">
        <v>0</v>
      </c>
      <c r="O6306" s="1">
        <v>42543</v>
      </c>
      <c r="P6306" s="1">
        <v>42664</v>
      </c>
      <c r="Q6306" s="1">
        <v>42664</v>
      </c>
      <c r="R6306" s="1">
        <v>42664</v>
      </c>
      <c r="S6306" s="1">
        <v>42787</v>
      </c>
      <c r="U6306" s="1">
        <v>42755</v>
      </c>
      <c r="V6306" s="1">
        <v>42755</v>
      </c>
      <c r="Z6306">
        <v>1</v>
      </c>
      <c r="AA6306">
        <v>1</v>
      </c>
      <c r="AB6306">
        <v>1</v>
      </c>
      <c r="AC6306">
        <v>1</v>
      </c>
      <c r="AD6306">
        <v>1</v>
      </c>
      <c r="AF6306">
        <v>1</v>
      </c>
      <c r="AG6306">
        <v>0</v>
      </c>
      <c r="AH6306" s="1">
        <v>42664</v>
      </c>
      <c r="AI6306">
        <v>70</v>
      </c>
      <c r="AJ6306">
        <v>1</v>
      </c>
      <c r="AK6306">
        <v>1</v>
      </c>
      <c r="AL6306">
        <v>4</v>
      </c>
      <c r="AM6306" t="s">
        <v>73</v>
      </c>
      <c r="AN6306" s="1">
        <v>42356</v>
      </c>
      <c r="AT6306">
        <v>12</v>
      </c>
      <c r="AU6306">
        <v>1</v>
      </c>
      <c r="AV6306">
        <v>0</v>
      </c>
      <c r="AW6306" t="s">
        <v>70</v>
      </c>
      <c r="AX6306" t="s">
        <v>55</v>
      </c>
      <c r="AY6306" t="s">
        <v>56</v>
      </c>
    </row>
    <row r="6307" spans="1:51" x14ac:dyDescent="0.25">
      <c r="A6307">
        <v>6305</v>
      </c>
      <c r="B6307">
        <f t="shared" si="98"/>
        <v>1180180048</v>
      </c>
      <c r="C6307">
        <v>118018</v>
      </c>
      <c r="F6307">
        <v>48</v>
      </c>
      <c r="H6307" t="s">
        <v>49</v>
      </c>
      <c r="I6307" t="s">
        <v>50</v>
      </c>
      <c r="J6307">
        <v>73944</v>
      </c>
      <c r="K6307" t="s">
        <v>51</v>
      </c>
      <c r="L6307">
        <v>2</v>
      </c>
      <c r="M6307">
        <v>18591</v>
      </c>
      <c r="N6307">
        <v>0</v>
      </c>
      <c r="O6307" s="1">
        <v>42543</v>
      </c>
      <c r="P6307" s="1">
        <v>42664</v>
      </c>
      <c r="Q6307" s="1">
        <v>42664</v>
      </c>
      <c r="R6307" s="1">
        <v>42664</v>
      </c>
      <c r="S6307" s="1">
        <v>42787</v>
      </c>
      <c r="U6307" s="1">
        <v>42755</v>
      </c>
      <c r="V6307" s="1">
        <v>42755</v>
      </c>
      <c r="Z6307">
        <v>1</v>
      </c>
      <c r="AA6307">
        <v>1</v>
      </c>
      <c r="AB6307">
        <v>1</v>
      </c>
      <c r="AC6307">
        <v>1</v>
      </c>
      <c r="AD6307">
        <v>1</v>
      </c>
      <c r="AF6307">
        <v>1</v>
      </c>
      <c r="AG6307">
        <v>0</v>
      </c>
      <c r="AH6307" s="1">
        <v>42664</v>
      </c>
      <c r="AI6307">
        <v>70</v>
      </c>
      <c r="AJ6307">
        <v>1</v>
      </c>
      <c r="AK6307">
        <v>1</v>
      </c>
      <c r="AL6307">
        <v>4</v>
      </c>
      <c r="AM6307" t="s">
        <v>73</v>
      </c>
      <c r="AN6307" s="1">
        <v>42356</v>
      </c>
      <c r="AT6307">
        <v>15</v>
      </c>
      <c r="AU6307">
        <v>2</v>
      </c>
      <c r="AV6307">
        <v>0</v>
      </c>
      <c r="AW6307" t="s">
        <v>54</v>
      </c>
      <c r="AX6307" t="s">
        <v>55</v>
      </c>
      <c r="AY6307" t="s">
        <v>56</v>
      </c>
    </row>
    <row r="6308" spans="1:51" x14ac:dyDescent="0.25">
      <c r="A6308">
        <v>6306</v>
      </c>
      <c r="B6308">
        <f t="shared" si="98"/>
        <v>1180180048</v>
      </c>
      <c r="C6308">
        <v>118018</v>
      </c>
      <c r="F6308">
        <v>48</v>
      </c>
      <c r="H6308" t="s">
        <v>71</v>
      </c>
      <c r="I6308" t="s">
        <v>63</v>
      </c>
      <c r="J6308">
        <v>73974</v>
      </c>
      <c r="K6308" t="s">
        <v>51</v>
      </c>
      <c r="L6308">
        <v>4</v>
      </c>
      <c r="M6308">
        <v>18591</v>
      </c>
      <c r="N6308">
        <v>0</v>
      </c>
      <c r="P6308" s="1">
        <v>42664</v>
      </c>
      <c r="Q6308" s="1">
        <v>42664</v>
      </c>
      <c r="R6308" s="1">
        <v>42664</v>
      </c>
      <c r="S6308" s="1">
        <v>42787</v>
      </c>
      <c r="T6308" s="1">
        <v>42927</v>
      </c>
      <c r="V6308" s="1">
        <v>42927</v>
      </c>
      <c r="W6308">
        <v>1</v>
      </c>
      <c r="Y6308">
        <v>1897</v>
      </c>
      <c r="Z6308">
        <v>1</v>
      </c>
      <c r="AA6308">
        <v>1</v>
      </c>
      <c r="AB6308">
        <v>1</v>
      </c>
      <c r="AC6308">
        <v>1</v>
      </c>
      <c r="AD6308">
        <v>1</v>
      </c>
      <c r="AF6308">
        <v>1</v>
      </c>
      <c r="AG6308">
        <v>0</v>
      </c>
      <c r="AH6308" s="1">
        <v>42664</v>
      </c>
      <c r="AI6308">
        <v>70</v>
      </c>
      <c r="AJ6308">
        <v>1</v>
      </c>
      <c r="AK6308">
        <v>1</v>
      </c>
      <c r="AL6308">
        <v>4</v>
      </c>
      <c r="AM6308" t="s">
        <v>73</v>
      </c>
      <c r="AN6308" s="1">
        <v>42356</v>
      </c>
      <c r="AT6308">
        <v>16</v>
      </c>
      <c r="AU6308">
        <v>20666</v>
      </c>
      <c r="AV6308">
        <v>1</v>
      </c>
      <c r="AW6308" t="s">
        <v>72</v>
      </c>
      <c r="AX6308" t="s">
        <v>55</v>
      </c>
      <c r="AY6308" t="s">
        <v>56</v>
      </c>
    </row>
    <row r="6309" spans="1:51" x14ac:dyDescent="0.25">
      <c r="A6309">
        <v>6307</v>
      </c>
      <c r="B6309">
        <f t="shared" si="98"/>
        <v>1180180048</v>
      </c>
      <c r="C6309">
        <v>118018</v>
      </c>
      <c r="F6309">
        <v>48</v>
      </c>
      <c r="H6309" t="s">
        <v>65</v>
      </c>
      <c r="I6309" t="s">
        <v>66</v>
      </c>
      <c r="J6309">
        <v>74004</v>
      </c>
      <c r="K6309" t="s">
        <v>51</v>
      </c>
      <c r="L6309">
        <v>76</v>
      </c>
      <c r="M6309">
        <v>18591</v>
      </c>
      <c r="N6309">
        <v>0</v>
      </c>
      <c r="P6309" s="1">
        <v>42664</v>
      </c>
      <c r="Q6309" s="1">
        <v>42664</v>
      </c>
      <c r="R6309" s="1">
        <v>42664</v>
      </c>
      <c r="S6309" s="1">
        <v>42787</v>
      </c>
      <c r="U6309" s="1">
        <v>42755</v>
      </c>
      <c r="V6309" s="1">
        <v>42755</v>
      </c>
      <c r="Z6309">
        <v>1</v>
      </c>
      <c r="AA6309">
        <v>1</v>
      </c>
      <c r="AB6309">
        <v>1</v>
      </c>
      <c r="AC6309">
        <v>1</v>
      </c>
      <c r="AD6309">
        <v>1</v>
      </c>
      <c r="AF6309">
        <v>1</v>
      </c>
      <c r="AG6309">
        <v>0</v>
      </c>
      <c r="AH6309" s="1">
        <v>42664</v>
      </c>
      <c r="AI6309">
        <v>70</v>
      </c>
      <c r="AJ6309">
        <v>1</v>
      </c>
      <c r="AK6309">
        <v>1</v>
      </c>
      <c r="AL6309">
        <v>4</v>
      </c>
      <c r="AM6309" t="s">
        <v>73</v>
      </c>
      <c r="AN6309" s="1">
        <v>42356</v>
      </c>
      <c r="AT6309">
        <v>18.5</v>
      </c>
      <c r="AU6309">
        <v>20016</v>
      </c>
      <c r="AV6309">
        <v>0</v>
      </c>
      <c r="AW6309" t="s">
        <v>67</v>
      </c>
      <c r="AX6309" t="s">
        <v>55</v>
      </c>
      <c r="AY6309" t="s">
        <v>56</v>
      </c>
    </row>
    <row r="6310" spans="1:51" x14ac:dyDescent="0.25">
      <c r="A6310">
        <v>6308</v>
      </c>
      <c r="B6310">
        <f t="shared" si="98"/>
        <v>1180180050</v>
      </c>
      <c r="C6310">
        <v>118018</v>
      </c>
      <c r="F6310">
        <v>50</v>
      </c>
      <c r="H6310" t="s">
        <v>49</v>
      </c>
      <c r="I6310" t="s">
        <v>50</v>
      </c>
      <c r="J6310">
        <v>86749</v>
      </c>
      <c r="K6310" t="s">
        <v>51</v>
      </c>
      <c r="L6310">
        <v>2</v>
      </c>
      <c r="M6310">
        <v>18593</v>
      </c>
      <c r="N6310">
        <v>1</v>
      </c>
      <c r="O6310" s="1">
        <v>42665</v>
      </c>
      <c r="P6310" s="1">
        <v>42675</v>
      </c>
      <c r="Q6310" s="1">
        <v>42787</v>
      </c>
      <c r="R6310" s="1">
        <v>42787</v>
      </c>
      <c r="S6310" s="1">
        <v>42907</v>
      </c>
      <c r="U6310" s="1">
        <v>42882</v>
      </c>
      <c r="V6310" s="1">
        <v>42882</v>
      </c>
      <c r="Z6310">
        <v>1</v>
      </c>
      <c r="AA6310">
        <v>1</v>
      </c>
      <c r="AB6310">
        <v>1</v>
      </c>
      <c r="AC6310">
        <v>1</v>
      </c>
      <c r="AD6310">
        <v>1</v>
      </c>
      <c r="AF6310">
        <v>1</v>
      </c>
      <c r="AG6310">
        <v>0</v>
      </c>
      <c r="AH6310" s="1">
        <v>42664</v>
      </c>
      <c r="AI6310">
        <v>62</v>
      </c>
      <c r="AJ6310">
        <v>0</v>
      </c>
      <c r="AK6310">
        <v>0</v>
      </c>
      <c r="AL6310">
        <v>4</v>
      </c>
      <c r="AM6310" t="s">
        <v>73</v>
      </c>
      <c r="AN6310" s="1">
        <v>42384</v>
      </c>
      <c r="AO6310" t="s">
        <v>76</v>
      </c>
      <c r="AP6310" s="1">
        <v>42675</v>
      </c>
      <c r="AQ6310">
        <v>0</v>
      </c>
      <c r="AT6310">
        <v>15</v>
      </c>
      <c r="AU6310">
        <v>2</v>
      </c>
      <c r="AV6310">
        <v>0</v>
      </c>
      <c r="AW6310" t="s">
        <v>54</v>
      </c>
      <c r="AX6310" t="s">
        <v>55</v>
      </c>
      <c r="AY6310" t="s">
        <v>56</v>
      </c>
    </row>
    <row r="6311" spans="1:51" x14ac:dyDescent="0.25">
      <c r="A6311">
        <v>6309</v>
      </c>
      <c r="B6311">
        <f t="shared" si="98"/>
        <v>1180180050</v>
      </c>
      <c r="C6311">
        <v>118018</v>
      </c>
      <c r="F6311">
        <v>50</v>
      </c>
      <c r="H6311" t="s">
        <v>65</v>
      </c>
      <c r="I6311" t="s">
        <v>66</v>
      </c>
      <c r="J6311">
        <v>74005</v>
      </c>
      <c r="K6311" t="s">
        <v>51</v>
      </c>
      <c r="L6311">
        <v>76</v>
      </c>
      <c r="M6311">
        <v>18593</v>
      </c>
      <c r="N6311">
        <v>0</v>
      </c>
      <c r="P6311" s="1">
        <v>42664</v>
      </c>
      <c r="Q6311" s="1">
        <v>42664</v>
      </c>
      <c r="R6311" s="1">
        <v>42664</v>
      </c>
      <c r="S6311" s="1">
        <v>42787</v>
      </c>
      <c r="U6311" s="1">
        <v>42755</v>
      </c>
      <c r="V6311" s="1">
        <v>42755</v>
      </c>
      <c r="Z6311">
        <v>1</v>
      </c>
      <c r="AA6311">
        <v>1</v>
      </c>
      <c r="AB6311">
        <v>1</v>
      </c>
      <c r="AC6311">
        <v>1</v>
      </c>
      <c r="AD6311">
        <v>1</v>
      </c>
      <c r="AF6311">
        <v>1</v>
      </c>
      <c r="AG6311">
        <v>0</v>
      </c>
      <c r="AH6311" s="1">
        <v>42664</v>
      </c>
      <c r="AI6311">
        <v>62</v>
      </c>
      <c r="AJ6311">
        <v>0</v>
      </c>
      <c r="AK6311">
        <v>0</v>
      </c>
      <c r="AL6311">
        <v>4</v>
      </c>
      <c r="AM6311" t="s">
        <v>73</v>
      </c>
      <c r="AN6311" s="1">
        <v>42384</v>
      </c>
      <c r="AO6311" t="s">
        <v>76</v>
      </c>
      <c r="AP6311" s="1">
        <v>42675</v>
      </c>
      <c r="AQ6311">
        <v>0</v>
      </c>
      <c r="AT6311">
        <v>18.5</v>
      </c>
      <c r="AU6311">
        <v>20016</v>
      </c>
      <c r="AV6311">
        <v>0</v>
      </c>
      <c r="AW6311" t="s">
        <v>67</v>
      </c>
      <c r="AX6311" t="s">
        <v>55</v>
      </c>
      <c r="AY6311" t="s">
        <v>56</v>
      </c>
    </row>
    <row r="6312" spans="1:51" x14ac:dyDescent="0.25">
      <c r="A6312">
        <v>6310</v>
      </c>
      <c r="B6312">
        <f t="shared" si="98"/>
        <v>1180180050</v>
      </c>
      <c r="C6312">
        <v>118018</v>
      </c>
      <c r="F6312">
        <v>50</v>
      </c>
      <c r="H6312" t="s">
        <v>57</v>
      </c>
      <c r="I6312" t="s">
        <v>57</v>
      </c>
      <c r="J6312">
        <v>78388</v>
      </c>
      <c r="K6312" t="s">
        <v>51</v>
      </c>
      <c r="L6312">
        <v>3</v>
      </c>
      <c r="M6312">
        <v>18593</v>
      </c>
      <c r="N6312">
        <v>1</v>
      </c>
      <c r="P6312" s="1">
        <v>42675</v>
      </c>
      <c r="Q6312" s="1">
        <v>42690</v>
      </c>
      <c r="R6312" s="1">
        <v>42690</v>
      </c>
      <c r="S6312" s="1">
        <v>42808</v>
      </c>
      <c r="U6312" s="1">
        <v>42755</v>
      </c>
      <c r="V6312" s="1">
        <v>42755</v>
      </c>
      <c r="Z6312">
        <v>1</v>
      </c>
      <c r="AA6312">
        <v>1</v>
      </c>
      <c r="AB6312">
        <v>1</v>
      </c>
      <c r="AC6312">
        <v>1</v>
      </c>
      <c r="AD6312">
        <v>1</v>
      </c>
      <c r="AF6312">
        <v>1</v>
      </c>
      <c r="AG6312">
        <v>0</v>
      </c>
      <c r="AH6312" s="1">
        <v>42664</v>
      </c>
      <c r="AI6312">
        <v>62</v>
      </c>
      <c r="AJ6312">
        <v>0</v>
      </c>
      <c r="AK6312">
        <v>0</v>
      </c>
      <c r="AL6312">
        <v>4</v>
      </c>
      <c r="AM6312" t="s">
        <v>73</v>
      </c>
      <c r="AN6312" s="1">
        <v>42384</v>
      </c>
      <c r="AO6312" t="s">
        <v>76</v>
      </c>
      <c r="AP6312" s="1">
        <v>42675</v>
      </c>
      <c r="AQ6312">
        <v>0</v>
      </c>
      <c r="AT6312">
        <v>19</v>
      </c>
      <c r="AU6312">
        <v>3</v>
      </c>
      <c r="AV6312">
        <v>0</v>
      </c>
      <c r="AW6312" t="s">
        <v>58</v>
      </c>
      <c r="AX6312" t="s">
        <v>55</v>
      </c>
      <c r="AY6312" t="s">
        <v>56</v>
      </c>
    </row>
    <row r="6313" spans="1:51" x14ac:dyDescent="0.25">
      <c r="A6313">
        <v>6311</v>
      </c>
      <c r="B6313">
        <f t="shared" si="98"/>
        <v>1180180050</v>
      </c>
      <c r="C6313">
        <v>118018</v>
      </c>
      <c r="F6313">
        <v>50</v>
      </c>
      <c r="H6313" t="s">
        <v>68</v>
      </c>
      <c r="I6313" t="s">
        <v>69</v>
      </c>
      <c r="J6313">
        <v>73915</v>
      </c>
      <c r="K6313" t="s">
        <v>51</v>
      </c>
      <c r="L6313">
        <v>1</v>
      </c>
      <c r="M6313">
        <v>18593</v>
      </c>
      <c r="N6313">
        <v>0</v>
      </c>
      <c r="O6313" s="1">
        <v>42543</v>
      </c>
      <c r="P6313" s="1">
        <v>42664</v>
      </c>
      <c r="Q6313" s="1">
        <v>42664</v>
      </c>
      <c r="R6313" s="1">
        <v>42664</v>
      </c>
      <c r="S6313" s="1">
        <v>42787</v>
      </c>
      <c r="U6313" s="1">
        <v>42755</v>
      </c>
      <c r="V6313" s="1">
        <v>42755</v>
      </c>
      <c r="Z6313">
        <v>1</v>
      </c>
      <c r="AA6313">
        <v>1</v>
      </c>
      <c r="AB6313">
        <v>1</v>
      </c>
      <c r="AC6313">
        <v>1</v>
      </c>
      <c r="AD6313">
        <v>1</v>
      </c>
      <c r="AF6313">
        <v>1</v>
      </c>
      <c r="AG6313">
        <v>0</v>
      </c>
      <c r="AH6313" s="1">
        <v>42664</v>
      </c>
      <c r="AI6313">
        <v>62</v>
      </c>
      <c r="AJ6313">
        <v>0</v>
      </c>
      <c r="AK6313">
        <v>0</v>
      </c>
      <c r="AL6313">
        <v>4</v>
      </c>
      <c r="AM6313" t="s">
        <v>73</v>
      </c>
      <c r="AN6313" s="1">
        <v>42384</v>
      </c>
      <c r="AO6313" t="s">
        <v>76</v>
      </c>
      <c r="AP6313" s="1">
        <v>42675</v>
      </c>
      <c r="AQ6313">
        <v>0</v>
      </c>
      <c r="AT6313">
        <v>12</v>
      </c>
      <c r="AU6313">
        <v>1</v>
      </c>
      <c r="AV6313">
        <v>0</v>
      </c>
      <c r="AW6313" t="s">
        <v>70</v>
      </c>
      <c r="AX6313" t="s">
        <v>55</v>
      </c>
      <c r="AY6313" t="s">
        <v>56</v>
      </c>
    </row>
    <row r="6314" spans="1:51" x14ac:dyDescent="0.25">
      <c r="A6314">
        <v>6312</v>
      </c>
      <c r="B6314">
        <f t="shared" si="98"/>
        <v>1180180050</v>
      </c>
      <c r="C6314">
        <v>118018</v>
      </c>
      <c r="F6314">
        <v>50</v>
      </c>
      <c r="H6314" t="s">
        <v>49</v>
      </c>
      <c r="I6314" t="s">
        <v>50</v>
      </c>
      <c r="J6314">
        <v>73945</v>
      </c>
      <c r="K6314" t="s">
        <v>51</v>
      </c>
      <c r="L6314">
        <v>2</v>
      </c>
      <c r="M6314">
        <v>18593</v>
      </c>
      <c r="N6314">
        <v>0</v>
      </c>
      <c r="O6314" s="1">
        <v>42543</v>
      </c>
      <c r="P6314" s="1">
        <v>42664</v>
      </c>
      <c r="Q6314" s="1">
        <v>42664</v>
      </c>
      <c r="R6314" s="1">
        <v>42664</v>
      </c>
      <c r="S6314" s="1">
        <v>42787</v>
      </c>
      <c r="U6314" s="1">
        <v>42755</v>
      </c>
      <c r="V6314" s="1">
        <v>42755</v>
      </c>
      <c r="Z6314">
        <v>1</v>
      </c>
      <c r="AA6314">
        <v>1</v>
      </c>
      <c r="AB6314">
        <v>1</v>
      </c>
      <c r="AC6314">
        <v>1</v>
      </c>
      <c r="AD6314">
        <v>1</v>
      </c>
      <c r="AF6314">
        <v>1</v>
      </c>
      <c r="AG6314">
        <v>0</v>
      </c>
      <c r="AH6314" s="1">
        <v>42664</v>
      </c>
      <c r="AI6314">
        <v>62</v>
      </c>
      <c r="AJ6314">
        <v>0</v>
      </c>
      <c r="AK6314">
        <v>0</v>
      </c>
      <c r="AL6314">
        <v>4</v>
      </c>
      <c r="AM6314" t="s">
        <v>73</v>
      </c>
      <c r="AN6314" s="1">
        <v>42384</v>
      </c>
      <c r="AO6314" t="s">
        <v>76</v>
      </c>
      <c r="AP6314" s="1">
        <v>42675</v>
      </c>
      <c r="AQ6314">
        <v>0</v>
      </c>
      <c r="AT6314">
        <v>15</v>
      </c>
      <c r="AU6314">
        <v>2</v>
      </c>
      <c r="AV6314">
        <v>0</v>
      </c>
      <c r="AW6314" t="s">
        <v>54</v>
      </c>
      <c r="AX6314" t="s">
        <v>55</v>
      </c>
      <c r="AY6314" t="s">
        <v>56</v>
      </c>
    </row>
    <row r="6315" spans="1:51" x14ac:dyDescent="0.25">
      <c r="A6315">
        <v>6313</v>
      </c>
      <c r="B6315">
        <f t="shared" si="98"/>
        <v>1180180050</v>
      </c>
      <c r="C6315">
        <v>118018</v>
      </c>
      <c r="F6315">
        <v>50</v>
      </c>
      <c r="H6315" t="s">
        <v>71</v>
      </c>
      <c r="I6315" t="s">
        <v>63</v>
      </c>
      <c r="J6315">
        <v>73975</v>
      </c>
      <c r="K6315" t="s">
        <v>51</v>
      </c>
      <c r="L6315">
        <v>4</v>
      </c>
      <c r="M6315">
        <v>18593</v>
      </c>
      <c r="N6315">
        <v>0</v>
      </c>
      <c r="P6315" s="1">
        <v>42664</v>
      </c>
      <c r="Q6315" s="1">
        <v>42664</v>
      </c>
      <c r="R6315" s="1">
        <v>42664</v>
      </c>
      <c r="S6315" s="1">
        <v>42787</v>
      </c>
      <c r="T6315" s="1">
        <v>42927</v>
      </c>
      <c r="V6315" s="1">
        <v>42927</v>
      </c>
      <c r="W6315">
        <v>1</v>
      </c>
      <c r="Y6315">
        <v>1897</v>
      </c>
      <c r="Z6315">
        <v>1</v>
      </c>
      <c r="AA6315">
        <v>1</v>
      </c>
      <c r="AB6315">
        <v>1</v>
      </c>
      <c r="AC6315">
        <v>1</v>
      </c>
      <c r="AD6315">
        <v>1</v>
      </c>
      <c r="AF6315">
        <v>1</v>
      </c>
      <c r="AG6315">
        <v>0</v>
      </c>
      <c r="AH6315" s="1">
        <v>42664</v>
      </c>
      <c r="AI6315">
        <v>62</v>
      </c>
      <c r="AJ6315">
        <v>0</v>
      </c>
      <c r="AK6315">
        <v>0</v>
      </c>
      <c r="AL6315">
        <v>4</v>
      </c>
      <c r="AM6315" t="s">
        <v>73</v>
      </c>
      <c r="AN6315" s="1">
        <v>42384</v>
      </c>
      <c r="AO6315" t="s">
        <v>76</v>
      </c>
      <c r="AP6315" s="1">
        <v>42675</v>
      </c>
      <c r="AQ6315">
        <v>0</v>
      </c>
      <c r="AT6315">
        <v>16</v>
      </c>
      <c r="AU6315">
        <v>20666</v>
      </c>
      <c r="AV6315">
        <v>1</v>
      </c>
      <c r="AW6315" t="s">
        <v>72</v>
      </c>
      <c r="AX6315" t="s">
        <v>55</v>
      </c>
      <c r="AY6315" t="s">
        <v>56</v>
      </c>
    </row>
    <row r="6316" spans="1:51" x14ac:dyDescent="0.25">
      <c r="A6316">
        <v>6314</v>
      </c>
      <c r="B6316">
        <f t="shared" si="98"/>
        <v>1180180051</v>
      </c>
      <c r="C6316">
        <v>118018</v>
      </c>
      <c r="F6316">
        <v>51</v>
      </c>
      <c r="H6316" t="s">
        <v>49</v>
      </c>
      <c r="I6316" t="s">
        <v>50</v>
      </c>
      <c r="J6316">
        <v>116876</v>
      </c>
      <c r="K6316" t="s">
        <v>51</v>
      </c>
      <c r="L6316">
        <v>2</v>
      </c>
      <c r="M6316">
        <v>18594</v>
      </c>
      <c r="N6316">
        <v>3</v>
      </c>
      <c r="O6316" s="1">
        <v>42908</v>
      </c>
      <c r="P6316" s="1">
        <v>42916</v>
      </c>
      <c r="Q6316" s="1">
        <v>43032</v>
      </c>
      <c r="R6316" s="1">
        <v>43032</v>
      </c>
      <c r="S6316" s="1">
        <v>43155</v>
      </c>
      <c r="U6316" s="1">
        <v>43069</v>
      </c>
      <c r="V6316" s="1">
        <v>43069</v>
      </c>
      <c r="Z6316">
        <v>1</v>
      </c>
      <c r="AA6316">
        <v>1</v>
      </c>
      <c r="AB6316">
        <v>1</v>
      </c>
      <c r="AC6316">
        <v>1</v>
      </c>
      <c r="AD6316">
        <v>1</v>
      </c>
      <c r="AF6316">
        <v>1</v>
      </c>
      <c r="AG6316">
        <v>0</v>
      </c>
      <c r="AH6316" s="1">
        <v>42664</v>
      </c>
      <c r="AI6316">
        <v>60</v>
      </c>
      <c r="AJ6316">
        <v>1</v>
      </c>
      <c r="AK6316">
        <v>0</v>
      </c>
      <c r="AL6316">
        <v>4</v>
      </c>
      <c r="AM6316" t="s">
        <v>73</v>
      </c>
      <c r="AN6316" s="1">
        <v>42417</v>
      </c>
      <c r="AO6316" t="s">
        <v>73</v>
      </c>
      <c r="AP6316" s="1">
        <v>42916</v>
      </c>
      <c r="AQ6316">
        <v>1</v>
      </c>
      <c r="AR6316" s="1">
        <v>42916</v>
      </c>
      <c r="AT6316">
        <v>15</v>
      </c>
      <c r="AU6316">
        <v>2</v>
      </c>
      <c r="AV6316">
        <v>0</v>
      </c>
      <c r="AW6316" t="s">
        <v>54</v>
      </c>
      <c r="AX6316" t="s">
        <v>55</v>
      </c>
      <c r="AY6316" t="s">
        <v>56</v>
      </c>
    </row>
    <row r="6317" spans="1:51" x14ac:dyDescent="0.25">
      <c r="A6317">
        <v>6315</v>
      </c>
      <c r="B6317">
        <f t="shared" si="98"/>
        <v>1180180051</v>
      </c>
      <c r="C6317">
        <v>118018</v>
      </c>
      <c r="F6317">
        <v>51</v>
      </c>
      <c r="H6317" t="s">
        <v>59</v>
      </c>
      <c r="I6317" t="s">
        <v>60</v>
      </c>
      <c r="J6317">
        <v>107028</v>
      </c>
      <c r="K6317" t="s">
        <v>51</v>
      </c>
      <c r="L6317">
        <v>51</v>
      </c>
      <c r="M6317">
        <v>18594</v>
      </c>
      <c r="N6317">
        <v>2</v>
      </c>
      <c r="O6317" s="1">
        <v>42788</v>
      </c>
      <c r="P6317" s="1">
        <v>42907</v>
      </c>
      <c r="Q6317" s="1">
        <v>42962</v>
      </c>
      <c r="R6317" s="1">
        <v>42962</v>
      </c>
      <c r="S6317" s="1">
        <v>43030</v>
      </c>
      <c r="U6317" s="1">
        <v>42971</v>
      </c>
      <c r="V6317" s="1">
        <v>42971</v>
      </c>
      <c r="Z6317">
        <v>1</v>
      </c>
      <c r="AA6317">
        <v>1</v>
      </c>
      <c r="AB6317">
        <v>1</v>
      </c>
      <c r="AC6317">
        <v>1</v>
      </c>
      <c r="AD6317">
        <v>1</v>
      </c>
      <c r="AF6317">
        <v>1</v>
      </c>
      <c r="AG6317">
        <v>0</v>
      </c>
      <c r="AH6317" s="1">
        <v>42664</v>
      </c>
      <c r="AI6317">
        <v>60</v>
      </c>
      <c r="AJ6317">
        <v>1</v>
      </c>
      <c r="AK6317">
        <v>0</v>
      </c>
      <c r="AL6317">
        <v>4</v>
      </c>
      <c r="AM6317" t="s">
        <v>73</v>
      </c>
      <c r="AN6317" s="1">
        <v>42417</v>
      </c>
      <c r="AO6317" t="s">
        <v>73</v>
      </c>
      <c r="AP6317" s="1">
        <v>42916</v>
      </c>
      <c r="AQ6317">
        <v>1</v>
      </c>
      <c r="AR6317" s="1">
        <v>42916</v>
      </c>
      <c r="AT6317">
        <v>14.5</v>
      </c>
      <c r="AU6317">
        <v>21778</v>
      </c>
      <c r="AV6317">
        <v>0</v>
      </c>
      <c r="AX6317" t="s">
        <v>55</v>
      </c>
      <c r="AY6317" t="s">
        <v>56</v>
      </c>
    </row>
    <row r="6318" spans="1:51" x14ac:dyDescent="0.25">
      <c r="A6318">
        <v>6316</v>
      </c>
      <c r="B6318">
        <f t="shared" si="98"/>
        <v>1180180051</v>
      </c>
      <c r="C6318">
        <v>118018</v>
      </c>
      <c r="F6318">
        <v>51</v>
      </c>
      <c r="H6318" t="s">
        <v>75</v>
      </c>
      <c r="I6318" t="s">
        <v>75</v>
      </c>
      <c r="J6318">
        <v>107611</v>
      </c>
      <c r="K6318" t="s">
        <v>51</v>
      </c>
      <c r="L6318">
        <v>42</v>
      </c>
      <c r="M6318">
        <v>18594</v>
      </c>
      <c r="N6318">
        <v>3</v>
      </c>
      <c r="P6318" s="1">
        <v>42916</v>
      </c>
      <c r="Q6318" s="1">
        <v>42970</v>
      </c>
      <c r="R6318" s="1">
        <v>42970</v>
      </c>
      <c r="S6318" s="1">
        <v>43050</v>
      </c>
      <c r="U6318" s="1">
        <v>42970</v>
      </c>
      <c r="V6318" s="1">
        <v>42970</v>
      </c>
      <c r="Z6318">
        <v>1</v>
      </c>
      <c r="AA6318">
        <v>1</v>
      </c>
      <c r="AB6318">
        <v>1</v>
      </c>
      <c r="AC6318">
        <v>1</v>
      </c>
      <c r="AD6318">
        <v>1</v>
      </c>
      <c r="AF6318">
        <v>1</v>
      </c>
      <c r="AG6318">
        <v>0</v>
      </c>
      <c r="AH6318" s="1">
        <v>42664</v>
      </c>
      <c r="AI6318">
        <v>60</v>
      </c>
      <c r="AJ6318">
        <v>1</v>
      </c>
      <c r="AK6318">
        <v>0</v>
      </c>
      <c r="AL6318">
        <v>4</v>
      </c>
      <c r="AM6318" t="s">
        <v>73</v>
      </c>
      <c r="AN6318" s="1">
        <v>42417</v>
      </c>
      <c r="AO6318" t="s">
        <v>73</v>
      </c>
      <c r="AP6318" s="1">
        <v>42916</v>
      </c>
      <c r="AQ6318">
        <v>1</v>
      </c>
      <c r="AR6318" s="1">
        <v>42916</v>
      </c>
      <c r="AT6318">
        <v>19</v>
      </c>
      <c r="AU6318">
        <v>21776</v>
      </c>
      <c r="AV6318">
        <v>0</v>
      </c>
      <c r="AW6318" t="s">
        <v>58</v>
      </c>
      <c r="AX6318" t="s">
        <v>55</v>
      </c>
      <c r="AY6318" t="s">
        <v>56</v>
      </c>
    </row>
    <row r="6319" spans="1:51" x14ac:dyDescent="0.25">
      <c r="A6319">
        <v>6317</v>
      </c>
      <c r="B6319">
        <f t="shared" si="98"/>
        <v>1180180051</v>
      </c>
      <c r="C6319">
        <v>118018</v>
      </c>
      <c r="F6319">
        <v>51</v>
      </c>
      <c r="H6319" t="s">
        <v>49</v>
      </c>
      <c r="I6319" t="s">
        <v>50</v>
      </c>
      <c r="J6319">
        <v>103317</v>
      </c>
      <c r="K6319" t="s">
        <v>51</v>
      </c>
      <c r="L6319">
        <v>2</v>
      </c>
      <c r="M6319">
        <v>18594</v>
      </c>
      <c r="N6319">
        <v>2</v>
      </c>
      <c r="O6319" s="1">
        <v>42788</v>
      </c>
      <c r="P6319" s="1">
        <v>42907</v>
      </c>
      <c r="Q6319" s="1">
        <v>42908</v>
      </c>
      <c r="R6319" s="1">
        <v>42908</v>
      </c>
      <c r="S6319" s="1">
        <v>43030</v>
      </c>
      <c r="U6319" s="1">
        <v>42971</v>
      </c>
      <c r="V6319" s="1">
        <v>42971</v>
      </c>
      <c r="Z6319">
        <v>1</v>
      </c>
      <c r="AA6319">
        <v>1</v>
      </c>
      <c r="AB6319">
        <v>1</v>
      </c>
      <c r="AC6319">
        <v>1</v>
      </c>
      <c r="AD6319">
        <v>1</v>
      </c>
      <c r="AF6319">
        <v>1</v>
      </c>
      <c r="AG6319">
        <v>0</v>
      </c>
      <c r="AH6319" s="1">
        <v>42664</v>
      </c>
      <c r="AI6319">
        <v>60</v>
      </c>
      <c r="AJ6319">
        <v>1</v>
      </c>
      <c r="AK6319">
        <v>0</v>
      </c>
      <c r="AL6319">
        <v>4</v>
      </c>
      <c r="AM6319" t="s">
        <v>73</v>
      </c>
      <c r="AN6319" s="1">
        <v>42417</v>
      </c>
      <c r="AO6319" t="s">
        <v>73</v>
      </c>
      <c r="AP6319" s="1">
        <v>42916</v>
      </c>
      <c r="AQ6319">
        <v>1</v>
      </c>
      <c r="AR6319" s="1">
        <v>42916</v>
      </c>
      <c r="AT6319">
        <v>15</v>
      </c>
      <c r="AU6319">
        <v>2</v>
      </c>
      <c r="AV6319">
        <v>0</v>
      </c>
      <c r="AW6319" t="s">
        <v>54</v>
      </c>
      <c r="AX6319" t="s">
        <v>55</v>
      </c>
      <c r="AY6319" t="s">
        <v>56</v>
      </c>
    </row>
    <row r="6320" spans="1:51" x14ac:dyDescent="0.25">
      <c r="A6320">
        <v>6318</v>
      </c>
      <c r="B6320">
        <f t="shared" si="98"/>
        <v>1180180051</v>
      </c>
      <c r="C6320">
        <v>118018</v>
      </c>
      <c r="F6320">
        <v>51</v>
      </c>
      <c r="H6320" t="s">
        <v>49</v>
      </c>
      <c r="I6320" t="s">
        <v>50</v>
      </c>
      <c r="J6320">
        <v>86750</v>
      </c>
      <c r="K6320" t="s">
        <v>51</v>
      </c>
      <c r="L6320">
        <v>2</v>
      </c>
      <c r="M6320">
        <v>18594</v>
      </c>
      <c r="N6320">
        <v>1</v>
      </c>
      <c r="O6320" s="1">
        <v>42665</v>
      </c>
      <c r="P6320" s="1">
        <v>42787</v>
      </c>
      <c r="Q6320" s="1">
        <v>42787</v>
      </c>
      <c r="R6320" s="1">
        <v>42787</v>
      </c>
      <c r="S6320" s="1">
        <v>42907</v>
      </c>
      <c r="U6320" s="1">
        <v>42886</v>
      </c>
      <c r="V6320" s="1">
        <v>42886</v>
      </c>
      <c r="Z6320">
        <v>1</v>
      </c>
      <c r="AA6320">
        <v>1</v>
      </c>
      <c r="AB6320">
        <v>1</v>
      </c>
      <c r="AC6320">
        <v>1</v>
      </c>
      <c r="AD6320">
        <v>1</v>
      </c>
      <c r="AF6320">
        <v>1</v>
      </c>
      <c r="AG6320">
        <v>0</v>
      </c>
      <c r="AH6320" s="1">
        <v>42664</v>
      </c>
      <c r="AI6320">
        <v>60</v>
      </c>
      <c r="AJ6320">
        <v>1</v>
      </c>
      <c r="AK6320">
        <v>0</v>
      </c>
      <c r="AL6320">
        <v>4</v>
      </c>
      <c r="AM6320" t="s">
        <v>73</v>
      </c>
      <c r="AN6320" s="1">
        <v>42417</v>
      </c>
      <c r="AO6320" t="s">
        <v>73</v>
      </c>
      <c r="AP6320" s="1">
        <v>42916</v>
      </c>
      <c r="AQ6320">
        <v>1</v>
      </c>
      <c r="AR6320" s="1">
        <v>42916</v>
      </c>
      <c r="AT6320">
        <v>15</v>
      </c>
      <c r="AU6320">
        <v>2</v>
      </c>
      <c r="AV6320">
        <v>0</v>
      </c>
      <c r="AW6320" t="s">
        <v>54</v>
      </c>
      <c r="AX6320" t="s">
        <v>55</v>
      </c>
      <c r="AY6320" t="s">
        <v>56</v>
      </c>
    </row>
    <row r="6321" spans="1:51" x14ac:dyDescent="0.25">
      <c r="A6321">
        <v>6319</v>
      </c>
      <c r="B6321">
        <f t="shared" si="98"/>
        <v>1180180051</v>
      </c>
      <c r="C6321">
        <v>118018</v>
      </c>
      <c r="F6321">
        <v>51</v>
      </c>
      <c r="H6321" t="s">
        <v>68</v>
      </c>
      <c r="I6321" t="s">
        <v>69</v>
      </c>
      <c r="J6321">
        <v>73916</v>
      </c>
      <c r="K6321" t="s">
        <v>51</v>
      </c>
      <c r="L6321">
        <v>1</v>
      </c>
      <c r="M6321">
        <v>18594</v>
      </c>
      <c r="N6321">
        <v>0</v>
      </c>
      <c r="O6321" s="1">
        <v>42543</v>
      </c>
      <c r="P6321" s="1">
        <v>42664</v>
      </c>
      <c r="Q6321" s="1">
        <v>42664</v>
      </c>
      <c r="R6321" s="1">
        <v>42664</v>
      </c>
      <c r="S6321" s="1">
        <v>42787</v>
      </c>
      <c r="U6321" s="1">
        <v>42755</v>
      </c>
      <c r="V6321" s="1">
        <v>42755</v>
      </c>
      <c r="Z6321">
        <v>1</v>
      </c>
      <c r="AA6321">
        <v>1</v>
      </c>
      <c r="AB6321">
        <v>1</v>
      </c>
      <c r="AC6321">
        <v>1</v>
      </c>
      <c r="AD6321">
        <v>1</v>
      </c>
      <c r="AF6321">
        <v>1</v>
      </c>
      <c r="AG6321">
        <v>0</v>
      </c>
      <c r="AH6321" s="1">
        <v>42664</v>
      </c>
      <c r="AI6321">
        <v>60</v>
      </c>
      <c r="AJ6321">
        <v>1</v>
      </c>
      <c r="AK6321">
        <v>0</v>
      </c>
      <c r="AL6321">
        <v>4</v>
      </c>
      <c r="AM6321" t="s">
        <v>73</v>
      </c>
      <c r="AN6321" s="1">
        <v>42417</v>
      </c>
      <c r="AO6321" t="s">
        <v>73</v>
      </c>
      <c r="AP6321" s="1">
        <v>42916</v>
      </c>
      <c r="AQ6321">
        <v>1</v>
      </c>
      <c r="AR6321" s="1">
        <v>42916</v>
      </c>
      <c r="AT6321">
        <v>12</v>
      </c>
      <c r="AU6321">
        <v>1</v>
      </c>
      <c r="AV6321">
        <v>0</v>
      </c>
      <c r="AW6321" t="s">
        <v>70</v>
      </c>
      <c r="AX6321" t="s">
        <v>55</v>
      </c>
      <c r="AY6321" t="s">
        <v>56</v>
      </c>
    </row>
    <row r="6322" spans="1:51" x14ac:dyDescent="0.25">
      <c r="A6322">
        <v>6320</v>
      </c>
      <c r="B6322">
        <f t="shared" si="98"/>
        <v>1180180051</v>
      </c>
      <c r="C6322">
        <v>118018</v>
      </c>
      <c r="F6322">
        <v>51</v>
      </c>
      <c r="H6322" t="s">
        <v>49</v>
      </c>
      <c r="I6322" t="s">
        <v>50</v>
      </c>
      <c r="J6322">
        <v>73946</v>
      </c>
      <c r="K6322" t="s">
        <v>51</v>
      </c>
      <c r="L6322">
        <v>2</v>
      </c>
      <c r="M6322">
        <v>18594</v>
      </c>
      <c r="N6322">
        <v>0</v>
      </c>
      <c r="O6322" s="1">
        <v>42543</v>
      </c>
      <c r="P6322" s="1">
        <v>42664</v>
      </c>
      <c r="Q6322" s="1">
        <v>42664</v>
      </c>
      <c r="R6322" s="1">
        <v>42664</v>
      </c>
      <c r="S6322" s="1">
        <v>42787</v>
      </c>
      <c r="U6322" s="1">
        <v>42755</v>
      </c>
      <c r="V6322" s="1">
        <v>42755</v>
      </c>
      <c r="Z6322">
        <v>1</v>
      </c>
      <c r="AA6322">
        <v>1</v>
      </c>
      <c r="AB6322">
        <v>1</v>
      </c>
      <c r="AC6322">
        <v>1</v>
      </c>
      <c r="AD6322">
        <v>1</v>
      </c>
      <c r="AF6322">
        <v>1</v>
      </c>
      <c r="AG6322">
        <v>0</v>
      </c>
      <c r="AH6322" s="1">
        <v>42664</v>
      </c>
      <c r="AI6322">
        <v>60</v>
      </c>
      <c r="AJ6322">
        <v>1</v>
      </c>
      <c r="AK6322">
        <v>0</v>
      </c>
      <c r="AL6322">
        <v>4</v>
      </c>
      <c r="AM6322" t="s">
        <v>73</v>
      </c>
      <c r="AN6322" s="1">
        <v>42417</v>
      </c>
      <c r="AO6322" t="s">
        <v>73</v>
      </c>
      <c r="AP6322" s="1">
        <v>42916</v>
      </c>
      <c r="AQ6322">
        <v>1</v>
      </c>
      <c r="AR6322" s="1">
        <v>42916</v>
      </c>
      <c r="AT6322">
        <v>15</v>
      </c>
      <c r="AU6322">
        <v>2</v>
      </c>
      <c r="AV6322">
        <v>0</v>
      </c>
      <c r="AW6322" t="s">
        <v>54</v>
      </c>
      <c r="AX6322" t="s">
        <v>55</v>
      </c>
      <c r="AY6322" t="s">
        <v>56</v>
      </c>
    </row>
    <row r="6323" spans="1:51" x14ac:dyDescent="0.25">
      <c r="A6323">
        <v>6321</v>
      </c>
      <c r="B6323">
        <f t="shared" si="98"/>
        <v>1180180051</v>
      </c>
      <c r="C6323">
        <v>118018</v>
      </c>
      <c r="F6323">
        <v>51</v>
      </c>
      <c r="H6323" t="s">
        <v>71</v>
      </c>
      <c r="I6323" t="s">
        <v>63</v>
      </c>
      <c r="J6323">
        <v>73976</v>
      </c>
      <c r="K6323" t="s">
        <v>51</v>
      </c>
      <c r="L6323">
        <v>4</v>
      </c>
      <c r="M6323">
        <v>18594</v>
      </c>
      <c r="N6323">
        <v>0</v>
      </c>
      <c r="P6323" s="1">
        <v>42664</v>
      </c>
      <c r="Q6323" s="1">
        <v>42664</v>
      </c>
      <c r="R6323" s="1">
        <v>42664</v>
      </c>
      <c r="S6323" s="1">
        <v>42787</v>
      </c>
      <c r="T6323" s="1">
        <v>42927</v>
      </c>
      <c r="V6323" s="1">
        <v>42927</v>
      </c>
      <c r="W6323">
        <v>1</v>
      </c>
      <c r="Y6323">
        <v>1897</v>
      </c>
      <c r="Z6323">
        <v>1</v>
      </c>
      <c r="AA6323">
        <v>1</v>
      </c>
      <c r="AB6323">
        <v>1</v>
      </c>
      <c r="AC6323">
        <v>1</v>
      </c>
      <c r="AD6323">
        <v>1</v>
      </c>
      <c r="AF6323">
        <v>1</v>
      </c>
      <c r="AG6323">
        <v>0</v>
      </c>
      <c r="AH6323" s="1">
        <v>42664</v>
      </c>
      <c r="AI6323">
        <v>60</v>
      </c>
      <c r="AJ6323">
        <v>1</v>
      </c>
      <c r="AK6323">
        <v>0</v>
      </c>
      <c r="AL6323">
        <v>4</v>
      </c>
      <c r="AM6323" t="s">
        <v>73</v>
      </c>
      <c r="AN6323" s="1">
        <v>42417</v>
      </c>
      <c r="AO6323" t="s">
        <v>73</v>
      </c>
      <c r="AP6323" s="1">
        <v>42916</v>
      </c>
      <c r="AQ6323">
        <v>1</v>
      </c>
      <c r="AR6323" s="1">
        <v>42916</v>
      </c>
      <c r="AT6323">
        <v>16</v>
      </c>
      <c r="AU6323">
        <v>20666</v>
      </c>
      <c r="AV6323">
        <v>1</v>
      </c>
      <c r="AW6323" t="s">
        <v>72</v>
      </c>
      <c r="AX6323" t="s">
        <v>55</v>
      </c>
      <c r="AY6323" t="s">
        <v>56</v>
      </c>
    </row>
    <row r="6324" spans="1:51" x14ac:dyDescent="0.25">
      <c r="A6324">
        <v>6322</v>
      </c>
      <c r="B6324">
        <f t="shared" si="98"/>
        <v>1180180051</v>
      </c>
      <c r="C6324">
        <v>118018</v>
      </c>
      <c r="F6324">
        <v>51</v>
      </c>
      <c r="H6324" t="s">
        <v>65</v>
      </c>
      <c r="I6324" t="s">
        <v>66</v>
      </c>
      <c r="J6324">
        <v>74006</v>
      </c>
      <c r="K6324" t="s">
        <v>51</v>
      </c>
      <c r="L6324">
        <v>76</v>
      </c>
      <c r="M6324">
        <v>18594</v>
      </c>
      <c r="N6324">
        <v>0</v>
      </c>
      <c r="P6324" s="1">
        <v>42664</v>
      </c>
      <c r="Q6324" s="1">
        <v>42664</v>
      </c>
      <c r="R6324" s="1">
        <v>42664</v>
      </c>
      <c r="S6324" s="1">
        <v>42787</v>
      </c>
      <c r="U6324" s="1">
        <v>42755</v>
      </c>
      <c r="V6324" s="1">
        <v>42755</v>
      </c>
      <c r="Z6324">
        <v>1</v>
      </c>
      <c r="AA6324">
        <v>1</v>
      </c>
      <c r="AB6324">
        <v>1</v>
      </c>
      <c r="AC6324">
        <v>1</v>
      </c>
      <c r="AD6324">
        <v>1</v>
      </c>
      <c r="AF6324">
        <v>1</v>
      </c>
      <c r="AG6324">
        <v>0</v>
      </c>
      <c r="AH6324" s="1">
        <v>42664</v>
      </c>
      <c r="AI6324">
        <v>60</v>
      </c>
      <c r="AJ6324">
        <v>1</v>
      </c>
      <c r="AK6324">
        <v>0</v>
      </c>
      <c r="AL6324">
        <v>4</v>
      </c>
      <c r="AM6324" t="s">
        <v>73</v>
      </c>
      <c r="AN6324" s="1">
        <v>42417</v>
      </c>
      <c r="AO6324" t="s">
        <v>73</v>
      </c>
      <c r="AP6324" s="1">
        <v>42916</v>
      </c>
      <c r="AQ6324">
        <v>1</v>
      </c>
      <c r="AR6324" s="1">
        <v>42916</v>
      </c>
      <c r="AT6324">
        <v>18.5</v>
      </c>
      <c r="AU6324">
        <v>20016</v>
      </c>
      <c r="AV6324">
        <v>0</v>
      </c>
      <c r="AW6324" t="s">
        <v>67</v>
      </c>
      <c r="AX6324" t="s">
        <v>55</v>
      </c>
      <c r="AY6324" t="s">
        <v>56</v>
      </c>
    </row>
    <row r="6325" spans="1:51" x14ac:dyDescent="0.25">
      <c r="A6325">
        <v>6323</v>
      </c>
      <c r="B6325">
        <f t="shared" si="98"/>
        <v>1180180057</v>
      </c>
      <c r="C6325">
        <v>118018</v>
      </c>
      <c r="F6325">
        <v>57</v>
      </c>
      <c r="H6325" t="s">
        <v>71</v>
      </c>
      <c r="I6325" t="s">
        <v>63</v>
      </c>
      <c r="J6325">
        <v>116901</v>
      </c>
      <c r="K6325" t="s">
        <v>51</v>
      </c>
      <c r="L6325">
        <v>4</v>
      </c>
      <c r="M6325">
        <v>18600</v>
      </c>
      <c r="N6325">
        <v>3</v>
      </c>
      <c r="O6325" s="1">
        <v>42908</v>
      </c>
      <c r="P6325" s="1">
        <v>43029</v>
      </c>
      <c r="Q6325" s="1">
        <v>43032</v>
      </c>
      <c r="R6325" s="1">
        <v>43032</v>
      </c>
      <c r="S6325" s="1">
        <v>43155</v>
      </c>
      <c r="Z6325">
        <v>1</v>
      </c>
      <c r="AA6325">
        <v>0</v>
      </c>
      <c r="AB6325">
        <v>0</v>
      </c>
      <c r="AC6325">
        <v>1</v>
      </c>
      <c r="AD6325">
        <v>1</v>
      </c>
      <c r="AF6325">
        <v>1</v>
      </c>
      <c r="AG6325">
        <v>0</v>
      </c>
      <c r="AH6325" s="1">
        <v>42664</v>
      </c>
      <c r="AI6325">
        <v>61</v>
      </c>
      <c r="AJ6325">
        <v>1</v>
      </c>
      <c r="AK6325">
        <v>0</v>
      </c>
      <c r="AL6325">
        <v>4</v>
      </c>
      <c r="AM6325" t="s">
        <v>73</v>
      </c>
      <c r="AN6325" s="1">
        <v>42487</v>
      </c>
      <c r="AT6325">
        <v>16</v>
      </c>
      <c r="AU6325">
        <v>20666</v>
      </c>
      <c r="AV6325">
        <v>1</v>
      </c>
      <c r="AW6325" t="s">
        <v>72</v>
      </c>
      <c r="AX6325" t="s">
        <v>55</v>
      </c>
      <c r="AY6325" t="s">
        <v>56</v>
      </c>
    </row>
    <row r="6326" spans="1:51" x14ac:dyDescent="0.25">
      <c r="A6326">
        <v>6324</v>
      </c>
      <c r="B6326">
        <f t="shared" si="98"/>
        <v>1180180057</v>
      </c>
      <c r="C6326">
        <v>118018</v>
      </c>
      <c r="F6326">
        <v>57</v>
      </c>
      <c r="H6326" t="s">
        <v>65</v>
      </c>
      <c r="I6326" t="s">
        <v>66</v>
      </c>
      <c r="J6326">
        <v>116920</v>
      </c>
      <c r="K6326" t="s">
        <v>51</v>
      </c>
      <c r="L6326">
        <v>76</v>
      </c>
      <c r="M6326">
        <v>18600</v>
      </c>
      <c r="N6326">
        <v>3</v>
      </c>
      <c r="O6326" s="1">
        <v>42908</v>
      </c>
      <c r="P6326" s="1">
        <v>43029</v>
      </c>
      <c r="Q6326" s="1">
        <v>43032</v>
      </c>
      <c r="R6326" s="1">
        <v>43032</v>
      </c>
      <c r="S6326" s="1">
        <v>43155</v>
      </c>
      <c r="U6326" s="1">
        <v>43069</v>
      </c>
      <c r="V6326" s="1">
        <v>43069</v>
      </c>
      <c r="Z6326">
        <v>1</v>
      </c>
      <c r="AA6326">
        <v>1</v>
      </c>
      <c r="AB6326">
        <v>1</v>
      </c>
      <c r="AC6326">
        <v>1</v>
      </c>
      <c r="AD6326">
        <v>1</v>
      </c>
      <c r="AF6326">
        <v>1</v>
      </c>
      <c r="AG6326">
        <v>0</v>
      </c>
      <c r="AH6326" s="1">
        <v>42664</v>
      </c>
      <c r="AI6326">
        <v>61</v>
      </c>
      <c r="AJ6326">
        <v>1</v>
      </c>
      <c r="AK6326">
        <v>0</v>
      </c>
      <c r="AL6326">
        <v>4</v>
      </c>
      <c r="AM6326" t="s">
        <v>73</v>
      </c>
      <c r="AN6326" s="1">
        <v>42487</v>
      </c>
      <c r="AT6326">
        <v>18.5</v>
      </c>
      <c r="AU6326">
        <v>20016</v>
      </c>
      <c r="AV6326">
        <v>0</v>
      </c>
      <c r="AW6326" t="s">
        <v>67</v>
      </c>
      <c r="AX6326" t="s">
        <v>55</v>
      </c>
      <c r="AY6326" t="s">
        <v>56</v>
      </c>
    </row>
    <row r="6327" spans="1:51" x14ac:dyDescent="0.25">
      <c r="A6327">
        <v>6325</v>
      </c>
      <c r="B6327">
        <f t="shared" si="98"/>
        <v>1180180057</v>
      </c>
      <c r="C6327">
        <v>118018</v>
      </c>
      <c r="F6327">
        <v>57</v>
      </c>
      <c r="H6327" t="s">
        <v>74</v>
      </c>
      <c r="I6327" t="s">
        <v>60</v>
      </c>
      <c r="J6327">
        <v>120675</v>
      </c>
      <c r="K6327" t="s">
        <v>51</v>
      </c>
      <c r="L6327">
        <v>43</v>
      </c>
      <c r="M6327">
        <v>18600</v>
      </c>
      <c r="N6327">
        <v>3</v>
      </c>
      <c r="O6327" s="1">
        <v>42908</v>
      </c>
      <c r="P6327" s="1">
        <v>43029</v>
      </c>
      <c r="Q6327" s="1">
        <v>43069</v>
      </c>
      <c r="R6327" s="1">
        <v>43069</v>
      </c>
      <c r="S6327" s="1">
        <v>43155</v>
      </c>
      <c r="U6327" s="1">
        <v>43069</v>
      </c>
      <c r="V6327" s="1">
        <v>43069</v>
      </c>
      <c r="Z6327">
        <v>1</v>
      </c>
      <c r="AA6327">
        <v>1</v>
      </c>
      <c r="AB6327">
        <v>1</v>
      </c>
      <c r="AC6327">
        <v>1</v>
      </c>
      <c r="AD6327">
        <v>1</v>
      </c>
      <c r="AF6327">
        <v>1</v>
      </c>
      <c r="AG6327">
        <v>0</v>
      </c>
      <c r="AH6327" s="1">
        <v>42664</v>
      </c>
      <c r="AI6327">
        <v>61</v>
      </c>
      <c r="AJ6327">
        <v>1</v>
      </c>
      <c r="AK6327">
        <v>0</v>
      </c>
      <c r="AL6327">
        <v>4</v>
      </c>
      <c r="AM6327" t="s">
        <v>73</v>
      </c>
      <c r="AN6327" s="1">
        <v>42487</v>
      </c>
      <c r="AT6327">
        <v>14</v>
      </c>
      <c r="AU6327">
        <v>21777</v>
      </c>
      <c r="AV6327">
        <v>0</v>
      </c>
      <c r="AX6327" t="s">
        <v>55</v>
      </c>
      <c r="AY6327" t="s">
        <v>56</v>
      </c>
    </row>
    <row r="6328" spans="1:51" x14ac:dyDescent="0.25">
      <c r="A6328">
        <v>6326</v>
      </c>
      <c r="B6328">
        <f t="shared" si="98"/>
        <v>1180180057</v>
      </c>
      <c r="C6328">
        <v>118018</v>
      </c>
      <c r="F6328">
        <v>57</v>
      </c>
      <c r="H6328" t="s">
        <v>49</v>
      </c>
      <c r="I6328" t="s">
        <v>50</v>
      </c>
      <c r="J6328">
        <v>103318</v>
      </c>
      <c r="K6328" t="s">
        <v>51</v>
      </c>
      <c r="L6328">
        <v>2</v>
      </c>
      <c r="M6328">
        <v>18600</v>
      </c>
      <c r="N6328">
        <v>2</v>
      </c>
      <c r="O6328" s="1">
        <v>42788</v>
      </c>
      <c r="P6328" s="1">
        <v>42907</v>
      </c>
      <c r="Q6328" s="1">
        <v>42908</v>
      </c>
      <c r="R6328" s="1">
        <v>42908</v>
      </c>
      <c r="S6328" s="1">
        <v>43030</v>
      </c>
      <c r="U6328" s="1">
        <v>43026</v>
      </c>
      <c r="V6328" s="1">
        <v>42972</v>
      </c>
      <c r="Z6328">
        <v>1</v>
      </c>
      <c r="AA6328">
        <v>1</v>
      </c>
      <c r="AB6328">
        <v>1</v>
      </c>
      <c r="AC6328">
        <v>1</v>
      </c>
      <c r="AD6328">
        <v>1</v>
      </c>
      <c r="AF6328">
        <v>1</v>
      </c>
      <c r="AG6328">
        <v>0</v>
      </c>
      <c r="AH6328" s="1">
        <v>42664</v>
      </c>
      <c r="AI6328">
        <v>61</v>
      </c>
      <c r="AJ6328">
        <v>1</v>
      </c>
      <c r="AK6328">
        <v>0</v>
      </c>
      <c r="AL6328">
        <v>4</v>
      </c>
      <c r="AM6328" t="s">
        <v>73</v>
      </c>
      <c r="AN6328" s="1">
        <v>42487</v>
      </c>
      <c r="AT6328">
        <v>15</v>
      </c>
      <c r="AU6328">
        <v>2</v>
      </c>
      <c r="AV6328">
        <v>0</v>
      </c>
      <c r="AW6328" t="s">
        <v>54</v>
      </c>
      <c r="AX6328" t="s">
        <v>55</v>
      </c>
      <c r="AY6328" t="s">
        <v>56</v>
      </c>
    </row>
    <row r="6329" spans="1:51" x14ac:dyDescent="0.25">
      <c r="A6329">
        <v>6327</v>
      </c>
      <c r="B6329">
        <f t="shared" si="98"/>
        <v>1180180057</v>
      </c>
      <c r="C6329">
        <v>118018</v>
      </c>
      <c r="F6329">
        <v>57</v>
      </c>
      <c r="H6329" t="s">
        <v>74</v>
      </c>
      <c r="I6329" t="s">
        <v>60</v>
      </c>
      <c r="J6329">
        <v>107928</v>
      </c>
      <c r="K6329" t="s">
        <v>51</v>
      </c>
      <c r="L6329">
        <v>43</v>
      </c>
      <c r="M6329">
        <v>18600</v>
      </c>
      <c r="N6329">
        <v>2</v>
      </c>
      <c r="O6329" s="1">
        <v>42788</v>
      </c>
      <c r="P6329" s="1">
        <v>42907</v>
      </c>
      <c r="Q6329" s="1">
        <v>42972</v>
      </c>
      <c r="R6329" s="1">
        <v>42972</v>
      </c>
      <c r="S6329" s="1">
        <v>43030</v>
      </c>
      <c r="U6329" s="1">
        <v>42972</v>
      </c>
      <c r="V6329" s="1">
        <v>42972</v>
      </c>
      <c r="Z6329">
        <v>1</v>
      </c>
      <c r="AA6329">
        <v>1</v>
      </c>
      <c r="AB6329">
        <v>1</v>
      </c>
      <c r="AC6329">
        <v>1</v>
      </c>
      <c r="AD6329">
        <v>1</v>
      </c>
      <c r="AF6329">
        <v>1</v>
      </c>
      <c r="AG6329">
        <v>0</v>
      </c>
      <c r="AH6329" s="1">
        <v>42664</v>
      </c>
      <c r="AI6329">
        <v>61</v>
      </c>
      <c r="AJ6329">
        <v>1</v>
      </c>
      <c r="AK6329">
        <v>0</v>
      </c>
      <c r="AL6329">
        <v>4</v>
      </c>
      <c r="AM6329" t="s">
        <v>73</v>
      </c>
      <c r="AN6329" s="1">
        <v>42487</v>
      </c>
      <c r="AT6329">
        <v>14</v>
      </c>
      <c r="AU6329">
        <v>21777</v>
      </c>
      <c r="AV6329">
        <v>0</v>
      </c>
      <c r="AX6329" t="s">
        <v>55</v>
      </c>
      <c r="AY6329" t="s">
        <v>56</v>
      </c>
    </row>
    <row r="6330" spans="1:51" x14ac:dyDescent="0.25">
      <c r="A6330">
        <v>6328</v>
      </c>
      <c r="B6330">
        <f t="shared" si="98"/>
        <v>1180180057</v>
      </c>
      <c r="C6330">
        <v>118018</v>
      </c>
      <c r="F6330">
        <v>57</v>
      </c>
      <c r="H6330" t="s">
        <v>49</v>
      </c>
      <c r="I6330" t="s">
        <v>50</v>
      </c>
      <c r="J6330">
        <v>116877</v>
      </c>
      <c r="K6330" t="s">
        <v>51</v>
      </c>
      <c r="L6330">
        <v>2</v>
      </c>
      <c r="M6330">
        <v>18600</v>
      </c>
      <c r="N6330">
        <v>3</v>
      </c>
      <c r="O6330" s="1">
        <v>42908</v>
      </c>
      <c r="P6330" s="1">
        <v>43029</v>
      </c>
      <c r="Q6330" s="1">
        <v>43032</v>
      </c>
      <c r="R6330" s="1">
        <v>43032</v>
      </c>
      <c r="S6330" s="1">
        <v>43155</v>
      </c>
      <c r="U6330" s="1">
        <v>43069</v>
      </c>
      <c r="V6330" s="1">
        <v>43069</v>
      </c>
      <c r="Z6330">
        <v>1</v>
      </c>
      <c r="AA6330">
        <v>1</v>
      </c>
      <c r="AB6330">
        <v>1</v>
      </c>
      <c r="AC6330">
        <v>1</v>
      </c>
      <c r="AD6330">
        <v>1</v>
      </c>
      <c r="AF6330">
        <v>1</v>
      </c>
      <c r="AG6330">
        <v>0</v>
      </c>
      <c r="AH6330" s="1">
        <v>42664</v>
      </c>
      <c r="AI6330">
        <v>61</v>
      </c>
      <c r="AJ6330">
        <v>1</v>
      </c>
      <c r="AK6330">
        <v>0</v>
      </c>
      <c r="AL6330">
        <v>4</v>
      </c>
      <c r="AM6330" t="s">
        <v>73</v>
      </c>
      <c r="AN6330" s="1">
        <v>42487</v>
      </c>
      <c r="AT6330">
        <v>15</v>
      </c>
      <c r="AU6330">
        <v>2</v>
      </c>
      <c r="AV6330">
        <v>0</v>
      </c>
      <c r="AW6330" t="s">
        <v>54</v>
      </c>
      <c r="AX6330" t="s">
        <v>55</v>
      </c>
      <c r="AY6330" t="s">
        <v>56</v>
      </c>
    </row>
    <row r="6331" spans="1:51" x14ac:dyDescent="0.25">
      <c r="A6331">
        <v>6329</v>
      </c>
      <c r="B6331">
        <f t="shared" si="98"/>
        <v>1180180057</v>
      </c>
      <c r="C6331">
        <v>118018</v>
      </c>
      <c r="F6331">
        <v>57</v>
      </c>
      <c r="H6331" t="s">
        <v>49</v>
      </c>
      <c r="I6331" t="s">
        <v>50</v>
      </c>
      <c r="J6331">
        <v>86751</v>
      </c>
      <c r="K6331" t="s">
        <v>51</v>
      </c>
      <c r="L6331">
        <v>2</v>
      </c>
      <c r="M6331">
        <v>18600</v>
      </c>
      <c r="N6331">
        <v>1</v>
      </c>
      <c r="O6331" s="1">
        <v>42665</v>
      </c>
      <c r="P6331" s="1">
        <v>42787</v>
      </c>
      <c r="Q6331" s="1">
        <v>42787</v>
      </c>
      <c r="R6331" s="1">
        <v>42787</v>
      </c>
      <c r="S6331" s="1">
        <v>42907</v>
      </c>
      <c r="U6331" s="1">
        <v>42883</v>
      </c>
      <c r="V6331" s="1">
        <v>42878</v>
      </c>
      <c r="Z6331">
        <v>1</v>
      </c>
      <c r="AA6331">
        <v>1</v>
      </c>
      <c r="AB6331">
        <v>1</v>
      </c>
      <c r="AC6331">
        <v>1</v>
      </c>
      <c r="AD6331">
        <v>1</v>
      </c>
      <c r="AF6331">
        <v>1</v>
      </c>
      <c r="AG6331">
        <v>0</v>
      </c>
      <c r="AH6331" s="1">
        <v>42664</v>
      </c>
      <c r="AI6331">
        <v>61</v>
      </c>
      <c r="AJ6331">
        <v>1</v>
      </c>
      <c r="AK6331">
        <v>0</v>
      </c>
      <c r="AL6331">
        <v>4</v>
      </c>
      <c r="AM6331" t="s">
        <v>73</v>
      </c>
      <c r="AN6331" s="1">
        <v>42487</v>
      </c>
      <c r="AT6331">
        <v>15</v>
      </c>
      <c r="AU6331">
        <v>2</v>
      </c>
      <c r="AV6331">
        <v>0</v>
      </c>
      <c r="AW6331" t="s">
        <v>54</v>
      </c>
      <c r="AX6331" t="s">
        <v>55</v>
      </c>
      <c r="AY6331" t="s">
        <v>56</v>
      </c>
    </row>
    <row r="6332" spans="1:51" x14ac:dyDescent="0.25">
      <c r="A6332">
        <v>6330</v>
      </c>
      <c r="B6332">
        <f t="shared" si="98"/>
        <v>1180180057</v>
      </c>
      <c r="C6332">
        <v>118018</v>
      </c>
      <c r="F6332">
        <v>57</v>
      </c>
      <c r="H6332" t="s">
        <v>65</v>
      </c>
      <c r="I6332" t="s">
        <v>66</v>
      </c>
      <c r="J6332">
        <v>74007</v>
      </c>
      <c r="K6332" t="s">
        <v>51</v>
      </c>
      <c r="L6332">
        <v>76</v>
      </c>
      <c r="M6332">
        <v>18600</v>
      </c>
      <c r="N6332">
        <v>0</v>
      </c>
      <c r="P6332" s="1">
        <v>42664</v>
      </c>
      <c r="Q6332" s="1">
        <v>42664</v>
      </c>
      <c r="R6332" s="1">
        <v>42664</v>
      </c>
      <c r="S6332" s="1">
        <v>42787</v>
      </c>
      <c r="U6332" s="1">
        <v>42755</v>
      </c>
      <c r="V6332" s="1">
        <v>42755</v>
      </c>
      <c r="Z6332">
        <v>1</v>
      </c>
      <c r="AA6332">
        <v>1</v>
      </c>
      <c r="AB6332">
        <v>1</v>
      </c>
      <c r="AC6332">
        <v>1</v>
      </c>
      <c r="AD6332">
        <v>1</v>
      </c>
      <c r="AF6332">
        <v>1</v>
      </c>
      <c r="AG6332">
        <v>0</v>
      </c>
      <c r="AH6332" s="1">
        <v>42664</v>
      </c>
      <c r="AI6332">
        <v>61</v>
      </c>
      <c r="AJ6332">
        <v>1</v>
      </c>
      <c r="AK6332">
        <v>0</v>
      </c>
      <c r="AL6332">
        <v>4</v>
      </c>
      <c r="AM6332" t="s">
        <v>73</v>
      </c>
      <c r="AN6332" s="1">
        <v>42487</v>
      </c>
      <c r="AT6332">
        <v>18.5</v>
      </c>
      <c r="AU6332">
        <v>20016</v>
      </c>
      <c r="AV6332">
        <v>0</v>
      </c>
      <c r="AW6332" t="s">
        <v>67</v>
      </c>
      <c r="AX6332" t="s">
        <v>55</v>
      </c>
      <c r="AY6332" t="s">
        <v>56</v>
      </c>
    </row>
    <row r="6333" spans="1:51" x14ac:dyDescent="0.25">
      <c r="A6333">
        <v>6331</v>
      </c>
      <c r="B6333">
        <f t="shared" si="98"/>
        <v>1180180057</v>
      </c>
      <c r="C6333">
        <v>118018</v>
      </c>
      <c r="F6333">
        <v>57</v>
      </c>
      <c r="H6333" t="s">
        <v>68</v>
      </c>
      <c r="I6333" t="s">
        <v>69</v>
      </c>
      <c r="J6333">
        <v>73917</v>
      </c>
      <c r="K6333" t="s">
        <v>51</v>
      </c>
      <c r="L6333">
        <v>1</v>
      </c>
      <c r="M6333">
        <v>18600</v>
      </c>
      <c r="N6333">
        <v>0</v>
      </c>
      <c r="O6333" s="1">
        <v>42543</v>
      </c>
      <c r="P6333" s="1">
        <v>42664</v>
      </c>
      <c r="Q6333" s="1">
        <v>42664</v>
      </c>
      <c r="R6333" s="1">
        <v>42664</v>
      </c>
      <c r="S6333" s="1">
        <v>42787</v>
      </c>
      <c r="U6333" s="1">
        <v>42755</v>
      </c>
      <c r="V6333" s="1">
        <v>42755</v>
      </c>
      <c r="Z6333">
        <v>1</v>
      </c>
      <c r="AA6333">
        <v>1</v>
      </c>
      <c r="AB6333">
        <v>1</v>
      </c>
      <c r="AC6333">
        <v>1</v>
      </c>
      <c r="AD6333">
        <v>1</v>
      </c>
      <c r="AF6333">
        <v>1</v>
      </c>
      <c r="AG6333">
        <v>0</v>
      </c>
      <c r="AH6333" s="1">
        <v>42664</v>
      </c>
      <c r="AI6333">
        <v>61</v>
      </c>
      <c r="AJ6333">
        <v>1</v>
      </c>
      <c r="AK6333">
        <v>0</v>
      </c>
      <c r="AL6333">
        <v>4</v>
      </c>
      <c r="AM6333" t="s">
        <v>73</v>
      </c>
      <c r="AN6333" s="1">
        <v>42487</v>
      </c>
      <c r="AT6333">
        <v>12</v>
      </c>
      <c r="AU6333">
        <v>1</v>
      </c>
      <c r="AV6333">
        <v>0</v>
      </c>
      <c r="AW6333" t="s">
        <v>70</v>
      </c>
      <c r="AX6333" t="s">
        <v>55</v>
      </c>
      <c r="AY6333" t="s">
        <v>56</v>
      </c>
    </row>
    <row r="6334" spans="1:51" x14ac:dyDescent="0.25">
      <c r="A6334">
        <v>6332</v>
      </c>
      <c r="B6334">
        <f t="shared" si="98"/>
        <v>1180180057</v>
      </c>
      <c r="C6334">
        <v>118018</v>
      </c>
      <c r="F6334">
        <v>57</v>
      </c>
      <c r="H6334" t="s">
        <v>49</v>
      </c>
      <c r="I6334" t="s">
        <v>50</v>
      </c>
      <c r="J6334">
        <v>73947</v>
      </c>
      <c r="K6334" t="s">
        <v>51</v>
      </c>
      <c r="L6334">
        <v>2</v>
      </c>
      <c r="M6334">
        <v>18600</v>
      </c>
      <c r="N6334">
        <v>0</v>
      </c>
      <c r="O6334" s="1">
        <v>42543</v>
      </c>
      <c r="P6334" s="1">
        <v>42664</v>
      </c>
      <c r="Q6334" s="1">
        <v>42664</v>
      </c>
      <c r="R6334" s="1">
        <v>42664</v>
      </c>
      <c r="S6334" s="1">
        <v>42787</v>
      </c>
      <c r="U6334" s="1">
        <v>42755</v>
      </c>
      <c r="V6334" s="1">
        <v>42755</v>
      </c>
      <c r="Z6334">
        <v>1</v>
      </c>
      <c r="AA6334">
        <v>1</v>
      </c>
      <c r="AB6334">
        <v>1</v>
      </c>
      <c r="AC6334">
        <v>1</v>
      </c>
      <c r="AD6334">
        <v>1</v>
      </c>
      <c r="AF6334">
        <v>1</v>
      </c>
      <c r="AG6334">
        <v>0</v>
      </c>
      <c r="AH6334" s="1">
        <v>42664</v>
      </c>
      <c r="AI6334">
        <v>61</v>
      </c>
      <c r="AJ6334">
        <v>1</v>
      </c>
      <c r="AK6334">
        <v>0</v>
      </c>
      <c r="AL6334">
        <v>4</v>
      </c>
      <c r="AM6334" t="s">
        <v>73</v>
      </c>
      <c r="AN6334" s="1">
        <v>42487</v>
      </c>
      <c r="AT6334">
        <v>15</v>
      </c>
      <c r="AU6334">
        <v>2</v>
      </c>
      <c r="AV6334">
        <v>0</v>
      </c>
      <c r="AW6334" t="s">
        <v>54</v>
      </c>
      <c r="AX6334" t="s">
        <v>55</v>
      </c>
      <c r="AY6334" t="s">
        <v>56</v>
      </c>
    </row>
    <row r="6335" spans="1:51" x14ac:dyDescent="0.25">
      <c r="A6335">
        <v>6333</v>
      </c>
      <c r="B6335">
        <f t="shared" si="98"/>
        <v>1180180057</v>
      </c>
      <c r="C6335">
        <v>118018</v>
      </c>
      <c r="F6335">
        <v>57</v>
      </c>
      <c r="H6335" t="s">
        <v>71</v>
      </c>
      <c r="I6335" t="s">
        <v>63</v>
      </c>
      <c r="J6335">
        <v>73977</v>
      </c>
      <c r="K6335" t="s">
        <v>51</v>
      </c>
      <c r="L6335">
        <v>4</v>
      </c>
      <c r="M6335">
        <v>18600</v>
      </c>
      <c r="N6335">
        <v>0</v>
      </c>
      <c r="P6335" s="1">
        <v>42664</v>
      </c>
      <c r="Q6335" s="1">
        <v>42664</v>
      </c>
      <c r="R6335" s="1">
        <v>42664</v>
      </c>
      <c r="S6335" s="1">
        <v>42787</v>
      </c>
      <c r="T6335" s="1">
        <v>42927</v>
      </c>
      <c r="V6335" s="1">
        <v>42927</v>
      </c>
      <c r="W6335">
        <v>1</v>
      </c>
      <c r="Y6335">
        <v>1897</v>
      </c>
      <c r="Z6335">
        <v>1</v>
      </c>
      <c r="AA6335">
        <v>1</v>
      </c>
      <c r="AB6335">
        <v>1</v>
      </c>
      <c r="AC6335">
        <v>1</v>
      </c>
      <c r="AD6335">
        <v>1</v>
      </c>
      <c r="AF6335">
        <v>1</v>
      </c>
      <c r="AG6335">
        <v>0</v>
      </c>
      <c r="AH6335" s="1">
        <v>42664</v>
      </c>
      <c r="AI6335">
        <v>61</v>
      </c>
      <c r="AJ6335">
        <v>1</v>
      </c>
      <c r="AK6335">
        <v>0</v>
      </c>
      <c r="AL6335">
        <v>4</v>
      </c>
      <c r="AM6335" t="s">
        <v>73</v>
      </c>
      <c r="AN6335" s="1">
        <v>42487</v>
      </c>
      <c r="AT6335">
        <v>16</v>
      </c>
      <c r="AU6335">
        <v>20666</v>
      </c>
      <c r="AV6335">
        <v>1</v>
      </c>
      <c r="AW6335" t="s">
        <v>72</v>
      </c>
      <c r="AX6335" t="s">
        <v>55</v>
      </c>
      <c r="AY6335" t="s">
        <v>56</v>
      </c>
    </row>
    <row r="6336" spans="1:51" x14ac:dyDescent="0.25">
      <c r="A6336">
        <v>6334</v>
      </c>
      <c r="B6336">
        <f t="shared" si="98"/>
        <v>1180180058</v>
      </c>
      <c r="C6336">
        <v>118018</v>
      </c>
      <c r="F6336">
        <v>58</v>
      </c>
      <c r="H6336" t="s">
        <v>57</v>
      </c>
      <c r="I6336" t="s">
        <v>57</v>
      </c>
      <c r="J6336">
        <v>78389</v>
      </c>
      <c r="K6336" t="s">
        <v>51</v>
      </c>
      <c r="L6336">
        <v>3</v>
      </c>
      <c r="M6336">
        <v>18601</v>
      </c>
      <c r="N6336">
        <v>1</v>
      </c>
      <c r="P6336" s="1">
        <v>42675</v>
      </c>
      <c r="Q6336" s="1">
        <v>42690</v>
      </c>
      <c r="R6336" s="1">
        <v>42690</v>
      </c>
      <c r="S6336" s="1">
        <v>42808</v>
      </c>
      <c r="U6336" s="1">
        <v>42755</v>
      </c>
      <c r="V6336" s="1">
        <v>42755</v>
      </c>
      <c r="Z6336">
        <v>1</v>
      </c>
      <c r="AA6336">
        <v>1</v>
      </c>
      <c r="AB6336">
        <v>1</v>
      </c>
      <c r="AC6336">
        <v>1</v>
      </c>
      <c r="AD6336">
        <v>1</v>
      </c>
      <c r="AF6336">
        <v>1</v>
      </c>
      <c r="AG6336">
        <v>0</v>
      </c>
      <c r="AH6336" s="1">
        <v>42664</v>
      </c>
      <c r="AI6336">
        <v>73</v>
      </c>
      <c r="AJ6336">
        <v>0</v>
      </c>
      <c r="AK6336">
        <v>1</v>
      </c>
      <c r="AL6336">
        <v>4</v>
      </c>
      <c r="AM6336" t="s">
        <v>73</v>
      </c>
      <c r="AN6336" s="1">
        <v>42523</v>
      </c>
      <c r="AO6336" t="s">
        <v>76</v>
      </c>
      <c r="AP6336" s="1">
        <v>42675</v>
      </c>
      <c r="AQ6336">
        <v>0</v>
      </c>
      <c r="AT6336">
        <v>19</v>
      </c>
      <c r="AU6336">
        <v>3</v>
      </c>
      <c r="AV6336">
        <v>0</v>
      </c>
      <c r="AW6336" t="s">
        <v>58</v>
      </c>
      <c r="AX6336" t="s">
        <v>55</v>
      </c>
      <c r="AY6336" t="s">
        <v>56</v>
      </c>
    </row>
    <row r="6337" spans="1:51" x14ac:dyDescent="0.25">
      <c r="A6337">
        <v>6335</v>
      </c>
      <c r="B6337">
        <f t="shared" si="98"/>
        <v>1180180058</v>
      </c>
      <c r="C6337">
        <v>118018</v>
      </c>
      <c r="F6337">
        <v>58</v>
      </c>
      <c r="H6337" t="s">
        <v>49</v>
      </c>
      <c r="I6337" t="s">
        <v>50</v>
      </c>
      <c r="J6337">
        <v>86752</v>
      </c>
      <c r="K6337" t="s">
        <v>51</v>
      </c>
      <c r="L6337">
        <v>2</v>
      </c>
      <c r="M6337">
        <v>18601</v>
      </c>
      <c r="N6337">
        <v>1</v>
      </c>
      <c r="O6337" s="1">
        <v>42665</v>
      </c>
      <c r="P6337" s="1">
        <v>42675</v>
      </c>
      <c r="Q6337" s="1">
        <v>42787</v>
      </c>
      <c r="R6337" s="1">
        <v>42787</v>
      </c>
      <c r="S6337" s="1">
        <v>42907</v>
      </c>
      <c r="U6337" s="1">
        <v>42882</v>
      </c>
      <c r="V6337" s="1">
        <v>42882</v>
      </c>
      <c r="Z6337">
        <v>1</v>
      </c>
      <c r="AA6337">
        <v>1</v>
      </c>
      <c r="AB6337">
        <v>1</v>
      </c>
      <c r="AC6337">
        <v>1</v>
      </c>
      <c r="AD6337">
        <v>1</v>
      </c>
      <c r="AF6337">
        <v>1</v>
      </c>
      <c r="AG6337">
        <v>0</v>
      </c>
      <c r="AH6337" s="1">
        <v>42664</v>
      </c>
      <c r="AI6337">
        <v>73</v>
      </c>
      <c r="AJ6337">
        <v>0</v>
      </c>
      <c r="AK6337">
        <v>1</v>
      </c>
      <c r="AL6337">
        <v>4</v>
      </c>
      <c r="AM6337" t="s">
        <v>73</v>
      </c>
      <c r="AN6337" s="1">
        <v>42523</v>
      </c>
      <c r="AO6337" t="s">
        <v>76</v>
      </c>
      <c r="AP6337" s="1">
        <v>42675</v>
      </c>
      <c r="AQ6337">
        <v>0</v>
      </c>
      <c r="AT6337">
        <v>15</v>
      </c>
      <c r="AU6337">
        <v>2</v>
      </c>
      <c r="AV6337">
        <v>0</v>
      </c>
      <c r="AW6337" t="s">
        <v>54</v>
      </c>
      <c r="AX6337" t="s">
        <v>55</v>
      </c>
      <c r="AY6337" t="s">
        <v>56</v>
      </c>
    </row>
    <row r="6338" spans="1:51" x14ac:dyDescent="0.25">
      <c r="A6338">
        <v>6336</v>
      </c>
      <c r="B6338">
        <f t="shared" si="98"/>
        <v>1180180058</v>
      </c>
      <c r="C6338">
        <v>118018</v>
      </c>
      <c r="F6338">
        <v>58</v>
      </c>
      <c r="H6338" t="s">
        <v>68</v>
      </c>
      <c r="I6338" t="s">
        <v>69</v>
      </c>
      <c r="J6338">
        <v>73918</v>
      </c>
      <c r="K6338" t="s">
        <v>51</v>
      </c>
      <c r="L6338">
        <v>1</v>
      </c>
      <c r="M6338">
        <v>18601</v>
      </c>
      <c r="N6338">
        <v>0</v>
      </c>
      <c r="O6338" s="1">
        <v>42543</v>
      </c>
      <c r="P6338" s="1">
        <v>42664</v>
      </c>
      <c r="Q6338" s="1">
        <v>42664</v>
      </c>
      <c r="R6338" s="1">
        <v>42664</v>
      </c>
      <c r="S6338" s="1">
        <v>42787</v>
      </c>
      <c r="U6338" s="1">
        <v>42755</v>
      </c>
      <c r="V6338" s="1">
        <v>42755</v>
      </c>
      <c r="Z6338">
        <v>1</v>
      </c>
      <c r="AA6338">
        <v>1</v>
      </c>
      <c r="AB6338">
        <v>1</v>
      </c>
      <c r="AC6338">
        <v>1</v>
      </c>
      <c r="AD6338">
        <v>1</v>
      </c>
      <c r="AF6338">
        <v>1</v>
      </c>
      <c r="AG6338">
        <v>0</v>
      </c>
      <c r="AH6338" s="1">
        <v>42664</v>
      </c>
      <c r="AI6338">
        <v>73</v>
      </c>
      <c r="AJ6338">
        <v>0</v>
      </c>
      <c r="AK6338">
        <v>1</v>
      </c>
      <c r="AL6338">
        <v>4</v>
      </c>
      <c r="AM6338" t="s">
        <v>73</v>
      </c>
      <c r="AN6338" s="1">
        <v>42523</v>
      </c>
      <c r="AO6338" t="s">
        <v>76</v>
      </c>
      <c r="AP6338" s="1">
        <v>42675</v>
      </c>
      <c r="AQ6338">
        <v>0</v>
      </c>
      <c r="AT6338">
        <v>12</v>
      </c>
      <c r="AU6338">
        <v>1</v>
      </c>
      <c r="AV6338">
        <v>0</v>
      </c>
      <c r="AW6338" t="s">
        <v>70</v>
      </c>
      <c r="AX6338" t="s">
        <v>55</v>
      </c>
      <c r="AY6338" t="s">
        <v>56</v>
      </c>
    </row>
    <row r="6339" spans="1:51" x14ac:dyDescent="0.25">
      <c r="A6339">
        <v>6337</v>
      </c>
      <c r="B6339">
        <f t="shared" ref="B6339:B6402" si="99">(C6339*10000)+F6339</f>
        <v>1180180058</v>
      </c>
      <c r="C6339">
        <v>118018</v>
      </c>
      <c r="F6339">
        <v>58</v>
      </c>
      <c r="H6339" t="s">
        <v>49</v>
      </c>
      <c r="I6339" t="s">
        <v>50</v>
      </c>
      <c r="J6339">
        <v>73948</v>
      </c>
      <c r="K6339" t="s">
        <v>51</v>
      </c>
      <c r="L6339">
        <v>2</v>
      </c>
      <c r="M6339">
        <v>18601</v>
      </c>
      <c r="N6339">
        <v>0</v>
      </c>
      <c r="O6339" s="1">
        <v>42543</v>
      </c>
      <c r="P6339" s="1">
        <v>42664</v>
      </c>
      <c r="Q6339" s="1">
        <v>42664</v>
      </c>
      <c r="R6339" s="1">
        <v>42664</v>
      </c>
      <c r="S6339" s="1">
        <v>42787</v>
      </c>
      <c r="U6339" s="1">
        <v>42755</v>
      </c>
      <c r="V6339" s="1">
        <v>42755</v>
      </c>
      <c r="Z6339">
        <v>1</v>
      </c>
      <c r="AA6339">
        <v>1</v>
      </c>
      <c r="AB6339">
        <v>1</v>
      </c>
      <c r="AC6339">
        <v>1</v>
      </c>
      <c r="AD6339">
        <v>1</v>
      </c>
      <c r="AF6339">
        <v>1</v>
      </c>
      <c r="AG6339">
        <v>0</v>
      </c>
      <c r="AH6339" s="1">
        <v>42664</v>
      </c>
      <c r="AI6339">
        <v>73</v>
      </c>
      <c r="AJ6339">
        <v>0</v>
      </c>
      <c r="AK6339">
        <v>1</v>
      </c>
      <c r="AL6339">
        <v>4</v>
      </c>
      <c r="AM6339" t="s">
        <v>73</v>
      </c>
      <c r="AN6339" s="1">
        <v>42523</v>
      </c>
      <c r="AO6339" t="s">
        <v>76</v>
      </c>
      <c r="AP6339" s="1">
        <v>42675</v>
      </c>
      <c r="AQ6339">
        <v>0</v>
      </c>
      <c r="AT6339">
        <v>15</v>
      </c>
      <c r="AU6339">
        <v>2</v>
      </c>
      <c r="AV6339">
        <v>0</v>
      </c>
      <c r="AW6339" t="s">
        <v>54</v>
      </c>
      <c r="AX6339" t="s">
        <v>55</v>
      </c>
      <c r="AY6339" t="s">
        <v>56</v>
      </c>
    </row>
    <row r="6340" spans="1:51" x14ac:dyDescent="0.25">
      <c r="A6340">
        <v>6338</v>
      </c>
      <c r="B6340">
        <f t="shared" si="99"/>
        <v>1180180058</v>
      </c>
      <c r="C6340">
        <v>118018</v>
      </c>
      <c r="F6340">
        <v>58</v>
      </c>
      <c r="H6340" t="s">
        <v>71</v>
      </c>
      <c r="I6340" t="s">
        <v>63</v>
      </c>
      <c r="J6340">
        <v>73978</v>
      </c>
      <c r="K6340" t="s">
        <v>51</v>
      </c>
      <c r="L6340">
        <v>4</v>
      </c>
      <c r="M6340">
        <v>18601</v>
      </c>
      <c r="N6340">
        <v>0</v>
      </c>
      <c r="P6340" s="1">
        <v>42664</v>
      </c>
      <c r="Q6340" s="1">
        <v>42664</v>
      </c>
      <c r="R6340" s="1">
        <v>42664</v>
      </c>
      <c r="S6340" s="1">
        <v>42787</v>
      </c>
      <c r="T6340" s="1">
        <v>42927</v>
      </c>
      <c r="V6340" s="1">
        <v>42927</v>
      </c>
      <c r="W6340">
        <v>1</v>
      </c>
      <c r="Y6340">
        <v>1897</v>
      </c>
      <c r="Z6340">
        <v>1</v>
      </c>
      <c r="AA6340">
        <v>1</v>
      </c>
      <c r="AB6340">
        <v>1</v>
      </c>
      <c r="AC6340">
        <v>1</v>
      </c>
      <c r="AD6340">
        <v>1</v>
      </c>
      <c r="AF6340">
        <v>1</v>
      </c>
      <c r="AG6340">
        <v>0</v>
      </c>
      <c r="AH6340" s="1">
        <v>42664</v>
      </c>
      <c r="AI6340">
        <v>73</v>
      </c>
      <c r="AJ6340">
        <v>0</v>
      </c>
      <c r="AK6340">
        <v>1</v>
      </c>
      <c r="AL6340">
        <v>4</v>
      </c>
      <c r="AM6340" t="s">
        <v>73</v>
      </c>
      <c r="AN6340" s="1">
        <v>42523</v>
      </c>
      <c r="AO6340" t="s">
        <v>76</v>
      </c>
      <c r="AP6340" s="1">
        <v>42675</v>
      </c>
      <c r="AQ6340">
        <v>0</v>
      </c>
      <c r="AT6340">
        <v>16</v>
      </c>
      <c r="AU6340">
        <v>20666</v>
      </c>
      <c r="AV6340">
        <v>1</v>
      </c>
      <c r="AW6340" t="s">
        <v>72</v>
      </c>
      <c r="AX6340" t="s">
        <v>55</v>
      </c>
      <c r="AY6340" t="s">
        <v>56</v>
      </c>
    </row>
    <row r="6341" spans="1:51" x14ac:dyDescent="0.25">
      <c r="A6341">
        <v>6339</v>
      </c>
      <c r="B6341">
        <f t="shared" si="99"/>
        <v>1180180058</v>
      </c>
      <c r="C6341">
        <v>118018</v>
      </c>
      <c r="F6341">
        <v>58</v>
      </c>
      <c r="H6341" t="s">
        <v>65</v>
      </c>
      <c r="I6341" t="s">
        <v>66</v>
      </c>
      <c r="J6341">
        <v>74008</v>
      </c>
      <c r="K6341" t="s">
        <v>51</v>
      </c>
      <c r="L6341">
        <v>76</v>
      </c>
      <c r="M6341">
        <v>18601</v>
      </c>
      <c r="N6341">
        <v>0</v>
      </c>
      <c r="P6341" s="1">
        <v>42664</v>
      </c>
      <c r="Q6341" s="1">
        <v>42664</v>
      </c>
      <c r="R6341" s="1">
        <v>42664</v>
      </c>
      <c r="S6341" s="1">
        <v>42787</v>
      </c>
      <c r="U6341" s="1">
        <v>42755</v>
      </c>
      <c r="V6341" s="1">
        <v>42755</v>
      </c>
      <c r="Z6341">
        <v>1</v>
      </c>
      <c r="AA6341">
        <v>1</v>
      </c>
      <c r="AB6341">
        <v>1</v>
      </c>
      <c r="AC6341">
        <v>1</v>
      </c>
      <c r="AD6341">
        <v>1</v>
      </c>
      <c r="AF6341">
        <v>1</v>
      </c>
      <c r="AG6341">
        <v>0</v>
      </c>
      <c r="AH6341" s="1">
        <v>42664</v>
      </c>
      <c r="AI6341">
        <v>73</v>
      </c>
      <c r="AJ6341">
        <v>0</v>
      </c>
      <c r="AK6341">
        <v>1</v>
      </c>
      <c r="AL6341">
        <v>4</v>
      </c>
      <c r="AM6341" t="s">
        <v>73</v>
      </c>
      <c r="AN6341" s="1">
        <v>42523</v>
      </c>
      <c r="AO6341" t="s">
        <v>76</v>
      </c>
      <c r="AP6341" s="1">
        <v>42675</v>
      </c>
      <c r="AQ6341">
        <v>0</v>
      </c>
      <c r="AT6341">
        <v>18.5</v>
      </c>
      <c r="AU6341">
        <v>20016</v>
      </c>
      <c r="AV6341">
        <v>0</v>
      </c>
      <c r="AW6341" t="s">
        <v>67</v>
      </c>
      <c r="AX6341" t="s">
        <v>55</v>
      </c>
      <c r="AY6341" t="s">
        <v>56</v>
      </c>
    </row>
    <row r="6342" spans="1:51" x14ac:dyDescent="0.25">
      <c r="A6342">
        <v>6340</v>
      </c>
      <c r="B6342">
        <f t="shared" si="99"/>
        <v>1180180061</v>
      </c>
      <c r="C6342">
        <v>118018</v>
      </c>
      <c r="F6342">
        <v>61</v>
      </c>
      <c r="H6342" t="s">
        <v>68</v>
      </c>
      <c r="I6342" t="s">
        <v>69</v>
      </c>
      <c r="J6342">
        <v>73919</v>
      </c>
      <c r="K6342" t="s">
        <v>51</v>
      </c>
      <c r="L6342">
        <v>1</v>
      </c>
      <c r="M6342">
        <v>18604</v>
      </c>
      <c r="N6342">
        <v>0</v>
      </c>
      <c r="O6342" s="1">
        <v>42543</v>
      </c>
      <c r="P6342" s="1">
        <v>42664</v>
      </c>
      <c r="Q6342" s="1">
        <v>42664</v>
      </c>
      <c r="R6342" s="1">
        <v>42664</v>
      </c>
      <c r="S6342" s="1">
        <v>42787</v>
      </c>
      <c r="U6342" s="1">
        <v>42835</v>
      </c>
      <c r="V6342" s="1">
        <v>42755</v>
      </c>
      <c r="Z6342">
        <v>1</v>
      </c>
      <c r="AA6342">
        <v>1</v>
      </c>
      <c r="AB6342">
        <v>1</v>
      </c>
      <c r="AC6342">
        <v>1</v>
      </c>
      <c r="AD6342">
        <v>1</v>
      </c>
      <c r="AF6342">
        <v>1</v>
      </c>
      <c r="AG6342">
        <v>0</v>
      </c>
      <c r="AH6342" s="1">
        <v>42664</v>
      </c>
      <c r="AI6342">
        <v>26</v>
      </c>
      <c r="AJ6342">
        <v>0</v>
      </c>
      <c r="AK6342">
        <v>0</v>
      </c>
      <c r="AL6342">
        <v>4</v>
      </c>
      <c r="AM6342" t="s">
        <v>73</v>
      </c>
      <c r="AN6342" s="1">
        <v>41993</v>
      </c>
      <c r="AT6342">
        <v>12</v>
      </c>
      <c r="AU6342">
        <v>1</v>
      </c>
      <c r="AV6342">
        <v>0</v>
      </c>
      <c r="AW6342" t="s">
        <v>70</v>
      </c>
      <c r="AX6342" t="s">
        <v>55</v>
      </c>
      <c r="AY6342" t="s">
        <v>56</v>
      </c>
    </row>
    <row r="6343" spans="1:51" x14ac:dyDescent="0.25">
      <c r="A6343">
        <v>6341</v>
      </c>
      <c r="B6343">
        <f t="shared" si="99"/>
        <v>1180180061</v>
      </c>
      <c r="C6343">
        <v>118018</v>
      </c>
      <c r="F6343">
        <v>61</v>
      </c>
      <c r="H6343" t="s">
        <v>49</v>
      </c>
      <c r="I6343" t="s">
        <v>50</v>
      </c>
      <c r="J6343">
        <v>103308</v>
      </c>
      <c r="K6343" t="s">
        <v>51</v>
      </c>
      <c r="L6343">
        <v>2</v>
      </c>
      <c r="M6343">
        <v>18604</v>
      </c>
      <c r="N6343">
        <v>2</v>
      </c>
      <c r="O6343" s="1">
        <v>42788</v>
      </c>
      <c r="P6343" s="1">
        <v>42907</v>
      </c>
      <c r="Q6343" s="1">
        <v>42908</v>
      </c>
      <c r="R6343" s="1">
        <v>42908</v>
      </c>
      <c r="S6343" s="1">
        <v>43030</v>
      </c>
      <c r="U6343" s="1">
        <v>42985</v>
      </c>
      <c r="V6343" s="1">
        <v>42972</v>
      </c>
      <c r="Z6343">
        <v>1</v>
      </c>
      <c r="AA6343">
        <v>1</v>
      </c>
      <c r="AB6343">
        <v>1</v>
      </c>
      <c r="AC6343">
        <v>1</v>
      </c>
      <c r="AD6343">
        <v>1</v>
      </c>
      <c r="AF6343">
        <v>1</v>
      </c>
      <c r="AG6343">
        <v>0</v>
      </c>
      <c r="AH6343" s="1">
        <v>42664</v>
      </c>
      <c r="AI6343">
        <v>26</v>
      </c>
      <c r="AJ6343">
        <v>0</v>
      </c>
      <c r="AK6343">
        <v>0</v>
      </c>
      <c r="AL6343">
        <v>4</v>
      </c>
      <c r="AM6343" t="s">
        <v>73</v>
      </c>
      <c r="AN6343" s="1">
        <v>41993</v>
      </c>
      <c r="AT6343">
        <v>15</v>
      </c>
      <c r="AU6343">
        <v>2</v>
      </c>
      <c r="AV6343">
        <v>0</v>
      </c>
      <c r="AW6343" t="s">
        <v>54</v>
      </c>
      <c r="AX6343" t="s">
        <v>55</v>
      </c>
      <c r="AY6343" t="s">
        <v>56</v>
      </c>
    </row>
    <row r="6344" spans="1:51" x14ac:dyDescent="0.25">
      <c r="A6344">
        <v>6342</v>
      </c>
      <c r="B6344">
        <f t="shared" si="99"/>
        <v>1180180061</v>
      </c>
      <c r="C6344">
        <v>118018</v>
      </c>
      <c r="F6344">
        <v>61</v>
      </c>
      <c r="H6344" t="s">
        <v>74</v>
      </c>
      <c r="I6344" t="s">
        <v>60</v>
      </c>
      <c r="J6344">
        <v>107929</v>
      </c>
      <c r="K6344" t="s">
        <v>51</v>
      </c>
      <c r="L6344">
        <v>43</v>
      </c>
      <c r="M6344">
        <v>18604</v>
      </c>
      <c r="N6344">
        <v>2</v>
      </c>
      <c r="O6344" s="1">
        <v>42788</v>
      </c>
      <c r="P6344" s="1">
        <v>42907</v>
      </c>
      <c r="Q6344" s="1">
        <v>42972</v>
      </c>
      <c r="R6344" s="1">
        <v>42972</v>
      </c>
      <c r="S6344" s="1">
        <v>43030</v>
      </c>
      <c r="U6344" s="1">
        <v>42972</v>
      </c>
      <c r="V6344" s="1">
        <v>42972</v>
      </c>
      <c r="Z6344">
        <v>1</v>
      </c>
      <c r="AA6344">
        <v>1</v>
      </c>
      <c r="AB6344">
        <v>1</v>
      </c>
      <c r="AC6344">
        <v>1</v>
      </c>
      <c r="AD6344">
        <v>1</v>
      </c>
      <c r="AF6344">
        <v>1</v>
      </c>
      <c r="AG6344">
        <v>0</v>
      </c>
      <c r="AH6344" s="1">
        <v>42664</v>
      </c>
      <c r="AI6344">
        <v>26</v>
      </c>
      <c r="AJ6344">
        <v>0</v>
      </c>
      <c r="AK6344">
        <v>0</v>
      </c>
      <c r="AL6344">
        <v>4</v>
      </c>
      <c r="AM6344" t="s">
        <v>73</v>
      </c>
      <c r="AN6344" s="1">
        <v>41993</v>
      </c>
      <c r="AT6344">
        <v>14</v>
      </c>
      <c r="AU6344">
        <v>21777</v>
      </c>
      <c r="AV6344">
        <v>0</v>
      </c>
      <c r="AX6344" t="s">
        <v>55</v>
      </c>
      <c r="AY6344" t="s">
        <v>56</v>
      </c>
    </row>
    <row r="6345" spans="1:51" x14ac:dyDescent="0.25">
      <c r="A6345">
        <v>6343</v>
      </c>
      <c r="B6345">
        <f t="shared" si="99"/>
        <v>1180180061</v>
      </c>
      <c r="C6345">
        <v>118018</v>
      </c>
      <c r="F6345">
        <v>61</v>
      </c>
      <c r="H6345" t="s">
        <v>49</v>
      </c>
      <c r="I6345" t="s">
        <v>50</v>
      </c>
      <c r="J6345">
        <v>116878</v>
      </c>
      <c r="K6345" t="s">
        <v>51</v>
      </c>
      <c r="L6345">
        <v>2</v>
      </c>
      <c r="M6345">
        <v>18604</v>
      </c>
      <c r="N6345">
        <v>3</v>
      </c>
      <c r="O6345" s="1">
        <v>42908</v>
      </c>
      <c r="P6345" s="1">
        <v>43029</v>
      </c>
      <c r="Q6345" s="1">
        <v>43032</v>
      </c>
      <c r="R6345" s="1">
        <v>43032</v>
      </c>
      <c r="S6345" s="1">
        <v>43155</v>
      </c>
      <c r="U6345" s="1">
        <v>43069</v>
      </c>
      <c r="V6345" s="1">
        <v>43069</v>
      </c>
      <c r="Z6345">
        <v>1</v>
      </c>
      <c r="AA6345">
        <v>1</v>
      </c>
      <c r="AB6345">
        <v>1</v>
      </c>
      <c r="AC6345">
        <v>1</v>
      </c>
      <c r="AD6345">
        <v>1</v>
      </c>
      <c r="AF6345">
        <v>1</v>
      </c>
      <c r="AG6345">
        <v>0</v>
      </c>
      <c r="AH6345" s="1">
        <v>42664</v>
      </c>
      <c r="AI6345">
        <v>26</v>
      </c>
      <c r="AJ6345">
        <v>0</v>
      </c>
      <c r="AK6345">
        <v>0</v>
      </c>
      <c r="AL6345">
        <v>4</v>
      </c>
      <c r="AM6345" t="s">
        <v>73</v>
      </c>
      <c r="AN6345" s="1">
        <v>41993</v>
      </c>
      <c r="AT6345">
        <v>15</v>
      </c>
      <c r="AU6345">
        <v>2</v>
      </c>
      <c r="AV6345">
        <v>0</v>
      </c>
      <c r="AW6345" t="s">
        <v>54</v>
      </c>
      <c r="AX6345" t="s">
        <v>55</v>
      </c>
      <c r="AY6345" t="s">
        <v>56</v>
      </c>
    </row>
    <row r="6346" spans="1:51" x14ac:dyDescent="0.25">
      <c r="A6346">
        <v>6344</v>
      </c>
      <c r="B6346">
        <f t="shared" si="99"/>
        <v>1180180061</v>
      </c>
      <c r="C6346">
        <v>118018</v>
      </c>
      <c r="F6346">
        <v>61</v>
      </c>
      <c r="H6346" t="s">
        <v>71</v>
      </c>
      <c r="I6346" t="s">
        <v>63</v>
      </c>
      <c r="J6346">
        <v>116902</v>
      </c>
      <c r="K6346" t="s">
        <v>51</v>
      </c>
      <c r="L6346">
        <v>4</v>
      </c>
      <c r="M6346">
        <v>18604</v>
      </c>
      <c r="N6346">
        <v>3</v>
      </c>
      <c r="O6346" s="1">
        <v>42908</v>
      </c>
      <c r="P6346" s="1">
        <v>43029</v>
      </c>
      <c r="Q6346" s="1">
        <v>43032</v>
      </c>
      <c r="R6346" s="1">
        <v>43032</v>
      </c>
      <c r="S6346" s="1">
        <v>43155</v>
      </c>
      <c r="Z6346">
        <v>1</v>
      </c>
      <c r="AA6346">
        <v>0</v>
      </c>
      <c r="AB6346">
        <v>0</v>
      </c>
      <c r="AC6346">
        <v>1</v>
      </c>
      <c r="AD6346">
        <v>1</v>
      </c>
      <c r="AF6346">
        <v>1</v>
      </c>
      <c r="AG6346">
        <v>0</v>
      </c>
      <c r="AH6346" s="1">
        <v>42664</v>
      </c>
      <c r="AI6346">
        <v>26</v>
      </c>
      <c r="AJ6346">
        <v>0</v>
      </c>
      <c r="AK6346">
        <v>0</v>
      </c>
      <c r="AL6346">
        <v>4</v>
      </c>
      <c r="AM6346" t="s">
        <v>73</v>
      </c>
      <c r="AN6346" s="1">
        <v>41993</v>
      </c>
      <c r="AT6346">
        <v>16</v>
      </c>
      <c r="AU6346">
        <v>20666</v>
      </c>
      <c r="AV6346">
        <v>1</v>
      </c>
      <c r="AW6346" t="s">
        <v>72</v>
      </c>
      <c r="AX6346" t="s">
        <v>55</v>
      </c>
      <c r="AY6346" t="s">
        <v>56</v>
      </c>
    </row>
    <row r="6347" spans="1:51" x14ac:dyDescent="0.25">
      <c r="A6347">
        <v>6345</v>
      </c>
      <c r="B6347">
        <f t="shared" si="99"/>
        <v>1180180061</v>
      </c>
      <c r="C6347">
        <v>118018</v>
      </c>
      <c r="F6347">
        <v>61</v>
      </c>
      <c r="H6347" t="s">
        <v>65</v>
      </c>
      <c r="I6347" t="s">
        <v>66</v>
      </c>
      <c r="J6347">
        <v>116921</v>
      </c>
      <c r="K6347" t="s">
        <v>51</v>
      </c>
      <c r="L6347">
        <v>76</v>
      </c>
      <c r="M6347">
        <v>18604</v>
      </c>
      <c r="N6347">
        <v>3</v>
      </c>
      <c r="O6347" s="1">
        <v>42908</v>
      </c>
      <c r="P6347" s="1">
        <v>43029</v>
      </c>
      <c r="Q6347" s="1">
        <v>43032</v>
      </c>
      <c r="R6347" s="1">
        <v>43032</v>
      </c>
      <c r="S6347" s="1">
        <v>43155</v>
      </c>
      <c r="U6347" s="1">
        <v>43069</v>
      </c>
      <c r="V6347" s="1">
        <v>43069</v>
      </c>
      <c r="Z6347">
        <v>1</v>
      </c>
      <c r="AA6347">
        <v>1</v>
      </c>
      <c r="AB6347">
        <v>1</v>
      </c>
      <c r="AC6347">
        <v>1</v>
      </c>
      <c r="AD6347">
        <v>1</v>
      </c>
      <c r="AF6347">
        <v>1</v>
      </c>
      <c r="AG6347">
        <v>0</v>
      </c>
      <c r="AH6347" s="1">
        <v>42664</v>
      </c>
      <c r="AI6347">
        <v>26</v>
      </c>
      <c r="AJ6347">
        <v>0</v>
      </c>
      <c r="AK6347">
        <v>0</v>
      </c>
      <c r="AL6347">
        <v>4</v>
      </c>
      <c r="AM6347" t="s">
        <v>73</v>
      </c>
      <c r="AN6347" s="1">
        <v>41993</v>
      </c>
      <c r="AT6347">
        <v>18.5</v>
      </c>
      <c r="AU6347">
        <v>20016</v>
      </c>
      <c r="AV6347">
        <v>0</v>
      </c>
      <c r="AW6347" t="s">
        <v>67</v>
      </c>
      <c r="AX6347" t="s">
        <v>55</v>
      </c>
      <c r="AY6347" t="s">
        <v>56</v>
      </c>
    </row>
    <row r="6348" spans="1:51" x14ac:dyDescent="0.25">
      <c r="A6348">
        <v>6346</v>
      </c>
      <c r="B6348">
        <f t="shared" si="99"/>
        <v>1180180061</v>
      </c>
      <c r="C6348">
        <v>118018</v>
      </c>
      <c r="F6348">
        <v>61</v>
      </c>
      <c r="H6348" t="s">
        <v>49</v>
      </c>
      <c r="I6348" t="s">
        <v>50</v>
      </c>
      <c r="J6348">
        <v>73949</v>
      </c>
      <c r="K6348" t="s">
        <v>51</v>
      </c>
      <c r="L6348">
        <v>2</v>
      </c>
      <c r="M6348">
        <v>18604</v>
      </c>
      <c r="N6348">
        <v>0</v>
      </c>
      <c r="O6348" s="1">
        <v>42543</v>
      </c>
      <c r="P6348" s="1">
        <v>42664</v>
      </c>
      <c r="Q6348" s="1">
        <v>42664</v>
      </c>
      <c r="R6348" s="1">
        <v>42664</v>
      </c>
      <c r="S6348" s="1">
        <v>42787</v>
      </c>
      <c r="U6348" s="1">
        <v>42755</v>
      </c>
      <c r="V6348" s="1">
        <v>42755</v>
      </c>
      <c r="Z6348">
        <v>1</v>
      </c>
      <c r="AA6348">
        <v>1</v>
      </c>
      <c r="AB6348">
        <v>1</v>
      </c>
      <c r="AC6348">
        <v>1</v>
      </c>
      <c r="AD6348">
        <v>1</v>
      </c>
      <c r="AF6348">
        <v>1</v>
      </c>
      <c r="AG6348">
        <v>0</v>
      </c>
      <c r="AH6348" s="1">
        <v>42664</v>
      </c>
      <c r="AI6348">
        <v>26</v>
      </c>
      <c r="AJ6348">
        <v>0</v>
      </c>
      <c r="AK6348">
        <v>0</v>
      </c>
      <c r="AL6348">
        <v>4</v>
      </c>
      <c r="AM6348" t="s">
        <v>73</v>
      </c>
      <c r="AN6348" s="1">
        <v>41993</v>
      </c>
      <c r="AT6348">
        <v>15</v>
      </c>
      <c r="AU6348">
        <v>2</v>
      </c>
      <c r="AV6348">
        <v>0</v>
      </c>
      <c r="AW6348" t="s">
        <v>54</v>
      </c>
      <c r="AX6348" t="s">
        <v>55</v>
      </c>
      <c r="AY6348" t="s">
        <v>56</v>
      </c>
    </row>
    <row r="6349" spans="1:51" x14ac:dyDescent="0.25">
      <c r="A6349">
        <v>6347</v>
      </c>
      <c r="B6349">
        <f t="shared" si="99"/>
        <v>1180180061</v>
      </c>
      <c r="C6349">
        <v>118018</v>
      </c>
      <c r="F6349">
        <v>61</v>
      </c>
      <c r="H6349" t="s">
        <v>71</v>
      </c>
      <c r="I6349" t="s">
        <v>63</v>
      </c>
      <c r="J6349">
        <v>73979</v>
      </c>
      <c r="K6349" t="s">
        <v>51</v>
      </c>
      <c r="L6349">
        <v>4</v>
      </c>
      <c r="M6349">
        <v>18604</v>
      </c>
      <c r="N6349">
        <v>0</v>
      </c>
      <c r="P6349" s="1">
        <v>42664</v>
      </c>
      <c r="Q6349" s="1">
        <v>42664</v>
      </c>
      <c r="R6349" s="1">
        <v>42664</v>
      </c>
      <c r="S6349" s="1">
        <v>42787</v>
      </c>
      <c r="T6349" s="1">
        <v>42927</v>
      </c>
      <c r="V6349" s="1">
        <v>42927</v>
      </c>
      <c r="W6349">
        <v>1</v>
      </c>
      <c r="Y6349">
        <v>1897</v>
      </c>
      <c r="Z6349">
        <v>1</v>
      </c>
      <c r="AA6349">
        <v>1</v>
      </c>
      <c r="AB6349">
        <v>1</v>
      </c>
      <c r="AC6349">
        <v>1</v>
      </c>
      <c r="AD6349">
        <v>1</v>
      </c>
      <c r="AF6349">
        <v>1</v>
      </c>
      <c r="AG6349">
        <v>0</v>
      </c>
      <c r="AH6349" s="1">
        <v>42664</v>
      </c>
      <c r="AI6349">
        <v>26</v>
      </c>
      <c r="AJ6349">
        <v>0</v>
      </c>
      <c r="AK6349">
        <v>0</v>
      </c>
      <c r="AL6349">
        <v>4</v>
      </c>
      <c r="AM6349" t="s">
        <v>73</v>
      </c>
      <c r="AN6349" s="1">
        <v>41993</v>
      </c>
      <c r="AT6349">
        <v>16</v>
      </c>
      <c r="AU6349">
        <v>20666</v>
      </c>
      <c r="AV6349">
        <v>1</v>
      </c>
      <c r="AW6349" t="s">
        <v>72</v>
      </c>
      <c r="AX6349" t="s">
        <v>55</v>
      </c>
      <c r="AY6349" t="s">
        <v>56</v>
      </c>
    </row>
    <row r="6350" spans="1:51" x14ac:dyDescent="0.25">
      <c r="A6350">
        <v>6348</v>
      </c>
      <c r="B6350">
        <f t="shared" si="99"/>
        <v>1180180061</v>
      </c>
      <c r="C6350">
        <v>118018</v>
      </c>
      <c r="F6350">
        <v>61</v>
      </c>
      <c r="H6350" t="s">
        <v>65</v>
      </c>
      <c r="I6350" t="s">
        <v>66</v>
      </c>
      <c r="J6350">
        <v>74009</v>
      </c>
      <c r="K6350" t="s">
        <v>51</v>
      </c>
      <c r="L6350">
        <v>76</v>
      </c>
      <c r="M6350">
        <v>18604</v>
      </c>
      <c r="N6350">
        <v>0</v>
      </c>
      <c r="P6350" s="1">
        <v>42664</v>
      </c>
      <c r="Q6350" s="1">
        <v>42664</v>
      </c>
      <c r="R6350" s="1">
        <v>42664</v>
      </c>
      <c r="S6350" s="1">
        <v>42787</v>
      </c>
      <c r="U6350" s="1">
        <v>42755</v>
      </c>
      <c r="V6350" s="1">
        <v>42755</v>
      </c>
      <c r="Z6350">
        <v>1</v>
      </c>
      <c r="AA6350">
        <v>1</v>
      </c>
      <c r="AB6350">
        <v>1</v>
      </c>
      <c r="AC6350">
        <v>1</v>
      </c>
      <c r="AD6350">
        <v>1</v>
      </c>
      <c r="AF6350">
        <v>1</v>
      </c>
      <c r="AG6350">
        <v>0</v>
      </c>
      <c r="AH6350" s="1">
        <v>42664</v>
      </c>
      <c r="AI6350">
        <v>26</v>
      </c>
      <c r="AJ6350">
        <v>0</v>
      </c>
      <c r="AK6350">
        <v>0</v>
      </c>
      <c r="AL6350">
        <v>4</v>
      </c>
      <c r="AM6350" t="s">
        <v>73</v>
      </c>
      <c r="AN6350" s="1">
        <v>41993</v>
      </c>
      <c r="AT6350">
        <v>18.5</v>
      </c>
      <c r="AU6350">
        <v>20016</v>
      </c>
      <c r="AV6350">
        <v>0</v>
      </c>
      <c r="AW6350" t="s">
        <v>67</v>
      </c>
      <c r="AX6350" t="s">
        <v>55</v>
      </c>
      <c r="AY6350" t="s">
        <v>56</v>
      </c>
    </row>
    <row r="6351" spans="1:51" x14ac:dyDescent="0.25">
      <c r="A6351">
        <v>6349</v>
      </c>
      <c r="B6351">
        <f t="shared" si="99"/>
        <v>1180180061</v>
      </c>
      <c r="C6351">
        <v>118018</v>
      </c>
      <c r="F6351">
        <v>61</v>
      </c>
      <c r="H6351" t="s">
        <v>49</v>
      </c>
      <c r="I6351" t="s">
        <v>50</v>
      </c>
      <c r="J6351">
        <v>86743</v>
      </c>
      <c r="K6351" t="s">
        <v>51</v>
      </c>
      <c r="L6351">
        <v>2</v>
      </c>
      <c r="M6351">
        <v>18604</v>
      </c>
      <c r="N6351">
        <v>1</v>
      </c>
      <c r="O6351" s="1">
        <v>42665</v>
      </c>
      <c r="P6351" s="1">
        <v>42787</v>
      </c>
      <c r="Q6351" s="1">
        <v>42787</v>
      </c>
      <c r="R6351" s="1">
        <v>42787</v>
      </c>
      <c r="S6351" s="1">
        <v>42907</v>
      </c>
      <c r="U6351" s="1">
        <v>42882</v>
      </c>
      <c r="V6351" s="1">
        <v>42882</v>
      </c>
      <c r="Z6351">
        <v>1</v>
      </c>
      <c r="AA6351">
        <v>1</v>
      </c>
      <c r="AB6351">
        <v>1</v>
      </c>
      <c r="AC6351">
        <v>1</v>
      </c>
      <c r="AD6351">
        <v>1</v>
      </c>
      <c r="AF6351">
        <v>1</v>
      </c>
      <c r="AG6351">
        <v>0</v>
      </c>
      <c r="AH6351" s="1">
        <v>42664</v>
      </c>
      <c r="AI6351">
        <v>26</v>
      </c>
      <c r="AJ6351">
        <v>0</v>
      </c>
      <c r="AK6351">
        <v>0</v>
      </c>
      <c r="AL6351">
        <v>4</v>
      </c>
      <c r="AM6351" t="s">
        <v>73</v>
      </c>
      <c r="AN6351" s="1">
        <v>41993</v>
      </c>
      <c r="AT6351">
        <v>15</v>
      </c>
      <c r="AU6351">
        <v>2</v>
      </c>
      <c r="AV6351">
        <v>0</v>
      </c>
      <c r="AW6351" t="s">
        <v>54</v>
      </c>
      <c r="AX6351" t="s">
        <v>55</v>
      </c>
      <c r="AY6351" t="s">
        <v>56</v>
      </c>
    </row>
    <row r="6352" spans="1:51" x14ac:dyDescent="0.25">
      <c r="A6352">
        <v>6350</v>
      </c>
      <c r="B6352">
        <f t="shared" si="99"/>
        <v>1180180063</v>
      </c>
      <c r="C6352">
        <v>118018</v>
      </c>
      <c r="F6352">
        <v>63</v>
      </c>
      <c r="H6352" t="s">
        <v>57</v>
      </c>
      <c r="I6352" t="s">
        <v>57</v>
      </c>
      <c r="J6352">
        <v>93610</v>
      </c>
      <c r="K6352" t="s">
        <v>51</v>
      </c>
      <c r="L6352">
        <v>3</v>
      </c>
      <c r="M6352">
        <v>18606</v>
      </c>
      <c r="N6352">
        <v>1</v>
      </c>
      <c r="P6352" s="1">
        <v>42785</v>
      </c>
      <c r="Q6352" s="1">
        <v>42850</v>
      </c>
      <c r="R6352" s="1">
        <v>42850</v>
      </c>
      <c r="S6352" s="1">
        <v>42907</v>
      </c>
      <c r="U6352" s="1">
        <v>42886</v>
      </c>
      <c r="V6352" s="1">
        <v>42886</v>
      </c>
      <c r="Z6352">
        <v>1</v>
      </c>
      <c r="AA6352">
        <v>1</v>
      </c>
      <c r="AB6352">
        <v>1</v>
      </c>
      <c r="AC6352">
        <v>1</v>
      </c>
      <c r="AD6352">
        <v>1</v>
      </c>
      <c r="AF6352">
        <v>1</v>
      </c>
      <c r="AG6352">
        <v>0</v>
      </c>
      <c r="AH6352" s="1">
        <v>42664</v>
      </c>
      <c r="AI6352">
        <v>37</v>
      </c>
      <c r="AJ6352">
        <v>1</v>
      </c>
      <c r="AK6352">
        <v>1</v>
      </c>
      <c r="AL6352">
        <v>4</v>
      </c>
      <c r="AM6352" t="s">
        <v>73</v>
      </c>
      <c r="AN6352" s="1">
        <v>42563</v>
      </c>
      <c r="AO6352" t="s">
        <v>53</v>
      </c>
      <c r="AP6352" s="1">
        <v>42785</v>
      </c>
      <c r="AQ6352">
        <v>0</v>
      </c>
      <c r="AT6352">
        <v>19</v>
      </c>
      <c r="AU6352">
        <v>3</v>
      </c>
      <c r="AV6352">
        <v>0</v>
      </c>
      <c r="AW6352" t="s">
        <v>58</v>
      </c>
      <c r="AX6352" t="s">
        <v>55</v>
      </c>
      <c r="AY6352" t="s">
        <v>56</v>
      </c>
    </row>
    <row r="6353" spans="1:51" x14ac:dyDescent="0.25">
      <c r="A6353">
        <v>6351</v>
      </c>
      <c r="B6353">
        <f t="shared" si="99"/>
        <v>1180180063</v>
      </c>
      <c r="C6353">
        <v>118018</v>
      </c>
      <c r="F6353">
        <v>63</v>
      </c>
      <c r="H6353" t="s">
        <v>68</v>
      </c>
      <c r="I6353" t="s">
        <v>69</v>
      </c>
      <c r="J6353">
        <v>73920</v>
      </c>
      <c r="K6353" t="s">
        <v>51</v>
      </c>
      <c r="L6353">
        <v>1</v>
      </c>
      <c r="M6353">
        <v>18606</v>
      </c>
      <c r="N6353">
        <v>0</v>
      </c>
      <c r="O6353" s="1">
        <v>42543</v>
      </c>
      <c r="P6353" s="1">
        <v>42664</v>
      </c>
      <c r="Q6353" s="1">
        <v>42664</v>
      </c>
      <c r="R6353" s="1">
        <v>42664</v>
      </c>
      <c r="S6353" s="1">
        <v>42787</v>
      </c>
      <c r="U6353" s="1">
        <v>42755</v>
      </c>
      <c r="V6353" s="1">
        <v>42755</v>
      </c>
      <c r="Z6353">
        <v>1</v>
      </c>
      <c r="AA6353">
        <v>1</v>
      </c>
      <c r="AB6353">
        <v>1</v>
      </c>
      <c r="AC6353">
        <v>1</v>
      </c>
      <c r="AD6353">
        <v>1</v>
      </c>
      <c r="AF6353">
        <v>1</v>
      </c>
      <c r="AG6353">
        <v>0</v>
      </c>
      <c r="AH6353" s="1">
        <v>42664</v>
      </c>
      <c r="AI6353">
        <v>37</v>
      </c>
      <c r="AJ6353">
        <v>1</v>
      </c>
      <c r="AK6353">
        <v>1</v>
      </c>
      <c r="AL6353">
        <v>4</v>
      </c>
      <c r="AM6353" t="s">
        <v>73</v>
      </c>
      <c r="AN6353" s="1">
        <v>42563</v>
      </c>
      <c r="AO6353" t="s">
        <v>53</v>
      </c>
      <c r="AP6353" s="1">
        <v>42785</v>
      </c>
      <c r="AQ6353">
        <v>0</v>
      </c>
      <c r="AT6353">
        <v>12</v>
      </c>
      <c r="AU6353">
        <v>1</v>
      </c>
      <c r="AV6353">
        <v>0</v>
      </c>
      <c r="AW6353" t="s">
        <v>70</v>
      </c>
      <c r="AX6353" t="s">
        <v>55</v>
      </c>
      <c r="AY6353" t="s">
        <v>56</v>
      </c>
    </row>
    <row r="6354" spans="1:51" x14ac:dyDescent="0.25">
      <c r="A6354">
        <v>6352</v>
      </c>
      <c r="B6354">
        <f t="shared" si="99"/>
        <v>1180180063</v>
      </c>
      <c r="C6354">
        <v>118018</v>
      </c>
      <c r="F6354">
        <v>63</v>
      </c>
      <c r="H6354" t="s">
        <v>49</v>
      </c>
      <c r="I6354" t="s">
        <v>50</v>
      </c>
      <c r="J6354">
        <v>73950</v>
      </c>
      <c r="K6354" t="s">
        <v>51</v>
      </c>
      <c r="L6354">
        <v>2</v>
      </c>
      <c r="M6354">
        <v>18606</v>
      </c>
      <c r="N6354">
        <v>0</v>
      </c>
      <c r="O6354" s="1">
        <v>42543</v>
      </c>
      <c r="P6354" s="1">
        <v>42664</v>
      </c>
      <c r="Q6354" s="1">
        <v>42664</v>
      </c>
      <c r="R6354" s="1">
        <v>42664</v>
      </c>
      <c r="S6354" s="1">
        <v>42787</v>
      </c>
      <c r="U6354" s="1">
        <v>42755</v>
      </c>
      <c r="V6354" s="1">
        <v>42755</v>
      </c>
      <c r="Z6354">
        <v>1</v>
      </c>
      <c r="AA6354">
        <v>1</v>
      </c>
      <c r="AB6354">
        <v>1</v>
      </c>
      <c r="AC6354">
        <v>1</v>
      </c>
      <c r="AD6354">
        <v>1</v>
      </c>
      <c r="AF6354">
        <v>1</v>
      </c>
      <c r="AG6354">
        <v>0</v>
      </c>
      <c r="AH6354" s="1">
        <v>42664</v>
      </c>
      <c r="AI6354">
        <v>37</v>
      </c>
      <c r="AJ6354">
        <v>1</v>
      </c>
      <c r="AK6354">
        <v>1</v>
      </c>
      <c r="AL6354">
        <v>4</v>
      </c>
      <c r="AM6354" t="s">
        <v>73</v>
      </c>
      <c r="AN6354" s="1">
        <v>42563</v>
      </c>
      <c r="AO6354" t="s">
        <v>53</v>
      </c>
      <c r="AP6354" s="1">
        <v>42785</v>
      </c>
      <c r="AQ6354">
        <v>0</v>
      </c>
      <c r="AT6354">
        <v>15</v>
      </c>
      <c r="AU6354">
        <v>2</v>
      </c>
      <c r="AV6354">
        <v>0</v>
      </c>
      <c r="AW6354" t="s">
        <v>54</v>
      </c>
      <c r="AX6354" t="s">
        <v>55</v>
      </c>
      <c r="AY6354" t="s">
        <v>56</v>
      </c>
    </row>
    <row r="6355" spans="1:51" x14ac:dyDescent="0.25">
      <c r="A6355">
        <v>6353</v>
      </c>
      <c r="B6355">
        <f t="shared" si="99"/>
        <v>1180180063</v>
      </c>
      <c r="C6355">
        <v>118018</v>
      </c>
      <c r="F6355">
        <v>63</v>
      </c>
      <c r="H6355" t="s">
        <v>71</v>
      </c>
      <c r="I6355" t="s">
        <v>63</v>
      </c>
      <c r="J6355">
        <v>73980</v>
      </c>
      <c r="K6355" t="s">
        <v>51</v>
      </c>
      <c r="L6355">
        <v>4</v>
      </c>
      <c r="M6355">
        <v>18606</v>
      </c>
      <c r="N6355">
        <v>0</v>
      </c>
      <c r="P6355" s="1">
        <v>42664</v>
      </c>
      <c r="Q6355" s="1">
        <v>42664</v>
      </c>
      <c r="R6355" s="1">
        <v>42664</v>
      </c>
      <c r="S6355" s="1">
        <v>42787</v>
      </c>
      <c r="T6355" s="1">
        <v>43334</v>
      </c>
      <c r="V6355" s="1">
        <v>43334</v>
      </c>
      <c r="W6355">
        <v>1</v>
      </c>
      <c r="Y6355">
        <v>2149</v>
      </c>
      <c r="Z6355">
        <v>1</v>
      </c>
      <c r="AA6355">
        <v>1</v>
      </c>
      <c r="AB6355">
        <v>1</v>
      </c>
      <c r="AC6355">
        <v>1</v>
      </c>
      <c r="AD6355">
        <v>1</v>
      </c>
      <c r="AF6355">
        <v>1</v>
      </c>
      <c r="AG6355">
        <v>0</v>
      </c>
      <c r="AH6355" s="1">
        <v>42664</v>
      </c>
      <c r="AI6355">
        <v>37</v>
      </c>
      <c r="AJ6355">
        <v>1</v>
      </c>
      <c r="AK6355">
        <v>1</v>
      </c>
      <c r="AL6355">
        <v>4</v>
      </c>
      <c r="AM6355" t="s">
        <v>73</v>
      </c>
      <c r="AN6355" s="1">
        <v>42563</v>
      </c>
      <c r="AO6355" t="s">
        <v>53</v>
      </c>
      <c r="AP6355" s="1">
        <v>42785</v>
      </c>
      <c r="AQ6355">
        <v>0</v>
      </c>
      <c r="AT6355">
        <v>16</v>
      </c>
      <c r="AU6355">
        <v>20666</v>
      </c>
      <c r="AV6355">
        <v>1</v>
      </c>
      <c r="AW6355" t="s">
        <v>72</v>
      </c>
      <c r="AX6355" t="s">
        <v>55</v>
      </c>
      <c r="AY6355" t="s">
        <v>56</v>
      </c>
    </row>
    <row r="6356" spans="1:51" x14ac:dyDescent="0.25">
      <c r="A6356">
        <v>6354</v>
      </c>
      <c r="B6356">
        <f t="shared" si="99"/>
        <v>1180180063</v>
      </c>
      <c r="C6356">
        <v>118018</v>
      </c>
      <c r="F6356">
        <v>63</v>
      </c>
      <c r="H6356" t="s">
        <v>65</v>
      </c>
      <c r="I6356" t="s">
        <v>66</v>
      </c>
      <c r="J6356">
        <v>74010</v>
      </c>
      <c r="K6356" t="s">
        <v>51</v>
      </c>
      <c r="L6356">
        <v>76</v>
      </c>
      <c r="M6356">
        <v>18606</v>
      </c>
      <c r="N6356">
        <v>0</v>
      </c>
      <c r="P6356" s="1">
        <v>42664</v>
      </c>
      <c r="Q6356" s="1">
        <v>42664</v>
      </c>
      <c r="R6356" s="1">
        <v>42664</v>
      </c>
      <c r="S6356" s="1">
        <v>42787</v>
      </c>
      <c r="U6356" s="1">
        <v>42755</v>
      </c>
      <c r="V6356" s="1">
        <v>42755</v>
      </c>
      <c r="Z6356">
        <v>1</v>
      </c>
      <c r="AA6356">
        <v>1</v>
      </c>
      <c r="AB6356">
        <v>1</v>
      </c>
      <c r="AC6356">
        <v>1</v>
      </c>
      <c r="AD6356">
        <v>1</v>
      </c>
      <c r="AF6356">
        <v>1</v>
      </c>
      <c r="AG6356">
        <v>0</v>
      </c>
      <c r="AH6356" s="1">
        <v>42664</v>
      </c>
      <c r="AI6356">
        <v>37</v>
      </c>
      <c r="AJ6356">
        <v>1</v>
      </c>
      <c r="AK6356">
        <v>1</v>
      </c>
      <c r="AL6356">
        <v>4</v>
      </c>
      <c r="AM6356" t="s">
        <v>73</v>
      </c>
      <c r="AN6356" s="1">
        <v>42563</v>
      </c>
      <c r="AO6356" t="s">
        <v>53</v>
      </c>
      <c r="AP6356" s="1">
        <v>42785</v>
      </c>
      <c r="AQ6356">
        <v>0</v>
      </c>
      <c r="AT6356">
        <v>18.5</v>
      </c>
      <c r="AU6356">
        <v>20016</v>
      </c>
      <c r="AV6356">
        <v>0</v>
      </c>
      <c r="AW6356" t="s">
        <v>67</v>
      </c>
      <c r="AX6356" t="s">
        <v>55</v>
      </c>
      <c r="AY6356" t="s">
        <v>56</v>
      </c>
    </row>
    <row r="6357" spans="1:51" x14ac:dyDescent="0.25">
      <c r="A6357">
        <v>6355</v>
      </c>
      <c r="B6357">
        <f t="shared" si="99"/>
        <v>1180180063</v>
      </c>
      <c r="C6357">
        <v>118018</v>
      </c>
      <c r="F6357">
        <v>63</v>
      </c>
      <c r="H6357" t="s">
        <v>49</v>
      </c>
      <c r="I6357" t="s">
        <v>50</v>
      </c>
      <c r="J6357">
        <v>86744</v>
      </c>
      <c r="K6357" t="s">
        <v>51</v>
      </c>
      <c r="L6357">
        <v>2</v>
      </c>
      <c r="M6357">
        <v>18606</v>
      </c>
      <c r="N6357">
        <v>1</v>
      </c>
      <c r="O6357" s="1">
        <v>42665</v>
      </c>
      <c r="P6357" s="1">
        <v>42787</v>
      </c>
      <c r="Q6357" s="1">
        <v>42787</v>
      </c>
      <c r="R6357" s="1">
        <v>42787</v>
      </c>
      <c r="S6357" s="1">
        <v>42907</v>
      </c>
      <c r="U6357" s="1">
        <v>42886</v>
      </c>
      <c r="V6357" s="1">
        <v>42886</v>
      </c>
      <c r="Z6357">
        <v>1</v>
      </c>
      <c r="AA6357">
        <v>1</v>
      </c>
      <c r="AB6357">
        <v>1</v>
      </c>
      <c r="AC6357">
        <v>1</v>
      </c>
      <c r="AD6357">
        <v>1</v>
      </c>
      <c r="AF6357">
        <v>1</v>
      </c>
      <c r="AG6357">
        <v>0</v>
      </c>
      <c r="AH6357" s="1">
        <v>42664</v>
      </c>
      <c r="AI6357">
        <v>37</v>
      </c>
      <c r="AJ6357">
        <v>1</v>
      </c>
      <c r="AK6357">
        <v>1</v>
      </c>
      <c r="AL6357">
        <v>4</v>
      </c>
      <c r="AM6357" t="s">
        <v>73</v>
      </c>
      <c r="AN6357" s="1">
        <v>42563</v>
      </c>
      <c r="AO6357" t="s">
        <v>53</v>
      </c>
      <c r="AP6357" s="1">
        <v>42785</v>
      </c>
      <c r="AQ6357">
        <v>0</v>
      </c>
      <c r="AT6357">
        <v>15</v>
      </c>
      <c r="AU6357">
        <v>2</v>
      </c>
      <c r="AV6357">
        <v>0</v>
      </c>
      <c r="AW6357" t="s">
        <v>54</v>
      </c>
      <c r="AX6357" t="s">
        <v>55</v>
      </c>
      <c r="AY6357" t="s">
        <v>56</v>
      </c>
    </row>
    <row r="6358" spans="1:51" x14ac:dyDescent="0.25">
      <c r="A6358">
        <v>6356</v>
      </c>
      <c r="B6358">
        <f t="shared" si="99"/>
        <v>1180180071</v>
      </c>
      <c r="C6358">
        <v>118018</v>
      </c>
      <c r="F6358">
        <v>71</v>
      </c>
      <c r="H6358" t="s">
        <v>49</v>
      </c>
      <c r="I6358" t="s">
        <v>50</v>
      </c>
      <c r="J6358">
        <v>86745</v>
      </c>
      <c r="K6358" t="s">
        <v>51</v>
      </c>
      <c r="L6358">
        <v>2</v>
      </c>
      <c r="M6358">
        <v>18614</v>
      </c>
      <c r="N6358">
        <v>1</v>
      </c>
      <c r="O6358" s="1">
        <v>42665</v>
      </c>
      <c r="P6358" s="1">
        <v>42675</v>
      </c>
      <c r="Q6358" s="1">
        <v>42787</v>
      </c>
      <c r="R6358" s="1">
        <v>42787</v>
      </c>
      <c r="S6358" s="1">
        <v>42907</v>
      </c>
      <c r="U6358" s="1">
        <v>42883</v>
      </c>
      <c r="V6358" s="1">
        <v>42882</v>
      </c>
      <c r="Z6358">
        <v>1</v>
      </c>
      <c r="AA6358">
        <v>1</v>
      </c>
      <c r="AB6358">
        <v>1</v>
      </c>
      <c r="AC6358">
        <v>1</v>
      </c>
      <c r="AD6358">
        <v>1</v>
      </c>
      <c r="AF6358">
        <v>1</v>
      </c>
      <c r="AG6358">
        <v>0</v>
      </c>
      <c r="AH6358" s="1">
        <v>42664</v>
      </c>
      <c r="AI6358">
        <v>56</v>
      </c>
      <c r="AJ6358">
        <v>0</v>
      </c>
      <c r="AK6358">
        <v>1</v>
      </c>
      <c r="AL6358">
        <v>4</v>
      </c>
      <c r="AM6358" t="s">
        <v>73</v>
      </c>
      <c r="AN6358" s="1">
        <v>42618</v>
      </c>
      <c r="AO6358" t="s">
        <v>76</v>
      </c>
      <c r="AP6358" s="1">
        <v>42675</v>
      </c>
      <c r="AQ6358">
        <v>0</v>
      </c>
      <c r="AT6358">
        <v>15</v>
      </c>
      <c r="AU6358">
        <v>2</v>
      </c>
      <c r="AV6358">
        <v>0</v>
      </c>
      <c r="AW6358" t="s">
        <v>54</v>
      </c>
      <c r="AX6358" t="s">
        <v>55</v>
      </c>
      <c r="AY6358" t="s">
        <v>56</v>
      </c>
    </row>
    <row r="6359" spans="1:51" x14ac:dyDescent="0.25">
      <c r="A6359">
        <v>6357</v>
      </c>
      <c r="B6359">
        <f t="shared" si="99"/>
        <v>1180180071</v>
      </c>
      <c r="C6359">
        <v>118018</v>
      </c>
      <c r="F6359">
        <v>71</v>
      </c>
      <c r="H6359" t="s">
        <v>57</v>
      </c>
      <c r="I6359" t="s">
        <v>57</v>
      </c>
      <c r="J6359">
        <v>78390</v>
      </c>
      <c r="K6359" t="s">
        <v>51</v>
      </c>
      <c r="L6359">
        <v>3</v>
      </c>
      <c r="M6359">
        <v>18614</v>
      </c>
      <c r="N6359">
        <v>1</v>
      </c>
      <c r="P6359" s="1">
        <v>42675</v>
      </c>
      <c r="Q6359" s="1">
        <v>42690</v>
      </c>
      <c r="R6359" s="1">
        <v>42690</v>
      </c>
      <c r="S6359" s="1">
        <v>42808</v>
      </c>
      <c r="U6359" s="1">
        <v>42755</v>
      </c>
      <c r="V6359" s="1">
        <v>42755</v>
      </c>
      <c r="Z6359">
        <v>1</v>
      </c>
      <c r="AA6359">
        <v>1</v>
      </c>
      <c r="AB6359">
        <v>1</v>
      </c>
      <c r="AC6359">
        <v>1</v>
      </c>
      <c r="AD6359">
        <v>1</v>
      </c>
      <c r="AF6359">
        <v>1</v>
      </c>
      <c r="AG6359">
        <v>0</v>
      </c>
      <c r="AH6359" s="1">
        <v>42664</v>
      </c>
      <c r="AI6359">
        <v>56</v>
      </c>
      <c r="AJ6359">
        <v>0</v>
      </c>
      <c r="AK6359">
        <v>1</v>
      </c>
      <c r="AL6359">
        <v>4</v>
      </c>
      <c r="AM6359" t="s">
        <v>73</v>
      </c>
      <c r="AN6359" s="1">
        <v>42618</v>
      </c>
      <c r="AO6359" t="s">
        <v>76</v>
      </c>
      <c r="AP6359" s="1">
        <v>42675</v>
      </c>
      <c r="AQ6359">
        <v>0</v>
      </c>
      <c r="AT6359">
        <v>19</v>
      </c>
      <c r="AU6359">
        <v>3</v>
      </c>
      <c r="AV6359">
        <v>0</v>
      </c>
      <c r="AW6359" t="s">
        <v>58</v>
      </c>
      <c r="AX6359" t="s">
        <v>55</v>
      </c>
      <c r="AY6359" t="s">
        <v>56</v>
      </c>
    </row>
    <row r="6360" spans="1:51" x14ac:dyDescent="0.25">
      <c r="A6360">
        <v>6358</v>
      </c>
      <c r="B6360">
        <f t="shared" si="99"/>
        <v>1180180071</v>
      </c>
      <c r="C6360">
        <v>118018</v>
      </c>
      <c r="F6360">
        <v>71</v>
      </c>
      <c r="H6360" t="s">
        <v>68</v>
      </c>
      <c r="I6360" t="s">
        <v>69</v>
      </c>
      <c r="J6360">
        <v>73921</v>
      </c>
      <c r="K6360" t="s">
        <v>51</v>
      </c>
      <c r="L6360">
        <v>1</v>
      </c>
      <c r="M6360">
        <v>18614</v>
      </c>
      <c r="N6360">
        <v>0</v>
      </c>
      <c r="O6360" s="1">
        <v>42543</v>
      </c>
      <c r="P6360" s="1">
        <v>42664</v>
      </c>
      <c r="Q6360" s="1">
        <v>42664</v>
      </c>
      <c r="R6360" s="1">
        <v>42664</v>
      </c>
      <c r="S6360" s="1">
        <v>42787</v>
      </c>
      <c r="U6360" s="1">
        <v>42755</v>
      </c>
      <c r="V6360" s="1">
        <v>42755</v>
      </c>
      <c r="Z6360">
        <v>1</v>
      </c>
      <c r="AA6360">
        <v>1</v>
      </c>
      <c r="AB6360">
        <v>1</v>
      </c>
      <c r="AC6360">
        <v>1</v>
      </c>
      <c r="AD6360">
        <v>1</v>
      </c>
      <c r="AF6360">
        <v>1</v>
      </c>
      <c r="AG6360">
        <v>0</v>
      </c>
      <c r="AH6360" s="1">
        <v>42664</v>
      </c>
      <c r="AI6360">
        <v>56</v>
      </c>
      <c r="AJ6360">
        <v>0</v>
      </c>
      <c r="AK6360">
        <v>1</v>
      </c>
      <c r="AL6360">
        <v>4</v>
      </c>
      <c r="AM6360" t="s">
        <v>73</v>
      </c>
      <c r="AN6360" s="1">
        <v>42618</v>
      </c>
      <c r="AO6360" t="s">
        <v>76</v>
      </c>
      <c r="AP6360" s="1">
        <v>42675</v>
      </c>
      <c r="AQ6360">
        <v>0</v>
      </c>
      <c r="AT6360">
        <v>12</v>
      </c>
      <c r="AU6360">
        <v>1</v>
      </c>
      <c r="AV6360">
        <v>0</v>
      </c>
      <c r="AW6360" t="s">
        <v>70</v>
      </c>
      <c r="AX6360" t="s">
        <v>55</v>
      </c>
      <c r="AY6360" t="s">
        <v>56</v>
      </c>
    </row>
    <row r="6361" spans="1:51" x14ac:dyDescent="0.25">
      <c r="A6361">
        <v>6359</v>
      </c>
      <c r="B6361">
        <f t="shared" si="99"/>
        <v>1180180071</v>
      </c>
      <c r="C6361">
        <v>118018</v>
      </c>
      <c r="F6361">
        <v>71</v>
      </c>
      <c r="H6361" t="s">
        <v>49</v>
      </c>
      <c r="I6361" t="s">
        <v>50</v>
      </c>
      <c r="J6361">
        <v>73951</v>
      </c>
      <c r="K6361" t="s">
        <v>51</v>
      </c>
      <c r="L6361">
        <v>2</v>
      </c>
      <c r="M6361">
        <v>18614</v>
      </c>
      <c r="N6361">
        <v>0</v>
      </c>
      <c r="O6361" s="1">
        <v>42543</v>
      </c>
      <c r="P6361" s="1">
        <v>42664</v>
      </c>
      <c r="Q6361" s="1">
        <v>42664</v>
      </c>
      <c r="R6361" s="1">
        <v>42664</v>
      </c>
      <c r="S6361" s="1">
        <v>42787</v>
      </c>
      <c r="U6361" s="1">
        <v>42755</v>
      </c>
      <c r="V6361" s="1">
        <v>42755</v>
      </c>
      <c r="Z6361">
        <v>1</v>
      </c>
      <c r="AA6361">
        <v>1</v>
      </c>
      <c r="AB6361">
        <v>1</v>
      </c>
      <c r="AC6361">
        <v>1</v>
      </c>
      <c r="AD6361">
        <v>1</v>
      </c>
      <c r="AF6361">
        <v>1</v>
      </c>
      <c r="AG6361">
        <v>0</v>
      </c>
      <c r="AH6361" s="1">
        <v>42664</v>
      </c>
      <c r="AI6361">
        <v>56</v>
      </c>
      <c r="AJ6361">
        <v>0</v>
      </c>
      <c r="AK6361">
        <v>1</v>
      </c>
      <c r="AL6361">
        <v>4</v>
      </c>
      <c r="AM6361" t="s">
        <v>73</v>
      </c>
      <c r="AN6361" s="1">
        <v>42618</v>
      </c>
      <c r="AO6361" t="s">
        <v>76</v>
      </c>
      <c r="AP6361" s="1">
        <v>42675</v>
      </c>
      <c r="AQ6361">
        <v>0</v>
      </c>
      <c r="AT6361">
        <v>15</v>
      </c>
      <c r="AU6361">
        <v>2</v>
      </c>
      <c r="AV6361">
        <v>0</v>
      </c>
      <c r="AW6361" t="s">
        <v>54</v>
      </c>
      <c r="AX6361" t="s">
        <v>55</v>
      </c>
      <c r="AY6361" t="s">
        <v>56</v>
      </c>
    </row>
    <row r="6362" spans="1:51" x14ac:dyDescent="0.25">
      <c r="A6362">
        <v>6360</v>
      </c>
      <c r="B6362">
        <f t="shared" si="99"/>
        <v>1180180071</v>
      </c>
      <c r="C6362">
        <v>118018</v>
      </c>
      <c r="F6362">
        <v>71</v>
      </c>
      <c r="H6362" t="s">
        <v>71</v>
      </c>
      <c r="I6362" t="s">
        <v>63</v>
      </c>
      <c r="J6362">
        <v>73981</v>
      </c>
      <c r="K6362" t="s">
        <v>51</v>
      </c>
      <c r="L6362">
        <v>4</v>
      </c>
      <c r="M6362">
        <v>18614</v>
      </c>
      <c r="N6362">
        <v>0</v>
      </c>
      <c r="P6362" s="1">
        <v>42664</v>
      </c>
      <c r="Q6362" s="1">
        <v>42664</v>
      </c>
      <c r="R6362" s="1">
        <v>42664</v>
      </c>
      <c r="S6362" s="1">
        <v>42787</v>
      </c>
      <c r="T6362" s="1">
        <v>42927</v>
      </c>
      <c r="V6362" s="1">
        <v>42927</v>
      </c>
      <c r="W6362">
        <v>1</v>
      </c>
      <c r="Y6362">
        <v>1897</v>
      </c>
      <c r="Z6362">
        <v>1</v>
      </c>
      <c r="AA6362">
        <v>1</v>
      </c>
      <c r="AB6362">
        <v>1</v>
      </c>
      <c r="AC6362">
        <v>1</v>
      </c>
      <c r="AD6362">
        <v>1</v>
      </c>
      <c r="AF6362">
        <v>1</v>
      </c>
      <c r="AG6362">
        <v>0</v>
      </c>
      <c r="AH6362" s="1">
        <v>42664</v>
      </c>
      <c r="AI6362">
        <v>56</v>
      </c>
      <c r="AJ6362">
        <v>0</v>
      </c>
      <c r="AK6362">
        <v>1</v>
      </c>
      <c r="AL6362">
        <v>4</v>
      </c>
      <c r="AM6362" t="s">
        <v>73</v>
      </c>
      <c r="AN6362" s="1">
        <v>42618</v>
      </c>
      <c r="AO6362" t="s">
        <v>76</v>
      </c>
      <c r="AP6362" s="1">
        <v>42675</v>
      </c>
      <c r="AQ6362">
        <v>0</v>
      </c>
      <c r="AT6362">
        <v>16</v>
      </c>
      <c r="AU6362">
        <v>20666</v>
      </c>
      <c r="AV6362">
        <v>1</v>
      </c>
      <c r="AW6362" t="s">
        <v>72</v>
      </c>
      <c r="AX6362" t="s">
        <v>55</v>
      </c>
      <c r="AY6362" t="s">
        <v>56</v>
      </c>
    </row>
    <row r="6363" spans="1:51" x14ac:dyDescent="0.25">
      <c r="A6363">
        <v>6361</v>
      </c>
      <c r="B6363">
        <f t="shared" si="99"/>
        <v>1180180071</v>
      </c>
      <c r="C6363">
        <v>118018</v>
      </c>
      <c r="F6363">
        <v>71</v>
      </c>
      <c r="H6363" t="s">
        <v>65</v>
      </c>
      <c r="I6363" t="s">
        <v>66</v>
      </c>
      <c r="J6363">
        <v>74011</v>
      </c>
      <c r="K6363" t="s">
        <v>51</v>
      </c>
      <c r="L6363">
        <v>76</v>
      </c>
      <c r="M6363">
        <v>18614</v>
      </c>
      <c r="N6363">
        <v>0</v>
      </c>
      <c r="P6363" s="1">
        <v>42664</v>
      </c>
      <c r="Q6363" s="1">
        <v>42664</v>
      </c>
      <c r="R6363" s="1">
        <v>42664</v>
      </c>
      <c r="S6363" s="1">
        <v>42787</v>
      </c>
      <c r="U6363" s="1">
        <v>42755</v>
      </c>
      <c r="V6363" s="1">
        <v>42755</v>
      </c>
      <c r="Z6363">
        <v>1</v>
      </c>
      <c r="AA6363">
        <v>1</v>
      </c>
      <c r="AB6363">
        <v>1</v>
      </c>
      <c r="AC6363">
        <v>1</v>
      </c>
      <c r="AD6363">
        <v>1</v>
      </c>
      <c r="AF6363">
        <v>1</v>
      </c>
      <c r="AG6363">
        <v>0</v>
      </c>
      <c r="AH6363" s="1">
        <v>42664</v>
      </c>
      <c r="AI6363">
        <v>56</v>
      </c>
      <c r="AJ6363">
        <v>0</v>
      </c>
      <c r="AK6363">
        <v>1</v>
      </c>
      <c r="AL6363">
        <v>4</v>
      </c>
      <c r="AM6363" t="s">
        <v>73</v>
      </c>
      <c r="AN6363" s="1">
        <v>42618</v>
      </c>
      <c r="AO6363" t="s">
        <v>76</v>
      </c>
      <c r="AP6363" s="1">
        <v>42675</v>
      </c>
      <c r="AQ6363">
        <v>0</v>
      </c>
      <c r="AT6363">
        <v>18.5</v>
      </c>
      <c r="AU6363">
        <v>20016</v>
      </c>
      <c r="AV6363">
        <v>0</v>
      </c>
      <c r="AW6363" t="s">
        <v>67</v>
      </c>
      <c r="AX6363" t="s">
        <v>55</v>
      </c>
      <c r="AY6363" t="s">
        <v>56</v>
      </c>
    </row>
    <row r="6364" spans="1:51" x14ac:dyDescent="0.25">
      <c r="A6364">
        <v>6362</v>
      </c>
      <c r="B6364">
        <f t="shared" si="99"/>
        <v>1180180074</v>
      </c>
      <c r="C6364">
        <v>118018</v>
      </c>
      <c r="F6364">
        <v>74</v>
      </c>
      <c r="H6364" t="s">
        <v>49</v>
      </c>
      <c r="I6364" t="s">
        <v>50</v>
      </c>
      <c r="J6364">
        <v>86746</v>
      </c>
      <c r="K6364" t="s">
        <v>51</v>
      </c>
      <c r="L6364">
        <v>2</v>
      </c>
      <c r="M6364">
        <v>20040</v>
      </c>
      <c r="N6364">
        <v>1</v>
      </c>
      <c r="O6364" s="1">
        <v>42665</v>
      </c>
      <c r="P6364" s="1">
        <v>42787</v>
      </c>
      <c r="Q6364" s="1">
        <v>42787</v>
      </c>
      <c r="R6364" s="1">
        <v>42787</v>
      </c>
      <c r="S6364" s="1">
        <v>42907</v>
      </c>
      <c r="U6364" s="1">
        <v>42886</v>
      </c>
      <c r="V6364" s="1">
        <v>42886</v>
      </c>
      <c r="Z6364">
        <v>1</v>
      </c>
      <c r="AA6364">
        <v>1</v>
      </c>
      <c r="AB6364">
        <v>1</v>
      </c>
      <c r="AC6364">
        <v>1</v>
      </c>
      <c r="AD6364">
        <v>1</v>
      </c>
      <c r="AF6364">
        <v>1</v>
      </c>
      <c r="AG6364">
        <v>0</v>
      </c>
      <c r="AH6364" s="1">
        <v>42664</v>
      </c>
      <c r="AI6364">
        <v>48</v>
      </c>
      <c r="AJ6364">
        <v>0</v>
      </c>
      <c r="AK6364">
        <v>1</v>
      </c>
      <c r="AL6364">
        <v>4</v>
      </c>
      <c r="AM6364" t="s">
        <v>73</v>
      </c>
      <c r="AN6364" s="1">
        <v>42646</v>
      </c>
      <c r="AO6364" t="s">
        <v>73</v>
      </c>
      <c r="AP6364" s="1">
        <v>42859</v>
      </c>
      <c r="AR6364" s="1">
        <v>42859</v>
      </c>
      <c r="AT6364">
        <v>15</v>
      </c>
      <c r="AU6364">
        <v>2</v>
      </c>
      <c r="AV6364">
        <v>0</v>
      </c>
      <c r="AW6364" t="s">
        <v>54</v>
      </c>
      <c r="AX6364" t="s">
        <v>55</v>
      </c>
      <c r="AY6364" t="s">
        <v>56</v>
      </c>
    </row>
    <row r="6365" spans="1:51" x14ac:dyDescent="0.25">
      <c r="A6365">
        <v>6363</v>
      </c>
      <c r="B6365">
        <f t="shared" si="99"/>
        <v>1180180074</v>
      </c>
      <c r="C6365">
        <v>118018</v>
      </c>
      <c r="F6365">
        <v>74</v>
      </c>
      <c r="H6365" t="s">
        <v>75</v>
      </c>
      <c r="I6365" t="s">
        <v>75</v>
      </c>
      <c r="J6365">
        <v>94695</v>
      </c>
      <c r="K6365" t="s">
        <v>51</v>
      </c>
      <c r="L6365">
        <v>42</v>
      </c>
      <c r="M6365">
        <v>20040</v>
      </c>
      <c r="N6365">
        <v>2</v>
      </c>
      <c r="P6365" s="1">
        <v>42859</v>
      </c>
      <c r="Q6365" s="1">
        <v>42866</v>
      </c>
      <c r="R6365" s="1">
        <v>42866</v>
      </c>
      <c r="S6365" s="1">
        <v>42928</v>
      </c>
      <c r="U6365" s="1">
        <v>42886</v>
      </c>
      <c r="V6365" s="1">
        <v>42886</v>
      </c>
      <c r="Z6365">
        <v>1</v>
      </c>
      <c r="AA6365">
        <v>1</v>
      </c>
      <c r="AB6365">
        <v>1</v>
      </c>
      <c r="AC6365">
        <v>1</v>
      </c>
      <c r="AD6365">
        <v>1</v>
      </c>
      <c r="AF6365">
        <v>1</v>
      </c>
      <c r="AG6365">
        <v>0</v>
      </c>
      <c r="AH6365" s="1">
        <v>42664</v>
      </c>
      <c r="AI6365">
        <v>48</v>
      </c>
      <c r="AJ6365">
        <v>0</v>
      </c>
      <c r="AK6365">
        <v>1</v>
      </c>
      <c r="AL6365">
        <v>4</v>
      </c>
      <c r="AM6365" t="s">
        <v>73</v>
      </c>
      <c r="AN6365" s="1">
        <v>42646</v>
      </c>
      <c r="AO6365" t="s">
        <v>73</v>
      </c>
      <c r="AP6365" s="1">
        <v>42859</v>
      </c>
      <c r="AR6365" s="1">
        <v>42859</v>
      </c>
      <c r="AT6365">
        <v>19</v>
      </c>
      <c r="AU6365">
        <v>21776</v>
      </c>
      <c r="AV6365">
        <v>0</v>
      </c>
      <c r="AW6365" t="s">
        <v>58</v>
      </c>
      <c r="AX6365" t="s">
        <v>55</v>
      </c>
      <c r="AY6365" t="s">
        <v>56</v>
      </c>
    </row>
    <row r="6366" spans="1:51" x14ac:dyDescent="0.25">
      <c r="A6366">
        <v>6364</v>
      </c>
      <c r="B6366">
        <f t="shared" si="99"/>
        <v>1180180074</v>
      </c>
      <c r="C6366">
        <v>118018</v>
      </c>
      <c r="F6366">
        <v>74</v>
      </c>
      <c r="H6366" t="s">
        <v>49</v>
      </c>
      <c r="I6366" t="s">
        <v>50</v>
      </c>
      <c r="J6366">
        <v>103309</v>
      </c>
      <c r="K6366" t="s">
        <v>51</v>
      </c>
      <c r="L6366">
        <v>2</v>
      </c>
      <c r="M6366">
        <v>20040</v>
      </c>
      <c r="N6366">
        <v>2</v>
      </c>
      <c r="O6366" s="1">
        <v>42788</v>
      </c>
      <c r="P6366" s="1">
        <v>42859</v>
      </c>
      <c r="Q6366" s="1">
        <v>42908</v>
      </c>
      <c r="R6366" s="1">
        <v>42908</v>
      </c>
      <c r="S6366" s="1">
        <v>43030</v>
      </c>
      <c r="U6366" s="1">
        <v>42950</v>
      </c>
      <c r="V6366" s="1">
        <v>42950</v>
      </c>
      <c r="Z6366">
        <v>1</v>
      </c>
      <c r="AA6366">
        <v>1</v>
      </c>
      <c r="AB6366">
        <v>1</v>
      </c>
      <c r="AC6366">
        <v>1</v>
      </c>
      <c r="AD6366">
        <v>1</v>
      </c>
      <c r="AF6366">
        <v>1</v>
      </c>
      <c r="AG6366">
        <v>0</v>
      </c>
      <c r="AH6366" s="1">
        <v>42664</v>
      </c>
      <c r="AI6366">
        <v>48</v>
      </c>
      <c r="AJ6366">
        <v>0</v>
      </c>
      <c r="AK6366">
        <v>1</v>
      </c>
      <c r="AL6366">
        <v>4</v>
      </c>
      <c r="AM6366" t="s">
        <v>73</v>
      </c>
      <c r="AN6366" s="1">
        <v>42646</v>
      </c>
      <c r="AO6366" t="s">
        <v>73</v>
      </c>
      <c r="AP6366" s="1">
        <v>42859</v>
      </c>
      <c r="AR6366" s="1">
        <v>42859</v>
      </c>
      <c r="AT6366">
        <v>15</v>
      </c>
      <c r="AU6366">
        <v>2</v>
      </c>
      <c r="AV6366">
        <v>0</v>
      </c>
      <c r="AW6366" t="s">
        <v>54</v>
      </c>
      <c r="AX6366" t="s">
        <v>55</v>
      </c>
      <c r="AY6366" t="s">
        <v>56</v>
      </c>
    </row>
    <row r="6367" spans="1:51" x14ac:dyDescent="0.25">
      <c r="A6367">
        <v>6365</v>
      </c>
      <c r="B6367">
        <f t="shared" si="99"/>
        <v>1180180074</v>
      </c>
      <c r="C6367">
        <v>118018</v>
      </c>
      <c r="F6367">
        <v>74</v>
      </c>
      <c r="H6367" t="s">
        <v>49</v>
      </c>
      <c r="I6367" t="s">
        <v>50</v>
      </c>
      <c r="J6367">
        <v>73952</v>
      </c>
      <c r="K6367" t="s">
        <v>51</v>
      </c>
      <c r="L6367">
        <v>2</v>
      </c>
      <c r="M6367">
        <v>20040</v>
      </c>
      <c r="N6367">
        <v>0</v>
      </c>
      <c r="O6367" s="1">
        <v>42543</v>
      </c>
      <c r="P6367" s="1">
        <v>42664</v>
      </c>
      <c r="Q6367" s="1">
        <v>42664</v>
      </c>
      <c r="R6367" s="1">
        <v>42664</v>
      </c>
      <c r="S6367" s="1">
        <v>42787</v>
      </c>
      <c r="U6367" s="1">
        <v>42755</v>
      </c>
      <c r="V6367" s="1">
        <v>42755</v>
      </c>
      <c r="Z6367">
        <v>1</v>
      </c>
      <c r="AA6367">
        <v>1</v>
      </c>
      <c r="AB6367">
        <v>1</v>
      </c>
      <c r="AC6367">
        <v>1</v>
      </c>
      <c r="AD6367">
        <v>1</v>
      </c>
      <c r="AF6367">
        <v>1</v>
      </c>
      <c r="AG6367">
        <v>0</v>
      </c>
      <c r="AH6367" s="1">
        <v>42664</v>
      </c>
      <c r="AI6367">
        <v>48</v>
      </c>
      <c r="AJ6367">
        <v>0</v>
      </c>
      <c r="AK6367">
        <v>1</v>
      </c>
      <c r="AL6367">
        <v>4</v>
      </c>
      <c r="AM6367" t="s">
        <v>73</v>
      </c>
      <c r="AN6367" s="1">
        <v>42646</v>
      </c>
      <c r="AO6367" t="s">
        <v>73</v>
      </c>
      <c r="AP6367" s="1">
        <v>42859</v>
      </c>
      <c r="AR6367" s="1">
        <v>42859</v>
      </c>
      <c r="AT6367">
        <v>15</v>
      </c>
      <c r="AU6367">
        <v>2</v>
      </c>
      <c r="AV6367">
        <v>0</v>
      </c>
      <c r="AW6367" t="s">
        <v>54</v>
      </c>
      <c r="AX6367" t="s">
        <v>55</v>
      </c>
      <c r="AY6367" t="s">
        <v>56</v>
      </c>
    </row>
    <row r="6368" spans="1:51" x14ac:dyDescent="0.25">
      <c r="A6368">
        <v>6366</v>
      </c>
      <c r="B6368">
        <f t="shared" si="99"/>
        <v>1180180074</v>
      </c>
      <c r="C6368">
        <v>118018</v>
      </c>
      <c r="F6368">
        <v>74</v>
      </c>
      <c r="H6368" t="s">
        <v>71</v>
      </c>
      <c r="I6368" t="s">
        <v>63</v>
      </c>
      <c r="J6368">
        <v>73982</v>
      </c>
      <c r="K6368" t="s">
        <v>51</v>
      </c>
      <c r="L6368">
        <v>4</v>
      </c>
      <c r="M6368">
        <v>20040</v>
      </c>
      <c r="N6368">
        <v>0</v>
      </c>
      <c r="P6368" s="1">
        <v>42664</v>
      </c>
      <c r="Q6368" s="1">
        <v>42664</v>
      </c>
      <c r="R6368" s="1">
        <v>42664</v>
      </c>
      <c r="S6368" s="1">
        <v>42787</v>
      </c>
      <c r="T6368" s="1">
        <v>42927</v>
      </c>
      <c r="V6368" s="1">
        <v>42927</v>
      </c>
      <c r="W6368">
        <v>1</v>
      </c>
      <c r="Y6368">
        <v>1897</v>
      </c>
      <c r="Z6368">
        <v>1</v>
      </c>
      <c r="AA6368">
        <v>1</v>
      </c>
      <c r="AB6368">
        <v>1</v>
      </c>
      <c r="AC6368">
        <v>1</v>
      </c>
      <c r="AD6368">
        <v>1</v>
      </c>
      <c r="AF6368">
        <v>1</v>
      </c>
      <c r="AG6368">
        <v>0</v>
      </c>
      <c r="AH6368" s="1">
        <v>42664</v>
      </c>
      <c r="AI6368">
        <v>48</v>
      </c>
      <c r="AJ6368">
        <v>0</v>
      </c>
      <c r="AK6368">
        <v>1</v>
      </c>
      <c r="AL6368">
        <v>4</v>
      </c>
      <c r="AM6368" t="s">
        <v>73</v>
      </c>
      <c r="AN6368" s="1">
        <v>42646</v>
      </c>
      <c r="AO6368" t="s">
        <v>73</v>
      </c>
      <c r="AP6368" s="1">
        <v>42859</v>
      </c>
      <c r="AR6368" s="1">
        <v>42859</v>
      </c>
      <c r="AT6368">
        <v>16</v>
      </c>
      <c r="AU6368">
        <v>20666</v>
      </c>
      <c r="AV6368">
        <v>1</v>
      </c>
      <c r="AW6368" t="s">
        <v>72</v>
      </c>
      <c r="AX6368" t="s">
        <v>55</v>
      </c>
      <c r="AY6368" t="s">
        <v>56</v>
      </c>
    </row>
    <row r="6369" spans="1:51" x14ac:dyDescent="0.25">
      <c r="A6369">
        <v>6367</v>
      </c>
      <c r="B6369">
        <f t="shared" si="99"/>
        <v>1180180074</v>
      </c>
      <c r="C6369">
        <v>118018</v>
      </c>
      <c r="F6369">
        <v>74</v>
      </c>
      <c r="H6369" t="s">
        <v>65</v>
      </c>
      <c r="I6369" t="s">
        <v>66</v>
      </c>
      <c r="J6369">
        <v>74012</v>
      </c>
      <c r="K6369" t="s">
        <v>51</v>
      </c>
      <c r="L6369">
        <v>76</v>
      </c>
      <c r="M6369">
        <v>20040</v>
      </c>
      <c r="N6369">
        <v>0</v>
      </c>
      <c r="P6369" s="1">
        <v>42664</v>
      </c>
      <c r="Q6369" s="1">
        <v>42664</v>
      </c>
      <c r="R6369" s="1">
        <v>42664</v>
      </c>
      <c r="S6369" s="1">
        <v>42787</v>
      </c>
      <c r="U6369" s="1">
        <v>42755</v>
      </c>
      <c r="V6369" s="1">
        <v>42755</v>
      </c>
      <c r="Z6369">
        <v>1</v>
      </c>
      <c r="AA6369">
        <v>1</v>
      </c>
      <c r="AB6369">
        <v>1</v>
      </c>
      <c r="AC6369">
        <v>1</v>
      </c>
      <c r="AD6369">
        <v>1</v>
      </c>
      <c r="AF6369">
        <v>1</v>
      </c>
      <c r="AG6369">
        <v>0</v>
      </c>
      <c r="AH6369" s="1">
        <v>42664</v>
      </c>
      <c r="AI6369">
        <v>48</v>
      </c>
      <c r="AJ6369">
        <v>0</v>
      </c>
      <c r="AK6369">
        <v>1</v>
      </c>
      <c r="AL6369">
        <v>4</v>
      </c>
      <c r="AM6369" t="s">
        <v>73</v>
      </c>
      <c r="AN6369" s="1">
        <v>42646</v>
      </c>
      <c r="AO6369" t="s">
        <v>73</v>
      </c>
      <c r="AP6369" s="1">
        <v>42859</v>
      </c>
      <c r="AR6369" s="1">
        <v>42859</v>
      </c>
      <c r="AT6369">
        <v>18.5</v>
      </c>
      <c r="AU6369">
        <v>20016</v>
      </c>
      <c r="AV6369">
        <v>0</v>
      </c>
      <c r="AW6369" t="s">
        <v>67</v>
      </c>
      <c r="AX6369" t="s">
        <v>55</v>
      </c>
      <c r="AY6369" t="s">
        <v>56</v>
      </c>
    </row>
    <row r="6370" spans="1:51" x14ac:dyDescent="0.25">
      <c r="A6370">
        <v>6368</v>
      </c>
      <c r="B6370">
        <f t="shared" si="99"/>
        <v>1180180074</v>
      </c>
      <c r="C6370">
        <v>118018</v>
      </c>
      <c r="F6370">
        <v>74</v>
      </c>
      <c r="H6370" t="s">
        <v>68</v>
      </c>
      <c r="I6370" t="s">
        <v>69</v>
      </c>
      <c r="J6370">
        <v>73922</v>
      </c>
      <c r="K6370" t="s">
        <v>51</v>
      </c>
      <c r="L6370">
        <v>1</v>
      </c>
      <c r="M6370">
        <v>20040</v>
      </c>
      <c r="N6370">
        <v>0</v>
      </c>
      <c r="O6370" s="1">
        <v>42543</v>
      </c>
      <c r="P6370" s="1">
        <v>42664</v>
      </c>
      <c r="Q6370" s="1">
        <v>42664</v>
      </c>
      <c r="R6370" s="1">
        <v>42664</v>
      </c>
      <c r="S6370" s="1">
        <v>42787</v>
      </c>
      <c r="U6370" s="1">
        <v>42755</v>
      </c>
      <c r="V6370" s="1">
        <v>42755</v>
      </c>
      <c r="Z6370">
        <v>1</v>
      </c>
      <c r="AA6370">
        <v>1</v>
      </c>
      <c r="AB6370">
        <v>1</v>
      </c>
      <c r="AC6370">
        <v>1</v>
      </c>
      <c r="AD6370">
        <v>1</v>
      </c>
      <c r="AF6370">
        <v>1</v>
      </c>
      <c r="AG6370">
        <v>0</v>
      </c>
      <c r="AH6370" s="1">
        <v>42664</v>
      </c>
      <c r="AI6370">
        <v>48</v>
      </c>
      <c r="AJ6370">
        <v>0</v>
      </c>
      <c r="AK6370">
        <v>1</v>
      </c>
      <c r="AL6370">
        <v>4</v>
      </c>
      <c r="AM6370" t="s">
        <v>73</v>
      </c>
      <c r="AN6370" s="1">
        <v>42646</v>
      </c>
      <c r="AO6370" t="s">
        <v>73</v>
      </c>
      <c r="AP6370" s="1">
        <v>42859</v>
      </c>
      <c r="AR6370" s="1">
        <v>42859</v>
      </c>
      <c r="AT6370">
        <v>12</v>
      </c>
      <c r="AU6370">
        <v>1</v>
      </c>
      <c r="AV6370">
        <v>0</v>
      </c>
      <c r="AW6370" t="s">
        <v>70</v>
      </c>
      <c r="AX6370" t="s">
        <v>55</v>
      </c>
      <c r="AY6370" t="s">
        <v>56</v>
      </c>
    </row>
    <row r="6371" spans="1:51" x14ac:dyDescent="0.25">
      <c r="A6371">
        <v>6369</v>
      </c>
      <c r="B6371">
        <f t="shared" si="99"/>
        <v>1180180083</v>
      </c>
      <c r="C6371">
        <v>118018</v>
      </c>
      <c r="F6371">
        <v>83</v>
      </c>
      <c r="H6371" t="s">
        <v>49</v>
      </c>
      <c r="I6371" t="s">
        <v>50</v>
      </c>
      <c r="J6371">
        <v>116879</v>
      </c>
      <c r="K6371" t="s">
        <v>51</v>
      </c>
      <c r="L6371">
        <v>2</v>
      </c>
      <c r="M6371">
        <v>23521</v>
      </c>
      <c r="N6371">
        <v>3</v>
      </c>
      <c r="O6371" s="1">
        <v>42908</v>
      </c>
      <c r="P6371" s="1">
        <v>43029</v>
      </c>
      <c r="Q6371" s="1">
        <v>43032</v>
      </c>
      <c r="R6371" s="1">
        <v>43032</v>
      </c>
      <c r="S6371" s="1">
        <v>43155</v>
      </c>
      <c r="U6371" s="1">
        <v>43075</v>
      </c>
      <c r="V6371" s="1">
        <v>43070</v>
      </c>
      <c r="Z6371">
        <v>1</v>
      </c>
      <c r="AA6371">
        <v>1</v>
      </c>
      <c r="AB6371">
        <v>1</v>
      </c>
      <c r="AC6371">
        <v>1</v>
      </c>
      <c r="AD6371">
        <v>1</v>
      </c>
      <c r="AF6371">
        <v>1</v>
      </c>
      <c r="AG6371">
        <v>2</v>
      </c>
      <c r="AH6371" s="1">
        <v>42866</v>
      </c>
      <c r="AI6371">
        <v>49</v>
      </c>
      <c r="AJ6371">
        <v>1</v>
      </c>
      <c r="AK6371">
        <v>0</v>
      </c>
      <c r="AL6371">
        <v>4</v>
      </c>
      <c r="AM6371" t="s">
        <v>73</v>
      </c>
      <c r="AN6371" s="1">
        <v>42821</v>
      </c>
      <c r="AT6371">
        <v>15</v>
      </c>
      <c r="AU6371">
        <v>2</v>
      </c>
      <c r="AV6371">
        <v>0</v>
      </c>
      <c r="AW6371" t="s">
        <v>54</v>
      </c>
      <c r="AX6371" t="s">
        <v>55</v>
      </c>
      <c r="AY6371" t="s">
        <v>56</v>
      </c>
    </row>
    <row r="6372" spans="1:51" x14ac:dyDescent="0.25">
      <c r="A6372">
        <v>6370</v>
      </c>
      <c r="B6372">
        <f t="shared" si="99"/>
        <v>1180180083</v>
      </c>
      <c r="C6372">
        <v>118018</v>
      </c>
      <c r="F6372">
        <v>83</v>
      </c>
      <c r="H6372" t="s">
        <v>71</v>
      </c>
      <c r="I6372" t="s">
        <v>63</v>
      </c>
      <c r="J6372">
        <v>116903</v>
      </c>
      <c r="K6372" t="s">
        <v>51</v>
      </c>
      <c r="L6372">
        <v>4</v>
      </c>
      <c r="M6372">
        <v>23521</v>
      </c>
      <c r="N6372">
        <v>3</v>
      </c>
      <c r="O6372" s="1">
        <v>42908</v>
      </c>
      <c r="P6372" s="1">
        <v>43029</v>
      </c>
      <c r="Q6372" s="1">
        <v>43032</v>
      </c>
      <c r="R6372" s="1">
        <v>43032</v>
      </c>
      <c r="S6372" s="1">
        <v>43155</v>
      </c>
      <c r="Z6372">
        <v>1</v>
      </c>
      <c r="AA6372">
        <v>0</v>
      </c>
      <c r="AB6372">
        <v>0</v>
      </c>
      <c r="AC6372">
        <v>1</v>
      </c>
      <c r="AD6372">
        <v>1</v>
      </c>
      <c r="AF6372">
        <v>1</v>
      </c>
      <c r="AG6372">
        <v>2</v>
      </c>
      <c r="AH6372" s="1">
        <v>42866</v>
      </c>
      <c r="AI6372">
        <v>49</v>
      </c>
      <c r="AJ6372">
        <v>1</v>
      </c>
      <c r="AK6372">
        <v>0</v>
      </c>
      <c r="AL6372">
        <v>4</v>
      </c>
      <c r="AM6372" t="s">
        <v>73</v>
      </c>
      <c r="AN6372" s="1">
        <v>42821</v>
      </c>
      <c r="AT6372">
        <v>16</v>
      </c>
      <c r="AU6372">
        <v>20666</v>
      </c>
      <c r="AV6372">
        <v>1</v>
      </c>
      <c r="AW6372" t="s">
        <v>72</v>
      </c>
      <c r="AX6372" t="s">
        <v>55</v>
      </c>
      <c r="AY6372" t="s">
        <v>56</v>
      </c>
    </row>
    <row r="6373" spans="1:51" x14ac:dyDescent="0.25">
      <c r="A6373">
        <v>6371</v>
      </c>
      <c r="B6373">
        <f t="shared" si="99"/>
        <v>1180180083</v>
      </c>
      <c r="C6373">
        <v>118018</v>
      </c>
      <c r="F6373">
        <v>83</v>
      </c>
      <c r="H6373" t="s">
        <v>65</v>
      </c>
      <c r="I6373" t="s">
        <v>66</v>
      </c>
      <c r="J6373">
        <v>116922</v>
      </c>
      <c r="K6373" t="s">
        <v>51</v>
      </c>
      <c r="L6373">
        <v>76</v>
      </c>
      <c r="M6373">
        <v>23521</v>
      </c>
      <c r="N6373">
        <v>3</v>
      </c>
      <c r="O6373" s="1">
        <v>42908</v>
      </c>
      <c r="P6373" s="1">
        <v>43029</v>
      </c>
      <c r="Q6373" s="1">
        <v>43032</v>
      </c>
      <c r="R6373" s="1">
        <v>43032</v>
      </c>
      <c r="S6373" s="1">
        <v>43155</v>
      </c>
      <c r="U6373" s="1">
        <v>43070</v>
      </c>
      <c r="V6373" s="1">
        <v>43070</v>
      </c>
      <c r="Z6373">
        <v>1</v>
      </c>
      <c r="AA6373">
        <v>1</v>
      </c>
      <c r="AB6373">
        <v>1</v>
      </c>
      <c r="AC6373">
        <v>1</v>
      </c>
      <c r="AD6373">
        <v>1</v>
      </c>
      <c r="AF6373">
        <v>1</v>
      </c>
      <c r="AG6373">
        <v>2</v>
      </c>
      <c r="AH6373" s="1">
        <v>42866</v>
      </c>
      <c r="AI6373">
        <v>49</v>
      </c>
      <c r="AJ6373">
        <v>1</v>
      </c>
      <c r="AK6373">
        <v>0</v>
      </c>
      <c r="AL6373">
        <v>4</v>
      </c>
      <c r="AM6373" t="s">
        <v>73</v>
      </c>
      <c r="AN6373" s="1">
        <v>42821</v>
      </c>
      <c r="AT6373">
        <v>18.5</v>
      </c>
      <c r="AU6373">
        <v>20016</v>
      </c>
      <c r="AV6373">
        <v>0</v>
      </c>
      <c r="AW6373" t="s">
        <v>67</v>
      </c>
      <c r="AX6373" t="s">
        <v>55</v>
      </c>
      <c r="AY6373" t="s">
        <v>56</v>
      </c>
    </row>
    <row r="6374" spans="1:51" x14ac:dyDescent="0.25">
      <c r="A6374">
        <v>6372</v>
      </c>
      <c r="B6374">
        <f t="shared" si="99"/>
        <v>1180180083</v>
      </c>
      <c r="C6374">
        <v>118018</v>
      </c>
      <c r="F6374">
        <v>83</v>
      </c>
      <c r="H6374" t="s">
        <v>49</v>
      </c>
      <c r="I6374" t="s">
        <v>50</v>
      </c>
      <c r="J6374">
        <v>103310</v>
      </c>
      <c r="K6374" t="s">
        <v>51</v>
      </c>
      <c r="L6374">
        <v>2</v>
      </c>
      <c r="M6374">
        <v>23521</v>
      </c>
      <c r="N6374">
        <v>2</v>
      </c>
      <c r="O6374" s="1">
        <v>42788</v>
      </c>
      <c r="P6374" s="1">
        <v>42907</v>
      </c>
      <c r="Q6374" s="1">
        <v>42908</v>
      </c>
      <c r="R6374" s="1">
        <v>42908</v>
      </c>
      <c r="S6374" s="1">
        <v>43030</v>
      </c>
      <c r="U6374" s="1">
        <v>43026</v>
      </c>
      <c r="V6374" s="1">
        <v>42975</v>
      </c>
      <c r="Z6374">
        <v>1</v>
      </c>
      <c r="AA6374">
        <v>1</v>
      </c>
      <c r="AB6374">
        <v>1</v>
      </c>
      <c r="AC6374">
        <v>1</v>
      </c>
      <c r="AD6374">
        <v>1</v>
      </c>
      <c r="AF6374">
        <v>1</v>
      </c>
      <c r="AG6374">
        <v>2</v>
      </c>
      <c r="AH6374" s="1">
        <v>42866</v>
      </c>
      <c r="AI6374">
        <v>49</v>
      </c>
      <c r="AJ6374">
        <v>1</v>
      </c>
      <c r="AK6374">
        <v>0</v>
      </c>
      <c r="AL6374">
        <v>4</v>
      </c>
      <c r="AM6374" t="s">
        <v>73</v>
      </c>
      <c r="AN6374" s="1">
        <v>42821</v>
      </c>
      <c r="AT6374">
        <v>15</v>
      </c>
      <c r="AU6374">
        <v>2</v>
      </c>
      <c r="AV6374">
        <v>0</v>
      </c>
      <c r="AW6374" t="s">
        <v>54</v>
      </c>
      <c r="AX6374" t="s">
        <v>55</v>
      </c>
      <c r="AY6374" t="s">
        <v>56</v>
      </c>
    </row>
    <row r="6375" spans="1:51" x14ac:dyDescent="0.25">
      <c r="A6375">
        <v>6373</v>
      </c>
      <c r="B6375">
        <f t="shared" si="99"/>
        <v>1180180083</v>
      </c>
      <c r="C6375">
        <v>118018</v>
      </c>
      <c r="F6375">
        <v>83</v>
      </c>
      <c r="H6375" t="s">
        <v>68</v>
      </c>
      <c r="I6375" t="s">
        <v>69</v>
      </c>
      <c r="J6375">
        <v>94696</v>
      </c>
      <c r="K6375" t="s">
        <v>51</v>
      </c>
      <c r="L6375">
        <v>1</v>
      </c>
      <c r="M6375">
        <v>23521</v>
      </c>
      <c r="N6375">
        <v>2</v>
      </c>
      <c r="O6375" s="1">
        <v>42788</v>
      </c>
      <c r="P6375" s="1">
        <v>42866</v>
      </c>
      <c r="Q6375" s="1">
        <v>42866</v>
      </c>
      <c r="R6375" s="1">
        <v>42866</v>
      </c>
      <c r="S6375" s="1">
        <v>42989</v>
      </c>
      <c r="U6375" s="1">
        <v>42882</v>
      </c>
      <c r="V6375" s="1">
        <v>42882</v>
      </c>
      <c r="Z6375">
        <v>1</v>
      </c>
      <c r="AA6375">
        <v>1</v>
      </c>
      <c r="AB6375">
        <v>1</v>
      </c>
      <c r="AC6375">
        <v>1</v>
      </c>
      <c r="AD6375">
        <v>1</v>
      </c>
      <c r="AF6375">
        <v>1</v>
      </c>
      <c r="AG6375">
        <v>2</v>
      </c>
      <c r="AH6375" s="1">
        <v>42866</v>
      </c>
      <c r="AI6375">
        <v>49</v>
      </c>
      <c r="AJ6375">
        <v>1</v>
      </c>
      <c r="AK6375">
        <v>0</v>
      </c>
      <c r="AL6375">
        <v>4</v>
      </c>
      <c r="AM6375" t="s">
        <v>73</v>
      </c>
      <c r="AN6375" s="1">
        <v>42821</v>
      </c>
      <c r="AT6375">
        <v>12</v>
      </c>
      <c r="AU6375">
        <v>1</v>
      </c>
      <c r="AV6375">
        <v>0</v>
      </c>
      <c r="AW6375" t="s">
        <v>70</v>
      </c>
      <c r="AX6375" t="s">
        <v>55</v>
      </c>
      <c r="AY6375" t="s">
        <v>56</v>
      </c>
    </row>
    <row r="6376" spans="1:51" x14ac:dyDescent="0.25">
      <c r="A6376">
        <v>6374</v>
      </c>
      <c r="B6376">
        <f t="shared" si="99"/>
        <v>1180180083</v>
      </c>
      <c r="C6376">
        <v>118018</v>
      </c>
      <c r="F6376">
        <v>83</v>
      </c>
      <c r="H6376" t="s">
        <v>71</v>
      </c>
      <c r="I6376" t="s">
        <v>63</v>
      </c>
      <c r="J6376">
        <v>94697</v>
      </c>
      <c r="K6376" t="s">
        <v>51</v>
      </c>
      <c r="L6376">
        <v>4</v>
      </c>
      <c r="M6376">
        <v>23521</v>
      </c>
      <c r="N6376">
        <v>2</v>
      </c>
      <c r="O6376" s="1">
        <v>42788</v>
      </c>
      <c r="P6376" s="1">
        <v>42866</v>
      </c>
      <c r="Q6376" s="1">
        <v>42866</v>
      </c>
      <c r="R6376" s="1">
        <v>42866</v>
      </c>
      <c r="S6376" s="1">
        <v>42989</v>
      </c>
      <c r="T6376" s="1">
        <v>43334</v>
      </c>
      <c r="V6376" s="1">
        <v>43334</v>
      </c>
      <c r="W6376">
        <v>1</v>
      </c>
      <c r="Y6376">
        <v>2150</v>
      </c>
      <c r="Z6376">
        <v>1</v>
      </c>
      <c r="AA6376">
        <v>1</v>
      </c>
      <c r="AB6376">
        <v>1</v>
      </c>
      <c r="AC6376">
        <v>1</v>
      </c>
      <c r="AD6376">
        <v>1</v>
      </c>
      <c r="AF6376">
        <v>1</v>
      </c>
      <c r="AG6376">
        <v>2</v>
      </c>
      <c r="AH6376" s="1">
        <v>42866</v>
      </c>
      <c r="AI6376">
        <v>49</v>
      </c>
      <c r="AJ6376">
        <v>1</v>
      </c>
      <c r="AK6376">
        <v>0</v>
      </c>
      <c r="AL6376">
        <v>4</v>
      </c>
      <c r="AM6376" t="s">
        <v>73</v>
      </c>
      <c r="AN6376" s="1">
        <v>42821</v>
      </c>
      <c r="AT6376">
        <v>16</v>
      </c>
      <c r="AU6376">
        <v>20666</v>
      </c>
      <c r="AV6376">
        <v>1</v>
      </c>
      <c r="AW6376" t="s">
        <v>72</v>
      </c>
      <c r="AX6376" t="s">
        <v>55</v>
      </c>
      <c r="AY6376" t="s">
        <v>56</v>
      </c>
    </row>
    <row r="6377" spans="1:51" x14ac:dyDescent="0.25">
      <c r="A6377">
        <v>6375</v>
      </c>
      <c r="B6377">
        <f t="shared" si="99"/>
        <v>1180180083</v>
      </c>
      <c r="C6377">
        <v>118018</v>
      </c>
      <c r="F6377">
        <v>83</v>
      </c>
      <c r="H6377" t="s">
        <v>65</v>
      </c>
      <c r="I6377" t="s">
        <v>66</v>
      </c>
      <c r="J6377">
        <v>94698</v>
      </c>
      <c r="K6377" t="s">
        <v>51</v>
      </c>
      <c r="L6377">
        <v>76</v>
      </c>
      <c r="M6377">
        <v>23521</v>
      </c>
      <c r="N6377">
        <v>2</v>
      </c>
      <c r="O6377" s="1">
        <v>42788</v>
      </c>
      <c r="P6377" s="1">
        <v>42866</v>
      </c>
      <c r="Q6377" s="1">
        <v>42866</v>
      </c>
      <c r="R6377" s="1">
        <v>42866</v>
      </c>
      <c r="S6377" s="1">
        <v>42989</v>
      </c>
      <c r="U6377" s="1">
        <v>42886</v>
      </c>
      <c r="V6377" s="1">
        <v>42886</v>
      </c>
      <c r="Z6377">
        <v>1</v>
      </c>
      <c r="AA6377">
        <v>1</v>
      </c>
      <c r="AB6377">
        <v>1</v>
      </c>
      <c r="AC6377">
        <v>1</v>
      </c>
      <c r="AD6377">
        <v>1</v>
      </c>
      <c r="AF6377">
        <v>1</v>
      </c>
      <c r="AG6377">
        <v>2</v>
      </c>
      <c r="AH6377" s="1">
        <v>42866</v>
      </c>
      <c r="AI6377">
        <v>49</v>
      </c>
      <c r="AJ6377">
        <v>1</v>
      </c>
      <c r="AK6377">
        <v>0</v>
      </c>
      <c r="AL6377">
        <v>4</v>
      </c>
      <c r="AM6377" t="s">
        <v>73</v>
      </c>
      <c r="AN6377" s="1">
        <v>42821</v>
      </c>
      <c r="AT6377">
        <v>18.5</v>
      </c>
      <c r="AU6377">
        <v>20016</v>
      </c>
      <c r="AV6377">
        <v>0</v>
      </c>
      <c r="AW6377" t="s">
        <v>67</v>
      </c>
      <c r="AX6377" t="s">
        <v>55</v>
      </c>
      <c r="AY6377" t="s">
        <v>56</v>
      </c>
    </row>
    <row r="6378" spans="1:51" x14ac:dyDescent="0.25">
      <c r="A6378">
        <v>6376</v>
      </c>
      <c r="B6378">
        <f t="shared" si="99"/>
        <v>1180180084</v>
      </c>
      <c r="C6378">
        <v>118018</v>
      </c>
      <c r="F6378">
        <v>84</v>
      </c>
      <c r="H6378" t="s">
        <v>68</v>
      </c>
      <c r="I6378" t="s">
        <v>69</v>
      </c>
      <c r="J6378">
        <v>94700</v>
      </c>
      <c r="K6378" t="s">
        <v>51</v>
      </c>
      <c r="L6378">
        <v>1</v>
      </c>
      <c r="M6378">
        <v>23522</v>
      </c>
      <c r="N6378">
        <v>2</v>
      </c>
      <c r="O6378" s="1">
        <v>42788</v>
      </c>
      <c r="P6378" s="1">
        <v>42866</v>
      </c>
      <c r="Q6378" s="1">
        <v>42866</v>
      </c>
      <c r="R6378" s="1">
        <v>42866</v>
      </c>
      <c r="S6378" s="1">
        <v>42989</v>
      </c>
      <c r="U6378" s="1">
        <v>42882</v>
      </c>
      <c r="V6378" s="1">
        <v>42882</v>
      </c>
      <c r="Z6378">
        <v>1</v>
      </c>
      <c r="AA6378">
        <v>1</v>
      </c>
      <c r="AB6378">
        <v>1</v>
      </c>
      <c r="AC6378">
        <v>1</v>
      </c>
      <c r="AD6378">
        <v>1</v>
      </c>
      <c r="AF6378">
        <v>1</v>
      </c>
      <c r="AG6378">
        <v>2</v>
      </c>
      <c r="AH6378" s="1">
        <v>42866</v>
      </c>
      <c r="AI6378">
        <v>56</v>
      </c>
      <c r="AJ6378">
        <v>1</v>
      </c>
      <c r="AK6378">
        <v>1</v>
      </c>
      <c r="AL6378">
        <v>4</v>
      </c>
      <c r="AM6378" t="s">
        <v>73</v>
      </c>
      <c r="AN6378" s="1">
        <v>42832</v>
      </c>
      <c r="AT6378">
        <v>12</v>
      </c>
      <c r="AU6378">
        <v>1</v>
      </c>
      <c r="AV6378">
        <v>0</v>
      </c>
      <c r="AW6378" t="s">
        <v>70</v>
      </c>
      <c r="AX6378" t="s">
        <v>55</v>
      </c>
      <c r="AY6378" t="s">
        <v>56</v>
      </c>
    </row>
    <row r="6379" spans="1:51" x14ac:dyDescent="0.25">
      <c r="A6379">
        <v>6377</v>
      </c>
      <c r="B6379">
        <f t="shared" si="99"/>
        <v>1180180084</v>
      </c>
      <c r="C6379">
        <v>118018</v>
      </c>
      <c r="F6379">
        <v>84</v>
      </c>
      <c r="H6379" t="s">
        <v>71</v>
      </c>
      <c r="I6379" t="s">
        <v>63</v>
      </c>
      <c r="J6379">
        <v>94701</v>
      </c>
      <c r="K6379" t="s">
        <v>51</v>
      </c>
      <c r="L6379">
        <v>4</v>
      </c>
      <c r="M6379">
        <v>23522</v>
      </c>
      <c r="N6379">
        <v>2</v>
      </c>
      <c r="O6379" s="1">
        <v>42788</v>
      </c>
      <c r="P6379" s="1">
        <v>42866</v>
      </c>
      <c r="Q6379" s="1">
        <v>42866</v>
      </c>
      <c r="R6379" s="1">
        <v>42866</v>
      </c>
      <c r="S6379" s="1">
        <v>42989</v>
      </c>
      <c r="T6379" s="1">
        <v>43334</v>
      </c>
      <c r="V6379" s="1">
        <v>43334</v>
      </c>
      <c r="W6379">
        <v>1</v>
      </c>
      <c r="Y6379">
        <v>2150</v>
      </c>
      <c r="Z6379">
        <v>1</v>
      </c>
      <c r="AA6379">
        <v>1</v>
      </c>
      <c r="AB6379">
        <v>1</v>
      </c>
      <c r="AC6379">
        <v>1</v>
      </c>
      <c r="AD6379">
        <v>1</v>
      </c>
      <c r="AF6379">
        <v>1</v>
      </c>
      <c r="AG6379">
        <v>2</v>
      </c>
      <c r="AH6379" s="1">
        <v>42866</v>
      </c>
      <c r="AI6379">
        <v>56</v>
      </c>
      <c r="AJ6379">
        <v>1</v>
      </c>
      <c r="AK6379">
        <v>1</v>
      </c>
      <c r="AL6379">
        <v>4</v>
      </c>
      <c r="AM6379" t="s">
        <v>73</v>
      </c>
      <c r="AN6379" s="1">
        <v>42832</v>
      </c>
      <c r="AT6379">
        <v>16</v>
      </c>
      <c r="AU6379">
        <v>20666</v>
      </c>
      <c r="AV6379">
        <v>1</v>
      </c>
      <c r="AW6379" t="s">
        <v>72</v>
      </c>
      <c r="AX6379" t="s">
        <v>55</v>
      </c>
      <c r="AY6379" t="s">
        <v>56</v>
      </c>
    </row>
    <row r="6380" spans="1:51" x14ac:dyDescent="0.25">
      <c r="A6380">
        <v>6378</v>
      </c>
      <c r="B6380">
        <f t="shared" si="99"/>
        <v>1180180084</v>
      </c>
      <c r="C6380">
        <v>118018</v>
      </c>
      <c r="F6380">
        <v>84</v>
      </c>
      <c r="H6380" t="s">
        <v>65</v>
      </c>
      <c r="I6380" t="s">
        <v>66</v>
      </c>
      <c r="J6380">
        <v>94702</v>
      </c>
      <c r="K6380" t="s">
        <v>51</v>
      </c>
      <c r="L6380">
        <v>76</v>
      </c>
      <c r="M6380">
        <v>23522</v>
      </c>
      <c r="N6380">
        <v>2</v>
      </c>
      <c r="O6380" s="1">
        <v>42788</v>
      </c>
      <c r="P6380" s="1">
        <v>42866</v>
      </c>
      <c r="Q6380" s="1">
        <v>42866</v>
      </c>
      <c r="R6380" s="1">
        <v>42866</v>
      </c>
      <c r="S6380" s="1">
        <v>42989</v>
      </c>
      <c r="U6380" s="1">
        <v>42886</v>
      </c>
      <c r="V6380" s="1">
        <v>42886</v>
      </c>
      <c r="Z6380">
        <v>1</v>
      </c>
      <c r="AA6380">
        <v>1</v>
      </c>
      <c r="AB6380">
        <v>1</v>
      </c>
      <c r="AC6380">
        <v>1</v>
      </c>
      <c r="AD6380">
        <v>1</v>
      </c>
      <c r="AF6380">
        <v>1</v>
      </c>
      <c r="AG6380">
        <v>2</v>
      </c>
      <c r="AH6380" s="1">
        <v>42866</v>
      </c>
      <c r="AI6380">
        <v>56</v>
      </c>
      <c r="AJ6380">
        <v>1</v>
      </c>
      <c r="AK6380">
        <v>1</v>
      </c>
      <c r="AL6380">
        <v>4</v>
      </c>
      <c r="AM6380" t="s">
        <v>73</v>
      </c>
      <c r="AN6380" s="1">
        <v>42832</v>
      </c>
      <c r="AT6380">
        <v>18.5</v>
      </c>
      <c r="AU6380">
        <v>20016</v>
      </c>
      <c r="AV6380">
        <v>0</v>
      </c>
      <c r="AW6380" t="s">
        <v>67</v>
      </c>
      <c r="AX6380" t="s">
        <v>55</v>
      </c>
      <c r="AY6380" t="s">
        <v>56</v>
      </c>
    </row>
    <row r="6381" spans="1:51" x14ac:dyDescent="0.25">
      <c r="A6381">
        <v>6379</v>
      </c>
      <c r="B6381">
        <f t="shared" si="99"/>
        <v>1180180084</v>
      </c>
      <c r="C6381">
        <v>118018</v>
      </c>
      <c r="F6381">
        <v>84</v>
      </c>
      <c r="H6381" t="s">
        <v>49</v>
      </c>
      <c r="I6381" t="s">
        <v>50</v>
      </c>
      <c r="J6381">
        <v>103311</v>
      </c>
      <c r="K6381" t="s">
        <v>51</v>
      </c>
      <c r="L6381">
        <v>2</v>
      </c>
      <c r="M6381">
        <v>23522</v>
      </c>
      <c r="N6381">
        <v>2</v>
      </c>
      <c r="O6381" s="1">
        <v>42788</v>
      </c>
      <c r="P6381" s="1">
        <v>42907</v>
      </c>
      <c r="Q6381" s="1">
        <v>42908</v>
      </c>
      <c r="R6381" s="1">
        <v>42908</v>
      </c>
      <c r="S6381" s="1">
        <v>43030</v>
      </c>
      <c r="U6381" s="1">
        <v>43026</v>
      </c>
      <c r="V6381" s="1">
        <v>42975</v>
      </c>
      <c r="Z6381">
        <v>1</v>
      </c>
      <c r="AA6381">
        <v>1</v>
      </c>
      <c r="AB6381">
        <v>1</v>
      </c>
      <c r="AC6381">
        <v>1</v>
      </c>
      <c r="AD6381">
        <v>1</v>
      </c>
      <c r="AF6381">
        <v>1</v>
      </c>
      <c r="AG6381">
        <v>2</v>
      </c>
      <c r="AH6381" s="1">
        <v>42866</v>
      </c>
      <c r="AI6381">
        <v>56</v>
      </c>
      <c r="AJ6381">
        <v>1</v>
      </c>
      <c r="AK6381">
        <v>1</v>
      </c>
      <c r="AL6381">
        <v>4</v>
      </c>
      <c r="AM6381" t="s">
        <v>73</v>
      </c>
      <c r="AN6381" s="1">
        <v>42832</v>
      </c>
      <c r="AT6381">
        <v>15</v>
      </c>
      <c r="AU6381">
        <v>2</v>
      </c>
      <c r="AV6381">
        <v>0</v>
      </c>
      <c r="AW6381" t="s">
        <v>54</v>
      </c>
      <c r="AX6381" t="s">
        <v>55</v>
      </c>
      <c r="AY6381" t="s">
        <v>56</v>
      </c>
    </row>
    <row r="6382" spans="1:51" x14ac:dyDescent="0.25">
      <c r="A6382">
        <v>6380</v>
      </c>
      <c r="B6382">
        <f t="shared" si="99"/>
        <v>1180180084</v>
      </c>
      <c r="C6382">
        <v>118018</v>
      </c>
      <c r="F6382">
        <v>84</v>
      </c>
      <c r="H6382" t="s">
        <v>49</v>
      </c>
      <c r="I6382" t="s">
        <v>50</v>
      </c>
      <c r="J6382">
        <v>116880</v>
      </c>
      <c r="K6382" t="s">
        <v>51</v>
      </c>
      <c r="L6382">
        <v>2</v>
      </c>
      <c r="M6382">
        <v>23522</v>
      </c>
      <c r="N6382">
        <v>3</v>
      </c>
      <c r="O6382" s="1">
        <v>42908</v>
      </c>
      <c r="P6382" s="1">
        <v>43029</v>
      </c>
      <c r="Q6382" s="1">
        <v>43032</v>
      </c>
      <c r="R6382" s="1">
        <v>43032</v>
      </c>
      <c r="S6382" s="1">
        <v>43155</v>
      </c>
      <c r="U6382" s="1">
        <v>43070</v>
      </c>
      <c r="V6382" s="1">
        <v>43070</v>
      </c>
      <c r="Z6382">
        <v>1</v>
      </c>
      <c r="AA6382">
        <v>1</v>
      </c>
      <c r="AB6382">
        <v>1</v>
      </c>
      <c r="AC6382">
        <v>1</v>
      </c>
      <c r="AD6382">
        <v>1</v>
      </c>
      <c r="AF6382">
        <v>1</v>
      </c>
      <c r="AG6382">
        <v>2</v>
      </c>
      <c r="AH6382" s="1">
        <v>42866</v>
      </c>
      <c r="AI6382">
        <v>56</v>
      </c>
      <c r="AJ6382">
        <v>1</v>
      </c>
      <c r="AK6382">
        <v>1</v>
      </c>
      <c r="AL6382">
        <v>4</v>
      </c>
      <c r="AM6382" t="s">
        <v>73</v>
      </c>
      <c r="AN6382" s="1">
        <v>42832</v>
      </c>
      <c r="AT6382">
        <v>15</v>
      </c>
      <c r="AU6382">
        <v>2</v>
      </c>
      <c r="AV6382">
        <v>0</v>
      </c>
      <c r="AW6382" t="s">
        <v>54</v>
      </c>
      <c r="AX6382" t="s">
        <v>55</v>
      </c>
      <c r="AY6382" t="s">
        <v>56</v>
      </c>
    </row>
    <row r="6383" spans="1:51" x14ac:dyDescent="0.25">
      <c r="A6383">
        <v>6381</v>
      </c>
      <c r="B6383">
        <f t="shared" si="99"/>
        <v>1180180084</v>
      </c>
      <c r="C6383">
        <v>118018</v>
      </c>
      <c r="F6383">
        <v>84</v>
      </c>
      <c r="H6383" t="s">
        <v>71</v>
      </c>
      <c r="I6383" t="s">
        <v>63</v>
      </c>
      <c r="J6383">
        <v>116904</v>
      </c>
      <c r="K6383" t="s">
        <v>51</v>
      </c>
      <c r="L6383">
        <v>4</v>
      </c>
      <c r="M6383">
        <v>23522</v>
      </c>
      <c r="N6383">
        <v>3</v>
      </c>
      <c r="O6383" s="1">
        <v>42908</v>
      </c>
      <c r="P6383" s="1">
        <v>43029</v>
      </c>
      <c r="Q6383" s="1">
        <v>43032</v>
      </c>
      <c r="R6383" s="1">
        <v>43032</v>
      </c>
      <c r="S6383" s="1">
        <v>43155</v>
      </c>
      <c r="Z6383">
        <v>1</v>
      </c>
      <c r="AA6383">
        <v>0</v>
      </c>
      <c r="AB6383">
        <v>0</v>
      </c>
      <c r="AC6383">
        <v>1</v>
      </c>
      <c r="AD6383">
        <v>1</v>
      </c>
      <c r="AF6383">
        <v>1</v>
      </c>
      <c r="AG6383">
        <v>2</v>
      </c>
      <c r="AH6383" s="1">
        <v>42866</v>
      </c>
      <c r="AI6383">
        <v>56</v>
      </c>
      <c r="AJ6383">
        <v>1</v>
      </c>
      <c r="AK6383">
        <v>1</v>
      </c>
      <c r="AL6383">
        <v>4</v>
      </c>
      <c r="AM6383" t="s">
        <v>73</v>
      </c>
      <c r="AN6383" s="1">
        <v>42832</v>
      </c>
      <c r="AT6383">
        <v>16</v>
      </c>
      <c r="AU6383">
        <v>20666</v>
      </c>
      <c r="AV6383">
        <v>1</v>
      </c>
      <c r="AW6383" t="s">
        <v>72</v>
      </c>
      <c r="AX6383" t="s">
        <v>55</v>
      </c>
      <c r="AY6383" t="s">
        <v>56</v>
      </c>
    </row>
    <row r="6384" spans="1:51" x14ac:dyDescent="0.25">
      <c r="A6384">
        <v>6382</v>
      </c>
      <c r="B6384">
        <f t="shared" si="99"/>
        <v>1180180084</v>
      </c>
      <c r="C6384">
        <v>118018</v>
      </c>
      <c r="F6384">
        <v>84</v>
      </c>
      <c r="H6384" t="s">
        <v>65</v>
      </c>
      <c r="I6384" t="s">
        <v>66</v>
      </c>
      <c r="J6384">
        <v>116923</v>
      </c>
      <c r="K6384" t="s">
        <v>51</v>
      </c>
      <c r="L6384">
        <v>76</v>
      </c>
      <c r="M6384">
        <v>23522</v>
      </c>
      <c r="N6384">
        <v>3</v>
      </c>
      <c r="O6384" s="1">
        <v>42908</v>
      </c>
      <c r="P6384" s="1">
        <v>43029</v>
      </c>
      <c r="Q6384" s="1">
        <v>43032</v>
      </c>
      <c r="R6384" s="1">
        <v>43032</v>
      </c>
      <c r="S6384" s="1">
        <v>43155</v>
      </c>
      <c r="U6384" s="1">
        <v>43070</v>
      </c>
      <c r="V6384" s="1">
        <v>43070</v>
      </c>
      <c r="Z6384">
        <v>1</v>
      </c>
      <c r="AA6384">
        <v>1</v>
      </c>
      <c r="AB6384">
        <v>1</v>
      </c>
      <c r="AC6384">
        <v>1</v>
      </c>
      <c r="AD6384">
        <v>1</v>
      </c>
      <c r="AF6384">
        <v>1</v>
      </c>
      <c r="AG6384">
        <v>2</v>
      </c>
      <c r="AH6384" s="1">
        <v>42866</v>
      </c>
      <c r="AI6384">
        <v>56</v>
      </c>
      <c r="AJ6384">
        <v>1</v>
      </c>
      <c r="AK6384">
        <v>1</v>
      </c>
      <c r="AL6384">
        <v>4</v>
      </c>
      <c r="AM6384" t="s">
        <v>73</v>
      </c>
      <c r="AN6384" s="1">
        <v>42832</v>
      </c>
      <c r="AT6384">
        <v>18.5</v>
      </c>
      <c r="AU6384">
        <v>20016</v>
      </c>
      <c r="AV6384">
        <v>0</v>
      </c>
      <c r="AW6384" t="s">
        <v>67</v>
      </c>
      <c r="AX6384" t="s">
        <v>55</v>
      </c>
      <c r="AY6384" t="s">
        <v>56</v>
      </c>
    </row>
    <row r="6385" spans="1:51" x14ac:dyDescent="0.25">
      <c r="A6385">
        <v>6383</v>
      </c>
      <c r="B6385">
        <f t="shared" si="99"/>
        <v>1180180084</v>
      </c>
      <c r="C6385">
        <v>118018</v>
      </c>
      <c r="F6385">
        <v>84</v>
      </c>
      <c r="H6385" t="s">
        <v>74</v>
      </c>
      <c r="I6385" t="s">
        <v>60</v>
      </c>
      <c r="J6385">
        <v>120692</v>
      </c>
      <c r="K6385" t="s">
        <v>51</v>
      </c>
      <c r="L6385">
        <v>43</v>
      </c>
      <c r="M6385">
        <v>23522</v>
      </c>
      <c r="N6385">
        <v>3</v>
      </c>
      <c r="O6385" s="1">
        <v>42908</v>
      </c>
      <c r="P6385" s="1">
        <v>43029</v>
      </c>
      <c r="Q6385" s="1">
        <v>43070</v>
      </c>
      <c r="R6385" s="1">
        <v>43070</v>
      </c>
      <c r="S6385" s="1">
        <v>43155</v>
      </c>
      <c r="U6385" s="1">
        <v>43070</v>
      </c>
      <c r="V6385" s="1">
        <v>43070</v>
      </c>
      <c r="Z6385">
        <v>1</v>
      </c>
      <c r="AA6385">
        <v>1</v>
      </c>
      <c r="AB6385">
        <v>1</v>
      </c>
      <c r="AC6385">
        <v>1</v>
      </c>
      <c r="AD6385">
        <v>1</v>
      </c>
      <c r="AF6385">
        <v>1</v>
      </c>
      <c r="AG6385">
        <v>2</v>
      </c>
      <c r="AH6385" s="1">
        <v>42866</v>
      </c>
      <c r="AI6385">
        <v>56</v>
      </c>
      <c r="AJ6385">
        <v>1</v>
      </c>
      <c r="AK6385">
        <v>1</v>
      </c>
      <c r="AL6385">
        <v>4</v>
      </c>
      <c r="AM6385" t="s">
        <v>73</v>
      </c>
      <c r="AN6385" s="1">
        <v>42832</v>
      </c>
      <c r="AT6385">
        <v>14</v>
      </c>
      <c r="AU6385">
        <v>21777</v>
      </c>
      <c r="AV6385">
        <v>0</v>
      </c>
      <c r="AX6385" t="s">
        <v>55</v>
      </c>
      <c r="AY6385" t="s">
        <v>56</v>
      </c>
    </row>
    <row r="6386" spans="1:51" x14ac:dyDescent="0.25">
      <c r="A6386">
        <v>6384</v>
      </c>
      <c r="B6386">
        <f t="shared" si="99"/>
        <v>1180180087</v>
      </c>
      <c r="C6386">
        <v>118018</v>
      </c>
      <c r="F6386">
        <v>87</v>
      </c>
      <c r="H6386" t="s">
        <v>65</v>
      </c>
      <c r="I6386" t="s">
        <v>66</v>
      </c>
      <c r="J6386">
        <v>116924</v>
      </c>
      <c r="K6386" t="s">
        <v>51</v>
      </c>
      <c r="L6386">
        <v>76</v>
      </c>
      <c r="M6386">
        <v>23525</v>
      </c>
      <c r="N6386">
        <v>3</v>
      </c>
      <c r="O6386" s="1">
        <v>42908</v>
      </c>
      <c r="P6386" s="1">
        <v>43029</v>
      </c>
      <c r="Q6386" s="1">
        <v>43032</v>
      </c>
      <c r="R6386" s="1">
        <v>43032</v>
      </c>
      <c r="S6386" s="1">
        <v>43155</v>
      </c>
      <c r="U6386" s="1">
        <v>43070</v>
      </c>
      <c r="V6386" s="1">
        <v>43070</v>
      </c>
      <c r="Z6386">
        <v>1</v>
      </c>
      <c r="AA6386">
        <v>1</v>
      </c>
      <c r="AB6386">
        <v>1</v>
      </c>
      <c r="AC6386">
        <v>1</v>
      </c>
      <c r="AD6386">
        <v>1</v>
      </c>
      <c r="AF6386">
        <v>1</v>
      </c>
      <c r="AG6386">
        <v>2</v>
      </c>
      <c r="AH6386" s="1">
        <v>42871</v>
      </c>
      <c r="AI6386">
        <v>40</v>
      </c>
      <c r="AJ6386">
        <v>0</v>
      </c>
      <c r="AK6386">
        <v>1</v>
      </c>
      <c r="AL6386">
        <v>4</v>
      </c>
      <c r="AM6386" t="s">
        <v>79</v>
      </c>
      <c r="AN6386" s="1">
        <v>42871</v>
      </c>
      <c r="AT6386">
        <v>18.5</v>
      </c>
      <c r="AU6386">
        <v>20016</v>
      </c>
      <c r="AV6386">
        <v>0</v>
      </c>
      <c r="AW6386" t="s">
        <v>67</v>
      </c>
      <c r="AX6386" t="s">
        <v>55</v>
      </c>
      <c r="AY6386" t="s">
        <v>56</v>
      </c>
    </row>
    <row r="6387" spans="1:51" x14ac:dyDescent="0.25">
      <c r="A6387">
        <v>6385</v>
      </c>
      <c r="B6387">
        <f t="shared" si="99"/>
        <v>1180180087</v>
      </c>
      <c r="C6387">
        <v>118018</v>
      </c>
      <c r="F6387">
        <v>87</v>
      </c>
      <c r="H6387" t="s">
        <v>74</v>
      </c>
      <c r="I6387" t="s">
        <v>60</v>
      </c>
      <c r="J6387">
        <v>108321</v>
      </c>
      <c r="K6387" t="s">
        <v>51</v>
      </c>
      <c r="L6387">
        <v>43</v>
      </c>
      <c r="M6387">
        <v>23525</v>
      </c>
      <c r="N6387">
        <v>2</v>
      </c>
      <c r="O6387" s="1">
        <v>42788</v>
      </c>
      <c r="P6387" s="1">
        <v>42907</v>
      </c>
      <c r="Q6387" s="1">
        <v>42985</v>
      </c>
      <c r="R6387" s="1">
        <v>42985</v>
      </c>
      <c r="S6387" s="1">
        <v>43030</v>
      </c>
      <c r="U6387" s="1">
        <v>42985</v>
      </c>
      <c r="V6387" s="1">
        <v>42985</v>
      </c>
      <c r="Z6387">
        <v>1</v>
      </c>
      <c r="AA6387">
        <v>1</v>
      </c>
      <c r="AB6387">
        <v>1</v>
      </c>
      <c r="AC6387">
        <v>1</v>
      </c>
      <c r="AD6387">
        <v>1</v>
      </c>
      <c r="AF6387">
        <v>1</v>
      </c>
      <c r="AG6387">
        <v>2</v>
      </c>
      <c r="AH6387" s="1">
        <v>42871</v>
      </c>
      <c r="AI6387">
        <v>40</v>
      </c>
      <c r="AJ6387">
        <v>0</v>
      </c>
      <c r="AK6387">
        <v>1</v>
      </c>
      <c r="AL6387">
        <v>4</v>
      </c>
      <c r="AM6387" t="s">
        <v>79</v>
      </c>
      <c r="AN6387" s="1">
        <v>42871</v>
      </c>
      <c r="AT6387">
        <v>14</v>
      </c>
      <c r="AU6387">
        <v>21777</v>
      </c>
      <c r="AV6387">
        <v>0</v>
      </c>
      <c r="AX6387" t="s">
        <v>55</v>
      </c>
      <c r="AY6387" t="s">
        <v>56</v>
      </c>
    </row>
    <row r="6388" spans="1:51" x14ac:dyDescent="0.25">
      <c r="A6388">
        <v>6386</v>
      </c>
      <c r="B6388">
        <f t="shared" si="99"/>
        <v>1180180087</v>
      </c>
      <c r="C6388">
        <v>118018</v>
      </c>
      <c r="F6388">
        <v>87</v>
      </c>
      <c r="H6388" t="s">
        <v>49</v>
      </c>
      <c r="I6388" t="s">
        <v>50</v>
      </c>
      <c r="J6388">
        <v>116881</v>
      </c>
      <c r="K6388" t="s">
        <v>51</v>
      </c>
      <c r="L6388">
        <v>2</v>
      </c>
      <c r="M6388">
        <v>23525</v>
      </c>
      <c r="N6388">
        <v>3</v>
      </c>
      <c r="O6388" s="1">
        <v>42908</v>
      </c>
      <c r="P6388" s="1">
        <v>43029</v>
      </c>
      <c r="Q6388" s="1">
        <v>43032</v>
      </c>
      <c r="R6388" s="1">
        <v>43032</v>
      </c>
      <c r="S6388" s="1">
        <v>43155</v>
      </c>
      <c r="U6388" s="1">
        <v>43070</v>
      </c>
      <c r="V6388" s="1">
        <v>43070</v>
      </c>
      <c r="Z6388">
        <v>1</v>
      </c>
      <c r="AA6388">
        <v>1</v>
      </c>
      <c r="AB6388">
        <v>1</v>
      </c>
      <c r="AC6388">
        <v>1</v>
      </c>
      <c r="AD6388">
        <v>1</v>
      </c>
      <c r="AF6388">
        <v>1</v>
      </c>
      <c r="AG6388">
        <v>2</v>
      </c>
      <c r="AH6388" s="1">
        <v>42871</v>
      </c>
      <c r="AI6388">
        <v>40</v>
      </c>
      <c r="AJ6388">
        <v>0</v>
      </c>
      <c r="AK6388">
        <v>1</v>
      </c>
      <c r="AL6388">
        <v>4</v>
      </c>
      <c r="AM6388" t="s">
        <v>79</v>
      </c>
      <c r="AN6388" s="1">
        <v>42871</v>
      </c>
      <c r="AT6388">
        <v>15</v>
      </c>
      <c r="AU6388">
        <v>2</v>
      </c>
      <c r="AV6388">
        <v>0</v>
      </c>
      <c r="AW6388" t="s">
        <v>54</v>
      </c>
      <c r="AX6388" t="s">
        <v>55</v>
      </c>
      <c r="AY6388" t="s">
        <v>56</v>
      </c>
    </row>
    <row r="6389" spans="1:51" x14ac:dyDescent="0.25">
      <c r="A6389">
        <v>6387</v>
      </c>
      <c r="B6389">
        <f t="shared" si="99"/>
        <v>1180180087</v>
      </c>
      <c r="C6389">
        <v>118018</v>
      </c>
      <c r="F6389">
        <v>87</v>
      </c>
      <c r="H6389" t="s">
        <v>71</v>
      </c>
      <c r="I6389" t="s">
        <v>63</v>
      </c>
      <c r="J6389">
        <v>116905</v>
      </c>
      <c r="K6389" t="s">
        <v>51</v>
      </c>
      <c r="L6389">
        <v>4</v>
      </c>
      <c r="M6389">
        <v>23525</v>
      </c>
      <c r="N6389">
        <v>3</v>
      </c>
      <c r="O6389" s="1">
        <v>42908</v>
      </c>
      <c r="P6389" s="1">
        <v>43029</v>
      </c>
      <c r="Q6389" s="1">
        <v>43032</v>
      </c>
      <c r="R6389" s="1">
        <v>43032</v>
      </c>
      <c r="S6389" s="1">
        <v>43155</v>
      </c>
      <c r="Z6389">
        <v>1</v>
      </c>
      <c r="AA6389">
        <v>0</v>
      </c>
      <c r="AB6389">
        <v>0</v>
      </c>
      <c r="AC6389">
        <v>1</v>
      </c>
      <c r="AD6389">
        <v>1</v>
      </c>
      <c r="AF6389">
        <v>1</v>
      </c>
      <c r="AG6389">
        <v>2</v>
      </c>
      <c r="AH6389" s="1">
        <v>42871</v>
      </c>
      <c r="AI6389">
        <v>40</v>
      </c>
      <c r="AJ6389">
        <v>0</v>
      </c>
      <c r="AK6389">
        <v>1</v>
      </c>
      <c r="AL6389">
        <v>4</v>
      </c>
      <c r="AM6389" t="s">
        <v>79</v>
      </c>
      <c r="AN6389" s="1">
        <v>42871</v>
      </c>
      <c r="AT6389">
        <v>16</v>
      </c>
      <c r="AU6389">
        <v>20666</v>
      </c>
      <c r="AV6389">
        <v>1</v>
      </c>
      <c r="AW6389" t="s">
        <v>72</v>
      </c>
      <c r="AX6389" t="s">
        <v>55</v>
      </c>
      <c r="AY6389" t="s">
        <v>56</v>
      </c>
    </row>
    <row r="6390" spans="1:51" x14ac:dyDescent="0.25">
      <c r="A6390">
        <v>6388</v>
      </c>
      <c r="B6390">
        <f t="shared" si="99"/>
        <v>1180180087</v>
      </c>
      <c r="C6390">
        <v>118018</v>
      </c>
      <c r="F6390">
        <v>87</v>
      </c>
      <c r="H6390" t="s">
        <v>68</v>
      </c>
      <c r="I6390" t="s">
        <v>69</v>
      </c>
      <c r="J6390">
        <v>95308</v>
      </c>
      <c r="K6390" t="s">
        <v>51</v>
      </c>
      <c r="L6390">
        <v>1</v>
      </c>
      <c r="M6390">
        <v>23525</v>
      </c>
      <c r="N6390">
        <v>2</v>
      </c>
      <c r="O6390" s="1">
        <v>42788</v>
      </c>
      <c r="P6390" s="1">
        <v>42871</v>
      </c>
      <c r="Q6390" s="1">
        <v>42871</v>
      </c>
      <c r="R6390" s="1">
        <v>42871</v>
      </c>
      <c r="S6390" s="1">
        <v>42994</v>
      </c>
      <c r="U6390" s="1">
        <v>42882</v>
      </c>
      <c r="V6390" s="1">
        <v>42882</v>
      </c>
      <c r="Z6390">
        <v>1</v>
      </c>
      <c r="AA6390">
        <v>1</v>
      </c>
      <c r="AB6390">
        <v>1</v>
      </c>
      <c r="AC6390">
        <v>1</v>
      </c>
      <c r="AD6390">
        <v>1</v>
      </c>
      <c r="AF6390">
        <v>1</v>
      </c>
      <c r="AG6390">
        <v>2</v>
      </c>
      <c r="AH6390" s="1">
        <v>42871</v>
      </c>
      <c r="AI6390">
        <v>40</v>
      </c>
      <c r="AJ6390">
        <v>0</v>
      </c>
      <c r="AK6390">
        <v>1</v>
      </c>
      <c r="AL6390">
        <v>4</v>
      </c>
      <c r="AM6390" t="s">
        <v>79</v>
      </c>
      <c r="AN6390" s="1">
        <v>42871</v>
      </c>
      <c r="AT6390">
        <v>12</v>
      </c>
      <c r="AU6390">
        <v>1</v>
      </c>
      <c r="AV6390">
        <v>0</v>
      </c>
      <c r="AW6390" t="s">
        <v>70</v>
      </c>
      <c r="AX6390" t="s">
        <v>55</v>
      </c>
      <c r="AY6390" t="s">
        <v>56</v>
      </c>
    </row>
    <row r="6391" spans="1:51" x14ac:dyDescent="0.25">
      <c r="A6391">
        <v>6389</v>
      </c>
      <c r="B6391">
        <f t="shared" si="99"/>
        <v>1180180087</v>
      </c>
      <c r="C6391">
        <v>118018</v>
      </c>
      <c r="F6391">
        <v>87</v>
      </c>
      <c r="H6391" t="s">
        <v>71</v>
      </c>
      <c r="I6391" t="s">
        <v>63</v>
      </c>
      <c r="J6391">
        <v>95309</v>
      </c>
      <c r="K6391" t="s">
        <v>51</v>
      </c>
      <c r="L6391">
        <v>4</v>
      </c>
      <c r="M6391">
        <v>23525</v>
      </c>
      <c r="N6391">
        <v>2</v>
      </c>
      <c r="O6391" s="1">
        <v>42788</v>
      </c>
      <c r="P6391" s="1">
        <v>42871</v>
      </c>
      <c r="Q6391" s="1">
        <v>42871</v>
      </c>
      <c r="R6391" s="1">
        <v>42871</v>
      </c>
      <c r="S6391" s="1">
        <v>42994</v>
      </c>
      <c r="T6391" s="1">
        <v>43334</v>
      </c>
      <c r="V6391" s="1">
        <v>43334</v>
      </c>
      <c r="W6391">
        <v>1</v>
      </c>
      <c r="Y6391">
        <v>2150</v>
      </c>
      <c r="Z6391">
        <v>1</v>
      </c>
      <c r="AA6391">
        <v>1</v>
      </c>
      <c r="AB6391">
        <v>1</v>
      </c>
      <c r="AC6391">
        <v>1</v>
      </c>
      <c r="AD6391">
        <v>1</v>
      </c>
      <c r="AF6391">
        <v>1</v>
      </c>
      <c r="AG6391">
        <v>2</v>
      </c>
      <c r="AH6391" s="1">
        <v>42871</v>
      </c>
      <c r="AI6391">
        <v>40</v>
      </c>
      <c r="AJ6391">
        <v>0</v>
      </c>
      <c r="AK6391">
        <v>1</v>
      </c>
      <c r="AL6391">
        <v>4</v>
      </c>
      <c r="AM6391" t="s">
        <v>79</v>
      </c>
      <c r="AN6391" s="1">
        <v>42871</v>
      </c>
      <c r="AT6391">
        <v>16</v>
      </c>
      <c r="AU6391">
        <v>20666</v>
      </c>
      <c r="AV6391">
        <v>1</v>
      </c>
      <c r="AW6391" t="s">
        <v>72</v>
      </c>
      <c r="AX6391" t="s">
        <v>55</v>
      </c>
      <c r="AY6391" t="s">
        <v>56</v>
      </c>
    </row>
    <row r="6392" spans="1:51" x14ac:dyDescent="0.25">
      <c r="A6392">
        <v>6390</v>
      </c>
      <c r="B6392">
        <f t="shared" si="99"/>
        <v>1180180087</v>
      </c>
      <c r="C6392">
        <v>118018</v>
      </c>
      <c r="F6392">
        <v>87</v>
      </c>
      <c r="H6392" t="s">
        <v>65</v>
      </c>
      <c r="I6392" t="s">
        <v>66</v>
      </c>
      <c r="J6392">
        <v>95310</v>
      </c>
      <c r="K6392" t="s">
        <v>51</v>
      </c>
      <c r="L6392">
        <v>76</v>
      </c>
      <c r="M6392">
        <v>23525</v>
      </c>
      <c r="N6392">
        <v>2</v>
      </c>
      <c r="O6392" s="1">
        <v>42788</v>
      </c>
      <c r="P6392" s="1">
        <v>42871</v>
      </c>
      <c r="Q6392" s="1">
        <v>42871</v>
      </c>
      <c r="R6392" s="1">
        <v>42871</v>
      </c>
      <c r="S6392" s="1">
        <v>42994</v>
      </c>
      <c r="U6392" s="1">
        <v>42886</v>
      </c>
      <c r="V6392" s="1">
        <v>42886</v>
      </c>
      <c r="Z6392">
        <v>1</v>
      </c>
      <c r="AA6392">
        <v>1</v>
      </c>
      <c r="AB6392">
        <v>1</v>
      </c>
      <c r="AC6392">
        <v>1</v>
      </c>
      <c r="AD6392">
        <v>1</v>
      </c>
      <c r="AF6392">
        <v>1</v>
      </c>
      <c r="AG6392">
        <v>2</v>
      </c>
      <c r="AH6392" s="1">
        <v>42871</v>
      </c>
      <c r="AI6392">
        <v>40</v>
      </c>
      <c r="AJ6392">
        <v>0</v>
      </c>
      <c r="AK6392">
        <v>1</v>
      </c>
      <c r="AL6392">
        <v>4</v>
      </c>
      <c r="AM6392" t="s">
        <v>79</v>
      </c>
      <c r="AN6392" s="1">
        <v>42871</v>
      </c>
      <c r="AT6392">
        <v>18.5</v>
      </c>
      <c r="AU6392">
        <v>20016</v>
      </c>
      <c r="AV6392">
        <v>0</v>
      </c>
      <c r="AW6392" t="s">
        <v>67</v>
      </c>
      <c r="AX6392" t="s">
        <v>55</v>
      </c>
      <c r="AY6392" t="s">
        <v>56</v>
      </c>
    </row>
    <row r="6393" spans="1:51" x14ac:dyDescent="0.25">
      <c r="A6393">
        <v>6391</v>
      </c>
      <c r="B6393">
        <f t="shared" si="99"/>
        <v>1180180087</v>
      </c>
      <c r="C6393">
        <v>118018</v>
      </c>
      <c r="F6393">
        <v>87</v>
      </c>
      <c r="H6393" t="s">
        <v>49</v>
      </c>
      <c r="I6393" t="s">
        <v>50</v>
      </c>
      <c r="J6393">
        <v>103312</v>
      </c>
      <c r="K6393" t="s">
        <v>51</v>
      </c>
      <c r="L6393">
        <v>2</v>
      </c>
      <c r="M6393">
        <v>23525</v>
      </c>
      <c r="N6393">
        <v>2</v>
      </c>
      <c r="O6393" s="1">
        <v>42788</v>
      </c>
      <c r="P6393" s="1">
        <v>42907</v>
      </c>
      <c r="Q6393" s="1">
        <v>42908</v>
      </c>
      <c r="R6393" s="1">
        <v>42908</v>
      </c>
      <c r="S6393" s="1">
        <v>43030</v>
      </c>
      <c r="U6393" s="1">
        <v>42985</v>
      </c>
      <c r="V6393" s="1">
        <v>42975</v>
      </c>
      <c r="Z6393">
        <v>1</v>
      </c>
      <c r="AA6393">
        <v>1</v>
      </c>
      <c r="AB6393">
        <v>1</v>
      </c>
      <c r="AC6393">
        <v>1</v>
      </c>
      <c r="AD6393">
        <v>1</v>
      </c>
      <c r="AF6393">
        <v>1</v>
      </c>
      <c r="AG6393">
        <v>2</v>
      </c>
      <c r="AH6393" s="1">
        <v>42871</v>
      </c>
      <c r="AI6393">
        <v>40</v>
      </c>
      <c r="AJ6393">
        <v>0</v>
      </c>
      <c r="AK6393">
        <v>1</v>
      </c>
      <c r="AL6393">
        <v>4</v>
      </c>
      <c r="AM6393" t="s">
        <v>79</v>
      </c>
      <c r="AN6393" s="1">
        <v>42871</v>
      </c>
      <c r="AT6393">
        <v>15</v>
      </c>
      <c r="AU6393">
        <v>2</v>
      </c>
      <c r="AV6393">
        <v>0</v>
      </c>
      <c r="AW6393" t="s">
        <v>54</v>
      </c>
      <c r="AX6393" t="s">
        <v>55</v>
      </c>
      <c r="AY6393" t="s">
        <v>56</v>
      </c>
    </row>
    <row r="6394" spans="1:51" x14ac:dyDescent="0.25">
      <c r="A6394">
        <v>6392</v>
      </c>
      <c r="B6394">
        <f t="shared" si="99"/>
        <v>1180180088</v>
      </c>
      <c r="C6394">
        <v>118018</v>
      </c>
      <c r="F6394">
        <v>88</v>
      </c>
      <c r="H6394" t="s">
        <v>49</v>
      </c>
      <c r="I6394" t="s">
        <v>50</v>
      </c>
      <c r="J6394">
        <v>116882</v>
      </c>
      <c r="K6394" t="s">
        <v>51</v>
      </c>
      <c r="L6394">
        <v>2</v>
      </c>
      <c r="M6394">
        <v>23526</v>
      </c>
      <c r="N6394">
        <v>3</v>
      </c>
      <c r="O6394" s="1">
        <v>42908</v>
      </c>
      <c r="P6394" s="1">
        <v>42967</v>
      </c>
      <c r="Q6394" s="1">
        <v>43032</v>
      </c>
      <c r="R6394" s="1">
        <v>43032</v>
      </c>
      <c r="S6394" s="1">
        <v>43155</v>
      </c>
      <c r="U6394" s="1">
        <v>43069</v>
      </c>
      <c r="V6394" s="1">
        <v>43069</v>
      </c>
      <c r="Z6394">
        <v>1</v>
      </c>
      <c r="AA6394">
        <v>1</v>
      </c>
      <c r="AB6394">
        <v>1</v>
      </c>
      <c r="AC6394">
        <v>1</v>
      </c>
      <c r="AD6394">
        <v>1</v>
      </c>
      <c r="AF6394">
        <v>1</v>
      </c>
      <c r="AG6394">
        <v>3</v>
      </c>
      <c r="AH6394" s="1">
        <v>42908</v>
      </c>
      <c r="AI6394">
        <v>72</v>
      </c>
      <c r="AJ6394">
        <v>0</v>
      </c>
      <c r="AK6394">
        <v>1</v>
      </c>
      <c r="AL6394">
        <v>4</v>
      </c>
      <c r="AM6394" t="s">
        <v>73</v>
      </c>
      <c r="AN6394" s="1">
        <v>42893</v>
      </c>
      <c r="AO6394" t="s">
        <v>73</v>
      </c>
      <c r="AP6394" s="1">
        <v>42967</v>
      </c>
      <c r="AQ6394">
        <v>1</v>
      </c>
      <c r="AR6394" s="1">
        <v>42967</v>
      </c>
      <c r="AT6394">
        <v>15</v>
      </c>
      <c r="AU6394">
        <v>2</v>
      </c>
      <c r="AV6394">
        <v>0</v>
      </c>
      <c r="AW6394" t="s">
        <v>54</v>
      </c>
      <c r="AX6394" t="s">
        <v>55</v>
      </c>
      <c r="AY6394" t="s">
        <v>56</v>
      </c>
    </row>
    <row r="6395" spans="1:51" x14ac:dyDescent="0.25">
      <c r="A6395">
        <v>6393</v>
      </c>
      <c r="B6395">
        <f t="shared" si="99"/>
        <v>1180180088</v>
      </c>
      <c r="C6395">
        <v>118018</v>
      </c>
      <c r="F6395">
        <v>88</v>
      </c>
      <c r="H6395" t="s">
        <v>75</v>
      </c>
      <c r="I6395" t="s">
        <v>75</v>
      </c>
      <c r="J6395">
        <v>107610</v>
      </c>
      <c r="K6395" t="s">
        <v>51</v>
      </c>
      <c r="L6395">
        <v>42</v>
      </c>
      <c r="M6395">
        <v>23526</v>
      </c>
      <c r="N6395">
        <v>3</v>
      </c>
      <c r="P6395" s="1">
        <v>42967</v>
      </c>
      <c r="Q6395" s="1">
        <v>42970</v>
      </c>
      <c r="R6395" s="1">
        <v>42970</v>
      </c>
      <c r="S6395" s="1">
        <v>43050</v>
      </c>
      <c r="U6395" s="1">
        <v>42970</v>
      </c>
      <c r="V6395" s="1">
        <v>42970</v>
      </c>
      <c r="Z6395">
        <v>1</v>
      </c>
      <c r="AA6395">
        <v>1</v>
      </c>
      <c r="AB6395">
        <v>1</v>
      </c>
      <c r="AC6395">
        <v>1</v>
      </c>
      <c r="AD6395">
        <v>1</v>
      </c>
      <c r="AF6395">
        <v>1</v>
      </c>
      <c r="AG6395">
        <v>3</v>
      </c>
      <c r="AH6395" s="1">
        <v>42908</v>
      </c>
      <c r="AI6395">
        <v>72</v>
      </c>
      <c r="AJ6395">
        <v>0</v>
      </c>
      <c r="AK6395">
        <v>1</v>
      </c>
      <c r="AL6395">
        <v>4</v>
      </c>
      <c r="AM6395" t="s">
        <v>73</v>
      </c>
      <c r="AN6395" s="1">
        <v>42893</v>
      </c>
      <c r="AO6395" t="s">
        <v>73</v>
      </c>
      <c r="AP6395" s="1">
        <v>42967</v>
      </c>
      <c r="AQ6395">
        <v>1</v>
      </c>
      <c r="AR6395" s="1">
        <v>42967</v>
      </c>
      <c r="AT6395">
        <v>19</v>
      </c>
      <c r="AU6395">
        <v>21776</v>
      </c>
      <c r="AV6395">
        <v>0</v>
      </c>
      <c r="AW6395" t="s">
        <v>58</v>
      </c>
      <c r="AX6395" t="s">
        <v>55</v>
      </c>
      <c r="AY6395" t="s">
        <v>56</v>
      </c>
    </row>
    <row r="6396" spans="1:51" x14ac:dyDescent="0.25">
      <c r="A6396">
        <v>6394</v>
      </c>
      <c r="B6396">
        <f t="shared" si="99"/>
        <v>1180180088</v>
      </c>
      <c r="C6396">
        <v>118018</v>
      </c>
      <c r="F6396">
        <v>88</v>
      </c>
      <c r="H6396" t="s">
        <v>68</v>
      </c>
      <c r="I6396" t="s">
        <v>69</v>
      </c>
      <c r="J6396">
        <v>103282</v>
      </c>
      <c r="K6396" t="s">
        <v>51</v>
      </c>
      <c r="L6396">
        <v>1</v>
      </c>
      <c r="M6396">
        <v>23526</v>
      </c>
      <c r="N6396">
        <v>3</v>
      </c>
      <c r="O6396" s="1">
        <v>42908</v>
      </c>
      <c r="P6396" s="1">
        <v>42908</v>
      </c>
      <c r="Q6396" s="1">
        <v>42908</v>
      </c>
      <c r="R6396" s="1">
        <v>42908</v>
      </c>
      <c r="S6396" s="1">
        <v>43030</v>
      </c>
      <c r="U6396" s="1">
        <v>42961</v>
      </c>
      <c r="V6396" s="1">
        <v>42961</v>
      </c>
      <c r="Z6396">
        <v>1</v>
      </c>
      <c r="AA6396">
        <v>1</v>
      </c>
      <c r="AB6396">
        <v>1</v>
      </c>
      <c r="AC6396">
        <v>1</v>
      </c>
      <c r="AD6396">
        <v>1</v>
      </c>
      <c r="AF6396">
        <v>1</v>
      </c>
      <c r="AG6396">
        <v>3</v>
      </c>
      <c r="AH6396" s="1">
        <v>42908</v>
      </c>
      <c r="AI6396">
        <v>72</v>
      </c>
      <c r="AJ6396">
        <v>0</v>
      </c>
      <c r="AK6396">
        <v>1</v>
      </c>
      <c r="AL6396">
        <v>4</v>
      </c>
      <c r="AM6396" t="s">
        <v>73</v>
      </c>
      <c r="AN6396" s="1">
        <v>42893</v>
      </c>
      <c r="AO6396" t="s">
        <v>73</v>
      </c>
      <c r="AP6396" s="1">
        <v>42967</v>
      </c>
      <c r="AQ6396">
        <v>1</v>
      </c>
      <c r="AR6396" s="1">
        <v>42967</v>
      </c>
      <c r="AT6396">
        <v>12</v>
      </c>
      <c r="AU6396">
        <v>1</v>
      </c>
      <c r="AV6396">
        <v>0</v>
      </c>
      <c r="AW6396" t="s">
        <v>70</v>
      </c>
      <c r="AX6396" t="s">
        <v>55</v>
      </c>
      <c r="AY6396" t="s">
        <v>56</v>
      </c>
    </row>
    <row r="6397" spans="1:51" x14ac:dyDescent="0.25">
      <c r="A6397">
        <v>6395</v>
      </c>
      <c r="B6397">
        <f t="shared" si="99"/>
        <v>1180180088</v>
      </c>
      <c r="C6397">
        <v>118018</v>
      </c>
      <c r="F6397">
        <v>88</v>
      </c>
      <c r="H6397" t="s">
        <v>71</v>
      </c>
      <c r="I6397" t="s">
        <v>63</v>
      </c>
      <c r="J6397">
        <v>103283</v>
      </c>
      <c r="K6397" t="s">
        <v>51</v>
      </c>
      <c r="L6397">
        <v>4</v>
      </c>
      <c r="M6397">
        <v>23526</v>
      </c>
      <c r="N6397">
        <v>3</v>
      </c>
      <c r="O6397" s="1">
        <v>42908</v>
      </c>
      <c r="P6397" s="1">
        <v>42908</v>
      </c>
      <c r="Q6397" s="1">
        <v>42908</v>
      </c>
      <c r="R6397" s="1">
        <v>42908</v>
      </c>
      <c r="S6397" s="1">
        <v>43030</v>
      </c>
      <c r="T6397" s="1">
        <v>43334</v>
      </c>
      <c r="V6397" s="1">
        <v>43334</v>
      </c>
      <c r="W6397">
        <v>1</v>
      </c>
      <c r="Y6397">
        <v>2151</v>
      </c>
      <c r="Z6397">
        <v>1</v>
      </c>
      <c r="AA6397">
        <v>1</v>
      </c>
      <c r="AB6397">
        <v>1</v>
      </c>
      <c r="AC6397">
        <v>1</v>
      </c>
      <c r="AD6397">
        <v>1</v>
      </c>
      <c r="AF6397">
        <v>1</v>
      </c>
      <c r="AG6397">
        <v>3</v>
      </c>
      <c r="AH6397" s="1">
        <v>42908</v>
      </c>
      <c r="AI6397">
        <v>72</v>
      </c>
      <c r="AJ6397">
        <v>0</v>
      </c>
      <c r="AK6397">
        <v>1</v>
      </c>
      <c r="AL6397">
        <v>4</v>
      </c>
      <c r="AM6397" t="s">
        <v>73</v>
      </c>
      <c r="AN6397" s="1">
        <v>42893</v>
      </c>
      <c r="AO6397" t="s">
        <v>73</v>
      </c>
      <c r="AP6397" s="1">
        <v>42967</v>
      </c>
      <c r="AQ6397">
        <v>1</v>
      </c>
      <c r="AR6397" s="1">
        <v>42967</v>
      </c>
      <c r="AT6397">
        <v>16</v>
      </c>
      <c r="AU6397">
        <v>20666</v>
      </c>
      <c r="AV6397">
        <v>1</v>
      </c>
      <c r="AW6397" t="s">
        <v>72</v>
      </c>
      <c r="AX6397" t="s">
        <v>55</v>
      </c>
      <c r="AY6397" t="s">
        <v>56</v>
      </c>
    </row>
    <row r="6398" spans="1:51" x14ac:dyDescent="0.25">
      <c r="A6398">
        <v>6396</v>
      </c>
      <c r="B6398">
        <f t="shared" si="99"/>
        <v>1180180088</v>
      </c>
      <c r="C6398">
        <v>118018</v>
      </c>
      <c r="F6398">
        <v>88</v>
      </c>
      <c r="H6398" t="s">
        <v>65</v>
      </c>
      <c r="I6398" t="s">
        <v>66</v>
      </c>
      <c r="J6398">
        <v>103284</v>
      </c>
      <c r="K6398" t="s">
        <v>51</v>
      </c>
      <c r="L6398">
        <v>76</v>
      </c>
      <c r="M6398">
        <v>23526</v>
      </c>
      <c r="N6398">
        <v>3</v>
      </c>
      <c r="O6398" s="1">
        <v>42908</v>
      </c>
      <c r="P6398" s="1">
        <v>42908</v>
      </c>
      <c r="Q6398" s="1">
        <v>42908</v>
      </c>
      <c r="R6398" s="1">
        <v>42908</v>
      </c>
      <c r="S6398" s="1">
        <v>43030</v>
      </c>
      <c r="U6398" s="1">
        <v>42927</v>
      </c>
      <c r="V6398" s="1">
        <v>42927</v>
      </c>
      <c r="Z6398">
        <v>1</v>
      </c>
      <c r="AA6398">
        <v>1</v>
      </c>
      <c r="AB6398">
        <v>1</v>
      </c>
      <c r="AC6398">
        <v>1</v>
      </c>
      <c r="AD6398">
        <v>1</v>
      </c>
      <c r="AF6398">
        <v>1</v>
      </c>
      <c r="AG6398">
        <v>3</v>
      </c>
      <c r="AH6398" s="1">
        <v>42908</v>
      </c>
      <c r="AI6398">
        <v>72</v>
      </c>
      <c r="AJ6398">
        <v>0</v>
      </c>
      <c r="AK6398">
        <v>1</v>
      </c>
      <c r="AL6398">
        <v>4</v>
      </c>
      <c r="AM6398" t="s">
        <v>73</v>
      </c>
      <c r="AN6398" s="1">
        <v>42893</v>
      </c>
      <c r="AO6398" t="s">
        <v>73</v>
      </c>
      <c r="AP6398" s="1">
        <v>42967</v>
      </c>
      <c r="AQ6398">
        <v>1</v>
      </c>
      <c r="AR6398" s="1">
        <v>42967</v>
      </c>
      <c r="AT6398">
        <v>18.5</v>
      </c>
      <c r="AU6398">
        <v>20016</v>
      </c>
      <c r="AV6398">
        <v>0</v>
      </c>
      <c r="AW6398" t="s">
        <v>67</v>
      </c>
      <c r="AX6398" t="s">
        <v>55</v>
      </c>
      <c r="AY6398" t="s">
        <v>56</v>
      </c>
    </row>
    <row r="6399" spans="1:51" x14ac:dyDescent="0.25">
      <c r="A6399">
        <v>6397</v>
      </c>
      <c r="B6399">
        <f t="shared" si="99"/>
        <v>1180180088</v>
      </c>
      <c r="C6399">
        <v>118018</v>
      </c>
      <c r="F6399">
        <v>88</v>
      </c>
      <c r="H6399" t="s">
        <v>74</v>
      </c>
      <c r="I6399" t="s">
        <v>60</v>
      </c>
      <c r="J6399">
        <v>120686</v>
      </c>
      <c r="K6399" t="s">
        <v>51</v>
      </c>
      <c r="L6399">
        <v>43</v>
      </c>
      <c r="M6399">
        <v>23526</v>
      </c>
      <c r="N6399">
        <v>3</v>
      </c>
      <c r="O6399" s="1">
        <v>42908</v>
      </c>
      <c r="P6399" s="1">
        <v>42967</v>
      </c>
      <c r="Q6399" s="1">
        <v>43069</v>
      </c>
      <c r="R6399" s="1">
        <v>43069</v>
      </c>
      <c r="S6399" s="1">
        <v>43155</v>
      </c>
      <c r="U6399" s="1">
        <v>43069</v>
      </c>
      <c r="V6399" s="1">
        <v>43069</v>
      </c>
      <c r="Z6399">
        <v>1</v>
      </c>
      <c r="AA6399">
        <v>1</v>
      </c>
      <c r="AB6399">
        <v>1</v>
      </c>
      <c r="AC6399">
        <v>1</v>
      </c>
      <c r="AD6399">
        <v>1</v>
      </c>
      <c r="AF6399">
        <v>1</v>
      </c>
      <c r="AG6399">
        <v>3</v>
      </c>
      <c r="AH6399" s="1">
        <v>42908</v>
      </c>
      <c r="AI6399">
        <v>72</v>
      </c>
      <c r="AJ6399">
        <v>0</v>
      </c>
      <c r="AK6399">
        <v>1</v>
      </c>
      <c r="AL6399">
        <v>4</v>
      </c>
      <c r="AM6399" t="s">
        <v>73</v>
      </c>
      <c r="AN6399" s="1">
        <v>42893</v>
      </c>
      <c r="AO6399" t="s">
        <v>73</v>
      </c>
      <c r="AP6399" s="1">
        <v>42967</v>
      </c>
      <c r="AQ6399">
        <v>1</v>
      </c>
      <c r="AR6399" s="1">
        <v>42967</v>
      </c>
      <c r="AT6399">
        <v>14</v>
      </c>
      <c r="AU6399">
        <v>21777</v>
      </c>
      <c r="AV6399">
        <v>0</v>
      </c>
      <c r="AX6399" t="s">
        <v>55</v>
      </c>
      <c r="AY6399" t="s">
        <v>56</v>
      </c>
    </row>
    <row r="6400" spans="1:51" x14ac:dyDescent="0.25">
      <c r="A6400">
        <v>6398</v>
      </c>
      <c r="B6400">
        <f t="shared" si="99"/>
        <v>1180180089</v>
      </c>
      <c r="C6400">
        <v>118018</v>
      </c>
      <c r="F6400">
        <v>89</v>
      </c>
      <c r="H6400" t="s">
        <v>65</v>
      </c>
      <c r="I6400" t="s">
        <v>66</v>
      </c>
      <c r="J6400">
        <v>103287</v>
      </c>
      <c r="K6400" t="s">
        <v>51</v>
      </c>
      <c r="L6400">
        <v>76</v>
      </c>
      <c r="M6400">
        <v>29005</v>
      </c>
      <c r="N6400">
        <v>3</v>
      </c>
      <c r="O6400" s="1">
        <v>42908</v>
      </c>
      <c r="P6400" s="1">
        <v>42908</v>
      </c>
      <c r="Q6400" s="1">
        <v>42908</v>
      </c>
      <c r="R6400" s="1">
        <v>42908</v>
      </c>
      <c r="S6400" s="1">
        <v>43030</v>
      </c>
      <c r="U6400" s="1">
        <v>42927</v>
      </c>
      <c r="V6400" s="1">
        <v>42927</v>
      </c>
      <c r="Z6400">
        <v>1</v>
      </c>
      <c r="AA6400">
        <v>1</v>
      </c>
      <c r="AB6400">
        <v>1</v>
      </c>
      <c r="AC6400">
        <v>1</v>
      </c>
      <c r="AD6400">
        <v>1</v>
      </c>
      <c r="AF6400">
        <v>1</v>
      </c>
      <c r="AG6400">
        <v>3</v>
      </c>
      <c r="AH6400" s="1">
        <v>42908</v>
      </c>
      <c r="AI6400">
        <v>62</v>
      </c>
      <c r="AJ6400">
        <v>1</v>
      </c>
      <c r="AK6400">
        <v>0</v>
      </c>
      <c r="AL6400">
        <v>4</v>
      </c>
      <c r="AM6400" t="s">
        <v>79</v>
      </c>
      <c r="AN6400" s="1">
        <v>42886</v>
      </c>
      <c r="AO6400" t="s">
        <v>73</v>
      </c>
      <c r="AP6400" s="1">
        <v>43158</v>
      </c>
      <c r="AQ6400">
        <v>1</v>
      </c>
      <c r="AR6400" s="1">
        <v>43158</v>
      </c>
      <c r="AT6400">
        <v>18.5</v>
      </c>
      <c r="AU6400">
        <v>20016</v>
      </c>
      <c r="AV6400">
        <v>0</v>
      </c>
      <c r="AW6400" t="s">
        <v>67</v>
      </c>
      <c r="AX6400" t="s">
        <v>55</v>
      </c>
      <c r="AY6400" t="s">
        <v>56</v>
      </c>
    </row>
    <row r="6401" spans="1:51" x14ac:dyDescent="0.25">
      <c r="A6401">
        <v>6399</v>
      </c>
      <c r="B6401">
        <f t="shared" si="99"/>
        <v>1180180089</v>
      </c>
      <c r="C6401">
        <v>118018</v>
      </c>
      <c r="F6401">
        <v>89</v>
      </c>
      <c r="H6401" t="s">
        <v>49</v>
      </c>
      <c r="I6401" t="s">
        <v>50</v>
      </c>
      <c r="J6401">
        <v>116883</v>
      </c>
      <c r="K6401" t="s">
        <v>51</v>
      </c>
      <c r="L6401">
        <v>2</v>
      </c>
      <c r="M6401">
        <v>29005</v>
      </c>
      <c r="N6401">
        <v>3</v>
      </c>
      <c r="O6401" s="1">
        <v>42908</v>
      </c>
      <c r="P6401" s="1">
        <v>43029</v>
      </c>
      <c r="Q6401" s="1">
        <v>43032</v>
      </c>
      <c r="R6401" s="1">
        <v>43032</v>
      </c>
      <c r="S6401" s="1">
        <v>43155</v>
      </c>
      <c r="U6401" s="1">
        <v>43070</v>
      </c>
      <c r="V6401" s="1">
        <v>43070</v>
      </c>
      <c r="Z6401">
        <v>1</v>
      </c>
      <c r="AA6401">
        <v>1</v>
      </c>
      <c r="AB6401">
        <v>1</v>
      </c>
      <c r="AC6401">
        <v>1</v>
      </c>
      <c r="AD6401">
        <v>1</v>
      </c>
      <c r="AF6401">
        <v>1</v>
      </c>
      <c r="AG6401">
        <v>3</v>
      </c>
      <c r="AH6401" s="1">
        <v>42908</v>
      </c>
      <c r="AI6401">
        <v>62</v>
      </c>
      <c r="AJ6401">
        <v>1</v>
      </c>
      <c r="AK6401">
        <v>0</v>
      </c>
      <c r="AL6401">
        <v>4</v>
      </c>
      <c r="AM6401" t="s">
        <v>79</v>
      </c>
      <c r="AN6401" s="1">
        <v>42886</v>
      </c>
      <c r="AO6401" t="s">
        <v>73</v>
      </c>
      <c r="AP6401" s="1">
        <v>43158</v>
      </c>
      <c r="AQ6401">
        <v>1</v>
      </c>
      <c r="AR6401" s="1">
        <v>43158</v>
      </c>
      <c r="AT6401">
        <v>15</v>
      </c>
      <c r="AU6401">
        <v>2</v>
      </c>
      <c r="AV6401">
        <v>0</v>
      </c>
      <c r="AW6401" t="s">
        <v>54</v>
      </c>
      <c r="AX6401" t="s">
        <v>55</v>
      </c>
      <c r="AY6401" t="s">
        <v>56</v>
      </c>
    </row>
    <row r="6402" spans="1:51" x14ac:dyDescent="0.25">
      <c r="A6402">
        <v>6400</v>
      </c>
      <c r="B6402">
        <f t="shared" si="99"/>
        <v>1180180089</v>
      </c>
      <c r="C6402">
        <v>118018</v>
      </c>
      <c r="F6402">
        <v>89</v>
      </c>
      <c r="H6402" t="s">
        <v>68</v>
      </c>
      <c r="I6402" t="s">
        <v>69</v>
      </c>
      <c r="J6402">
        <v>103285</v>
      </c>
      <c r="K6402" t="s">
        <v>51</v>
      </c>
      <c r="L6402">
        <v>1</v>
      </c>
      <c r="M6402">
        <v>29005</v>
      </c>
      <c r="N6402">
        <v>3</v>
      </c>
      <c r="O6402" s="1">
        <v>42908</v>
      </c>
      <c r="P6402" s="1">
        <v>42908</v>
      </c>
      <c r="Q6402" s="1">
        <v>42908</v>
      </c>
      <c r="R6402" s="1">
        <v>42908</v>
      </c>
      <c r="S6402" s="1">
        <v>43030</v>
      </c>
      <c r="U6402" s="1">
        <v>42961</v>
      </c>
      <c r="V6402" s="1">
        <v>42961</v>
      </c>
      <c r="Z6402">
        <v>1</v>
      </c>
      <c r="AA6402">
        <v>1</v>
      </c>
      <c r="AB6402">
        <v>1</v>
      </c>
      <c r="AC6402">
        <v>1</v>
      </c>
      <c r="AD6402">
        <v>1</v>
      </c>
      <c r="AF6402">
        <v>1</v>
      </c>
      <c r="AG6402">
        <v>3</v>
      </c>
      <c r="AH6402" s="1">
        <v>42908</v>
      </c>
      <c r="AI6402">
        <v>62</v>
      </c>
      <c r="AJ6402">
        <v>1</v>
      </c>
      <c r="AK6402">
        <v>0</v>
      </c>
      <c r="AL6402">
        <v>4</v>
      </c>
      <c r="AM6402" t="s">
        <v>79</v>
      </c>
      <c r="AN6402" s="1">
        <v>42886</v>
      </c>
      <c r="AO6402" t="s">
        <v>73</v>
      </c>
      <c r="AP6402" s="1">
        <v>43158</v>
      </c>
      <c r="AQ6402">
        <v>1</v>
      </c>
      <c r="AR6402" s="1">
        <v>43158</v>
      </c>
      <c r="AT6402">
        <v>12</v>
      </c>
      <c r="AU6402">
        <v>1</v>
      </c>
      <c r="AV6402">
        <v>0</v>
      </c>
      <c r="AW6402" t="s">
        <v>70</v>
      </c>
      <c r="AX6402" t="s">
        <v>55</v>
      </c>
      <c r="AY6402" t="s">
        <v>56</v>
      </c>
    </row>
    <row r="6403" spans="1:51" x14ac:dyDescent="0.25">
      <c r="A6403">
        <v>6401</v>
      </c>
      <c r="B6403">
        <f t="shared" ref="B6403:B6466" si="100">(C6403*10000)+F6403</f>
        <v>1180180089</v>
      </c>
      <c r="C6403">
        <v>118018</v>
      </c>
      <c r="F6403">
        <v>89</v>
      </c>
      <c r="H6403" t="s">
        <v>71</v>
      </c>
      <c r="I6403" t="s">
        <v>63</v>
      </c>
      <c r="J6403">
        <v>103286</v>
      </c>
      <c r="K6403" t="s">
        <v>51</v>
      </c>
      <c r="L6403">
        <v>4</v>
      </c>
      <c r="M6403">
        <v>29005</v>
      </c>
      <c r="N6403">
        <v>3</v>
      </c>
      <c r="O6403" s="1">
        <v>42908</v>
      </c>
      <c r="P6403" s="1">
        <v>42908</v>
      </c>
      <c r="Q6403" s="1">
        <v>42908</v>
      </c>
      <c r="R6403" s="1">
        <v>42908</v>
      </c>
      <c r="S6403" s="1">
        <v>43030</v>
      </c>
      <c r="T6403" s="1">
        <v>43334</v>
      </c>
      <c r="V6403" s="1">
        <v>43334</v>
      </c>
      <c r="W6403">
        <v>1</v>
      </c>
      <c r="Y6403">
        <v>2151</v>
      </c>
      <c r="Z6403">
        <v>1</v>
      </c>
      <c r="AA6403">
        <v>1</v>
      </c>
      <c r="AB6403">
        <v>1</v>
      </c>
      <c r="AC6403">
        <v>1</v>
      </c>
      <c r="AD6403">
        <v>1</v>
      </c>
      <c r="AF6403">
        <v>1</v>
      </c>
      <c r="AG6403">
        <v>3</v>
      </c>
      <c r="AH6403" s="1">
        <v>42908</v>
      </c>
      <c r="AI6403">
        <v>62</v>
      </c>
      <c r="AJ6403">
        <v>1</v>
      </c>
      <c r="AK6403">
        <v>0</v>
      </c>
      <c r="AL6403">
        <v>4</v>
      </c>
      <c r="AM6403" t="s">
        <v>79</v>
      </c>
      <c r="AN6403" s="1">
        <v>42886</v>
      </c>
      <c r="AO6403" t="s">
        <v>73</v>
      </c>
      <c r="AP6403" s="1">
        <v>43158</v>
      </c>
      <c r="AQ6403">
        <v>1</v>
      </c>
      <c r="AR6403" s="1">
        <v>43158</v>
      </c>
      <c r="AT6403">
        <v>16</v>
      </c>
      <c r="AU6403">
        <v>20666</v>
      </c>
      <c r="AV6403">
        <v>1</v>
      </c>
      <c r="AW6403" t="s">
        <v>72</v>
      </c>
      <c r="AX6403" t="s">
        <v>55</v>
      </c>
      <c r="AY6403" t="s">
        <v>56</v>
      </c>
    </row>
    <row r="6404" spans="1:51" x14ac:dyDescent="0.25">
      <c r="A6404">
        <v>6402</v>
      </c>
      <c r="B6404">
        <f t="shared" si="100"/>
        <v>1180180090</v>
      </c>
      <c r="C6404">
        <v>118018</v>
      </c>
      <c r="F6404">
        <v>90</v>
      </c>
      <c r="H6404" t="s">
        <v>68</v>
      </c>
      <c r="I6404" t="s">
        <v>69</v>
      </c>
      <c r="J6404">
        <v>103288</v>
      </c>
      <c r="K6404" t="s">
        <v>51</v>
      </c>
      <c r="L6404">
        <v>1</v>
      </c>
      <c r="M6404">
        <v>29006</v>
      </c>
      <c r="N6404">
        <v>3</v>
      </c>
      <c r="O6404" s="1">
        <v>42908</v>
      </c>
      <c r="P6404" s="1">
        <v>42908</v>
      </c>
      <c r="Q6404" s="1">
        <v>42908</v>
      </c>
      <c r="R6404" s="1">
        <v>42908</v>
      </c>
      <c r="S6404" s="1">
        <v>43030</v>
      </c>
      <c r="U6404" s="1">
        <v>42962</v>
      </c>
      <c r="V6404" s="1">
        <v>42962</v>
      </c>
      <c r="Z6404">
        <v>1</v>
      </c>
      <c r="AA6404">
        <v>1</v>
      </c>
      <c r="AB6404">
        <v>1</v>
      </c>
      <c r="AC6404">
        <v>1</v>
      </c>
      <c r="AD6404">
        <v>1</v>
      </c>
      <c r="AF6404">
        <v>1</v>
      </c>
      <c r="AG6404">
        <v>3</v>
      </c>
      <c r="AH6404" s="1">
        <v>42908</v>
      </c>
      <c r="AI6404">
        <v>50</v>
      </c>
      <c r="AJ6404">
        <v>1</v>
      </c>
      <c r="AK6404">
        <v>1</v>
      </c>
      <c r="AL6404">
        <v>5</v>
      </c>
      <c r="AM6404" t="s">
        <v>79</v>
      </c>
      <c r="AN6404" s="1">
        <v>42912</v>
      </c>
      <c r="AT6404">
        <v>12</v>
      </c>
      <c r="AU6404">
        <v>1</v>
      </c>
      <c r="AV6404">
        <v>0</v>
      </c>
      <c r="AW6404" t="s">
        <v>70</v>
      </c>
      <c r="AX6404" t="s">
        <v>55</v>
      </c>
      <c r="AY6404" t="s">
        <v>56</v>
      </c>
    </row>
    <row r="6405" spans="1:51" x14ac:dyDescent="0.25">
      <c r="A6405">
        <v>6403</v>
      </c>
      <c r="B6405">
        <f t="shared" si="100"/>
        <v>1180180090</v>
      </c>
      <c r="C6405">
        <v>118018</v>
      </c>
      <c r="F6405">
        <v>90</v>
      </c>
      <c r="H6405" t="s">
        <v>71</v>
      </c>
      <c r="I6405" t="s">
        <v>63</v>
      </c>
      <c r="J6405">
        <v>103289</v>
      </c>
      <c r="K6405" t="s">
        <v>51</v>
      </c>
      <c r="L6405">
        <v>4</v>
      </c>
      <c r="M6405">
        <v>29006</v>
      </c>
      <c r="N6405">
        <v>3</v>
      </c>
      <c r="O6405" s="1">
        <v>42908</v>
      </c>
      <c r="P6405" s="1">
        <v>42908</v>
      </c>
      <c r="Q6405" s="1">
        <v>42908</v>
      </c>
      <c r="R6405" s="1">
        <v>42908</v>
      </c>
      <c r="S6405" s="1">
        <v>43030</v>
      </c>
      <c r="T6405" s="1">
        <v>43334</v>
      </c>
      <c r="V6405" s="1">
        <v>43334</v>
      </c>
      <c r="W6405">
        <v>1</v>
      </c>
      <c r="Y6405">
        <v>2151</v>
      </c>
      <c r="Z6405">
        <v>1</v>
      </c>
      <c r="AA6405">
        <v>1</v>
      </c>
      <c r="AB6405">
        <v>1</v>
      </c>
      <c r="AC6405">
        <v>1</v>
      </c>
      <c r="AD6405">
        <v>1</v>
      </c>
      <c r="AF6405">
        <v>1</v>
      </c>
      <c r="AG6405">
        <v>3</v>
      </c>
      <c r="AH6405" s="1">
        <v>42908</v>
      </c>
      <c r="AI6405">
        <v>50</v>
      </c>
      <c r="AJ6405">
        <v>1</v>
      </c>
      <c r="AK6405">
        <v>1</v>
      </c>
      <c r="AL6405">
        <v>5</v>
      </c>
      <c r="AM6405" t="s">
        <v>79</v>
      </c>
      <c r="AN6405" s="1">
        <v>42912</v>
      </c>
      <c r="AT6405">
        <v>16</v>
      </c>
      <c r="AU6405">
        <v>20666</v>
      </c>
      <c r="AV6405">
        <v>1</v>
      </c>
      <c r="AW6405" t="s">
        <v>72</v>
      </c>
      <c r="AX6405" t="s">
        <v>55</v>
      </c>
      <c r="AY6405" t="s">
        <v>56</v>
      </c>
    </row>
    <row r="6406" spans="1:51" x14ac:dyDescent="0.25">
      <c r="A6406">
        <v>6404</v>
      </c>
      <c r="B6406">
        <f t="shared" si="100"/>
        <v>1180180090</v>
      </c>
      <c r="C6406">
        <v>118018</v>
      </c>
      <c r="F6406">
        <v>90</v>
      </c>
      <c r="H6406" t="s">
        <v>65</v>
      </c>
      <c r="I6406" t="s">
        <v>66</v>
      </c>
      <c r="J6406">
        <v>103290</v>
      </c>
      <c r="K6406" t="s">
        <v>51</v>
      </c>
      <c r="L6406">
        <v>76</v>
      </c>
      <c r="M6406">
        <v>29006</v>
      </c>
      <c r="N6406">
        <v>3</v>
      </c>
      <c r="O6406" s="1">
        <v>42908</v>
      </c>
      <c r="P6406" s="1">
        <v>42908</v>
      </c>
      <c r="Q6406" s="1">
        <v>42908</v>
      </c>
      <c r="R6406" s="1">
        <v>42908</v>
      </c>
      <c r="S6406" s="1">
        <v>43030</v>
      </c>
      <c r="U6406" s="1">
        <v>42927</v>
      </c>
      <c r="V6406" s="1">
        <v>42927</v>
      </c>
      <c r="Z6406">
        <v>1</v>
      </c>
      <c r="AA6406">
        <v>1</v>
      </c>
      <c r="AB6406">
        <v>1</v>
      </c>
      <c r="AC6406">
        <v>1</v>
      </c>
      <c r="AD6406">
        <v>1</v>
      </c>
      <c r="AF6406">
        <v>1</v>
      </c>
      <c r="AG6406">
        <v>3</v>
      </c>
      <c r="AH6406" s="1">
        <v>42908</v>
      </c>
      <c r="AI6406">
        <v>50</v>
      </c>
      <c r="AJ6406">
        <v>1</v>
      </c>
      <c r="AK6406">
        <v>1</v>
      </c>
      <c r="AL6406">
        <v>5</v>
      </c>
      <c r="AM6406" t="s">
        <v>79</v>
      </c>
      <c r="AN6406" s="1">
        <v>42912</v>
      </c>
      <c r="AT6406">
        <v>18.5</v>
      </c>
      <c r="AU6406">
        <v>20016</v>
      </c>
      <c r="AV6406">
        <v>0</v>
      </c>
      <c r="AW6406" t="s">
        <v>67</v>
      </c>
      <c r="AX6406" t="s">
        <v>55</v>
      </c>
      <c r="AY6406" t="s">
        <v>56</v>
      </c>
    </row>
    <row r="6407" spans="1:51" x14ac:dyDescent="0.25">
      <c r="A6407">
        <v>6405</v>
      </c>
      <c r="B6407">
        <f t="shared" si="100"/>
        <v>1180180090</v>
      </c>
      <c r="C6407">
        <v>118018</v>
      </c>
      <c r="F6407">
        <v>90</v>
      </c>
      <c r="H6407" t="s">
        <v>49</v>
      </c>
      <c r="I6407" t="s">
        <v>50</v>
      </c>
      <c r="J6407">
        <v>116884</v>
      </c>
      <c r="K6407" t="s">
        <v>51</v>
      </c>
      <c r="L6407">
        <v>2</v>
      </c>
      <c r="M6407">
        <v>29006</v>
      </c>
      <c r="N6407">
        <v>3</v>
      </c>
      <c r="O6407" s="1">
        <v>42912</v>
      </c>
      <c r="P6407" s="1">
        <v>43029</v>
      </c>
      <c r="Q6407" s="1">
        <v>43032</v>
      </c>
      <c r="R6407" s="1">
        <v>43032</v>
      </c>
      <c r="S6407" s="1">
        <v>43155</v>
      </c>
      <c r="U6407" s="1">
        <v>43073</v>
      </c>
      <c r="V6407" s="1">
        <v>43073</v>
      </c>
      <c r="Z6407">
        <v>1</v>
      </c>
      <c r="AA6407">
        <v>1</v>
      </c>
      <c r="AB6407">
        <v>1</v>
      </c>
      <c r="AC6407">
        <v>1</v>
      </c>
      <c r="AD6407">
        <v>1</v>
      </c>
      <c r="AF6407">
        <v>1</v>
      </c>
      <c r="AG6407">
        <v>3</v>
      </c>
      <c r="AH6407" s="1">
        <v>42908</v>
      </c>
      <c r="AI6407">
        <v>50</v>
      </c>
      <c r="AJ6407">
        <v>1</v>
      </c>
      <c r="AK6407">
        <v>1</v>
      </c>
      <c r="AL6407">
        <v>5</v>
      </c>
      <c r="AM6407" t="s">
        <v>79</v>
      </c>
      <c r="AN6407" s="1">
        <v>42912</v>
      </c>
      <c r="AT6407">
        <v>15</v>
      </c>
      <c r="AU6407">
        <v>2</v>
      </c>
      <c r="AV6407">
        <v>0</v>
      </c>
      <c r="AW6407" t="s">
        <v>54</v>
      </c>
      <c r="AX6407" t="s">
        <v>55</v>
      </c>
      <c r="AY6407" t="s">
        <v>56</v>
      </c>
    </row>
    <row r="6408" spans="1:51" x14ac:dyDescent="0.25">
      <c r="A6408">
        <v>6406</v>
      </c>
      <c r="B6408">
        <f t="shared" si="100"/>
        <v>1180180093</v>
      </c>
      <c r="C6408">
        <v>118018</v>
      </c>
      <c r="F6408">
        <v>93</v>
      </c>
      <c r="H6408" t="s">
        <v>49</v>
      </c>
      <c r="I6408" t="s">
        <v>50</v>
      </c>
      <c r="J6408">
        <v>116885</v>
      </c>
      <c r="K6408" t="s">
        <v>51</v>
      </c>
      <c r="L6408">
        <v>2</v>
      </c>
      <c r="M6408">
        <v>29009</v>
      </c>
      <c r="N6408">
        <v>3</v>
      </c>
      <c r="O6408" s="1">
        <v>42908</v>
      </c>
      <c r="P6408" s="1">
        <v>43029</v>
      </c>
      <c r="Q6408" s="1">
        <v>43032</v>
      </c>
      <c r="R6408" s="1">
        <v>43032</v>
      </c>
      <c r="S6408" s="1">
        <v>43155</v>
      </c>
      <c r="U6408" s="1">
        <v>43073</v>
      </c>
      <c r="V6408" s="1">
        <v>43073</v>
      </c>
      <c r="Z6408">
        <v>1</v>
      </c>
      <c r="AA6408">
        <v>1</v>
      </c>
      <c r="AB6408">
        <v>1</v>
      </c>
      <c r="AC6408">
        <v>1</v>
      </c>
      <c r="AD6408">
        <v>1</v>
      </c>
      <c r="AF6408">
        <v>1</v>
      </c>
      <c r="AG6408">
        <v>3</v>
      </c>
      <c r="AH6408" s="1">
        <v>42908</v>
      </c>
      <c r="AI6408">
        <v>61</v>
      </c>
      <c r="AJ6408">
        <v>1</v>
      </c>
      <c r="AK6408">
        <v>0</v>
      </c>
      <c r="AL6408">
        <v>4</v>
      </c>
      <c r="AM6408" t="s">
        <v>73</v>
      </c>
      <c r="AN6408" s="1">
        <v>42908</v>
      </c>
      <c r="AT6408">
        <v>15</v>
      </c>
      <c r="AU6408">
        <v>2</v>
      </c>
      <c r="AV6408">
        <v>0</v>
      </c>
      <c r="AW6408" t="s">
        <v>54</v>
      </c>
      <c r="AX6408" t="s">
        <v>55</v>
      </c>
      <c r="AY6408" t="s">
        <v>56</v>
      </c>
    </row>
    <row r="6409" spans="1:51" x14ac:dyDescent="0.25">
      <c r="A6409">
        <v>6407</v>
      </c>
      <c r="B6409">
        <f t="shared" si="100"/>
        <v>1180180093</v>
      </c>
      <c r="C6409">
        <v>118018</v>
      </c>
      <c r="F6409">
        <v>93</v>
      </c>
      <c r="H6409" t="s">
        <v>59</v>
      </c>
      <c r="I6409" t="s">
        <v>60</v>
      </c>
      <c r="J6409">
        <v>121032</v>
      </c>
      <c r="K6409" t="s">
        <v>51</v>
      </c>
      <c r="L6409">
        <v>51</v>
      </c>
      <c r="M6409">
        <v>29009</v>
      </c>
      <c r="N6409">
        <v>3</v>
      </c>
      <c r="O6409" s="1">
        <v>42908</v>
      </c>
      <c r="P6409" s="1">
        <v>43029</v>
      </c>
      <c r="Q6409" s="1">
        <v>43073</v>
      </c>
      <c r="R6409" s="1">
        <v>43073</v>
      </c>
      <c r="S6409" s="1">
        <v>43155</v>
      </c>
      <c r="U6409" s="1">
        <v>43073</v>
      </c>
      <c r="V6409" s="1">
        <v>43073</v>
      </c>
      <c r="Z6409">
        <v>1</v>
      </c>
      <c r="AA6409">
        <v>1</v>
      </c>
      <c r="AB6409">
        <v>1</v>
      </c>
      <c r="AC6409">
        <v>1</v>
      </c>
      <c r="AD6409">
        <v>1</v>
      </c>
      <c r="AF6409">
        <v>1</v>
      </c>
      <c r="AG6409">
        <v>3</v>
      </c>
      <c r="AH6409" s="1">
        <v>42908</v>
      </c>
      <c r="AI6409">
        <v>61</v>
      </c>
      <c r="AJ6409">
        <v>1</v>
      </c>
      <c r="AK6409">
        <v>0</v>
      </c>
      <c r="AL6409">
        <v>4</v>
      </c>
      <c r="AM6409" t="s">
        <v>73</v>
      </c>
      <c r="AN6409" s="1">
        <v>42908</v>
      </c>
      <c r="AT6409">
        <v>14.5</v>
      </c>
      <c r="AU6409">
        <v>21778</v>
      </c>
      <c r="AV6409">
        <v>0</v>
      </c>
      <c r="AX6409" t="s">
        <v>55</v>
      </c>
      <c r="AY6409" t="s">
        <v>56</v>
      </c>
    </row>
    <row r="6410" spans="1:51" x14ac:dyDescent="0.25">
      <c r="A6410">
        <v>6408</v>
      </c>
      <c r="B6410">
        <f t="shared" si="100"/>
        <v>1180180093</v>
      </c>
      <c r="C6410">
        <v>118018</v>
      </c>
      <c r="F6410">
        <v>93</v>
      </c>
      <c r="H6410" t="s">
        <v>68</v>
      </c>
      <c r="I6410" t="s">
        <v>69</v>
      </c>
      <c r="J6410">
        <v>103291</v>
      </c>
      <c r="K6410" t="s">
        <v>51</v>
      </c>
      <c r="L6410">
        <v>1</v>
      </c>
      <c r="M6410">
        <v>29009</v>
      </c>
      <c r="N6410">
        <v>3</v>
      </c>
      <c r="O6410" s="1">
        <v>42908</v>
      </c>
      <c r="P6410" s="1">
        <v>42908</v>
      </c>
      <c r="Q6410" s="1">
        <v>42908</v>
      </c>
      <c r="R6410" s="1">
        <v>42908</v>
      </c>
      <c r="S6410" s="1">
        <v>43030</v>
      </c>
      <c r="U6410" s="1">
        <v>42962</v>
      </c>
      <c r="V6410" s="1">
        <v>42962</v>
      </c>
      <c r="Z6410">
        <v>1</v>
      </c>
      <c r="AA6410">
        <v>1</v>
      </c>
      <c r="AB6410">
        <v>1</v>
      </c>
      <c r="AC6410">
        <v>1</v>
      </c>
      <c r="AD6410">
        <v>1</v>
      </c>
      <c r="AF6410">
        <v>1</v>
      </c>
      <c r="AG6410">
        <v>3</v>
      </c>
      <c r="AH6410" s="1">
        <v>42908</v>
      </c>
      <c r="AI6410">
        <v>61</v>
      </c>
      <c r="AJ6410">
        <v>1</v>
      </c>
      <c r="AK6410">
        <v>0</v>
      </c>
      <c r="AL6410">
        <v>4</v>
      </c>
      <c r="AM6410" t="s">
        <v>73</v>
      </c>
      <c r="AN6410" s="1">
        <v>42908</v>
      </c>
      <c r="AT6410">
        <v>12</v>
      </c>
      <c r="AU6410">
        <v>1</v>
      </c>
      <c r="AV6410">
        <v>0</v>
      </c>
      <c r="AW6410" t="s">
        <v>70</v>
      </c>
      <c r="AX6410" t="s">
        <v>55</v>
      </c>
      <c r="AY6410" t="s">
        <v>56</v>
      </c>
    </row>
    <row r="6411" spans="1:51" x14ac:dyDescent="0.25">
      <c r="A6411">
        <v>6409</v>
      </c>
      <c r="B6411">
        <f t="shared" si="100"/>
        <v>1180180093</v>
      </c>
      <c r="C6411">
        <v>118018</v>
      </c>
      <c r="F6411">
        <v>93</v>
      </c>
      <c r="H6411" t="s">
        <v>71</v>
      </c>
      <c r="I6411" t="s">
        <v>63</v>
      </c>
      <c r="J6411">
        <v>103292</v>
      </c>
      <c r="K6411" t="s">
        <v>51</v>
      </c>
      <c r="L6411">
        <v>4</v>
      </c>
      <c r="M6411">
        <v>29009</v>
      </c>
      <c r="N6411">
        <v>3</v>
      </c>
      <c r="O6411" s="1">
        <v>42908</v>
      </c>
      <c r="P6411" s="1">
        <v>42908</v>
      </c>
      <c r="Q6411" s="1">
        <v>42908</v>
      </c>
      <c r="R6411" s="1">
        <v>42908</v>
      </c>
      <c r="S6411" s="1">
        <v>43030</v>
      </c>
      <c r="T6411" s="1">
        <v>43334</v>
      </c>
      <c r="V6411" s="1">
        <v>43334</v>
      </c>
      <c r="W6411">
        <v>1</v>
      </c>
      <c r="Y6411">
        <v>2151</v>
      </c>
      <c r="Z6411">
        <v>1</v>
      </c>
      <c r="AA6411">
        <v>1</v>
      </c>
      <c r="AB6411">
        <v>1</v>
      </c>
      <c r="AC6411">
        <v>1</v>
      </c>
      <c r="AD6411">
        <v>1</v>
      </c>
      <c r="AF6411">
        <v>1</v>
      </c>
      <c r="AG6411">
        <v>3</v>
      </c>
      <c r="AH6411" s="1">
        <v>42908</v>
      </c>
      <c r="AI6411">
        <v>61</v>
      </c>
      <c r="AJ6411">
        <v>1</v>
      </c>
      <c r="AK6411">
        <v>0</v>
      </c>
      <c r="AL6411">
        <v>4</v>
      </c>
      <c r="AM6411" t="s">
        <v>73</v>
      </c>
      <c r="AN6411" s="1">
        <v>42908</v>
      </c>
      <c r="AT6411">
        <v>16</v>
      </c>
      <c r="AU6411">
        <v>20666</v>
      </c>
      <c r="AV6411">
        <v>1</v>
      </c>
      <c r="AW6411" t="s">
        <v>72</v>
      </c>
      <c r="AX6411" t="s">
        <v>55</v>
      </c>
      <c r="AY6411" t="s">
        <v>56</v>
      </c>
    </row>
    <row r="6412" spans="1:51" x14ac:dyDescent="0.25">
      <c r="A6412">
        <v>6410</v>
      </c>
      <c r="B6412">
        <f t="shared" si="100"/>
        <v>1180180093</v>
      </c>
      <c r="C6412">
        <v>118018</v>
      </c>
      <c r="F6412">
        <v>93</v>
      </c>
      <c r="H6412" t="s">
        <v>65</v>
      </c>
      <c r="I6412" t="s">
        <v>66</v>
      </c>
      <c r="J6412">
        <v>103293</v>
      </c>
      <c r="K6412" t="s">
        <v>51</v>
      </c>
      <c r="L6412">
        <v>76</v>
      </c>
      <c r="M6412">
        <v>29009</v>
      </c>
      <c r="N6412">
        <v>3</v>
      </c>
      <c r="O6412" s="1">
        <v>42908</v>
      </c>
      <c r="P6412" s="1">
        <v>42908</v>
      </c>
      <c r="Q6412" s="1">
        <v>42908</v>
      </c>
      <c r="R6412" s="1">
        <v>42908</v>
      </c>
      <c r="S6412" s="1">
        <v>43030</v>
      </c>
      <c r="U6412" s="1">
        <v>42927</v>
      </c>
      <c r="V6412" s="1">
        <v>42927</v>
      </c>
      <c r="Z6412">
        <v>1</v>
      </c>
      <c r="AA6412">
        <v>1</v>
      </c>
      <c r="AB6412">
        <v>1</v>
      </c>
      <c r="AC6412">
        <v>1</v>
      </c>
      <c r="AD6412">
        <v>1</v>
      </c>
      <c r="AF6412">
        <v>1</v>
      </c>
      <c r="AG6412">
        <v>3</v>
      </c>
      <c r="AH6412" s="1">
        <v>42908</v>
      </c>
      <c r="AI6412">
        <v>61</v>
      </c>
      <c r="AJ6412">
        <v>1</v>
      </c>
      <c r="AK6412">
        <v>0</v>
      </c>
      <c r="AL6412">
        <v>4</v>
      </c>
      <c r="AM6412" t="s">
        <v>73</v>
      </c>
      <c r="AN6412" s="1">
        <v>42908</v>
      </c>
      <c r="AT6412">
        <v>18.5</v>
      </c>
      <c r="AU6412">
        <v>20016</v>
      </c>
      <c r="AV6412">
        <v>0</v>
      </c>
      <c r="AW6412" t="s">
        <v>67</v>
      </c>
      <c r="AX6412" t="s">
        <v>55</v>
      </c>
      <c r="AY6412" t="s">
        <v>56</v>
      </c>
    </row>
    <row r="6413" spans="1:51" x14ac:dyDescent="0.25">
      <c r="A6413">
        <v>6411</v>
      </c>
      <c r="B6413">
        <f t="shared" si="100"/>
        <v>1180180095</v>
      </c>
      <c r="C6413">
        <v>118018</v>
      </c>
      <c r="F6413">
        <v>95</v>
      </c>
      <c r="H6413" t="s">
        <v>49</v>
      </c>
      <c r="I6413" t="s">
        <v>50</v>
      </c>
      <c r="J6413">
        <v>116886</v>
      </c>
      <c r="K6413" t="s">
        <v>51</v>
      </c>
      <c r="L6413">
        <v>2</v>
      </c>
      <c r="M6413">
        <v>29432</v>
      </c>
      <c r="N6413">
        <v>3</v>
      </c>
      <c r="O6413" s="1">
        <v>42940</v>
      </c>
      <c r="P6413" s="1">
        <v>43029</v>
      </c>
      <c r="Q6413" s="1">
        <v>43032</v>
      </c>
      <c r="R6413" s="1">
        <v>43032</v>
      </c>
      <c r="S6413" s="1">
        <v>43155</v>
      </c>
      <c r="U6413" s="1">
        <v>43073</v>
      </c>
      <c r="V6413" s="1">
        <v>43073</v>
      </c>
      <c r="Z6413">
        <v>1</v>
      </c>
      <c r="AA6413">
        <v>1</v>
      </c>
      <c r="AB6413">
        <v>1</v>
      </c>
      <c r="AC6413">
        <v>1</v>
      </c>
      <c r="AD6413">
        <v>1</v>
      </c>
      <c r="AF6413">
        <v>1</v>
      </c>
      <c r="AG6413">
        <v>3</v>
      </c>
      <c r="AH6413" s="1">
        <v>42955</v>
      </c>
      <c r="AI6413">
        <v>53</v>
      </c>
      <c r="AJ6413">
        <v>0</v>
      </c>
      <c r="AK6413">
        <v>0</v>
      </c>
      <c r="AL6413">
        <v>4</v>
      </c>
      <c r="AM6413" t="s">
        <v>73</v>
      </c>
      <c r="AN6413" s="1">
        <v>42940</v>
      </c>
      <c r="AT6413">
        <v>15</v>
      </c>
      <c r="AU6413">
        <v>2</v>
      </c>
      <c r="AV6413">
        <v>0</v>
      </c>
      <c r="AW6413" t="s">
        <v>54</v>
      </c>
      <c r="AX6413" t="s">
        <v>55</v>
      </c>
      <c r="AY6413" t="s">
        <v>56</v>
      </c>
    </row>
    <row r="6414" spans="1:51" x14ac:dyDescent="0.25">
      <c r="A6414">
        <v>6412</v>
      </c>
      <c r="B6414">
        <f t="shared" si="100"/>
        <v>1180180095</v>
      </c>
      <c r="C6414">
        <v>118018</v>
      </c>
      <c r="F6414">
        <v>95</v>
      </c>
      <c r="H6414" t="s">
        <v>68</v>
      </c>
      <c r="I6414" t="s">
        <v>69</v>
      </c>
      <c r="J6414">
        <v>106683</v>
      </c>
      <c r="K6414" t="s">
        <v>51</v>
      </c>
      <c r="L6414">
        <v>1</v>
      </c>
      <c r="M6414">
        <v>29432</v>
      </c>
      <c r="N6414">
        <v>3</v>
      </c>
      <c r="O6414" s="1">
        <v>42908</v>
      </c>
      <c r="P6414" s="1">
        <v>42955</v>
      </c>
      <c r="Q6414" s="1">
        <v>42955</v>
      </c>
      <c r="R6414" s="1">
        <v>42955</v>
      </c>
      <c r="S6414" s="1">
        <v>43077</v>
      </c>
      <c r="U6414" s="1">
        <v>42962</v>
      </c>
      <c r="V6414" s="1">
        <v>42962</v>
      </c>
      <c r="Z6414">
        <v>1</v>
      </c>
      <c r="AA6414">
        <v>1</v>
      </c>
      <c r="AB6414">
        <v>1</v>
      </c>
      <c r="AC6414">
        <v>1</v>
      </c>
      <c r="AD6414">
        <v>1</v>
      </c>
      <c r="AF6414">
        <v>1</v>
      </c>
      <c r="AG6414">
        <v>3</v>
      </c>
      <c r="AH6414" s="1">
        <v>42955</v>
      </c>
      <c r="AI6414">
        <v>53</v>
      </c>
      <c r="AJ6414">
        <v>0</v>
      </c>
      <c r="AK6414">
        <v>0</v>
      </c>
      <c r="AL6414">
        <v>4</v>
      </c>
      <c r="AM6414" t="s">
        <v>73</v>
      </c>
      <c r="AN6414" s="1">
        <v>42940</v>
      </c>
      <c r="AT6414">
        <v>12</v>
      </c>
      <c r="AU6414">
        <v>1</v>
      </c>
      <c r="AV6414">
        <v>0</v>
      </c>
      <c r="AW6414" t="s">
        <v>70</v>
      </c>
      <c r="AX6414" t="s">
        <v>55</v>
      </c>
      <c r="AY6414" t="s">
        <v>56</v>
      </c>
    </row>
    <row r="6415" spans="1:51" x14ac:dyDescent="0.25">
      <c r="A6415">
        <v>6413</v>
      </c>
      <c r="B6415">
        <f t="shared" si="100"/>
        <v>1180180095</v>
      </c>
      <c r="C6415">
        <v>118018</v>
      </c>
      <c r="F6415">
        <v>95</v>
      </c>
      <c r="H6415" t="s">
        <v>71</v>
      </c>
      <c r="I6415" t="s">
        <v>63</v>
      </c>
      <c r="J6415">
        <v>106684</v>
      </c>
      <c r="K6415" t="s">
        <v>51</v>
      </c>
      <c r="L6415">
        <v>4</v>
      </c>
      <c r="M6415">
        <v>29432</v>
      </c>
      <c r="N6415">
        <v>3</v>
      </c>
      <c r="O6415" s="1">
        <v>42908</v>
      </c>
      <c r="P6415" s="1">
        <v>42955</v>
      </c>
      <c r="Q6415" s="1">
        <v>42955</v>
      </c>
      <c r="R6415" s="1">
        <v>42955</v>
      </c>
      <c r="S6415" s="1">
        <v>43077</v>
      </c>
      <c r="T6415" s="1">
        <v>43334</v>
      </c>
      <c r="V6415" s="1">
        <v>43334</v>
      </c>
      <c r="W6415">
        <v>1</v>
      </c>
      <c r="Y6415">
        <v>2151</v>
      </c>
      <c r="Z6415">
        <v>1</v>
      </c>
      <c r="AA6415">
        <v>1</v>
      </c>
      <c r="AB6415">
        <v>1</v>
      </c>
      <c r="AC6415">
        <v>1</v>
      </c>
      <c r="AD6415">
        <v>1</v>
      </c>
      <c r="AF6415">
        <v>1</v>
      </c>
      <c r="AG6415">
        <v>3</v>
      </c>
      <c r="AH6415" s="1">
        <v>42955</v>
      </c>
      <c r="AI6415">
        <v>53</v>
      </c>
      <c r="AJ6415">
        <v>0</v>
      </c>
      <c r="AK6415">
        <v>0</v>
      </c>
      <c r="AL6415">
        <v>4</v>
      </c>
      <c r="AM6415" t="s">
        <v>73</v>
      </c>
      <c r="AN6415" s="1">
        <v>42940</v>
      </c>
      <c r="AT6415">
        <v>16</v>
      </c>
      <c r="AU6415">
        <v>20666</v>
      </c>
      <c r="AV6415">
        <v>1</v>
      </c>
      <c r="AW6415" t="s">
        <v>72</v>
      </c>
      <c r="AX6415" t="s">
        <v>55</v>
      </c>
      <c r="AY6415" t="s">
        <v>56</v>
      </c>
    </row>
    <row r="6416" spans="1:51" x14ac:dyDescent="0.25">
      <c r="A6416">
        <v>6414</v>
      </c>
      <c r="B6416">
        <f t="shared" si="100"/>
        <v>1180180095</v>
      </c>
      <c r="C6416">
        <v>118018</v>
      </c>
      <c r="F6416">
        <v>95</v>
      </c>
      <c r="H6416" t="s">
        <v>65</v>
      </c>
      <c r="I6416" t="s">
        <v>66</v>
      </c>
      <c r="J6416">
        <v>106685</v>
      </c>
      <c r="K6416" t="s">
        <v>51</v>
      </c>
      <c r="L6416">
        <v>76</v>
      </c>
      <c r="M6416">
        <v>29432</v>
      </c>
      <c r="N6416">
        <v>3</v>
      </c>
      <c r="O6416" s="1">
        <v>42908</v>
      </c>
      <c r="P6416" s="1">
        <v>42955</v>
      </c>
      <c r="Q6416" s="1">
        <v>42955</v>
      </c>
      <c r="R6416" s="1">
        <v>42955</v>
      </c>
      <c r="S6416" s="1">
        <v>43077</v>
      </c>
      <c r="U6416" s="1">
        <v>42961</v>
      </c>
      <c r="V6416" s="1">
        <v>42961</v>
      </c>
      <c r="Z6416">
        <v>1</v>
      </c>
      <c r="AA6416">
        <v>1</v>
      </c>
      <c r="AB6416">
        <v>1</v>
      </c>
      <c r="AC6416">
        <v>1</v>
      </c>
      <c r="AD6416">
        <v>1</v>
      </c>
      <c r="AF6416">
        <v>1</v>
      </c>
      <c r="AG6416">
        <v>3</v>
      </c>
      <c r="AH6416" s="1">
        <v>42955</v>
      </c>
      <c r="AI6416">
        <v>53</v>
      </c>
      <c r="AJ6416">
        <v>0</v>
      </c>
      <c r="AK6416">
        <v>0</v>
      </c>
      <c r="AL6416">
        <v>4</v>
      </c>
      <c r="AM6416" t="s">
        <v>73</v>
      </c>
      <c r="AN6416" s="1">
        <v>42940</v>
      </c>
      <c r="AT6416">
        <v>18.5</v>
      </c>
      <c r="AU6416">
        <v>20016</v>
      </c>
      <c r="AV6416">
        <v>0</v>
      </c>
      <c r="AW6416" t="s">
        <v>67</v>
      </c>
      <c r="AX6416" t="s">
        <v>55</v>
      </c>
      <c r="AY6416" t="s">
        <v>56</v>
      </c>
    </row>
    <row r="6417" spans="1:51" x14ac:dyDescent="0.25">
      <c r="A6417">
        <v>6415</v>
      </c>
      <c r="B6417">
        <f t="shared" si="100"/>
        <v>1180190001</v>
      </c>
      <c r="C6417">
        <v>118019</v>
      </c>
      <c r="F6417">
        <v>1</v>
      </c>
      <c r="H6417" t="s">
        <v>68</v>
      </c>
      <c r="I6417" t="s">
        <v>69</v>
      </c>
      <c r="J6417">
        <v>70259</v>
      </c>
      <c r="K6417" t="s">
        <v>51</v>
      </c>
      <c r="L6417">
        <v>1</v>
      </c>
      <c r="M6417">
        <v>17085</v>
      </c>
      <c r="N6417">
        <v>0</v>
      </c>
      <c r="O6417" s="1">
        <v>42521</v>
      </c>
      <c r="P6417" s="1">
        <v>42643</v>
      </c>
      <c r="Q6417" s="1">
        <v>42643</v>
      </c>
      <c r="R6417" s="1">
        <v>42643</v>
      </c>
      <c r="S6417" s="1">
        <v>42765</v>
      </c>
      <c r="U6417" s="1">
        <v>42678</v>
      </c>
      <c r="V6417" s="1">
        <v>42678</v>
      </c>
      <c r="Z6417">
        <v>1</v>
      </c>
      <c r="AA6417">
        <v>1</v>
      </c>
      <c r="AB6417">
        <v>1</v>
      </c>
      <c r="AC6417">
        <v>1</v>
      </c>
      <c r="AD6417">
        <v>1</v>
      </c>
      <c r="AF6417">
        <v>1</v>
      </c>
      <c r="AG6417">
        <v>0</v>
      </c>
      <c r="AH6417" s="1">
        <v>42643</v>
      </c>
      <c r="AI6417">
        <v>73</v>
      </c>
      <c r="AJ6417">
        <v>0</v>
      </c>
      <c r="AK6417">
        <v>1</v>
      </c>
      <c r="AL6417">
        <v>4</v>
      </c>
      <c r="AM6417" t="s">
        <v>52</v>
      </c>
      <c r="AN6417" s="1">
        <v>40821</v>
      </c>
      <c r="AO6417" t="s">
        <v>73</v>
      </c>
      <c r="AP6417" s="1">
        <v>43214</v>
      </c>
      <c r="AQ6417">
        <v>1</v>
      </c>
      <c r="AR6417" s="1">
        <v>43303</v>
      </c>
      <c r="AT6417">
        <v>12</v>
      </c>
      <c r="AU6417">
        <v>1</v>
      </c>
      <c r="AV6417">
        <v>0</v>
      </c>
      <c r="AW6417" t="s">
        <v>70</v>
      </c>
      <c r="AX6417" t="s">
        <v>55</v>
      </c>
      <c r="AY6417" t="s">
        <v>56</v>
      </c>
    </row>
    <row r="6418" spans="1:51" x14ac:dyDescent="0.25">
      <c r="A6418">
        <v>6416</v>
      </c>
      <c r="B6418">
        <f t="shared" si="100"/>
        <v>1180190001</v>
      </c>
      <c r="C6418">
        <v>118019</v>
      </c>
      <c r="F6418">
        <v>1</v>
      </c>
      <c r="H6418" t="s">
        <v>49</v>
      </c>
      <c r="I6418" t="s">
        <v>50</v>
      </c>
      <c r="J6418">
        <v>70285</v>
      </c>
      <c r="K6418" t="s">
        <v>51</v>
      </c>
      <c r="L6418">
        <v>2</v>
      </c>
      <c r="M6418">
        <v>17085</v>
      </c>
      <c r="N6418">
        <v>0</v>
      </c>
      <c r="O6418" s="1">
        <v>42521</v>
      </c>
      <c r="P6418" s="1">
        <v>42643</v>
      </c>
      <c r="Q6418" s="1">
        <v>42643</v>
      </c>
      <c r="R6418" s="1">
        <v>42643</v>
      </c>
      <c r="S6418" s="1">
        <v>42765</v>
      </c>
      <c r="U6418" s="1">
        <v>42718</v>
      </c>
      <c r="V6418" s="1">
        <v>42718</v>
      </c>
      <c r="Z6418">
        <v>1</v>
      </c>
      <c r="AA6418">
        <v>1</v>
      </c>
      <c r="AB6418">
        <v>1</v>
      </c>
      <c r="AC6418">
        <v>1</v>
      </c>
      <c r="AD6418">
        <v>1</v>
      </c>
      <c r="AF6418">
        <v>1</v>
      </c>
      <c r="AG6418">
        <v>0</v>
      </c>
      <c r="AH6418" s="1">
        <v>42643</v>
      </c>
      <c r="AI6418">
        <v>73</v>
      </c>
      <c r="AJ6418">
        <v>0</v>
      </c>
      <c r="AK6418">
        <v>1</v>
      </c>
      <c r="AL6418">
        <v>4</v>
      </c>
      <c r="AM6418" t="s">
        <v>52</v>
      </c>
      <c r="AN6418" s="1">
        <v>40821</v>
      </c>
      <c r="AO6418" t="s">
        <v>73</v>
      </c>
      <c r="AP6418" s="1">
        <v>43214</v>
      </c>
      <c r="AQ6418">
        <v>1</v>
      </c>
      <c r="AR6418" s="1">
        <v>43303</v>
      </c>
      <c r="AT6418">
        <v>15</v>
      </c>
      <c r="AU6418">
        <v>2</v>
      </c>
      <c r="AV6418">
        <v>0</v>
      </c>
      <c r="AW6418" t="s">
        <v>54</v>
      </c>
      <c r="AX6418" t="s">
        <v>55</v>
      </c>
      <c r="AY6418" t="s">
        <v>56</v>
      </c>
    </row>
    <row r="6419" spans="1:51" x14ac:dyDescent="0.25">
      <c r="A6419">
        <v>6417</v>
      </c>
      <c r="B6419">
        <f t="shared" si="100"/>
        <v>1180190001</v>
      </c>
      <c r="C6419">
        <v>118019</v>
      </c>
      <c r="F6419">
        <v>1</v>
      </c>
      <c r="H6419" t="s">
        <v>71</v>
      </c>
      <c r="I6419" t="s">
        <v>63</v>
      </c>
      <c r="J6419">
        <v>70311</v>
      </c>
      <c r="K6419" t="s">
        <v>51</v>
      </c>
      <c r="L6419">
        <v>4</v>
      </c>
      <c r="M6419">
        <v>17085</v>
      </c>
      <c r="N6419">
        <v>0</v>
      </c>
      <c r="P6419" s="1">
        <v>42643</v>
      </c>
      <c r="Q6419" s="1">
        <v>42643</v>
      </c>
      <c r="R6419" s="1">
        <v>42643</v>
      </c>
      <c r="S6419" s="1">
        <v>42765</v>
      </c>
      <c r="T6419" s="1">
        <v>42927</v>
      </c>
      <c r="V6419" s="1">
        <v>42927</v>
      </c>
      <c r="W6419">
        <v>1</v>
      </c>
      <c r="Y6419">
        <v>1898</v>
      </c>
      <c r="Z6419">
        <v>1</v>
      </c>
      <c r="AA6419">
        <v>1</v>
      </c>
      <c r="AB6419">
        <v>1</v>
      </c>
      <c r="AC6419">
        <v>1</v>
      </c>
      <c r="AD6419">
        <v>1</v>
      </c>
      <c r="AF6419">
        <v>1</v>
      </c>
      <c r="AG6419">
        <v>0</v>
      </c>
      <c r="AH6419" s="1">
        <v>42643</v>
      </c>
      <c r="AI6419">
        <v>73</v>
      </c>
      <c r="AJ6419">
        <v>0</v>
      </c>
      <c r="AK6419">
        <v>1</v>
      </c>
      <c r="AL6419">
        <v>4</v>
      </c>
      <c r="AM6419" t="s">
        <v>52</v>
      </c>
      <c r="AN6419" s="1">
        <v>40821</v>
      </c>
      <c r="AO6419" t="s">
        <v>73</v>
      </c>
      <c r="AP6419" s="1">
        <v>43214</v>
      </c>
      <c r="AQ6419">
        <v>1</v>
      </c>
      <c r="AR6419" s="1">
        <v>43303</v>
      </c>
      <c r="AT6419">
        <v>16</v>
      </c>
      <c r="AU6419">
        <v>20666</v>
      </c>
      <c r="AV6419">
        <v>1</v>
      </c>
      <c r="AW6419" t="s">
        <v>72</v>
      </c>
      <c r="AX6419" t="s">
        <v>55</v>
      </c>
      <c r="AY6419" t="s">
        <v>56</v>
      </c>
    </row>
    <row r="6420" spans="1:51" x14ac:dyDescent="0.25">
      <c r="A6420">
        <v>6418</v>
      </c>
      <c r="B6420">
        <f t="shared" si="100"/>
        <v>1180190001</v>
      </c>
      <c r="C6420">
        <v>118019</v>
      </c>
      <c r="F6420">
        <v>1</v>
      </c>
      <c r="H6420" t="s">
        <v>65</v>
      </c>
      <c r="I6420" t="s">
        <v>66</v>
      </c>
      <c r="J6420">
        <v>70337</v>
      </c>
      <c r="K6420" t="s">
        <v>51</v>
      </c>
      <c r="L6420">
        <v>76</v>
      </c>
      <c r="M6420">
        <v>17085</v>
      </c>
      <c r="N6420">
        <v>0</v>
      </c>
      <c r="P6420" s="1">
        <v>42643</v>
      </c>
      <c r="Q6420" s="1">
        <v>42643</v>
      </c>
      <c r="R6420" s="1">
        <v>42643</v>
      </c>
      <c r="S6420" s="1">
        <v>42765</v>
      </c>
      <c r="U6420" s="1">
        <v>42717</v>
      </c>
      <c r="V6420" s="1">
        <v>42717</v>
      </c>
      <c r="Z6420">
        <v>1</v>
      </c>
      <c r="AA6420">
        <v>1</v>
      </c>
      <c r="AB6420">
        <v>1</v>
      </c>
      <c r="AC6420">
        <v>1</v>
      </c>
      <c r="AD6420">
        <v>1</v>
      </c>
      <c r="AF6420">
        <v>1</v>
      </c>
      <c r="AG6420">
        <v>0</v>
      </c>
      <c r="AH6420" s="1">
        <v>42643</v>
      </c>
      <c r="AI6420">
        <v>73</v>
      </c>
      <c r="AJ6420">
        <v>0</v>
      </c>
      <c r="AK6420">
        <v>1</v>
      </c>
      <c r="AL6420">
        <v>4</v>
      </c>
      <c r="AM6420" t="s">
        <v>52</v>
      </c>
      <c r="AN6420" s="1">
        <v>40821</v>
      </c>
      <c r="AO6420" t="s">
        <v>73</v>
      </c>
      <c r="AP6420" s="1">
        <v>43214</v>
      </c>
      <c r="AQ6420">
        <v>1</v>
      </c>
      <c r="AR6420" s="1">
        <v>43303</v>
      </c>
      <c r="AT6420">
        <v>18.5</v>
      </c>
      <c r="AU6420">
        <v>20016</v>
      </c>
      <c r="AV6420">
        <v>0</v>
      </c>
      <c r="AW6420" t="s">
        <v>67</v>
      </c>
      <c r="AX6420" t="s">
        <v>55</v>
      </c>
      <c r="AY6420" t="s">
        <v>56</v>
      </c>
    </row>
    <row r="6421" spans="1:51" x14ac:dyDescent="0.25">
      <c r="A6421">
        <v>6419</v>
      </c>
      <c r="B6421">
        <f t="shared" si="100"/>
        <v>1180190001</v>
      </c>
      <c r="C6421">
        <v>118019</v>
      </c>
      <c r="F6421">
        <v>1</v>
      </c>
      <c r="H6421" t="s">
        <v>49</v>
      </c>
      <c r="I6421" t="s">
        <v>50</v>
      </c>
      <c r="J6421">
        <v>83837</v>
      </c>
      <c r="K6421" t="s">
        <v>61</v>
      </c>
      <c r="L6421">
        <v>2</v>
      </c>
      <c r="M6421">
        <v>17085</v>
      </c>
      <c r="N6421">
        <v>1</v>
      </c>
      <c r="O6421" s="1">
        <v>42644</v>
      </c>
      <c r="P6421" s="1">
        <v>42765</v>
      </c>
      <c r="Q6421" s="1">
        <v>42766</v>
      </c>
      <c r="R6421" s="1">
        <v>42766</v>
      </c>
      <c r="S6421" s="1">
        <v>42886</v>
      </c>
      <c r="U6421" s="1">
        <v>42836</v>
      </c>
      <c r="V6421" s="1">
        <v>42822</v>
      </c>
      <c r="Z6421">
        <v>1</v>
      </c>
      <c r="AA6421">
        <v>1</v>
      </c>
      <c r="AB6421">
        <v>1</v>
      </c>
      <c r="AC6421">
        <v>1</v>
      </c>
      <c r="AD6421">
        <v>1</v>
      </c>
      <c r="AF6421">
        <v>1</v>
      </c>
      <c r="AG6421">
        <v>0</v>
      </c>
      <c r="AH6421" s="1">
        <v>42643</v>
      </c>
      <c r="AI6421">
        <v>73</v>
      </c>
      <c r="AJ6421">
        <v>0</v>
      </c>
      <c r="AK6421">
        <v>1</v>
      </c>
      <c r="AL6421">
        <v>4</v>
      </c>
      <c r="AM6421" t="s">
        <v>52</v>
      </c>
      <c r="AN6421" s="1">
        <v>40821</v>
      </c>
      <c r="AO6421" t="s">
        <v>73</v>
      </c>
      <c r="AP6421" s="1">
        <v>43214</v>
      </c>
      <c r="AQ6421">
        <v>1</v>
      </c>
      <c r="AR6421" s="1">
        <v>43303</v>
      </c>
      <c r="AT6421">
        <v>15</v>
      </c>
      <c r="AU6421">
        <v>2</v>
      </c>
      <c r="AV6421">
        <v>0</v>
      </c>
      <c r="AW6421" t="s">
        <v>54</v>
      </c>
      <c r="AX6421" t="s">
        <v>55</v>
      </c>
      <c r="AY6421" t="s">
        <v>56</v>
      </c>
    </row>
    <row r="6422" spans="1:51" x14ac:dyDescent="0.25">
      <c r="A6422">
        <v>6420</v>
      </c>
      <c r="B6422">
        <f t="shared" si="100"/>
        <v>1180190001</v>
      </c>
      <c r="C6422">
        <v>118019</v>
      </c>
      <c r="F6422">
        <v>1</v>
      </c>
      <c r="H6422" t="s">
        <v>49</v>
      </c>
      <c r="I6422" t="s">
        <v>50</v>
      </c>
      <c r="J6422">
        <v>96108</v>
      </c>
      <c r="K6422" t="s">
        <v>51</v>
      </c>
      <c r="L6422">
        <v>2</v>
      </c>
      <c r="M6422">
        <v>17085</v>
      </c>
      <c r="N6422">
        <v>2</v>
      </c>
      <c r="O6422" s="1">
        <v>42766</v>
      </c>
      <c r="P6422" s="1">
        <v>42885</v>
      </c>
      <c r="Q6422" s="1">
        <v>42885</v>
      </c>
      <c r="R6422" s="1">
        <v>42885</v>
      </c>
      <c r="S6422" s="1">
        <v>43008</v>
      </c>
      <c r="U6422" s="1">
        <v>42902</v>
      </c>
      <c r="V6422" s="1">
        <v>42902</v>
      </c>
      <c r="Z6422">
        <v>1</v>
      </c>
      <c r="AA6422">
        <v>1</v>
      </c>
      <c r="AB6422">
        <v>1</v>
      </c>
      <c r="AC6422">
        <v>1</v>
      </c>
      <c r="AD6422">
        <v>1</v>
      </c>
      <c r="AF6422">
        <v>1</v>
      </c>
      <c r="AG6422">
        <v>0</v>
      </c>
      <c r="AH6422" s="1">
        <v>42643</v>
      </c>
      <c r="AI6422">
        <v>73</v>
      </c>
      <c r="AJ6422">
        <v>0</v>
      </c>
      <c r="AK6422">
        <v>1</v>
      </c>
      <c r="AL6422">
        <v>4</v>
      </c>
      <c r="AM6422" t="s">
        <v>52</v>
      </c>
      <c r="AN6422" s="1">
        <v>40821</v>
      </c>
      <c r="AO6422" t="s">
        <v>73</v>
      </c>
      <c r="AP6422" s="1">
        <v>43214</v>
      </c>
      <c r="AQ6422">
        <v>1</v>
      </c>
      <c r="AR6422" s="1">
        <v>43303</v>
      </c>
      <c r="AT6422">
        <v>15</v>
      </c>
      <c r="AU6422">
        <v>2</v>
      </c>
      <c r="AV6422">
        <v>0</v>
      </c>
      <c r="AW6422" t="s">
        <v>54</v>
      </c>
      <c r="AX6422" t="s">
        <v>55</v>
      </c>
      <c r="AY6422" t="s">
        <v>56</v>
      </c>
    </row>
    <row r="6423" spans="1:51" x14ac:dyDescent="0.25">
      <c r="A6423">
        <v>6421</v>
      </c>
      <c r="B6423">
        <f t="shared" si="100"/>
        <v>1180190001</v>
      </c>
      <c r="C6423">
        <v>118019</v>
      </c>
      <c r="F6423">
        <v>1</v>
      </c>
      <c r="H6423" t="s">
        <v>49</v>
      </c>
      <c r="I6423" t="s">
        <v>50</v>
      </c>
      <c r="J6423">
        <v>110837</v>
      </c>
      <c r="K6423" t="s">
        <v>51</v>
      </c>
      <c r="L6423">
        <v>2</v>
      </c>
      <c r="M6423">
        <v>17085</v>
      </c>
      <c r="N6423">
        <v>3</v>
      </c>
      <c r="O6423" s="1">
        <v>42886</v>
      </c>
      <c r="P6423" s="1">
        <v>43008</v>
      </c>
      <c r="Q6423" s="1">
        <v>43009</v>
      </c>
      <c r="R6423" s="1">
        <v>43009</v>
      </c>
      <c r="S6423" s="1">
        <v>43132</v>
      </c>
      <c r="U6423" s="1">
        <v>43032</v>
      </c>
      <c r="V6423" s="1">
        <v>43032</v>
      </c>
      <c r="Z6423">
        <v>1</v>
      </c>
      <c r="AA6423">
        <v>1</v>
      </c>
      <c r="AB6423">
        <v>1</v>
      </c>
      <c r="AC6423">
        <v>1</v>
      </c>
      <c r="AD6423">
        <v>1</v>
      </c>
      <c r="AF6423">
        <v>1</v>
      </c>
      <c r="AG6423">
        <v>0</v>
      </c>
      <c r="AH6423" s="1">
        <v>42643</v>
      </c>
      <c r="AI6423">
        <v>73</v>
      </c>
      <c r="AJ6423">
        <v>0</v>
      </c>
      <c r="AK6423">
        <v>1</v>
      </c>
      <c r="AL6423">
        <v>4</v>
      </c>
      <c r="AM6423" t="s">
        <v>52</v>
      </c>
      <c r="AN6423" s="1">
        <v>40821</v>
      </c>
      <c r="AO6423" t="s">
        <v>73</v>
      </c>
      <c r="AP6423" s="1">
        <v>43214</v>
      </c>
      <c r="AQ6423">
        <v>1</v>
      </c>
      <c r="AR6423" s="1">
        <v>43303</v>
      </c>
      <c r="AT6423">
        <v>15</v>
      </c>
      <c r="AU6423">
        <v>2</v>
      </c>
      <c r="AV6423">
        <v>0</v>
      </c>
      <c r="AW6423" t="s">
        <v>54</v>
      </c>
      <c r="AX6423" t="s">
        <v>55</v>
      </c>
      <c r="AY6423" t="s">
        <v>56</v>
      </c>
    </row>
    <row r="6424" spans="1:51" x14ac:dyDescent="0.25">
      <c r="A6424">
        <v>6422</v>
      </c>
      <c r="B6424">
        <f t="shared" si="100"/>
        <v>1180190001</v>
      </c>
      <c r="C6424">
        <v>118019</v>
      </c>
      <c r="F6424">
        <v>1</v>
      </c>
      <c r="H6424" t="s">
        <v>71</v>
      </c>
      <c r="I6424" t="s">
        <v>63</v>
      </c>
      <c r="J6424">
        <v>110866</v>
      </c>
      <c r="K6424" t="s">
        <v>51</v>
      </c>
      <c r="L6424">
        <v>4</v>
      </c>
      <c r="M6424">
        <v>17085</v>
      </c>
      <c r="N6424">
        <v>3</v>
      </c>
      <c r="O6424" s="1">
        <v>42886</v>
      </c>
      <c r="P6424" s="1">
        <v>43008</v>
      </c>
      <c r="Q6424" s="1">
        <v>43009</v>
      </c>
      <c r="R6424" s="1">
        <v>43009</v>
      </c>
      <c r="S6424" s="1">
        <v>43132</v>
      </c>
      <c r="T6424" s="1">
        <v>43199</v>
      </c>
      <c r="V6424" s="1">
        <v>43199</v>
      </c>
      <c r="X6424">
        <v>11</v>
      </c>
      <c r="Z6424">
        <v>1</v>
      </c>
      <c r="AA6424">
        <v>1</v>
      </c>
      <c r="AB6424">
        <v>0</v>
      </c>
      <c r="AC6424">
        <v>1</v>
      </c>
      <c r="AD6424">
        <v>1</v>
      </c>
      <c r="AF6424">
        <v>1</v>
      </c>
      <c r="AG6424">
        <v>0</v>
      </c>
      <c r="AH6424" s="1">
        <v>42643</v>
      </c>
      <c r="AI6424">
        <v>73</v>
      </c>
      <c r="AJ6424">
        <v>0</v>
      </c>
      <c r="AK6424">
        <v>1</v>
      </c>
      <c r="AL6424">
        <v>4</v>
      </c>
      <c r="AM6424" t="s">
        <v>52</v>
      </c>
      <c r="AN6424" s="1">
        <v>40821</v>
      </c>
      <c r="AO6424" t="s">
        <v>73</v>
      </c>
      <c r="AP6424" s="1">
        <v>43214</v>
      </c>
      <c r="AQ6424">
        <v>1</v>
      </c>
      <c r="AR6424" s="1">
        <v>43303</v>
      </c>
      <c r="AT6424">
        <v>16</v>
      </c>
      <c r="AU6424">
        <v>20666</v>
      </c>
      <c r="AV6424">
        <v>1</v>
      </c>
      <c r="AW6424" t="s">
        <v>72</v>
      </c>
      <c r="AX6424" t="s">
        <v>55</v>
      </c>
      <c r="AY6424" t="s">
        <v>56</v>
      </c>
    </row>
    <row r="6425" spans="1:51" x14ac:dyDescent="0.25">
      <c r="A6425">
        <v>6423</v>
      </c>
      <c r="B6425">
        <f t="shared" si="100"/>
        <v>1180190001</v>
      </c>
      <c r="C6425">
        <v>118019</v>
      </c>
      <c r="F6425">
        <v>1</v>
      </c>
      <c r="H6425" t="s">
        <v>65</v>
      </c>
      <c r="I6425" t="s">
        <v>66</v>
      </c>
      <c r="J6425">
        <v>110892</v>
      </c>
      <c r="K6425" t="s">
        <v>51</v>
      </c>
      <c r="L6425">
        <v>76</v>
      </c>
      <c r="M6425">
        <v>17085</v>
      </c>
      <c r="N6425">
        <v>3</v>
      </c>
      <c r="O6425" s="1">
        <v>42886</v>
      </c>
      <c r="P6425" s="1">
        <v>43008</v>
      </c>
      <c r="Q6425" s="1">
        <v>43009</v>
      </c>
      <c r="R6425" s="1">
        <v>43009</v>
      </c>
      <c r="S6425" s="1">
        <v>43132</v>
      </c>
      <c r="U6425" s="1">
        <v>43199</v>
      </c>
      <c r="V6425" s="1">
        <v>43199</v>
      </c>
      <c r="Z6425">
        <v>1</v>
      </c>
      <c r="AA6425">
        <v>1</v>
      </c>
      <c r="AB6425">
        <v>1</v>
      </c>
      <c r="AC6425">
        <v>1</v>
      </c>
      <c r="AD6425">
        <v>1</v>
      </c>
      <c r="AF6425">
        <v>1</v>
      </c>
      <c r="AG6425">
        <v>0</v>
      </c>
      <c r="AH6425" s="1">
        <v>42643</v>
      </c>
      <c r="AI6425">
        <v>73</v>
      </c>
      <c r="AJ6425">
        <v>0</v>
      </c>
      <c r="AK6425">
        <v>1</v>
      </c>
      <c r="AL6425">
        <v>4</v>
      </c>
      <c r="AM6425" t="s">
        <v>52</v>
      </c>
      <c r="AN6425" s="1">
        <v>40821</v>
      </c>
      <c r="AO6425" t="s">
        <v>73</v>
      </c>
      <c r="AP6425" s="1">
        <v>43214</v>
      </c>
      <c r="AQ6425">
        <v>1</v>
      </c>
      <c r="AR6425" s="1">
        <v>43303</v>
      </c>
      <c r="AT6425">
        <v>18.5</v>
      </c>
      <c r="AU6425">
        <v>20016</v>
      </c>
      <c r="AV6425">
        <v>0</v>
      </c>
      <c r="AW6425" t="s">
        <v>67</v>
      </c>
      <c r="AX6425" t="s">
        <v>55</v>
      </c>
      <c r="AY6425" t="s">
        <v>56</v>
      </c>
    </row>
    <row r="6426" spans="1:51" x14ac:dyDescent="0.25">
      <c r="A6426">
        <v>6424</v>
      </c>
      <c r="B6426">
        <f t="shared" si="100"/>
        <v>1180190002</v>
      </c>
      <c r="C6426">
        <v>118019</v>
      </c>
      <c r="F6426">
        <v>2</v>
      </c>
      <c r="H6426" t="s">
        <v>49</v>
      </c>
      <c r="I6426" t="s">
        <v>50</v>
      </c>
      <c r="J6426">
        <v>110838</v>
      </c>
      <c r="K6426" t="s">
        <v>51</v>
      </c>
      <c r="L6426">
        <v>2</v>
      </c>
      <c r="M6426">
        <v>17086</v>
      </c>
      <c r="N6426">
        <v>3</v>
      </c>
      <c r="O6426" s="1">
        <v>42886</v>
      </c>
      <c r="P6426" s="1">
        <v>43008</v>
      </c>
      <c r="Q6426" s="1">
        <v>43009</v>
      </c>
      <c r="R6426" s="1">
        <v>43009</v>
      </c>
      <c r="S6426" s="1">
        <v>43132</v>
      </c>
      <c r="U6426" s="1">
        <v>43033</v>
      </c>
      <c r="V6426" s="1">
        <v>43033</v>
      </c>
      <c r="Z6426">
        <v>1</v>
      </c>
      <c r="AA6426">
        <v>1</v>
      </c>
      <c r="AB6426">
        <v>1</v>
      </c>
      <c r="AC6426">
        <v>1</v>
      </c>
      <c r="AD6426">
        <v>1</v>
      </c>
      <c r="AF6426">
        <v>1</v>
      </c>
      <c r="AG6426">
        <v>0</v>
      </c>
      <c r="AH6426" s="1">
        <v>42643</v>
      </c>
      <c r="AI6426">
        <v>55</v>
      </c>
      <c r="AJ6426">
        <v>1</v>
      </c>
      <c r="AK6426">
        <v>0</v>
      </c>
      <c r="AL6426">
        <v>4</v>
      </c>
      <c r="AM6426" t="s">
        <v>52</v>
      </c>
      <c r="AN6426" s="1">
        <v>42515</v>
      </c>
      <c r="AO6426" t="s">
        <v>76</v>
      </c>
      <c r="AP6426" s="1">
        <v>43131</v>
      </c>
      <c r="AQ6426">
        <v>0</v>
      </c>
      <c r="AT6426">
        <v>15</v>
      </c>
      <c r="AU6426">
        <v>2</v>
      </c>
      <c r="AV6426">
        <v>0</v>
      </c>
      <c r="AW6426" t="s">
        <v>54</v>
      </c>
      <c r="AX6426" t="s">
        <v>55</v>
      </c>
      <c r="AY6426" t="s">
        <v>56</v>
      </c>
    </row>
    <row r="6427" spans="1:51" x14ac:dyDescent="0.25">
      <c r="A6427">
        <v>6425</v>
      </c>
      <c r="B6427">
        <f t="shared" si="100"/>
        <v>1180190002</v>
      </c>
      <c r="C6427">
        <v>118019</v>
      </c>
      <c r="F6427">
        <v>2</v>
      </c>
      <c r="H6427" t="s">
        <v>71</v>
      </c>
      <c r="I6427" t="s">
        <v>63</v>
      </c>
      <c r="J6427">
        <v>110867</v>
      </c>
      <c r="K6427" t="s">
        <v>51</v>
      </c>
      <c r="L6427">
        <v>4</v>
      </c>
      <c r="M6427">
        <v>17086</v>
      </c>
      <c r="N6427">
        <v>3</v>
      </c>
      <c r="O6427" s="1">
        <v>42886</v>
      </c>
      <c r="P6427" s="1">
        <v>43008</v>
      </c>
      <c r="Q6427" s="1">
        <v>43009</v>
      </c>
      <c r="R6427" s="1">
        <v>43009</v>
      </c>
      <c r="S6427" s="1">
        <v>43132</v>
      </c>
      <c r="T6427" s="1">
        <v>43199</v>
      </c>
      <c r="V6427" s="1">
        <v>43199</v>
      </c>
      <c r="X6427">
        <v>11</v>
      </c>
      <c r="Z6427">
        <v>1</v>
      </c>
      <c r="AA6427">
        <v>1</v>
      </c>
      <c r="AB6427">
        <v>0</v>
      </c>
      <c r="AC6427">
        <v>1</v>
      </c>
      <c r="AD6427">
        <v>1</v>
      </c>
      <c r="AF6427">
        <v>1</v>
      </c>
      <c r="AG6427">
        <v>0</v>
      </c>
      <c r="AH6427" s="1">
        <v>42643</v>
      </c>
      <c r="AI6427">
        <v>55</v>
      </c>
      <c r="AJ6427">
        <v>1</v>
      </c>
      <c r="AK6427">
        <v>0</v>
      </c>
      <c r="AL6427">
        <v>4</v>
      </c>
      <c r="AM6427" t="s">
        <v>52</v>
      </c>
      <c r="AN6427" s="1">
        <v>42515</v>
      </c>
      <c r="AO6427" t="s">
        <v>76</v>
      </c>
      <c r="AP6427" s="1">
        <v>43131</v>
      </c>
      <c r="AQ6427">
        <v>0</v>
      </c>
      <c r="AT6427">
        <v>16</v>
      </c>
      <c r="AU6427">
        <v>20666</v>
      </c>
      <c r="AV6427">
        <v>1</v>
      </c>
      <c r="AW6427" t="s">
        <v>72</v>
      </c>
      <c r="AX6427" t="s">
        <v>55</v>
      </c>
      <c r="AY6427" t="s">
        <v>56</v>
      </c>
    </row>
    <row r="6428" spans="1:51" x14ac:dyDescent="0.25">
      <c r="A6428">
        <v>6426</v>
      </c>
      <c r="B6428">
        <f t="shared" si="100"/>
        <v>1180190002</v>
      </c>
      <c r="C6428">
        <v>118019</v>
      </c>
      <c r="F6428">
        <v>2</v>
      </c>
      <c r="H6428" t="s">
        <v>65</v>
      </c>
      <c r="I6428" t="s">
        <v>66</v>
      </c>
      <c r="J6428">
        <v>110893</v>
      </c>
      <c r="K6428" t="s">
        <v>51</v>
      </c>
      <c r="L6428">
        <v>76</v>
      </c>
      <c r="M6428">
        <v>17086</v>
      </c>
      <c r="N6428">
        <v>3</v>
      </c>
      <c r="O6428" s="1">
        <v>42886</v>
      </c>
      <c r="P6428" s="1">
        <v>43008</v>
      </c>
      <c r="Q6428" s="1">
        <v>43009</v>
      </c>
      <c r="R6428" s="1">
        <v>43009</v>
      </c>
      <c r="S6428" s="1">
        <v>43132</v>
      </c>
      <c r="U6428" s="1">
        <v>43199</v>
      </c>
      <c r="V6428" s="1">
        <v>43199</v>
      </c>
      <c r="Z6428">
        <v>1</v>
      </c>
      <c r="AA6428">
        <v>1</v>
      </c>
      <c r="AB6428">
        <v>1</v>
      </c>
      <c r="AC6428">
        <v>1</v>
      </c>
      <c r="AD6428">
        <v>1</v>
      </c>
      <c r="AF6428">
        <v>1</v>
      </c>
      <c r="AG6428">
        <v>0</v>
      </c>
      <c r="AH6428" s="1">
        <v>42643</v>
      </c>
      <c r="AI6428">
        <v>55</v>
      </c>
      <c r="AJ6428">
        <v>1</v>
      </c>
      <c r="AK6428">
        <v>0</v>
      </c>
      <c r="AL6428">
        <v>4</v>
      </c>
      <c r="AM6428" t="s">
        <v>52</v>
      </c>
      <c r="AN6428" s="1">
        <v>42515</v>
      </c>
      <c r="AO6428" t="s">
        <v>76</v>
      </c>
      <c r="AP6428" s="1">
        <v>43131</v>
      </c>
      <c r="AQ6428">
        <v>0</v>
      </c>
      <c r="AT6428">
        <v>18.5</v>
      </c>
      <c r="AU6428">
        <v>20016</v>
      </c>
      <c r="AV6428">
        <v>0</v>
      </c>
      <c r="AW6428" t="s">
        <v>67</v>
      </c>
      <c r="AX6428" t="s">
        <v>55</v>
      </c>
      <c r="AY6428" t="s">
        <v>56</v>
      </c>
    </row>
    <row r="6429" spans="1:51" x14ac:dyDescent="0.25">
      <c r="A6429">
        <v>6427</v>
      </c>
      <c r="B6429">
        <f t="shared" si="100"/>
        <v>1180190002</v>
      </c>
      <c r="C6429">
        <v>118019</v>
      </c>
      <c r="F6429">
        <v>2</v>
      </c>
      <c r="H6429" t="s">
        <v>49</v>
      </c>
      <c r="I6429" t="s">
        <v>50</v>
      </c>
      <c r="J6429">
        <v>96109</v>
      </c>
      <c r="K6429" t="s">
        <v>51</v>
      </c>
      <c r="L6429">
        <v>2</v>
      </c>
      <c r="M6429">
        <v>17086</v>
      </c>
      <c r="N6429">
        <v>2</v>
      </c>
      <c r="O6429" s="1">
        <v>42766</v>
      </c>
      <c r="P6429" s="1">
        <v>42885</v>
      </c>
      <c r="Q6429" s="1">
        <v>42885</v>
      </c>
      <c r="R6429" s="1">
        <v>42885</v>
      </c>
      <c r="S6429" s="1">
        <v>43008</v>
      </c>
      <c r="U6429" s="1">
        <v>42902</v>
      </c>
      <c r="V6429" s="1">
        <v>42902</v>
      </c>
      <c r="Z6429">
        <v>1</v>
      </c>
      <c r="AA6429">
        <v>1</v>
      </c>
      <c r="AB6429">
        <v>1</v>
      </c>
      <c r="AC6429">
        <v>1</v>
      </c>
      <c r="AD6429">
        <v>1</v>
      </c>
      <c r="AF6429">
        <v>1</v>
      </c>
      <c r="AG6429">
        <v>0</v>
      </c>
      <c r="AH6429" s="1">
        <v>42643</v>
      </c>
      <c r="AI6429">
        <v>55</v>
      </c>
      <c r="AJ6429">
        <v>1</v>
      </c>
      <c r="AK6429">
        <v>0</v>
      </c>
      <c r="AL6429">
        <v>4</v>
      </c>
      <c r="AM6429" t="s">
        <v>52</v>
      </c>
      <c r="AN6429" s="1">
        <v>42515</v>
      </c>
      <c r="AO6429" t="s">
        <v>76</v>
      </c>
      <c r="AP6429" s="1">
        <v>43131</v>
      </c>
      <c r="AQ6429">
        <v>0</v>
      </c>
      <c r="AT6429">
        <v>15</v>
      </c>
      <c r="AU6429">
        <v>2</v>
      </c>
      <c r="AV6429">
        <v>0</v>
      </c>
      <c r="AW6429" t="s">
        <v>54</v>
      </c>
      <c r="AX6429" t="s">
        <v>55</v>
      </c>
      <c r="AY6429" t="s">
        <v>56</v>
      </c>
    </row>
    <row r="6430" spans="1:51" x14ac:dyDescent="0.25">
      <c r="A6430">
        <v>6428</v>
      </c>
      <c r="B6430">
        <f t="shared" si="100"/>
        <v>1180190002</v>
      </c>
      <c r="C6430">
        <v>118019</v>
      </c>
      <c r="F6430">
        <v>2</v>
      </c>
      <c r="H6430" t="s">
        <v>68</v>
      </c>
      <c r="I6430" t="s">
        <v>69</v>
      </c>
      <c r="J6430">
        <v>70260</v>
      </c>
      <c r="K6430" t="s">
        <v>51</v>
      </c>
      <c r="L6430">
        <v>1</v>
      </c>
      <c r="M6430">
        <v>17086</v>
      </c>
      <c r="N6430">
        <v>0</v>
      </c>
      <c r="O6430" s="1">
        <v>42521</v>
      </c>
      <c r="P6430" s="1">
        <v>42643</v>
      </c>
      <c r="Q6430" s="1">
        <v>42643</v>
      </c>
      <c r="R6430" s="1">
        <v>42643</v>
      </c>
      <c r="S6430" s="1">
        <v>42765</v>
      </c>
      <c r="U6430" s="1">
        <v>42832</v>
      </c>
      <c r="V6430" s="1">
        <v>42680</v>
      </c>
      <c r="Z6430">
        <v>1</v>
      </c>
      <c r="AA6430">
        <v>1</v>
      </c>
      <c r="AB6430">
        <v>1</v>
      </c>
      <c r="AC6430">
        <v>1</v>
      </c>
      <c r="AD6430">
        <v>1</v>
      </c>
      <c r="AF6430">
        <v>1</v>
      </c>
      <c r="AG6430">
        <v>0</v>
      </c>
      <c r="AH6430" s="1">
        <v>42643</v>
      </c>
      <c r="AI6430">
        <v>55</v>
      </c>
      <c r="AJ6430">
        <v>1</v>
      </c>
      <c r="AK6430">
        <v>0</v>
      </c>
      <c r="AL6430">
        <v>4</v>
      </c>
      <c r="AM6430" t="s">
        <v>52</v>
      </c>
      <c r="AN6430" s="1">
        <v>42515</v>
      </c>
      <c r="AO6430" t="s">
        <v>76</v>
      </c>
      <c r="AP6430" s="1">
        <v>43131</v>
      </c>
      <c r="AQ6430">
        <v>0</v>
      </c>
      <c r="AT6430">
        <v>12</v>
      </c>
      <c r="AU6430">
        <v>1</v>
      </c>
      <c r="AV6430">
        <v>0</v>
      </c>
      <c r="AW6430" t="s">
        <v>70</v>
      </c>
      <c r="AX6430" t="s">
        <v>55</v>
      </c>
      <c r="AY6430" t="s">
        <v>56</v>
      </c>
    </row>
    <row r="6431" spans="1:51" x14ac:dyDescent="0.25">
      <c r="A6431">
        <v>6429</v>
      </c>
      <c r="B6431">
        <f t="shared" si="100"/>
        <v>1180190002</v>
      </c>
      <c r="C6431">
        <v>118019</v>
      </c>
      <c r="F6431">
        <v>2</v>
      </c>
      <c r="H6431" t="s">
        <v>49</v>
      </c>
      <c r="I6431" t="s">
        <v>50</v>
      </c>
      <c r="J6431">
        <v>70286</v>
      </c>
      <c r="K6431" t="s">
        <v>51</v>
      </c>
      <c r="L6431">
        <v>2</v>
      </c>
      <c r="M6431">
        <v>17086</v>
      </c>
      <c r="N6431">
        <v>0</v>
      </c>
      <c r="O6431" s="1">
        <v>42521</v>
      </c>
      <c r="P6431" s="1">
        <v>42643</v>
      </c>
      <c r="Q6431" s="1">
        <v>42643</v>
      </c>
      <c r="R6431" s="1">
        <v>42643</v>
      </c>
      <c r="S6431" s="1">
        <v>42765</v>
      </c>
      <c r="U6431" s="1">
        <v>42723</v>
      </c>
      <c r="V6431" s="1">
        <v>42723</v>
      </c>
      <c r="Z6431">
        <v>1</v>
      </c>
      <c r="AA6431">
        <v>1</v>
      </c>
      <c r="AB6431">
        <v>1</v>
      </c>
      <c r="AC6431">
        <v>1</v>
      </c>
      <c r="AD6431">
        <v>1</v>
      </c>
      <c r="AF6431">
        <v>1</v>
      </c>
      <c r="AG6431">
        <v>0</v>
      </c>
      <c r="AH6431" s="1">
        <v>42643</v>
      </c>
      <c r="AI6431">
        <v>55</v>
      </c>
      <c r="AJ6431">
        <v>1</v>
      </c>
      <c r="AK6431">
        <v>0</v>
      </c>
      <c r="AL6431">
        <v>4</v>
      </c>
      <c r="AM6431" t="s">
        <v>52</v>
      </c>
      <c r="AN6431" s="1">
        <v>42515</v>
      </c>
      <c r="AO6431" t="s">
        <v>76</v>
      </c>
      <c r="AP6431" s="1">
        <v>43131</v>
      </c>
      <c r="AQ6431">
        <v>0</v>
      </c>
      <c r="AT6431">
        <v>15</v>
      </c>
      <c r="AU6431">
        <v>2</v>
      </c>
      <c r="AV6431">
        <v>0</v>
      </c>
      <c r="AW6431" t="s">
        <v>54</v>
      </c>
      <c r="AX6431" t="s">
        <v>55</v>
      </c>
      <c r="AY6431" t="s">
        <v>56</v>
      </c>
    </row>
    <row r="6432" spans="1:51" x14ac:dyDescent="0.25">
      <c r="A6432">
        <v>6430</v>
      </c>
      <c r="B6432">
        <f t="shared" si="100"/>
        <v>1180190002</v>
      </c>
      <c r="C6432">
        <v>118019</v>
      </c>
      <c r="F6432">
        <v>2</v>
      </c>
      <c r="H6432" t="s">
        <v>71</v>
      </c>
      <c r="I6432" t="s">
        <v>63</v>
      </c>
      <c r="J6432">
        <v>70312</v>
      </c>
      <c r="K6432" t="s">
        <v>51</v>
      </c>
      <c r="L6432">
        <v>4</v>
      </c>
      <c r="M6432">
        <v>17086</v>
      </c>
      <c r="N6432">
        <v>0</v>
      </c>
      <c r="P6432" s="1">
        <v>42643</v>
      </c>
      <c r="Q6432" s="1">
        <v>42643</v>
      </c>
      <c r="R6432" s="1">
        <v>42643</v>
      </c>
      <c r="S6432" s="1">
        <v>42765</v>
      </c>
      <c r="T6432" s="1">
        <v>42927</v>
      </c>
      <c r="V6432" s="1">
        <v>42927</v>
      </c>
      <c r="W6432">
        <v>1</v>
      </c>
      <c r="Y6432">
        <v>1898</v>
      </c>
      <c r="Z6432">
        <v>1</v>
      </c>
      <c r="AA6432">
        <v>1</v>
      </c>
      <c r="AB6432">
        <v>1</v>
      </c>
      <c r="AC6432">
        <v>1</v>
      </c>
      <c r="AD6432">
        <v>1</v>
      </c>
      <c r="AF6432">
        <v>1</v>
      </c>
      <c r="AG6432">
        <v>0</v>
      </c>
      <c r="AH6432" s="1">
        <v>42643</v>
      </c>
      <c r="AI6432">
        <v>55</v>
      </c>
      <c r="AJ6432">
        <v>1</v>
      </c>
      <c r="AK6432">
        <v>0</v>
      </c>
      <c r="AL6432">
        <v>4</v>
      </c>
      <c r="AM6432" t="s">
        <v>52</v>
      </c>
      <c r="AN6432" s="1">
        <v>42515</v>
      </c>
      <c r="AO6432" t="s">
        <v>76</v>
      </c>
      <c r="AP6432" s="1">
        <v>43131</v>
      </c>
      <c r="AQ6432">
        <v>0</v>
      </c>
      <c r="AT6432">
        <v>16</v>
      </c>
      <c r="AU6432">
        <v>20666</v>
      </c>
      <c r="AV6432">
        <v>1</v>
      </c>
      <c r="AW6432" t="s">
        <v>72</v>
      </c>
      <c r="AX6432" t="s">
        <v>55</v>
      </c>
      <c r="AY6432" t="s">
        <v>56</v>
      </c>
    </row>
    <row r="6433" spans="1:51" x14ac:dyDescent="0.25">
      <c r="A6433">
        <v>6431</v>
      </c>
      <c r="B6433">
        <f t="shared" si="100"/>
        <v>1180190002</v>
      </c>
      <c r="C6433">
        <v>118019</v>
      </c>
      <c r="F6433">
        <v>2</v>
      </c>
      <c r="H6433" t="s">
        <v>65</v>
      </c>
      <c r="I6433" t="s">
        <v>66</v>
      </c>
      <c r="J6433">
        <v>70338</v>
      </c>
      <c r="K6433" t="s">
        <v>51</v>
      </c>
      <c r="L6433">
        <v>76</v>
      </c>
      <c r="M6433">
        <v>17086</v>
      </c>
      <c r="N6433">
        <v>0</v>
      </c>
      <c r="P6433" s="1">
        <v>42643</v>
      </c>
      <c r="Q6433" s="1">
        <v>42643</v>
      </c>
      <c r="R6433" s="1">
        <v>42643</v>
      </c>
      <c r="S6433" s="1">
        <v>42765</v>
      </c>
      <c r="U6433" s="1">
        <v>42717</v>
      </c>
      <c r="V6433" s="1">
        <v>42717</v>
      </c>
      <c r="Z6433">
        <v>1</v>
      </c>
      <c r="AA6433">
        <v>1</v>
      </c>
      <c r="AB6433">
        <v>1</v>
      </c>
      <c r="AC6433">
        <v>1</v>
      </c>
      <c r="AD6433">
        <v>1</v>
      </c>
      <c r="AF6433">
        <v>1</v>
      </c>
      <c r="AG6433">
        <v>0</v>
      </c>
      <c r="AH6433" s="1">
        <v>42643</v>
      </c>
      <c r="AI6433">
        <v>55</v>
      </c>
      <c r="AJ6433">
        <v>1</v>
      </c>
      <c r="AK6433">
        <v>0</v>
      </c>
      <c r="AL6433">
        <v>4</v>
      </c>
      <c r="AM6433" t="s">
        <v>52</v>
      </c>
      <c r="AN6433" s="1">
        <v>42515</v>
      </c>
      <c r="AO6433" t="s">
        <v>76</v>
      </c>
      <c r="AP6433" s="1">
        <v>43131</v>
      </c>
      <c r="AQ6433">
        <v>0</v>
      </c>
      <c r="AT6433">
        <v>18.5</v>
      </c>
      <c r="AU6433">
        <v>20016</v>
      </c>
      <c r="AV6433">
        <v>0</v>
      </c>
      <c r="AW6433" t="s">
        <v>67</v>
      </c>
      <c r="AX6433" t="s">
        <v>55</v>
      </c>
      <c r="AY6433" t="s">
        <v>56</v>
      </c>
    </row>
    <row r="6434" spans="1:51" x14ac:dyDescent="0.25">
      <c r="A6434">
        <v>6432</v>
      </c>
      <c r="B6434">
        <f t="shared" si="100"/>
        <v>1180190002</v>
      </c>
      <c r="C6434">
        <v>118019</v>
      </c>
      <c r="F6434">
        <v>2</v>
      </c>
      <c r="H6434" t="s">
        <v>49</v>
      </c>
      <c r="I6434" t="s">
        <v>50</v>
      </c>
      <c r="J6434">
        <v>83838</v>
      </c>
      <c r="K6434" t="s">
        <v>61</v>
      </c>
      <c r="L6434">
        <v>2</v>
      </c>
      <c r="M6434">
        <v>17086</v>
      </c>
      <c r="N6434">
        <v>1</v>
      </c>
      <c r="O6434" s="1">
        <v>42644</v>
      </c>
      <c r="P6434" s="1">
        <v>42765</v>
      </c>
      <c r="Q6434" s="1">
        <v>42766</v>
      </c>
      <c r="R6434" s="1">
        <v>42766</v>
      </c>
      <c r="S6434" s="1">
        <v>42886</v>
      </c>
      <c r="U6434" s="1">
        <v>42836</v>
      </c>
      <c r="V6434" s="1">
        <v>42830</v>
      </c>
      <c r="Z6434">
        <v>1</v>
      </c>
      <c r="AA6434">
        <v>1</v>
      </c>
      <c r="AB6434">
        <v>1</v>
      </c>
      <c r="AC6434">
        <v>1</v>
      </c>
      <c r="AD6434">
        <v>1</v>
      </c>
      <c r="AF6434">
        <v>1</v>
      </c>
      <c r="AG6434">
        <v>0</v>
      </c>
      <c r="AH6434" s="1">
        <v>42643</v>
      </c>
      <c r="AI6434">
        <v>55</v>
      </c>
      <c r="AJ6434">
        <v>1</v>
      </c>
      <c r="AK6434">
        <v>0</v>
      </c>
      <c r="AL6434">
        <v>4</v>
      </c>
      <c r="AM6434" t="s">
        <v>52</v>
      </c>
      <c r="AN6434" s="1">
        <v>42515</v>
      </c>
      <c r="AO6434" t="s">
        <v>76</v>
      </c>
      <c r="AP6434" s="1">
        <v>43131</v>
      </c>
      <c r="AQ6434">
        <v>0</v>
      </c>
      <c r="AT6434">
        <v>15</v>
      </c>
      <c r="AU6434">
        <v>2</v>
      </c>
      <c r="AV6434">
        <v>0</v>
      </c>
      <c r="AW6434" t="s">
        <v>54</v>
      </c>
      <c r="AX6434" t="s">
        <v>55</v>
      </c>
      <c r="AY6434" t="s">
        <v>56</v>
      </c>
    </row>
    <row r="6435" spans="1:51" x14ac:dyDescent="0.25">
      <c r="A6435">
        <v>6433</v>
      </c>
      <c r="B6435">
        <f t="shared" si="100"/>
        <v>1180190003</v>
      </c>
      <c r="C6435">
        <v>118019</v>
      </c>
      <c r="F6435">
        <v>3</v>
      </c>
      <c r="H6435" t="s">
        <v>65</v>
      </c>
      <c r="I6435" t="s">
        <v>66</v>
      </c>
      <c r="J6435">
        <v>110894</v>
      </c>
      <c r="K6435" t="s">
        <v>51</v>
      </c>
      <c r="L6435">
        <v>76</v>
      </c>
      <c r="M6435">
        <v>17087</v>
      </c>
      <c r="N6435">
        <v>3</v>
      </c>
      <c r="O6435" s="1">
        <v>42886</v>
      </c>
      <c r="P6435" s="1">
        <v>43008</v>
      </c>
      <c r="Q6435" s="1">
        <v>43009</v>
      </c>
      <c r="R6435" s="1">
        <v>43009</v>
      </c>
      <c r="S6435" s="1">
        <v>43132</v>
      </c>
      <c r="U6435" s="1">
        <v>43199</v>
      </c>
      <c r="V6435" s="1">
        <v>43199</v>
      </c>
      <c r="Z6435">
        <v>1</v>
      </c>
      <c r="AA6435">
        <v>1</v>
      </c>
      <c r="AB6435">
        <v>1</v>
      </c>
      <c r="AC6435">
        <v>1</v>
      </c>
      <c r="AD6435">
        <v>1</v>
      </c>
      <c r="AF6435">
        <v>1</v>
      </c>
      <c r="AG6435">
        <v>0</v>
      </c>
      <c r="AH6435" s="1">
        <v>42643</v>
      </c>
      <c r="AI6435">
        <v>73</v>
      </c>
      <c r="AJ6435">
        <v>1</v>
      </c>
      <c r="AK6435">
        <v>0</v>
      </c>
      <c r="AL6435">
        <v>4</v>
      </c>
      <c r="AM6435" t="s">
        <v>52</v>
      </c>
      <c r="AN6435" s="1">
        <v>40863</v>
      </c>
      <c r="AT6435">
        <v>18.5</v>
      </c>
      <c r="AU6435">
        <v>20016</v>
      </c>
      <c r="AV6435">
        <v>0</v>
      </c>
      <c r="AW6435" t="s">
        <v>67</v>
      </c>
      <c r="AX6435" t="s">
        <v>55</v>
      </c>
      <c r="AY6435" t="s">
        <v>56</v>
      </c>
    </row>
    <row r="6436" spans="1:51" x14ac:dyDescent="0.25">
      <c r="A6436">
        <v>6434</v>
      </c>
      <c r="B6436">
        <f t="shared" si="100"/>
        <v>1180190003</v>
      </c>
      <c r="C6436">
        <v>118019</v>
      </c>
      <c r="F6436">
        <v>3</v>
      </c>
      <c r="H6436" t="s">
        <v>59</v>
      </c>
      <c r="I6436" t="s">
        <v>60</v>
      </c>
      <c r="J6436">
        <v>105209</v>
      </c>
      <c r="K6436" t="s">
        <v>51</v>
      </c>
      <c r="L6436">
        <v>51</v>
      </c>
      <c r="M6436">
        <v>17087</v>
      </c>
      <c r="N6436">
        <v>2</v>
      </c>
      <c r="O6436" s="1">
        <v>42766</v>
      </c>
      <c r="P6436" s="1">
        <v>42885</v>
      </c>
      <c r="Q6436" s="1">
        <v>42927</v>
      </c>
      <c r="R6436" s="1">
        <v>42927</v>
      </c>
      <c r="S6436" s="1">
        <v>43008</v>
      </c>
      <c r="U6436" s="1">
        <v>42927</v>
      </c>
      <c r="V6436" s="1">
        <v>42927</v>
      </c>
      <c r="Z6436">
        <v>1</v>
      </c>
      <c r="AA6436">
        <v>1</v>
      </c>
      <c r="AB6436">
        <v>1</v>
      </c>
      <c r="AC6436">
        <v>1</v>
      </c>
      <c r="AD6436">
        <v>1</v>
      </c>
      <c r="AF6436">
        <v>1</v>
      </c>
      <c r="AG6436">
        <v>0</v>
      </c>
      <c r="AH6436" s="1">
        <v>42643</v>
      </c>
      <c r="AI6436">
        <v>73</v>
      </c>
      <c r="AJ6436">
        <v>1</v>
      </c>
      <c r="AK6436">
        <v>0</v>
      </c>
      <c r="AL6436">
        <v>4</v>
      </c>
      <c r="AM6436" t="s">
        <v>52</v>
      </c>
      <c r="AN6436" s="1">
        <v>40863</v>
      </c>
      <c r="AT6436">
        <v>14.5</v>
      </c>
      <c r="AU6436">
        <v>21778</v>
      </c>
      <c r="AV6436">
        <v>0</v>
      </c>
      <c r="AX6436" t="s">
        <v>55</v>
      </c>
      <c r="AY6436" t="s">
        <v>56</v>
      </c>
    </row>
    <row r="6437" spans="1:51" x14ac:dyDescent="0.25">
      <c r="A6437">
        <v>6435</v>
      </c>
      <c r="B6437">
        <f t="shared" si="100"/>
        <v>1180190003</v>
      </c>
      <c r="C6437">
        <v>118019</v>
      </c>
      <c r="F6437">
        <v>3</v>
      </c>
      <c r="H6437" t="s">
        <v>49</v>
      </c>
      <c r="I6437" t="s">
        <v>50</v>
      </c>
      <c r="J6437">
        <v>110839</v>
      </c>
      <c r="K6437" t="s">
        <v>51</v>
      </c>
      <c r="L6437">
        <v>2</v>
      </c>
      <c r="M6437">
        <v>17087</v>
      </c>
      <c r="N6437">
        <v>3</v>
      </c>
      <c r="O6437" s="1">
        <v>42886</v>
      </c>
      <c r="P6437" s="1">
        <v>43008</v>
      </c>
      <c r="Q6437" s="1">
        <v>43009</v>
      </c>
      <c r="R6437" s="1">
        <v>43009</v>
      </c>
      <c r="S6437" s="1">
        <v>43132</v>
      </c>
      <c r="U6437" s="1">
        <v>43033</v>
      </c>
      <c r="V6437" s="1">
        <v>43033</v>
      </c>
      <c r="Z6437">
        <v>1</v>
      </c>
      <c r="AA6437">
        <v>1</v>
      </c>
      <c r="AB6437">
        <v>1</v>
      </c>
      <c r="AC6437">
        <v>1</v>
      </c>
      <c r="AD6437">
        <v>1</v>
      </c>
      <c r="AF6437">
        <v>1</v>
      </c>
      <c r="AG6437">
        <v>0</v>
      </c>
      <c r="AH6437" s="1">
        <v>42643</v>
      </c>
      <c r="AI6437">
        <v>73</v>
      </c>
      <c r="AJ6437">
        <v>1</v>
      </c>
      <c r="AK6437">
        <v>0</v>
      </c>
      <c r="AL6437">
        <v>4</v>
      </c>
      <c r="AM6437" t="s">
        <v>52</v>
      </c>
      <c r="AN6437" s="1">
        <v>40863</v>
      </c>
      <c r="AT6437">
        <v>15</v>
      </c>
      <c r="AU6437">
        <v>2</v>
      </c>
      <c r="AV6437">
        <v>0</v>
      </c>
      <c r="AW6437" t="s">
        <v>54</v>
      </c>
      <c r="AX6437" t="s">
        <v>55</v>
      </c>
      <c r="AY6437" t="s">
        <v>56</v>
      </c>
    </row>
    <row r="6438" spans="1:51" x14ac:dyDescent="0.25">
      <c r="A6438">
        <v>6436</v>
      </c>
      <c r="B6438">
        <f t="shared" si="100"/>
        <v>1180190003</v>
      </c>
      <c r="C6438">
        <v>118019</v>
      </c>
      <c r="F6438">
        <v>3</v>
      </c>
      <c r="H6438" t="s">
        <v>71</v>
      </c>
      <c r="I6438" t="s">
        <v>63</v>
      </c>
      <c r="J6438">
        <v>110868</v>
      </c>
      <c r="K6438" t="s">
        <v>51</v>
      </c>
      <c r="L6438">
        <v>4</v>
      </c>
      <c r="M6438">
        <v>17087</v>
      </c>
      <c r="N6438">
        <v>3</v>
      </c>
      <c r="O6438" s="1">
        <v>42886</v>
      </c>
      <c r="P6438" s="1">
        <v>43008</v>
      </c>
      <c r="Q6438" s="1">
        <v>43009</v>
      </c>
      <c r="R6438" s="1">
        <v>43009</v>
      </c>
      <c r="S6438" s="1">
        <v>43132</v>
      </c>
      <c r="T6438" s="1">
        <v>43199</v>
      </c>
      <c r="V6438" s="1">
        <v>43199</v>
      </c>
      <c r="X6438">
        <v>11</v>
      </c>
      <c r="Z6438">
        <v>1</v>
      </c>
      <c r="AA6438">
        <v>1</v>
      </c>
      <c r="AB6438">
        <v>0</v>
      </c>
      <c r="AC6438">
        <v>1</v>
      </c>
      <c r="AD6438">
        <v>1</v>
      </c>
      <c r="AF6438">
        <v>1</v>
      </c>
      <c r="AG6438">
        <v>0</v>
      </c>
      <c r="AH6438" s="1">
        <v>42643</v>
      </c>
      <c r="AI6438">
        <v>73</v>
      </c>
      <c r="AJ6438">
        <v>1</v>
      </c>
      <c r="AK6438">
        <v>0</v>
      </c>
      <c r="AL6438">
        <v>4</v>
      </c>
      <c r="AM6438" t="s">
        <v>52</v>
      </c>
      <c r="AN6438" s="1">
        <v>40863</v>
      </c>
      <c r="AT6438">
        <v>16</v>
      </c>
      <c r="AU6438">
        <v>20666</v>
      </c>
      <c r="AV6438">
        <v>1</v>
      </c>
      <c r="AW6438" t="s">
        <v>72</v>
      </c>
      <c r="AX6438" t="s">
        <v>55</v>
      </c>
      <c r="AY6438" t="s">
        <v>56</v>
      </c>
    </row>
    <row r="6439" spans="1:51" x14ac:dyDescent="0.25">
      <c r="A6439">
        <v>6437</v>
      </c>
      <c r="B6439">
        <f t="shared" si="100"/>
        <v>1180190003</v>
      </c>
      <c r="C6439">
        <v>118019</v>
      </c>
      <c r="F6439">
        <v>3</v>
      </c>
      <c r="H6439" t="s">
        <v>49</v>
      </c>
      <c r="I6439" t="s">
        <v>50</v>
      </c>
      <c r="J6439">
        <v>83839</v>
      </c>
      <c r="K6439" t="s">
        <v>61</v>
      </c>
      <c r="L6439">
        <v>2</v>
      </c>
      <c r="M6439">
        <v>17087</v>
      </c>
      <c r="N6439">
        <v>1</v>
      </c>
      <c r="O6439" s="1">
        <v>42644</v>
      </c>
      <c r="P6439" s="1">
        <v>42765</v>
      </c>
      <c r="Q6439" s="1">
        <v>42766</v>
      </c>
      <c r="R6439" s="1">
        <v>42766</v>
      </c>
      <c r="S6439" s="1">
        <v>42886</v>
      </c>
      <c r="U6439" s="1">
        <v>42836</v>
      </c>
      <c r="V6439" s="1">
        <v>42832</v>
      </c>
      <c r="Z6439">
        <v>1</v>
      </c>
      <c r="AA6439">
        <v>1</v>
      </c>
      <c r="AB6439">
        <v>1</v>
      </c>
      <c r="AC6439">
        <v>1</v>
      </c>
      <c r="AD6439">
        <v>1</v>
      </c>
      <c r="AF6439">
        <v>1</v>
      </c>
      <c r="AG6439">
        <v>0</v>
      </c>
      <c r="AH6439" s="1">
        <v>42643</v>
      </c>
      <c r="AI6439">
        <v>73</v>
      </c>
      <c r="AJ6439">
        <v>1</v>
      </c>
      <c r="AK6439">
        <v>0</v>
      </c>
      <c r="AL6439">
        <v>4</v>
      </c>
      <c r="AM6439" t="s">
        <v>52</v>
      </c>
      <c r="AN6439" s="1">
        <v>40863</v>
      </c>
      <c r="AT6439">
        <v>15</v>
      </c>
      <c r="AU6439">
        <v>2</v>
      </c>
      <c r="AV6439">
        <v>0</v>
      </c>
      <c r="AW6439" t="s">
        <v>54</v>
      </c>
      <c r="AX6439" t="s">
        <v>55</v>
      </c>
      <c r="AY6439" t="s">
        <v>56</v>
      </c>
    </row>
    <row r="6440" spans="1:51" x14ac:dyDescent="0.25">
      <c r="A6440">
        <v>6438</v>
      </c>
      <c r="B6440">
        <f t="shared" si="100"/>
        <v>1180190003</v>
      </c>
      <c r="C6440">
        <v>118019</v>
      </c>
      <c r="F6440">
        <v>3</v>
      </c>
      <c r="H6440" t="s">
        <v>49</v>
      </c>
      <c r="I6440" t="s">
        <v>50</v>
      </c>
      <c r="J6440">
        <v>96110</v>
      </c>
      <c r="K6440" t="s">
        <v>51</v>
      </c>
      <c r="L6440">
        <v>2</v>
      </c>
      <c r="M6440">
        <v>17087</v>
      </c>
      <c r="N6440">
        <v>2</v>
      </c>
      <c r="O6440" s="1">
        <v>42766</v>
      </c>
      <c r="P6440" s="1">
        <v>42885</v>
      </c>
      <c r="Q6440" s="1">
        <v>42885</v>
      </c>
      <c r="R6440" s="1">
        <v>42885</v>
      </c>
      <c r="S6440" s="1">
        <v>43008</v>
      </c>
      <c r="U6440" s="1">
        <v>42927</v>
      </c>
      <c r="V6440" s="1">
        <v>42927</v>
      </c>
      <c r="Z6440">
        <v>1</v>
      </c>
      <c r="AA6440">
        <v>1</v>
      </c>
      <c r="AB6440">
        <v>1</v>
      </c>
      <c r="AC6440">
        <v>1</v>
      </c>
      <c r="AD6440">
        <v>1</v>
      </c>
      <c r="AF6440">
        <v>1</v>
      </c>
      <c r="AG6440">
        <v>0</v>
      </c>
      <c r="AH6440" s="1">
        <v>42643</v>
      </c>
      <c r="AI6440">
        <v>73</v>
      </c>
      <c r="AJ6440">
        <v>1</v>
      </c>
      <c r="AK6440">
        <v>0</v>
      </c>
      <c r="AL6440">
        <v>4</v>
      </c>
      <c r="AM6440" t="s">
        <v>52</v>
      </c>
      <c r="AN6440" s="1">
        <v>40863</v>
      </c>
      <c r="AT6440">
        <v>15</v>
      </c>
      <c r="AU6440">
        <v>2</v>
      </c>
      <c r="AV6440">
        <v>0</v>
      </c>
      <c r="AW6440" t="s">
        <v>54</v>
      </c>
      <c r="AX6440" t="s">
        <v>55</v>
      </c>
      <c r="AY6440" t="s">
        <v>56</v>
      </c>
    </row>
    <row r="6441" spans="1:51" x14ac:dyDescent="0.25">
      <c r="A6441">
        <v>6439</v>
      </c>
      <c r="B6441">
        <f t="shared" si="100"/>
        <v>1180190003</v>
      </c>
      <c r="C6441">
        <v>118019</v>
      </c>
      <c r="F6441">
        <v>3</v>
      </c>
      <c r="H6441" t="s">
        <v>68</v>
      </c>
      <c r="I6441" t="s">
        <v>69</v>
      </c>
      <c r="J6441">
        <v>70261</v>
      </c>
      <c r="K6441" t="s">
        <v>51</v>
      </c>
      <c r="L6441">
        <v>1</v>
      </c>
      <c r="M6441">
        <v>17087</v>
      </c>
      <c r="N6441">
        <v>0</v>
      </c>
      <c r="O6441" s="1">
        <v>42521</v>
      </c>
      <c r="P6441" s="1">
        <v>42643</v>
      </c>
      <c r="Q6441" s="1">
        <v>42643</v>
      </c>
      <c r="R6441" s="1">
        <v>42643</v>
      </c>
      <c r="S6441" s="1">
        <v>42765</v>
      </c>
      <c r="U6441" s="1">
        <v>42680</v>
      </c>
      <c r="V6441" s="1">
        <v>42680</v>
      </c>
      <c r="Z6441">
        <v>1</v>
      </c>
      <c r="AA6441">
        <v>1</v>
      </c>
      <c r="AB6441">
        <v>1</v>
      </c>
      <c r="AC6441">
        <v>1</v>
      </c>
      <c r="AD6441">
        <v>1</v>
      </c>
      <c r="AF6441">
        <v>1</v>
      </c>
      <c r="AG6441">
        <v>0</v>
      </c>
      <c r="AH6441" s="1">
        <v>42643</v>
      </c>
      <c r="AI6441">
        <v>73</v>
      </c>
      <c r="AJ6441">
        <v>1</v>
      </c>
      <c r="AK6441">
        <v>0</v>
      </c>
      <c r="AL6441">
        <v>4</v>
      </c>
      <c r="AM6441" t="s">
        <v>52</v>
      </c>
      <c r="AN6441" s="1">
        <v>40863</v>
      </c>
      <c r="AT6441">
        <v>12</v>
      </c>
      <c r="AU6441">
        <v>1</v>
      </c>
      <c r="AV6441">
        <v>0</v>
      </c>
      <c r="AW6441" t="s">
        <v>70</v>
      </c>
      <c r="AX6441" t="s">
        <v>55</v>
      </c>
      <c r="AY6441" t="s">
        <v>56</v>
      </c>
    </row>
    <row r="6442" spans="1:51" x14ac:dyDescent="0.25">
      <c r="A6442">
        <v>6440</v>
      </c>
      <c r="B6442">
        <f t="shared" si="100"/>
        <v>1180190003</v>
      </c>
      <c r="C6442">
        <v>118019</v>
      </c>
      <c r="F6442">
        <v>3</v>
      </c>
      <c r="H6442" t="s">
        <v>49</v>
      </c>
      <c r="I6442" t="s">
        <v>50</v>
      </c>
      <c r="J6442">
        <v>70287</v>
      </c>
      <c r="K6442" t="s">
        <v>51</v>
      </c>
      <c r="L6442">
        <v>2</v>
      </c>
      <c r="M6442">
        <v>17087</v>
      </c>
      <c r="N6442">
        <v>0</v>
      </c>
      <c r="O6442" s="1">
        <v>42521</v>
      </c>
      <c r="P6442" s="1">
        <v>42643</v>
      </c>
      <c r="Q6442" s="1">
        <v>42643</v>
      </c>
      <c r="R6442" s="1">
        <v>42643</v>
      </c>
      <c r="S6442" s="1">
        <v>42765</v>
      </c>
      <c r="U6442" s="1">
        <v>42723</v>
      </c>
      <c r="V6442" s="1">
        <v>42723</v>
      </c>
      <c r="Z6442">
        <v>1</v>
      </c>
      <c r="AA6442">
        <v>1</v>
      </c>
      <c r="AB6442">
        <v>1</v>
      </c>
      <c r="AC6442">
        <v>1</v>
      </c>
      <c r="AD6442">
        <v>1</v>
      </c>
      <c r="AF6442">
        <v>1</v>
      </c>
      <c r="AG6442">
        <v>0</v>
      </c>
      <c r="AH6442" s="1">
        <v>42643</v>
      </c>
      <c r="AI6442">
        <v>73</v>
      </c>
      <c r="AJ6442">
        <v>1</v>
      </c>
      <c r="AK6442">
        <v>0</v>
      </c>
      <c r="AL6442">
        <v>4</v>
      </c>
      <c r="AM6442" t="s">
        <v>52</v>
      </c>
      <c r="AN6442" s="1">
        <v>40863</v>
      </c>
      <c r="AT6442">
        <v>15</v>
      </c>
      <c r="AU6442">
        <v>2</v>
      </c>
      <c r="AV6442">
        <v>0</v>
      </c>
      <c r="AW6442" t="s">
        <v>54</v>
      </c>
      <c r="AX6442" t="s">
        <v>55</v>
      </c>
      <c r="AY6442" t="s">
        <v>56</v>
      </c>
    </row>
    <row r="6443" spans="1:51" x14ac:dyDescent="0.25">
      <c r="A6443">
        <v>6441</v>
      </c>
      <c r="B6443">
        <f t="shared" si="100"/>
        <v>1180190003</v>
      </c>
      <c r="C6443">
        <v>118019</v>
      </c>
      <c r="F6443">
        <v>3</v>
      </c>
      <c r="H6443" t="s">
        <v>71</v>
      </c>
      <c r="I6443" t="s">
        <v>63</v>
      </c>
      <c r="J6443">
        <v>70313</v>
      </c>
      <c r="K6443" t="s">
        <v>51</v>
      </c>
      <c r="L6443">
        <v>4</v>
      </c>
      <c r="M6443">
        <v>17087</v>
      </c>
      <c r="N6443">
        <v>0</v>
      </c>
      <c r="P6443" s="1">
        <v>42643</v>
      </c>
      <c r="Q6443" s="1">
        <v>42643</v>
      </c>
      <c r="R6443" s="1">
        <v>42643</v>
      </c>
      <c r="S6443" s="1">
        <v>42765</v>
      </c>
      <c r="T6443" s="1">
        <v>42927</v>
      </c>
      <c r="V6443" s="1">
        <v>42927</v>
      </c>
      <c r="W6443">
        <v>1</v>
      </c>
      <c r="Y6443">
        <v>1898</v>
      </c>
      <c r="Z6443">
        <v>1</v>
      </c>
      <c r="AA6443">
        <v>1</v>
      </c>
      <c r="AB6443">
        <v>1</v>
      </c>
      <c r="AC6443">
        <v>1</v>
      </c>
      <c r="AD6443">
        <v>1</v>
      </c>
      <c r="AF6443">
        <v>1</v>
      </c>
      <c r="AG6443">
        <v>0</v>
      </c>
      <c r="AH6443" s="1">
        <v>42643</v>
      </c>
      <c r="AI6443">
        <v>73</v>
      </c>
      <c r="AJ6443">
        <v>1</v>
      </c>
      <c r="AK6443">
        <v>0</v>
      </c>
      <c r="AL6443">
        <v>4</v>
      </c>
      <c r="AM6443" t="s">
        <v>52</v>
      </c>
      <c r="AN6443" s="1">
        <v>40863</v>
      </c>
      <c r="AT6443">
        <v>16</v>
      </c>
      <c r="AU6443">
        <v>20666</v>
      </c>
      <c r="AV6443">
        <v>1</v>
      </c>
      <c r="AW6443" t="s">
        <v>72</v>
      </c>
      <c r="AX6443" t="s">
        <v>55</v>
      </c>
      <c r="AY6443" t="s">
        <v>56</v>
      </c>
    </row>
    <row r="6444" spans="1:51" x14ac:dyDescent="0.25">
      <c r="A6444">
        <v>6442</v>
      </c>
      <c r="B6444">
        <f t="shared" si="100"/>
        <v>1180190003</v>
      </c>
      <c r="C6444">
        <v>118019</v>
      </c>
      <c r="F6444">
        <v>3</v>
      </c>
      <c r="H6444" t="s">
        <v>65</v>
      </c>
      <c r="I6444" t="s">
        <v>66</v>
      </c>
      <c r="J6444">
        <v>70339</v>
      </c>
      <c r="K6444" t="s">
        <v>51</v>
      </c>
      <c r="L6444">
        <v>76</v>
      </c>
      <c r="M6444">
        <v>17087</v>
      </c>
      <c r="N6444">
        <v>0</v>
      </c>
      <c r="P6444" s="1">
        <v>42643</v>
      </c>
      <c r="Q6444" s="1">
        <v>42643</v>
      </c>
      <c r="R6444" s="1">
        <v>42643</v>
      </c>
      <c r="S6444" s="1">
        <v>42765</v>
      </c>
      <c r="U6444" s="1">
        <v>42717</v>
      </c>
      <c r="V6444" s="1">
        <v>42717</v>
      </c>
      <c r="Z6444">
        <v>1</v>
      </c>
      <c r="AA6444">
        <v>1</v>
      </c>
      <c r="AB6444">
        <v>1</v>
      </c>
      <c r="AC6444">
        <v>1</v>
      </c>
      <c r="AD6444">
        <v>1</v>
      </c>
      <c r="AF6444">
        <v>1</v>
      </c>
      <c r="AG6444">
        <v>0</v>
      </c>
      <c r="AH6444" s="1">
        <v>42643</v>
      </c>
      <c r="AI6444">
        <v>73</v>
      </c>
      <c r="AJ6444">
        <v>1</v>
      </c>
      <c r="AK6444">
        <v>0</v>
      </c>
      <c r="AL6444">
        <v>4</v>
      </c>
      <c r="AM6444" t="s">
        <v>52</v>
      </c>
      <c r="AN6444" s="1">
        <v>40863</v>
      </c>
      <c r="AT6444">
        <v>18.5</v>
      </c>
      <c r="AU6444">
        <v>20016</v>
      </c>
      <c r="AV6444">
        <v>0</v>
      </c>
      <c r="AW6444" t="s">
        <v>67</v>
      </c>
      <c r="AX6444" t="s">
        <v>55</v>
      </c>
      <c r="AY6444" t="s">
        <v>56</v>
      </c>
    </row>
    <row r="6445" spans="1:51" x14ac:dyDescent="0.25">
      <c r="A6445">
        <v>6443</v>
      </c>
      <c r="B6445">
        <f t="shared" si="100"/>
        <v>1180190004</v>
      </c>
      <c r="C6445">
        <v>118019</v>
      </c>
      <c r="F6445">
        <v>4</v>
      </c>
      <c r="H6445" t="s">
        <v>68</v>
      </c>
      <c r="I6445" t="s">
        <v>69</v>
      </c>
      <c r="J6445">
        <v>70262</v>
      </c>
      <c r="K6445" t="s">
        <v>51</v>
      </c>
      <c r="L6445">
        <v>1</v>
      </c>
      <c r="M6445">
        <v>17088</v>
      </c>
      <c r="N6445">
        <v>0</v>
      </c>
      <c r="O6445" s="1">
        <v>42521</v>
      </c>
      <c r="P6445" s="1">
        <v>42643</v>
      </c>
      <c r="Q6445" s="1">
        <v>42643</v>
      </c>
      <c r="R6445" s="1">
        <v>42643</v>
      </c>
      <c r="S6445" s="1">
        <v>42765</v>
      </c>
      <c r="U6445" s="1">
        <v>42682</v>
      </c>
      <c r="V6445" s="1">
        <v>42681</v>
      </c>
      <c r="Z6445">
        <v>1</v>
      </c>
      <c r="AA6445">
        <v>1</v>
      </c>
      <c r="AB6445">
        <v>1</v>
      </c>
      <c r="AC6445">
        <v>1</v>
      </c>
      <c r="AD6445">
        <v>1</v>
      </c>
      <c r="AF6445">
        <v>1</v>
      </c>
      <c r="AG6445">
        <v>0</v>
      </c>
      <c r="AH6445" s="1">
        <v>42643</v>
      </c>
      <c r="AI6445">
        <v>51</v>
      </c>
      <c r="AJ6445">
        <v>0</v>
      </c>
      <c r="AK6445">
        <v>0</v>
      </c>
      <c r="AL6445">
        <v>4</v>
      </c>
      <c r="AM6445" t="s">
        <v>52</v>
      </c>
      <c r="AN6445" s="1">
        <v>42515</v>
      </c>
      <c r="AT6445">
        <v>12</v>
      </c>
      <c r="AU6445">
        <v>1</v>
      </c>
      <c r="AV6445">
        <v>0</v>
      </c>
      <c r="AW6445" t="s">
        <v>70</v>
      </c>
      <c r="AX6445" t="s">
        <v>55</v>
      </c>
      <c r="AY6445" t="s">
        <v>56</v>
      </c>
    </row>
    <row r="6446" spans="1:51" x14ac:dyDescent="0.25">
      <c r="A6446">
        <v>6444</v>
      </c>
      <c r="B6446">
        <f t="shared" si="100"/>
        <v>1180190004</v>
      </c>
      <c r="C6446">
        <v>118019</v>
      </c>
      <c r="F6446">
        <v>4</v>
      </c>
      <c r="H6446" t="s">
        <v>49</v>
      </c>
      <c r="I6446" t="s">
        <v>50</v>
      </c>
      <c r="J6446">
        <v>70288</v>
      </c>
      <c r="K6446" t="s">
        <v>51</v>
      </c>
      <c r="L6446">
        <v>2</v>
      </c>
      <c r="M6446">
        <v>17088</v>
      </c>
      <c r="N6446">
        <v>0</v>
      </c>
      <c r="O6446" s="1">
        <v>42521</v>
      </c>
      <c r="P6446" s="1">
        <v>42643</v>
      </c>
      <c r="Q6446" s="1">
        <v>42643</v>
      </c>
      <c r="R6446" s="1">
        <v>42643</v>
      </c>
      <c r="S6446" s="1">
        <v>42765</v>
      </c>
      <c r="U6446" s="1">
        <v>42704</v>
      </c>
      <c r="V6446" s="1">
        <v>42704</v>
      </c>
      <c r="Z6446">
        <v>1</v>
      </c>
      <c r="AA6446">
        <v>1</v>
      </c>
      <c r="AB6446">
        <v>1</v>
      </c>
      <c r="AC6446">
        <v>1</v>
      </c>
      <c r="AD6446">
        <v>1</v>
      </c>
      <c r="AF6446">
        <v>1</v>
      </c>
      <c r="AG6446">
        <v>0</v>
      </c>
      <c r="AH6446" s="1">
        <v>42643</v>
      </c>
      <c r="AI6446">
        <v>51</v>
      </c>
      <c r="AJ6446">
        <v>0</v>
      </c>
      <c r="AK6446">
        <v>0</v>
      </c>
      <c r="AL6446">
        <v>4</v>
      </c>
      <c r="AM6446" t="s">
        <v>52</v>
      </c>
      <c r="AN6446" s="1">
        <v>42515</v>
      </c>
      <c r="AT6446">
        <v>15</v>
      </c>
      <c r="AU6446">
        <v>2</v>
      </c>
      <c r="AV6446">
        <v>0</v>
      </c>
      <c r="AW6446" t="s">
        <v>54</v>
      </c>
      <c r="AX6446" t="s">
        <v>55</v>
      </c>
      <c r="AY6446" t="s">
        <v>56</v>
      </c>
    </row>
    <row r="6447" spans="1:51" x14ac:dyDescent="0.25">
      <c r="A6447">
        <v>6445</v>
      </c>
      <c r="B6447">
        <f t="shared" si="100"/>
        <v>1180190004</v>
      </c>
      <c r="C6447">
        <v>118019</v>
      </c>
      <c r="F6447">
        <v>4</v>
      </c>
      <c r="H6447" t="s">
        <v>71</v>
      </c>
      <c r="I6447" t="s">
        <v>63</v>
      </c>
      <c r="J6447">
        <v>70314</v>
      </c>
      <c r="K6447" t="s">
        <v>51</v>
      </c>
      <c r="L6447">
        <v>4</v>
      </c>
      <c r="M6447">
        <v>17088</v>
      </c>
      <c r="N6447">
        <v>0</v>
      </c>
      <c r="P6447" s="1">
        <v>42643</v>
      </c>
      <c r="Q6447" s="1">
        <v>42643</v>
      </c>
      <c r="R6447" s="1">
        <v>42643</v>
      </c>
      <c r="S6447" s="1">
        <v>42765</v>
      </c>
      <c r="T6447" s="1">
        <v>42927</v>
      </c>
      <c r="V6447" s="1">
        <v>42927</v>
      </c>
      <c r="W6447">
        <v>1</v>
      </c>
      <c r="Y6447">
        <v>1898</v>
      </c>
      <c r="Z6447">
        <v>1</v>
      </c>
      <c r="AA6447">
        <v>1</v>
      </c>
      <c r="AB6447">
        <v>1</v>
      </c>
      <c r="AC6447">
        <v>1</v>
      </c>
      <c r="AD6447">
        <v>1</v>
      </c>
      <c r="AF6447">
        <v>1</v>
      </c>
      <c r="AG6447">
        <v>0</v>
      </c>
      <c r="AH6447" s="1">
        <v>42643</v>
      </c>
      <c r="AI6447">
        <v>51</v>
      </c>
      <c r="AJ6447">
        <v>0</v>
      </c>
      <c r="AK6447">
        <v>0</v>
      </c>
      <c r="AL6447">
        <v>4</v>
      </c>
      <c r="AM6447" t="s">
        <v>52</v>
      </c>
      <c r="AN6447" s="1">
        <v>42515</v>
      </c>
      <c r="AT6447">
        <v>16</v>
      </c>
      <c r="AU6447">
        <v>20666</v>
      </c>
      <c r="AV6447">
        <v>1</v>
      </c>
      <c r="AW6447" t="s">
        <v>72</v>
      </c>
      <c r="AX6447" t="s">
        <v>55</v>
      </c>
      <c r="AY6447" t="s">
        <v>56</v>
      </c>
    </row>
    <row r="6448" spans="1:51" x14ac:dyDescent="0.25">
      <c r="A6448">
        <v>6446</v>
      </c>
      <c r="B6448">
        <f t="shared" si="100"/>
        <v>1180190004</v>
      </c>
      <c r="C6448">
        <v>118019</v>
      </c>
      <c r="F6448">
        <v>4</v>
      </c>
      <c r="H6448" t="s">
        <v>65</v>
      </c>
      <c r="I6448" t="s">
        <v>66</v>
      </c>
      <c r="J6448">
        <v>70340</v>
      </c>
      <c r="K6448" t="s">
        <v>51</v>
      </c>
      <c r="L6448">
        <v>76</v>
      </c>
      <c r="M6448">
        <v>17088</v>
      </c>
      <c r="N6448">
        <v>0</v>
      </c>
      <c r="P6448" s="1">
        <v>42643</v>
      </c>
      <c r="Q6448" s="1">
        <v>42643</v>
      </c>
      <c r="R6448" s="1">
        <v>42643</v>
      </c>
      <c r="S6448" s="1">
        <v>42765</v>
      </c>
      <c r="U6448" s="1">
        <v>42696</v>
      </c>
      <c r="V6448" s="1">
        <v>42696</v>
      </c>
      <c r="Z6448">
        <v>1</v>
      </c>
      <c r="AA6448">
        <v>1</v>
      </c>
      <c r="AB6448">
        <v>1</v>
      </c>
      <c r="AC6448">
        <v>1</v>
      </c>
      <c r="AD6448">
        <v>1</v>
      </c>
      <c r="AF6448">
        <v>1</v>
      </c>
      <c r="AG6448">
        <v>0</v>
      </c>
      <c r="AH6448" s="1">
        <v>42643</v>
      </c>
      <c r="AI6448">
        <v>51</v>
      </c>
      <c r="AJ6448">
        <v>0</v>
      </c>
      <c r="AK6448">
        <v>0</v>
      </c>
      <c r="AL6448">
        <v>4</v>
      </c>
      <c r="AM6448" t="s">
        <v>52</v>
      </c>
      <c r="AN6448" s="1">
        <v>42515</v>
      </c>
      <c r="AT6448">
        <v>18.5</v>
      </c>
      <c r="AU6448">
        <v>20016</v>
      </c>
      <c r="AV6448">
        <v>0</v>
      </c>
      <c r="AW6448" t="s">
        <v>67</v>
      </c>
      <c r="AX6448" t="s">
        <v>55</v>
      </c>
      <c r="AY6448" t="s">
        <v>56</v>
      </c>
    </row>
    <row r="6449" spans="1:51" x14ac:dyDescent="0.25">
      <c r="A6449">
        <v>6447</v>
      </c>
      <c r="B6449">
        <f t="shared" si="100"/>
        <v>1180190004</v>
      </c>
      <c r="C6449">
        <v>118019</v>
      </c>
      <c r="F6449">
        <v>4</v>
      </c>
      <c r="H6449" t="s">
        <v>49</v>
      </c>
      <c r="I6449" t="s">
        <v>50</v>
      </c>
      <c r="J6449">
        <v>83840</v>
      </c>
      <c r="K6449" t="s">
        <v>61</v>
      </c>
      <c r="L6449">
        <v>2</v>
      </c>
      <c r="M6449">
        <v>17088</v>
      </c>
      <c r="N6449">
        <v>1</v>
      </c>
      <c r="O6449" s="1">
        <v>42644</v>
      </c>
      <c r="P6449" s="1">
        <v>42765</v>
      </c>
      <c r="Q6449" s="1">
        <v>42766</v>
      </c>
      <c r="R6449" s="1">
        <v>42766</v>
      </c>
      <c r="S6449" s="1">
        <v>42886</v>
      </c>
      <c r="U6449" s="1">
        <v>42836</v>
      </c>
      <c r="V6449" s="1">
        <v>42835</v>
      </c>
      <c r="Z6449">
        <v>1</v>
      </c>
      <c r="AA6449">
        <v>1</v>
      </c>
      <c r="AB6449">
        <v>1</v>
      </c>
      <c r="AC6449">
        <v>1</v>
      </c>
      <c r="AD6449">
        <v>1</v>
      </c>
      <c r="AF6449">
        <v>1</v>
      </c>
      <c r="AG6449">
        <v>0</v>
      </c>
      <c r="AH6449" s="1">
        <v>42643</v>
      </c>
      <c r="AI6449">
        <v>51</v>
      </c>
      <c r="AJ6449">
        <v>0</v>
      </c>
      <c r="AK6449">
        <v>0</v>
      </c>
      <c r="AL6449">
        <v>4</v>
      </c>
      <c r="AM6449" t="s">
        <v>52</v>
      </c>
      <c r="AN6449" s="1">
        <v>42515</v>
      </c>
      <c r="AT6449">
        <v>15</v>
      </c>
      <c r="AU6449">
        <v>2</v>
      </c>
      <c r="AV6449">
        <v>0</v>
      </c>
      <c r="AW6449" t="s">
        <v>54</v>
      </c>
      <c r="AX6449" t="s">
        <v>55</v>
      </c>
      <c r="AY6449" t="s">
        <v>56</v>
      </c>
    </row>
    <row r="6450" spans="1:51" x14ac:dyDescent="0.25">
      <c r="A6450">
        <v>6448</v>
      </c>
      <c r="B6450">
        <f t="shared" si="100"/>
        <v>1180190004</v>
      </c>
      <c r="C6450">
        <v>118019</v>
      </c>
      <c r="F6450">
        <v>4</v>
      </c>
      <c r="H6450" t="s">
        <v>49</v>
      </c>
      <c r="I6450" t="s">
        <v>50</v>
      </c>
      <c r="J6450">
        <v>96111</v>
      </c>
      <c r="K6450" t="s">
        <v>51</v>
      </c>
      <c r="L6450">
        <v>2</v>
      </c>
      <c r="M6450">
        <v>17088</v>
      </c>
      <c r="N6450">
        <v>2</v>
      </c>
      <c r="O6450" s="1">
        <v>42766</v>
      </c>
      <c r="P6450" s="1">
        <v>42885</v>
      </c>
      <c r="Q6450" s="1">
        <v>42885</v>
      </c>
      <c r="R6450" s="1">
        <v>42885</v>
      </c>
      <c r="S6450" s="1">
        <v>43008</v>
      </c>
      <c r="U6450" s="1">
        <v>42927</v>
      </c>
      <c r="V6450" s="1">
        <v>42927</v>
      </c>
      <c r="Z6450">
        <v>1</v>
      </c>
      <c r="AA6450">
        <v>1</v>
      </c>
      <c r="AB6450">
        <v>1</v>
      </c>
      <c r="AC6450">
        <v>1</v>
      </c>
      <c r="AD6450">
        <v>1</v>
      </c>
      <c r="AF6450">
        <v>1</v>
      </c>
      <c r="AG6450">
        <v>0</v>
      </c>
      <c r="AH6450" s="1">
        <v>42643</v>
      </c>
      <c r="AI6450">
        <v>51</v>
      </c>
      <c r="AJ6450">
        <v>0</v>
      </c>
      <c r="AK6450">
        <v>0</v>
      </c>
      <c r="AL6450">
        <v>4</v>
      </c>
      <c r="AM6450" t="s">
        <v>52</v>
      </c>
      <c r="AN6450" s="1">
        <v>42515</v>
      </c>
      <c r="AT6450">
        <v>15</v>
      </c>
      <c r="AU6450">
        <v>2</v>
      </c>
      <c r="AV6450">
        <v>0</v>
      </c>
      <c r="AW6450" t="s">
        <v>54</v>
      </c>
      <c r="AX6450" t="s">
        <v>55</v>
      </c>
      <c r="AY6450" t="s">
        <v>56</v>
      </c>
    </row>
    <row r="6451" spans="1:51" x14ac:dyDescent="0.25">
      <c r="A6451">
        <v>6449</v>
      </c>
      <c r="B6451">
        <f t="shared" si="100"/>
        <v>1180190004</v>
      </c>
      <c r="C6451">
        <v>118019</v>
      </c>
      <c r="F6451">
        <v>4</v>
      </c>
      <c r="H6451" t="s">
        <v>49</v>
      </c>
      <c r="I6451" t="s">
        <v>50</v>
      </c>
      <c r="J6451">
        <v>110840</v>
      </c>
      <c r="K6451" t="s">
        <v>51</v>
      </c>
      <c r="L6451">
        <v>2</v>
      </c>
      <c r="M6451">
        <v>17088</v>
      </c>
      <c r="N6451">
        <v>3</v>
      </c>
      <c r="O6451" s="1">
        <v>42886</v>
      </c>
      <c r="P6451" s="1">
        <v>43008</v>
      </c>
      <c r="Q6451" s="1">
        <v>43009</v>
      </c>
      <c r="R6451" s="1">
        <v>43009</v>
      </c>
      <c r="S6451" s="1">
        <v>43132</v>
      </c>
      <c r="U6451" s="1">
        <v>43035</v>
      </c>
      <c r="V6451" s="1">
        <v>43035</v>
      </c>
      <c r="Z6451">
        <v>1</v>
      </c>
      <c r="AA6451">
        <v>1</v>
      </c>
      <c r="AB6451">
        <v>1</v>
      </c>
      <c r="AC6451">
        <v>1</v>
      </c>
      <c r="AD6451">
        <v>1</v>
      </c>
      <c r="AF6451">
        <v>1</v>
      </c>
      <c r="AG6451">
        <v>0</v>
      </c>
      <c r="AH6451" s="1">
        <v>42643</v>
      </c>
      <c r="AI6451">
        <v>51</v>
      </c>
      <c r="AJ6451">
        <v>0</v>
      </c>
      <c r="AK6451">
        <v>0</v>
      </c>
      <c r="AL6451">
        <v>4</v>
      </c>
      <c r="AM6451" t="s">
        <v>52</v>
      </c>
      <c r="AN6451" s="1">
        <v>42515</v>
      </c>
      <c r="AT6451">
        <v>15</v>
      </c>
      <c r="AU6451">
        <v>2</v>
      </c>
      <c r="AV6451">
        <v>0</v>
      </c>
      <c r="AW6451" t="s">
        <v>54</v>
      </c>
      <c r="AX6451" t="s">
        <v>55</v>
      </c>
      <c r="AY6451" t="s">
        <v>56</v>
      </c>
    </row>
    <row r="6452" spans="1:51" x14ac:dyDescent="0.25">
      <c r="A6452">
        <v>6450</v>
      </c>
      <c r="B6452">
        <f t="shared" si="100"/>
        <v>1180190004</v>
      </c>
      <c r="C6452">
        <v>118019</v>
      </c>
      <c r="F6452">
        <v>4</v>
      </c>
      <c r="H6452" t="s">
        <v>71</v>
      </c>
      <c r="I6452" t="s">
        <v>63</v>
      </c>
      <c r="J6452">
        <v>110869</v>
      </c>
      <c r="K6452" t="s">
        <v>51</v>
      </c>
      <c r="L6452">
        <v>4</v>
      </c>
      <c r="M6452">
        <v>17088</v>
      </c>
      <c r="N6452">
        <v>3</v>
      </c>
      <c r="O6452" s="1">
        <v>42886</v>
      </c>
      <c r="P6452" s="1">
        <v>43008</v>
      </c>
      <c r="Q6452" s="1">
        <v>43009</v>
      </c>
      <c r="R6452" s="1">
        <v>43009</v>
      </c>
      <c r="S6452" s="1">
        <v>43132</v>
      </c>
      <c r="T6452" s="1">
        <v>43199</v>
      </c>
      <c r="V6452" s="1">
        <v>43199</v>
      </c>
      <c r="X6452">
        <v>11</v>
      </c>
      <c r="Z6452">
        <v>1</v>
      </c>
      <c r="AA6452">
        <v>1</v>
      </c>
      <c r="AB6452">
        <v>0</v>
      </c>
      <c r="AC6452">
        <v>1</v>
      </c>
      <c r="AD6452">
        <v>1</v>
      </c>
      <c r="AF6452">
        <v>1</v>
      </c>
      <c r="AG6452">
        <v>0</v>
      </c>
      <c r="AH6452" s="1">
        <v>42643</v>
      </c>
      <c r="AI6452">
        <v>51</v>
      </c>
      <c r="AJ6452">
        <v>0</v>
      </c>
      <c r="AK6452">
        <v>0</v>
      </c>
      <c r="AL6452">
        <v>4</v>
      </c>
      <c r="AM6452" t="s">
        <v>52</v>
      </c>
      <c r="AN6452" s="1">
        <v>42515</v>
      </c>
      <c r="AT6452">
        <v>16</v>
      </c>
      <c r="AU6452">
        <v>20666</v>
      </c>
      <c r="AV6452">
        <v>1</v>
      </c>
      <c r="AW6452" t="s">
        <v>72</v>
      </c>
      <c r="AX6452" t="s">
        <v>55</v>
      </c>
      <c r="AY6452" t="s">
        <v>56</v>
      </c>
    </row>
    <row r="6453" spans="1:51" x14ac:dyDescent="0.25">
      <c r="A6453">
        <v>6451</v>
      </c>
      <c r="B6453">
        <f t="shared" si="100"/>
        <v>1180190004</v>
      </c>
      <c r="C6453">
        <v>118019</v>
      </c>
      <c r="F6453">
        <v>4</v>
      </c>
      <c r="H6453" t="s">
        <v>65</v>
      </c>
      <c r="I6453" t="s">
        <v>66</v>
      </c>
      <c r="J6453">
        <v>110895</v>
      </c>
      <c r="K6453" t="s">
        <v>51</v>
      </c>
      <c r="L6453">
        <v>76</v>
      </c>
      <c r="M6453">
        <v>17088</v>
      </c>
      <c r="N6453">
        <v>3</v>
      </c>
      <c r="O6453" s="1">
        <v>42886</v>
      </c>
      <c r="P6453" s="1">
        <v>43008</v>
      </c>
      <c r="Q6453" s="1">
        <v>43009</v>
      </c>
      <c r="R6453" s="1">
        <v>43009</v>
      </c>
      <c r="S6453" s="1">
        <v>43132</v>
      </c>
      <c r="U6453" s="1">
        <v>43199</v>
      </c>
      <c r="V6453" s="1">
        <v>43199</v>
      </c>
      <c r="Z6453">
        <v>1</v>
      </c>
      <c r="AA6453">
        <v>1</v>
      </c>
      <c r="AB6453">
        <v>1</v>
      </c>
      <c r="AC6453">
        <v>1</v>
      </c>
      <c r="AD6453">
        <v>1</v>
      </c>
      <c r="AF6453">
        <v>1</v>
      </c>
      <c r="AG6453">
        <v>0</v>
      </c>
      <c r="AH6453" s="1">
        <v>42643</v>
      </c>
      <c r="AI6453">
        <v>51</v>
      </c>
      <c r="AJ6453">
        <v>0</v>
      </c>
      <c r="AK6453">
        <v>0</v>
      </c>
      <c r="AL6453">
        <v>4</v>
      </c>
      <c r="AM6453" t="s">
        <v>52</v>
      </c>
      <c r="AN6453" s="1">
        <v>42515</v>
      </c>
      <c r="AT6453">
        <v>18.5</v>
      </c>
      <c r="AU6453">
        <v>20016</v>
      </c>
      <c r="AV6453">
        <v>0</v>
      </c>
      <c r="AW6453" t="s">
        <v>67</v>
      </c>
      <c r="AX6453" t="s">
        <v>55</v>
      </c>
      <c r="AY6453" t="s">
        <v>56</v>
      </c>
    </row>
    <row r="6454" spans="1:51" x14ac:dyDescent="0.25">
      <c r="A6454">
        <v>6452</v>
      </c>
      <c r="B6454">
        <f t="shared" si="100"/>
        <v>1180190005</v>
      </c>
      <c r="C6454">
        <v>118019</v>
      </c>
      <c r="F6454">
        <v>5</v>
      </c>
      <c r="H6454" t="s">
        <v>49</v>
      </c>
      <c r="I6454" t="s">
        <v>50</v>
      </c>
      <c r="J6454">
        <v>110841</v>
      </c>
      <c r="K6454" t="s">
        <v>51</v>
      </c>
      <c r="L6454">
        <v>2</v>
      </c>
      <c r="M6454">
        <v>17089</v>
      </c>
      <c r="N6454">
        <v>3</v>
      </c>
      <c r="O6454" s="1">
        <v>42886</v>
      </c>
      <c r="P6454" s="1">
        <v>43008</v>
      </c>
      <c r="Q6454" s="1">
        <v>43009</v>
      </c>
      <c r="R6454" s="1">
        <v>43009</v>
      </c>
      <c r="S6454" s="1">
        <v>43132</v>
      </c>
      <c r="U6454" s="1">
        <v>43035</v>
      </c>
      <c r="V6454" s="1">
        <v>43035</v>
      </c>
      <c r="Z6454">
        <v>1</v>
      </c>
      <c r="AA6454">
        <v>1</v>
      </c>
      <c r="AB6454">
        <v>1</v>
      </c>
      <c r="AC6454">
        <v>1</v>
      </c>
      <c r="AD6454">
        <v>1</v>
      </c>
      <c r="AF6454">
        <v>1</v>
      </c>
      <c r="AG6454">
        <v>0</v>
      </c>
      <c r="AH6454" s="1">
        <v>42643</v>
      </c>
      <c r="AI6454">
        <v>64</v>
      </c>
      <c r="AJ6454">
        <v>1</v>
      </c>
      <c r="AK6454">
        <v>1</v>
      </c>
      <c r="AL6454">
        <v>4</v>
      </c>
      <c r="AM6454" t="s">
        <v>52</v>
      </c>
      <c r="AN6454" s="1">
        <v>40907</v>
      </c>
      <c r="AT6454">
        <v>15</v>
      </c>
      <c r="AU6454">
        <v>2</v>
      </c>
      <c r="AV6454">
        <v>0</v>
      </c>
      <c r="AW6454" t="s">
        <v>54</v>
      </c>
      <c r="AX6454" t="s">
        <v>55</v>
      </c>
      <c r="AY6454" t="s">
        <v>56</v>
      </c>
    </row>
    <row r="6455" spans="1:51" x14ac:dyDescent="0.25">
      <c r="A6455">
        <v>6453</v>
      </c>
      <c r="B6455">
        <f t="shared" si="100"/>
        <v>1180190005</v>
      </c>
      <c r="C6455">
        <v>118019</v>
      </c>
      <c r="F6455">
        <v>5</v>
      </c>
      <c r="H6455" t="s">
        <v>71</v>
      </c>
      <c r="I6455" t="s">
        <v>63</v>
      </c>
      <c r="J6455">
        <v>110870</v>
      </c>
      <c r="K6455" t="s">
        <v>51</v>
      </c>
      <c r="L6455">
        <v>4</v>
      </c>
      <c r="M6455">
        <v>17089</v>
      </c>
      <c r="N6455">
        <v>3</v>
      </c>
      <c r="O6455" s="1">
        <v>42886</v>
      </c>
      <c r="P6455" s="1">
        <v>43008</v>
      </c>
      <c r="Q6455" s="1">
        <v>43009</v>
      </c>
      <c r="R6455" s="1">
        <v>43009</v>
      </c>
      <c r="S6455" s="1">
        <v>43132</v>
      </c>
      <c r="T6455" s="1">
        <v>43199</v>
      </c>
      <c r="V6455" s="1">
        <v>43199</v>
      </c>
      <c r="X6455">
        <v>11</v>
      </c>
      <c r="Z6455">
        <v>1</v>
      </c>
      <c r="AA6455">
        <v>1</v>
      </c>
      <c r="AB6455">
        <v>0</v>
      </c>
      <c r="AC6455">
        <v>1</v>
      </c>
      <c r="AD6455">
        <v>1</v>
      </c>
      <c r="AF6455">
        <v>1</v>
      </c>
      <c r="AG6455">
        <v>0</v>
      </c>
      <c r="AH6455" s="1">
        <v>42643</v>
      </c>
      <c r="AI6455">
        <v>64</v>
      </c>
      <c r="AJ6455">
        <v>1</v>
      </c>
      <c r="AK6455">
        <v>1</v>
      </c>
      <c r="AL6455">
        <v>4</v>
      </c>
      <c r="AM6455" t="s">
        <v>52</v>
      </c>
      <c r="AN6455" s="1">
        <v>40907</v>
      </c>
      <c r="AT6455">
        <v>16</v>
      </c>
      <c r="AU6455">
        <v>20666</v>
      </c>
      <c r="AV6455">
        <v>1</v>
      </c>
      <c r="AW6455" t="s">
        <v>72</v>
      </c>
      <c r="AX6455" t="s">
        <v>55</v>
      </c>
      <c r="AY6455" t="s">
        <v>56</v>
      </c>
    </row>
    <row r="6456" spans="1:51" x14ac:dyDescent="0.25">
      <c r="A6456">
        <v>6454</v>
      </c>
      <c r="B6456">
        <f t="shared" si="100"/>
        <v>1180190005</v>
      </c>
      <c r="C6456">
        <v>118019</v>
      </c>
      <c r="F6456">
        <v>5</v>
      </c>
      <c r="H6456" t="s">
        <v>65</v>
      </c>
      <c r="I6456" t="s">
        <v>66</v>
      </c>
      <c r="J6456">
        <v>110896</v>
      </c>
      <c r="K6456" t="s">
        <v>51</v>
      </c>
      <c r="L6456">
        <v>76</v>
      </c>
      <c r="M6456">
        <v>17089</v>
      </c>
      <c r="N6456">
        <v>3</v>
      </c>
      <c r="O6456" s="1">
        <v>42886</v>
      </c>
      <c r="P6456" s="1">
        <v>43008</v>
      </c>
      <c r="Q6456" s="1">
        <v>43009</v>
      </c>
      <c r="R6456" s="1">
        <v>43009</v>
      </c>
      <c r="S6456" s="1">
        <v>43132</v>
      </c>
      <c r="U6456" s="1">
        <v>43199</v>
      </c>
      <c r="V6456" s="1">
        <v>43199</v>
      </c>
      <c r="Z6456">
        <v>1</v>
      </c>
      <c r="AA6456">
        <v>1</v>
      </c>
      <c r="AB6456">
        <v>1</v>
      </c>
      <c r="AC6456">
        <v>1</v>
      </c>
      <c r="AD6456">
        <v>1</v>
      </c>
      <c r="AF6456">
        <v>1</v>
      </c>
      <c r="AG6456">
        <v>0</v>
      </c>
      <c r="AH6456" s="1">
        <v>42643</v>
      </c>
      <c r="AI6456">
        <v>64</v>
      </c>
      <c r="AJ6456">
        <v>1</v>
      </c>
      <c r="AK6456">
        <v>1</v>
      </c>
      <c r="AL6456">
        <v>4</v>
      </c>
      <c r="AM6456" t="s">
        <v>52</v>
      </c>
      <c r="AN6456" s="1">
        <v>40907</v>
      </c>
      <c r="AT6456">
        <v>18.5</v>
      </c>
      <c r="AU6456">
        <v>20016</v>
      </c>
      <c r="AV6456">
        <v>0</v>
      </c>
      <c r="AW6456" t="s">
        <v>67</v>
      </c>
      <c r="AX6456" t="s">
        <v>55</v>
      </c>
      <c r="AY6456" t="s">
        <v>56</v>
      </c>
    </row>
    <row r="6457" spans="1:51" x14ac:dyDescent="0.25">
      <c r="A6457">
        <v>6455</v>
      </c>
      <c r="B6457">
        <f t="shared" si="100"/>
        <v>1180190005</v>
      </c>
      <c r="C6457">
        <v>118019</v>
      </c>
      <c r="F6457">
        <v>5</v>
      </c>
      <c r="H6457" t="s">
        <v>49</v>
      </c>
      <c r="I6457" t="s">
        <v>50</v>
      </c>
      <c r="J6457">
        <v>96112</v>
      </c>
      <c r="K6457" t="s">
        <v>51</v>
      </c>
      <c r="L6457">
        <v>2</v>
      </c>
      <c r="M6457">
        <v>17089</v>
      </c>
      <c r="N6457">
        <v>2</v>
      </c>
      <c r="O6457" s="1">
        <v>42766</v>
      </c>
      <c r="P6457" s="1">
        <v>42885</v>
      </c>
      <c r="Q6457" s="1">
        <v>42885</v>
      </c>
      <c r="R6457" s="1">
        <v>42885</v>
      </c>
      <c r="S6457" s="1">
        <v>43008</v>
      </c>
      <c r="U6457" s="1">
        <v>42927</v>
      </c>
      <c r="V6457" s="1">
        <v>42927</v>
      </c>
      <c r="Z6457">
        <v>1</v>
      </c>
      <c r="AA6457">
        <v>1</v>
      </c>
      <c r="AB6457">
        <v>1</v>
      </c>
      <c r="AC6457">
        <v>1</v>
      </c>
      <c r="AD6457">
        <v>1</v>
      </c>
      <c r="AF6457">
        <v>1</v>
      </c>
      <c r="AG6457">
        <v>0</v>
      </c>
      <c r="AH6457" s="1">
        <v>42643</v>
      </c>
      <c r="AI6457">
        <v>64</v>
      </c>
      <c r="AJ6457">
        <v>1</v>
      </c>
      <c r="AK6457">
        <v>1</v>
      </c>
      <c r="AL6457">
        <v>4</v>
      </c>
      <c r="AM6457" t="s">
        <v>52</v>
      </c>
      <c r="AN6457" s="1">
        <v>40907</v>
      </c>
      <c r="AT6457">
        <v>15</v>
      </c>
      <c r="AU6457">
        <v>2</v>
      </c>
      <c r="AV6457">
        <v>0</v>
      </c>
      <c r="AW6457" t="s">
        <v>54</v>
      </c>
      <c r="AX6457" t="s">
        <v>55</v>
      </c>
      <c r="AY6457" t="s">
        <v>56</v>
      </c>
    </row>
    <row r="6458" spans="1:51" x14ac:dyDescent="0.25">
      <c r="A6458">
        <v>6456</v>
      </c>
      <c r="B6458">
        <f t="shared" si="100"/>
        <v>1180190005</v>
      </c>
      <c r="C6458">
        <v>118019</v>
      </c>
      <c r="F6458">
        <v>5</v>
      </c>
      <c r="H6458" t="s">
        <v>68</v>
      </c>
      <c r="I6458" t="s">
        <v>69</v>
      </c>
      <c r="J6458">
        <v>70263</v>
      </c>
      <c r="K6458" t="s">
        <v>51</v>
      </c>
      <c r="L6458">
        <v>1</v>
      </c>
      <c r="M6458">
        <v>17089</v>
      </c>
      <c r="N6458">
        <v>0</v>
      </c>
      <c r="O6458" s="1">
        <v>42521</v>
      </c>
      <c r="P6458" s="1">
        <v>42643</v>
      </c>
      <c r="Q6458" s="1">
        <v>42643</v>
      </c>
      <c r="R6458" s="1">
        <v>42643</v>
      </c>
      <c r="S6458" s="1">
        <v>42765</v>
      </c>
      <c r="U6458" s="1">
        <v>42685</v>
      </c>
      <c r="V6458" s="1">
        <v>42685</v>
      </c>
      <c r="Z6458">
        <v>1</v>
      </c>
      <c r="AA6458">
        <v>1</v>
      </c>
      <c r="AB6458">
        <v>1</v>
      </c>
      <c r="AC6458">
        <v>1</v>
      </c>
      <c r="AD6458">
        <v>1</v>
      </c>
      <c r="AF6458">
        <v>1</v>
      </c>
      <c r="AG6458">
        <v>0</v>
      </c>
      <c r="AH6458" s="1">
        <v>42643</v>
      </c>
      <c r="AI6458">
        <v>64</v>
      </c>
      <c r="AJ6458">
        <v>1</v>
      </c>
      <c r="AK6458">
        <v>1</v>
      </c>
      <c r="AL6458">
        <v>4</v>
      </c>
      <c r="AM6458" t="s">
        <v>52</v>
      </c>
      <c r="AN6458" s="1">
        <v>40907</v>
      </c>
      <c r="AT6458">
        <v>12</v>
      </c>
      <c r="AU6458">
        <v>1</v>
      </c>
      <c r="AV6458">
        <v>0</v>
      </c>
      <c r="AW6458" t="s">
        <v>70</v>
      </c>
      <c r="AX6458" t="s">
        <v>55</v>
      </c>
      <c r="AY6458" t="s">
        <v>56</v>
      </c>
    </row>
    <row r="6459" spans="1:51" x14ac:dyDescent="0.25">
      <c r="A6459">
        <v>6457</v>
      </c>
      <c r="B6459">
        <f t="shared" si="100"/>
        <v>1180190005</v>
      </c>
      <c r="C6459">
        <v>118019</v>
      </c>
      <c r="F6459">
        <v>5</v>
      </c>
      <c r="H6459" t="s">
        <v>49</v>
      </c>
      <c r="I6459" t="s">
        <v>50</v>
      </c>
      <c r="J6459">
        <v>70289</v>
      </c>
      <c r="K6459" t="s">
        <v>51</v>
      </c>
      <c r="L6459">
        <v>2</v>
      </c>
      <c r="M6459">
        <v>17089</v>
      </c>
      <c r="N6459">
        <v>0</v>
      </c>
      <c r="O6459" s="1">
        <v>42521</v>
      </c>
      <c r="P6459" s="1">
        <v>42643</v>
      </c>
      <c r="Q6459" s="1">
        <v>42643</v>
      </c>
      <c r="R6459" s="1">
        <v>42643</v>
      </c>
      <c r="S6459" s="1">
        <v>42765</v>
      </c>
      <c r="U6459" s="1">
        <v>42733</v>
      </c>
      <c r="V6459" s="1">
        <v>42733</v>
      </c>
      <c r="Z6459">
        <v>1</v>
      </c>
      <c r="AA6459">
        <v>1</v>
      </c>
      <c r="AB6459">
        <v>1</v>
      </c>
      <c r="AC6459">
        <v>1</v>
      </c>
      <c r="AD6459">
        <v>1</v>
      </c>
      <c r="AF6459">
        <v>1</v>
      </c>
      <c r="AG6459">
        <v>0</v>
      </c>
      <c r="AH6459" s="1">
        <v>42643</v>
      </c>
      <c r="AI6459">
        <v>64</v>
      </c>
      <c r="AJ6459">
        <v>1</v>
      </c>
      <c r="AK6459">
        <v>1</v>
      </c>
      <c r="AL6459">
        <v>4</v>
      </c>
      <c r="AM6459" t="s">
        <v>52</v>
      </c>
      <c r="AN6459" s="1">
        <v>40907</v>
      </c>
      <c r="AT6459">
        <v>15</v>
      </c>
      <c r="AU6459">
        <v>2</v>
      </c>
      <c r="AV6459">
        <v>0</v>
      </c>
      <c r="AW6459" t="s">
        <v>54</v>
      </c>
      <c r="AX6459" t="s">
        <v>55</v>
      </c>
      <c r="AY6459" t="s">
        <v>56</v>
      </c>
    </row>
    <row r="6460" spans="1:51" x14ac:dyDescent="0.25">
      <c r="A6460">
        <v>6458</v>
      </c>
      <c r="B6460">
        <f t="shared" si="100"/>
        <v>1180190005</v>
      </c>
      <c r="C6460">
        <v>118019</v>
      </c>
      <c r="F6460">
        <v>5</v>
      </c>
      <c r="H6460" t="s">
        <v>71</v>
      </c>
      <c r="I6460" t="s">
        <v>63</v>
      </c>
      <c r="J6460">
        <v>70315</v>
      </c>
      <c r="K6460" t="s">
        <v>51</v>
      </c>
      <c r="L6460">
        <v>4</v>
      </c>
      <c r="M6460">
        <v>17089</v>
      </c>
      <c r="N6460">
        <v>0</v>
      </c>
      <c r="P6460" s="1">
        <v>42643</v>
      </c>
      <c r="Q6460" s="1">
        <v>42643</v>
      </c>
      <c r="R6460" s="1">
        <v>42643</v>
      </c>
      <c r="S6460" s="1">
        <v>42765</v>
      </c>
      <c r="T6460" s="1">
        <v>42927</v>
      </c>
      <c r="V6460" s="1">
        <v>42927</v>
      </c>
      <c r="W6460">
        <v>1</v>
      </c>
      <c r="Y6460">
        <v>1898</v>
      </c>
      <c r="Z6460">
        <v>1</v>
      </c>
      <c r="AA6460">
        <v>1</v>
      </c>
      <c r="AB6460">
        <v>1</v>
      </c>
      <c r="AC6460">
        <v>1</v>
      </c>
      <c r="AD6460">
        <v>1</v>
      </c>
      <c r="AF6460">
        <v>1</v>
      </c>
      <c r="AG6460">
        <v>0</v>
      </c>
      <c r="AH6460" s="1">
        <v>42643</v>
      </c>
      <c r="AI6460">
        <v>64</v>
      </c>
      <c r="AJ6460">
        <v>1</v>
      </c>
      <c r="AK6460">
        <v>1</v>
      </c>
      <c r="AL6460">
        <v>4</v>
      </c>
      <c r="AM6460" t="s">
        <v>52</v>
      </c>
      <c r="AN6460" s="1">
        <v>40907</v>
      </c>
      <c r="AT6460">
        <v>16</v>
      </c>
      <c r="AU6460">
        <v>20666</v>
      </c>
      <c r="AV6460">
        <v>1</v>
      </c>
      <c r="AW6460" t="s">
        <v>72</v>
      </c>
      <c r="AX6460" t="s">
        <v>55</v>
      </c>
      <c r="AY6460" t="s">
        <v>56</v>
      </c>
    </row>
    <row r="6461" spans="1:51" x14ac:dyDescent="0.25">
      <c r="A6461">
        <v>6459</v>
      </c>
      <c r="B6461">
        <f t="shared" si="100"/>
        <v>1180190005</v>
      </c>
      <c r="C6461">
        <v>118019</v>
      </c>
      <c r="F6461">
        <v>5</v>
      </c>
      <c r="H6461" t="s">
        <v>65</v>
      </c>
      <c r="I6461" t="s">
        <v>66</v>
      </c>
      <c r="J6461">
        <v>70341</v>
      </c>
      <c r="K6461" t="s">
        <v>51</v>
      </c>
      <c r="L6461">
        <v>76</v>
      </c>
      <c r="M6461">
        <v>17089</v>
      </c>
      <c r="N6461">
        <v>0</v>
      </c>
      <c r="P6461" s="1">
        <v>42643</v>
      </c>
      <c r="Q6461" s="1">
        <v>42643</v>
      </c>
      <c r="R6461" s="1">
        <v>42643</v>
      </c>
      <c r="S6461" s="1">
        <v>42765</v>
      </c>
      <c r="U6461" s="1">
        <v>42717</v>
      </c>
      <c r="V6461" s="1">
        <v>42717</v>
      </c>
      <c r="Z6461">
        <v>1</v>
      </c>
      <c r="AA6461">
        <v>1</v>
      </c>
      <c r="AB6461">
        <v>1</v>
      </c>
      <c r="AC6461">
        <v>1</v>
      </c>
      <c r="AD6461">
        <v>1</v>
      </c>
      <c r="AF6461">
        <v>1</v>
      </c>
      <c r="AG6461">
        <v>0</v>
      </c>
      <c r="AH6461" s="1">
        <v>42643</v>
      </c>
      <c r="AI6461">
        <v>64</v>
      </c>
      <c r="AJ6461">
        <v>1</v>
      </c>
      <c r="AK6461">
        <v>1</v>
      </c>
      <c r="AL6461">
        <v>4</v>
      </c>
      <c r="AM6461" t="s">
        <v>52</v>
      </c>
      <c r="AN6461" s="1">
        <v>40907</v>
      </c>
      <c r="AT6461">
        <v>18.5</v>
      </c>
      <c r="AU6461">
        <v>20016</v>
      </c>
      <c r="AV6461">
        <v>0</v>
      </c>
      <c r="AW6461" t="s">
        <v>67</v>
      </c>
      <c r="AX6461" t="s">
        <v>55</v>
      </c>
      <c r="AY6461" t="s">
        <v>56</v>
      </c>
    </row>
    <row r="6462" spans="1:51" x14ac:dyDescent="0.25">
      <c r="A6462">
        <v>6460</v>
      </c>
      <c r="B6462">
        <f t="shared" si="100"/>
        <v>1180190005</v>
      </c>
      <c r="C6462">
        <v>118019</v>
      </c>
      <c r="F6462">
        <v>5</v>
      </c>
      <c r="H6462" t="s">
        <v>49</v>
      </c>
      <c r="I6462" t="s">
        <v>50</v>
      </c>
      <c r="J6462">
        <v>83841</v>
      </c>
      <c r="K6462" t="s">
        <v>61</v>
      </c>
      <c r="L6462">
        <v>2</v>
      </c>
      <c r="M6462">
        <v>17089</v>
      </c>
      <c r="N6462">
        <v>1</v>
      </c>
      <c r="O6462" s="1">
        <v>42644</v>
      </c>
      <c r="P6462" s="1">
        <v>42765</v>
      </c>
      <c r="Q6462" s="1">
        <v>42766</v>
      </c>
      <c r="R6462" s="1">
        <v>42766</v>
      </c>
      <c r="S6462" s="1">
        <v>42886</v>
      </c>
      <c r="U6462" s="1">
        <v>42836</v>
      </c>
      <c r="V6462" s="1">
        <v>42835</v>
      </c>
      <c r="Z6462">
        <v>1</v>
      </c>
      <c r="AA6462">
        <v>1</v>
      </c>
      <c r="AB6462">
        <v>1</v>
      </c>
      <c r="AC6462">
        <v>1</v>
      </c>
      <c r="AD6462">
        <v>1</v>
      </c>
      <c r="AF6462">
        <v>1</v>
      </c>
      <c r="AG6462">
        <v>0</v>
      </c>
      <c r="AH6462" s="1">
        <v>42643</v>
      </c>
      <c r="AI6462">
        <v>64</v>
      </c>
      <c r="AJ6462">
        <v>1</v>
      </c>
      <c r="AK6462">
        <v>1</v>
      </c>
      <c r="AL6462">
        <v>4</v>
      </c>
      <c r="AM6462" t="s">
        <v>52</v>
      </c>
      <c r="AN6462" s="1">
        <v>40907</v>
      </c>
      <c r="AT6462">
        <v>15</v>
      </c>
      <c r="AU6462">
        <v>2</v>
      </c>
      <c r="AV6462">
        <v>0</v>
      </c>
      <c r="AW6462" t="s">
        <v>54</v>
      </c>
      <c r="AX6462" t="s">
        <v>55</v>
      </c>
      <c r="AY6462" t="s">
        <v>56</v>
      </c>
    </row>
    <row r="6463" spans="1:51" x14ac:dyDescent="0.25">
      <c r="A6463">
        <v>6461</v>
      </c>
      <c r="B6463">
        <f t="shared" si="100"/>
        <v>1180190006</v>
      </c>
      <c r="C6463">
        <v>118019</v>
      </c>
      <c r="F6463">
        <v>6</v>
      </c>
      <c r="H6463" t="s">
        <v>59</v>
      </c>
      <c r="I6463" t="s">
        <v>60</v>
      </c>
      <c r="J6463">
        <v>107190</v>
      </c>
      <c r="K6463" t="s">
        <v>51</v>
      </c>
      <c r="L6463">
        <v>51</v>
      </c>
      <c r="M6463">
        <v>17090</v>
      </c>
      <c r="N6463">
        <v>2</v>
      </c>
      <c r="O6463" s="1">
        <v>42766</v>
      </c>
      <c r="P6463" s="1">
        <v>42885</v>
      </c>
      <c r="Q6463" s="1">
        <v>42963</v>
      </c>
      <c r="R6463" s="1">
        <v>42963</v>
      </c>
      <c r="S6463" s="1">
        <v>43008</v>
      </c>
      <c r="U6463" s="1">
        <v>42963</v>
      </c>
      <c r="V6463" s="1">
        <v>42963</v>
      </c>
      <c r="Z6463">
        <v>1</v>
      </c>
      <c r="AA6463">
        <v>1</v>
      </c>
      <c r="AB6463">
        <v>1</v>
      </c>
      <c r="AC6463">
        <v>1</v>
      </c>
      <c r="AD6463">
        <v>1</v>
      </c>
      <c r="AF6463">
        <v>1</v>
      </c>
      <c r="AG6463">
        <v>0</v>
      </c>
      <c r="AH6463" s="1">
        <v>42643</v>
      </c>
      <c r="AI6463">
        <v>59</v>
      </c>
      <c r="AJ6463">
        <v>1</v>
      </c>
      <c r="AK6463">
        <v>0</v>
      </c>
      <c r="AL6463">
        <v>4</v>
      </c>
      <c r="AM6463" t="s">
        <v>52</v>
      </c>
      <c r="AN6463" s="1">
        <v>42513</v>
      </c>
      <c r="AT6463">
        <v>14.5</v>
      </c>
      <c r="AU6463">
        <v>21778</v>
      </c>
      <c r="AV6463">
        <v>0</v>
      </c>
      <c r="AX6463" t="s">
        <v>55</v>
      </c>
      <c r="AY6463" t="s">
        <v>56</v>
      </c>
    </row>
    <row r="6464" spans="1:51" x14ac:dyDescent="0.25">
      <c r="A6464">
        <v>6462</v>
      </c>
      <c r="B6464">
        <f t="shared" si="100"/>
        <v>1180190006</v>
      </c>
      <c r="C6464">
        <v>118019</v>
      </c>
      <c r="F6464">
        <v>6</v>
      </c>
      <c r="H6464" t="s">
        <v>49</v>
      </c>
      <c r="I6464" t="s">
        <v>50</v>
      </c>
      <c r="J6464">
        <v>110842</v>
      </c>
      <c r="K6464" t="s">
        <v>51</v>
      </c>
      <c r="L6464">
        <v>2</v>
      </c>
      <c r="M6464">
        <v>17090</v>
      </c>
      <c r="N6464">
        <v>3</v>
      </c>
      <c r="O6464" s="1">
        <v>42886</v>
      </c>
      <c r="P6464" s="1">
        <v>43008</v>
      </c>
      <c r="Q6464" s="1">
        <v>43009</v>
      </c>
      <c r="R6464" s="1">
        <v>43009</v>
      </c>
      <c r="S6464" s="1">
        <v>43132</v>
      </c>
      <c r="U6464" s="1">
        <v>43062</v>
      </c>
      <c r="V6464" s="1">
        <v>43062</v>
      </c>
      <c r="Z6464">
        <v>1</v>
      </c>
      <c r="AA6464">
        <v>1</v>
      </c>
      <c r="AB6464">
        <v>1</v>
      </c>
      <c r="AC6464">
        <v>1</v>
      </c>
      <c r="AD6464">
        <v>1</v>
      </c>
      <c r="AF6464">
        <v>1</v>
      </c>
      <c r="AG6464">
        <v>0</v>
      </c>
      <c r="AH6464" s="1">
        <v>42643</v>
      </c>
      <c r="AI6464">
        <v>59</v>
      </c>
      <c r="AJ6464">
        <v>1</v>
      </c>
      <c r="AK6464">
        <v>0</v>
      </c>
      <c r="AL6464">
        <v>4</v>
      </c>
      <c r="AM6464" t="s">
        <v>52</v>
      </c>
      <c r="AN6464" s="1">
        <v>42513</v>
      </c>
      <c r="AT6464">
        <v>15</v>
      </c>
      <c r="AU6464">
        <v>2</v>
      </c>
      <c r="AV6464">
        <v>0</v>
      </c>
      <c r="AW6464" t="s">
        <v>54</v>
      </c>
      <c r="AX6464" t="s">
        <v>55</v>
      </c>
      <c r="AY6464" t="s">
        <v>56</v>
      </c>
    </row>
    <row r="6465" spans="1:51" x14ac:dyDescent="0.25">
      <c r="A6465">
        <v>6463</v>
      </c>
      <c r="B6465">
        <f t="shared" si="100"/>
        <v>1180190006</v>
      </c>
      <c r="C6465">
        <v>118019</v>
      </c>
      <c r="F6465">
        <v>6</v>
      </c>
      <c r="H6465" t="s">
        <v>71</v>
      </c>
      <c r="I6465" t="s">
        <v>63</v>
      </c>
      <c r="J6465">
        <v>110871</v>
      </c>
      <c r="K6465" t="s">
        <v>51</v>
      </c>
      <c r="L6465">
        <v>4</v>
      </c>
      <c r="M6465">
        <v>17090</v>
      </c>
      <c r="N6465">
        <v>3</v>
      </c>
      <c r="O6465" s="1">
        <v>42886</v>
      </c>
      <c r="P6465" s="1">
        <v>43008</v>
      </c>
      <c r="Q6465" s="1">
        <v>43009</v>
      </c>
      <c r="R6465" s="1">
        <v>43009</v>
      </c>
      <c r="S6465" s="1">
        <v>43132</v>
      </c>
      <c r="T6465" s="1">
        <v>43199</v>
      </c>
      <c r="V6465" s="1">
        <v>43199</v>
      </c>
      <c r="X6465">
        <v>11</v>
      </c>
      <c r="Z6465">
        <v>1</v>
      </c>
      <c r="AA6465">
        <v>1</v>
      </c>
      <c r="AB6465">
        <v>0</v>
      </c>
      <c r="AC6465">
        <v>1</v>
      </c>
      <c r="AD6465">
        <v>1</v>
      </c>
      <c r="AF6465">
        <v>1</v>
      </c>
      <c r="AG6465">
        <v>0</v>
      </c>
      <c r="AH6465" s="1">
        <v>42643</v>
      </c>
      <c r="AI6465">
        <v>59</v>
      </c>
      <c r="AJ6465">
        <v>1</v>
      </c>
      <c r="AK6465">
        <v>0</v>
      </c>
      <c r="AL6465">
        <v>4</v>
      </c>
      <c r="AM6465" t="s">
        <v>52</v>
      </c>
      <c r="AN6465" s="1">
        <v>42513</v>
      </c>
      <c r="AT6465">
        <v>16</v>
      </c>
      <c r="AU6465">
        <v>20666</v>
      </c>
      <c r="AV6465">
        <v>1</v>
      </c>
      <c r="AW6465" t="s">
        <v>72</v>
      </c>
      <c r="AX6465" t="s">
        <v>55</v>
      </c>
      <c r="AY6465" t="s">
        <v>56</v>
      </c>
    </row>
    <row r="6466" spans="1:51" x14ac:dyDescent="0.25">
      <c r="A6466">
        <v>6464</v>
      </c>
      <c r="B6466">
        <f t="shared" si="100"/>
        <v>1180190006</v>
      </c>
      <c r="C6466">
        <v>118019</v>
      </c>
      <c r="F6466">
        <v>6</v>
      </c>
      <c r="H6466" t="s">
        <v>65</v>
      </c>
      <c r="I6466" t="s">
        <v>66</v>
      </c>
      <c r="J6466">
        <v>110897</v>
      </c>
      <c r="K6466" t="s">
        <v>51</v>
      </c>
      <c r="L6466">
        <v>76</v>
      </c>
      <c r="M6466">
        <v>17090</v>
      </c>
      <c r="N6466">
        <v>3</v>
      </c>
      <c r="O6466" s="1">
        <v>42886</v>
      </c>
      <c r="P6466" s="1">
        <v>43008</v>
      </c>
      <c r="Q6466" s="1">
        <v>43009</v>
      </c>
      <c r="R6466" s="1">
        <v>43009</v>
      </c>
      <c r="S6466" s="1">
        <v>43132</v>
      </c>
      <c r="U6466" s="1">
        <v>43199</v>
      </c>
      <c r="V6466" s="1">
        <v>43199</v>
      </c>
      <c r="Z6466">
        <v>1</v>
      </c>
      <c r="AA6466">
        <v>1</v>
      </c>
      <c r="AB6466">
        <v>1</v>
      </c>
      <c r="AC6466">
        <v>1</v>
      </c>
      <c r="AD6466">
        <v>1</v>
      </c>
      <c r="AF6466">
        <v>1</v>
      </c>
      <c r="AG6466">
        <v>0</v>
      </c>
      <c r="AH6466" s="1">
        <v>42643</v>
      </c>
      <c r="AI6466">
        <v>59</v>
      </c>
      <c r="AJ6466">
        <v>1</v>
      </c>
      <c r="AK6466">
        <v>0</v>
      </c>
      <c r="AL6466">
        <v>4</v>
      </c>
      <c r="AM6466" t="s">
        <v>52</v>
      </c>
      <c r="AN6466" s="1">
        <v>42513</v>
      </c>
      <c r="AT6466">
        <v>18.5</v>
      </c>
      <c r="AU6466">
        <v>20016</v>
      </c>
      <c r="AV6466">
        <v>0</v>
      </c>
      <c r="AW6466" t="s">
        <v>67</v>
      </c>
      <c r="AX6466" t="s">
        <v>55</v>
      </c>
      <c r="AY6466" t="s">
        <v>56</v>
      </c>
    </row>
    <row r="6467" spans="1:51" x14ac:dyDescent="0.25">
      <c r="A6467">
        <v>6465</v>
      </c>
      <c r="B6467">
        <f t="shared" ref="B6467:B6530" si="101">(C6467*10000)+F6467</f>
        <v>1180190006</v>
      </c>
      <c r="C6467">
        <v>118019</v>
      </c>
      <c r="F6467">
        <v>6</v>
      </c>
      <c r="H6467" t="s">
        <v>49</v>
      </c>
      <c r="I6467" t="s">
        <v>50</v>
      </c>
      <c r="J6467">
        <v>96113</v>
      </c>
      <c r="K6467" t="s">
        <v>51</v>
      </c>
      <c r="L6467">
        <v>2</v>
      </c>
      <c r="M6467">
        <v>17090</v>
      </c>
      <c r="N6467">
        <v>2</v>
      </c>
      <c r="O6467" s="1">
        <v>42766</v>
      </c>
      <c r="P6467" s="1">
        <v>42885</v>
      </c>
      <c r="Q6467" s="1">
        <v>42885</v>
      </c>
      <c r="R6467" s="1">
        <v>42885</v>
      </c>
      <c r="S6467" s="1">
        <v>43008</v>
      </c>
      <c r="U6467" s="1">
        <v>42963</v>
      </c>
      <c r="V6467" s="1">
        <v>42963</v>
      </c>
      <c r="Z6467">
        <v>1</v>
      </c>
      <c r="AA6467">
        <v>1</v>
      </c>
      <c r="AB6467">
        <v>1</v>
      </c>
      <c r="AC6467">
        <v>1</v>
      </c>
      <c r="AD6467">
        <v>1</v>
      </c>
      <c r="AF6467">
        <v>1</v>
      </c>
      <c r="AG6467">
        <v>0</v>
      </c>
      <c r="AH6467" s="1">
        <v>42643</v>
      </c>
      <c r="AI6467">
        <v>59</v>
      </c>
      <c r="AJ6467">
        <v>1</v>
      </c>
      <c r="AK6467">
        <v>0</v>
      </c>
      <c r="AL6467">
        <v>4</v>
      </c>
      <c r="AM6467" t="s">
        <v>52</v>
      </c>
      <c r="AN6467" s="1">
        <v>42513</v>
      </c>
      <c r="AT6467">
        <v>15</v>
      </c>
      <c r="AU6467">
        <v>2</v>
      </c>
      <c r="AV6467">
        <v>0</v>
      </c>
      <c r="AW6467" t="s">
        <v>54</v>
      </c>
      <c r="AX6467" t="s">
        <v>55</v>
      </c>
      <c r="AY6467" t="s">
        <v>56</v>
      </c>
    </row>
    <row r="6468" spans="1:51" x14ac:dyDescent="0.25">
      <c r="A6468">
        <v>6466</v>
      </c>
      <c r="B6468">
        <f t="shared" si="101"/>
        <v>1180190006</v>
      </c>
      <c r="C6468">
        <v>118019</v>
      </c>
      <c r="F6468">
        <v>6</v>
      </c>
      <c r="H6468" t="s">
        <v>65</v>
      </c>
      <c r="I6468" t="s">
        <v>66</v>
      </c>
      <c r="J6468">
        <v>70342</v>
      </c>
      <c r="K6468" t="s">
        <v>51</v>
      </c>
      <c r="L6468">
        <v>76</v>
      </c>
      <c r="M6468">
        <v>17090</v>
      </c>
      <c r="N6468">
        <v>0</v>
      </c>
      <c r="P6468" s="1">
        <v>42643</v>
      </c>
      <c r="Q6468" s="1">
        <v>42643</v>
      </c>
      <c r="R6468" s="1">
        <v>42643</v>
      </c>
      <c r="S6468" s="1">
        <v>42765</v>
      </c>
      <c r="U6468" s="1">
        <v>42717</v>
      </c>
      <c r="V6468" s="1">
        <v>42717</v>
      </c>
      <c r="Z6468">
        <v>1</v>
      </c>
      <c r="AA6468">
        <v>1</v>
      </c>
      <c r="AB6468">
        <v>1</v>
      </c>
      <c r="AC6468">
        <v>1</v>
      </c>
      <c r="AD6468">
        <v>1</v>
      </c>
      <c r="AF6468">
        <v>1</v>
      </c>
      <c r="AG6468">
        <v>0</v>
      </c>
      <c r="AH6468" s="1">
        <v>42643</v>
      </c>
      <c r="AI6468">
        <v>59</v>
      </c>
      <c r="AJ6468">
        <v>1</v>
      </c>
      <c r="AK6468">
        <v>0</v>
      </c>
      <c r="AL6468">
        <v>4</v>
      </c>
      <c r="AM6468" t="s">
        <v>52</v>
      </c>
      <c r="AN6468" s="1">
        <v>42513</v>
      </c>
      <c r="AT6468">
        <v>18.5</v>
      </c>
      <c r="AU6468">
        <v>20016</v>
      </c>
      <c r="AV6468">
        <v>0</v>
      </c>
      <c r="AW6468" t="s">
        <v>67</v>
      </c>
      <c r="AX6468" t="s">
        <v>55</v>
      </c>
      <c r="AY6468" t="s">
        <v>56</v>
      </c>
    </row>
    <row r="6469" spans="1:51" x14ac:dyDescent="0.25">
      <c r="A6469">
        <v>6467</v>
      </c>
      <c r="B6469">
        <f t="shared" si="101"/>
        <v>1180190006</v>
      </c>
      <c r="C6469">
        <v>118019</v>
      </c>
      <c r="F6469">
        <v>6</v>
      </c>
      <c r="H6469" t="s">
        <v>49</v>
      </c>
      <c r="I6469" t="s">
        <v>50</v>
      </c>
      <c r="J6469">
        <v>83842</v>
      </c>
      <c r="K6469" t="s">
        <v>61</v>
      </c>
      <c r="L6469">
        <v>2</v>
      </c>
      <c r="M6469">
        <v>17090</v>
      </c>
      <c r="N6469">
        <v>1</v>
      </c>
      <c r="O6469" s="1">
        <v>42644</v>
      </c>
      <c r="P6469" s="1">
        <v>42765</v>
      </c>
      <c r="Q6469" s="1">
        <v>42766</v>
      </c>
      <c r="R6469" s="1">
        <v>42766</v>
      </c>
      <c r="S6469" s="1">
        <v>42886</v>
      </c>
      <c r="U6469" s="1">
        <v>42836</v>
      </c>
      <c r="V6469" s="1">
        <v>42836</v>
      </c>
      <c r="Z6469">
        <v>1</v>
      </c>
      <c r="AA6469">
        <v>1</v>
      </c>
      <c r="AB6469">
        <v>1</v>
      </c>
      <c r="AC6469">
        <v>1</v>
      </c>
      <c r="AD6469">
        <v>1</v>
      </c>
      <c r="AF6469">
        <v>1</v>
      </c>
      <c r="AG6469">
        <v>0</v>
      </c>
      <c r="AH6469" s="1">
        <v>42643</v>
      </c>
      <c r="AI6469">
        <v>59</v>
      </c>
      <c r="AJ6469">
        <v>1</v>
      </c>
      <c r="AK6469">
        <v>0</v>
      </c>
      <c r="AL6469">
        <v>4</v>
      </c>
      <c r="AM6469" t="s">
        <v>52</v>
      </c>
      <c r="AN6469" s="1">
        <v>42513</v>
      </c>
      <c r="AT6469">
        <v>15</v>
      </c>
      <c r="AU6469">
        <v>2</v>
      </c>
      <c r="AV6469">
        <v>0</v>
      </c>
      <c r="AW6469" t="s">
        <v>54</v>
      </c>
      <c r="AX6469" t="s">
        <v>55</v>
      </c>
      <c r="AY6469" t="s">
        <v>56</v>
      </c>
    </row>
    <row r="6470" spans="1:51" x14ac:dyDescent="0.25">
      <c r="A6470">
        <v>6468</v>
      </c>
      <c r="B6470">
        <f t="shared" si="101"/>
        <v>1180190006</v>
      </c>
      <c r="C6470">
        <v>118019</v>
      </c>
      <c r="F6470">
        <v>6</v>
      </c>
      <c r="H6470" t="s">
        <v>68</v>
      </c>
      <c r="I6470" t="s">
        <v>69</v>
      </c>
      <c r="J6470">
        <v>70264</v>
      </c>
      <c r="K6470" t="s">
        <v>51</v>
      </c>
      <c r="L6470">
        <v>1</v>
      </c>
      <c r="M6470">
        <v>17090</v>
      </c>
      <c r="N6470">
        <v>0</v>
      </c>
      <c r="O6470" s="1">
        <v>42521</v>
      </c>
      <c r="P6470" s="1">
        <v>42643</v>
      </c>
      <c r="Q6470" s="1">
        <v>42643</v>
      </c>
      <c r="R6470" s="1">
        <v>42643</v>
      </c>
      <c r="S6470" s="1">
        <v>42765</v>
      </c>
      <c r="U6470" s="1">
        <v>42682</v>
      </c>
      <c r="V6470" s="1">
        <v>42681</v>
      </c>
      <c r="Z6470">
        <v>1</v>
      </c>
      <c r="AA6470">
        <v>1</v>
      </c>
      <c r="AB6470">
        <v>1</v>
      </c>
      <c r="AC6470">
        <v>1</v>
      </c>
      <c r="AD6470">
        <v>1</v>
      </c>
      <c r="AF6470">
        <v>1</v>
      </c>
      <c r="AG6470">
        <v>0</v>
      </c>
      <c r="AH6470" s="1">
        <v>42643</v>
      </c>
      <c r="AI6470">
        <v>59</v>
      </c>
      <c r="AJ6470">
        <v>1</v>
      </c>
      <c r="AK6470">
        <v>0</v>
      </c>
      <c r="AL6470">
        <v>4</v>
      </c>
      <c r="AM6470" t="s">
        <v>52</v>
      </c>
      <c r="AN6470" s="1">
        <v>42513</v>
      </c>
      <c r="AT6470">
        <v>12</v>
      </c>
      <c r="AU6470">
        <v>1</v>
      </c>
      <c r="AV6470">
        <v>0</v>
      </c>
      <c r="AW6470" t="s">
        <v>70</v>
      </c>
      <c r="AX6470" t="s">
        <v>55</v>
      </c>
      <c r="AY6470" t="s">
        <v>56</v>
      </c>
    </row>
    <row r="6471" spans="1:51" x14ac:dyDescent="0.25">
      <c r="A6471">
        <v>6469</v>
      </c>
      <c r="B6471">
        <f t="shared" si="101"/>
        <v>1180190006</v>
      </c>
      <c r="C6471">
        <v>118019</v>
      </c>
      <c r="F6471">
        <v>6</v>
      </c>
      <c r="H6471" t="s">
        <v>49</v>
      </c>
      <c r="I6471" t="s">
        <v>50</v>
      </c>
      <c r="J6471">
        <v>70290</v>
      </c>
      <c r="K6471" t="s">
        <v>51</v>
      </c>
      <c r="L6471">
        <v>2</v>
      </c>
      <c r="M6471">
        <v>17090</v>
      </c>
      <c r="N6471">
        <v>0</v>
      </c>
      <c r="O6471" s="1">
        <v>42521</v>
      </c>
      <c r="P6471" s="1">
        <v>42643</v>
      </c>
      <c r="Q6471" s="1">
        <v>42643</v>
      </c>
      <c r="R6471" s="1">
        <v>42643</v>
      </c>
      <c r="S6471" s="1">
        <v>42765</v>
      </c>
      <c r="U6471" s="1">
        <v>42724</v>
      </c>
      <c r="V6471" s="1">
        <v>42724</v>
      </c>
      <c r="Z6471">
        <v>1</v>
      </c>
      <c r="AA6471">
        <v>1</v>
      </c>
      <c r="AB6471">
        <v>1</v>
      </c>
      <c r="AC6471">
        <v>1</v>
      </c>
      <c r="AD6471">
        <v>1</v>
      </c>
      <c r="AF6471">
        <v>1</v>
      </c>
      <c r="AG6471">
        <v>0</v>
      </c>
      <c r="AH6471" s="1">
        <v>42643</v>
      </c>
      <c r="AI6471">
        <v>59</v>
      </c>
      <c r="AJ6471">
        <v>1</v>
      </c>
      <c r="AK6471">
        <v>0</v>
      </c>
      <c r="AL6471">
        <v>4</v>
      </c>
      <c r="AM6471" t="s">
        <v>52</v>
      </c>
      <c r="AN6471" s="1">
        <v>42513</v>
      </c>
      <c r="AT6471">
        <v>15</v>
      </c>
      <c r="AU6471">
        <v>2</v>
      </c>
      <c r="AV6471">
        <v>0</v>
      </c>
      <c r="AW6471" t="s">
        <v>54</v>
      </c>
      <c r="AX6471" t="s">
        <v>55</v>
      </c>
      <c r="AY6471" t="s">
        <v>56</v>
      </c>
    </row>
    <row r="6472" spans="1:51" x14ac:dyDescent="0.25">
      <c r="A6472">
        <v>6470</v>
      </c>
      <c r="B6472">
        <f t="shared" si="101"/>
        <v>1180190006</v>
      </c>
      <c r="C6472">
        <v>118019</v>
      </c>
      <c r="F6472">
        <v>6</v>
      </c>
      <c r="H6472" t="s">
        <v>71</v>
      </c>
      <c r="I6472" t="s">
        <v>63</v>
      </c>
      <c r="J6472">
        <v>70316</v>
      </c>
      <c r="K6472" t="s">
        <v>51</v>
      </c>
      <c r="L6472">
        <v>4</v>
      </c>
      <c r="M6472">
        <v>17090</v>
      </c>
      <c r="N6472">
        <v>0</v>
      </c>
      <c r="P6472" s="1">
        <v>42643</v>
      </c>
      <c r="Q6472" s="1">
        <v>42643</v>
      </c>
      <c r="R6472" s="1">
        <v>42643</v>
      </c>
      <c r="S6472" s="1">
        <v>42765</v>
      </c>
      <c r="T6472" s="1">
        <v>42927</v>
      </c>
      <c r="V6472" s="1">
        <v>42927</v>
      </c>
      <c r="W6472">
        <v>1</v>
      </c>
      <c r="Y6472">
        <v>1898</v>
      </c>
      <c r="Z6472">
        <v>1</v>
      </c>
      <c r="AA6472">
        <v>1</v>
      </c>
      <c r="AB6472">
        <v>1</v>
      </c>
      <c r="AC6472">
        <v>1</v>
      </c>
      <c r="AD6472">
        <v>1</v>
      </c>
      <c r="AF6472">
        <v>1</v>
      </c>
      <c r="AG6472">
        <v>0</v>
      </c>
      <c r="AH6472" s="1">
        <v>42643</v>
      </c>
      <c r="AI6472">
        <v>59</v>
      </c>
      <c r="AJ6472">
        <v>1</v>
      </c>
      <c r="AK6472">
        <v>0</v>
      </c>
      <c r="AL6472">
        <v>4</v>
      </c>
      <c r="AM6472" t="s">
        <v>52</v>
      </c>
      <c r="AN6472" s="1">
        <v>42513</v>
      </c>
      <c r="AT6472">
        <v>16</v>
      </c>
      <c r="AU6472">
        <v>20666</v>
      </c>
      <c r="AV6472">
        <v>1</v>
      </c>
      <c r="AW6472" t="s">
        <v>72</v>
      </c>
      <c r="AX6472" t="s">
        <v>55</v>
      </c>
      <c r="AY6472" t="s">
        <v>56</v>
      </c>
    </row>
    <row r="6473" spans="1:51" x14ac:dyDescent="0.25">
      <c r="A6473">
        <v>6471</v>
      </c>
      <c r="B6473">
        <f t="shared" si="101"/>
        <v>1180190007</v>
      </c>
      <c r="C6473">
        <v>118019</v>
      </c>
      <c r="F6473">
        <v>7</v>
      </c>
      <c r="H6473" t="s">
        <v>68</v>
      </c>
      <c r="I6473" t="s">
        <v>69</v>
      </c>
      <c r="J6473">
        <v>70265</v>
      </c>
      <c r="K6473" t="s">
        <v>51</v>
      </c>
      <c r="L6473">
        <v>1</v>
      </c>
      <c r="M6473">
        <v>17091</v>
      </c>
      <c r="N6473">
        <v>0</v>
      </c>
      <c r="O6473" s="1">
        <v>42521</v>
      </c>
      <c r="P6473" s="1">
        <v>42643</v>
      </c>
      <c r="Q6473" s="1">
        <v>42643</v>
      </c>
      <c r="R6473" s="1">
        <v>42643</v>
      </c>
      <c r="S6473" s="1">
        <v>42765</v>
      </c>
      <c r="U6473" s="1">
        <v>42681</v>
      </c>
      <c r="V6473" s="1">
        <v>42681</v>
      </c>
      <c r="Z6473">
        <v>1</v>
      </c>
      <c r="AA6473">
        <v>1</v>
      </c>
      <c r="AB6473">
        <v>1</v>
      </c>
      <c r="AC6473">
        <v>1</v>
      </c>
      <c r="AD6473">
        <v>1</v>
      </c>
      <c r="AF6473">
        <v>1</v>
      </c>
      <c r="AG6473">
        <v>0</v>
      </c>
      <c r="AH6473" s="1">
        <v>42643</v>
      </c>
      <c r="AI6473">
        <v>33</v>
      </c>
      <c r="AJ6473">
        <v>0</v>
      </c>
      <c r="AK6473">
        <v>1</v>
      </c>
      <c r="AL6473">
        <v>4</v>
      </c>
      <c r="AM6473" t="s">
        <v>52</v>
      </c>
      <c r="AN6473" s="1">
        <v>41181</v>
      </c>
      <c r="AO6473" t="s">
        <v>73</v>
      </c>
      <c r="AP6473" s="1">
        <v>42924</v>
      </c>
      <c r="AR6473" s="1">
        <v>42924</v>
      </c>
      <c r="AT6473">
        <v>12</v>
      </c>
      <c r="AU6473">
        <v>1</v>
      </c>
      <c r="AV6473">
        <v>0</v>
      </c>
      <c r="AW6473" t="s">
        <v>70</v>
      </c>
      <c r="AX6473" t="s">
        <v>55</v>
      </c>
      <c r="AY6473" t="s">
        <v>56</v>
      </c>
    </row>
    <row r="6474" spans="1:51" x14ac:dyDescent="0.25">
      <c r="A6474">
        <v>6472</v>
      </c>
      <c r="B6474">
        <f t="shared" si="101"/>
        <v>1180190007</v>
      </c>
      <c r="C6474">
        <v>118019</v>
      </c>
      <c r="F6474">
        <v>7</v>
      </c>
      <c r="H6474" t="s">
        <v>49</v>
      </c>
      <c r="I6474" t="s">
        <v>50</v>
      </c>
      <c r="J6474">
        <v>70291</v>
      </c>
      <c r="K6474" t="s">
        <v>51</v>
      </c>
      <c r="L6474">
        <v>2</v>
      </c>
      <c r="M6474">
        <v>17091</v>
      </c>
      <c r="N6474">
        <v>0</v>
      </c>
      <c r="O6474" s="1">
        <v>42521</v>
      </c>
      <c r="P6474" s="1">
        <v>42643</v>
      </c>
      <c r="Q6474" s="1">
        <v>42643</v>
      </c>
      <c r="R6474" s="1">
        <v>42643</v>
      </c>
      <c r="S6474" s="1">
        <v>42765</v>
      </c>
      <c r="U6474" s="1">
        <v>42724</v>
      </c>
      <c r="V6474" s="1">
        <v>42724</v>
      </c>
      <c r="Z6474">
        <v>1</v>
      </c>
      <c r="AA6474">
        <v>1</v>
      </c>
      <c r="AB6474">
        <v>1</v>
      </c>
      <c r="AC6474">
        <v>1</v>
      </c>
      <c r="AD6474">
        <v>1</v>
      </c>
      <c r="AF6474">
        <v>1</v>
      </c>
      <c r="AG6474">
        <v>0</v>
      </c>
      <c r="AH6474" s="1">
        <v>42643</v>
      </c>
      <c r="AI6474">
        <v>33</v>
      </c>
      <c r="AJ6474">
        <v>0</v>
      </c>
      <c r="AK6474">
        <v>1</v>
      </c>
      <c r="AL6474">
        <v>4</v>
      </c>
      <c r="AM6474" t="s">
        <v>52</v>
      </c>
      <c r="AN6474" s="1">
        <v>41181</v>
      </c>
      <c r="AO6474" t="s">
        <v>73</v>
      </c>
      <c r="AP6474" s="1">
        <v>42924</v>
      </c>
      <c r="AR6474" s="1">
        <v>42924</v>
      </c>
      <c r="AT6474">
        <v>15</v>
      </c>
      <c r="AU6474">
        <v>2</v>
      </c>
      <c r="AV6474">
        <v>0</v>
      </c>
      <c r="AW6474" t="s">
        <v>54</v>
      </c>
      <c r="AX6474" t="s">
        <v>55</v>
      </c>
      <c r="AY6474" t="s">
        <v>56</v>
      </c>
    </row>
    <row r="6475" spans="1:51" x14ac:dyDescent="0.25">
      <c r="A6475">
        <v>6473</v>
      </c>
      <c r="B6475">
        <f t="shared" si="101"/>
        <v>1180190007</v>
      </c>
      <c r="C6475">
        <v>118019</v>
      </c>
      <c r="F6475">
        <v>7</v>
      </c>
      <c r="H6475" t="s">
        <v>71</v>
      </c>
      <c r="I6475" t="s">
        <v>63</v>
      </c>
      <c r="J6475">
        <v>70317</v>
      </c>
      <c r="K6475" t="s">
        <v>51</v>
      </c>
      <c r="L6475">
        <v>4</v>
      </c>
      <c r="M6475">
        <v>17091</v>
      </c>
      <c r="N6475">
        <v>0</v>
      </c>
      <c r="P6475" s="1">
        <v>42643</v>
      </c>
      <c r="Q6475" s="1">
        <v>42643</v>
      </c>
      <c r="R6475" s="1">
        <v>42643</v>
      </c>
      <c r="S6475" s="1">
        <v>42765</v>
      </c>
      <c r="T6475" s="1">
        <v>42927</v>
      </c>
      <c r="V6475" s="1">
        <v>42927</v>
      </c>
      <c r="W6475">
        <v>1</v>
      </c>
      <c r="Y6475">
        <v>1898</v>
      </c>
      <c r="Z6475">
        <v>1</v>
      </c>
      <c r="AA6475">
        <v>1</v>
      </c>
      <c r="AB6475">
        <v>1</v>
      </c>
      <c r="AC6475">
        <v>1</v>
      </c>
      <c r="AD6475">
        <v>1</v>
      </c>
      <c r="AF6475">
        <v>1</v>
      </c>
      <c r="AG6475">
        <v>0</v>
      </c>
      <c r="AH6475" s="1">
        <v>42643</v>
      </c>
      <c r="AI6475">
        <v>33</v>
      </c>
      <c r="AJ6475">
        <v>0</v>
      </c>
      <c r="AK6475">
        <v>1</v>
      </c>
      <c r="AL6475">
        <v>4</v>
      </c>
      <c r="AM6475" t="s">
        <v>52</v>
      </c>
      <c r="AN6475" s="1">
        <v>41181</v>
      </c>
      <c r="AO6475" t="s">
        <v>73</v>
      </c>
      <c r="AP6475" s="1">
        <v>42924</v>
      </c>
      <c r="AR6475" s="1">
        <v>42924</v>
      </c>
      <c r="AT6475">
        <v>16</v>
      </c>
      <c r="AU6475">
        <v>20666</v>
      </c>
      <c r="AV6475">
        <v>1</v>
      </c>
      <c r="AW6475" t="s">
        <v>72</v>
      </c>
      <c r="AX6475" t="s">
        <v>55</v>
      </c>
      <c r="AY6475" t="s">
        <v>56</v>
      </c>
    </row>
    <row r="6476" spans="1:51" x14ac:dyDescent="0.25">
      <c r="A6476">
        <v>6474</v>
      </c>
      <c r="B6476">
        <f t="shared" si="101"/>
        <v>1180190007</v>
      </c>
      <c r="C6476">
        <v>118019</v>
      </c>
      <c r="F6476">
        <v>7</v>
      </c>
      <c r="H6476" t="s">
        <v>65</v>
      </c>
      <c r="I6476" t="s">
        <v>66</v>
      </c>
      <c r="J6476">
        <v>70343</v>
      </c>
      <c r="K6476" t="s">
        <v>51</v>
      </c>
      <c r="L6476">
        <v>76</v>
      </c>
      <c r="M6476">
        <v>17091</v>
      </c>
      <c r="N6476">
        <v>0</v>
      </c>
      <c r="P6476" s="1">
        <v>42643</v>
      </c>
      <c r="Q6476" s="1">
        <v>42643</v>
      </c>
      <c r="R6476" s="1">
        <v>42643</v>
      </c>
      <c r="S6476" s="1">
        <v>42765</v>
      </c>
      <c r="U6476" s="1">
        <v>42730</v>
      </c>
      <c r="V6476" s="1">
        <v>42730</v>
      </c>
      <c r="Z6476">
        <v>1</v>
      </c>
      <c r="AA6476">
        <v>1</v>
      </c>
      <c r="AB6476">
        <v>1</v>
      </c>
      <c r="AC6476">
        <v>1</v>
      </c>
      <c r="AD6476">
        <v>1</v>
      </c>
      <c r="AF6476">
        <v>1</v>
      </c>
      <c r="AG6476">
        <v>0</v>
      </c>
      <c r="AH6476" s="1">
        <v>42643</v>
      </c>
      <c r="AI6476">
        <v>33</v>
      </c>
      <c r="AJ6476">
        <v>0</v>
      </c>
      <c r="AK6476">
        <v>1</v>
      </c>
      <c r="AL6476">
        <v>4</v>
      </c>
      <c r="AM6476" t="s">
        <v>52</v>
      </c>
      <c r="AN6476" s="1">
        <v>41181</v>
      </c>
      <c r="AO6476" t="s">
        <v>73</v>
      </c>
      <c r="AP6476" s="1">
        <v>42924</v>
      </c>
      <c r="AR6476" s="1">
        <v>42924</v>
      </c>
      <c r="AT6476">
        <v>18.5</v>
      </c>
      <c r="AU6476">
        <v>20016</v>
      </c>
      <c r="AV6476">
        <v>0</v>
      </c>
      <c r="AW6476" t="s">
        <v>67</v>
      </c>
      <c r="AX6476" t="s">
        <v>55</v>
      </c>
      <c r="AY6476" t="s">
        <v>56</v>
      </c>
    </row>
    <row r="6477" spans="1:51" x14ac:dyDescent="0.25">
      <c r="A6477">
        <v>6475</v>
      </c>
      <c r="B6477">
        <f t="shared" si="101"/>
        <v>1180190007</v>
      </c>
      <c r="C6477">
        <v>118019</v>
      </c>
      <c r="F6477">
        <v>7</v>
      </c>
      <c r="H6477" t="s">
        <v>49</v>
      </c>
      <c r="I6477" t="s">
        <v>50</v>
      </c>
      <c r="J6477">
        <v>110843</v>
      </c>
      <c r="K6477" t="s">
        <v>51</v>
      </c>
      <c r="L6477">
        <v>2</v>
      </c>
      <c r="M6477">
        <v>17091</v>
      </c>
      <c r="N6477">
        <v>3</v>
      </c>
      <c r="O6477" s="1">
        <v>42886</v>
      </c>
      <c r="P6477" s="1">
        <v>42925</v>
      </c>
      <c r="Q6477" s="1">
        <v>43009</v>
      </c>
      <c r="R6477" s="1">
        <v>43009</v>
      </c>
      <c r="S6477" s="1">
        <v>43132</v>
      </c>
      <c r="U6477" s="1">
        <v>43044</v>
      </c>
      <c r="V6477" s="1">
        <v>43044</v>
      </c>
      <c r="Z6477">
        <v>1</v>
      </c>
      <c r="AA6477">
        <v>1</v>
      </c>
      <c r="AB6477">
        <v>1</v>
      </c>
      <c r="AC6477">
        <v>1</v>
      </c>
      <c r="AD6477">
        <v>1</v>
      </c>
      <c r="AF6477">
        <v>1</v>
      </c>
      <c r="AG6477">
        <v>0</v>
      </c>
      <c r="AH6477" s="1">
        <v>42643</v>
      </c>
      <c r="AI6477">
        <v>33</v>
      </c>
      <c r="AJ6477">
        <v>0</v>
      </c>
      <c r="AK6477">
        <v>1</v>
      </c>
      <c r="AL6477">
        <v>4</v>
      </c>
      <c r="AM6477" t="s">
        <v>52</v>
      </c>
      <c r="AN6477" s="1">
        <v>41181</v>
      </c>
      <c r="AO6477" t="s">
        <v>73</v>
      </c>
      <c r="AP6477" s="1">
        <v>42924</v>
      </c>
      <c r="AR6477" s="1">
        <v>42924</v>
      </c>
      <c r="AT6477">
        <v>15</v>
      </c>
      <c r="AU6477">
        <v>2</v>
      </c>
      <c r="AV6477">
        <v>0</v>
      </c>
      <c r="AW6477" t="s">
        <v>54</v>
      </c>
      <c r="AX6477" t="s">
        <v>55</v>
      </c>
      <c r="AY6477" t="s">
        <v>56</v>
      </c>
    </row>
    <row r="6478" spans="1:51" x14ac:dyDescent="0.25">
      <c r="A6478">
        <v>6476</v>
      </c>
      <c r="B6478">
        <f t="shared" si="101"/>
        <v>1180190007</v>
      </c>
      <c r="C6478">
        <v>118019</v>
      </c>
      <c r="F6478">
        <v>7</v>
      </c>
      <c r="H6478" t="s">
        <v>75</v>
      </c>
      <c r="I6478" t="s">
        <v>75</v>
      </c>
      <c r="J6478">
        <v>105207</v>
      </c>
      <c r="K6478" t="s">
        <v>51</v>
      </c>
      <c r="L6478">
        <v>42</v>
      </c>
      <c r="M6478">
        <v>17091</v>
      </c>
      <c r="N6478">
        <v>3</v>
      </c>
      <c r="P6478" s="1">
        <v>42924</v>
      </c>
      <c r="Q6478" s="1">
        <v>42926</v>
      </c>
      <c r="R6478" s="1">
        <v>42926</v>
      </c>
      <c r="S6478" s="1">
        <v>43029</v>
      </c>
      <c r="U6478" s="1">
        <v>42926</v>
      </c>
      <c r="V6478" s="1">
        <v>42926</v>
      </c>
      <c r="Z6478">
        <v>1</v>
      </c>
      <c r="AA6478">
        <v>1</v>
      </c>
      <c r="AB6478">
        <v>1</v>
      </c>
      <c r="AC6478">
        <v>1</v>
      </c>
      <c r="AD6478">
        <v>1</v>
      </c>
      <c r="AF6478">
        <v>1</v>
      </c>
      <c r="AG6478">
        <v>0</v>
      </c>
      <c r="AH6478" s="1">
        <v>42643</v>
      </c>
      <c r="AI6478">
        <v>33</v>
      </c>
      <c r="AJ6478">
        <v>0</v>
      </c>
      <c r="AK6478">
        <v>1</v>
      </c>
      <c r="AL6478">
        <v>4</v>
      </c>
      <c r="AM6478" t="s">
        <v>52</v>
      </c>
      <c r="AN6478" s="1">
        <v>41181</v>
      </c>
      <c r="AO6478" t="s">
        <v>73</v>
      </c>
      <c r="AP6478" s="1">
        <v>42924</v>
      </c>
      <c r="AR6478" s="1">
        <v>42924</v>
      </c>
      <c r="AT6478">
        <v>19</v>
      </c>
      <c r="AU6478">
        <v>21776</v>
      </c>
      <c r="AV6478">
        <v>0</v>
      </c>
      <c r="AW6478" t="s">
        <v>58</v>
      </c>
      <c r="AX6478" t="s">
        <v>55</v>
      </c>
      <c r="AY6478" t="s">
        <v>56</v>
      </c>
    </row>
    <row r="6479" spans="1:51" x14ac:dyDescent="0.25">
      <c r="A6479">
        <v>6477</v>
      </c>
      <c r="B6479">
        <f t="shared" si="101"/>
        <v>1180190007</v>
      </c>
      <c r="C6479">
        <v>118019</v>
      </c>
      <c r="F6479">
        <v>7</v>
      </c>
      <c r="H6479" t="s">
        <v>49</v>
      </c>
      <c r="I6479" t="s">
        <v>50</v>
      </c>
      <c r="J6479">
        <v>96132</v>
      </c>
      <c r="K6479" t="s">
        <v>51</v>
      </c>
      <c r="L6479">
        <v>2</v>
      </c>
      <c r="M6479">
        <v>17091</v>
      </c>
      <c r="N6479">
        <v>2</v>
      </c>
      <c r="O6479" s="1">
        <v>42766</v>
      </c>
      <c r="P6479" s="1">
        <v>42885</v>
      </c>
      <c r="Q6479" s="1">
        <v>42885</v>
      </c>
      <c r="R6479" s="1">
        <v>42885</v>
      </c>
      <c r="S6479" s="1">
        <v>43008</v>
      </c>
      <c r="U6479" s="1">
        <v>42927</v>
      </c>
      <c r="V6479" s="1">
        <v>42927</v>
      </c>
      <c r="Z6479">
        <v>1</v>
      </c>
      <c r="AA6479">
        <v>1</v>
      </c>
      <c r="AB6479">
        <v>1</v>
      </c>
      <c r="AC6479">
        <v>1</v>
      </c>
      <c r="AD6479">
        <v>1</v>
      </c>
      <c r="AF6479">
        <v>1</v>
      </c>
      <c r="AG6479">
        <v>0</v>
      </c>
      <c r="AH6479" s="1">
        <v>42643</v>
      </c>
      <c r="AI6479">
        <v>33</v>
      </c>
      <c r="AJ6479">
        <v>0</v>
      </c>
      <c r="AK6479">
        <v>1</v>
      </c>
      <c r="AL6479">
        <v>4</v>
      </c>
      <c r="AM6479" t="s">
        <v>52</v>
      </c>
      <c r="AN6479" s="1">
        <v>41181</v>
      </c>
      <c r="AO6479" t="s">
        <v>73</v>
      </c>
      <c r="AP6479" s="1">
        <v>42924</v>
      </c>
      <c r="AR6479" s="1">
        <v>42924</v>
      </c>
      <c r="AT6479">
        <v>15</v>
      </c>
      <c r="AU6479">
        <v>2</v>
      </c>
      <c r="AV6479">
        <v>0</v>
      </c>
      <c r="AW6479" t="s">
        <v>54</v>
      </c>
      <c r="AX6479" t="s">
        <v>55</v>
      </c>
      <c r="AY6479" t="s">
        <v>56</v>
      </c>
    </row>
    <row r="6480" spans="1:51" x14ac:dyDescent="0.25">
      <c r="A6480">
        <v>6478</v>
      </c>
      <c r="B6480">
        <f t="shared" si="101"/>
        <v>1180190007</v>
      </c>
      <c r="C6480">
        <v>118019</v>
      </c>
      <c r="F6480">
        <v>7</v>
      </c>
      <c r="H6480" t="s">
        <v>49</v>
      </c>
      <c r="I6480" t="s">
        <v>50</v>
      </c>
      <c r="J6480">
        <v>83843</v>
      </c>
      <c r="K6480" t="s">
        <v>61</v>
      </c>
      <c r="L6480">
        <v>2</v>
      </c>
      <c r="M6480">
        <v>17091</v>
      </c>
      <c r="N6480">
        <v>1</v>
      </c>
      <c r="O6480" s="1">
        <v>42644</v>
      </c>
      <c r="P6480" s="1">
        <v>42765</v>
      </c>
      <c r="Q6480" s="1">
        <v>42766</v>
      </c>
      <c r="R6480" s="1">
        <v>42766</v>
      </c>
      <c r="S6480" s="1">
        <v>42886</v>
      </c>
      <c r="U6480" s="1">
        <v>42836</v>
      </c>
      <c r="V6480" s="1">
        <v>42836</v>
      </c>
      <c r="Z6480">
        <v>1</v>
      </c>
      <c r="AA6480">
        <v>1</v>
      </c>
      <c r="AB6480">
        <v>1</v>
      </c>
      <c r="AC6480">
        <v>1</v>
      </c>
      <c r="AD6480">
        <v>1</v>
      </c>
      <c r="AF6480">
        <v>1</v>
      </c>
      <c r="AG6480">
        <v>0</v>
      </c>
      <c r="AH6480" s="1">
        <v>42643</v>
      </c>
      <c r="AI6480">
        <v>33</v>
      </c>
      <c r="AJ6480">
        <v>0</v>
      </c>
      <c r="AK6480">
        <v>1</v>
      </c>
      <c r="AL6480">
        <v>4</v>
      </c>
      <c r="AM6480" t="s">
        <v>52</v>
      </c>
      <c r="AN6480" s="1">
        <v>41181</v>
      </c>
      <c r="AO6480" t="s">
        <v>73</v>
      </c>
      <c r="AP6480" s="1">
        <v>42924</v>
      </c>
      <c r="AR6480" s="1">
        <v>42924</v>
      </c>
      <c r="AT6480">
        <v>15</v>
      </c>
      <c r="AU6480">
        <v>2</v>
      </c>
      <c r="AV6480">
        <v>0</v>
      </c>
      <c r="AW6480" t="s">
        <v>54</v>
      </c>
      <c r="AX6480" t="s">
        <v>55</v>
      </c>
      <c r="AY6480" t="s">
        <v>56</v>
      </c>
    </row>
    <row r="6481" spans="1:51" x14ac:dyDescent="0.25">
      <c r="A6481">
        <v>6479</v>
      </c>
      <c r="B6481">
        <f t="shared" si="101"/>
        <v>1180190008</v>
      </c>
      <c r="C6481">
        <v>118019</v>
      </c>
      <c r="F6481">
        <v>8</v>
      </c>
      <c r="H6481" t="s">
        <v>65</v>
      </c>
      <c r="I6481" t="s">
        <v>66</v>
      </c>
      <c r="J6481">
        <v>110898</v>
      </c>
      <c r="K6481" t="s">
        <v>51</v>
      </c>
      <c r="L6481">
        <v>76</v>
      </c>
      <c r="M6481">
        <v>17092</v>
      </c>
      <c r="N6481">
        <v>3</v>
      </c>
      <c r="O6481" s="1">
        <v>42886</v>
      </c>
      <c r="P6481" s="1">
        <v>43008</v>
      </c>
      <c r="Q6481" s="1">
        <v>43009</v>
      </c>
      <c r="R6481" s="1">
        <v>43009</v>
      </c>
      <c r="S6481" s="1">
        <v>43132</v>
      </c>
      <c r="U6481" s="1">
        <v>43199</v>
      </c>
      <c r="V6481" s="1">
        <v>43199</v>
      </c>
      <c r="Z6481">
        <v>1</v>
      </c>
      <c r="AA6481">
        <v>1</v>
      </c>
      <c r="AB6481">
        <v>1</v>
      </c>
      <c r="AC6481">
        <v>1</v>
      </c>
      <c r="AD6481">
        <v>1</v>
      </c>
      <c r="AF6481">
        <v>1</v>
      </c>
      <c r="AG6481">
        <v>0</v>
      </c>
      <c r="AH6481" s="1">
        <v>42643</v>
      </c>
      <c r="AI6481">
        <v>63</v>
      </c>
      <c r="AJ6481">
        <v>1</v>
      </c>
      <c r="AK6481">
        <v>0</v>
      </c>
      <c r="AL6481">
        <v>4</v>
      </c>
      <c r="AM6481" t="s">
        <v>52</v>
      </c>
      <c r="AN6481" s="1">
        <v>41389</v>
      </c>
      <c r="AO6481" t="s">
        <v>73</v>
      </c>
      <c r="AP6481" s="1">
        <v>43374</v>
      </c>
      <c r="AR6481" s="1">
        <v>43374</v>
      </c>
      <c r="AT6481">
        <v>18.5</v>
      </c>
      <c r="AU6481">
        <v>20016</v>
      </c>
      <c r="AV6481">
        <v>0</v>
      </c>
      <c r="AW6481" t="s">
        <v>67</v>
      </c>
      <c r="AX6481" t="s">
        <v>55</v>
      </c>
      <c r="AY6481" t="s">
        <v>56</v>
      </c>
    </row>
    <row r="6482" spans="1:51" x14ac:dyDescent="0.25">
      <c r="A6482">
        <v>6480</v>
      </c>
      <c r="B6482">
        <f t="shared" si="101"/>
        <v>1180190008</v>
      </c>
      <c r="C6482">
        <v>118019</v>
      </c>
      <c r="F6482">
        <v>8</v>
      </c>
      <c r="H6482" t="s">
        <v>49</v>
      </c>
      <c r="I6482" t="s">
        <v>50</v>
      </c>
      <c r="J6482">
        <v>110844</v>
      </c>
      <c r="K6482" t="s">
        <v>51</v>
      </c>
      <c r="L6482">
        <v>2</v>
      </c>
      <c r="M6482">
        <v>17092</v>
      </c>
      <c r="N6482">
        <v>3</v>
      </c>
      <c r="O6482" s="1">
        <v>42886</v>
      </c>
      <c r="P6482" s="1">
        <v>43008</v>
      </c>
      <c r="Q6482" s="1">
        <v>43009</v>
      </c>
      <c r="R6482" s="1">
        <v>43009</v>
      </c>
      <c r="S6482" s="1">
        <v>43132</v>
      </c>
      <c r="U6482" s="1">
        <v>43062</v>
      </c>
      <c r="V6482" s="1">
        <v>43062</v>
      </c>
      <c r="Z6482">
        <v>1</v>
      </c>
      <c r="AA6482">
        <v>1</v>
      </c>
      <c r="AB6482">
        <v>1</v>
      </c>
      <c r="AC6482">
        <v>1</v>
      </c>
      <c r="AD6482">
        <v>1</v>
      </c>
      <c r="AF6482">
        <v>1</v>
      </c>
      <c r="AG6482">
        <v>0</v>
      </c>
      <c r="AH6482" s="1">
        <v>42643</v>
      </c>
      <c r="AI6482">
        <v>63</v>
      </c>
      <c r="AJ6482">
        <v>1</v>
      </c>
      <c r="AK6482">
        <v>0</v>
      </c>
      <c r="AL6482">
        <v>4</v>
      </c>
      <c r="AM6482" t="s">
        <v>52</v>
      </c>
      <c r="AN6482" s="1">
        <v>41389</v>
      </c>
      <c r="AO6482" t="s">
        <v>73</v>
      </c>
      <c r="AP6482" s="1">
        <v>43374</v>
      </c>
      <c r="AR6482" s="1">
        <v>43374</v>
      </c>
      <c r="AT6482">
        <v>15</v>
      </c>
      <c r="AU6482">
        <v>2</v>
      </c>
      <c r="AV6482">
        <v>0</v>
      </c>
      <c r="AW6482" t="s">
        <v>54</v>
      </c>
      <c r="AX6482" t="s">
        <v>55</v>
      </c>
      <c r="AY6482" t="s">
        <v>56</v>
      </c>
    </row>
    <row r="6483" spans="1:51" x14ac:dyDescent="0.25">
      <c r="A6483">
        <v>6481</v>
      </c>
      <c r="B6483">
        <f t="shared" si="101"/>
        <v>1180190008</v>
      </c>
      <c r="C6483">
        <v>118019</v>
      </c>
      <c r="F6483">
        <v>8</v>
      </c>
      <c r="H6483" t="s">
        <v>71</v>
      </c>
      <c r="I6483" t="s">
        <v>63</v>
      </c>
      <c r="J6483">
        <v>110872</v>
      </c>
      <c r="K6483" t="s">
        <v>51</v>
      </c>
      <c r="L6483">
        <v>4</v>
      </c>
      <c r="M6483">
        <v>17092</v>
      </c>
      <c r="N6483">
        <v>3</v>
      </c>
      <c r="O6483" s="1">
        <v>42886</v>
      </c>
      <c r="P6483" s="1">
        <v>43008</v>
      </c>
      <c r="Q6483" s="1">
        <v>43009</v>
      </c>
      <c r="R6483" s="1">
        <v>43009</v>
      </c>
      <c r="S6483" s="1">
        <v>43132</v>
      </c>
      <c r="T6483" s="1">
        <v>43199</v>
      </c>
      <c r="V6483" s="1">
        <v>43199</v>
      </c>
      <c r="X6483">
        <v>11</v>
      </c>
      <c r="Z6483">
        <v>1</v>
      </c>
      <c r="AA6483">
        <v>1</v>
      </c>
      <c r="AB6483">
        <v>0</v>
      </c>
      <c r="AC6483">
        <v>1</v>
      </c>
      <c r="AD6483">
        <v>1</v>
      </c>
      <c r="AF6483">
        <v>1</v>
      </c>
      <c r="AG6483">
        <v>0</v>
      </c>
      <c r="AH6483" s="1">
        <v>42643</v>
      </c>
      <c r="AI6483">
        <v>63</v>
      </c>
      <c r="AJ6483">
        <v>1</v>
      </c>
      <c r="AK6483">
        <v>0</v>
      </c>
      <c r="AL6483">
        <v>4</v>
      </c>
      <c r="AM6483" t="s">
        <v>52</v>
      </c>
      <c r="AN6483" s="1">
        <v>41389</v>
      </c>
      <c r="AO6483" t="s">
        <v>73</v>
      </c>
      <c r="AP6483" s="1">
        <v>43374</v>
      </c>
      <c r="AR6483" s="1">
        <v>43374</v>
      </c>
      <c r="AT6483">
        <v>16</v>
      </c>
      <c r="AU6483">
        <v>20666</v>
      </c>
      <c r="AV6483">
        <v>1</v>
      </c>
      <c r="AW6483" t="s">
        <v>72</v>
      </c>
      <c r="AX6483" t="s">
        <v>55</v>
      </c>
      <c r="AY6483" t="s">
        <v>56</v>
      </c>
    </row>
    <row r="6484" spans="1:51" x14ac:dyDescent="0.25">
      <c r="A6484">
        <v>6482</v>
      </c>
      <c r="B6484">
        <f t="shared" si="101"/>
        <v>1180190008</v>
      </c>
      <c r="C6484">
        <v>118019</v>
      </c>
      <c r="F6484">
        <v>8</v>
      </c>
      <c r="H6484" t="s">
        <v>49</v>
      </c>
      <c r="I6484" t="s">
        <v>50</v>
      </c>
      <c r="J6484">
        <v>96133</v>
      </c>
      <c r="K6484" t="s">
        <v>51</v>
      </c>
      <c r="L6484">
        <v>2</v>
      </c>
      <c r="M6484">
        <v>17092</v>
      </c>
      <c r="N6484">
        <v>2</v>
      </c>
      <c r="O6484" s="1">
        <v>42766</v>
      </c>
      <c r="P6484" s="1">
        <v>42885</v>
      </c>
      <c r="Q6484" s="1">
        <v>42885</v>
      </c>
      <c r="R6484" s="1">
        <v>42885</v>
      </c>
      <c r="S6484" s="1">
        <v>43008</v>
      </c>
      <c r="U6484" s="1">
        <v>42933</v>
      </c>
      <c r="V6484" s="1">
        <v>42933</v>
      </c>
      <c r="Z6484">
        <v>1</v>
      </c>
      <c r="AA6484">
        <v>1</v>
      </c>
      <c r="AB6484">
        <v>1</v>
      </c>
      <c r="AC6484">
        <v>1</v>
      </c>
      <c r="AD6484">
        <v>1</v>
      </c>
      <c r="AF6484">
        <v>1</v>
      </c>
      <c r="AG6484">
        <v>0</v>
      </c>
      <c r="AH6484" s="1">
        <v>42643</v>
      </c>
      <c r="AI6484">
        <v>63</v>
      </c>
      <c r="AJ6484">
        <v>1</v>
      </c>
      <c r="AK6484">
        <v>0</v>
      </c>
      <c r="AL6484">
        <v>4</v>
      </c>
      <c r="AM6484" t="s">
        <v>52</v>
      </c>
      <c r="AN6484" s="1">
        <v>41389</v>
      </c>
      <c r="AO6484" t="s">
        <v>73</v>
      </c>
      <c r="AP6484" s="1">
        <v>43374</v>
      </c>
      <c r="AR6484" s="1">
        <v>43374</v>
      </c>
      <c r="AT6484">
        <v>15</v>
      </c>
      <c r="AU6484">
        <v>2</v>
      </c>
      <c r="AV6484">
        <v>0</v>
      </c>
      <c r="AW6484" t="s">
        <v>54</v>
      </c>
      <c r="AX6484" t="s">
        <v>55</v>
      </c>
      <c r="AY6484" t="s">
        <v>56</v>
      </c>
    </row>
    <row r="6485" spans="1:51" x14ac:dyDescent="0.25">
      <c r="A6485">
        <v>6483</v>
      </c>
      <c r="B6485">
        <f t="shared" si="101"/>
        <v>1180190008</v>
      </c>
      <c r="C6485">
        <v>118019</v>
      </c>
      <c r="F6485">
        <v>8</v>
      </c>
      <c r="H6485" t="s">
        <v>68</v>
      </c>
      <c r="I6485" t="s">
        <v>69</v>
      </c>
      <c r="J6485">
        <v>70266</v>
      </c>
      <c r="K6485" t="s">
        <v>51</v>
      </c>
      <c r="L6485">
        <v>1</v>
      </c>
      <c r="M6485">
        <v>17092</v>
      </c>
      <c r="N6485">
        <v>0</v>
      </c>
      <c r="O6485" s="1">
        <v>42521</v>
      </c>
      <c r="P6485" s="1">
        <v>42643</v>
      </c>
      <c r="Q6485" s="1">
        <v>42643</v>
      </c>
      <c r="R6485" s="1">
        <v>42643</v>
      </c>
      <c r="S6485" s="1">
        <v>42765</v>
      </c>
      <c r="U6485" s="1">
        <v>42831</v>
      </c>
      <c r="V6485" s="1">
        <v>42682</v>
      </c>
      <c r="Z6485">
        <v>1</v>
      </c>
      <c r="AA6485">
        <v>1</v>
      </c>
      <c r="AB6485">
        <v>1</v>
      </c>
      <c r="AC6485">
        <v>1</v>
      </c>
      <c r="AD6485">
        <v>1</v>
      </c>
      <c r="AF6485">
        <v>1</v>
      </c>
      <c r="AG6485">
        <v>0</v>
      </c>
      <c r="AH6485" s="1">
        <v>42643</v>
      </c>
      <c r="AI6485">
        <v>63</v>
      </c>
      <c r="AJ6485">
        <v>1</v>
      </c>
      <c r="AK6485">
        <v>0</v>
      </c>
      <c r="AL6485">
        <v>4</v>
      </c>
      <c r="AM6485" t="s">
        <v>52</v>
      </c>
      <c r="AN6485" s="1">
        <v>41389</v>
      </c>
      <c r="AO6485" t="s">
        <v>73</v>
      </c>
      <c r="AP6485" s="1">
        <v>43374</v>
      </c>
      <c r="AR6485" s="1">
        <v>43374</v>
      </c>
      <c r="AT6485">
        <v>12</v>
      </c>
      <c r="AU6485">
        <v>1</v>
      </c>
      <c r="AV6485">
        <v>0</v>
      </c>
      <c r="AW6485" t="s">
        <v>70</v>
      </c>
      <c r="AX6485" t="s">
        <v>55</v>
      </c>
      <c r="AY6485" t="s">
        <v>56</v>
      </c>
    </row>
    <row r="6486" spans="1:51" x14ac:dyDescent="0.25">
      <c r="A6486">
        <v>6484</v>
      </c>
      <c r="B6486">
        <f t="shared" si="101"/>
        <v>1180190008</v>
      </c>
      <c r="C6486">
        <v>118019</v>
      </c>
      <c r="F6486">
        <v>8</v>
      </c>
      <c r="H6486" t="s">
        <v>49</v>
      </c>
      <c r="I6486" t="s">
        <v>50</v>
      </c>
      <c r="J6486">
        <v>70292</v>
      </c>
      <c r="K6486" t="s">
        <v>51</v>
      </c>
      <c r="L6486">
        <v>2</v>
      </c>
      <c r="M6486">
        <v>17092</v>
      </c>
      <c r="N6486">
        <v>0</v>
      </c>
      <c r="O6486" s="1">
        <v>42521</v>
      </c>
      <c r="P6486" s="1">
        <v>42643</v>
      </c>
      <c r="Q6486" s="1">
        <v>42643</v>
      </c>
      <c r="R6486" s="1">
        <v>42643</v>
      </c>
      <c r="S6486" s="1">
        <v>42765</v>
      </c>
      <c r="U6486" s="1">
        <v>42725</v>
      </c>
      <c r="V6486" s="1">
        <v>42725</v>
      </c>
      <c r="Z6486">
        <v>1</v>
      </c>
      <c r="AA6486">
        <v>1</v>
      </c>
      <c r="AB6486">
        <v>1</v>
      </c>
      <c r="AC6486">
        <v>1</v>
      </c>
      <c r="AD6486">
        <v>1</v>
      </c>
      <c r="AF6486">
        <v>1</v>
      </c>
      <c r="AG6486">
        <v>0</v>
      </c>
      <c r="AH6486" s="1">
        <v>42643</v>
      </c>
      <c r="AI6486">
        <v>63</v>
      </c>
      <c r="AJ6486">
        <v>1</v>
      </c>
      <c r="AK6486">
        <v>0</v>
      </c>
      <c r="AL6486">
        <v>4</v>
      </c>
      <c r="AM6486" t="s">
        <v>52</v>
      </c>
      <c r="AN6486" s="1">
        <v>41389</v>
      </c>
      <c r="AO6486" t="s">
        <v>73</v>
      </c>
      <c r="AP6486" s="1">
        <v>43374</v>
      </c>
      <c r="AR6486" s="1">
        <v>43374</v>
      </c>
      <c r="AT6486">
        <v>15</v>
      </c>
      <c r="AU6486">
        <v>2</v>
      </c>
      <c r="AV6486">
        <v>0</v>
      </c>
      <c r="AW6486" t="s">
        <v>54</v>
      </c>
      <c r="AX6486" t="s">
        <v>55</v>
      </c>
      <c r="AY6486" t="s">
        <v>56</v>
      </c>
    </row>
    <row r="6487" spans="1:51" x14ac:dyDescent="0.25">
      <c r="A6487">
        <v>6485</v>
      </c>
      <c r="B6487">
        <f t="shared" si="101"/>
        <v>1180190008</v>
      </c>
      <c r="C6487">
        <v>118019</v>
      </c>
      <c r="F6487">
        <v>8</v>
      </c>
      <c r="H6487" t="s">
        <v>71</v>
      </c>
      <c r="I6487" t="s">
        <v>63</v>
      </c>
      <c r="J6487">
        <v>70318</v>
      </c>
      <c r="K6487" t="s">
        <v>51</v>
      </c>
      <c r="L6487">
        <v>4</v>
      </c>
      <c r="M6487">
        <v>17092</v>
      </c>
      <c r="N6487">
        <v>0</v>
      </c>
      <c r="P6487" s="1">
        <v>42643</v>
      </c>
      <c r="Q6487" s="1">
        <v>42643</v>
      </c>
      <c r="R6487" s="1">
        <v>42643</v>
      </c>
      <c r="S6487" s="1">
        <v>42765</v>
      </c>
      <c r="T6487" s="1">
        <v>42927</v>
      </c>
      <c r="V6487" s="1">
        <v>42927</v>
      </c>
      <c r="W6487">
        <v>1</v>
      </c>
      <c r="Y6487">
        <v>1898</v>
      </c>
      <c r="Z6487">
        <v>1</v>
      </c>
      <c r="AA6487">
        <v>1</v>
      </c>
      <c r="AB6487">
        <v>1</v>
      </c>
      <c r="AC6487">
        <v>1</v>
      </c>
      <c r="AD6487">
        <v>1</v>
      </c>
      <c r="AF6487">
        <v>1</v>
      </c>
      <c r="AG6487">
        <v>0</v>
      </c>
      <c r="AH6487" s="1">
        <v>42643</v>
      </c>
      <c r="AI6487">
        <v>63</v>
      </c>
      <c r="AJ6487">
        <v>1</v>
      </c>
      <c r="AK6487">
        <v>0</v>
      </c>
      <c r="AL6487">
        <v>4</v>
      </c>
      <c r="AM6487" t="s">
        <v>52</v>
      </c>
      <c r="AN6487" s="1">
        <v>41389</v>
      </c>
      <c r="AO6487" t="s">
        <v>73</v>
      </c>
      <c r="AP6487" s="1">
        <v>43374</v>
      </c>
      <c r="AR6487" s="1">
        <v>43374</v>
      </c>
      <c r="AT6487">
        <v>16</v>
      </c>
      <c r="AU6487">
        <v>20666</v>
      </c>
      <c r="AV6487">
        <v>1</v>
      </c>
      <c r="AW6487" t="s">
        <v>72</v>
      </c>
      <c r="AX6487" t="s">
        <v>55</v>
      </c>
      <c r="AY6487" t="s">
        <v>56</v>
      </c>
    </row>
    <row r="6488" spans="1:51" x14ac:dyDescent="0.25">
      <c r="A6488">
        <v>6486</v>
      </c>
      <c r="B6488">
        <f t="shared" si="101"/>
        <v>1180190008</v>
      </c>
      <c r="C6488">
        <v>118019</v>
      </c>
      <c r="F6488">
        <v>8</v>
      </c>
      <c r="H6488" t="s">
        <v>65</v>
      </c>
      <c r="I6488" t="s">
        <v>66</v>
      </c>
      <c r="J6488">
        <v>70344</v>
      </c>
      <c r="K6488" t="s">
        <v>51</v>
      </c>
      <c r="L6488">
        <v>76</v>
      </c>
      <c r="M6488">
        <v>17092</v>
      </c>
      <c r="N6488">
        <v>0</v>
      </c>
      <c r="P6488" s="1">
        <v>42643</v>
      </c>
      <c r="Q6488" s="1">
        <v>42643</v>
      </c>
      <c r="R6488" s="1">
        <v>42643</v>
      </c>
      <c r="S6488" s="1">
        <v>42765</v>
      </c>
      <c r="U6488" s="1">
        <v>42717</v>
      </c>
      <c r="V6488" s="1">
        <v>42717</v>
      </c>
      <c r="Z6488">
        <v>1</v>
      </c>
      <c r="AA6488">
        <v>1</v>
      </c>
      <c r="AB6488">
        <v>1</v>
      </c>
      <c r="AC6488">
        <v>1</v>
      </c>
      <c r="AD6488">
        <v>1</v>
      </c>
      <c r="AF6488">
        <v>1</v>
      </c>
      <c r="AG6488">
        <v>0</v>
      </c>
      <c r="AH6488" s="1">
        <v>42643</v>
      </c>
      <c r="AI6488">
        <v>63</v>
      </c>
      <c r="AJ6488">
        <v>1</v>
      </c>
      <c r="AK6488">
        <v>0</v>
      </c>
      <c r="AL6488">
        <v>4</v>
      </c>
      <c r="AM6488" t="s">
        <v>52</v>
      </c>
      <c r="AN6488" s="1">
        <v>41389</v>
      </c>
      <c r="AO6488" t="s">
        <v>73</v>
      </c>
      <c r="AP6488" s="1">
        <v>43374</v>
      </c>
      <c r="AR6488" s="1">
        <v>43374</v>
      </c>
      <c r="AT6488">
        <v>18.5</v>
      </c>
      <c r="AU6488">
        <v>20016</v>
      </c>
      <c r="AV6488">
        <v>0</v>
      </c>
      <c r="AW6488" t="s">
        <v>67</v>
      </c>
      <c r="AX6488" t="s">
        <v>55</v>
      </c>
      <c r="AY6488" t="s">
        <v>56</v>
      </c>
    </row>
    <row r="6489" spans="1:51" x14ac:dyDescent="0.25">
      <c r="A6489">
        <v>6487</v>
      </c>
      <c r="B6489">
        <f t="shared" si="101"/>
        <v>1180190008</v>
      </c>
      <c r="C6489">
        <v>118019</v>
      </c>
      <c r="F6489">
        <v>8</v>
      </c>
      <c r="H6489" t="s">
        <v>49</v>
      </c>
      <c r="I6489" t="s">
        <v>50</v>
      </c>
      <c r="J6489">
        <v>83844</v>
      </c>
      <c r="K6489" t="s">
        <v>61</v>
      </c>
      <c r="L6489">
        <v>2</v>
      </c>
      <c r="M6489">
        <v>17092</v>
      </c>
      <c r="N6489">
        <v>1</v>
      </c>
      <c r="O6489" s="1">
        <v>42644</v>
      </c>
      <c r="P6489" s="1">
        <v>42765</v>
      </c>
      <c r="Q6489" s="1">
        <v>42766</v>
      </c>
      <c r="R6489" s="1">
        <v>42766</v>
      </c>
      <c r="S6489" s="1">
        <v>42886</v>
      </c>
      <c r="U6489" s="1">
        <v>42836</v>
      </c>
      <c r="V6489" s="1">
        <v>42836</v>
      </c>
      <c r="Z6489">
        <v>1</v>
      </c>
      <c r="AA6489">
        <v>1</v>
      </c>
      <c r="AB6489">
        <v>1</v>
      </c>
      <c r="AC6489">
        <v>1</v>
      </c>
      <c r="AD6489">
        <v>1</v>
      </c>
      <c r="AF6489">
        <v>1</v>
      </c>
      <c r="AG6489">
        <v>0</v>
      </c>
      <c r="AH6489" s="1">
        <v>42643</v>
      </c>
      <c r="AI6489">
        <v>63</v>
      </c>
      <c r="AJ6489">
        <v>1</v>
      </c>
      <c r="AK6489">
        <v>0</v>
      </c>
      <c r="AL6489">
        <v>4</v>
      </c>
      <c r="AM6489" t="s">
        <v>52</v>
      </c>
      <c r="AN6489" s="1">
        <v>41389</v>
      </c>
      <c r="AO6489" t="s">
        <v>73</v>
      </c>
      <c r="AP6489" s="1">
        <v>43374</v>
      </c>
      <c r="AR6489" s="1">
        <v>43374</v>
      </c>
      <c r="AT6489">
        <v>15</v>
      </c>
      <c r="AU6489">
        <v>2</v>
      </c>
      <c r="AV6489">
        <v>0</v>
      </c>
      <c r="AW6489" t="s">
        <v>54</v>
      </c>
      <c r="AX6489" t="s">
        <v>55</v>
      </c>
      <c r="AY6489" t="s">
        <v>56</v>
      </c>
    </row>
    <row r="6490" spans="1:51" x14ac:dyDescent="0.25">
      <c r="A6490">
        <v>6488</v>
      </c>
      <c r="B6490">
        <f t="shared" si="101"/>
        <v>1180190010</v>
      </c>
      <c r="C6490">
        <v>118019</v>
      </c>
      <c r="F6490">
        <v>10</v>
      </c>
      <c r="H6490" t="s">
        <v>68</v>
      </c>
      <c r="I6490" t="s">
        <v>69</v>
      </c>
      <c r="J6490">
        <v>70267</v>
      </c>
      <c r="K6490" t="s">
        <v>51</v>
      </c>
      <c r="L6490">
        <v>1</v>
      </c>
      <c r="M6490">
        <v>17094</v>
      </c>
      <c r="N6490">
        <v>0</v>
      </c>
      <c r="O6490" s="1">
        <v>42521</v>
      </c>
      <c r="P6490" s="1">
        <v>42643</v>
      </c>
      <c r="Q6490" s="1">
        <v>42643</v>
      </c>
      <c r="R6490" s="1">
        <v>42643</v>
      </c>
      <c r="S6490" s="1">
        <v>42765</v>
      </c>
      <c r="U6490" s="1">
        <v>42832</v>
      </c>
      <c r="V6490" s="1">
        <v>42682</v>
      </c>
      <c r="Z6490">
        <v>1</v>
      </c>
      <c r="AA6490">
        <v>1</v>
      </c>
      <c r="AB6490">
        <v>1</v>
      </c>
      <c r="AC6490">
        <v>1</v>
      </c>
      <c r="AD6490">
        <v>1</v>
      </c>
      <c r="AF6490">
        <v>1</v>
      </c>
      <c r="AG6490">
        <v>0</v>
      </c>
      <c r="AH6490" s="1">
        <v>42643</v>
      </c>
      <c r="AI6490">
        <v>52</v>
      </c>
      <c r="AJ6490">
        <v>0</v>
      </c>
      <c r="AK6490">
        <v>1</v>
      </c>
      <c r="AL6490">
        <v>4</v>
      </c>
      <c r="AM6490" t="s">
        <v>52</v>
      </c>
      <c r="AN6490" s="1">
        <v>41676</v>
      </c>
      <c r="AO6490" t="s">
        <v>53</v>
      </c>
      <c r="AP6490" s="1">
        <v>42697</v>
      </c>
      <c r="AQ6490">
        <v>0</v>
      </c>
      <c r="AT6490">
        <v>12</v>
      </c>
      <c r="AU6490">
        <v>1</v>
      </c>
      <c r="AV6490">
        <v>0</v>
      </c>
      <c r="AW6490" t="s">
        <v>70</v>
      </c>
      <c r="AX6490" t="s">
        <v>55</v>
      </c>
      <c r="AY6490" t="s">
        <v>56</v>
      </c>
    </row>
    <row r="6491" spans="1:51" x14ac:dyDescent="0.25">
      <c r="A6491">
        <v>6489</v>
      </c>
      <c r="B6491">
        <f t="shared" si="101"/>
        <v>1180190010</v>
      </c>
      <c r="C6491">
        <v>118019</v>
      </c>
      <c r="F6491">
        <v>10</v>
      </c>
      <c r="H6491" t="s">
        <v>49</v>
      </c>
      <c r="I6491" t="s">
        <v>50</v>
      </c>
      <c r="J6491">
        <v>70293</v>
      </c>
      <c r="K6491" t="s">
        <v>51</v>
      </c>
      <c r="L6491">
        <v>2</v>
      </c>
      <c r="M6491">
        <v>17094</v>
      </c>
      <c r="N6491">
        <v>0</v>
      </c>
      <c r="O6491" s="1">
        <v>42521</v>
      </c>
      <c r="P6491" s="1">
        <v>42643</v>
      </c>
      <c r="Q6491" s="1">
        <v>42643</v>
      </c>
      <c r="R6491" s="1">
        <v>42643</v>
      </c>
      <c r="S6491" s="1">
        <v>42765</v>
      </c>
      <c r="U6491" s="1">
        <v>42725</v>
      </c>
      <c r="V6491" s="1">
        <v>42725</v>
      </c>
      <c r="Z6491">
        <v>1</v>
      </c>
      <c r="AA6491">
        <v>1</v>
      </c>
      <c r="AB6491">
        <v>1</v>
      </c>
      <c r="AC6491">
        <v>1</v>
      </c>
      <c r="AD6491">
        <v>1</v>
      </c>
      <c r="AF6491">
        <v>1</v>
      </c>
      <c r="AG6491">
        <v>0</v>
      </c>
      <c r="AH6491" s="1">
        <v>42643</v>
      </c>
      <c r="AI6491">
        <v>52</v>
      </c>
      <c r="AJ6491">
        <v>0</v>
      </c>
      <c r="AK6491">
        <v>1</v>
      </c>
      <c r="AL6491">
        <v>4</v>
      </c>
      <c r="AM6491" t="s">
        <v>52</v>
      </c>
      <c r="AN6491" s="1">
        <v>41676</v>
      </c>
      <c r="AO6491" t="s">
        <v>53</v>
      </c>
      <c r="AP6491" s="1">
        <v>42697</v>
      </c>
      <c r="AQ6491">
        <v>0</v>
      </c>
      <c r="AT6491">
        <v>15</v>
      </c>
      <c r="AU6491">
        <v>2</v>
      </c>
      <c r="AV6491">
        <v>0</v>
      </c>
      <c r="AW6491" t="s">
        <v>54</v>
      </c>
      <c r="AX6491" t="s">
        <v>55</v>
      </c>
      <c r="AY6491" t="s">
        <v>56</v>
      </c>
    </row>
    <row r="6492" spans="1:51" x14ac:dyDescent="0.25">
      <c r="A6492">
        <v>6490</v>
      </c>
      <c r="B6492">
        <f t="shared" si="101"/>
        <v>1180190010</v>
      </c>
      <c r="C6492">
        <v>118019</v>
      </c>
      <c r="F6492">
        <v>10</v>
      </c>
      <c r="H6492" t="s">
        <v>71</v>
      </c>
      <c r="I6492" t="s">
        <v>63</v>
      </c>
      <c r="J6492">
        <v>70319</v>
      </c>
      <c r="K6492" t="s">
        <v>51</v>
      </c>
      <c r="L6492">
        <v>4</v>
      </c>
      <c r="M6492">
        <v>17094</v>
      </c>
      <c r="N6492">
        <v>0</v>
      </c>
      <c r="P6492" s="1">
        <v>42643</v>
      </c>
      <c r="Q6492" s="1">
        <v>42643</v>
      </c>
      <c r="R6492" s="1">
        <v>42643</v>
      </c>
      <c r="S6492" s="1">
        <v>42765</v>
      </c>
      <c r="T6492" s="1">
        <v>42927</v>
      </c>
      <c r="V6492" s="1">
        <v>42927</v>
      </c>
      <c r="W6492">
        <v>1</v>
      </c>
      <c r="Y6492">
        <v>1898</v>
      </c>
      <c r="Z6492">
        <v>1</v>
      </c>
      <c r="AA6492">
        <v>1</v>
      </c>
      <c r="AB6492">
        <v>1</v>
      </c>
      <c r="AC6492">
        <v>1</v>
      </c>
      <c r="AD6492">
        <v>1</v>
      </c>
      <c r="AF6492">
        <v>1</v>
      </c>
      <c r="AG6492">
        <v>0</v>
      </c>
      <c r="AH6492" s="1">
        <v>42643</v>
      </c>
      <c r="AI6492">
        <v>52</v>
      </c>
      <c r="AJ6492">
        <v>0</v>
      </c>
      <c r="AK6492">
        <v>1</v>
      </c>
      <c r="AL6492">
        <v>4</v>
      </c>
      <c r="AM6492" t="s">
        <v>52</v>
      </c>
      <c r="AN6492" s="1">
        <v>41676</v>
      </c>
      <c r="AO6492" t="s">
        <v>53</v>
      </c>
      <c r="AP6492" s="1">
        <v>42697</v>
      </c>
      <c r="AQ6492">
        <v>0</v>
      </c>
      <c r="AT6492">
        <v>16</v>
      </c>
      <c r="AU6492">
        <v>20666</v>
      </c>
      <c r="AV6492">
        <v>1</v>
      </c>
      <c r="AW6492" t="s">
        <v>72</v>
      </c>
      <c r="AX6492" t="s">
        <v>55</v>
      </c>
      <c r="AY6492" t="s">
        <v>56</v>
      </c>
    </row>
    <row r="6493" spans="1:51" x14ac:dyDescent="0.25">
      <c r="A6493">
        <v>6491</v>
      </c>
      <c r="B6493">
        <f t="shared" si="101"/>
        <v>1180190010</v>
      </c>
      <c r="C6493">
        <v>118019</v>
      </c>
      <c r="F6493">
        <v>10</v>
      </c>
      <c r="H6493" t="s">
        <v>65</v>
      </c>
      <c r="I6493" t="s">
        <v>66</v>
      </c>
      <c r="J6493">
        <v>70345</v>
      </c>
      <c r="K6493" t="s">
        <v>51</v>
      </c>
      <c r="L6493">
        <v>76</v>
      </c>
      <c r="M6493">
        <v>17094</v>
      </c>
      <c r="N6493">
        <v>0</v>
      </c>
      <c r="P6493" s="1">
        <v>42643</v>
      </c>
      <c r="Q6493" s="1">
        <v>42643</v>
      </c>
      <c r="R6493" s="1">
        <v>42643</v>
      </c>
      <c r="S6493" s="1">
        <v>42765</v>
      </c>
      <c r="U6493" s="1">
        <v>42685</v>
      </c>
      <c r="V6493" s="1">
        <v>42685</v>
      </c>
      <c r="Z6493">
        <v>1</v>
      </c>
      <c r="AA6493">
        <v>1</v>
      </c>
      <c r="AB6493">
        <v>1</v>
      </c>
      <c r="AC6493">
        <v>1</v>
      </c>
      <c r="AD6493">
        <v>1</v>
      </c>
      <c r="AF6493">
        <v>1</v>
      </c>
      <c r="AG6493">
        <v>0</v>
      </c>
      <c r="AH6493" s="1">
        <v>42643</v>
      </c>
      <c r="AI6493">
        <v>52</v>
      </c>
      <c r="AJ6493">
        <v>0</v>
      </c>
      <c r="AK6493">
        <v>1</v>
      </c>
      <c r="AL6493">
        <v>4</v>
      </c>
      <c r="AM6493" t="s">
        <v>52</v>
      </c>
      <c r="AN6493" s="1">
        <v>41676</v>
      </c>
      <c r="AO6493" t="s">
        <v>53</v>
      </c>
      <c r="AP6493" s="1">
        <v>42697</v>
      </c>
      <c r="AQ6493">
        <v>0</v>
      </c>
      <c r="AT6493">
        <v>18.5</v>
      </c>
      <c r="AU6493">
        <v>20016</v>
      </c>
      <c r="AV6493">
        <v>0</v>
      </c>
      <c r="AW6493" t="s">
        <v>67</v>
      </c>
      <c r="AX6493" t="s">
        <v>55</v>
      </c>
      <c r="AY6493" t="s">
        <v>56</v>
      </c>
    </row>
    <row r="6494" spans="1:51" x14ac:dyDescent="0.25">
      <c r="A6494">
        <v>6492</v>
      </c>
      <c r="B6494">
        <f t="shared" si="101"/>
        <v>1180190010</v>
      </c>
      <c r="C6494">
        <v>118019</v>
      </c>
      <c r="F6494">
        <v>10</v>
      </c>
      <c r="H6494" t="s">
        <v>59</v>
      </c>
      <c r="I6494" t="s">
        <v>60</v>
      </c>
      <c r="J6494">
        <v>92467</v>
      </c>
      <c r="K6494" t="s">
        <v>51</v>
      </c>
      <c r="L6494">
        <v>51</v>
      </c>
      <c r="M6494">
        <v>17094</v>
      </c>
      <c r="N6494">
        <v>1</v>
      </c>
      <c r="O6494" s="1">
        <v>42644</v>
      </c>
      <c r="P6494" s="1">
        <v>42697</v>
      </c>
      <c r="Q6494" s="1">
        <v>42832</v>
      </c>
      <c r="R6494" s="1">
        <v>42832</v>
      </c>
      <c r="S6494" s="1">
        <v>42886</v>
      </c>
      <c r="U6494" s="1">
        <v>42832</v>
      </c>
      <c r="V6494" s="1">
        <v>42832</v>
      </c>
      <c r="Z6494">
        <v>1</v>
      </c>
      <c r="AA6494">
        <v>1</v>
      </c>
      <c r="AB6494">
        <v>1</v>
      </c>
      <c r="AC6494">
        <v>1</v>
      </c>
      <c r="AD6494">
        <v>1</v>
      </c>
      <c r="AF6494">
        <v>1</v>
      </c>
      <c r="AG6494">
        <v>0</v>
      </c>
      <c r="AH6494" s="1">
        <v>42643</v>
      </c>
      <c r="AI6494">
        <v>52</v>
      </c>
      <c r="AJ6494">
        <v>0</v>
      </c>
      <c r="AK6494">
        <v>1</v>
      </c>
      <c r="AL6494">
        <v>4</v>
      </c>
      <c r="AM6494" t="s">
        <v>52</v>
      </c>
      <c r="AN6494" s="1">
        <v>41676</v>
      </c>
      <c r="AO6494" t="s">
        <v>53</v>
      </c>
      <c r="AP6494" s="1">
        <v>42697</v>
      </c>
      <c r="AQ6494">
        <v>0</v>
      </c>
      <c r="AT6494">
        <v>14.5</v>
      </c>
      <c r="AU6494">
        <v>21778</v>
      </c>
      <c r="AV6494">
        <v>0</v>
      </c>
      <c r="AX6494" t="s">
        <v>55</v>
      </c>
      <c r="AY6494" t="s">
        <v>56</v>
      </c>
    </row>
    <row r="6495" spans="1:51" x14ac:dyDescent="0.25">
      <c r="A6495">
        <v>6493</v>
      </c>
      <c r="B6495">
        <f t="shared" si="101"/>
        <v>1180190010</v>
      </c>
      <c r="C6495">
        <v>118019</v>
      </c>
      <c r="F6495">
        <v>10</v>
      </c>
      <c r="H6495" t="s">
        <v>59</v>
      </c>
      <c r="I6495" t="s">
        <v>60</v>
      </c>
      <c r="J6495">
        <v>92474</v>
      </c>
      <c r="K6495" t="s">
        <v>51</v>
      </c>
      <c r="L6495">
        <v>51</v>
      </c>
      <c r="M6495">
        <v>17094</v>
      </c>
      <c r="N6495">
        <v>1</v>
      </c>
      <c r="O6495" s="1">
        <v>42644</v>
      </c>
      <c r="P6495" s="1">
        <v>42697</v>
      </c>
      <c r="Q6495" s="1">
        <v>42832</v>
      </c>
      <c r="R6495" s="1">
        <v>42832</v>
      </c>
      <c r="S6495" s="1">
        <v>42886</v>
      </c>
      <c r="U6495" s="1">
        <v>42832</v>
      </c>
      <c r="V6495" s="1">
        <v>42832</v>
      </c>
      <c r="Z6495">
        <v>1</v>
      </c>
      <c r="AA6495">
        <v>1</v>
      </c>
      <c r="AB6495">
        <v>1</v>
      </c>
      <c r="AC6495">
        <v>1</v>
      </c>
      <c r="AD6495">
        <v>1</v>
      </c>
      <c r="AF6495">
        <v>1</v>
      </c>
      <c r="AG6495">
        <v>0</v>
      </c>
      <c r="AH6495" s="1">
        <v>42643</v>
      </c>
      <c r="AI6495">
        <v>52</v>
      </c>
      <c r="AJ6495">
        <v>0</v>
      </c>
      <c r="AK6495">
        <v>1</v>
      </c>
      <c r="AL6495">
        <v>4</v>
      </c>
      <c r="AM6495" t="s">
        <v>52</v>
      </c>
      <c r="AN6495" s="1">
        <v>41676</v>
      </c>
      <c r="AO6495" t="s">
        <v>53</v>
      </c>
      <c r="AP6495" s="1">
        <v>42697</v>
      </c>
      <c r="AQ6495">
        <v>0</v>
      </c>
      <c r="AT6495">
        <v>14.5</v>
      </c>
      <c r="AU6495">
        <v>21778</v>
      </c>
      <c r="AV6495">
        <v>0</v>
      </c>
      <c r="AX6495" t="s">
        <v>55</v>
      </c>
      <c r="AY6495" t="s">
        <v>56</v>
      </c>
    </row>
    <row r="6496" spans="1:51" x14ac:dyDescent="0.25">
      <c r="A6496">
        <v>6494</v>
      </c>
      <c r="B6496">
        <f t="shared" si="101"/>
        <v>1180190010</v>
      </c>
      <c r="C6496">
        <v>118019</v>
      </c>
      <c r="F6496">
        <v>10</v>
      </c>
      <c r="H6496" t="s">
        <v>57</v>
      </c>
      <c r="I6496" t="s">
        <v>57</v>
      </c>
      <c r="J6496">
        <v>83171</v>
      </c>
      <c r="K6496" t="s">
        <v>61</v>
      </c>
      <c r="L6496">
        <v>3</v>
      </c>
      <c r="M6496">
        <v>17094</v>
      </c>
      <c r="N6496">
        <v>1</v>
      </c>
      <c r="P6496" s="1">
        <v>42697</v>
      </c>
      <c r="Q6496" s="1">
        <v>42754</v>
      </c>
      <c r="R6496" s="1">
        <v>42754</v>
      </c>
      <c r="S6496" s="1">
        <v>42786</v>
      </c>
      <c r="U6496" s="1">
        <v>42832</v>
      </c>
      <c r="V6496" s="1">
        <v>42754</v>
      </c>
      <c r="Z6496">
        <v>1</v>
      </c>
      <c r="AA6496">
        <v>1</v>
      </c>
      <c r="AB6496">
        <v>1</v>
      </c>
      <c r="AC6496">
        <v>1</v>
      </c>
      <c r="AD6496">
        <v>1</v>
      </c>
      <c r="AF6496">
        <v>1</v>
      </c>
      <c r="AG6496">
        <v>0</v>
      </c>
      <c r="AH6496" s="1">
        <v>42643</v>
      </c>
      <c r="AI6496">
        <v>52</v>
      </c>
      <c r="AJ6496">
        <v>0</v>
      </c>
      <c r="AK6496">
        <v>1</v>
      </c>
      <c r="AL6496">
        <v>4</v>
      </c>
      <c r="AM6496" t="s">
        <v>52</v>
      </c>
      <c r="AN6496" s="1">
        <v>41676</v>
      </c>
      <c r="AO6496" t="s">
        <v>53</v>
      </c>
      <c r="AP6496" s="1">
        <v>42697</v>
      </c>
      <c r="AQ6496">
        <v>0</v>
      </c>
      <c r="AT6496">
        <v>19</v>
      </c>
      <c r="AU6496">
        <v>3</v>
      </c>
      <c r="AV6496">
        <v>0</v>
      </c>
      <c r="AW6496" t="s">
        <v>58</v>
      </c>
      <c r="AX6496" t="s">
        <v>55</v>
      </c>
      <c r="AY6496" t="s">
        <v>56</v>
      </c>
    </row>
    <row r="6497" spans="1:51" x14ac:dyDescent="0.25">
      <c r="A6497">
        <v>6495</v>
      </c>
      <c r="B6497">
        <f t="shared" si="101"/>
        <v>1180190010</v>
      </c>
      <c r="C6497">
        <v>118019</v>
      </c>
      <c r="F6497">
        <v>10</v>
      </c>
      <c r="H6497" t="s">
        <v>49</v>
      </c>
      <c r="I6497" t="s">
        <v>50</v>
      </c>
      <c r="J6497">
        <v>83845</v>
      </c>
      <c r="K6497" t="s">
        <v>61</v>
      </c>
      <c r="L6497">
        <v>2</v>
      </c>
      <c r="M6497">
        <v>17094</v>
      </c>
      <c r="N6497">
        <v>1</v>
      </c>
      <c r="O6497" s="1">
        <v>42644</v>
      </c>
      <c r="P6497" s="1">
        <v>42697</v>
      </c>
      <c r="Q6497" s="1">
        <v>42766</v>
      </c>
      <c r="R6497" s="1">
        <v>42766</v>
      </c>
      <c r="S6497" s="1">
        <v>42886</v>
      </c>
      <c r="U6497" s="1">
        <v>42836</v>
      </c>
      <c r="V6497" s="1">
        <v>42832</v>
      </c>
      <c r="Z6497">
        <v>1</v>
      </c>
      <c r="AA6497">
        <v>1</v>
      </c>
      <c r="AB6497">
        <v>1</v>
      </c>
      <c r="AC6497">
        <v>1</v>
      </c>
      <c r="AD6497">
        <v>1</v>
      </c>
      <c r="AF6497">
        <v>1</v>
      </c>
      <c r="AG6497">
        <v>0</v>
      </c>
      <c r="AH6497" s="1">
        <v>42643</v>
      </c>
      <c r="AI6497">
        <v>52</v>
      </c>
      <c r="AJ6497">
        <v>0</v>
      </c>
      <c r="AK6497">
        <v>1</v>
      </c>
      <c r="AL6497">
        <v>4</v>
      </c>
      <c r="AM6497" t="s">
        <v>52</v>
      </c>
      <c r="AN6497" s="1">
        <v>41676</v>
      </c>
      <c r="AO6497" t="s">
        <v>53</v>
      </c>
      <c r="AP6497" s="1">
        <v>42697</v>
      </c>
      <c r="AQ6497">
        <v>0</v>
      </c>
      <c r="AT6497">
        <v>15</v>
      </c>
      <c r="AU6497">
        <v>2</v>
      </c>
      <c r="AV6497">
        <v>0</v>
      </c>
      <c r="AW6497" t="s">
        <v>54</v>
      </c>
      <c r="AX6497" t="s">
        <v>55</v>
      </c>
      <c r="AY6497" t="s">
        <v>56</v>
      </c>
    </row>
    <row r="6498" spans="1:51" x14ac:dyDescent="0.25">
      <c r="A6498">
        <v>6496</v>
      </c>
      <c r="B6498">
        <f t="shared" si="101"/>
        <v>1180190010</v>
      </c>
      <c r="C6498">
        <v>118019</v>
      </c>
      <c r="F6498">
        <v>10</v>
      </c>
      <c r="H6498" t="s">
        <v>59</v>
      </c>
      <c r="I6498" t="s">
        <v>60</v>
      </c>
      <c r="J6498">
        <v>81344</v>
      </c>
      <c r="K6498" t="s">
        <v>61</v>
      </c>
      <c r="L6498">
        <v>51</v>
      </c>
      <c r="M6498">
        <v>17094</v>
      </c>
      <c r="N6498">
        <v>0</v>
      </c>
      <c r="O6498" s="1">
        <v>42521</v>
      </c>
      <c r="P6498" s="1">
        <v>42643</v>
      </c>
      <c r="Q6498" s="1">
        <v>42725</v>
      </c>
      <c r="R6498" s="1">
        <v>42725</v>
      </c>
      <c r="S6498" s="1">
        <v>42765</v>
      </c>
      <c r="U6498" s="1">
        <v>42725</v>
      </c>
      <c r="V6498" s="1">
        <v>42725</v>
      </c>
      <c r="Z6498">
        <v>1</v>
      </c>
      <c r="AA6498">
        <v>1</v>
      </c>
      <c r="AB6498">
        <v>1</v>
      </c>
      <c r="AC6498">
        <v>1</v>
      </c>
      <c r="AD6498">
        <v>1</v>
      </c>
      <c r="AF6498">
        <v>1</v>
      </c>
      <c r="AG6498">
        <v>0</v>
      </c>
      <c r="AH6498" s="1">
        <v>42643</v>
      </c>
      <c r="AI6498">
        <v>52</v>
      </c>
      <c r="AJ6498">
        <v>0</v>
      </c>
      <c r="AK6498">
        <v>1</v>
      </c>
      <c r="AL6498">
        <v>4</v>
      </c>
      <c r="AM6498" t="s">
        <v>52</v>
      </c>
      <c r="AN6498" s="1">
        <v>41676</v>
      </c>
      <c r="AO6498" t="s">
        <v>53</v>
      </c>
      <c r="AP6498" s="1">
        <v>42697</v>
      </c>
      <c r="AQ6498">
        <v>0</v>
      </c>
      <c r="AT6498">
        <v>14.5</v>
      </c>
      <c r="AU6498">
        <v>21778</v>
      </c>
      <c r="AV6498">
        <v>0</v>
      </c>
      <c r="AX6498" t="s">
        <v>55</v>
      </c>
      <c r="AY6498" t="s">
        <v>56</v>
      </c>
    </row>
    <row r="6499" spans="1:51" x14ac:dyDescent="0.25">
      <c r="A6499">
        <v>6497</v>
      </c>
      <c r="B6499">
        <f t="shared" si="101"/>
        <v>1180190011</v>
      </c>
      <c r="C6499">
        <v>118019</v>
      </c>
      <c r="F6499">
        <v>11</v>
      </c>
      <c r="H6499" t="s">
        <v>68</v>
      </c>
      <c r="I6499" t="s">
        <v>69</v>
      </c>
      <c r="J6499">
        <v>70268</v>
      </c>
      <c r="K6499" t="s">
        <v>51</v>
      </c>
      <c r="L6499">
        <v>1</v>
      </c>
      <c r="M6499">
        <v>17095</v>
      </c>
      <c r="N6499">
        <v>0</v>
      </c>
      <c r="O6499" s="1">
        <v>42521</v>
      </c>
      <c r="P6499" s="1">
        <v>42643</v>
      </c>
      <c r="Q6499" s="1">
        <v>42643</v>
      </c>
      <c r="R6499" s="1">
        <v>42643</v>
      </c>
      <c r="S6499" s="1">
        <v>42765</v>
      </c>
      <c r="U6499" s="1">
        <v>42832</v>
      </c>
      <c r="V6499" s="1">
        <v>42682</v>
      </c>
      <c r="Z6499">
        <v>1</v>
      </c>
      <c r="AA6499">
        <v>1</v>
      </c>
      <c r="AB6499">
        <v>1</v>
      </c>
      <c r="AC6499">
        <v>1</v>
      </c>
      <c r="AD6499">
        <v>1</v>
      </c>
      <c r="AF6499">
        <v>1</v>
      </c>
      <c r="AG6499">
        <v>0</v>
      </c>
      <c r="AH6499" s="1">
        <v>42643</v>
      </c>
      <c r="AI6499">
        <v>46</v>
      </c>
      <c r="AJ6499">
        <v>1</v>
      </c>
      <c r="AK6499">
        <v>1</v>
      </c>
      <c r="AL6499">
        <v>4</v>
      </c>
      <c r="AM6499" t="s">
        <v>52</v>
      </c>
      <c r="AN6499" s="1">
        <v>42257</v>
      </c>
      <c r="AT6499">
        <v>12</v>
      </c>
      <c r="AU6499">
        <v>1</v>
      </c>
      <c r="AV6499">
        <v>0</v>
      </c>
      <c r="AW6499" t="s">
        <v>70</v>
      </c>
      <c r="AX6499" t="s">
        <v>55</v>
      </c>
      <c r="AY6499" t="s">
        <v>56</v>
      </c>
    </row>
    <row r="6500" spans="1:51" x14ac:dyDescent="0.25">
      <c r="A6500">
        <v>6498</v>
      </c>
      <c r="B6500">
        <f t="shared" si="101"/>
        <v>1180190011</v>
      </c>
      <c r="C6500">
        <v>118019</v>
      </c>
      <c r="F6500">
        <v>11</v>
      </c>
      <c r="H6500" t="s">
        <v>49</v>
      </c>
      <c r="I6500" t="s">
        <v>50</v>
      </c>
      <c r="J6500">
        <v>70294</v>
      </c>
      <c r="K6500" t="s">
        <v>51</v>
      </c>
      <c r="L6500">
        <v>2</v>
      </c>
      <c r="M6500">
        <v>17095</v>
      </c>
      <c r="N6500">
        <v>0</v>
      </c>
      <c r="O6500" s="1">
        <v>42521</v>
      </c>
      <c r="P6500" s="1">
        <v>42643</v>
      </c>
      <c r="Q6500" s="1">
        <v>42643</v>
      </c>
      <c r="R6500" s="1">
        <v>42643</v>
      </c>
      <c r="S6500" s="1">
        <v>42765</v>
      </c>
      <c r="U6500" s="1">
        <v>42726</v>
      </c>
      <c r="V6500" s="1">
        <v>42726</v>
      </c>
      <c r="Z6500">
        <v>1</v>
      </c>
      <c r="AA6500">
        <v>1</v>
      </c>
      <c r="AB6500">
        <v>1</v>
      </c>
      <c r="AC6500">
        <v>1</v>
      </c>
      <c r="AD6500">
        <v>1</v>
      </c>
      <c r="AF6500">
        <v>1</v>
      </c>
      <c r="AG6500">
        <v>0</v>
      </c>
      <c r="AH6500" s="1">
        <v>42643</v>
      </c>
      <c r="AI6500">
        <v>46</v>
      </c>
      <c r="AJ6500">
        <v>1</v>
      </c>
      <c r="AK6500">
        <v>1</v>
      </c>
      <c r="AL6500">
        <v>4</v>
      </c>
      <c r="AM6500" t="s">
        <v>52</v>
      </c>
      <c r="AN6500" s="1">
        <v>42257</v>
      </c>
      <c r="AT6500">
        <v>15</v>
      </c>
      <c r="AU6500">
        <v>2</v>
      </c>
      <c r="AV6500">
        <v>0</v>
      </c>
      <c r="AW6500" t="s">
        <v>54</v>
      </c>
      <c r="AX6500" t="s">
        <v>55</v>
      </c>
      <c r="AY6500" t="s">
        <v>56</v>
      </c>
    </row>
    <row r="6501" spans="1:51" x14ac:dyDescent="0.25">
      <c r="A6501">
        <v>6499</v>
      </c>
      <c r="B6501">
        <f t="shared" si="101"/>
        <v>1180190011</v>
      </c>
      <c r="C6501">
        <v>118019</v>
      </c>
      <c r="F6501">
        <v>11</v>
      </c>
      <c r="H6501" t="s">
        <v>71</v>
      </c>
      <c r="I6501" t="s">
        <v>63</v>
      </c>
      <c r="J6501">
        <v>70320</v>
      </c>
      <c r="K6501" t="s">
        <v>51</v>
      </c>
      <c r="L6501">
        <v>4</v>
      </c>
      <c r="M6501">
        <v>17095</v>
      </c>
      <c r="N6501">
        <v>0</v>
      </c>
      <c r="P6501" s="1">
        <v>42643</v>
      </c>
      <c r="Q6501" s="1">
        <v>42643</v>
      </c>
      <c r="R6501" s="1">
        <v>42643</v>
      </c>
      <c r="S6501" s="1">
        <v>42765</v>
      </c>
      <c r="T6501" s="1">
        <v>42927</v>
      </c>
      <c r="V6501" s="1">
        <v>42927</v>
      </c>
      <c r="W6501">
        <v>1</v>
      </c>
      <c r="Y6501">
        <v>1898</v>
      </c>
      <c r="Z6501">
        <v>1</v>
      </c>
      <c r="AA6501">
        <v>1</v>
      </c>
      <c r="AB6501">
        <v>1</v>
      </c>
      <c r="AC6501">
        <v>1</v>
      </c>
      <c r="AD6501">
        <v>1</v>
      </c>
      <c r="AF6501">
        <v>1</v>
      </c>
      <c r="AG6501">
        <v>0</v>
      </c>
      <c r="AH6501" s="1">
        <v>42643</v>
      </c>
      <c r="AI6501">
        <v>46</v>
      </c>
      <c r="AJ6501">
        <v>1</v>
      </c>
      <c r="AK6501">
        <v>1</v>
      </c>
      <c r="AL6501">
        <v>4</v>
      </c>
      <c r="AM6501" t="s">
        <v>52</v>
      </c>
      <c r="AN6501" s="1">
        <v>42257</v>
      </c>
      <c r="AT6501">
        <v>16</v>
      </c>
      <c r="AU6501">
        <v>20666</v>
      </c>
      <c r="AV6501">
        <v>1</v>
      </c>
      <c r="AW6501" t="s">
        <v>72</v>
      </c>
      <c r="AX6501" t="s">
        <v>55</v>
      </c>
      <c r="AY6501" t="s">
        <v>56</v>
      </c>
    </row>
    <row r="6502" spans="1:51" x14ac:dyDescent="0.25">
      <c r="A6502">
        <v>6500</v>
      </c>
      <c r="B6502">
        <f t="shared" si="101"/>
        <v>1180190011</v>
      </c>
      <c r="C6502">
        <v>118019</v>
      </c>
      <c r="F6502">
        <v>11</v>
      </c>
      <c r="H6502" t="s">
        <v>65</v>
      </c>
      <c r="I6502" t="s">
        <v>66</v>
      </c>
      <c r="J6502">
        <v>70346</v>
      </c>
      <c r="K6502" t="s">
        <v>51</v>
      </c>
      <c r="L6502">
        <v>76</v>
      </c>
      <c r="M6502">
        <v>17095</v>
      </c>
      <c r="N6502">
        <v>0</v>
      </c>
      <c r="P6502" s="1">
        <v>42643</v>
      </c>
      <c r="Q6502" s="1">
        <v>42643</v>
      </c>
      <c r="R6502" s="1">
        <v>42643</v>
      </c>
      <c r="S6502" s="1">
        <v>42765</v>
      </c>
      <c r="U6502" s="1">
        <v>42717</v>
      </c>
      <c r="V6502" s="1">
        <v>42717</v>
      </c>
      <c r="Z6502">
        <v>1</v>
      </c>
      <c r="AA6502">
        <v>1</v>
      </c>
      <c r="AB6502">
        <v>1</v>
      </c>
      <c r="AC6502">
        <v>1</v>
      </c>
      <c r="AD6502">
        <v>1</v>
      </c>
      <c r="AF6502">
        <v>1</v>
      </c>
      <c r="AG6502">
        <v>0</v>
      </c>
      <c r="AH6502" s="1">
        <v>42643</v>
      </c>
      <c r="AI6502">
        <v>46</v>
      </c>
      <c r="AJ6502">
        <v>1</v>
      </c>
      <c r="AK6502">
        <v>1</v>
      </c>
      <c r="AL6502">
        <v>4</v>
      </c>
      <c r="AM6502" t="s">
        <v>52</v>
      </c>
      <c r="AN6502" s="1">
        <v>42257</v>
      </c>
      <c r="AT6502">
        <v>18.5</v>
      </c>
      <c r="AU6502">
        <v>20016</v>
      </c>
      <c r="AV6502">
        <v>0</v>
      </c>
      <c r="AW6502" t="s">
        <v>67</v>
      </c>
      <c r="AX6502" t="s">
        <v>55</v>
      </c>
      <c r="AY6502" t="s">
        <v>56</v>
      </c>
    </row>
    <row r="6503" spans="1:51" x14ac:dyDescent="0.25">
      <c r="A6503">
        <v>6501</v>
      </c>
      <c r="B6503">
        <f t="shared" si="101"/>
        <v>1180190011</v>
      </c>
      <c r="C6503">
        <v>118019</v>
      </c>
      <c r="F6503">
        <v>11</v>
      </c>
      <c r="H6503" t="s">
        <v>49</v>
      </c>
      <c r="I6503" t="s">
        <v>50</v>
      </c>
      <c r="J6503">
        <v>83846</v>
      </c>
      <c r="K6503" t="s">
        <v>61</v>
      </c>
      <c r="L6503">
        <v>2</v>
      </c>
      <c r="M6503">
        <v>17095</v>
      </c>
      <c r="N6503">
        <v>1</v>
      </c>
      <c r="O6503" s="1">
        <v>42644</v>
      </c>
      <c r="P6503" s="1">
        <v>42765</v>
      </c>
      <c r="Q6503" s="1">
        <v>42766</v>
      </c>
      <c r="R6503" s="1">
        <v>42766</v>
      </c>
      <c r="S6503" s="1">
        <v>42886</v>
      </c>
      <c r="U6503" s="1">
        <v>42836</v>
      </c>
      <c r="V6503" s="1">
        <v>42836</v>
      </c>
      <c r="Z6503">
        <v>1</v>
      </c>
      <c r="AA6503">
        <v>1</v>
      </c>
      <c r="AB6503">
        <v>1</v>
      </c>
      <c r="AC6503">
        <v>1</v>
      </c>
      <c r="AD6503">
        <v>1</v>
      </c>
      <c r="AF6503">
        <v>1</v>
      </c>
      <c r="AG6503">
        <v>0</v>
      </c>
      <c r="AH6503" s="1">
        <v>42643</v>
      </c>
      <c r="AI6503">
        <v>46</v>
      </c>
      <c r="AJ6503">
        <v>1</v>
      </c>
      <c r="AK6503">
        <v>1</v>
      </c>
      <c r="AL6503">
        <v>4</v>
      </c>
      <c r="AM6503" t="s">
        <v>52</v>
      </c>
      <c r="AN6503" s="1">
        <v>42257</v>
      </c>
      <c r="AT6503">
        <v>15</v>
      </c>
      <c r="AU6503">
        <v>2</v>
      </c>
      <c r="AV6503">
        <v>0</v>
      </c>
      <c r="AW6503" t="s">
        <v>54</v>
      </c>
      <c r="AX6503" t="s">
        <v>55</v>
      </c>
      <c r="AY6503" t="s">
        <v>56</v>
      </c>
    </row>
    <row r="6504" spans="1:51" x14ac:dyDescent="0.25">
      <c r="A6504">
        <v>6502</v>
      </c>
      <c r="B6504">
        <f t="shared" si="101"/>
        <v>1180190011</v>
      </c>
      <c r="C6504">
        <v>118019</v>
      </c>
      <c r="F6504">
        <v>11</v>
      </c>
      <c r="H6504" t="s">
        <v>49</v>
      </c>
      <c r="I6504" t="s">
        <v>50</v>
      </c>
      <c r="J6504">
        <v>96134</v>
      </c>
      <c r="K6504" t="s">
        <v>51</v>
      </c>
      <c r="L6504">
        <v>2</v>
      </c>
      <c r="M6504">
        <v>17095</v>
      </c>
      <c r="N6504">
        <v>2</v>
      </c>
      <c r="O6504" s="1">
        <v>42766</v>
      </c>
      <c r="P6504" s="1">
        <v>42885</v>
      </c>
      <c r="Q6504" s="1">
        <v>42885</v>
      </c>
      <c r="R6504" s="1">
        <v>42885</v>
      </c>
      <c r="S6504" s="1">
        <v>43008</v>
      </c>
      <c r="U6504" s="1">
        <v>42932</v>
      </c>
      <c r="V6504" s="1">
        <v>42932</v>
      </c>
      <c r="Z6504">
        <v>1</v>
      </c>
      <c r="AA6504">
        <v>1</v>
      </c>
      <c r="AB6504">
        <v>1</v>
      </c>
      <c r="AC6504">
        <v>1</v>
      </c>
      <c r="AD6504">
        <v>1</v>
      </c>
      <c r="AF6504">
        <v>1</v>
      </c>
      <c r="AG6504">
        <v>0</v>
      </c>
      <c r="AH6504" s="1">
        <v>42643</v>
      </c>
      <c r="AI6504">
        <v>46</v>
      </c>
      <c r="AJ6504">
        <v>1</v>
      </c>
      <c r="AK6504">
        <v>1</v>
      </c>
      <c r="AL6504">
        <v>4</v>
      </c>
      <c r="AM6504" t="s">
        <v>52</v>
      </c>
      <c r="AN6504" s="1">
        <v>42257</v>
      </c>
      <c r="AT6504">
        <v>15</v>
      </c>
      <c r="AU6504">
        <v>2</v>
      </c>
      <c r="AV6504">
        <v>0</v>
      </c>
      <c r="AW6504" t="s">
        <v>54</v>
      </c>
      <c r="AX6504" t="s">
        <v>55</v>
      </c>
      <c r="AY6504" t="s">
        <v>56</v>
      </c>
    </row>
    <row r="6505" spans="1:51" x14ac:dyDescent="0.25">
      <c r="A6505">
        <v>6503</v>
      </c>
      <c r="B6505">
        <f t="shared" si="101"/>
        <v>1180190011</v>
      </c>
      <c r="C6505">
        <v>118019</v>
      </c>
      <c r="F6505">
        <v>11</v>
      </c>
      <c r="H6505" t="s">
        <v>49</v>
      </c>
      <c r="I6505" t="s">
        <v>50</v>
      </c>
      <c r="J6505">
        <v>110845</v>
      </c>
      <c r="K6505" t="s">
        <v>51</v>
      </c>
      <c r="L6505">
        <v>2</v>
      </c>
      <c r="M6505">
        <v>17095</v>
      </c>
      <c r="N6505">
        <v>3</v>
      </c>
      <c r="O6505" s="1">
        <v>42886</v>
      </c>
      <c r="P6505" s="1">
        <v>43008</v>
      </c>
      <c r="Q6505" s="1">
        <v>43009</v>
      </c>
      <c r="R6505" s="1">
        <v>43009</v>
      </c>
      <c r="S6505" s="1">
        <v>43132</v>
      </c>
      <c r="U6505" s="1">
        <v>43068</v>
      </c>
      <c r="V6505" s="1">
        <v>43068</v>
      </c>
      <c r="Z6505">
        <v>1</v>
      </c>
      <c r="AA6505">
        <v>1</v>
      </c>
      <c r="AB6505">
        <v>1</v>
      </c>
      <c r="AC6505">
        <v>1</v>
      </c>
      <c r="AD6505">
        <v>1</v>
      </c>
      <c r="AF6505">
        <v>1</v>
      </c>
      <c r="AG6505">
        <v>0</v>
      </c>
      <c r="AH6505" s="1">
        <v>42643</v>
      </c>
      <c r="AI6505">
        <v>46</v>
      </c>
      <c r="AJ6505">
        <v>1</v>
      </c>
      <c r="AK6505">
        <v>1</v>
      </c>
      <c r="AL6505">
        <v>4</v>
      </c>
      <c r="AM6505" t="s">
        <v>52</v>
      </c>
      <c r="AN6505" s="1">
        <v>42257</v>
      </c>
      <c r="AT6505">
        <v>15</v>
      </c>
      <c r="AU6505">
        <v>2</v>
      </c>
      <c r="AV6505">
        <v>0</v>
      </c>
      <c r="AW6505" t="s">
        <v>54</v>
      </c>
      <c r="AX6505" t="s">
        <v>55</v>
      </c>
      <c r="AY6505" t="s">
        <v>56</v>
      </c>
    </row>
    <row r="6506" spans="1:51" x14ac:dyDescent="0.25">
      <c r="A6506">
        <v>6504</v>
      </c>
      <c r="B6506">
        <f t="shared" si="101"/>
        <v>1180190011</v>
      </c>
      <c r="C6506">
        <v>118019</v>
      </c>
      <c r="F6506">
        <v>11</v>
      </c>
      <c r="H6506" t="s">
        <v>71</v>
      </c>
      <c r="I6506" t="s">
        <v>63</v>
      </c>
      <c r="J6506">
        <v>110873</v>
      </c>
      <c r="K6506" t="s">
        <v>51</v>
      </c>
      <c r="L6506">
        <v>4</v>
      </c>
      <c r="M6506">
        <v>17095</v>
      </c>
      <c r="N6506">
        <v>3</v>
      </c>
      <c r="O6506" s="1">
        <v>42886</v>
      </c>
      <c r="P6506" s="1">
        <v>43008</v>
      </c>
      <c r="Q6506" s="1">
        <v>43009</v>
      </c>
      <c r="R6506" s="1">
        <v>43009</v>
      </c>
      <c r="S6506" s="1">
        <v>43132</v>
      </c>
      <c r="T6506" s="1">
        <v>43199</v>
      </c>
      <c r="V6506" s="1">
        <v>43199</v>
      </c>
      <c r="X6506">
        <v>11</v>
      </c>
      <c r="Z6506">
        <v>1</v>
      </c>
      <c r="AA6506">
        <v>1</v>
      </c>
      <c r="AB6506">
        <v>0</v>
      </c>
      <c r="AC6506">
        <v>1</v>
      </c>
      <c r="AD6506">
        <v>1</v>
      </c>
      <c r="AF6506">
        <v>1</v>
      </c>
      <c r="AG6506">
        <v>0</v>
      </c>
      <c r="AH6506" s="1">
        <v>42643</v>
      </c>
      <c r="AI6506">
        <v>46</v>
      </c>
      <c r="AJ6506">
        <v>1</v>
      </c>
      <c r="AK6506">
        <v>1</v>
      </c>
      <c r="AL6506">
        <v>4</v>
      </c>
      <c r="AM6506" t="s">
        <v>52</v>
      </c>
      <c r="AN6506" s="1">
        <v>42257</v>
      </c>
      <c r="AT6506">
        <v>16</v>
      </c>
      <c r="AU6506">
        <v>20666</v>
      </c>
      <c r="AV6506">
        <v>1</v>
      </c>
      <c r="AW6506" t="s">
        <v>72</v>
      </c>
      <c r="AX6506" t="s">
        <v>55</v>
      </c>
      <c r="AY6506" t="s">
        <v>56</v>
      </c>
    </row>
    <row r="6507" spans="1:51" x14ac:dyDescent="0.25">
      <c r="A6507">
        <v>6505</v>
      </c>
      <c r="B6507">
        <f t="shared" si="101"/>
        <v>1180190011</v>
      </c>
      <c r="C6507">
        <v>118019</v>
      </c>
      <c r="F6507">
        <v>11</v>
      </c>
      <c r="H6507" t="s">
        <v>65</v>
      </c>
      <c r="I6507" t="s">
        <v>66</v>
      </c>
      <c r="J6507">
        <v>110899</v>
      </c>
      <c r="K6507" t="s">
        <v>51</v>
      </c>
      <c r="L6507">
        <v>76</v>
      </c>
      <c r="M6507">
        <v>17095</v>
      </c>
      <c r="N6507">
        <v>3</v>
      </c>
      <c r="O6507" s="1">
        <v>42886</v>
      </c>
      <c r="P6507" s="1">
        <v>43008</v>
      </c>
      <c r="Q6507" s="1">
        <v>43009</v>
      </c>
      <c r="R6507" s="1">
        <v>43009</v>
      </c>
      <c r="S6507" s="1">
        <v>43132</v>
      </c>
      <c r="U6507" s="1">
        <v>43199</v>
      </c>
      <c r="V6507" s="1">
        <v>43199</v>
      </c>
      <c r="Z6507">
        <v>1</v>
      </c>
      <c r="AA6507">
        <v>1</v>
      </c>
      <c r="AB6507">
        <v>1</v>
      </c>
      <c r="AC6507">
        <v>1</v>
      </c>
      <c r="AD6507">
        <v>1</v>
      </c>
      <c r="AF6507">
        <v>1</v>
      </c>
      <c r="AG6507">
        <v>0</v>
      </c>
      <c r="AH6507" s="1">
        <v>42643</v>
      </c>
      <c r="AI6507">
        <v>46</v>
      </c>
      <c r="AJ6507">
        <v>1</v>
      </c>
      <c r="AK6507">
        <v>1</v>
      </c>
      <c r="AL6507">
        <v>4</v>
      </c>
      <c r="AM6507" t="s">
        <v>52</v>
      </c>
      <c r="AN6507" s="1">
        <v>42257</v>
      </c>
      <c r="AT6507">
        <v>18.5</v>
      </c>
      <c r="AU6507">
        <v>20016</v>
      </c>
      <c r="AV6507">
        <v>0</v>
      </c>
      <c r="AW6507" t="s">
        <v>67</v>
      </c>
      <c r="AX6507" t="s">
        <v>55</v>
      </c>
      <c r="AY6507" t="s">
        <v>56</v>
      </c>
    </row>
    <row r="6508" spans="1:51" x14ac:dyDescent="0.25">
      <c r="A6508">
        <v>6506</v>
      </c>
      <c r="B6508">
        <f t="shared" si="101"/>
        <v>1180190012</v>
      </c>
      <c r="C6508">
        <v>118019</v>
      </c>
      <c r="F6508">
        <v>12</v>
      </c>
      <c r="H6508" t="s">
        <v>49</v>
      </c>
      <c r="I6508" t="s">
        <v>50</v>
      </c>
      <c r="J6508">
        <v>83847</v>
      </c>
      <c r="K6508" t="s">
        <v>61</v>
      </c>
      <c r="L6508">
        <v>2</v>
      </c>
      <c r="M6508">
        <v>17096</v>
      </c>
      <c r="N6508">
        <v>1</v>
      </c>
      <c r="O6508" s="1">
        <v>42644</v>
      </c>
      <c r="P6508" s="1">
        <v>42765</v>
      </c>
      <c r="Q6508" s="1">
        <v>42766</v>
      </c>
      <c r="R6508" s="1">
        <v>42766</v>
      </c>
      <c r="S6508" s="1">
        <v>42886</v>
      </c>
      <c r="U6508" s="1">
        <v>42837</v>
      </c>
      <c r="V6508" s="1">
        <v>42837</v>
      </c>
      <c r="Z6508">
        <v>1</v>
      </c>
      <c r="AA6508">
        <v>1</v>
      </c>
      <c r="AB6508">
        <v>1</v>
      </c>
      <c r="AC6508">
        <v>1</v>
      </c>
      <c r="AD6508">
        <v>1</v>
      </c>
      <c r="AF6508">
        <v>1</v>
      </c>
      <c r="AG6508">
        <v>0</v>
      </c>
      <c r="AH6508" s="1">
        <v>42643</v>
      </c>
      <c r="AI6508">
        <v>70</v>
      </c>
      <c r="AJ6508">
        <v>1</v>
      </c>
      <c r="AK6508">
        <v>1</v>
      </c>
      <c r="AL6508">
        <v>4</v>
      </c>
      <c r="AM6508" t="s">
        <v>52</v>
      </c>
      <c r="AN6508" s="1">
        <v>41806</v>
      </c>
      <c r="AO6508" t="s">
        <v>73</v>
      </c>
      <c r="AP6508" s="1">
        <v>42883</v>
      </c>
      <c r="AR6508" s="1">
        <v>42883</v>
      </c>
      <c r="AT6508">
        <v>15</v>
      </c>
      <c r="AU6508">
        <v>2</v>
      </c>
      <c r="AV6508">
        <v>0</v>
      </c>
      <c r="AW6508" t="s">
        <v>54</v>
      </c>
      <c r="AX6508" t="s">
        <v>55</v>
      </c>
      <c r="AY6508" t="s">
        <v>56</v>
      </c>
    </row>
    <row r="6509" spans="1:51" x14ac:dyDescent="0.25">
      <c r="A6509">
        <v>6507</v>
      </c>
      <c r="B6509">
        <f t="shared" si="101"/>
        <v>1180190012</v>
      </c>
      <c r="C6509">
        <v>118019</v>
      </c>
      <c r="F6509">
        <v>12</v>
      </c>
      <c r="H6509" t="s">
        <v>68</v>
      </c>
      <c r="I6509" t="s">
        <v>69</v>
      </c>
      <c r="J6509">
        <v>70269</v>
      </c>
      <c r="K6509" t="s">
        <v>51</v>
      </c>
      <c r="L6509">
        <v>1</v>
      </c>
      <c r="M6509">
        <v>17096</v>
      </c>
      <c r="N6509">
        <v>0</v>
      </c>
      <c r="O6509" s="1">
        <v>42521</v>
      </c>
      <c r="P6509" s="1">
        <v>42643</v>
      </c>
      <c r="Q6509" s="1">
        <v>42643</v>
      </c>
      <c r="R6509" s="1">
        <v>42643</v>
      </c>
      <c r="S6509" s="1">
        <v>42765</v>
      </c>
      <c r="U6509" s="1">
        <v>42682</v>
      </c>
      <c r="V6509" s="1">
        <v>42682</v>
      </c>
      <c r="Z6509">
        <v>1</v>
      </c>
      <c r="AA6509">
        <v>1</v>
      </c>
      <c r="AB6509">
        <v>1</v>
      </c>
      <c r="AC6509">
        <v>1</v>
      </c>
      <c r="AD6509">
        <v>1</v>
      </c>
      <c r="AF6509">
        <v>1</v>
      </c>
      <c r="AG6509">
        <v>0</v>
      </c>
      <c r="AH6509" s="1">
        <v>42643</v>
      </c>
      <c r="AI6509">
        <v>70</v>
      </c>
      <c r="AJ6509">
        <v>1</v>
      </c>
      <c r="AK6509">
        <v>1</v>
      </c>
      <c r="AL6509">
        <v>4</v>
      </c>
      <c r="AM6509" t="s">
        <v>52</v>
      </c>
      <c r="AN6509" s="1">
        <v>41806</v>
      </c>
      <c r="AO6509" t="s">
        <v>73</v>
      </c>
      <c r="AP6509" s="1">
        <v>42883</v>
      </c>
      <c r="AR6509" s="1">
        <v>42883</v>
      </c>
      <c r="AT6509">
        <v>12</v>
      </c>
      <c r="AU6509">
        <v>1</v>
      </c>
      <c r="AV6509">
        <v>0</v>
      </c>
      <c r="AW6509" t="s">
        <v>70</v>
      </c>
      <c r="AX6509" t="s">
        <v>55</v>
      </c>
      <c r="AY6509" t="s">
        <v>56</v>
      </c>
    </row>
    <row r="6510" spans="1:51" x14ac:dyDescent="0.25">
      <c r="A6510">
        <v>6508</v>
      </c>
      <c r="B6510">
        <f t="shared" si="101"/>
        <v>1180190012</v>
      </c>
      <c r="C6510">
        <v>118019</v>
      </c>
      <c r="F6510">
        <v>12</v>
      </c>
      <c r="H6510" t="s">
        <v>49</v>
      </c>
      <c r="I6510" t="s">
        <v>50</v>
      </c>
      <c r="J6510">
        <v>70295</v>
      </c>
      <c r="K6510" t="s">
        <v>51</v>
      </c>
      <c r="L6510">
        <v>2</v>
      </c>
      <c r="M6510">
        <v>17096</v>
      </c>
      <c r="N6510">
        <v>0</v>
      </c>
      <c r="O6510" s="1">
        <v>42521</v>
      </c>
      <c r="P6510" s="1">
        <v>42643</v>
      </c>
      <c r="Q6510" s="1">
        <v>42643</v>
      </c>
      <c r="R6510" s="1">
        <v>42643</v>
      </c>
      <c r="S6510" s="1">
        <v>42765</v>
      </c>
      <c r="U6510" s="1">
        <v>42726</v>
      </c>
      <c r="V6510" s="1">
        <v>42726</v>
      </c>
      <c r="Z6510">
        <v>1</v>
      </c>
      <c r="AA6510">
        <v>1</v>
      </c>
      <c r="AB6510">
        <v>1</v>
      </c>
      <c r="AC6510">
        <v>1</v>
      </c>
      <c r="AD6510">
        <v>1</v>
      </c>
      <c r="AF6510">
        <v>1</v>
      </c>
      <c r="AG6510">
        <v>0</v>
      </c>
      <c r="AH6510" s="1">
        <v>42643</v>
      </c>
      <c r="AI6510">
        <v>70</v>
      </c>
      <c r="AJ6510">
        <v>1</v>
      </c>
      <c r="AK6510">
        <v>1</v>
      </c>
      <c r="AL6510">
        <v>4</v>
      </c>
      <c r="AM6510" t="s">
        <v>52</v>
      </c>
      <c r="AN6510" s="1">
        <v>41806</v>
      </c>
      <c r="AO6510" t="s">
        <v>73</v>
      </c>
      <c r="AP6510" s="1">
        <v>42883</v>
      </c>
      <c r="AR6510" s="1">
        <v>42883</v>
      </c>
      <c r="AT6510">
        <v>15</v>
      </c>
      <c r="AU6510">
        <v>2</v>
      </c>
      <c r="AV6510">
        <v>0</v>
      </c>
      <c r="AW6510" t="s">
        <v>54</v>
      </c>
      <c r="AX6510" t="s">
        <v>55</v>
      </c>
      <c r="AY6510" t="s">
        <v>56</v>
      </c>
    </row>
    <row r="6511" spans="1:51" x14ac:dyDescent="0.25">
      <c r="A6511">
        <v>6509</v>
      </c>
      <c r="B6511">
        <f t="shared" si="101"/>
        <v>1180190012</v>
      </c>
      <c r="C6511">
        <v>118019</v>
      </c>
      <c r="F6511">
        <v>12</v>
      </c>
      <c r="H6511" t="s">
        <v>71</v>
      </c>
      <c r="I6511" t="s">
        <v>63</v>
      </c>
      <c r="J6511">
        <v>70321</v>
      </c>
      <c r="K6511" t="s">
        <v>51</v>
      </c>
      <c r="L6511">
        <v>4</v>
      </c>
      <c r="M6511">
        <v>17096</v>
      </c>
      <c r="N6511">
        <v>0</v>
      </c>
      <c r="P6511" s="1">
        <v>42643</v>
      </c>
      <c r="Q6511" s="1">
        <v>42643</v>
      </c>
      <c r="R6511" s="1">
        <v>42643</v>
      </c>
      <c r="S6511" s="1">
        <v>42765</v>
      </c>
      <c r="T6511" s="1">
        <v>42927</v>
      </c>
      <c r="V6511" s="1">
        <v>42927</v>
      </c>
      <c r="W6511">
        <v>1</v>
      </c>
      <c r="Y6511">
        <v>1898</v>
      </c>
      <c r="Z6511">
        <v>1</v>
      </c>
      <c r="AA6511">
        <v>1</v>
      </c>
      <c r="AB6511">
        <v>1</v>
      </c>
      <c r="AC6511">
        <v>1</v>
      </c>
      <c r="AD6511">
        <v>1</v>
      </c>
      <c r="AF6511">
        <v>1</v>
      </c>
      <c r="AG6511">
        <v>0</v>
      </c>
      <c r="AH6511" s="1">
        <v>42643</v>
      </c>
      <c r="AI6511">
        <v>70</v>
      </c>
      <c r="AJ6511">
        <v>1</v>
      </c>
      <c r="AK6511">
        <v>1</v>
      </c>
      <c r="AL6511">
        <v>4</v>
      </c>
      <c r="AM6511" t="s">
        <v>52</v>
      </c>
      <c r="AN6511" s="1">
        <v>41806</v>
      </c>
      <c r="AO6511" t="s">
        <v>73</v>
      </c>
      <c r="AP6511" s="1">
        <v>42883</v>
      </c>
      <c r="AR6511" s="1">
        <v>42883</v>
      </c>
      <c r="AT6511">
        <v>16</v>
      </c>
      <c r="AU6511">
        <v>20666</v>
      </c>
      <c r="AV6511">
        <v>1</v>
      </c>
      <c r="AW6511" t="s">
        <v>72</v>
      </c>
      <c r="AX6511" t="s">
        <v>55</v>
      </c>
      <c r="AY6511" t="s">
        <v>56</v>
      </c>
    </row>
    <row r="6512" spans="1:51" x14ac:dyDescent="0.25">
      <c r="A6512">
        <v>6510</v>
      </c>
      <c r="B6512">
        <f t="shared" si="101"/>
        <v>1180190012</v>
      </c>
      <c r="C6512">
        <v>118019</v>
      </c>
      <c r="F6512">
        <v>12</v>
      </c>
      <c r="H6512" t="s">
        <v>65</v>
      </c>
      <c r="I6512" t="s">
        <v>66</v>
      </c>
      <c r="J6512">
        <v>70347</v>
      </c>
      <c r="K6512" t="s">
        <v>51</v>
      </c>
      <c r="L6512">
        <v>76</v>
      </c>
      <c r="M6512">
        <v>17096</v>
      </c>
      <c r="N6512">
        <v>0</v>
      </c>
      <c r="P6512" s="1">
        <v>42643</v>
      </c>
      <c r="Q6512" s="1">
        <v>42643</v>
      </c>
      <c r="R6512" s="1">
        <v>42643</v>
      </c>
      <c r="S6512" s="1">
        <v>42765</v>
      </c>
      <c r="U6512" s="1">
        <v>42702</v>
      </c>
      <c r="V6512" s="1">
        <v>42702</v>
      </c>
      <c r="Z6512">
        <v>1</v>
      </c>
      <c r="AA6512">
        <v>1</v>
      </c>
      <c r="AB6512">
        <v>1</v>
      </c>
      <c r="AC6512">
        <v>1</v>
      </c>
      <c r="AD6512">
        <v>1</v>
      </c>
      <c r="AF6512">
        <v>1</v>
      </c>
      <c r="AG6512">
        <v>0</v>
      </c>
      <c r="AH6512" s="1">
        <v>42643</v>
      </c>
      <c r="AI6512">
        <v>70</v>
      </c>
      <c r="AJ6512">
        <v>1</v>
      </c>
      <c r="AK6512">
        <v>1</v>
      </c>
      <c r="AL6512">
        <v>4</v>
      </c>
      <c r="AM6512" t="s">
        <v>52</v>
      </c>
      <c r="AN6512" s="1">
        <v>41806</v>
      </c>
      <c r="AO6512" t="s">
        <v>73</v>
      </c>
      <c r="AP6512" s="1">
        <v>42883</v>
      </c>
      <c r="AR6512" s="1">
        <v>42883</v>
      </c>
      <c r="AT6512">
        <v>18.5</v>
      </c>
      <c r="AU6512">
        <v>20016</v>
      </c>
      <c r="AV6512">
        <v>0</v>
      </c>
      <c r="AW6512" t="s">
        <v>67</v>
      </c>
      <c r="AX6512" t="s">
        <v>55</v>
      </c>
      <c r="AY6512" t="s">
        <v>56</v>
      </c>
    </row>
    <row r="6513" spans="1:51" x14ac:dyDescent="0.25">
      <c r="A6513">
        <v>6511</v>
      </c>
      <c r="B6513">
        <f t="shared" si="101"/>
        <v>1180190012</v>
      </c>
      <c r="C6513">
        <v>118019</v>
      </c>
      <c r="F6513">
        <v>12</v>
      </c>
      <c r="H6513" t="s">
        <v>49</v>
      </c>
      <c r="I6513" t="s">
        <v>50</v>
      </c>
      <c r="J6513">
        <v>96135</v>
      </c>
      <c r="K6513" t="s">
        <v>51</v>
      </c>
      <c r="L6513">
        <v>2</v>
      </c>
      <c r="M6513">
        <v>17096</v>
      </c>
      <c r="N6513">
        <v>2</v>
      </c>
      <c r="O6513" s="1">
        <v>42766</v>
      </c>
      <c r="P6513" s="1">
        <v>42885</v>
      </c>
      <c r="Q6513" s="1">
        <v>42885</v>
      </c>
      <c r="R6513" s="1">
        <v>42885</v>
      </c>
      <c r="S6513" s="1">
        <v>43008</v>
      </c>
      <c r="U6513" s="1">
        <v>42942</v>
      </c>
      <c r="V6513" s="1">
        <v>42942</v>
      </c>
      <c r="Z6513">
        <v>1</v>
      </c>
      <c r="AA6513">
        <v>1</v>
      </c>
      <c r="AB6513">
        <v>1</v>
      </c>
      <c r="AC6513">
        <v>1</v>
      </c>
      <c r="AD6513">
        <v>1</v>
      </c>
      <c r="AF6513">
        <v>1</v>
      </c>
      <c r="AG6513">
        <v>0</v>
      </c>
      <c r="AH6513" s="1">
        <v>42643</v>
      </c>
      <c r="AI6513">
        <v>70</v>
      </c>
      <c r="AJ6513">
        <v>1</v>
      </c>
      <c r="AK6513">
        <v>1</v>
      </c>
      <c r="AL6513">
        <v>4</v>
      </c>
      <c r="AM6513" t="s">
        <v>52</v>
      </c>
      <c r="AN6513" s="1">
        <v>41806</v>
      </c>
      <c r="AO6513" t="s">
        <v>73</v>
      </c>
      <c r="AP6513" s="1">
        <v>42883</v>
      </c>
      <c r="AR6513" s="1">
        <v>42883</v>
      </c>
      <c r="AT6513">
        <v>15</v>
      </c>
      <c r="AU6513">
        <v>2</v>
      </c>
      <c r="AV6513">
        <v>0</v>
      </c>
      <c r="AW6513" t="s">
        <v>54</v>
      </c>
      <c r="AX6513" t="s">
        <v>55</v>
      </c>
      <c r="AY6513" t="s">
        <v>56</v>
      </c>
    </row>
    <row r="6514" spans="1:51" x14ac:dyDescent="0.25">
      <c r="A6514">
        <v>6512</v>
      </c>
      <c r="B6514">
        <f t="shared" si="101"/>
        <v>1180190012</v>
      </c>
      <c r="C6514">
        <v>118019</v>
      </c>
      <c r="F6514">
        <v>12</v>
      </c>
      <c r="H6514" t="s">
        <v>75</v>
      </c>
      <c r="I6514" t="s">
        <v>75</v>
      </c>
      <c r="J6514">
        <v>97808</v>
      </c>
      <c r="K6514" t="s">
        <v>51</v>
      </c>
      <c r="L6514">
        <v>42</v>
      </c>
      <c r="M6514">
        <v>17096</v>
      </c>
      <c r="N6514">
        <v>2</v>
      </c>
      <c r="P6514" s="1">
        <v>42883</v>
      </c>
      <c r="Q6514" s="1">
        <v>42895</v>
      </c>
      <c r="R6514" s="1">
        <v>42895</v>
      </c>
      <c r="S6514" s="1">
        <v>43008</v>
      </c>
      <c r="U6514" s="1">
        <v>42895</v>
      </c>
      <c r="V6514" s="1">
        <v>42895</v>
      </c>
      <c r="Z6514">
        <v>1</v>
      </c>
      <c r="AA6514">
        <v>1</v>
      </c>
      <c r="AB6514">
        <v>1</v>
      </c>
      <c r="AC6514">
        <v>1</v>
      </c>
      <c r="AD6514">
        <v>1</v>
      </c>
      <c r="AF6514">
        <v>1</v>
      </c>
      <c r="AG6514">
        <v>0</v>
      </c>
      <c r="AH6514" s="1">
        <v>42643</v>
      </c>
      <c r="AI6514">
        <v>70</v>
      </c>
      <c r="AJ6514">
        <v>1</v>
      </c>
      <c r="AK6514">
        <v>1</v>
      </c>
      <c r="AL6514">
        <v>4</v>
      </c>
      <c r="AM6514" t="s">
        <v>52</v>
      </c>
      <c r="AN6514" s="1">
        <v>41806</v>
      </c>
      <c r="AO6514" t="s">
        <v>73</v>
      </c>
      <c r="AP6514" s="1">
        <v>42883</v>
      </c>
      <c r="AR6514" s="1">
        <v>42883</v>
      </c>
      <c r="AT6514">
        <v>19</v>
      </c>
      <c r="AU6514">
        <v>21776</v>
      </c>
      <c r="AV6514">
        <v>0</v>
      </c>
      <c r="AW6514" t="s">
        <v>58</v>
      </c>
      <c r="AX6514" t="s">
        <v>55</v>
      </c>
      <c r="AY6514" t="s">
        <v>56</v>
      </c>
    </row>
    <row r="6515" spans="1:51" x14ac:dyDescent="0.25">
      <c r="A6515">
        <v>6513</v>
      </c>
      <c r="B6515">
        <f t="shared" si="101"/>
        <v>1180190013</v>
      </c>
      <c r="C6515">
        <v>118019</v>
      </c>
      <c r="F6515">
        <v>13</v>
      </c>
      <c r="H6515" t="s">
        <v>68</v>
      </c>
      <c r="I6515" t="s">
        <v>69</v>
      </c>
      <c r="J6515">
        <v>70270</v>
      </c>
      <c r="K6515" t="s">
        <v>51</v>
      </c>
      <c r="L6515">
        <v>1</v>
      </c>
      <c r="M6515">
        <v>17097</v>
      </c>
      <c r="N6515">
        <v>0</v>
      </c>
      <c r="O6515" s="1">
        <v>42521</v>
      </c>
      <c r="P6515" s="1">
        <v>42643</v>
      </c>
      <c r="Q6515" s="1">
        <v>42643</v>
      </c>
      <c r="R6515" s="1">
        <v>42643</v>
      </c>
      <c r="S6515" s="1">
        <v>42765</v>
      </c>
      <c r="U6515" s="1">
        <v>42682</v>
      </c>
      <c r="V6515" s="1">
        <v>42682</v>
      </c>
      <c r="Z6515">
        <v>1</v>
      </c>
      <c r="AA6515">
        <v>1</v>
      </c>
      <c r="AB6515">
        <v>1</v>
      </c>
      <c r="AC6515">
        <v>1</v>
      </c>
      <c r="AD6515">
        <v>1</v>
      </c>
      <c r="AF6515">
        <v>1</v>
      </c>
      <c r="AG6515">
        <v>0</v>
      </c>
      <c r="AH6515" s="1">
        <v>42643</v>
      </c>
      <c r="AI6515">
        <v>39</v>
      </c>
      <c r="AJ6515">
        <v>0</v>
      </c>
      <c r="AK6515">
        <v>1</v>
      </c>
      <c r="AL6515">
        <v>4</v>
      </c>
      <c r="AM6515" t="s">
        <v>52</v>
      </c>
      <c r="AN6515" s="1">
        <v>41827</v>
      </c>
      <c r="AO6515" t="s">
        <v>73</v>
      </c>
      <c r="AP6515" s="1">
        <v>43356</v>
      </c>
      <c r="AR6515" s="1">
        <v>43356</v>
      </c>
      <c r="AT6515">
        <v>12</v>
      </c>
      <c r="AU6515">
        <v>1</v>
      </c>
      <c r="AV6515">
        <v>0</v>
      </c>
      <c r="AW6515" t="s">
        <v>70</v>
      </c>
      <c r="AX6515" t="s">
        <v>55</v>
      </c>
      <c r="AY6515" t="s">
        <v>56</v>
      </c>
    </row>
    <row r="6516" spans="1:51" x14ac:dyDescent="0.25">
      <c r="A6516">
        <v>6514</v>
      </c>
      <c r="B6516">
        <f t="shared" si="101"/>
        <v>1180190013</v>
      </c>
      <c r="C6516">
        <v>118019</v>
      </c>
      <c r="F6516">
        <v>13</v>
      </c>
      <c r="H6516" t="s">
        <v>49</v>
      </c>
      <c r="I6516" t="s">
        <v>50</v>
      </c>
      <c r="J6516">
        <v>70296</v>
      </c>
      <c r="K6516" t="s">
        <v>51</v>
      </c>
      <c r="L6516">
        <v>2</v>
      </c>
      <c r="M6516">
        <v>17097</v>
      </c>
      <c r="N6516">
        <v>0</v>
      </c>
      <c r="O6516" s="1">
        <v>42521</v>
      </c>
      <c r="P6516" s="1">
        <v>42643</v>
      </c>
      <c r="Q6516" s="1">
        <v>42643</v>
      </c>
      <c r="R6516" s="1">
        <v>42643</v>
      </c>
      <c r="S6516" s="1">
        <v>42765</v>
      </c>
      <c r="U6516" s="1">
        <v>42727</v>
      </c>
      <c r="V6516" s="1">
        <v>42727</v>
      </c>
      <c r="Z6516">
        <v>1</v>
      </c>
      <c r="AA6516">
        <v>1</v>
      </c>
      <c r="AB6516">
        <v>1</v>
      </c>
      <c r="AC6516">
        <v>1</v>
      </c>
      <c r="AD6516">
        <v>1</v>
      </c>
      <c r="AF6516">
        <v>1</v>
      </c>
      <c r="AG6516">
        <v>0</v>
      </c>
      <c r="AH6516" s="1">
        <v>42643</v>
      </c>
      <c r="AI6516">
        <v>39</v>
      </c>
      <c r="AJ6516">
        <v>0</v>
      </c>
      <c r="AK6516">
        <v>1</v>
      </c>
      <c r="AL6516">
        <v>4</v>
      </c>
      <c r="AM6516" t="s">
        <v>52</v>
      </c>
      <c r="AN6516" s="1">
        <v>41827</v>
      </c>
      <c r="AO6516" t="s">
        <v>73</v>
      </c>
      <c r="AP6516" s="1">
        <v>43356</v>
      </c>
      <c r="AR6516" s="1">
        <v>43356</v>
      </c>
      <c r="AT6516">
        <v>15</v>
      </c>
      <c r="AU6516">
        <v>2</v>
      </c>
      <c r="AV6516">
        <v>0</v>
      </c>
      <c r="AW6516" t="s">
        <v>54</v>
      </c>
      <c r="AX6516" t="s">
        <v>55</v>
      </c>
      <c r="AY6516" t="s">
        <v>56</v>
      </c>
    </row>
    <row r="6517" spans="1:51" x14ac:dyDescent="0.25">
      <c r="A6517">
        <v>6515</v>
      </c>
      <c r="B6517">
        <f t="shared" si="101"/>
        <v>1180190013</v>
      </c>
      <c r="C6517">
        <v>118019</v>
      </c>
      <c r="F6517">
        <v>13</v>
      </c>
      <c r="H6517" t="s">
        <v>71</v>
      </c>
      <c r="I6517" t="s">
        <v>63</v>
      </c>
      <c r="J6517">
        <v>70322</v>
      </c>
      <c r="K6517" t="s">
        <v>51</v>
      </c>
      <c r="L6517">
        <v>4</v>
      </c>
      <c r="M6517">
        <v>17097</v>
      </c>
      <c r="N6517">
        <v>0</v>
      </c>
      <c r="P6517" s="1">
        <v>42643</v>
      </c>
      <c r="Q6517" s="1">
        <v>42643</v>
      </c>
      <c r="R6517" s="1">
        <v>42643</v>
      </c>
      <c r="S6517" s="1">
        <v>42765</v>
      </c>
      <c r="T6517" s="1">
        <v>42927</v>
      </c>
      <c r="V6517" s="1">
        <v>42927</v>
      </c>
      <c r="W6517">
        <v>1</v>
      </c>
      <c r="Y6517">
        <v>1898</v>
      </c>
      <c r="Z6517">
        <v>1</v>
      </c>
      <c r="AA6517">
        <v>1</v>
      </c>
      <c r="AB6517">
        <v>1</v>
      </c>
      <c r="AC6517">
        <v>1</v>
      </c>
      <c r="AD6517">
        <v>1</v>
      </c>
      <c r="AF6517">
        <v>1</v>
      </c>
      <c r="AG6517">
        <v>0</v>
      </c>
      <c r="AH6517" s="1">
        <v>42643</v>
      </c>
      <c r="AI6517">
        <v>39</v>
      </c>
      <c r="AJ6517">
        <v>0</v>
      </c>
      <c r="AK6517">
        <v>1</v>
      </c>
      <c r="AL6517">
        <v>4</v>
      </c>
      <c r="AM6517" t="s">
        <v>52</v>
      </c>
      <c r="AN6517" s="1">
        <v>41827</v>
      </c>
      <c r="AO6517" t="s">
        <v>73</v>
      </c>
      <c r="AP6517" s="1">
        <v>43356</v>
      </c>
      <c r="AR6517" s="1">
        <v>43356</v>
      </c>
      <c r="AT6517">
        <v>16</v>
      </c>
      <c r="AU6517">
        <v>20666</v>
      </c>
      <c r="AV6517">
        <v>1</v>
      </c>
      <c r="AW6517" t="s">
        <v>72</v>
      </c>
      <c r="AX6517" t="s">
        <v>55</v>
      </c>
      <c r="AY6517" t="s">
        <v>56</v>
      </c>
    </row>
    <row r="6518" spans="1:51" x14ac:dyDescent="0.25">
      <c r="A6518">
        <v>6516</v>
      </c>
      <c r="B6518">
        <f t="shared" si="101"/>
        <v>1180190013</v>
      </c>
      <c r="C6518">
        <v>118019</v>
      </c>
      <c r="F6518">
        <v>13</v>
      </c>
      <c r="H6518" t="s">
        <v>65</v>
      </c>
      <c r="I6518" t="s">
        <v>66</v>
      </c>
      <c r="J6518">
        <v>70348</v>
      </c>
      <c r="K6518" t="s">
        <v>51</v>
      </c>
      <c r="L6518">
        <v>76</v>
      </c>
      <c r="M6518">
        <v>17097</v>
      </c>
      <c r="N6518">
        <v>0</v>
      </c>
      <c r="P6518" s="1">
        <v>42643</v>
      </c>
      <c r="Q6518" s="1">
        <v>42643</v>
      </c>
      <c r="R6518" s="1">
        <v>42643</v>
      </c>
      <c r="S6518" s="1">
        <v>42765</v>
      </c>
      <c r="U6518" s="1">
        <v>42729</v>
      </c>
      <c r="V6518" s="1">
        <v>42729</v>
      </c>
      <c r="Z6518">
        <v>1</v>
      </c>
      <c r="AA6518">
        <v>1</v>
      </c>
      <c r="AB6518">
        <v>1</v>
      </c>
      <c r="AC6518">
        <v>1</v>
      </c>
      <c r="AD6518">
        <v>1</v>
      </c>
      <c r="AF6518">
        <v>1</v>
      </c>
      <c r="AG6518">
        <v>0</v>
      </c>
      <c r="AH6518" s="1">
        <v>42643</v>
      </c>
      <c r="AI6518">
        <v>39</v>
      </c>
      <c r="AJ6518">
        <v>0</v>
      </c>
      <c r="AK6518">
        <v>1</v>
      </c>
      <c r="AL6518">
        <v>4</v>
      </c>
      <c r="AM6518" t="s">
        <v>52</v>
      </c>
      <c r="AN6518" s="1">
        <v>41827</v>
      </c>
      <c r="AO6518" t="s">
        <v>73</v>
      </c>
      <c r="AP6518" s="1">
        <v>43356</v>
      </c>
      <c r="AR6518" s="1">
        <v>43356</v>
      </c>
      <c r="AT6518">
        <v>18.5</v>
      </c>
      <c r="AU6518">
        <v>20016</v>
      </c>
      <c r="AV6518">
        <v>0</v>
      </c>
      <c r="AW6518" t="s">
        <v>67</v>
      </c>
      <c r="AX6518" t="s">
        <v>55</v>
      </c>
      <c r="AY6518" t="s">
        <v>56</v>
      </c>
    </row>
    <row r="6519" spans="1:51" x14ac:dyDescent="0.25">
      <c r="A6519">
        <v>6517</v>
      </c>
      <c r="B6519">
        <f t="shared" si="101"/>
        <v>1180190013</v>
      </c>
      <c r="C6519">
        <v>118019</v>
      </c>
      <c r="F6519">
        <v>13</v>
      </c>
      <c r="H6519" t="s">
        <v>49</v>
      </c>
      <c r="I6519" t="s">
        <v>50</v>
      </c>
      <c r="J6519">
        <v>110846</v>
      </c>
      <c r="K6519" t="s">
        <v>51</v>
      </c>
      <c r="L6519">
        <v>2</v>
      </c>
      <c r="M6519">
        <v>17097</v>
      </c>
      <c r="N6519">
        <v>3</v>
      </c>
      <c r="O6519" s="1">
        <v>42886</v>
      </c>
      <c r="P6519" s="1">
        <v>43008</v>
      </c>
      <c r="Q6519" s="1">
        <v>43009</v>
      </c>
      <c r="R6519" s="1">
        <v>43009</v>
      </c>
      <c r="S6519" s="1">
        <v>43132</v>
      </c>
      <c r="U6519" s="1">
        <v>43068</v>
      </c>
      <c r="V6519" s="1">
        <v>43068</v>
      </c>
      <c r="Z6519">
        <v>1</v>
      </c>
      <c r="AA6519">
        <v>1</v>
      </c>
      <c r="AB6519">
        <v>1</v>
      </c>
      <c r="AC6519">
        <v>1</v>
      </c>
      <c r="AD6519">
        <v>1</v>
      </c>
      <c r="AF6519">
        <v>1</v>
      </c>
      <c r="AG6519">
        <v>0</v>
      </c>
      <c r="AH6519" s="1">
        <v>42643</v>
      </c>
      <c r="AI6519">
        <v>39</v>
      </c>
      <c r="AJ6519">
        <v>0</v>
      </c>
      <c r="AK6519">
        <v>1</v>
      </c>
      <c r="AL6519">
        <v>4</v>
      </c>
      <c r="AM6519" t="s">
        <v>52</v>
      </c>
      <c r="AN6519" s="1">
        <v>41827</v>
      </c>
      <c r="AO6519" t="s">
        <v>73</v>
      </c>
      <c r="AP6519" s="1">
        <v>43356</v>
      </c>
      <c r="AR6519" s="1">
        <v>43356</v>
      </c>
      <c r="AT6519">
        <v>15</v>
      </c>
      <c r="AU6519">
        <v>2</v>
      </c>
      <c r="AV6519">
        <v>0</v>
      </c>
      <c r="AW6519" t="s">
        <v>54</v>
      </c>
      <c r="AX6519" t="s">
        <v>55</v>
      </c>
      <c r="AY6519" t="s">
        <v>56</v>
      </c>
    </row>
    <row r="6520" spans="1:51" x14ac:dyDescent="0.25">
      <c r="A6520">
        <v>6518</v>
      </c>
      <c r="B6520">
        <f t="shared" si="101"/>
        <v>1180190013</v>
      </c>
      <c r="C6520">
        <v>118019</v>
      </c>
      <c r="F6520">
        <v>13</v>
      </c>
      <c r="H6520" t="s">
        <v>71</v>
      </c>
      <c r="I6520" t="s">
        <v>63</v>
      </c>
      <c r="J6520">
        <v>110874</v>
      </c>
      <c r="K6520" t="s">
        <v>51</v>
      </c>
      <c r="L6520">
        <v>4</v>
      </c>
      <c r="M6520">
        <v>17097</v>
      </c>
      <c r="N6520">
        <v>3</v>
      </c>
      <c r="O6520" s="1">
        <v>42886</v>
      </c>
      <c r="P6520" s="1">
        <v>43008</v>
      </c>
      <c r="Q6520" s="1">
        <v>43009</v>
      </c>
      <c r="R6520" s="1">
        <v>43009</v>
      </c>
      <c r="S6520" s="1">
        <v>43132</v>
      </c>
      <c r="T6520" s="1">
        <v>43199</v>
      </c>
      <c r="V6520" s="1">
        <v>43199</v>
      </c>
      <c r="X6520">
        <v>11</v>
      </c>
      <c r="Z6520">
        <v>1</v>
      </c>
      <c r="AA6520">
        <v>1</v>
      </c>
      <c r="AB6520">
        <v>0</v>
      </c>
      <c r="AC6520">
        <v>1</v>
      </c>
      <c r="AD6520">
        <v>1</v>
      </c>
      <c r="AF6520">
        <v>1</v>
      </c>
      <c r="AG6520">
        <v>0</v>
      </c>
      <c r="AH6520" s="1">
        <v>42643</v>
      </c>
      <c r="AI6520">
        <v>39</v>
      </c>
      <c r="AJ6520">
        <v>0</v>
      </c>
      <c r="AK6520">
        <v>1</v>
      </c>
      <c r="AL6520">
        <v>4</v>
      </c>
      <c r="AM6520" t="s">
        <v>52</v>
      </c>
      <c r="AN6520" s="1">
        <v>41827</v>
      </c>
      <c r="AO6520" t="s">
        <v>73</v>
      </c>
      <c r="AP6520" s="1">
        <v>43356</v>
      </c>
      <c r="AR6520" s="1">
        <v>43356</v>
      </c>
      <c r="AT6520">
        <v>16</v>
      </c>
      <c r="AU6520">
        <v>20666</v>
      </c>
      <c r="AV6520">
        <v>1</v>
      </c>
      <c r="AW6520" t="s">
        <v>72</v>
      </c>
      <c r="AX6520" t="s">
        <v>55</v>
      </c>
      <c r="AY6520" t="s">
        <v>56</v>
      </c>
    </row>
    <row r="6521" spans="1:51" x14ac:dyDescent="0.25">
      <c r="A6521">
        <v>6519</v>
      </c>
      <c r="B6521">
        <f t="shared" si="101"/>
        <v>1180190013</v>
      </c>
      <c r="C6521">
        <v>118019</v>
      </c>
      <c r="F6521">
        <v>13</v>
      </c>
      <c r="H6521" t="s">
        <v>65</v>
      </c>
      <c r="I6521" t="s">
        <v>66</v>
      </c>
      <c r="J6521">
        <v>110900</v>
      </c>
      <c r="K6521" t="s">
        <v>51</v>
      </c>
      <c r="L6521">
        <v>76</v>
      </c>
      <c r="M6521">
        <v>17097</v>
      </c>
      <c r="N6521">
        <v>3</v>
      </c>
      <c r="O6521" s="1">
        <v>42886</v>
      </c>
      <c r="P6521" s="1">
        <v>43008</v>
      </c>
      <c r="Q6521" s="1">
        <v>43009</v>
      </c>
      <c r="R6521" s="1">
        <v>43009</v>
      </c>
      <c r="S6521" s="1">
        <v>43132</v>
      </c>
      <c r="U6521" s="1">
        <v>43199</v>
      </c>
      <c r="V6521" s="1">
        <v>43199</v>
      </c>
      <c r="Z6521">
        <v>1</v>
      </c>
      <c r="AA6521">
        <v>1</v>
      </c>
      <c r="AB6521">
        <v>1</v>
      </c>
      <c r="AC6521">
        <v>1</v>
      </c>
      <c r="AD6521">
        <v>1</v>
      </c>
      <c r="AF6521">
        <v>1</v>
      </c>
      <c r="AG6521">
        <v>0</v>
      </c>
      <c r="AH6521" s="1">
        <v>42643</v>
      </c>
      <c r="AI6521">
        <v>39</v>
      </c>
      <c r="AJ6521">
        <v>0</v>
      </c>
      <c r="AK6521">
        <v>1</v>
      </c>
      <c r="AL6521">
        <v>4</v>
      </c>
      <c r="AM6521" t="s">
        <v>52</v>
      </c>
      <c r="AN6521" s="1">
        <v>41827</v>
      </c>
      <c r="AO6521" t="s">
        <v>73</v>
      </c>
      <c r="AP6521" s="1">
        <v>43356</v>
      </c>
      <c r="AR6521" s="1">
        <v>43356</v>
      </c>
      <c r="AT6521">
        <v>18.5</v>
      </c>
      <c r="AU6521">
        <v>20016</v>
      </c>
      <c r="AV6521">
        <v>0</v>
      </c>
      <c r="AW6521" t="s">
        <v>67</v>
      </c>
      <c r="AX6521" t="s">
        <v>55</v>
      </c>
      <c r="AY6521" t="s">
        <v>56</v>
      </c>
    </row>
    <row r="6522" spans="1:51" x14ac:dyDescent="0.25">
      <c r="A6522">
        <v>6520</v>
      </c>
      <c r="B6522">
        <f t="shared" si="101"/>
        <v>1180190013</v>
      </c>
      <c r="C6522">
        <v>118019</v>
      </c>
      <c r="F6522">
        <v>13</v>
      </c>
      <c r="H6522" t="s">
        <v>49</v>
      </c>
      <c r="I6522" t="s">
        <v>50</v>
      </c>
      <c r="J6522">
        <v>96136</v>
      </c>
      <c r="K6522" t="s">
        <v>51</v>
      </c>
      <c r="L6522">
        <v>2</v>
      </c>
      <c r="M6522">
        <v>17097</v>
      </c>
      <c r="N6522">
        <v>2</v>
      </c>
      <c r="O6522" s="1">
        <v>42766</v>
      </c>
      <c r="P6522" s="1">
        <v>42885</v>
      </c>
      <c r="Q6522" s="1">
        <v>42885</v>
      </c>
      <c r="R6522" s="1">
        <v>42885</v>
      </c>
      <c r="S6522" s="1">
        <v>43008</v>
      </c>
      <c r="U6522" s="1">
        <v>42941</v>
      </c>
      <c r="V6522" s="1">
        <v>42941</v>
      </c>
      <c r="Z6522">
        <v>1</v>
      </c>
      <c r="AA6522">
        <v>1</v>
      </c>
      <c r="AB6522">
        <v>1</v>
      </c>
      <c r="AC6522">
        <v>1</v>
      </c>
      <c r="AD6522">
        <v>1</v>
      </c>
      <c r="AF6522">
        <v>1</v>
      </c>
      <c r="AG6522">
        <v>0</v>
      </c>
      <c r="AH6522" s="1">
        <v>42643</v>
      </c>
      <c r="AI6522">
        <v>39</v>
      </c>
      <c r="AJ6522">
        <v>0</v>
      </c>
      <c r="AK6522">
        <v>1</v>
      </c>
      <c r="AL6522">
        <v>4</v>
      </c>
      <c r="AM6522" t="s">
        <v>52</v>
      </c>
      <c r="AN6522" s="1">
        <v>41827</v>
      </c>
      <c r="AO6522" t="s">
        <v>73</v>
      </c>
      <c r="AP6522" s="1">
        <v>43356</v>
      </c>
      <c r="AR6522" s="1">
        <v>43356</v>
      </c>
      <c r="AT6522">
        <v>15</v>
      </c>
      <c r="AU6522">
        <v>2</v>
      </c>
      <c r="AV6522">
        <v>0</v>
      </c>
      <c r="AW6522" t="s">
        <v>54</v>
      </c>
      <c r="AX6522" t="s">
        <v>55</v>
      </c>
      <c r="AY6522" t="s">
        <v>56</v>
      </c>
    </row>
    <row r="6523" spans="1:51" x14ac:dyDescent="0.25">
      <c r="A6523">
        <v>6521</v>
      </c>
      <c r="B6523">
        <f t="shared" si="101"/>
        <v>1180190013</v>
      </c>
      <c r="C6523">
        <v>118019</v>
      </c>
      <c r="F6523">
        <v>13</v>
      </c>
      <c r="H6523" t="s">
        <v>49</v>
      </c>
      <c r="I6523" t="s">
        <v>50</v>
      </c>
      <c r="J6523">
        <v>83848</v>
      </c>
      <c r="K6523" t="s">
        <v>61</v>
      </c>
      <c r="L6523">
        <v>2</v>
      </c>
      <c r="M6523">
        <v>17097</v>
      </c>
      <c r="N6523">
        <v>1</v>
      </c>
      <c r="O6523" s="1">
        <v>42644</v>
      </c>
      <c r="P6523" s="1">
        <v>42765</v>
      </c>
      <c r="Q6523" s="1">
        <v>42766</v>
      </c>
      <c r="R6523" s="1">
        <v>42766</v>
      </c>
      <c r="S6523" s="1">
        <v>42886</v>
      </c>
      <c r="U6523" s="1">
        <v>42837</v>
      </c>
      <c r="V6523" s="1">
        <v>42837</v>
      </c>
      <c r="Z6523">
        <v>1</v>
      </c>
      <c r="AA6523">
        <v>1</v>
      </c>
      <c r="AB6523">
        <v>1</v>
      </c>
      <c r="AC6523">
        <v>1</v>
      </c>
      <c r="AD6523">
        <v>1</v>
      </c>
      <c r="AF6523">
        <v>1</v>
      </c>
      <c r="AG6523">
        <v>0</v>
      </c>
      <c r="AH6523" s="1">
        <v>42643</v>
      </c>
      <c r="AI6523">
        <v>39</v>
      </c>
      <c r="AJ6523">
        <v>0</v>
      </c>
      <c r="AK6523">
        <v>1</v>
      </c>
      <c r="AL6523">
        <v>4</v>
      </c>
      <c r="AM6523" t="s">
        <v>52</v>
      </c>
      <c r="AN6523" s="1">
        <v>41827</v>
      </c>
      <c r="AO6523" t="s">
        <v>73</v>
      </c>
      <c r="AP6523" s="1">
        <v>43356</v>
      </c>
      <c r="AR6523" s="1">
        <v>43356</v>
      </c>
      <c r="AT6523">
        <v>15</v>
      </c>
      <c r="AU6523">
        <v>2</v>
      </c>
      <c r="AV6523">
        <v>0</v>
      </c>
      <c r="AW6523" t="s">
        <v>54</v>
      </c>
      <c r="AX6523" t="s">
        <v>55</v>
      </c>
      <c r="AY6523" t="s">
        <v>56</v>
      </c>
    </row>
    <row r="6524" spans="1:51" x14ac:dyDescent="0.25">
      <c r="A6524">
        <v>6522</v>
      </c>
      <c r="B6524">
        <f t="shared" si="101"/>
        <v>1180190014</v>
      </c>
      <c r="C6524">
        <v>118019</v>
      </c>
      <c r="F6524">
        <v>14</v>
      </c>
      <c r="H6524" t="s">
        <v>49</v>
      </c>
      <c r="I6524" t="s">
        <v>50</v>
      </c>
      <c r="J6524">
        <v>110847</v>
      </c>
      <c r="K6524" t="s">
        <v>51</v>
      </c>
      <c r="L6524">
        <v>2</v>
      </c>
      <c r="M6524">
        <v>17098</v>
      </c>
      <c r="N6524">
        <v>3</v>
      </c>
      <c r="O6524" s="1">
        <v>42886</v>
      </c>
      <c r="P6524" s="1">
        <v>43008</v>
      </c>
      <c r="Q6524" s="1">
        <v>43009</v>
      </c>
      <c r="R6524" s="1">
        <v>43009</v>
      </c>
      <c r="S6524" s="1">
        <v>43132</v>
      </c>
      <c r="U6524" s="1">
        <v>43069</v>
      </c>
      <c r="V6524" s="1">
        <v>43069</v>
      </c>
      <c r="Z6524">
        <v>1</v>
      </c>
      <c r="AA6524">
        <v>1</v>
      </c>
      <c r="AB6524">
        <v>1</v>
      </c>
      <c r="AC6524">
        <v>1</v>
      </c>
      <c r="AD6524">
        <v>1</v>
      </c>
      <c r="AF6524">
        <v>1</v>
      </c>
      <c r="AG6524">
        <v>0</v>
      </c>
      <c r="AH6524" s="1">
        <v>42643</v>
      </c>
      <c r="AI6524">
        <v>60</v>
      </c>
      <c r="AJ6524">
        <v>1</v>
      </c>
      <c r="AK6524">
        <v>1</v>
      </c>
      <c r="AL6524">
        <v>4</v>
      </c>
      <c r="AM6524" t="s">
        <v>52</v>
      </c>
      <c r="AN6524" s="1">
        <v>41852</v>
      </c>
      <c r="AT6524">
        <v>15</v>
      </c>
      <c r="AU6524">
        <v>2</v>
      </c>
      <c r="AV6524">
        <v>0</v>
      </c>
      <c r="AW6524" t="s">
        <v>54</v>
      </c>
      <c r="AX6524" t="s">
        <v>55</v>
      </c>
      <c r="AY6524" t="s">
        <v>56</v>
      </c>
    </row>
    <row r="6525" spans="1:51" x14ac:dyDescent="0.25">
      <c r="A6525">
        <v>6523</v>
      </c>
      <c r="B6525">
        <f t="shared" si="101"/>
        <v>1180190014</v>
      </c>
      <c r="C6525">
        <v>118019</v>
      </c>
      <c r="F6525">
        <v>14</v>
      </c>
      <c r="H6525" t="s">
        <v>71</v>
      </c>
      <c r="I6525" t="s">
        <v>63</v>
      </c>
      <c r="J6525">
        <v>110875</v>
      </c>
      <c r="K6525" t="s">
        <v>51</v>
      </c>
      <c r="L6525">
        <v>4</v>
      </c>
      <c r="M6525">
        <v>17098</v>
      </c>
      <c r="N6525">
        <v>3</v>
      </c>
      <c r="O6525" s="1">
        <v>42886</v>
      </c>
      <c r="P6525" s="1">
        <v>43008</v>
      </c>
      <c r="Q6525" s="1">
        <v>43009</v>
      </c>
      <c r="R6525" s="1">
        <v>43009</v>
      </c>
      <c r="S6525" s="1">
        <v>43132</v>
      </c>
      <c r="T6525" s="1">
        <v>43199</v>
      </c>
      <c r="V6525" s="1">
        <v>43199</v>
      </c>
      <c r="X6525">
        <v>11</v>
      </c>
      <c r="Z6525">
        <v>1</v>
      </c>
      <c r="AA6525">
        <v>1</v>
      </c>
      <c r="AB6525">
        <v>0</v>
      </c>
      <c r="AC6525">
        <v>1</v>
      </c>
      <c r="AD6525">
        <v>1</v>
      </c>
      <c r="AF6525">
        <v>1</v>
      </c>
      <c r="AG6525">
        <v>0</v>
      </c>
      <c r="AH6525" s="1">
        <v>42643</v>
      </c>
      <c r="AI6525">
        <v>60</v>
      </c>
      <c r="AJ6525">
        <v>1</v>
      </c>
      <c r="AK6525">
        <v>1</v>
      </c>
      <c r="AL6525">
        <v>4</v>
      </c>
      <c r="AM6525" t="s">
        <v>52</v>
      </c>
      <c r="AN6525" s="1">
        <v>41852</v>
      </c>
      <c r="AT6525">
        <v>16</v>
      </c>
      <c r="AU6525">
        <v>20666</v>
      </c>
      <c r="AV6525">
        <v>1</v>
      </c>
      <c r="AW6525" t="s">
        <v>72</v>
      </c>
      <c r="AX6525" t="s">
        <v>55</v>
      </c>
      <c r="AY6525" t="s">
        <v>56</v>
      </c>
    </row>
    <row r="6526" spans="1:51" x14ac:dyDescent="0.25">
      <c r="A6526">
        <v>6524</v>
      </c>
      <c r="B6526">
        <f t="shared" si="101"/>
        <v>1180190014</v>
      </c>
      <c r="C6526">
        <v>118019</v>
      </c>
      <c r="F6526">
        <v>14</v>
      </c>
      <c r="H6526" t="s">
        <v>65</v>
      </c>
      <c r="I6526" t="s">
        <v>66</v>
      </c>
      <c r="J6526">
        <v>110901</v>
      </c>
      <c r="K6526" t="s">
        <v>51</v>
      </c>
      <c r="L6526">
        <v>76</v>
      </c>
      <c r="M6526">
        <v>17098</v>
      </c>
      <c r="N6526">
        <v>3</v>
      </c>
      <c r="O6526" s="1">
        <v>42886</v>
      </c>
      <c r="P6526" s="1">
        <v>43008</v>
      </c>
      <c r="Q6526" s="1">
        <v>43009</v>
      </c>
      <c r="R6526" s="1">
        <v>43009</v>
      </c>
      <c r="S6526" s="1">
        <v>43132</v>
      </c>
      <c r="U6526" s="1">
        <v>43199</v>
      </c>
      <c r="V6526" s="1">
        <v>43199</v>
      </c>
      <c r="Z6526">
        <v>1</v>
      </c>
      <c r="AA6526">
        <v>1</v>
      </c>
      <c r="AB6526">
        <v>1</v>
      </c>
      <c r="AC6526">
        <v>1</v>
      </c>
      <c r="AD6526">
        <v>1</v>
      </c>
      <c r="AF6526">
        <v>1</v>
      </c>
      <c r="AG6526">
        <v>0</v>
      </c>
      <c r="AH6526" s="1">
        <v>42643</v>
      </c>
      <c r="AI6526">
        <v>60</v>
      </c>
      <c r="AJ6526">
        <v>1</v>
      </c>
      <c r="AK6526">
        <v>1</v>
      </c>
      <c r="AL6526">
        <v>4</v>
      </c>
      <c r="AM6526" t="s">
        <v>52</v>
      </c>
      <c r="AN6526" s="1">
        <v>41852</v>
      </c>
      <c r="AT6526">
        <v>18.5</v>
      </c>
      <c r="AU6526">
        <v>20016</v>
      </c>
      <c r="AV6526">
        <v>0</v>
      </c>
      <c r="AW6526" t="s">
        <v>67</v>
      </c>
      <c r="AX6526" t="s">
        <v>55</v>
      </c>
      <c r="AY6526" t="s">
        <v>56</v>
      </c>
    </row>
    <row r="6527" spans="1:51" x14ac:dyDescent="0.25">
      <c r="A6527">
        <v>6525</v>
      </c>
      <c r="B6527">
        <f t="shared" si="101"/>
        <v>1180190014</v>
      </c>
      <c r="C6527">
        <v>118019</v>
      </c>
      <c r="F6527">
        <v>14</v>
      </c>
      <c r="H6527" t="s">
        <v>65</v>
      </c>
      <c r="I6527" t="s">
        <v>66</v>
      </c>
      <c r="J6527">
        <v>70349</v>
      </c>
      <c r="K6527" t="s">
        <v>51</v>
      </c>
      <c r="L6527">
        <v>76</v>
      </c>
      <c r="M6527">
        <v>17098</v>
      </c>
      <c r="N6527">
        <v>0</v>
      </c>
      <c r="P6527" s="1">
        <v>42643</v>
      </c>
      <c r="Q6527" s="1">
        <v>42643</v>
      </c>
      <c r="R6527" s="1">
        <v>42643</v>
      </c>
      <c r="S6527" s="1">
        <v>42765</v>
      </c>
      <c r="U6527" s="1">
        <v>42717</v>
      </c>
      <c r="V6527" s="1">
        <v>42717</v>
      </c>
      <c r="Z6527">
        <v>1</v>
      </c>
      <c r="AA6527">
        <v>1</v>
      </c>
      <c r="AB6527">
        <v>1</v>
      </c>
      <c r="AC6527">
        <v>1</v>
      </c>
      <c r="AD6527">
        <v>1</v>
      </c>
      <c r="AF6527">
        <v>1</v>
      </c>
      <c r="AG6527">
        <v>0</v>
      </c>
      <c r="AH6527" s="1">
        <v>42643</v>
      </c>
      <c r="AI6527">
        <v>60</v>
      </c>
      <c r="AJ6527">
        <v>1</v>
      </c>
      <c r="AK6527">
        <v>1</v>
      </c>
      <c r="AL6527">
        <v>4</v>
      </c>
      <c r="AM6527" t="s">
        <v>52</v>
      </c>
      <c r="AN6527" s="1">
        <v>41852</v>
      </c>
      <c r="AT6527">
        <v>18.5</v>
      </c>
      <c r="AU6527">
        <v>20016</v>
      </c>
      <c r="AV6527">
        <v>0</v>
      </c>
      <c r="AW6527" t="s">
        <v>67</v>
      </c>
      <c r="AX6527" t="s">
        <v>55</v>
      </c>
      <c r="AY6527" t="s">
        <v>56</v>
      </c>
    </row>
    <row r="6528" spans="1:51" x14ac:dyDescent="0.25">
      <c r="A6528">
        <v>6526</v>
      </c>
      <c r="B6528">
        <f t="shared" si="101"/>
        <v>1180190014</v>
      </c>
      <c r="C6528">
        <v>118019</v>
      </c>
      <c r="F6528">
        <v>14</v>
      </c>
      <c r="H6528" t="s">
        <v>49</v>
      </c>
      <c r="I6528" t="s">
        <v>50</v>
      </c>
      <c r="J6528">
        <v>83849</v>
      </c>
      <c r="K6528" t="s">
        <v>61</v>
      </c>
      <c r="L6528">
        <v>2</v>
      </c>
      <c r="M6528">
        <v>17098</v>
      </c>
      <c r="N6528">
        <v>1</v>
      </c>
      <c r="O6528" s="1">
        <v>42644</v>
      </c>
      <c r="P6528" s="1">
        <v>42765</v>
      </c>
      <c r="Q6528" s="1">
        <v>42766</v>
      </c>
      <c r="R6528" s="1">
        <v>42766</v>
      </c>
      <c r="S6528" s="1">
        <v>42886</v>
      </c>
      <c r="U6528" s="1">
        <v>42837</v>
      </c>
      <c r="V6528" s="1">
        <v>42837</v>
      </c>
      <c r="Z6528">
        <v>1</v>
      </c>
      <c r="AA6528">
        <v>1</v>
      </c>
      <c r="AB6528">
        <v>1</v>
      </c>
      <c r="AC6528">
        <v>1</v>
      </c>
      <c r="AD6528">
        <v>1</v>
      </c>
      <c r="AF6528">
        <v>1</v>
      </c>
      <c r="AG6528">
        <v>0</v>
      </c>
      <c r="AH6528" s="1">
        <v>42643</v>
      </c>
      <c r="AI6528">
        <v>60</v>
      </c>
      <c r="AJ6528">
        <v>1</v>
      </c>
      <c r="AK6528">
        <v>1</v>
      </c>
      <c r="AL6528">
        <v>4</v>
      </c>
      <c r="AM6528" t="s">
        <v>52</v>
      </c>
      <c r="AN6528" s="1">
        <v>41852</v>
      </c>
      <c r="AT6528">
        <v>15</v>
      </c>
      <c r="AU6528">
        <v>2</v>
      </c>
      <c r="AV6528">
        <v>0</v>
      </c>
      <c r="AW6528" t="s">
        <v>54</v>
      </c>
      <c r="AX6528" t="s">
        <v>55</v>
      </c>
      <c r="AY6528" t="s">
        <v>56</v>
      </c>
    </row>
    <row r="6529" spans="1:51" x14ac:dyDescent="0.25">
      <c r="A6529">
        <v>6527</v>
      </c>
      <c r="B6529">
        <f t="shared" si="101"/>
        <v>1180190014</v>
      </c>
      <c r="C6529">
        <v>118019</v>
      </c>
      <c r="F6529">
        <v>14</v>
      </c>
      <c r="H6529" t="s">
        <v>49</v>
      </c>
      <c r="I6529" t="s">
        <v>50</v>
      </c>
      <c r="J6529">
        <v>96137</v>
      </c>
      <c r="K6529" t="s">
        <v>51</v>
      </c>
      <c r="L6529">
        <v>2</v>
      </c>
      <c r="M6529">
        <v>17098</v>
      </c>
      <c r="N6529">
        <v>2</v>
      </c>
      <c r="O6529" s="1">
        <v>42766</v>
      </c>
      <c r="P6529" s="1">
        <v>42885</v>
      </c>
      <c r="Q6529" s="1">
        <v>42885</v>
      </c>
      <c r="R6529" s="1">
        <v>42885</v>
      </c>
      <c r="S6529" s="1">
        <v>43008</v>
      </c>
      <c r="U6529" s="1">
        <v>42929</v>
      </c>
      <c r="V6529" s="1">
        <v>42929</v>
      </c>
      <c r="Z6529">
        <v>1</v>
      </c>
      <c r="AA6529">
        <v>1</v>
      </c>
      <c r="AB6529">
        <v>1</v>
      </c>
      <c r="AC6529">
        <v>1</v>
      </c>
      <c r="AD6529">
        <v>1</v>
      </c>
      <c r="AF6529">
        <v>1</v>
      </c>
      <c r="AG6529">
        <v>0</v>
      </c>
      <c r="AH6529" s="1">
        <v>42643</v>
      </c>
      <c r="AI6529">
        <v>60</v>
      </c>
      <c r="AJ6529">
        <v>1</v>
      </c>
      <c r="AK6529">
        <v>1</v>
      </c>
      <c r="AL6529">
        <v>4</v>
      </c>
      <c r="AM6529" t="s">
        <v>52</v>
      </c>
      <c r="AN6529" s="1">
        <v>41852</v>
      </c>
      <c r="AT6529">
        <v>15</v>
      </c>
      <c r="AU6529">
        <v>2</v>
      </c>
      <c r="AV6529">
        <v>0</v>
      </c>
      <c r="AW6529" t="s">
        <v>54</v>
      </c>
      <c r="AX6529" t="s">
        <v>55</v>
      </c>
      <c r="AY6529" t="s">
        <v>56</v>
      </c>
    </row>
    <row r="6530" spans="1:51" x14ac:dyDescent="0.25">
      <c r="A6530">
        <v>6528</v>
      </c>
      <c r="B6530">
        <f t="shared" si="101"/>
        <v>1180190014</v>
      </c>
      <c r="C6530">
        <v>118019</v>
      </c>
      <c r="F6530">
        <v>14</v>
      </c>
      <c r="H6530" t="s">
        <v>68</v>
      </c>
      <c r="I6530" t="s">
        <v>69</v>
      </c>
      <c r="J6530">
        <v>70271</v>
      </c>
      <c r="K6530" t="s">
        <v>51</v>
      </c>
      <c r="L6530">
        <v>1</v>
      </c>
      <c r="M6530">
        <v>17098</v>
      </c>
      <c r="N6530">
        <v>0</v>
      </c>
      <c r="O6530" s="1">
        <v>42521</v>
      </c>
      <c r="P6530" s="1">
        <v>42643</v>
      </c>
      <c r="Q6530" s="1">
        <v>42643</v>
      </c>
      <c r="R6530" s="1">
        <v>42643</v>
      </c>
      <c r="S6530" s="1">
        <v>42765</v>
      </c>
      <c r="U6530" s="1">
        <v>42682</v>
      </c>
      <c r="V6530" s="1">
        <v>42682</v>
      </c>
      <c r="Z6530">
        <v>1</v>
      </c>
      <c r="AA6530">
        <v>1</v>
      </c>
      <c r="AB6530">
        <v>1</v>
      </c>
      <c r="AC6530">
        <v>1</v>
      </c>
      <c r="AD6530">
        <v>1</v>
      </c>
      <c r="AF6530">
        <v>1</v>
      </c>
      <c r="AG6530">
        <v>0</v>
      </c>
      <c r="AH6530" s="1">
        <v>42643</v>
      </c>
      <c r="AI6530">
        <v>60</v>
      </c>
      <c r="AJ6530">
        <v>1</v>
      </c>
      <c r="AK6530">
        <v>1</v>
      </c>
      <c r="AL6530">
        <v>4</v>
      </c>
      <c r="AM6530" t="s">
        <v>52</v>
      </c>
      <c r="AN6530" s="1">
        <v>41852</v>
      </c>
      <c r="AT6530">
        <v>12</v>
      </c>
      <c r="AU6530">
        <v>1</v>
      </c>
      <c r="AV6530">
        <v>0</v>
      </c>
      <c r="AW6530" t="s">
        <v>70</v>
      </c>
      <c r="AX6530" t="s">
        <v>55</v>
      </c>
      <c r="AY6530" t="s">
        <v>56</v>
      </c>
    </row>
    <row r="6531" spans="1:51" x14ac:dyDescent="0.25">
      <c r="A6531">
        <v>6529</v>
      </c>
      <c r="B6531">
        <f t="shared" ref="B6531:B6594" si="102">(C6531*10000)+F6531</f>
        <v>1180190014</v>
      </c>
      <c r="C6531">
        <v>118019</v>
      </c>
      <c r="F6531">
        <v>14</v>
      </c>
      <c r="H6531" t="s">
        <v>49</v>
      </c>
      <c r="I6531" t="s">
        <v>50</v>
      </c>
      <c r="J6531">
        <v>70297</v>
      </c>
      <c r="K6531" t="s">
        <v>51</v>
      </c>
      <c r="L6531">
        <v>2</v>
      </c>
      <c r="M6531">
        <v>17098</v>
      </c>
      <c r="N6531">
        <v>0</v>
      </c>
      <c r="O6531" s="1">
        <v>42521</v>
      </c>
      <c r="P6531" s="1">
        <v>42643</v>
      </c>
      <c r="Q6531" s="1">
        <v>42643</v>
      </c>
      <c r="R6531" s="1">
        <v>42643</v>
      </c>
      <c r="S6531" s="1">
        <v>42765</v>
      </c>
      <c r="U6531" s="1">
        <v>42727</v>
      </c>
      <c r="V6531" s="1">
        <v>42727</v>
      </c>
      <c r="Z6531">
        <v>1</v>
      </c>
      <c r="AA6531">
        <v>1</v>
      </c>
      <c r="AB6531">
        <v>1</v>
      </c>
      <c r="AC6531">
        <v>1</v>
      </c>
      <c r="AD6531">
        <v>1</v>
      </c>
      <c r="AF6531">
        <v>1</v>
      </c>
      <c r="AG6531">
        <v>0</v>
      </c>
      <c r="AH6531" s="1">
        <v>42643</v>
      </c>
      <c r="AI6531">
        <v>60</v>
      </c>
      <c r="AJ6531">
        <v>1</v>
      </c>
      <c r="AK6531">
        <v>1</v>
      </c>
      <c r="AL6531">
        <v>4</v>
      </c>
      <c r="AM6531" t="s">
        <v>52</v>
      </c>
      <c r="AN6531" s="1">
        <v>41852</v>
      </c>
      <c r="AT6531">
        <v>15</v>
      </c>
      <c r="AU6531">
        <v>2</v>
      </c>
      <c r="AV6531">
        <v>0</v>
      </c>
      <c r="AW6531" t="s">
        <v>54</v>
      </c>
      <c r="AX6531" t="s">
        <v>55</v>
      </c>
      <c r="AY6531" t="s">
        <v>56</v>
      </c>
    </row>
    <row r="6532" spans="1:51" x14ac:dyDescent="0.25">
      <c r="A6532">
        <v>6530</v>
      </c>
      <c r="B6532">
        <f t="shared" si="102"/>
        <v>1180190014</v>
      </c>
      <c r="C6532">
        <v>118019</v>
      </c>
      <c r="F6532">
        <v>14</v>
      </c>
      <c r="H6532" t="s">
        <v>71</v>
      </c>
      <c r="I6532" t="s">
        <v>63</v>
      </c>
      <c r="J6532">
        <v>70323</v>
      </c>
      <c r="K6532" t="s">
        <v>51</v>
      </c>
      <c r="L6532">
        <v>4</v>
      </c>
      <c r="M6532">
        <v>17098</v>
      </c>
      <c r="N6532">
        <v>0</v>
      </c>
      <c r="P6532" s="1">
        <v>42643</v>
      </c>
      <c r="Q6532" s="1">
        <v>42643</v>
      </c>
      <c r="R6532" s="1">
        <v>42643</v>
      </c>
      <c r="S6532" s="1">
        <v>42765</v>
      </c>
      <c r="T6532" s="1">
        <v>42927</v>
      </c>
      <c r="V6532" s="1">
        <v>42927</v>
      </c>
      <c r="W6532">
        <v>1</v>
      </c>
      <c r="Y6532">
        <v>1898</v>
      </c>
      <c r="Z6532">
        <v>1</v>
      </c>
      <c r="AA6532">
        <v>1</v>
      </c>
      <c r="AB6532">
        <v>1</v>
      </c>
      <c r="AC6532">
        <v>1</v>
      </c>
      <c r="AD6532">
        <v>1</v>
      </c>
      <c r="AF6532">
        <v>1</v>
      </c>
      <c r="AG6532">
        <v>0</v>
      </c>
      <c r="AH6532" s="1">
        <v>42643</v>
      </c>
      <c r="AI6532">
        <v>60</v>
      </c>
      <c r="AJ6532">
        <v>1</v>
      </c>
      <c r="AK6532">
        <v>1</v>
      </c>
      <c r="AL6532">
        <v>4</v>
      </c>
      <c r="AM6532" t="s">
        <v>52</v>
      </c>
      <c r="AN6532" s="1">
        <v>41852</v>
      </c>
      <c r="AT6532">
        <v>16</v>
      </c>
      <c r="AU6532">
        <v>20666</v>
      </c>
      <c r="AV6532">
        <v>1</v>
      </c>
      <c r="AW6532" t="s">
        <v>72</v>
      </c>
      <c r="AX6532" t="s">
        <v>55</v>
      </c>
      <c r="AY6532" t="s">
        <v>56</v>
      </c>
    </row>
    <row r="6533" spans="1:51" x14ac:dyDescent="0.25">
      <c r="A6533">
        <v>6531</v>
      </c>
      <c r="B6533">
        <f t="shared" si="102"/>
        <v>1180190015</v>
      </c>
      <c r="C6533">
        <v>118019</v>
      </c>
      <c r="F6533">
        <v>15</v>
      </c>
      <c r="H6533" t="s">
        <v>59</v>
      </c>
      <c r="I6533" t="s">
        <v>60</v>
      </c>
      <c r="J6533">
        <v>122512</v>
      </c>
      <c r="K6533" t="s">
        <v>51</v>
      </c>
      <c r="L6533">
        <v>51</v>
      </c>
      <c r="M6533">
        <v>17099</v>
      </c>
      <c r="N6533">
        <v>3</v>
      </c>
      <c r="O6533" s="1">
        <v>42886</v>
      </c>
      <c r="P6533" s="1">
        <v>43008</v>
      </c>
      <c r="Q6533" s="1">
        <v>43094</v>
      </c>
      <c r="R6533" s="1">
        <v>43094</v>
      </c>
      <c r="S6533" s="1">
        <v>43132</v>
      </c>
      <c r="U6533" s="1">
        <v>43094</v>
      </c>
      <c r="V6533" s="1">
        <v>43094</v>
      </c>
      <c r="Z6533">
        <v>1</v>
      </c>
      <c r="AA6533">
        <v>1</v>
      </c>
      <c r="AB6533">
        <v>1</v>
      </c>
      <c r="AC6533">
        <v>1</v>
      </c>
      <c r="AD6533">
        <v>1</v>
      </c>
      <c r="AF6533">
        <v>1</v>
      </c>
      <c r="AG6533">
        <v>0</v>
      </c>
      <c r="AH6533" s="1">
        <v>42643</v>
      </c>
      <c r="AI6533">
        <v>52</v>
      </c>
      <c r="AJ6533">
        <v>0</v>
      </c>
      <c r="AK6533">
        <v>1</v>
      </c>
      <c r="AL6533">
        <v>4</v>
      </c>
      <c r="AM6533" t="s">
        <v>52</v>
      </c>
      <c r="AN6533" s="1">
        <v>42318</v>
      </c>
      <c r="AO6533" t="s">
        <v>73</v>
      </c>
      <c r="AP6533" s="1">
        <v>43259</v>
      </c>
      <c r="AR6533" s="1">
        <v>43301</v>
      </c>
      <c r="AT6533">
        <v>14.5</v>
      </c>
      <c r="AU6533">
        <v>21778</v>
      </c>
      <c r="AV6533">
        <v>0</v>
      </c>
      <c r="AX6533" t="s">
        <v>55</v>
      </c>
      <c r="AY6533" t="s">
        <v>56</v>
      </c>
    </row>
    <row r="6534" spans="1:51" x14ac:dyDescent="0.25">
      <c r="A6534">
        <v>6532</v>
      </c>
      <c r="B6534">
        <f t="shared" si="102"/>
        <v>1180190015</v>
      </c>
      <c r="C6534">
        <v>118019</v>
      </c>
      <c r="F6534">
        <v>15</v>
      </c>
      <c r="H6534" t="s">
        <v>49</v>
      </c>
      <c r="I6534" t="s">
        <v>50</v>
      </c>
      <c r="J6534">
        <v>110848</v>
      </c>
      <c r="K6534" t="s">
        <v>51</v>
      </c>
      <c r="L6534">
        <v>2</v>
      </c>
      <c r="M6534">
        <v>17099</v>
      </c>
      <c r="N6534">
        <v>3</v>
      </c>
      <c r="O6534" s="1">
        <v>42886</v>
      </c>
      <c r="P6534" s="1">
        <v>43008</v>
      </c>
      <c r="Q6534" s="1">
        <v>43009</v>
      </c>
      <c r="R6534" s="1">
        <v>43009</v>
      </c>
      <c r="S6534" s="1">
        <v>43132</v>
      </c>
      <c r="U6534" s="1">
        <v>43094</v>
      </c>
      <c r="V6534" s="1">
        <v>43094</v>
      </c>
      <c r="Z6534">
        <v>1</v>
      </c>
      <c r="AA6534">
        <v>1</v>
      </c>
      <c r="AB6534">
        <v>1</v>
      </c>
      <c r="AC6534">
        <v>1</v>
      </c>
      <c r="AD6534">
        <v>1</v>
      </c>
      <c r="AF6534">
        <v>1</v>
      </c>
      <c r="AG6534">
        <v>0</v>
      </c>
      <c r="AH6534" s="1">
        <v>42643</v>
      </c>
      <c r="AI6534">
        <v>52</v>
      </c>
      <c r="AJ6534">
        <v>0</v>
      </c>
      <c r="AK6534">
        <v>1</v>
      </c>
      <c r="AL6534">
        <v>4</v>
      </c>
      <c r="AM6534" t="s">
        <v>52</v>
      </c>
      <c r="AN6534" s="1">
        <v>42318</v>
      </c>
      <c r="AO6534" t="s">
        <v>73</v>
      </c>
      <c r="AP6534" s="1">
        <v>43259</v>
      </c>
      <c r="AR6534" s="1">
        <v>43301</v>
      </c>
      <c r="AT6534">
        <v>15</v>
      </c>
      <c r="AU6534">
        <v>2</v>
      </c>
      <c r="AV6534">
        <v>0</v>
      </c>
      <c r="AW6534" t="s">
        <v>54</v>
      </c>
      <c r="AX6534" t="s">
        <v>55</v>
      </c>
      <c r="AY6534" t="s">
        <v>56</v>
      </c>
    </row>
    <row r="6535" spans="1:51" x14ac:dyDescent="0.25">
      <c r="A6535">
        <v>6533</v>
      </c>
      <c r="B6535">
        <f t="shared" si="102"/>
        <v>1180190015</v>
      </c>
      <c r="C6535">
        <v>118019</v>
      </c>
      <c r="F6535">
        <v>15</v>
      </c>
      <c r="H6535" t="s">
        <v>71</v>
      </c>
      <c r="I6535" t="s">
        <v>63</v>
      </c>
      <c r="J6535">
        <v>110876</v>
      </c>
      <c r="K6535" t="s">
        <v>51</v>
      </c>
      <c r="L6535">
        <v>4</v>
      </c>
      <c r="M6535">
        <v>17099</v>
      </c>
      <c r="N6535">
        <v>3</v>
      </c>
      <c r="O6535" s="1">
        <v>42886</v>
      </c>
      <c r="P6535" s="1">
        <v>43008</v>
      </c>
      <c r="Q6535" s="1">
        <v>43009</v>
      </c>
      <c r="R6535" s="1">
        <v>43009</v>
      </c>
      <c r="S6535" s="1">
        <v>43132</v>
      </c>
      <c r="T6535" s="1">
        <v>43199</v>
      </c>
      <c r="V6535" s="1">
        <v>43199</v>
      </c>
      <c r="X6535">
        <v>11</v>
      </c>
      <c r="Z6535">
        <v>1</v>
      </c>
      <c r="AA6535">
        <v>1</v>
      </c>
      <c r="AB6535">
        <v>0</v>
      </c>
      <c r="AC6535">
        <v>1</v>
      </c>
      <c r="AD6535">
        <v>1</v>
      </c>
      <c r="AF6535">
        <v>1</v>
      </c>
      <c r="AG6535">
        <v>0</v>
      </c>
      <c r="AH6535" s="1">
        <v>42643</v>
      </c>
      <c r="AI6535">
        <v>52</v>
      </c>
      <c r="AJ6535">
        <v>0</v>
      </c>
      <c r="AK6535">
        <v>1</v>
      </c>
      <c r="AL6535">
        <v>4</v>
      </c>
      <c r="AM6535" t="s">
        <v>52</v>
      </c>
      <c r="AN6535" s="1">
        <v>42318</v>
      </c>
      <c r="AO6535" t="s">
        <v>73</v>
      </c>
      <c r="AP6535" s="1">
        <v>43259</v>
      </c>
      <c r="AR6535" s="1">
        <v>43301</v>
      </c>
      <c r="AT6535">
        <v>16</v>
      </c>
      <c r="AU6535">
        <v>20666</v>
      </c>
      <c r="AV6535">
        <v>1</v>
      </c>
      <c r="AW6535" t="s">
        <v>72</v>
      </c>
      <c r="AX6535" t="s">
        <v>55</v>
      </c>
      <c r="AY6535" t="s">
        <v>56</v>
      </c>
    </row>
    <row r="6536" spans="1:51" x14ac:dyDescent="0.25">
      <c r="A6536">
        <v>6534</v>
      </c>
      <c r="B6536">
        <f t="shared" si="102"/>
        <v>1180190015</v>
      </c>
      <c r="C6536">
        <v>118019</v>
      </c>
      <c r="F6536">
        <v>15</v>
      </c>
      <c r="H6536" t="s">
        <v>65</v>
      </c>
      <c r="I6536" t="s">
        <v>66</v>
      </c>
      <c r="J6536">
        <v>110902</v>
      </c>
      <c r="K6536" t="s">
        <v>51</v>
      </c>
      <c r="L6536">
        <v>76</v>
      </c>
      <c r="M6536">
        <v>17099</v>
      </c>
      <c r="N6536">
        <v>3</v>
      </c>
      <c r="O6536" s="1">
        <v>42886</v>
      </c>
      <c r="P6536" s="1">
        <v>43008</v>
      </c>
      <c r="Q6536" s="1">
        <v>43009</v>
      </c>
      <c r="R6536" s="1">
        <v>43009</v>
      </c>
      <c r="S6536" s="1">
        <v>43132</v>
      </c>
      <c r="U6536" s="1">
        <v>43199</v>
      </c>
      <c r="V6536" s="1">
        <v>43199</v>
      </c>
      <c r="Z6536">
        <v>1</v>
      </c>
      <c r="AA6536">
        <v>1</v>
      </c>
      <c r="AB6536">
        <v>1</v>
      </c>
      <c r="AC6536">
        <v>1</v>
      </c>
      <c r="AD6536">
        <v>1</v>
      </c>
      <c r="AF6536">
        <v>1</v>
      </c>
      <c r="AG6536">
        <v>0</v>
      </c>
      <c r="AH6536" s="1">
        <v>42643</v>
      </c>
      <c r="AI6536">
        <v>52</v>
      </c>
      <c r="AJ6536">
        <v>0</v>
      </c>
      <c r="AK6536">
        <v>1</v>
      </c>
      <c r="AL6536">
        <v>4</v>
      </c>
      <c r="AM6536" t="s">
        <v>52</v>
      </c>
      <c r="AN6536" s="1">
        <v>42318</v>
      </c>
      <c r="AO6536" t="s">
        <v>73</v>
      </c>
      <c r="AP6536" s="1">
        <v>43259</v>
      </c>
      <c r="AR6536" s="1">
        <v>43301</v>
      </c>
      <c r="AT6536">
        <v>18.5</v>
      </c>
      <c r="AU6536">
        <v>20016</v>
      </c>
      <c r="AV6536">
        <v>0</v>
      </c>
      <c r="AW6536" t="s">
        <v>67</v>
      </c>
      <c r="AX6536" t="s">
        <v>55</v>
      </c>
      <c r="AY6536" t="s">
        <v>56</v>
      </c>
    </row>
    <row r="6537" spans="1:51" x14ac:dyDescent="0.25">
      <c r="A6537">
        <v>6535</v>
      </c>
      <c r="B6537">
        <f t="shared" si="102"/>
        <v>1180190015</v>
      </c>
      <c r="C6537">
        <v>118019</v>
      </c>
      <c r="F6537">
        <v>15</v>
      </c>
      <c r="H6537" t="s">
        <v>49</v>
      </c>
      <c r="I6537" t="s">
        <v>50</v>
      </c>
      <c r="J6537">
        <v>83850</v>
      </c>
      <c r="K6537" t="s">
        <v>61</v>
      </c>
      <c r="L6537">
        <v>2</v>
      </c>
      <c r="M6537">
        <v>17099</v>
      </c>
      <c r="N6537">
        <v>1</v>
      </c>
      <c r="O6537" s="1">
        <v>42644</v>
      </c>
      <c r="P6537" s="1">
        <v>42765</v>
      </c>
      <c r="Q6537" s="1">
        <v>42766</v>
      </c>
      <c r="R6537" s="1">
        <v>42766</v>
      </c>
      <c r="S6537" s="1">
        <v>42886</v>
      </c>
      <c r="U6537" s="1">
        <v>42837</v>
      </c>
      <c r="V6537" s="1">
        <v>42837</v>
      </c>
      <c r="Z6537">
        <v>1</v>
      </c>
      <c r="AA6537">
        <v>1</v>
      </c>
      <c r="AB6537">
        <v>1</v>
      </c>
      <c r="AC6537">
        <v>1</v>
      </c>
      <c r="AD6537">
        <v>1</v>
      </c>
      <c r="AF6537">
        <v>1</v>
      </c>
      <c r="AG6537">
        <v>0</v>
      </c>
      <c r="AH6537" s="1">
        <v>42643</v>
      </c>
      <c r="AI6537">
        <v>52</v>
      </c>
      <c r="AJ6537">
        <v>0</v>
      </c>
      <c r="AK6537">
        <v>1</v>
      </c>
      <c r="AL6537">
        <v>4</v>
      </c>
      <c r="AM6537" t="s">
        <v>52</v>
      </c>
      <c r="AN6537" s="1">
        <v>42318</v>
      </c>
      <c r="AO6537" t="s">
        <v>73</v>
      </c>
      <c r="AP6537" s="1">
        <v>43259</v>
      </c>
      <c r="AR6537" s="1">
        <v>43301</v>
      </c>
      <c r="AT6537">
        <v>15</v>
      </c>
      <c r="AU6537">
        <v>2</v>
      </c>
      <c r="AV6537">
        <v>0</v>
      </c>
      <c r="AW6537" t="s">
        <v>54</v>
      </c>
      <c r="AX6537" t="s">
        <v>55</v>
      </c>
      <c r="AY6537" t="s">
        <v>56</v>
      </c>
    </row>
    <row r="6538" spans="1:51" x14ac:dyDescent="0.25">
      <c r="A6538">
        <v>6536</v>
      </c>
      <c r="B6538">
        <f t="shared" si="102"/>
        <v>1180190015</v>
      </c>
      <c r="C6538">
        <v>118019</v>
      </c>
      <c r="F6538">
        <v>15</v>
      </c>
      <c r="H6538" t="s">
        <v>68</v>
      </c>
      <c r="I6538" t="s">
        <v>69</v>
      </c>
      <c r="J6538">
        <v>70272</v>
      </c>
      <c r="K6538" t="s">
        <v>51</v>
      </c>
      <c r="L6538">
        <v>1</v>
      </c>
      <c r="M6538">
        <v>17099</v>
      </c>
      <c r="N6538">
        <v>0</v>
      </c>
      <c r="O6538" s="1">
        <v>42521</v>
      </c>
      <c r="P6538" s="1">
        <v>42643</v>
      </c>
      <c r="Q6538" s="1">
        <v>42643</v>
      </c>
      <c r="R6538" s="1">
        <v>42643</v>
      </c>
      <c r="S6538" s="1">
        <v>42765</v>
      </c>
      <c r="U6538" s="1">
        <v>42682</v>
      </c>
      <c r="V6538" s="1">
        <v>42682</v>
      </c>
      <c r="Z6538">
        <v>1</v>
      </c>
      <c r="AA6538">
        <v>1</v>
      </c>
      <c r="AB6538">
        <v>1</v>
      </c>
      <c r="AC6538">
        <v>1</v>
      </c>
      <c r="AD6538">
        <v>1</v>
      </c>
      <c r="AF6538">
        <v>1</v>
      </c>
      <c r="AG6538">
        <v>0</v>
      </c>
      <c r="AH6538" s="1">
        <v>42643</v>
      </c>
      <c r="AI6538">
        <v>52</v>
      </c>
      <c r="AJ6538">
        <v>0</v>
      </c>
      <c r="AK6538">
        <v>1</v>
      </c>
      <c r="AL6538">
        <v>4</v>
      </c>
      <c r="AM6538" t="s">
        <v>52</v>
      </c>
      <c r="AN6538" s="1">
        <v>42318</v>
      </c>
      <c r="AO6538" t="s">
        <v>73</v>
      </c>
      <c r="AP6538" s="1">
        <v>43259</v>
      </c>
      <c r="AR6538" s="1">
        <v>43301</v>
      </c>
      <c r="AT6538">
        <v>12</v>
      </c>
      <c r="AU6538">
        <v>1</v>
      </c>
      <c r="AV6538">
        <v>0</v>
      </c>
      <c r="AW6538" t="s">
        <v>70</v>
      </c>
      <c r="AX6538" t="s">
        <v>55</v>
      </c>
      <c r="AY6538" t="s">
        <v>56</v>
      </c>
    </row>
    <row r="6539" spans="1:51" x14ac:dyDescent="0.25">
      <c r="A6539">
        <v>6537</v>
      </c>
      <c r="B6539">
        <f t="shared" si="102"/>
        <v>1180190015</v>
      </c>
      <c r="C6539">
        <v>118019</v>
      </c>
      <c r="F6539">
        <v>15</v>
      </c>
      <c r="H6539" t="s">
        <v>49</v>
      </c>
      <c r="I6539" t="s">
        <v>50</v>
      </c>
      <c r="J6539">
        <v>70298</v>
      </c>
      <c r="K6539" t="s">
        <v>51</v>
      </c>
      <c r="L6539">
        <v>2</v>
      </c>
      <c r="M6539">
        <v>17099</v>
      </c>
      <c r="N6539">
        <v>0</v>
      </c>
      <c r="O6539" s="1">
        <v>42521</v>
      </c>
      <c r="P6539" s="1">
        <v>42643</v>
      </c>
      <c r="Q6539" s="1">
        <v>42643</v>
      </c>
      <c r="R6539" s="1">
        <v>42643</v>
      </c>
      <c r="S6539" s="1">
        <v>42765</v>
      </c>
      <c r="U6539" s="1">
        <v>42727</v>
      </c>
      <c r="V6539" s="1">
        <v>42727</v>
      </c>
      <c r="Z6539">
        <v>1</v>
      </c>
      <c r="AA6539">
        <v>1</v>
      </c>
      <c r="AB6539">
        <v>1</v>
      </c>
      <c r="AC6539">
        <v>1</v>
      </c>
      <c r="AD6539">
        <v>1</v>
      </c>
      <c r="AF6539">
        <v>1</v>
      </c>
      <c r="AG6539">
        <v>0</v>
      </c>
      <c r="AH6539" s="1">
        <v>42643</v>
      </c>
      <c r="AI6539">
        <v>52</v>
      </c>
      <c r="AJ6539">
        <v>0</v>
      </c>
      <c r="AK6539">
        <v>1</v>
      </c>
      <c r="AL6539">
        <v>4</v>
      </c>
      <c r="AM6539" t="s">
        <v>52</v>
      </c>
      <c r="AN6539" s="1">
        <v>42318</v>
      </c>
      <c r="AO6539" t="s">
        <v>73</v>
      </c>
      <c r="AP6539" s="1">
        <v>43259</v>
      </c>
      <c r="AR6539" s="1">
        <v>43301</v>
      </c>
      <c r="AT6539">
        <v>15</v>
      </c>
      <c r="AU6539">
        <v>2</v>
      </c>
      <c r="AV6539">
        <v>0</v>
      </c>
      <c r="AW6539" t="s">
        <v>54</v>
      </c>
      <c r="AX6539" t="s">
        <v>55</v>
      </c>
      <c r="AY6539" t="s">
        <v>56</v>
      </c>
    </row>
    <row r="6540" spans="1:51" x14ac:dyDescent="0.25">
      <c r="A6540">
        <v>6538</v>
      </c>
      <c r="B6540">
        <f t="shared" si="102"/>
        <v>1180190015</v>
      </c>
      <c r="C6540">
        <v>118019</v>
      </c>
      <c r="F6540">
        <v>15</v>
      </c>
      <c r="H6540" t="s">
        <v>71</v>
      </c>
      <c r="I6540" t="s">
        <v>63</v>
      </c>
      <c r="J6540">
        <v>70324</v>
      </c>
      <c r="K6540" t="s">
        <v>51</v>
      </c>
      <c r="L6540">
        <v>4</v>
      </c>
      <c r="M6540">
        <v>17099</v>
      </c>
      <c r="N6540">
        <v>0</v>
      </c>
      <c r="P6540" s="1">
        <v>42643</v>
      </c>
      <c r="Q6540" s="1">
        <v>42643</v>
      </c>
      <c r="R6540" s="1">
        <v>42643</v>
      </c>
      <c r="S6540" s="1">
        <v>42765</v>
      </c>
      <c r="T6540" s="1">
        <v>42927</v>
      </c>
      <c r="V6540" s="1">
        <v>42927</v>
      </c>
      <c r="W6540">
        <v>1</v>
      </c>
      <c r="Y6540">
        <v>1898</v>
      </c>
      <c r="Z6540">
        <v>1</v>
      </c>
      <c r="AA6540">
        <v>1</v>
      </c>
      <c r="AB6540">
        <v>1</v>
      </c>
      <c r="AC6540">
        <v>1</v>
      </c>
      <c r="AD6540">
        <v>1</v>
      </c>
      <c r="AF6540">
        <v>1</v>
      </c>
      <c r="AG6540">
        <v>0</v>
      </c>
      <c r="AH6540" s="1">
        <v>42643</v>
      </c>
      <c r="AI6540">
        <v>52</v>
      </c>
      <c r="AJ6540">
        <v>0</v>
      </c>
      <c r="AK6540">
        <v>1</v>
      </c>
      <c r="AL6540">
        <v>4</v>
      </c>
      <c r="AM6540" t="s">
        <v>52</v>
      </c>
      <c r="AN6540" s="1">
        <v>42318</v>
      </c>
      <c r="AO6540" t="s">
        <v>73</v>
      </c>
      <c r="AP6540" s="1">
        <v>43259</v>
      </c>
      <c r="AR6540" s="1">
        <v>43301</v>
      </c>
      <c r="AT6540">
        <v>16</v>
      </c>
      <c r="AU6540">
        <v>20666</v>
      </c>
      <c r="AV6540">
        <v>1</v>
      </c>
      <c r="AW6540" t="s">
        <v>72</v>
      </c>
      <c r="AX6540" t="s">
        <v>55</v>
      </c>
      <c r="AY6540" t="s">
        <v>56</v>
      </c>
    </row>
    <row r="6541" spans="1:51" x14ac:dyDescent="0.25">
      <c r="A6541">
        <v>6539</v>
      </c>
      <c r="B6541">
        <f t="shared" si="102"/>
        <v>1180190015</v>
      </c>
      <c r="C6541">
        <v>118019</v>
      </c>
      <c r="F6541">
        <v>15</v>
      </c>
      <c r="H6541" t="s">
        <v>65</v>
      </c>
      <c r="I6541" t="s">
        <v>66</v>
      </c>
      <c r="J6541">
        <v>70350</v>
      </c>
      <c r="K6541" t="s">
        <v>51</v>
      </c>
      <c r="L6541">
        <v>76</v>
      </c>
      <c r="M6541">
        <v>17099</v>
      </c>
      <c r="N6541">
        <v>0</v>
      </c>
      <c r="P6541" s="1">
        <v>42643</v>
      </c>
      <c r="Q6541" s="1">
        <v>42643</v>
      </c>
      <c r="R6541" s="1">
        <v>42643</v>
      </c>
      <c r="S6541" s="1">
        <v>42765</v>
      </c>
      <c r="U6541" s="1">
        <v>42717</v>
      </c>
      <c r="V6541" s="1">
        <v>42717</v>
      </c>
      <c r="Z6541">
        <v>1</v>
      </c>
      <c r="AA6541">
        <v>1</v>
      </c>
      <c r="AB6541">
        <v>1</v>
      </c>
      <c r="AC6541">
        <v>1</v>
      </c>
      <c r="AD6541">
        <v>1</v>
      </c>
      <c r="AF6541">
        <v>1</v>
      </c>
      <c r="AG6541">
        <v>0</v>
      </c>
      <c r="AH6541" s="1">
        <v>42643</v>
      </c>
      <c r="AI6541">
        <v>52</v>
      </c>
      <c r="AJ6541">
        <v>0</v>
      </c>
      <c r="AK6541">
        <v>1</v>
      </c>
      <c r="AL6541">
        <v>4</v>
      </c>
      <c r="AM6541" t="s">
        <v>52</v>
      </c>
      <c r="AN6541" s="1">
        <v>42318</v>
      </c>
      <c r="AO6541" t="s">
        <v>73</v>
      </c>
      <c r="AP6541" s="1">
        <v>43259</v>
      </c>
      <c r="AR6541" s="1">
        <v>43301</v>
      </c>
      <c r="AT6541">
        <v>18.5</v>
      </c>
      <c r="AU6541">
        <v>20016</v>
      </c>
      <c r="AV6541">
        <v>0</v>
      </c>
      <c r="AW6541" t="s">
        <v>67</v>
      </c>
      <c r="AX6541" t="s">
        <v>55</v>
      </c>
      <c r="AY6541" t="s">
        <v>56</v>
      </c>
    </row>
    <row r="6542" spans="1:51" x14ac:dyDescent="0.25">
      <c r="A6542">
        <v>6540</v>
      </c>
      <c r="B6542">
        <f t="shared" si="102"/>
        <v>1180190015</v>
      </c>
      <c r="C6542">
        <v>118019</v>
      </c>
      <c r="F6542">
        <v>15</v>
      </c>
      <c r="H6542" t="s">
        <v>49</v>
      </c>
      <c r="I6542" t="s">
        <v>50</v>
      </c>
      <c r="J6542">
        <v>96126</v>
      </c>
      <c r="K6542" t="s">
        <v>51</v>
      </c>
      <c r="L6542">
        <v>2</v>
      </c>
      <c r="M6542">
        <v>17099</v>
      </c>
      <c r="N6542">
        <v>2</v>
      </c>
      <c r="O6542" s="1">
        <v>42766</v>
      </c>
      <c r="P6542" s="1">
        <v>42885</v>
      </c>
      <c r="Q6542" s="1">
        <v>42885</v>
      </c>
      <c r="R6542" s="1">
        <v>42885</v>
      </c>
      <c r="S6542" s="1">
        <v>43008</v>
      </c>
      <c r="U6542" s="1">
        <v>42947</v>
      </c>
      <c r="V6542" s="1">
        <v>42947</v>
      </c>
      <c r="Z6542">
        <v>1</v>
      </c>
      <c r="AA6542">
        <v>1</v>
      </c>
      <c r="AB6542">
        <v>1</v>
      </c>
      <c r="AC6542">
        <v>1</v>
      </c>
      <c r="AD6542">
        <v>1</v>
      </c>
      <c r="AF6542">
        <v>1</v>
      </c>
      <c r="AG6542">
        <v>0</v>
      </c>
      <c r="AH6542" s="1">
        <v>42643</v>
      </c>
      <c r="AI6542">
        <v>52</v>
      </c>
      <c r="AJ6542">
        <v>0</v>
      </c>
      <c r="AK6542">
        <v>1</v>
      </c>
      <c r="AL6542">
        <v>4</v>
      </c>
      <c r="AM6542" t="s">
        <v>52</v>
      </c>
      <c r="AN6542" s="1">
        <v>42318</v>
      </c>
      <c r="AO6542" t="s">
        <v>73</v>
      </c>
      <c r="AP6542" s="1">
        <v>43259</v>
      </c>
      <c r="AR6542" s="1">
        <v>43301</v>
      </c>
      <c r="AT6542">
        <v>15</v>
      </c>
      <c r="AU6542">
        <v>2</v>
      </c>
      <c r="AV6542">
        <v>0</v>
      </c>
      <c r="AW6542" t="s">
        <v>54</v>
      </c>
      <c r="AX6542" t="s">
        <v>55</v>
      </c>
      <c r="AY6542" t="s">
        <v>56</v>
      </c>
    </row>
    <row r="6543" spans="1:51" x14ac:dyDescent="0.25">
      <c r="A6543">
        <v>6541</v>
      </c>
      <c r="B6543">
        <f t="shared" si="102"/>
        <v>1180190016</v>
      </c>
      <c r="C6543">
        <v>118019</v>
      </c>
      <c r="F6543">
        <v>16</v>
      </c>
      <c r="H6543" t="s">
        <v>49</v>
      </c>
      <c r="I6543" t="s">
        <v>50</v>
      </c>
      <c r="J6543">
        <v>96127</v>
      </c>
      <c r="K6543" t="s">
        <v>51</v>
      </c>
      <c r="L6543">
        <v>2</v>
      </c>
      <c r="M6543">
        <v>17100</v>
      </c>
      <c r="N6543">
        <v>2</v>
      </c>
      <c r="O6543" s="1">
        <v>42766</v>
      </c>
      <c r="P6543" s="1">
        <v>42885</v>
      </c>
      <c r="Q6543" s="1">
        <v>42885</v>
      </c>
      <c r="R6543" s="1">
        <v>42885</v>
      </c>
      <c r="S6543" s="1">
        <v>43008</v>
      </c>
      <c r="U6543" s="1">
        <v>42962</v>
      </c>
      <c r="V6543" s="1">
        <v>42962</v>
      </c>
      <c r="Z6543">
        <v>1</v>
      </c>
      <c r="AA6543">
        <v>1</v>
      </c>
      <c r="AB6543">
        <v>1</v>
      </c>
      <c r="AC6543">
        <v>1</v>
      </c>
      <c r="AD6543">
        <v>1</v>
      </c>
      <c r="AF6543">
        <v>1</v>
      </c>
      <c r="AG6543">
        <v>0</v>
      </c>
      <c r="AH6543" s="1">
        <v>42643</v>
      </c>
      <c r="AI6543">
        <v>66</v>
      </c>
      <c r="AJ6543">
        <v>1</v>
      </c>
      <c r="AK6543">
        <v>1</v>
      </c>
      <c r="AL6543">
        <v>4</v>
      </c>
      <c r="AM6543" t="s">
        <v>52</v>
      </c>
      <c r="AN6543" s="1">
        <v>41854</v>
      </c>
      <c r="AT6543">
        <v>15</v>
      </c>
      <c r="AU6543">
        <v>2</v>
      </c>
      <c r="AV6543">
        <v>0</v>
      </c>
      <c r="AW6543" t="s">
        <v>54</v>
      </c>
      <c r="AX6543" t="s">
        <v>55</v>
      </c>
      <c r="AY6543" t="s">
        <v>56</v>
      </c>
    </row>
    <row r="6544" spans="1:51" x14ac:dyDescent="0.25">
      <c r="A6544">
        <v>6542</v>
      </c>
      <c r="B6544">
        <f t="shared" si="102"/>
        <v>1180190016</v>
      </c>
      <c r="C6544">
        <v>118019</v>
      </c>
      <c r="F6544">
        <v>16</v>
      </c>
      <c r="H6544" t="s">
        <v>49</v>
      </c>
      <c r="I6544" t="s">
        <v>50</v>
      </c>
      <c r="J6544">
        <v>110849</v>
      </c>
      <c r="K6544" t="s">
        <v>51</v>
      </c>
      <c r="L6544">
        <v>2</v>
      </c>
      <c r="M6544">
        <v>17100</v>
      </c>
      <c r="N6544">
        <v>3</v>
      </c>
      <c r="O6544" s="1">
        <v>42886</v>
      </c>
      <c r="P6544" s="1">
        <v>43008</v>
      </c>
      <c r="Q6544" s="1">
        <v>43009</v>
      </c>
      <c r="R6544" s="1">
        <v>43009</v>
      </c>
      <c r="S6544" s="1">
        <v>43132</v>
      </c>
      <c r="U6544" s="1">
        <v>43094</v>
      </c>
      <c r="V6544" s="1">
        <v>43094</v>
      </c>
      <c r="Z6544">
        <v>1</v>
      </c>
      <c r="AA6544">
        <v>1</v>
      </c>
      <c r="AB6544">
        <v>1</v>
      </c>
      <c r="AC6544">
        <v>1</v>
      </c>
      <c r="AD6544">
        <v>1</v>
      </c>
      <c r="AF6544">
        <v>1</v>
      </c>
      <c r="AG6544">
        <v>0</v>
      </c>
      <c r="AH6544" s="1">
        <v>42643</v>
      </c>
      <c r="AI6544">
        <v>66</v>
      </c>
      <c r="AJ6544">
        <v>1</v>
      </c>
      <c r="AK6544">
        <v>1</v>
      </c>
      <c r="AL6544">
        <v>4</v>
      </c>
      <c r="AM6544" t="s">
        <v>52</v>
      </c>
      <c r="AN6544" s="1">
        <v>41854</v>
      </c>
      <c r="AT6544">
        <v>15</v>
      </c>
      <c r="AU6544">
        <v>2</v>
      </c>
      <c r="AV6544">
        <v>0</v>
      </c>
      <c r="AW6544" t="s">
        <v>54</v>
      </c>
      <c r="AX6544" t="s">
        <v>55</v>
      </c>
      <c r="AY6544" t="s">
        <v>56</v>
      </c>
    </row>
    <row r="6545" spans="1:51" x14ac:dyDescent="0.25">
      <c r="A6545">
        <v>6543</v>
      </c>
      <c r="B6545">
        <f t="shared" si="102"/>
        <v>1180190016</v>
      </c>
      <c r="C6545">
        <v>118019</v>
      </c>
      <c r="F6545">
        <v>16</v>
      </c>
      <c r="H6545" t="s">
        <v>71</v>
      </c>
      <c r="I6545" t="s">
        <v>63</v>
      </c>
      <c r="J6545">
        <v>110877</v>
      </c>
      <c r="K6545" t="s">
        <v>51</v>
      </c>
      <c r="L6545">
        <v>4</v>
      </c>
      <c r="M6545">
        <v>17100</v>
      </c>
      <c r="N6545">
        <v>3</v>
      </c>
      <c r="O6545" s="1">
        <v>42886</v>
      </c>
      <c r="P6545" s="1">
        <v>43008</v>
      </c>
      <c r="Q6545" s="1">
        <v>43009</v>
      </c>
      <c r="R6545" s="1">
        <v>43009</v>
      </c>
      <c r="S6545" s="1">
        <v>43132</v>
      </c>
      <c r="T6545" s="1">
        <v>43199</v>
      </c>
      <c r="V6545" s="1">
        <v>43199</v>
      </c>
      <c r="X6545">
        <v>11</v>
      </c>
      <c r="Z6545">
        <v>1</v>
      </c>
      <c r="AA6545">
        <v>1</v>
      </c>
      <c r="AB6545">
        <v>0</v>
      </c>
      <c r="AC6545">
        <v>1</v>
      </c>
      <c r="AD6545">
        <v>1</v>
      </c>
      <c r="AF6545">
        <v>1</v>
      </c>
      <c r="AG6545">
        <v>0</v>
      </c>
      <c r="AH6545" s="1">
        <v>42643</v>
      </c>
      <c r="AI6545">
        <v>66</v>
      </c>
      <c r="AJ6545">
        <v>1</v>
      </c>
      <c r="AK6545">
        <v>1</v>
      </c>
      <c r="AL6545">
        <v>4</v>
      </c>
      <c r="AM6545" t="s">
        <v>52</v>
      </c>
      <c r="AN6545" s="1">
        <v>41854</v>
      </c>
      <c r="AT6545">
        <v>16</v>
      </c>
      <c r="AU6545">
        <v>20666</v>
      </c>
      <c r="AV6545">
        <v>1</v>
      </c>
      <c r="AW6545" t="s">
        <v>72</v>
      </c>
      <c r="AX6545" t="s">
        <v>55</v>
      </c>
      <c r="AY6545" t="s">
        <v>56</v>
      </c>
    </row>
    <row r="6546" spans="1:51" x14ac:dyDescent="0.25">
      <c r="A6546">
        <v>6544</v>
      </c>
      <c r="B6546">
        <f t="shared" si="102"/>
        <v>1180190016</v>
      </c>
      <c r="C6546">
        <v>118019</v>
      </c>
      <c r="F6546">
        <v>16</v>
      </c>
      <c r="H6546" t="s">
        <v>65</v>
      </c>
      <c r="I6546" t="s">
        <v>66</v>
      </c>
      <c r="J6546">
        <v>110903</v>
      </c>
      <c r="K6546" t="s">
        <v>51</v>
      </c>
      <c r="L6546">
        <v>76</v>
      </c>
      <c r="M6546">
        <v>17100</v>
      </c>
      <c r="N6546">
        <v>3</v>
      </c>
      <c r="O6546" s="1">
        <v>42886</v>
      </c>
      <c r="P6546" s="1">
        <v>43008</v>
      </c>
      <c r="Q6546" s="1">
        <v>43009</v>
      </c>
      <c r="R6546" s="1">
        <v>43009</v>
      </c>
      <c r="S6546" s="1">
        <v>43132</v>
      </c>
      <c r="U6546" s="1">
        <v>43199</v>
      </c>
      <c r="V6546" s="1">
        <v>43199</v>
      </c>
      <c r="Z6546">
        <v>1</v>
      </c>
      <c r="AA6546">
        <v>1</v>
      </c>
      <c r="AB6546">
        <v>1</v>
      </c>
      <c r="AC6546">
        <v>1</v>
      </c>
      <c r="AD6546">
        <v>1</v>
      </c>
      <c r="AF6546">
        <v>1</v>
      </c>
      <c r="AG6546">
        <v>0</v>
      </c>
      <c r="AH6546" s="1">
        <v>42643</v>
      </c>
      <c r="AI6546">
        <v>66</v>
      </c>
      <c r="AJ6546">
        <v>1</v>
      </c>
      <c r="AK6546">
        <v>1</v>
      </c>
      <c r="AL6546">
        <v>4</v>
      </c>
      <c r="AM6546" t="s">
        <v>52</v>
      </c>
      <c r="AN6546" s="1">
        <v>41854</v>
      </c>
      <c r="AT6546">
        <v>18.5</v>
      </c>
      <c r="AU6546">
        <v>20016</v>
      </c>
      <c r="AV6546">
        <v>0</v>
      </c>
      <c r="AW6546" t="s">
        <v>67</v>
      </c>
      <c r="AX6546" t="s">
        <v>55</v>
      </c>
      <c r="AY6546" t="s">
        <v>56</v>
      </c>
    </row>
    <row r="6547" spans="1:51" x14ac:dyDescent="0.25">
      <c r="A6547">
        <v>6545</v>
      </c>
      <c r="B6547">
        <f t="shared" si="102"/>
        <v>1180190016</v>
      </c>
      <c r="C6547">
        <v>118019</v>
      </c>
      <c r="F6547">
        <v>16</v>
      </c>
      <c r="H6547" t="s">
        <v>68</v>
      </c>
      <c r="I6547" t="s">
        <v>69</v>
      </c>
      <c r="J6547">
        <v>70273</v>
      </c>
      <c r="K6547" t="s">
        <v>51</v>
      </c>
      <c r="L6547">
        <v>1</v>
      </c>
      <c r="M6547">
        <v>17100</v>
      </c>
      <c r="N6547">
        <v>0</v>
      </c>
      <c r="O6547" s="1">
        <v>42521</v>
      </c>
      <c r="P6547" s="1">
        <v>42643</v>
      </c>
      <c r="Q6547" s="1">
        <v>42643</v>
      </c>
      <c r="R6547" s="1">
        <v>42643</v>
      </c>
      <c r="S6547" s="1">
        <v>42765</v>
      </c>
      <c r="U6547" s="1">
        <v>42683</v>
      </c>
      <c r="V6547" s="1">
        <v>42683</v>
      </c>
      <c r="Z6547">
        <v>1</v>
      </c>
      <c r="AA6547">
        <v>1</v>
      </c>
      <c r="AB6547">
        <v>1</v>
      </c>
      <c r="AC6547">
        <v>1</v>
      </c>
      <c r="AD6547">
        <v>1</v>
      </c>
      <c r="AF6547">
        <v>1</v>
      </c>
      <c r="AG6547">
        <v>0</v>
      </c>
      <c r="AH6547" s="1">
        <v>42643</v>
      </c>
      <c r="AI6547">
        <v>66</v>
      </c>
      <c r="AJ6547">
        <v>1</v>
      </c>
      <c r="AK6547">
        <v>1</v>
      </c>
      <c r="AL6547">
        <v>4</v>
      </c>
      <c r="AM6547" t="s">
        <v>52</v>
      </c>
      <c r="AN6547" s="1">
        <v>41854</v>
      </c>
      <c r="AT6547">
        <v>12</v>
      </c>
      <c r="AU6547">
        <v>1</v>
      </c>
      <c r="AV6547">
        <v>0</v>
      </c>
      <c r="AW6547" t="s">
        <v>70</v>
      </c>
      <c r="AX6547" t="s">
        <v>55</v>
      </c>
      <c r="AY6547" t="s">
        <v>56</v>
      </c>
    </row>
    <row r="6548" spans="1:51" x14ac:dyDescent="0.25">
      <c r="A6548">
        <v>6546</v>
      </c>
      <c r="B6548">
        <f t="shared" si="102"/>
        <v>1180190016</v>
      </c>
      <c r="C6548">
        <v>118019</v>
      </c>
      <c r="F6548">
        <v>16</v>
      </c>
      <c r="H6548" t="s">
        <v>49</v>
      </c>
      <c r="I6548" t="s">
        <v>50</v>
      </c>
      <c r="J6548">
        <v>70299</v>
      </c>
      <c r="K6548" t="s">
        <v>51</v>
      </c>
      <c r="L6548">
        <v>2</v>
      </c>
      <c r="M6548">
        <v>17100</v>
      </c>
      <c r="N6548">
        <v>0</v>
      </c>
      <c r="O6548" s="1">
        <v>42521</v>
      </c>
      <c r="P6548" s="1">
        <v>42643</v>
      </c>
      <c r="Q6548" s="1">
        <v>42643</v>
      </c>
      <c r="R6548" s="1">
        <v>42643</v>
      </c>
      <c r="S6548" s="1">
        <v>42765</v>
      </c>
      <c r="U6548" s="1">
        <v>42729</v>
      </c>
      <c r="V6548" s="1">
        <v>42729</v>
      </c>
      <c r="Z6548">
        <v>1</v>
      </c>
      <c r="AA6548">
        <v>1</v>
      </c>
      <c r="AB6548">
        <v>1</v>
      </c>
      <c r="AC6548">
        <v>1</v>
      </c>
      <c r="AD6548">
        <v>1</v>
      </c>
      <c r="AF6548">
        <v>1</v>
      </c>
      <c r="AG6548">
        <v>0</v>
      </c>
      <c r="AH6548" s="1">
        <v>42643</v>
      </c>
      <c r="AI6548">
        <v>66</v>
      </c>
      <c r="AJ6548">
        <v>1</v>
      </c>
      <c r="AK6548">
        <v>1</v>
      </c>
      <c r="AL6548">
        <v>4</v>
      </c>
      <c r="AM6548" t="s">
        <v>52</v>
      </c>
      <c r="AN6548" s="1">
        <v>41854</v>
      </c>
      <c r="AT6548">
        <v>15</v>
      </c>
      <c r="AU6548">
        <v>2</v>
      </c>
      <c r="AV6548">
        <v>0</v>
      </c>
      <c r="AW6548" t="s">
        <v>54</v>
      </c>
      <c r="AX6548" t="s">
        <v>55</v>
      </c>
      <c r="AY6548" t="s">
        <v>56</v>
      </c>
    </row>
    <row r="6549" spans="1:51" x14ac:dyDescent="0.25">
      <c r="A6549">
        <v>6547</v>
      </c>
      <c r="B6549">
        <f t="shared" si="102"/>
        <v>1180190016</v>
      </c>
      <c r="C6549">
        <v>118019</v>
      </c>
      <c r="F6549">
        <v>16</v>
      </c>
      <c r="H6549" t="s">
        <v>71</v>
      </c>
      <c r="I6549" t="s">
        <v>63</v>
      </c>
      <c r="J6549">
        <v>70325</v>
      </c>
      <c r="K6549" t="s">
        <v>51</v>
      </c>
      <c r="L6549">
        <v>4</v>
      </c>
      <c r="M6549">
        <v>17100</v>
      </c>
      <c r="N6549">
        <v>0</v>
      </c>
      <c r="P6549" s="1">
        <v>42643</v>
      </c>
      <c r="Q6549" s="1">
        <v>42643</v>
      </c>
      <c r="R6549" s="1">
        <v>42643</v>
      </c>
      <c r="S6549" s="1">
        <v>42765</v>
      </c>
      <c r="T6549" s="1">
        <v>42927</v>
      </c>
      <c r="V6549" s="1">
        <v>42927</v>
      </c>
      <c r="W6549">
        <v>1</v>
      </c>
      <c r="Y6549">
        <v>1898</v>
      </c>
      <c r="Z6549">
        <v>1</v>
      </c>
      <c r="AA6549">
        <v>1</v>
      </c>
      <c r="AB6549">
        <v>1</v>
      </c>
      <c r="AC6549">
        <v>1</v>
      </c>
      <c r="AD6549">
        <v>1</v>
      </c>
      <c r="AF6549">
        <v>1</v>
      </c>
      <c r="AG6549">
        <v>0</v>
      </c>
      <c r="AH6549" s="1">
        <v>42643</v>
      </c>
      <c r="AI6549">
        <v>66</v>
      </c>
      <c r="AJ6549">
        <v>1</v>
      </c>
      <c r="AK6549">
        <v>1</v>
      </c>
      <c r="AL6549">
        <v>4</v>
      </c>
      <c r="AM6549" t="s">
        <v>52</v>
      </c>
      <c r="AN6549" s="1">
        <v>41854</v>
      </c>
      <c r="AT6549">
        <v>16</v>
      </c>
      <c r="AU6549">
        <v>20666</v>
      </c>
      <c r="AV6549">
        <v>1</v>
      </c>
      <c r="AW6549" t="s">
        <v>72</v>
      </c>
      <c r="AX6549" t="s">
        <v>55</v>
      </c>
      <c r="AY6549" t="s">
        <v>56</v>
      </c>
    </row>
    <row r="6550" spans="1:51" x14ac:dyDescent="0.25">
      <c r="A6550">
        <v>6548</v>
      </c>
      <c r="B6550">
        <f t="shared" si="102"/>
        <v>1180190016</v>
      </c>
      <c r="C6550">
        <v>118019</v>
      </c>
      <c r="F6550">
        <v>16</v>
      </c>
      <c r="H6550" t="s">
        <v>65</v>
      </c>
      <c r="I6550" t="s">
        <v>66</v>
      </c>
      <c r="J6550">
        <v>70351</v>
      </c>
      <c r="K6550" t="s">
        <v>51</v>
      </c>
      <c r="L6550">
        <v>76</v>
      </c>
      <c r="M6550">
        <v>17100</v>
      </c>
      <c r="N6550">
        <v>0</v>
      </c>
      <c r="P6550" s="1">
        <v>42643</v>
      </c>
      <c r="Q6550" s="1">
        <v>42643</v>
      </c>
      <c r="R6550" s="1">
        <v>42643</v>
      </c>
      <c r="S6550" s="1">
        <v>42765</v>
      </c>
      <c r="U6550" s="1">
        <v>42723</v>
      </c>
      <c r="V6550" s="1">
        <v>42723</v>
      </c>
      <c r="Z6550">
        <v>1</v>
      </c>
      <c r="AA6550">
        <v>1</v>
      </c>
      <c r="AB6550">
        <v>1</v>
      </c>
      <c r="AC6550">
        <v>1</v>
      </c>
      <c r="AD6550">
        <v>1</v>
      </c>
      <c r="AF6550">
        <v>1</v>
      </c>
      <c r="AG6550">
        <v>0</v>
      </c>
      <c r="AH6550" s="1">
        <v>42643</v>
      </c>
      <c r="AI6550">
        <v>66</v>
      </c>
      <c r="AJ6550">
        <v>1</v>
      </c>
      <c r="AK6550">
        <v>1</v>
      </c>
      <c r="AL6550">
        <v>4</v>
      </c>
      <c r="AM6550" t="s">
        <v>52</v>
      </c>
      <c r="AN6550" s="1">
        <v>41854</v>
      </c>
      <c r="AT6550">
        <v>18.5</v>
      </c>
      <c r="AU6550">
        <v>20016</v>
      </c>
      <c r="AV6550">
        <v>0</v>
      </c>
      <c r="AW6550" t="s">
        <v>67</v>
      </c>
      <c r="AX6550" t="s">
        <v>55</v>
      </c>
      <c r="AY6550" t="s">
        <v>56</v>
      </c>
    </row>
    <row r="6551" spans="1:51" x14ac:dyDescent="0.25">
      <c r="A6551">
        <v>6549</v>
      </c>
      <c r="B6551">
        <f t="shared" si="102"/>
        <v>1180190016</v>
      </c>
      <c r="C6551">
        <v>118019</v>
      </c>
      <c r="F6551">
        <v>16</v>
      </c>
      <c r="H6551" t="s">
        <v>49</v>
      </c>
      <c r="I6551" t="s">
        <v>50</v>
      </c>
      <c r="J6551">
        <v>83851</v>
      </c>
      <c r="K6551" t="s">
        <v>61</v>
      </c>
      <c r="L6551">
        <v>2</v>
      </c>
      <c r="M6551">
        <v>17100</v>
      </c>
      <c r="N6551">
        <v>1</v>
      </c>
      <c r="O6551" s="1">
        <v>42644</v>
      </c>
      <c r="P6551" s="1">
        <v>42765</v>
      </c>
      <c r="Q6551" s="1">
        <v>42766</v>
      </c>
      <c r="R6551" s="1">
        <v>42766</v>
      </c>
      <c r="S6551" s="1">
        <v>42886</v>
      </c>
      <c r="U6551" s="1">
        <v>42859</v>
      </c>
      <c r="V6551" s="1">
        <v>42859</v>
      </c>
      <c r="Z6551">
        <v>1</v>
      </c>
      <c r="AA6551">
        <v>1</v>
      </c>
      <c r="AB6551">
        <v>1</v>
      </c>
      <c r="AC6551">
        <v>1</v>
      </c>
      <c r="AD6551">
        <v>1</v>
      </c>
      <c r="AF6551">
        <v>1</v>
      </c>
      <c r="AG6551">
        <v>0</v>
      </c>
      <c r="AH6551" s="1">
        <v>42643</v>
      </c>
      <c r="AI6551">
        <v>66</v>
      </c>
      <c r="AJ6551">
        <v>1</v>
      </c>
      <c r="AK6551">
        <v>1</v>
      </c>
      <c r="AL6551">
        <v>4</v>
      </c>
      <c r="AM6551" t="s">
        <v>52</v>
      </c>
      <c r="AN6551" s="1">
        <v>41854</v>
      </c>
      <c r="AT6551">
        <v>15</v>
      </c>
      <c r="AU6551">
        <v>2</v>
      </c>
      <c r="AV6551">
        <v>0</v>
      </c>
      <c r="AW6551" t="s">
        <v>54</v>
      </c>
      <c r="AX6551" t="s">
        <v>55</v>
      </c>
      <c r="AY6551" t="s">
        <v>56</v>
      </c>
    </row>
    <row r="6552" spans="1:51" x14ac:dyDescent="0.25">
      <c r="A6552">
        <v>6550</v>
      </c>
      <c r="B6552">
        <f t="shared" si="102"/>
        <v>1180190017</v>
      </c>
      <c r="C6552">
        <v>118019</v>
      </c>
      <c r="F6552">
        <v>17</v>
      </c>
      <c r="H6552" t="s">
        <v>68</v>
      </c>
      <c r="I6552" t="s">
        <v>69</v>
      </c>
      <c r="J6552">
        <v>70274</v>
      </c>
      <c r="K6552" t="s">
        <v>51</v>
      </c>
      <c r="L6552">
        <v>1</v>
      </c>
      <c r="M6552">
        <v>17101</v>
      </c>
      <c r="N6552">
        <v>0</v>
      </c>
      <c r="O6552" s="1">
        <v>42521</v>
      </c>
      <c r="P6552" s="1">
        <v>42643</v>
      </c>
      <c r="Q6552" s="1">
        <v>42643</v>
      </c>
      <c r="R6552" s="1">
        <v>42643</v>
      </c>
      <c r="S6552" s="1">
        <v>42765</v>
      </c>
      <c r="U6552" s="1">
        <v>42678</v>
      </c>
      <c r="V6552" s="1">
        <v>42678</v>
      </c>
      <c r="Z6552">
        <v>1</v>
      </c>
      <c r="AA6552">
        <v>1</v>
      </c>
      <c r="AB6552">
        <v>1</v>
      </c>
      <c r="AC6552">
        <v>1</v>
      </c>
      <c r="AD6552">
        <v>1</v>
      </c>
      <c r="AF6552">
        <v>1</v>
      </c>
      <c r="AG6552">
        <v>0</v>
      </c>
      <c r="AH6552" s="1">
        <v>42643</v>
      </c>
      <c r="AI6552">
        <v>57</v>
      </c>
      <c r="AJ6552">
        <v>0</v>
      </c>
      <c r="AK6552">
        <v>0</v>
      </c>
      <c r="AL6552">
        <v>4</v>
      </c>
      <c r="AM6552" t="s">
        <v>52</v>
      </c>
      <c r="AN6552" s="1">
        <v>41960</v>
      </c>
      <c r="AO6552" t="s">
        <v>53</v>
      </c>
      <c r="AP6552" s="1">
        <v>42991</v>
      </c>
      <c r="AQ6552">
        <v>0</v>
      </c>
      <c r="AT6552">
        <v>12</v>
      </c>
      <c r="AU6552">
        <v>1</v>
      </c>
      <c r="AV6552">
        <v>0</v>
      </c>
      <c r="AW6552" t="s">
        <v>70</v>
      </c>
      <c r="AX6552" t="s">
        <v>55</v>
      </c>
      <c r="AY6552" t="s">
        <v>56</v>
      </c>
    </row>
    <row r="6553" spans="1:51" x14ac:dyDescent="0.25">
      <c r="A6553">
        <v>6551</v>
      </c>
      <c r="B6553">
        <f t="shared" si="102"/>
        <v>1180190017</v>
      </c>
      <c r="C6553">
        <v>118019</v>
      </c>
      <c r="F6553">
        <v>17</v>
      </c>
      <c r="H6553" t="s">
        <v>49</v>
      </c>
      <c r="I6553" t="s">
        <v>50</v>
      </c>
      <c r="J6553">
        <v>70300</v>
      </c>
      <c r="K6553" t="s">
        <v>51</v>
      </c>
      <c r="L6553">
        <v>2</v>
      </c>
      <c r="M6553">
        <v>17101</v>
      </c>
      <c r="N6553">
        <v>0</v>
      </c>
      <c r="O6553" s="1">
        <v>42521</v>
      </c>
      <c r="P6553" s="1">
        <v>42643</v>
      </c>
      <c r="Q6553" s="1">
        <v>42643</v>
      </c>
      <c r="R6553" s="1">
        <v>42643</v>
      </c>
      <c r="S6553" s="1">
        <v>42765</v>
      </c>
      <c r="U6553" s="1">
        <v>42730</v>
      </c>
      <c r="V6553" s="1">
        <v>42730</v>
      </c>
      <c r="Z6553">
        <v>1</v>
      </c>
      <c r="AA6553">
        <v>1</v>
      </c>
      <c r="AB6553">
        <v>1</v>
      </c>
      <c r="AC6553">
        <v>1</v>
      </c>
      <c r="AD6553">
        <v>1</v>
      </c>
      <c r="AF6553">
        <v>1</v>
      </c>
      <c r="AG6553">
        <v>0</v>
      </c>
      <c r="AH6553" s="1">
        <v>42643</v>
      </c>
      <c r="AI6553">
        <v>57</v>
      </c>
      <c r="AJ6553">
        <v>0</v>
      </c>
      <c r="AK6553">
        <v>0</v>
      </c>
      <c r="AL6553">
        <v>4</v>
      </c>
      <c r="AM6553" t="s">
        <v>52</v>
      </c>
      <c r="AN6553" s="1">
        <v>41960</v>
      </c>
      <c r="AO6553" t="s">
        <v>53</v>
      </c>
      <c r="AP6553" s="1">
        <v>42991</v>
      </c>
      <c r="AQ6553">
        <v>0</v>
      </c>
      <c r="AT6553">
        <v>15</v>
      </c>
      <c r="AU6553">
        <v>2</v>
      </c>
      <c r="AV6553">
        <v>0</v>
      </c>
      <c r="AW6553" t="s">
        <v>54</v>
      </c>
      <c r="AX6553" t="s">
        <v>55</v>
      </c>
      <c r="AY6553" t="s">
        <v>56</v>
      </c>
    </row>
    <row r="6554" spans="1:51" x14ac:dyDescent="0.25">
      <c r="A6554">
        <v>6552</v>
      </c>
      <c r="B6554">
        <f t="shared" si="102"/>
        <v>1180190017</v>
      </c>
      <c r="C6554">
        <v>118019</v>
      </c>
      <c r="F6554">
        <v>17</v>
      </c>
      <c r="H6554" t="s">
        <v>71</v>
      </c>
      <c r="I6554" t="s">
        <v>63</v>
      </c>
      <c r="J6554">
        <v>70326</v>
      </c>
      <c r="K6554" t="s">
        <v>51</v>
      </c>
      <c r="L6554">
        <v>4</v>
      </c>
      <c r="M6554">
        <v>17101</v>
      </c>
      <c r="N6554">
        <v>0</v>
      </c>
      <c r="P6554" s="1">
        <v>42643</v>
      </c>
      <c r="Q6554" s="1">
        <v>42643</v>
      </c>
      <c r="R6554" s="1">
        <v>42643</v>
      </c>
      <c r="S6554" s="1">
        <v>42765</v>
      </c>
      <c r="T6554" s="1">
        <v>42927</v>
      </c>
      <c r="V6554" s="1">
        <v>42927</v>
      </c>
      <c r="W6554">
        <v>1</v>
      </c>
      <c r="Y6554">
        <v>1898</v>
      </c>
      <c r="Z6554">
        <v>1</v>
      </c>
      <c r="AA6554">
        <v>1</v>
      </c>
      <c r="AB6554">
        <v>1</v>
      </c>
      <c r="AC6554">
        <v>1</v>
      </c>
      <c r="AD6554">
        <v>1</v>
      </c>
      <c r="AF6554">
        <v>1</v>
      </c>
      <c r="AG6554">
        <v>0</v>
      </c>
      <c r="AH6554" s="1">
        <v>42643</v>
      </c>
      <c r="AI6554">
        <v>57</v>
      </c>
      <c r="AJ6554">
        <v>0</v>
      </c>
      <c r="AK6554">
        <v>0</v>
      </c>
      <c r="AL6554">
        <v>4</v>
      </c>
      <c r="AM6554" t="s">
        <v>52</v>
      </c>
      <c r="AN6554" s="1">
        <v>41960</v>
      </c>
      <c r="AO6554" t="s">
        <v>53</v>
      </c>
      <c r="AP6554" s="1">
        <v>42991</v>
      </c>
      <c r="AQ6554">
        <v>0</v>
      </c>
      <c r="AT6554">
        <v>16</v>
      </c>
      <c r="AU6554">
        <v>20666</v>
      </c>
      <c r="AV6554">
        <v>1</v>
      </c>
      <c r="AW6554" t="s">
        <v>72</v>
      </c>
      <c r="AX6554" t="s">
        <v>55</v>
      </c>
      <c r="AY6554" t="s">
        <v>56</v>
      </c>
    </row>
    <row r="6555" spans="1:51" x14ac:dyDescent="0.25">
      <c r="A6555">
        <v>6553</v>
      </c>
      <c r="B6555">
        <f t="shared" si="102"/>
        <v>1180190017</v>
      </c>
      <c r="C6555">
        <v>118019</v>
      </c>
      <c r="F6555">
        <v>17</v>
      </c>
      <c r="H6555" t="s">
        <v>65</v>
      </c>
      <c r="I6555" t="s">
        <v>66</v>
      </c>
      <c r="J6555">
        <v>70352</v>
      </c>
      <c r="K6555" t="s">
        <v>51</v>
      </c>
      <c r="L6555">
        <v>76</v>
      </c>
      <c r="M6555">
        <v>17101</v>
      </c>
      <c r="N6555">
        <v>0</v>
      </c>
      <c r="P6555" s="1">
        <v>42643</v>
      </c>
      <c r="Q6555" s="1">
        <v>42643</v>
      </c>
      <c r="R6555" s="1">
        <v>42643</v>
      </c>
      <c r="S6555" s="1">
        <v>42765</v>
      </c>
      <c r="U6555" s="1">
        <v>42677</v>
      </c>
      <c r="V6555" s="1">
        <v>42677</v>
      </c>
      <c r="Z6555">
        <v>1</v>
      </c>
      <c r="AA6555">
        <v>1</v>
      </c>
      <c r="AB6555">
        <v>1</v>
      </c>
      <c r="AC6555">
        <v>1</v>
      </c>
      <c r="AD6555">
        <v>1</v>
      </c>
      <c r="AF6555">
        <v>1</v>
      </c>
      <c r="AG6555">
        <v>0</v>
      </c>
      <c r="AH6555" s="1">
        <v>42643</v>
      </c>
      <c r="AI6555">
        <v>57</v>
      </c>
      <c r="AJ6555">
        <v>0</v>
      </c>
      <c r="AK6555">
        <v>0</v>
      </c>
      <c r="AL6555">
        <v>4</v>
      </c>
      <c r="AM6555" t="s">
        <v>52</v>
      </c>
      <c r="AN6555" s="1">
        <v>41960</v>
      </c>
      <c r="AO6555" t="s">
        <v>53</v>
      </c>
      <c r="AP6555" s="1">
        <v>42991</v>
      </c>
      <c r="AQ6555">
        <v>0</v>
      </c>
      <c r="AT6555">
        <v>18.5</v>
      </c>
      <c r="AU6555">
        <v>20016</v>
      </c>
      <c r="AV6555">
        <v>0</v>
      </c>
      <c r="AW6555" t="s">
        <v>67</v>
      </c>
      <c r="AX6555" t="s">
        <v>55</v>
      </c>
      <c r="AY6555" t="s">
        <v>56</v>
      </c>
    </row>
    <row r="6556" spans="1:51" x14ac:dyDescent="0.25">
      <c r="A6556">
        <v>6554</v>
      </c>
      <c r="B6556">
        <f t="shared" si="102"/>
        <v>1180190017</v>
      </c>
      <c r="C6556">
        <v>118019</v>
      </c>
      <c r="F6556">
        <v>17</v>
      </c>
      <c r="H6556" t="s">
        <v>49</v>
      </c>
      <c r="I6556" t="s">
        <v>50</v>
      </c>
      <c r="J6556">
        <v>83852</v>
      </c>
      <c r="K6556" t="s">
        <v>61</v>
      </c>
      <c r="L6556">
        <v>2</v>
      </c>
      <c r="M6556">
        <v>17101</v>
      </c>
      <c r="N6556">
        <v>1</v>
      </c>
      <c r="O6556" s="1">
        <v>42644</v>
      </c>
      <c r="P6556" s="1">
        <v>42765</v>
      </c>
      <c r="Q6556" s="1">
        <v>42766</v>
      </c>
      <c r="R6556" s="1">
        <v>42766</v>
      </c>
      <c r="S6556" s="1">
        <v>42886</v>
      </c>
      <c r="U6556" s="1">
        <v>42863</v>
      </c>
      <c r="V6556" s="1">
        <v>42863</v>
      </c>
      <c r="Z6556">
        <v>1</v>
      </c>
      <c r="AA6556">
        <v>1</v>
      </c>
      <c r="AB6556">
        <v>1</v>
      </c>
      <c r="AC6556">
        <v>1</v>
      </c>
      <c r="AD6556">
        <v>1</v>
      </c>
      <c r="AF6556">
        <v>1</v>
      </c>
      <c r="AG6556">
        <v>0</v>
      </c>
      <c r="AH6556" s="1">
        <v>42643</v>
      </c>
      <c r="AI6556">
        <v>57</v>
      </c>
      <c r="AJ6556">
        <v>0</v>
      </c>
      <c r="AK6556">
        <v>0</v>
      </c>
      <c r="AL6556">
        <v>4</v>
      </c>
      <c r="AM6556" t="s">
        <v>52</v>
      </c>
      <c r="AN6556" s="1">
        <v>41960</v>
      </c>
      <c r="AO6556" t="s">
        <v>53</v>
      </c>
      <c r="AP6556" s="1">
        <v>42991</v>
      </c>
      <c r="AQ6556">
        <v>0</v>
      </c>
      <c r="AT6556">
        <v>15</v>
      </c>
      <c r="AU6556">
        <v>2</v>
      </c>
      <c r="AV6556">
        <v>0</v>
      </c>
      <c r="AW6556" t="s">
        <v>54</v>
      </c>
      <c r="AX6556" t="s">
        <v>55</v>
      </c>
      <c r="AY6556" t="s">
        <v>56</v>
      </c>
    </row>
    <row r="6557" spans="1:51" x14ac:dyDescent="0.25">
      <c r="A6557">
        <v>6555</v>
      </c>
      <c r="B6557">
        <f t="shared" si="102"/>
        <v>1180190017</v>
      </c>
      <c r="C6557">
        <v>118019</v>
      </c>
      <c r="F6557">
        <v>17</v>
      </c>
      <c r="H6557" t="s">
        <v>49</v>
      </c>
      <c r="I6557" t="s">
        <v>50</v>
      </c>
      <c r="J6557">
        <v>96128</v>
      </c>
      <c r="K6557" t="s">
        <v>51</v>
      </c>
      <c r="L6557">
        <v>2</v>
      </c>
      <c r="M6557">
        <v>17101</v>
      </c>
      <c r="N6557">
        <v>2</v>
      </c>
      <c r="O6557" s="1">
        <v>42766</v>
      </c>
      <c r="P6557" s="1">
        <v>42885</v>
      </c>
      <c r="Q6557" s="1">
        <v>42885</v>
      </c>
      <c r="R6557" s="1">
        <v>42885</v>
      </c>
      <c r="S6557" s="1">
        <v>43008</v>
      </c>
      <c r="U6557" s="1">
        <v>42963</v>
      </c>
      <c r="V6557" s="1">
        <v>42963</v>
      </c>
      <c r="Z6557">
        <v>1</v>
      </c>
      <c r="AA6557">
        <v>1</v>
      </c>
      <c r="AB6557">
        <v>1</v>
      </c>
      <c r="AC6557">
        <v>1</v>
      </c>
      <c r="AD6557">
        <v>1</v>
      </c>
      <c r="AF6557">
        <v>1</v>
      </c>
      <c r="AG6557">
        <v>0</v>
      </c>
      <c r="AH6557" s="1">
        <v>42643</v>
      </c>
      <c r="AI6557">
        <v>57</v>
      </c>
      <c r="AJ6557">
        <v>0</v>
      </c>
      <c r="AK6557">
        <v>0</v>
      </c>
      <c r="AL6557">
        <v>4</v>
      </c>
      <c r="AM6557" t="s">
        <v>52</v>
      </c>
      <c r="AN6557" s="1">
        <v>41960</v>
      </c>
      <c r="AO6557" t="s">
        <v>53</v>
      </c>
      <c r="AP6557" s="1">
        <v>42991</v>
      </c>
      <c r="AQ6557">
        <v>0</v>
      </c>
      <c r="AT6557">
        <v>15</v>
      </c>
      <c r="AU6557">
        <v>2</v>
      </c>
      <c r="AV6557">
        <v>0</v>
      </c>
      <c r="AW6557" t="s">
        <v>54</v>
      </c>
      <c r="AX6557" t="s">
        <v>55</v>
      </c>
      <c r="AY6557" t="s">
        <v>56</v>
      </c>
    </row>
    <row r="6558" spans="1:51" x14ac:dyDescent="0.25">
      <c r="A6558">
        <v>6556</v>
      </c>
      <c r="B6558">
        <f t="shared" si="102"/>
        <v>1180190017</v>
      </c>
      <c r="C6558">
        <v>118019</v>
      </c>
      <c r="F6558">
        <v>17</v>
      </c>
      <c r="H6558" t="s">
        <v>59</v>
      </c>
      <c r="I6558" t="s">
        <v>60</v>
      </c>
      <c r="J6558">
        <v>118422</v>
      </c>
      <c r="K6558" t="s">
        <v>51</v>
      </c>
      <c r="L6558">
        <v>51</v>
      </c>
      <c r="M6558">
        <v>17101</v>
      </c>
      <c r="N6558">
        <v>3</v>
      </c>
      <c r="O6558" s="1">
        <v>42886</v>
      </c>
      <c r="P6558" s="1">
        <v>42991</v>
      </c>
      <c r="Q6558" s="1">
        <v>43045</v>
      </c>
      <c r="R6558" s="1">
        <v>43045</v>
      </c>
      <c r="S6558" s="1">
        <v>43132</v>
      </c>
      <c r="U6558" s="1">
        <v>43045</v>
      </c>
      <c r="V6558" s="1">
        <v>43045</v>
      </c>
      <c r="Z6558">
        <v>1</v>
      </c>
      <c r="AA6558">
        <v>1</v>
      </c>
      <c r="AB6558">
        <v>1</v>
      </c>
      <c r="AC6558">
        <v>1</v>
      </c>
      <c r="AD6558">
        <v>1</v>
      </c>
      <c r="AF6558">
        <v>1</v>
      </c>
      <c r="AG6558">
        <v>0</v>
      </c>
      <c r="AH6558" s="1">
        <v>42643</v>
      </c>
      <c r="AI6558">
        <v>57</v>
      </c>
      <c r="AJ6558">
        <v>0</v>
      </c>
      <c r="AK6558">
        <v>0</v>
      </c>
      <c r="AL6558">
        <v>4</v>
      </c>
      <c r="AM6558" t="s">
        <v>52</v>
      </c>
      <c r="AN6558" s="1">
        <v>41960</v>
      </c>
      <c r="AO6558" t="s">
        <v>53</v>
      </c>
      <c r="AP6558" s="1">
        <v>42991</v>
      </c>
      <c r="AQ6558">
        <v>0</v>
      </c>
      <c r="AT6558">
        <v>14.5</v>
      </c>
      <c r="AU6558">
        <v>21778</v>
      </c>
      <c r="AV6558">
        <v>0</v>
      </c>
      <c r="AX6558" t="s">
        <v>55</v>
      </c>
      <c r="AY6558" t="s">
        <v>56</v>
      </c>
    </row>
    <row r="6559" spans="1:51" x14ac:dyDescent="0.25">
      <c r="A6559">
        <v>6557</v>
      </c>
      <c r="B6559">
        <f t="shared" si="102"/>
        <v>1180190017</v>
      </c>
      <c r="C6559">
        <v>118019</v>
      </c>
      <c r="F6559">
        <v>17</v>
      </c>
      <c r="H6559" t="s">
        <v>59</v>
      </c>
      <c r="I6559" t="s">
        <v>60</v>
      </c>
      <c r="J6559">
        <v>118423</v>
      </c>
      <c r="K6559" t="s">
        <v>51</v>
      </c>
      <c r="L6559">
        <v>51</v>
      </c>
      <c r="M6559">
        <v>17101</v>
      </c>
      <c r="N6559">
        <v>3</v>
      </c>
      <c r="O6559" s="1">
        <v>42886</v>
      </c>
      <c r="P6559" s="1">
        <v>42991</v>
      </c>
      <c r="Q6559" s="1">
        <v>43045</v>
      </c>
      <c r="R6559" s="1">
        <v>43045</v>
      </c>
      <c r="S6559" s="1">
        <v>43132</v>
      </c>
      <c r="U6559" s="1">
        <v>43045</v>
      </c>
      <c r="V6559" s="1">
        <v>43045</v>
      </c>
      <c r="Z6559">
        <v>1</v>
      </c>
      <c r="AA6559">
        <v>1</v>
      </c>
      <c r="AB6559">
        <v>1</v>
      </c>
      <c r="AC6559">
        <v>1</v>
      </c>
      <c r="AD6559">
        <v>1</v>
      </c>
      <c r="AF6559">
        <v>1</v>
      </c>
      <c r="AG6559">
        <v>0</v>
      </c>
      <c r="AH6559" s="1">
        <v>42643</v>
      </c>
      <c r="AI6559">
        <v>57</v>
      </c>
      <c r="AJ6559">
        <v>0</v>
      </c>
      <c r="AK6559">
        <v>0</v>
      </c>
      <c r="AL6559">
        <v>4</v>
      </c>
      <c r="AM6559" t="s">
        <v>52</v>
      </c>
      <c r="AN6559" s="1">
        <v>41960</v>
      </c>
      <c r="AO6559" t="s">
        <v>53</v>
      </c>
      <c r="AP6559" s="1">
        <v>42991</v>
      </c>
      <c r="AQ6559">
        <v>0</v>
      </c>
      <c r="AT6559">
        <v>14.5</v>
      </c>
      <c r="AU6559">
        <v>21778</v>
      </c>
      <c r="AV6559">
        <v>0</v>
      </c>
      <c r="AX6559" t="s">
        <v>55</v>
      </c>
      <c r="AY6559" t="s">
        <v>56</v>
      </c>
    </row>
    <row r="6560" spans="1:51" x14ac:dyDescent="0.25">
      <c r="A6560">
        <v>6558</v>
      </c>
      <c r="B6560">
        <f t="shared" si="102"/>
        <v>1180190017</v>
      </c>
      <c r="C6560">
        <v>118019</v>
      </c>
      <c r="F6560">
        <v>17</v>
      </c>
      <c r="H6560" t="s">
        <v>57</v>
      </c>
      <c r="I6560" t="s">
        <v>57</v>
      </c>
      <c r="J6560">
        <v>108993</v>
      </c>
      <c r="K6560" t="s">
        <v>51</v>
      </c>
      <c r="L6560">
        <v>3</v>
      </c>
      <c r="M6560">
        <v>17101</v>
      </c>
      <c r="N6560">
        <v>3</v>
      </c>
      <c r="P6560" s="1">
        <v>42991</v>
      </c>
      <c r="Q6560" s="1">
        <v>42997</v>
      </c>
      <c r="R6560" s="1">
        <v>42997</v>
      </c>
      <c r="S6560" s="1">
        <v>43029</v>
      </c>
      <c r="U6560" s="1">
        <v>42997</v>
      </c>
      <c r="V6560" s="1">
        <v>42997</v>
      </c>
      <c r="Z6560">
        <v>1</v>
      </c>
      <c r="AA6560">
        <v>1</v>
      </c>
      <c r="AB6560">
        <v>1</v>
      </c>
      <c r="AC6560">
        <v>1</v>
      </c>
      <c r="AD6560">
        <v>1</v>
      </c>
      <c r="AF6560">
        <v>1</v>
      </c>
      <c r="AG6560">
        <v>0</v>
      </c>
      <c r="AH6560" s="1">
        <v>42643</v>
      </c>
      <c r="AI6560">
        <v>57</v>
      </c>
      <c r="AJ6560">
        <v>0</v>
      </c>
      <c r="AK6560">
        <v>0</v>
      </c>
      <c r="AL6560">
        <v>4</v>
      </c>
      <c r="AM6560" t="s">
        <v>52</v>
      </c>
      <c r="AN6560" s="1">
        <v>41960</v>
      </c>
      <c r="AO6560" t="s">
        <v>53</v>
      </c>
      <c r="AP6560" s="1">
        <v>42991</v>
      </c>
      <c r="AQ6560">
        <v>0</v>
      </c>
      <c r="AT6560">
        <v>19</v>
      </c>
      <c r="AU6560">
        <v>3</v>
      </c>
      <c r="AV6560">
        <v>0</v>
      </c>
      <c r="AW6560" t="s">
        <v>58</v>
      </c>
      <c r="AX6560" t="s">
        <v>55</v>
      </c>
      <c r="AY6560" t="s">
        <v>56</v>
      </c>
    </row>
    <row r="6561" spans="1:51" x14ac:dyDescent="0.25">
      <c r="A6561">
        <v>6559</v>
      </c>
      <c r="B6561">
        <f t="shared" si="102"/>
        <v>1180190017</v>
      </c>
      <c r="C6561">
        <v>118019</v>
      </c>
      <c r="F6561">
        <v>17</v>
      </c>
      <c r="H6561" t="s">
        <v>49</v>
      </c>
      <c r="I6561" t="s">
        <v>50</v>
      </c>
      <c r="J6561">
        <v>110850</v>
      </c>
      <c r="K6561" t="s">
        <v>51</v>
      </c>
      <c r="L6561">
        <v>2</v>
      </c>
      <c r="M6561">
        <v>17101</v>
      </c>
      <c r="N6561">
        <v>3</v>
      </c>
      <c r="O6561" s="1">
        <v>42886</v>
      </c>
      <c r="P6561" s="1">
        <v>42991</v>
      </c>
      <c r="Q6561" s="1">
        <v>43009</v>
      </c>
      <c r="R6561" s="1">
        <v>43009</v>
      </c>
      <c r="S6561" s="1">
        <v>43132</v>
      </c>
      <c r="U6561" s="1">
        <v>43045</v>
      </c>
      <c r="V6561" s="1">
        <v>43045</v>
      </c>
      <c r="Z6561">
        <v>1</v>
      </c>
      <c r="AA6561">
        <v>1</v>
      </c>
      <c r="AB6561">
        <v>1</v>
      </c>
      <c r="AC6561">
        <v>1</v>
      </c>
      <c r="AD6561">
        <v>1</v>
      </c>
      <c r="AF6561">
        <v>1</v>
      </c>
      <c r="AG6561">
        <v>0</v>
      </c>
      <c r="AH6561" s="1">
        <v>42643</v>
      </c>
      <c r="AI6561">
        <v>57</v>
      </c>
      <c r="AJ6561">
        <v>0</v>
      </c>
      <c r="AK6561">
        <v>0</v>
      </c>
      <c r="AL6561">
        <v>4</v>
      </c>
      <c r="AM6561" t="s">
        <v>52</v>
      </c>
      <c r="AN6561" s="1">
        <v>41960</v>
      </c>
      <c r="AO6561" t="s">
        <v>53</v>
      </c>
      <c r="AP6561" s="1">
        <v>42991</v>
      </c>
      <c r="AQ6561">
        <v>0</v>
      </c>
      <c r="AT6561">
        <v>15</v>
      </c>
      <c r="AU6561">
        <v>2</v>
      </c>
      <c r="AV6561">
        <v>0</v>
      </c>
      <c r="AW6561" t="s">
        <v>54</v>
      </c>
      <c r="AX6561" t="s">
        <v>55</v>
      </c>
      <c r="AY6561" t="s">
        <v>56</v>
      </c>
    </row>
    <row r="6562" spans="1:51" x14ac:dyDescent="0.25">
      <c r="A6562">
        <v>6560</v>
      </c>
      <c r="B6562">
        <f t="shared" si="102"/>
        <v>1180190018</v>
      </c>
      <c r="C6562">
        <v>118019</v>
      </c>
      <c r="F6562">
        <v>18</v>
      </c>
      <c r="H6562" t="s">
        <v>49</v>
      </c>
      <c r="I6562" t="s">
        <v>50</v>
      </c>
      <c r="J6562">
        <v>110851</v>
      </c>
      <c r="K6562" t="s">
        <v>51</v>
      </c>
      <c r="L6562">
        <v>2</v>
      </c>
      <c r="M6562">
        <v>17102</v>
      </c>
      <c r="N6562">
        <v>3</v>
      </c>
      <c r="O6562" s="1">
        <v>42886</v>
      </c>
      <c r="P6562" s="1">
        <v>43008</v>
      </c>
      <c r="Q6562" s="1">
        <v>43009</v>
      </c>
      <c r="R6562" s="1">
        <v>43009</v>
      </c>
      <c r="S6562" s="1">
        <v>43132</v>
      </c>
      <c r="U6562" s="1">
        <v>43069</v>
      </c>
      <c r="V6562" s="1">
        <v>43069</v>
      </c>
      <c r="Z6562">
        <v>1</v>
      </c>
      <c r="AA6562">
        <v>1</v>
      </c>
      <c r="AB6562">
        <v>1</v>
      </c>
      <c r="AC6562">
        <v>1</v>
      </c>
      <c r="AD6562">
        <v>1</v>
      </c>
      <c r="AF6562">
        <v>1</v>
      </c>
      <c r="AG6562">
        <v>0</v>
      </c>
      <c r="AH6562" s="1">
        <v>42643</v>
      </c>
      <c r="AI6562">
        <v>61</v>
      </c>
      <c r="AJ6562">
        <v>1</v>
      </c>
      <c r="AK6562">
        <v>0</v>
      </c>
      <c r="AL6562">
        <v>4</v>
      </c>
      <c r="AM6562" t="s">
        <v>52</v>
      </c>
      <c r="AN6562" s="1">
        <v>42083</v>
      </c>
      <c r="AT6562">
        <v>15</v>
      </c>
      <c r="AU6562">
        <v>2</v>
      </c>
      <c r="AV6562">
        <v>0</v>
      </c>
      <c r="AW6562" t="s">
        <v>54</v>
      </c>
      <c r="AX6562" t="s">
        <v>55</v>
      </c>
      <c r="AY6562" t="s">
        <v>56</v>
      </c>
    </row>
    <row r="6563" spans="1:51" x14ac:dyDescent="0.25">
      <c r="A6563">
        <v>6561</v>
      </c>
      <c r="B6563">
        <f t="shared" si="102"/>
        <v>1180190018</v>
      </c>
      <c r="C6563">
        <v>118019</v>
      </c>
      <c r="F6563">
        <v>18</v>
      </c>
      <c r="H6563" t="s">
        <v>71</v>
      </c>
      <c r="I6563" t="s">
        <v>63</v>
      </c>
      <c r="J6563">
        <v>110878</v>
      </c>
      <c r="K6563" t="s">
        <v>51</v>
      </c>
      <c r="L6563">
        <v>4</v>
      </c>
      <c r="M6563">
        <v>17102</v>
      </c>
      <c r="N6563">
        <v>3</v>
      </c>
      <c r="O6563" s="1">
        <v>42886</v>
      </c>
      <c r="P6563" s="1">
        <v>43008</v>
      </c>
      <c r="Q6563" s="1">
        <v>43009</v>
      </c>
      <c r="R6563" s="1">
        <v>43009</v>
      </c>
      <c r="S6563" s="1">
        <v>43132</v>
      </c>
      <c r="T6563" s="1">
        <v>43199</v>
      </c>
      <c r="V6563" s="1">
        <v>43199</v>
      </c>
      <c r="X6563">
        <v>11</v>
      </c>
      <c r="Z6563">
        <v>1</v>
      </c>
      <c r="AA6563">
        <v>1</v>
      </c>
      <c r="AB6563">
        <v>0</v>
      </c>
      <c r="AC6563">
        <v>1</v>
      </c>
      <c r="AD6563">
        <v>1</v>
      </c>
      <c r="AF6563">
        <v>1</v>
      </c>
      <c r="AG6563">
        <v>0</v>
      </c>
      <c r="AH6563" s="1">
        <v>42643</v>
      </c>
      <c r="AI6563">
        <v>61</v>
      </c>
      <c r="AJ6563">
        <v>1</v>
      </c>
      <c r="AK6563">
        <v>0</v>
      </c>
      <c r="AL6563">
        <v>4</v>
      </c>
      <c r="AM6563" t="s">
        <v>52</v>
      </c>
      <c r="AN6563" s="1">
        <v>42083</v>
      </c>
      <c r="AT6563">
        <v>16</v>
      </c>
      <c r="AU6563">
        <v>20666</v>
      </c>
      <c r="AV6563">
        <v>1</v>
      </c>
      <c r="AW6563" t="s">
        <v>72</v>
      </c>
      <c r="AX6563" t="s">
        <v>55</v>
      </c>
      <c r="AY6563" t="s">
        <v>56</v>
      </c>
    </row>
    <row r="6564" spans="1:51" x14ac:dyDescent="0.25">
      <c r="A6564">
        <v>6562</v>
      </c>
      <c r="B6564">
        <f t="shared" si="102"/>
        <v>1180190018</v>
      </c>
      <c r="C6564">
        <v>118019</v>
      </c>
      <c r="F6564">
        <v>18</v>
      </c>
      <c r="H6564" t="s">
        <v>65</v>
      </c>
      <c r="I6564" t="s">
        <v>66</v>
      </c>
      <c r="J6564">
        <v>110904</v>
      </c>
      <c r="K6564" t="s">
        <v>51</v>
      </c>
      <c r="L6564">
        <v>76</v>
      </c>
      <c r="M6564">
        <v>17102</v>
      </c>
      <c r="N6564">
        <v>3</v>
      </c>
      <c r="O6564" s="1">
        <v>42886</v>
      </c>
      <c r="P6564" s="1">
        <v>43008</v>
      </c>
      <c r="Q6564" s="1">
        <v>43009</v>
      </c>
      <c r="R6564" s="1">
        <v>43009</v>
      </c>
      <c r="S6564" s="1">
        <v>43132</v>
      </c>
      <c r="U6564" s="1">
        <v>43199</v>
      </c>
      <c r="V6564" s="1">
        <v>43199</v>
      </c>
      <c r="Z6564">
        <v>1</v>
      </c>
      <c r="AA6564">
        <v>1</v>
      </c>
      <c r="AB6564">
        <v>1</v>
      </c>
      <c r="AC6564">
        <v>1</v>
      </c>
      <c r="AD6564">
        <v>1</v>
      </c>
      <c r="AF6564">
        <v>1</v>
      </c>
      <c r="AG6564">
        <v>0</v>
      </c>
      <c r="AH6564" s="1">
        <v>42643</v>
      </c>
      <c r="AI6564">
        <v>61</v>
      </c>
      <c r="AJ6564">
        <v>1</v>
      </c>
      <c r="AK6564">
        <v>0</v>
      </c>
      <c r="AL6564">
        <v>4</v>
      </c>
      <c r="AM6564" t="s">
        <v>52</v>
      </c>
      <c r="AN6564" s="1">
        <v>42083</v>
      </c>
      <c r="AT6564">
        <v>18.5</v>
      </c>
      <c r="AU6564">
        <v>20016</v>
      </c>
      <c r="AV6564">
        <v>0</v>
      </c>
      <c r="AW6564" t="s">
        <v>67</v>
      </c>
      <c r="AX6564" t="s">
        <v>55</v>
      </c>
      <c r="AY6564" t="s">
        <v>56</v>
      </c>
    </row>
    <row r="6565" spans="1:51" x14ac:dyDescent="0.25">
      <c r="A6565">
        <v>6563</v>
      </c>
      <c r="B6565">
        <f t="shared" si="102"/>
        <v>1180190018</v>
      </c>
      <c r="C6565">
        <v>118019</v>
      </c>
      <c r="F6565">
        <v>18</v>
      </c>
      <c r="H6565" t="s">
        <v>49</v>
      </c>
      <c r="I6565" t="s">
        <v>50</v>
      </c>
      <c r="J6565">
        <v>83853</v>
      </c>
      <c r="K6565" t="s">
        <v>61</v>
      </c>
      <c r="L6565">
        <v>2</v>
      </c>
      <c r="M6565">
        <v>17102</v>
      </c>
      <c r="N6565">
        <v>1</v>
      </c>
      <c r="O6565" s="1">
        <v>42644</v>
      </c>
      <c r="P6565" s="1">
        <v>42765</v>
      </c>
      <c r="Q6565" s="1">
        <v>42766</v>
      </c>
      <c r="R6565" s="1">
        <v>42766</v>
      </c>
      <c r="S6565" s="1">
        <v>42886</v>
      </c>
      <c r="U6565" s="1">
        <v>42870</v>
      </c>
      <c r="V6565" s="1">
        <v>42870</v>
      </c>
      <c r="Z6565">
        <v>1</v>
      </c>
      <c r="AA6565">
        <v>1</v>
      </c>
      <c r="AB6565">
        <v>1</v>
      </c>
      <c r="AC6565">
        <v>1</v>
      </c>
      <c r="AD6565">
        <v>1</v>
      </c>
      <c r="AF6565">
        <v>1</v>
      </c>
      <c r="AG6565">
        <v>0</v>
      </c>
      <c r="AH6565" s="1">
        <v>42643</v>
      </c>
      <c r="AI6565">
        <v>61</v>
      </c>
      <c r="AJ6565">
        <v>1</v>
      </c>
      <c r="AK6565">
        <v>0</v>
      </c>
      <c r="AL6565">
        <v>4</v>
      </c>
      <c r="AM6565" t="s">
        <v>52</v>
      </c>
      <c r="AN6565" s="1">
        <v>42083</v>
      </c>
      <c r="AT6565">
        <v>15</v>
      </c>
      <c r="AU6565">
        <v>2</v>
      </c>
      <c r="AV6565">
        <v>0</v>
      </c>
      <c r="AW6565" t="s">
        <v>54</v>
      </c>
      <c r="AX6565" t="s">
        <v>55</v>
      </c>
      <c r="AY6565" t="s">
        <v>56</v>
      </c>
    </row>
    <row r="6566" spans="1:51" x14ac:dyDescent="0.25">
      <c r="A6566">
        <v>6564</v>
      </c>
      <c r="B6566">
        <f t="shared" si="102"/>
        <v>1180190018</v>
      </c>
      <c r="C6566">
        <v>118019</v>
      </c>
      <c r="F6566">
        <v>18</v>
      </c>
      <c r="H6566" t="s">
        <v>68</v>
      </c>
      <c r="I6566" t="s">
        <v>69</v>
      </c>
      <c r="J6566">
        <v>70275</v>
      </c>
      <c r="K6566" t="s">
        <v>51</v>
      </c>
      <c r="L6566">
        <v>1</v>
      </c>
      <c r="M6566">
        <v>17102</v>
      </c>
      <c r="N6566">
        <v>0</v>
      </c>
      <c r="O6566" s="1">
        <v>42521</v>
      </c>
      <c r="P6566" s="1">
        <v>42643</v>
      </c>
      <c r="Q6566" s="1">
        <v>42643</v>
      </c>
      <c r="R6566" s="1">
        <v>42643</v>
      </c>
      <c r="S6566" s="1">
        <v>42765</v>
      </c>
      <c r="U6566" s="1">
        <v>42683</v>
      </c>
      <c r="V6566" s="1">
        <v>42683</v>
      </c>
      <c r="Z6566">
        <v>1</v>
      </c>
      <c r="AA6566">
        <v>1</v>
      </c>
      <c r="AB6566">
        <v>1</v>
      </c>
      <c r="AC6566">
        <v>1</v>
      </c>
      <c r="AD6566">
        <v>1</v>
      </c>
      <c r="AF6566">
        <v>1</v>
      </c>
      <c r="AG6566">
        <v>0</v>
      </c>
      <c r="AH6566" s="1">
        <v>42643</v>
      </c>
      <c r="AI6566">
        <v>61</v>
      </c>
      <c r="AJ6566">
        <v>1</v>
      </c>
      <c r="AK6566">
        <v>0</v>
      </c>
      <c r="AL6566">
        <v>4</v>
      </c>
      <c r="AM6566" t="s">
        <v>52</v>
      </c>
      <c r="AN6566" s="1">
        <v>42083</v>
      </c>
      <c r="AT6566">
        <v>12</v>
      </c>
      <c r="AU6566">
        <v>1</v>
      </c>
      <c r="AV6566">
        <v>0</v>
      </c>
      <c r="AW6566" t="s">
        <v>70</v>
      </c>
      <c r="AX6566" t="s">
        <v>55</v>
      </c>
      <c r="AY6566" t="s">
        <v>56</v>
      </c>
    </row>
    <row r="6567" spans="1:51" x14ac:dyDescent="0.25">
      <c r="A6567">
        <v>6565</v>
      </c>
      <c r="B6567">
        <f t="shared" si="102"/>
        <v>1180190018</v>
      </c>
      <c r="C6567">
        <v>118019</v>
      </c>
      <c r="F6567">
        <v>18</v>
      </c>
      <c r="H6567" t="s">
        <v>49</v>
      </c>
      <c r="I6567" t="s">
        <v>50</v>
      </c>
      <c r="J6567">
        <v>70301</v>
      </c>
      <c r="K6567" t="s">
        <v>51</v>
      </c>
      <c r="L6567">
        <v>2</v>
      </c>
      <c r="M6567">
        <v>17102</v>
      </c>
      <c r="N6567">
        <v>0</v>
      </c>
      <c r="O6567" s="1">
        <v>42521</v>
      </c>
      <c r="P6567" s="1">
        <v>42643</v>
      </c>
      <c r="Q6567" s="1">
        <v>42643</v>
      </c>
      <c r="R6567" s="1">
        <v>42643</v>
      </c>
      <c r="S6567" s="1">
        <v>42765</v>
      </c>
      <c r="U6567" s="1">
        <v>42730</v>
      </c>
      <c r="V6567" s="1">
        <v>42730</v>
      </c>
      <c r="Z6567">
        <v>1</v>
      </c>
      <c r="AA6567">
        <v>1</v>
      </c>
      <c r="AB6567">
        <v>1</v>
      </c>
      <c r="AC6567">
        <v>1</v>
      </c>
      <c r="AD6567">
        <v>1</v>
      </c>
      <c r="AF6567">
        <v>1</v>
      </c>
      <c r="AG6567">
        <v>0</v>
      </c>
      <c r="AH6567" s="1">
        <v>42643</v>
      </c>
      <c r="AI6567">
        <v>61</v>
      </c>
      <c r="AJ6567">
        <v>1</v>
      </c>
      <c r="AK6567">
        <v>0</v>
      </c>
      <c r="AL6567">
        <v>4</v>
      </c>
      <c r="AM6567" t="s">
        <v>52</v>
      </c>
      <c r="AN6567" s="1">
        <v>42083</v>
      </c>
      <c r="AT6567">
        <v>15</v>
      </c>
      <c r="AU6567">
        <v>2</v>
      </c>
      <c r="AV6567">
        <v>0</v>
      </c>
      <c r="AW6567" t="s">
        <v>54</v>
      </c>
      <c r="AX6567" t="s">
        <v>55</v>
      </c>
      <c r="AY6567" t="s">
        <v>56</v>
      </c>
    </row>
    <row r="6568" spans="1:51" x14ac:dyDescent="0.25">
      <c r="A6568">
        <v>6566</v>
      </c>
      <c r="B6568">
        <f t="shared" si="102"/>
        <v>1180190018</v>
      </c>
      <c r="C6568">
        <v>118019</v>
      </c>
      <c r="F6568">
        <v>18</v>
      </c>
      <c r="H6568" t="s">
        <v>71</v>
      </c>
      <c r="I6568" t="s">
        <v>63</v>
      </c>
      <c r="J6568">
        <v>70327</v>
      </c>
      <c r="K6568" t="s">
        <v>51</v>
      </c>
      <c r="L6568">
        <v>4</v>
      </c>
      <c r="M6568">
        <v>17102</v>
      </c>
      <c r="N6568">
        <v>0</v>
      </c>
      <c r="P6568" s="1">
        <v>42643</v>
      </c>
      <c r="Q6568" s="1">
        <v>42643</v>
      </c>
      <c r="R6568" s="1">
        <v>42643</v>
      </c>
      <c r="S6568" s="1">
        <v>42765</v>
      </c>
      <c r="T6568" s="1">
        <v>42927</v>
      </c>
      <c r="V6568" s="1">
        <v>42927</v>
      </c>
      <c r="W6568">
        <v>1</v>
      </c>
      <c r="Y6568">
        <v>1898</v>
      </c>
      <c r="Z6568">
        <v>1</v>
      </c>
      <c r="AA6568">
        <v>1</v>
      </c>
      <c r="AB6568">
        <v>1</v>
      </c>
      <c r="AC6568">
        <v>1</v>
      </c>
      <c r="AD6568">
        <v>1</v>
      </c>
      <c r="AF6568">
        <v>1</v>
      </c>
      <c r="AG6568">
        <v>0</v>
      </c>
      <c r="AH6568" s="1">
        <v>42643</v>
      </c>
      <c r="AI6568">
        <v>61</v>
      </c>
      <c r="AJ6568">
        <v>1</v>
      </c>
      <c r="AK6568">
        <v>0</v>
      </c>
      <c r="AL6568">
        <v>4</v>
      </c>
      <c r="AM6568" t="s">
        <v>52</v>
      </c>
      <c r="AN6568" s="1">
        <v>42083</v>
      </c>
      <c r="AT6568">
        <v>16</v>
      </c>
      <c r="AU6568">
        <v>20666</v>
      </c>
      <c r="AV6568">
        <v>1</v>
      </c>
      <c r="AW6568" t="s">
        <v>72</v>
      </c>
      <c r="AX6568" t="s">
        <v>55</v>
      </c>
      <c r="AY6568" t="s">
        <v>56</v>
      </c>
    </row>
    <row r="6569" spans="1:51" x14ac:dyDescent="0.25">
      <c r="A6569">
        <v>6567</v>
      </c>
      <c r="B6569">
        <f t="shared" si="102"/>
        <v>1180190018</v>
      </c>
      <c r="C6569">
        <v>118019</v>
      </c>
      <c r="F6569">
        <v>18</v>
      </c>
      <c r="H6569" t="s">
        <v>65</v>
      </c>
      <c r="I6569" t="s">
        <v>66</v>
      </c>
      <c r="J6569">
        <v>70353</v>
      </c>
      <c r="K6569" t="s">
        <v>51</v>
      </c>
      <c r="L6569">
        <v>76</v>
      </c>
      <c r="M6569">
        <v>17102</v>
      </c>
      <c r="N6569">
        <v>0</v>
      </c>
      <c r="P6569" s="1">
        <v>42643</v>
      </c>
      <c r="Q6569" s="1">
        <v>42643</v>
      </c>
      <c r="R6569" s="1">
        <v>42643</v>
      </c>
      <c r="S6569" s="1">
        <v>42765</v>
      </c>
      <c r="U6569" s="1">
        <v>42723</v>
      </c>
      <c r="V6569" s="1">
        <v>42723</v>
      </c>
      <c r="Z6569">
        <v>1</v>
      </c>
      <c r="AA6569">
        <v>1</v>
      </c>
      <c r="AB6569">
        <v>1</v>
      </c>
      <c r="AC6569">
        <v>1</v>
      </c>
      <c r="AD6569">
        <v>1</v>
      </c>
      <c r="AF6569">
        <v>1</v>
      </c>
      <c r="AG6569">
        <v>0</v>
      </c>
      <c r="AH6569" s="1">
        <v>42643</v>
      </c>
      <c r="AI6569">
        <v>61</v>
      </c>
      <c r="AJ6569">
        <v>1</v>
      </c>
      <c r="AK6569">
        <v>0</v>
      </c>
      <c r="AL6569">
        <v>4</v>
      </c>
      <c r="AM6569" t="s">
        <v>52</v>
      </c>
      <c r="AN6569" s="1">
        <v>42083</v>
      </c>
      <c r="AT6569">
        <v>18.5</v>
      </c>
      <c r="AU6569">
        <v>20016</v>
      </c>
      <c r="AV6569">
        <v>0</v>
      </c>
      <c r="AW6569" t="s">
        <v>67</v>
      </c>
      <c r="AX6569" t="s">
        <v>55</v>
      </c>
      <c r="AY6569" t="s">
        <v>56</v>
      </c>
    </row>
    <row r="6570" spans="1:51" x14ac:dyDescent="0.25">
      <c r="A6570">
        <v>6568</v>
      </c>
      <c r="B6570">
        <f t="shared" si="102"/>
        <v>1180190018</v>
      </c>
      <c r="C6570">
        <v>118019</v>
      </c>
      <c r="F6570">
        <v>18</v>
      </c>
      <c r="H6570" t="s">
        <v>49</v>
      </c>
      <c r="I6570" t="s">
        <v>50</v>
      </c>
      <c r="J6570">
        <v>96129</v>
      </c>
      <c r="K6570" t="s">
        <v>51</v>
      </c>
      <c r="L6570">
        <v>2</v>
      </c>
      <c r="M6570">
        <v>17102</v>
      </c>
      <c r="N6570">
        <v>2</v>
      </c>
      <c r="O6570" s="1">
        <v>42766</v>
      </c>
      <c r="P6570" s="1">
        <v>42885</v>
      </c>
      <c r="Q6570" s="1">
        <v>42885</v>
      </c>
      <c r="R6570" s="1">
        <v>42885</v>
      </c>
      <c r="S6570" s="1">
        <v>43008</v>
      </c>
      <c r="U6570" s="1">
        <v>42941</v>
      </c>
      <c r="V6570" s="1">
        <v>42941</v>
      </c>
      <c r="Z6570">
        <v>1</v>
      </c>
      <c r="AA6570">
        <v>1</v>
      </c>
      <c r="AB6570">
        <v>1</v>
      </c>
      <c r="AC6570">
        <v>1</v>
      </c>
      <c r="AD6570">
        <v>1</v>
      </c>
      <c r="AF6570">
        <v>1</v>
      </c>
      <c r="AG6570">
        <v>0</v>
      </c>
      <c r="AH6570" s="1">
        <v>42643</v>
      </c>
      <c r="AI6570">
        <v>61</v>
      </c>
      <c r="AJ6570">
        <v>1</v>
      </c>
      <c r="AK6570">
        <v>0</v>
      </c>
      <c r="AL6570">
        <v>4</v>
      </c>
      <c r="AM6570" t="s">
        <v>52</v>
      </c>
      <c r="AN6570" s="1">
        <v>42083</v>
      </c>
      <c r="AT6570">
        <v>15</v>
      </c>
      <c r="AU6570">
        <v>2</v>
      </c>
      <c r="AV6570">
        <v>0</v>
      </c>
      <c r="AW6570" t="s">
        <v>54</v>
      </c>
      <c r="AX6570" t="s">
        <v>55</v>
      </c>
      <c r="AY6570" t="s">
        <v>56</v>
      </c>
    </row>
    <row r="6571" spans="1:51" x14ac:dyDescent="0.25">
      <c r="A6571">
        <v>6569</v>
      </c>
      <c r="B6571">
        <f t="shared" si="102"/>
        <v>1180190019</v>
      </c>
      <c r="C6571">
        <v>118019</v>
      </c>
      <c r="F6571">
        <v>19</v>
      </c>
      <c r="H6571" t="s">
        <v>49</v>
      </c>
      <c r="I6571" t="s">
        <v>50</v>
      </c>
      <c r="J6571">
        <v>96130</v>
      </c>
      <c r="K6571" t="s">
        <v>51</v>
      </c>
      <c r="L6571">
        <v>2</v>
      </c>
      <c r="M6571">
        <v>17103</v>
      </c>
      <c r="N6571">
        <v>2</v>
      </c>
      <c r="O6571" s="1">
        <v>42766</v>
      </c>
      <c r="P6571" s="1">
        <v>42798</v>
      </c>
      <c r="Q6571" s="1">
        <v>42885</v>
      </c>
      <c r="R6571" s="1">
        <v>42885</v>
      </c>
      <c r="S6571" s="1">
        <v>43008</v>
      </c>
      <c r="U6571" s="1">
        <v>42942</v>
      </c>
      <c r="V6571" s="1">
        <v>42942</v>
      </c>
      <c r="Z6571">
        <v>1</v>
      </c>
      <c r="AA6571">
        <v>1</v>
      </c>
      <c r="AB6571">
        <v>1</v>
      </c>
      <c r="AC6571">
        <v>1</v>
      </c>
      <c r="AD6571">
        <v>1</v>
      </c>
      <c r="AF6571">
        <v>1</v>
      </c>
      <c r="AG6571">
        <v>0</v>
      </c>
      <c r="AH6571" s="1">
        <v>42643</v>
      </c>
      <c r="AI6571">
        <v>57</v>
      </c>
      <c r="AJ6571">
        <v>0</v>
      </c>
      <c r="AK6571">
        <v>0</v>
      </c>
      <c r="AL6571">
        <v>4</v>
      </c>
      <c r="AM6571" t="s">
        <v>52</v>
      </c>
      <c r="AN6571" s="1">
        <v>42154</v>
      </c>
      <c r="AO6571" t="s">
        <v>73</v>
      </c>
      <c r="AP6571" s="1">
        <v>42798</v>
      </c>
      <c r="AR6571" s="1">
        <v>42798</v>
      </c>
      <c r="AT6571">
        <v>15</v>
      </c>
      <c r="AU6571">
        <v>2</v>
      </c>
      <c r="AV6571">
        <v>0</v>
      </c>
      <c r="AW6571" t="s">
        <v>54</v>
      </c>
      <c r="AX6571" t="s">
        <v>55</v>
      </c>
      <c r="AY6571" t="s">
        <v>56</v>
      </c>
    </row>
    <row r="6572" spans="1:51" x14ac:dyDescent="0.25">
      <c r="A6572">
        <v>6570</v>
      </c>
      <c r="B6572">
        <f t="shared" si="102"/>
        <v>1180190019</v>
      </c>
      <c r="C6572">
        <v>118019</v>
      </c>
      <c r="F6572">
        <v>19</v>
      </c>
      <c r="H6572" t="s">
        <v>59</v>
      </c>
      <c r="I6572" t="s">
        <v>60</v>
      </c>
      <c r="J6572">
        <v>136930</v>
      </c>
      <c r="K6572" t="s">
        <v>51</v>
      </c>
      <c r="L6572">
        <v>51</v>
      </c>
      <c r="M6572">
        <v>17103</v>
      </c>
      <c r="N6572">
        <v>2</v>
      </c>
      <c r="O6572" s="1">
        <v>42766</v>
      </c>
      <c r="P6572" s="1">
        <v>42798</v>
      </c>
      <c r="Q6572" s="1">
        <v>43200</v>
      </c>
      <c r="R6572" s="1">
        <v>43200</v>
      </c>
      <c r="S6572" s="1">
        <v>43008</v>
      </c>
      <c r="U6572" s="1">
        <v>43206</v>
      </c>
      <c r="V6572" s="1">
        <v>43206</v>
      </c>
      <c r="Z6572">
        <v>1</v>
      </c>
      <c r="AA6572">
        <v>1</v>
      </c>
      <c r="AB6572">
        <v>1</v>
      </c>
      <c r="AC6572">
        <v>1</v>
      </c>
      <c r="AD6572">
        <v>1</v>
      </c>
      <c r="AF6572">
        <v>1</v>
      </c>
      <c r="AG6572">
        <v>0</v>
      </c>
      <c r="AH6572" s="1">
        <v>42643</v>
      </c>
      <c r="AI6572">
        <v>57</v>
      </c>
      <c r="AJ6572">
        <v>0</v>
      </c>
      <c r="AK6572">
        <v>0</v>
      </c>
      <c r="AL6572">
        <v>4</v>
      </c>
      <c r="AM6572" t="s">
        <v>52</v>
      </c>
      <c r="AN6572" s="1">
        <v>42154</v>
      </c>
      <c r="AO6572" t="s">
        <v>73</v>
      </c>
      <c r="AP6572" s="1">
        <v>42798</v>
      </c>
      <c r="AR6572" s="1">
        <v>42798</v>
      </c>
      <c r="AT6572">
        <v>14.5</v>
      </c>
      <c r="AU6572">
        <v>21778</v>
      </c>
      <c r="AV6572">
        <v>0</v>
      </c>
      <c r="AX6572" t="s">
        <v>55</v>
      </c>
      <c r="AY6572" t="s">
        <v>56</v>
      </c>
    </row>
    <row r="6573" spans="1:51" x14ac:dyDescent="0.25">
      <c r="A6573">
        <v>6571</v>
      </c>
      <c r="B6573">
        <f t="shared" si="102"/>
        <v>1180190019</v>
      </c>
      <c r="C6573">
        <v>118019</v>
      </c>
      <c r="F6573">
        <v>19</v>
      </c>
      <c r="H6573" t="s">
        <v>59</v>
      </c>
      <c r="I6573" t="s">
        <v>60</v>
      </c>
      <c r="J6573">
        <v>137661</v>
      </c>
      <c r="K6573" t="s">
        <v>51</v>
      </c>
      <c r="L6573">
        <v>51</v>
      </c>
      <c r="M6573">
        <v>17103</v>
      </c>
      <c r="N6573">
        <v>0</v>
      </c>
      <c r="O6573" s="1">
        <v>42521</v>
      </c>
      <c r="P6573" s="1">
        <v>42643</v>
      </c>
      <c r="Q6573" s="1">
        <v>43206</v>
      </c>
      <c r="R6573" s="1">
        <v>43206</v>
      </c>
      <c r="S6573" s="1">
        <v>42765</v>
      </c>
      <c r="U6573" s="1">
        <v>43206</v>
      </c>
      <c r="V6573" s="1">
        <v>43206</v>
      </c>
      <c r="Z6573">
        <v>1</v>
      </c>
      <c r="AA6573">
        <v>1</v>
      </c>
      <c r="AB6573">
        <v>1</v>
      </c>
      <c r="AC6573">
        <v>1</v>
      </c>
      <c r="AD6573">
        <v>1</v>
      </c>
      <c r="AF6573">
        <v>1</v>
      </c>
      <c r="AG6573">
        <v>0</v>
      </c>
      <c r="AH6573" s="1">
        <v>42643</v>
      </c>
      <c r="AI6573">
        <v>57</v>
      </c>
      <c r="AJ6573">
        <v>0</v>
      </c>
      <c r="AK6573">
        <v>0</v>
      </c>
      <c r="AL6573">
        <v>4</v>
      </c>
      <c r="AM6573" t="s">
        <v>52</v>
      </c>
      <c r="AN6573" s="1">
        <v>42154</v>
      </c>
      <c r="AO6573" t="s">
        <v>73</v>
      </c>
      <c r="AP6573" s="1">
        <v>42798</v>
      </c>
      <c r="AR6573" s="1">
        <v>42798</v>
      </c>
      <c r="AT6573">
        <v>14.5</v>
      </c>
      <c r="AU6573">
        <v>21778</v>
      </c>
      <c r="AV6573">
        <v>0</v>
      </c>
      <c r="AX6573" t="s">
        <v>55</v>
      </c>
      <c r="AY6573" t="s">
        <v>56</v>
      </c>
    </row>
    <row r="6574" spans="1:51" x14ac:dyDescent="0.25">
      <c r="A6574">
        <v>6572</v>
      </c>
      <c r="B6574">
        <f t="shared" si="102"/>
        <v>1180190019</v>
      </c>
      <c r="C6574">
        <v>118019</v>
      </c>
      <c r="F6574">
        <v>19</v>
      </c>
      <c r="H6574" t="s">
        <v>68</v>
      </c>
      <c r="I6574" t="s">
        <v>69</v>
      </c>
      <c r="J6574">
        <v>70276</v>
      </c>
      <c r="K6574" t="s">
        <v>51</v>
      </c>
      <c r="L6574">
        <v>1</v>
      </c>
      <c r="M6574">
        <v>17103</v>
      </c>
      <c r="N6574">
        <v>0</v>
      </c>
      <c r="O6574" s="1">
        <v>42521</v>
      </c>
      <c r="P6574" s="1">
        <v>42643</v>
      </c>
      <c r="Q6574" s="1">
        <v>42643</v>
      </c>
      <c r="R6574" s="1">
        <v>42643</v>
      </c>
      <c r="S6574" s="1">
        <v>42765</v>
      </c>
      <c r="U6574" s="1">
        <v>42683</v>
      </c>
      <c r="V6574" s="1">
        <v>42683</v>
      </c>
      <c r="Z6574">
        <v>1</v>
      </c>
      <c r="AA6574">
        <v>1</v>
      </c>
      <c r="AB6574">
        <v>1</v>
      </c>
      <c r="AC6574">
        <v>1</v>
      </c>
      <c r="AD6574">
        <v>1</v>
      </c>
      <c r="AF6574">
        <v>1</v>
      </c>
      <c r="AG6574">
        <v>0</v>
      </c>
      <c r="AH6574" s="1">
        <v>42643</v>
      </c>
      <c r="AI6574">
        <v>57</v>
      </c>
      <c r="AJ6574">
        <v>0</v>
      </c>
      <c r="AK6574">
        <v>0</v>
      </c>
      <c r="AL6574">
        <v>4</v>
      </c>
      <c r="AM6574" t="s">
        <v>52</v>
      </c>
      <c r="AN6574" s="1">
        <v>42154</v>
      </c>
      <c r="AO6574" t="s">
        <v>73</v>
      </c>
      <c r="AP6574" s="1">
        <v>42798</v>
      </c>
      <c r="AR6574" s="1">
        <v>42798</v>
      </c>
      <c r="AT6574">
        <v>12</v>
      </c>
      <c r="AU6574">
        <v>1</v>
      </c>
      <c r="AV6574">
        <v>0</v>
      </c>
      <c r="AW6574" t="s">
        <v>70</v>
      </c>
      <c r="AX6574" t="s">
        <v>55</v>
      </c>
      <c r="AY6574" t="s">
        <v>56</v>
      </c>
    </row>
    <row r="6575" spans="1:51" x14ac:dyDescent="0.25">
      <c r="A6575">
        <v>6573</v>
      </c>
      <c r="B6575">
        <f t="shared" si="102"/>
        <v>1180190019</v>
      </c>
      <c r="C6575">
        <v>118019</v>
      </c>
      <c r="F6575">
        <v>19</v>
      </c>
      <c r="H6575" t="s">
        <v>49</v>
      </c>
      <c r="I6575" t="s">
        <v>50</v>
      </c>
      <c r="J6575">
        <v>70302</v>
      </c>
      <c r="K6575" t="s">
        <v>51</v>
      </c>
      <c r="L6575">
        <v>2</v>
      </c>
      <c r="M6575">
        <v>17103</v>
      </c>
      <c r="N6575">
        <v>0</v>
      </c>
      <c r="O6575" s="1">
        <v>42521</v>
      </c>
      <c r="P6575" s="1">
        <v>42643</v>
      </c>
      <c r="Q6575" s="1">
        <v>42643</v>
      </c>
      <c r="R6575" s="1">
        <v>42643</v>
      </c>
      <c r="S6575" s="1">
        <v>42765</v>
      </c>
      <c r="U6575" s="1">
        <v>43206</v>
      </c>
      <c r="V6575" s="1">
        <v>42730</v>
      </c>
      <c r="Z6575">
        <v>1</v>
      </c>
      <c r="AA6575">
        <v>1</v>
      </c>
      <c r="AB6575">
        <v>1</v>
      </c>
      <c r="AC6575">
        <v>1</v>
      </c>
      <c r="AD6575">
        <v>1</v>
      </c>
      <c r="AF6575">
        <v>1</v>
      </c>
      <c r="AG6575">
        <v>0</v>
      </c>
      <c r="AH6575" s="1">
        <v>42643</v>
      </c>
      <c r="AI6575">
        <v>57</v>
      </c>
      <c r="AJ6575">
        <v>0</v>
      </c>
      <c r="AK6575">
        <v>0</v>
      </c>
      <c r="AL6575">
        <v>4</v>
      </c>
      <c r="AM6575" t="s">
        <v>52</v>
      </c>
      <c r="AN6575" s="1">
        <v>42154</v>
      </c>
      <c r="AO6575" t="s">
        <v>73</v>
      </c>
      <c r="AP6575" s="1">
        <v>42798</v>
      </c>
      <c r="AR6575" s="1">
        <v>42798</v>
      </c>
      <c r="AT6575">
        <v>15</v>
      </c>
      <c r="AU6575">
        <v>2</v>
      </c>
      <c r="AV6575">
        <v>0</v>
      </c>
      <c r="AW6575" t="s">
        <v>54</v>
      </c>
      <c r="AX6575" t="s">
        <v>55</v>
      </c>
      <c r="AY6575" t="s">
        <v>56</v>
      </c>
    </row>
    <row r="6576" spans="1:51" x14ac:dyDescent="0.25">
      <c r="A6576">
        <v>6574</v>
      </c>
      <c r="B6576">
        <f t="shared" si="102"/>
        <v>1180190019</v>
      </c>
      <c r="C6576">
        <v>118019</v>
      </c>
      <c r="F6576">
        <v>19</v>
      </c>
      <c r="H6576" t="s">
        <v>71</v>
      </c>
      <c r="I6576" t="s">
        <v>63</v>
      </c>
      <c r="J6576">
        <v>70328</v>
      </c>
      <c r="K6576" t="s">
        <v>51</v>
      </c>
      <c r="L6576">
        <v>4</v>
      </c>
      <c r="M6576">
        <v>17103</v>
      </c>
      <c r="N6576">
        <v>0</v>
      </c>
      <c r="P6576" s="1">
        <v>42643</v>
      </c>
      <c r="Q6576" s="1">
        <v>42643</v>
      </c>
      <c r="R6576" s="1">
        <v>42643</v>
      </c>
      <c r="S6576" s="1">
        <v>42765</v>
      </c>
      <c r="T6576" s="1">
        <v>42927</v>
      </c>
      <c r="V6576" s="1">
        <v>42927</v>
      </c>
      <c r="W6576">
        <v>1</v>
      </c>
      <c r="Y6576">
        <v>1898</v>
      </c>
      <c r="Z6576">
        <v>1</v>
      </c>
      <c r="AA6576">
        <v>1</v>
      </c>
      <c r="AB6576">
        <v>1</v>
      </c>
      <c r="AC6576">
        <v>1</v>
      </c>
      <c r="AD6576">
        <v>1</v>
      </c>
      <c r="AF6576">
        <v>1</v>
      </c>
      <c r="AG6576">
        <v>0</v>
      </c>
      <c r="AH6576" s="1">
        <v>42643</v>
      </c>
      <c r="AI6576">
        <v>57</v>
      </c>
      <c r="AJ6576">
        <v>0</v>
      </c>
      <c r="AK6576">
        <v>0</v>
      </c>
      <c r="AL6576">
        <v>4</v>
      </c>
      <c r="AM6576" t="s">
        <v>52</v>
      </c>
      <c r="AN6576" s="1">
        <v>42154</v>
      </c>
      <c r="AO6576" t="s">
        <v>73</v>
      </c>
      <c r="AP6576" s="1">
        <v>42798</v>
      </c>
      <c r="AR6576" s="1">
        <v>42798</v>
      </c>
      <c r="AT6576">
        <v>16</v>
      </c>
      <c r="AU6576">
        <v>20666</v>
      </c>
      <c r="AV6576">
        <v>1</v>
      </c>
      <c r="AW6576" t="s">
        <v>72</v>
      </c>
      <c r="AX6576" t="s">
        <v>55</v>
      </c>
      <c r="AY6576" t="s">
        <v>56</v>
      </c>
    </row>
    <row r="6577" spans="1:51" x14ac:dyDescent="0.25">
      <c r="A6577">
        <v>6575</v>
      </c>
      <c r="B6577">
        <f t="shared" si="102"/>
        <v>1180190019</v>
      </c>
      <c r="C6577">
        <v>118019</v>
      </c>
      <c r="F6577">
        <v>19</v>
      </c>
      <c r="H6577" t="s">
        <v>65</v>
      </c>
      <c r="I6577" t="s">
        <v>66</v>
      </c>
      <c r="J6577">
        <v>70354</v>
      </c>
      <c r="K6577" t="s">
        <v>51</v>
      </c>
      <c r="L6577">
        <v>76</v>
      </c>
      <c r="M6577">
        <v>17103</v>
      </c>
      <c r="N6577">
        <v>0</v>
      </c>
      <c r="P6577" s="1">
        <v>42643</v>
      </c>
      <c r="Q6577" s="1">
        <v>42643</v>
      </c>
      <c r="R6577" s="1">
        <v>42643</v>
      </c>
      <c r="S6577" s="1">
        <v>42765</v>
      </c>
      <c r="U6577" s="1">
        <v>42717</v>
      </c>
      <c r="V6577" s="1">
        <v>42717</v>
      </c>
      <c r="Z6577">
        <v>1</v>
      </c>
      <c r="AA6577">
        <v>1</v>
      </c>
      <c r="AB6577">
        <v>1</v>
      </c>
      <c r="AC6577">
        <v>1</v>
      </c>
      <c r="AD6577">
        <v>1</v>
      </c>
      <c r="AF6577">
        <v>1</v>
      </c>
      <c r="AG6577">
        <v>0</v>
      </c>
      <c r="AH6577" s="1">
        <v>42643</v>
      </c>
      <c r="AI6577">
        <v>57</v>
      </c>
      <c r="AJ6577">
        <v>0</v>
      </c>
      <c r="AK6577">
        <v>0</v>
      </c>
      <c r="AL6577">
        <v>4</v>
      </c>
      <c r="AM6577" t="s">
        <v>52</v>
      </c>
      <c r="AN6577" s="1">
        <v>42154</v>
      </c>
      <c r="AO6577" t="s">
        <v>73</v>
      </c>
      <c r="AP6577" s="1">
        <v>42798</v>
      </c>
      <c r="AR6577" s="1">
        <v>42798</v>
      </c>
      <c r="AT6577">
        <v>18.5</v>
      </c>
      <c r="AU6577">
        <v>20016</v>
      </c>
      <c r="AV6577">
        <v>0</v>
      </c>
      <c r="AW6577" t="s">
        <v>67</v>
      </c>
      <c r="AX6577" t="s">
        <v>55</v>
      </c>
      <c r="AY6577" t="s">
        <v>56</v>
      </c>
    </row>
    <row r="6578" spans="1:51" x14ac:dyDescent="0.25">
      <c r="A6578">
        <v>6576</v>
      </c>
      <c r="B6578">
        <f t="shared" si="102"/>
        <v>1180190019</v>
      </c>
      <c r="C6578">
        <v>118019</v>
      </c>
      <c r="F6578">
        <v>19</v>
      </c>
      <c r="H6578" t="s">
        <v>49</v>
      </c>
      <c r="I6578" t="s">
        <v>50</v>
      </c>
      <c r="J6578">
        <v>83854</v>
      </c>
      <c r="K6578" t="s">
        <v>61</v>
      </c>
      <c r="L6578">
        <v>2</v>
      </c>
      <c r="M6578">
        <v>17103</v>
      </c>
      <c r="N6578">
        <v>1</v>
      </c>
      <c r="O6578" s="1">
        <v>42644</v>
      </c>
      <c r="P6578" s="1">
        <v>42765</v>
      </c>
      <c r="Q6578" s="1">
        <v>42766</v>
      </c>
      <c r="R6578" s="1">
        <v>42766</v>
      </c>
      <c r="S6578" s="1">
        <v>42886</v>
      </c>
      <c r="U6578" s="1">
        <v>42807</v>
      </c>
      <c r="V6578" s="1">
        <v>42807</v>
      </c>
      <c r="Z6578">
        <v>1</v>
      </c>
      <c r="AA6578">
        <v>1</v>
      </c>
      <c r="AB6578">
        <v>1</v>
      </c>
      <c r="AC6578">
        <v>1</v>
      </c>
      <c r="AD6578">
        <v>1</v>
      </c>
      <c r="AF6578">
        <v>1</v>
      </c>
      <c r="AG6578">
        <v>0</v>
      </c>
      <c r="AH6578" s="1">
        <v>42643</v>
      </c>
      <c r="AI6578">
        <v>57</v>
      </c>
      <c r="AJ6578">
        <v>0</v>
      </c>
      <c r="AK6578">
        <v>0</v>
      </c>
      <c r="AL6578">
        <v>4</v>
      </c>
      <c r="AM6578" t="s">
        <v>52</v>
      </c>
      <c r="AN6578" s="1">
        <v>42154</v>
      </c>
      <c r="AO6578" t="s">
        <v>73</v>
      </c>
      <c r="AP6578" s="1">
        <v>42798</v>
      </c>
      <c r="AR6578" s="1">
        <v>42798</v>
      </c>
      <c r="AT6578">
        <v>15</v>
      </c>
      <c r="AU6578">
        <v>2</v>
      </c>
      <c r="AV6578">
        <v>0</v>
      </c>
      <c r="AW6578" t="s">
        <v>54</v>
      </c>
      <c r="AX6578" t="s">
        <v>55</v>
      </c>
      <c r="AY6578" t="s">
        <v>56</v>
      </c>
    </row>
    <row r="6579" spans="1:51" x14ac:dyDescent="0.25">
      <c r="A6579">
        <v>6577</v>
      </c>
      <c r="B6579">
        <f t="shared" si="102"/>
        <v>1180190019</v>
      </c>
      <c r="C6579">
        <v>118019</v>
      </c>
      <c r="F6579">
        <v>19</v>
      </c>
      <c r="H6579" t="s">
        <v>75</v>
      </c>
      <c r="I6579" t="s">
        <v>75</v>
      </c>
      <c r="J6579">
        <v>88069</v>
      </c>
      <c r="K6579" t="s">
        <v>51</v>
      </c>
      <c r="L6579">
        <v>42</v>
      </c>
      <c r="M6579">
        <v>17103</v>
      </c>
      <c r="N6579">
        <v>2</v>
      </c>
      <c r="P6579" s="1">
        <v>42798</v>
      </c>
      <c r="Q6579" s="1">
        <v>42807</v>
      </c>
      <c r="R6579" s="1">
        <v>42807</v>
      </c>
      <c r="S6579" s="1">
        <v>42906</v>
      </c>
      <c r="U6579" s="1">
        <v>43206</v>
      </c>
      <c r="V6579" s="1">
        <v>42807</v>
      </c>
      <c r="Z6579">
        <v>1</v>
      </c>
      <c r="AA6579">
        <v>1</v>
      </c>
      <c r="AB6579">
        <v>1</v>
      </c>
      <c r="AC6579">
        <v>1</v>
      </c>
      <c r="AD6579">
        <v>1</v>
      </c>
      <c r="AF6579">
        <v>1</v>
      </c>
      <c r="AG6579">
        <v>0</v>
      </c>
      <c r="AH6579" s="1">
        <v>42643</v>
      </c>
      <c r="AI6579">
        <v>57</v>
      </c>
      <c r="AJ6579">
        <v>0</v>
      </c>
      <c r="AK6579">
        <v>0</v>
      </c>
      <c r="AL6579">
        <v>4</v>
      </c>
      <c r="AM6579" t="s">
        <v>52</v>
      </c>
      <c r="AN6579" s="1">
        <v>42154</v>
      </c>
      <c r="AO6579" t="s">
        <v>73</v>
      </c>
      <c r="AP6579" s="1">
        <v>42798</v>
      </c>
      <c r="AR6579" s="1">
        <v>42798</v>
      </c>
      <c r="AT6579">
        <v>19</v>
      </c>
      <c r="AU6579">
        <v>21776</v>
      </c>
      <c r="AV6579">
        <v>0</v>
      </c>
      <c r="AW6579" t="s">
        <v>58</v>
      </c>
      <c r="AX6579" t="s">
        <v>55</v>
      </c>
      <c r="AY6579" t="s">
        <v>56</v>
      </c>
    </row>
    <row r="6580" spans="1:51" x14ac:dyDescent="0.25">
      <c r="A6580">
        <v>6578</v>
      </c>
      <c r="B6580">
        <f t="shared" si="102"/>
        <v>1180190020</v>
      </c>
      <c r="C6580">
        <v>118019</v>
      </c>
      <c r="F6580">
        <v>20</v>
      </c>
      <c r="H6580" t="s">
        <v>65</v>
      </c>
      <c r="I6580" t="s">
        <v>66</v>
      </c>
      <c r="J6580">
        <v>110905</v>
      </c>
      <c r="K6580" t="s">
        <v>51</v>
      </c>
      <c r="L6580">
        <v>76</v>
      </c>
      <c r="M6580">
        <v>17104</v>
      </c>
      <c r="N6580">
        <v>3</v>
      </c>
      <c r="O6580" s="1">
        <v>42886</v>
      </c>
      <c r="P6580" s="1">
        <v>43008</v>
      </c>
      <c r="Q6580" s="1">
        <v>43009</v>
      </c>
      <c r="R6580" s="1">
        <v>43009</v>
      </c>
      <c r="S6580" s="1">
        <v>43132</v>
      </c>
      <c r="U6580" s="1">
        <v>43199</v>
      </c>
      <c r="V6580" s="1">
        <v>43199</v>
      </c>
      <c r="Z6580">
        <v>1</v>
      </c>
      <c r="AA6580">
        <v>1</v>
      </c>
      <c r="AB6580">
        <v>1</v>
      </c>
      <c r="AC6580">
        <v>1</v>
      </c>
      <c r="AD6580">
        <v>1</v>
      </c>
      <c r="AF6580">
        <v>1</v>
      </c>
      <c r="AG6580">
        <v>0</v>
      </c>
      <c r="AH6580" s="1">
        <v>42643</v>
      </c>
      <c r="AI6580">
        <v>78</v>
      </c>
      <c r="AJ6580">
        <v>1</v>
      </c>
      <c r="AK6580">
        <v>0</v>
      </c>
      <c r="AL6580">
        <v>4</v>
      </c>
      <c r="AM6580" t="s">
        <v>52</v>
      </c>
      <c r="AN6580" s="1">
        <v>42080</v>
      </c>
      <c r="AT6580">
        <v>18.5</v>
      </c>
      <c r="AU6580">
        <v>20016</v>
      </c>
      <c r="AV6580">
        <v>0</v>
      </c>
      <c r="AW6580" t="s">
        <v>67</v>
      </c>
      <c r="AX6580" t="s">
        <v>55</v>
      </c>
      <c r="AY6580" t="s">
        <v>56</v>
      </c>
    </row>
    <row r="6581" spans="1:51" x14ac:dyDescent="0.25">
      <c r="A6581">
        <v>6579</v>
      </c>
      <c r="B6581">
        <f t="shared" si="102"/>
        <v>1180190020</v>
      </c>
      <c r="C6581">
        <v>118019</v>
      </c>
      <c r="F6581">
        <v>20</v>
      </c>
      <c r="H6581" t="s">
        <v>59</v>
      </c>
      <c r="I6581" t="s">
        <v>60</v>
      </c>
      <c r="J6581">
        <v>122527</v>
      </c>
      <c r="K6581" t="s">
        <v>51</v>
      </c>
      <c r="L6581">
        <v>51</v>
      </c>
      <c r="M6581">
        <v>17104</v>
      </c>
      <c r="N6581">
        <v>3</v>
      </c>
      <c r="O6581" s="1">
        <v>42886</v>
      </c>
      <c r="P6581" s="1">
        <v>43008</v>
      </c>
      <c r="Q6581" s="1">
        <v>43094</v>
      </c>
      <c r="R6581" s="1">
        <v>43094</v>
      </c>
      <c r="S6581" s="1">
        <v>43132</v>
      </c>
      <c r="U6581" s="1">
        <v>43094</v>
      </c>
      <c r="V6581" s="1">
        <v>43094</v>
      </c>
      <c r="Z6581">
        <v>1</v>
      </c>
      <c r="AA6581">
        <v>1</v>
      </c>
      <c r="AB6581">
        <v>1</v>
      </c>
      <c r="AC6581">
        <v>1</v>
      </c>
      <c r="AD6581">
        <v>1</v>
      </c>
      <c r="AF6581">
        <v>1</v>
      </c>
      <c r="AG6581">
        <v>0</v>
      </c>
      <c r="AH6581" s="1">
        <v>42643</v>
      </c>
      <c r="AI6581">
        <v>78</v>
      </c>
      <c r="AJ6581">
        <v>1</v>
      </c>
      <c r="AK6581">
        <v>0</v>
      </c>
      <c r="AL6581">
        <v>4</v>
      </c>
      <c r="AM6581" t="s">
        <v>52</v>
      </c>
      <c r="AN6581" s="1">
        <v>42080</v>
      </c>
      <c r="AT6581">
        <v>14.5</v>
      </c>
      <c r="AU6581">
        <v>21778</v>
      </c>
      <c r="AV6581">
        <v>0</v>
      </c>
      <c r="AX6581" t="s">
        <v>55</v>
      </c>
      <c r="AY6581" t="s">
        <v>56</v>
      </c>
    </row>
    <row r="6582" spans="1:51" x14ac:dyDescent="0.25">
      <c r="A6582">
        <v>6580</v>
      </c>
      <c r="B6582">
        <f t="shared" si="102"/>
        <v>1180190020</v>
      </c>
      <c r="C6582">
        <v>118019</v>
      </c>
      <c r="F6582">
        <v>20</v>
      </c>
      <c r="H6582" t="s">
        <v>49</v>
      </c>
      <c r="I6582" t="s">
        <v>50</v>
      </c>
      <c r="J6582">
        <v>96131</v>
      </c>
      <c r="K6582" t="s">
        <v>51</v>
      </c>
      <c r="L6582">
        <v>2</v>
      </c>
      <c r="M6582">
        <v>17104</v>
      </c>
      <c r="N6582">
        <v>2</v>
      </c>
      <c r="O6582" s="1">
        <v>42766</v>
      </c>
      <c r="P6582" s="1">
        <v>42885</v>
      </c>
      <c r="Q6582" s="1">
        <v>42885</v>
      </c>
      <c r="R6582" s="1">
        <v>42885</v>
      </c>
      <c r="S6582" s="1">
        <v>43008</v>
      </c>
      <c r="U6582" s="1">
        <v>42977</v>
      </c>
      <c r="V6582" s="1">
        <v>42977</v>
      </c>
      <c r="Z6582">
        <v>1</v>
      </c>
      <c r="AA6582">
        <v>1</v>
      </c>
      <c r="AB6582">
        <v>1</v>
      </c>
      <c r="AC6582">
        <v>1</v>
      </c>
      <c r="AD6582">
        <v>1</v>
      </c>
      <c r="AF6582">
        <v>1</v>
      </c>
      <c r="AG6582">
        <v>0</v>
      </c>
      <c r="AH6582" s="1">
        <v>42643</v>
      </c>
      <c r="AI6582">
        <v>78</v>
      </c>
      <c r="AJ6582">
        <v>1</v>
      </c>
      <c r="AK6582">
        <v>0</v>
      </c>
      <c r="AL6582">
        <v>4</v>
      </c>
      <c r="AM6582" t="s">
        <v>52</v>
      </c>
      <c r="AN6582" s="1">
        <v>42080</v>
      </c>
      <c r="AT6582">
        <v>15</v>
      </c>
      <c r="AU6582">
        <v>2</v>
      </c>
      <c r="AV6582">
        <v>0</v>
      </c>
      <c r="AW6582" t="s">
        <v>54</v>
      </c>
      <c r="AX6582" t="s">
        <v>55</v>
      </c>
      <c r="AY6582" t="s">
        <v>56</v>
      </c>
    </row>
    <row r="6583" spans="1:51" x14ac:dyDescent="0.25">
      <c r="A6583">
        <v>6581</v>
      </c>
      <c r="B6583">
        <f t="shared" si="102"/>
        <v>1180190020</v>
      </c>
      <c r="C6583">
        <v>118019</v>
      </c>
      <c r="F6583">
        <v>20</v>
      </c>
      <c r="H6583" t="s">
        <v>59</v>
      </c>
      <c r="I6583" t="s">
        <v>60</v>
      </c>
      <c r="J6583">
        <v>108053</v>
      </c>
      <c r="K6583" t="s">
        <v>51</v>
      </c>
      <c r="L6583">
        <v>51</v>
      </c>
      <c r="M6583">
        <v>17104</v>
      </c>
      <c r="N6583">
        <v>2</v>
      </c>
      <c r="O6583" s="1">
        <v>42766</v>
      </c>
      <c r="P6583" s="1">
        <v>42885</v>
      </c>
      <c r="Q6583" s="1">
        <v>42977</v>
      </c>
      <c r="R6583" s="1">
        <v>42977</v>
      </c>
      <c r="S6583" s="1">
        <v>43008</v>
      </c>
      <c r="U6583" s="1">
        <v>42977</v>
      </c>
      <c r="V6583" s="1">
        <v>42977</v>
      </c>
      <c r="Z6583">
        <v>1</v>
      </c>
      <c r="AA6583">
        <v>1</v>
      </c>
      <c r="AB6583">
        <v>1</v>
      </c>
      <c r="AC6583">
        <v>1</v>
      </c>
      <c r="AD6583">
        <v>1</v>
      </c>
      <c r="AF6583">
        <v>1</v>
      </c>
      <c r="AG6583">
        <v>0</v>
      </c>
      <c r="AH6583" s="1">
        <v>42643</v>
      </c>
      <c r="AI6583">
        <v>78</v>
      </c>
      <c r="AJ6583">
        <v>1</v>
      </c>
      <c r="AK6583">
        <v>0</v>
      </c>
      <c r="AL6583">
        <v>4</v>
      </c>
      <c r="AM6583" t="s">
        <v>52</v>
      </c>
      <c r="AN6583" s="1">
        <v>42080</v>
      </c>
      <c r="AT6583">
        <v>14.5</v>
      </c>
      <c r="AU6583">
        <v>21778</v>
      </c>
      <c r="AV6583">
        <v>0</v>
      </c>
      <c r="AX6583" t="s">
        <v>55</v>
      </c>
      <c r="AY6583" t="s">
        <v>56</v>
      </c>
    </row>
    <row r="6584" spans="1:51" x14ac:dyDescent="0.25">
      <c r="A6584">
        <v>6582</v>
      </c>
      <c r="B6584">
        <f t="shared" si="102"/>
        <v>1180190020</v>
      </c>
      <c r="C6584">
        <v>118019</v>
      </c>
      <c r="F6584">
        <v>20</v>
      </c>
      <c r="H6584" t="s">
        <v>49</v>
      </c>
      <c r="I6584" t="s">
        <v>50</v>
      </c>
      <c r="J6584">
        <v>110852</v>
      </c>
      <c r="K6584" t="s">
        <v>51</v>
      </c>
      <c r="L6584">
        <v>2</v>
      </c>
      <c r="M6584">
        <v>17104</v>
      </c>
      <c r="N6584">
        <v>3</v>
      </c>
      <c r="O6584" s="1">
        <v>42886</v>
      </c>
      <c r="P6584" s="1">
        <v>43008</v>
      </c>
      <c r="Q6584" s="1">
        <v>43009</v>
      </c>
      <c r="R6584" s="1">
        <v>43009</v>
      </c>
      <c r="S6584" s="1">
        <v>43132</v>
      </c>
      <c r="U6584" s="1">
        <v>43094</v>
      </c>
      <c r="V6584" s="1">
        <v>43094</v>
      </c>
      <c r="Z6584">
        <v>1</v>
      </c>
      <c r="AA6584">
        <v>1</v>
      </c>
      <c r="AB6584">
        <v>1</v>
      </c>
      <c r="AC6584">
        <v>1</v>
      </c>
      <c r="AD6584">
        <v>1</v>
      </c>
      <c r="AF6584">
        <v>1</v>
      </c>
      <c r="AG6584">
        <v>0</v>
      </c>
      <c r="AH6584" s="1">
        <v>42643</v>
      </c>
      <c r="AI6584">
        <v>78</v>
      </c>
      <c r="AJ6584">
        <v>1</v>
      </c>
      <c r="AK6584">
        <v>0</v>
      </c>
      <c r="AL6584">
        <v>4</v>
      </c>
      <c r="AM6584" t="s">
        <v>52</v>
      </c>
      <c r="AN6584" s="1">
        <v>42080</v>
      </c>
      <c r="AT6584">
        <v>15</v>
      </c>
      <c r="AU6584">
        <v>2</v>
      </c>
      <c r="AV6584">
        <v>0</v>
      </c>
      <c r="AW6584" t="s">
        <v>54</v>
      </c>
      <c r="AX6584" t="s">
        <v>55</v>
      </c>
      <c r="AY6584" t="s">
        <v>56</v>
      </c>
    </row>
    <row r="6585" spans="1:51" x14ac:dyDescent="0.25">
      <c r="A6585">
        <v>6583</v>
      </c>
      <c r="B6585">
        <f t="shared" si="102"/>
        <v>1180190020</v>
      </c>
      <c r="C6585">
        <v>118019</v>
      </c>
      <c r="F6585">
        <v>20</v>
      </c>
      <c r="H6585" t="s">
        <v>71</v>
      </c>
      <c r="I6585" t="s">
        <v>63</v>
      </c>
      <c r="J6585">
        <v>110879</v>
      </c>
      <c r="K6585" t="s">
        <v>51</v>
      </c>
      <c r="L6585">
        <v>4</v>
      </c>
      <c r="M6585">
        <v>17104</v>
      </c>
      <c r="N6585">
        <v>3</v>
      </c>
      <c r="O6585" s="1">
        <v>42886</v>
      </c>
      <c r="P6585" s="1">
        <v>43008</v>
      </c>
      <c r="Q6585" s="1">
        <v>43009</v>
      </c>
      <c r="R6585" s="1">
        <v>43009</v>
      </c>
      <c r="S6585" s="1">
        <v>43132</v>
      </c>
      <c r="T6585" s="1">
        <v>43199</v>
      </c>
      <c r="V6585" s="1">
        <v>43199</v>
      </c>
      <c r="X6585">
        <v>11</v>
      </c>
      <c r="Z6585">
        <v>1</v>
      </c>
      <c r="AA6585">
        <v>1</v>
      </c>
      <c r="AB6585">
        <v>0</v>
      </c>
      <c r="AC6585">
        <v>1</v>
      </c>
      <c r="AD6585">
        <v>1</v>
      </c>
      <c r="AF6585">
        <v>1</v>
      </c>
      <c r="AG6585">
        <v>0</v>
      </c>
      <c r="AH6585" s="1">
        <v>42643</v>
      </c>
      <c r="AI6585">
        <v>78</v>
      </c>
      <c r="AJ6585">
        <v>1</v>
      </c>
      <c r="AK6585">
        <v>0</v>
      </c>
      <c r="AL6585">
        <v>4</v>
      </c>
      <c r="AM6585" t="s">
        <v>52</v>
      </c>
      <c r="AN6585" s="1">
        <v>42080</v>
      </c>
      <c r="AT6585">
        <v>16</v>
      </c>
      <c r="AU6585">
        <v>20666</v>
      </c>
      <c r="AV6585">
        <v>1</v>
      </c>
      <c r="AW6585" t="s">
        <v>72</v>
      </c>
      <c r="AX6585" t="s">
        <v>55</v>
      </c>
      <c r="AY6585" t="s">
        <v>56</v>
      </c>
    </row>
    <row r="6586" spans="1:51" x14ac:dyDescent="0.25">
      <c r="A6586">
        <v>6584</v>
      </c>
      <c r="B6586">
        <f t="shared" si="102"/>
        <v>1180190020</v>
      </c>
      <c r="C6586">
        <v>118019</v>
      </c>
      <c r="F6586">
        <v>20</v>
      </c>
      <c r="H6586" t="s">
        <v>68</v>
      </c>
      <c r="I6586" t="s">
        <v>69</v>
      </c>
      <c r="J6586">
        <v>70277</v>
      </c>
      <c r="K6586" t="s">
        <v>51</v>
      </c>
      <c r="L6586">
        <v>1</v>
      </c>
      <c r="M6586">
        <v>17104</v>
      </c>
      <c r="N6586">
        <v>0</v>
      </c>
      <c r="O6586" s="1">
        <v>42521</v>
      </c>
      <c r="P6586" s="1">
        <v>42643</v>
      </c>
      <c r="Q6586" s="1">
        <v>42643</v>
      </c>
      <c r="R6586" s="1">
        <v>42643</v>
      </c>
      <c r="S6586" s="1">
        <v>42765</v>
      </c>
      <c r="U6586" s="1">
        <v>42682</v>
      </c>
      <c r="V6586" s="1">
        <v>42682</v>
      </c>
      <c r="Z6586">
        <v>1</v>
      </c>
      <c r="AA6586">
        <v>1</v>
      </c>
      <c r="AB6586">
        <v>1</v>
      </c>
      <c r="AC6586">
        <v>1</v>
      </c>
      <c r="AD6586">
        <v>1</v>
      </c>
      <c r="AF6586">
        <v>1</v>
      </c>
      <c r="AG6586">
        <v>0</v>
      </c>
      <c r="AH6586" s="1">
        <v>42643</v>
      </c>
      <c r="AI6586">
        <v>78</v>
      </c>
      <c r="AJ6586">
        <v>1</v>
      </c>
      <c r="AK6586">
        <v>0</v>
      </c>
      <c r="AL6586">
        <v>4</v>
      </c>
      <c r="AM6586" t="s">
        <v>52</v>
      </c>
      <c r="AN6586" s="1">
        <v>42080</v>
      </c>
      <c r="AT6586">
        <v>12</v>
      </c>
      <c r="AU6586">
        <v>1</v>
      </c>
      <c r="AV6586">
        <v>0</v>
      </c>
      <c r="AW6586" t="s">
        <v>70</v>
      </c>
      <c r="AX6586" t="s">
        <v>55</v>
      </c>
      <c r="AY6586" t="s">
        <v>56</v>
      </c>
    </row>
    <row r="6587" spans="1:51" x14ac:dyDescent="0.25">
      <c r="A6587">
        <v>6585</v>
      </c>
      <c r="B6587">
        <f t="shared" si="102"/>
        <v>1180190020</v>
      </c>
      <c r="C6587">
        <v>118019</v>
      </c>
      <c r="F6587">
        <v>20</v>
      </c>
      <c r="H6587" t="s">
        <v>49</v>
      </c>
      <c r="I6587" t="s">
        <v>50</v>
      </c>
      <c r="J6587">
        <v>70303</v>
      </c>
      <c r="K6587" t="s">
        <v>51</v>
      </c>
      <c r="L6587">
        <v>2</v>
      </c>
      <c r="M6587">
        <v>17104</v>
      </c>
      <c r="N6587">
        <v>0</v>
      </c>
      <c r="O6587" s="1">
        <v>42521</v>
      </c>
      <c r="P6587" s="1">
        <v>42643</v>
      </c>
      <c r="Q6587" s="1">
        <v>42643</v>
      </c>
      <c r="R6587" s="1">
        <v>42643</v>
      </c>
      <c r="S6587" s="1">
        <v>42765</v>
      </c>
      <c r="U6587" s="1">
        <v>42731</v>
      </c>
      <c r="V6587" s="1">
        <v>42731</v>
      </c>
      <c r="Z6587">
        <v>1</v>
      </c>
      <c r="AA6587">
        <v>1</v>
      </c>
      <c r="AB6587">
        <v>1</v>
      </c>
      <c r="AC6587">
        <v>1</v>
      </c>
      <c r="AD6587">
        <v>1</v>
      </c>
      <c r="AF6587">
        <v>1</v>
      </c>
      <c r="AG6587">
        <v>0</v>
      </c>
      <c r="AH6587" s="1">
        <v>42643</v>
      </c>
      <c r="AI6587">
        <v>78</v>
      </c>
      <c r="AJ6587">
        <v>1</v>
      </c>
      <c r="AK6587">
        <v>0</v>
      </c>
      <c r="AL6587">
        <v>4</v>
      </c>
      <c r="AM6587" t="s">
        <v>52</v>
      </c>
      <c r="AN6587" s="1">
        <v>42080</v>
      </c>
      <c r="AT6587">
        <v>15</v>
      </c>
      <c r="AU6587">
        <v>2</v>
      </c>
      <c r="AV6587">
        <v>0</v>
      </c>
      <c r="AW6587" t="s">
        <v>54</v>
      </c>
      <c r="AX6587" t="s">
        <v>55</v>
      </c>
      <c r="AY6587" t="s">
        <v>56</v>
      </c>
    </row>
    <row r="6588" spans="1:51" x14ac:dyDescent="0.25">
      <c r="A6588">
        <v>6586</v>
      </c>
      <c r="B6588">
        <f t="shared" si="102"/>
        <v>1180190020</v>
      </c>
      <c r="C6588">
        <v>118019</v>
      </c>
      <c r="F6588">
        <v>20</v>
      </c>
      <c r="H6588" t="s">
        <v>71</v>
      </c>
      <c r="I6588" t="s">
        <v>63</v>
      </c>
      <c r="J6588">
        <v>70329</v>
      </c>
      <c r="K6588" t="s">
        <v>51</v>
      </c>
      <c r="L6588">
        <v>4</v>
      </c>
      <c r="M6588">
        <v>17104</v>
      </c>
      <c r="N6588">
        <v>0</v>
      </c>
      <c r="P6588" s="1">
        <v>42643</v>
      </c>
      <c r="Q6588" s="1">
        <v>42643</v>
      </c>
      <c r="R6588" s="1">
        <v>42643</v>
      </c>
      <c r="S6588" s="1">
        <v>42765</v>
      </c>
      <c r="T6588" s="1">
        <v>42927</v>
      </c>
      <c r="V6588" s="1">
        <v>42927</v>
      </c>
      <c r="W6588">
        <v>1</v>
      </c>
      <c r="Y6588">
        <v>1898</v>
      </c>
      <c r="Z6588">
        <v>1</v>
      </c>
      <c r="AA6588">
        <v>1</v>
      </c>
      <c r="AB6588">
        <v>1</v>
      </c>
      <c r="AC6588">
        <v>1</v>
      </c>
      <c r="AD6588">
        <v>1</v>
      </c>
      <c r="AF6588">
        <v>1</v>
      </c>
      <c r="AG6588">
        <v>0</v>
      </c>
      <c r="AH6588" s="1">
        <v>42643</v>
      </c>
      <c r="AI6588">
        <v>78</v>
      </c>
      <c r="AJ6588">
        <v>1</v>
      </c>
      <c r="AK6588">
        <v>0</v>
      </c>
      <c r="AL6588">
        <v>4</v>
      </c>
      <c r="AM6588" t="s">
        <v>52</v>
      </c>
      <c r="AN6588" s="1">
        <v>42080</v>
      </c>
      <c r="AT6588">
        <v>16</v>
      </c>
      <c r="AU6588">
        <v>20666</v>
      </c>
      <c r="AV6588">
        <v>1</v>
      </c>
      <c r="AW6588" t="s">
        <v>72</v>
      </c>
      <c r="AX6588" t="s">
        <v>55</v>
      </c>
      <c r="AY6588" t="s">
        <v>56</v>
      </c>
    </row>
    <row r="6589" spans="1:51" x14ac:dyDescent="0.25">
      <c r="A6589">
        <v>6587</v>
      </c>
      <c r="B6589">
        <f t="shared" si="102"/>
        <v>1180190020</v>
      </c>
      <c r="C6589">
        <v>118019</v>
      </c>
      <c r="F6589">
        <v>20</v>
      </c>
      <c r="H6589" t="s">
        <v>65</v>
      </c>
      <c r="I6589" t="s">
        <v>66</v>
      </c>
      <c r="J6589">
        <v>70355</v>
      </c>
      <c r="K6589" t="s">
        <v>51</v>
      </c>
      <c r="L6589">
        <v>76</v>
      </c>
      <c r="M6589">
        <v>17104</v>
      </c>
      <c r="N6589">
        <v>0</v>
      </c>
      <c r="P6589" s="1">
        <v>42643</v>
      </c>
      <c r="Q6589" s="1">
        <v>42643</v>
      </c>
      <c r="R6589" s="1">
        <v>42643</v>
      </c>
      <c r="S6589" s="1">
        <v>42765</v>
      </c>
      <c r="U6589" s="1">
        <v>42691</v>
      </c>
      <c r="V6589" s="1">
        <v>42691</v>
      </c>
      <c r="Z6589">
        <v>1</v>
      </c>
      <c r="AA6589">
        <v>1</v>
      </c>
      <c r="AB6589">
        <v>1</v>
      </c>
      <c r="AC6589">
        <v>1</v>
      </c>
      <c r="AD6589">
        <v>1</v>
      </c>
      <c r="AF6589">
        <v>1</v>
      </c>
      <c r="AG6589">
        <v>0</v>
      </c>
      <c r="AH6589" s="1">
        <v>42643</v>
      </c>
      <c r="AI6589">
        <v>78</v>
      </c>
      <c r="AJ6589">
        <v>1</v>
      </c>
      <c r="AK6589">
        <v>0</v>
      </c>
      <c r="AL6589">
        <v>4</v>
      </c>
      <c r="AM6589" t="s">
        <v>52</v>
      </c>
      <c r="AN6589" s="1">
        <v>42080</v>
      </c>
      <c r="AT6589">
        <v>18.5</v>
      </c>
      <c r="AU6589">
        <v>20016</v>
      </c>
      <c r="AV6589">
        <v>0</v>
      </c>
      <c r="AW6589" t="s">
        <v>67</v>
      </c>
      <c r="AX6589" t="s">
        <v>55</v>
      </c>
      <c r="AY6589" t="s">
        <v>56</v>
      </c>
    </row>
    <row r="6590" spans="1:51" x14ac:dyDescent="0.25">
      <c r="A6590">
        <v>6588</v>
      </c>
      <c r="B6590">
        <f t="shared" si="102"/>
        <v>1180190020</v>
      </c>
      <c r="C6590">
        <v>118019</v>
      </c>
      <c r="F6590">
        <v>20</v>
      </c>
      <c r="H6590" t="s">
        <v>49</v>
      </c>
      <c r="I6590" t="s">
        <v>50</v>
      </c>
      <c r="J6590">
        <v>83855</v>
      </c>
      <c r="K6590" t="s">
        <v>61</v>
      </c>
      <c r="L6590">
        <v>2</v>
      </c>
      <c r="M6590">
        <v>17104</v>
      </c>
      <c r="N6590">
        <v>1</v>
      </c>
      <c r="O6590" s="1">
        <v>42644</v>
      </c>
      <c r="P6590" s="1">
        <v>42765</v>
      </c>
      <c r="Q6590" s="1">
        <v>42766</v>
      </c>
      <c r="R6590" s="1">
        <v>42766</v>
      </c>
      <c r="S6590" s="1">
        <v>42886</v>
      </c>
      <c r="U6590" s="1">
        <v>42871</v>
      </c>
      <c r="V6590" s="1">
        <v>42871</v>
      </c>
      <c r="Z6590">
        <v>1</v>
      </c>
      <c r="AA6590">
        <v>1</v>
      </c>
      <c r="AB6590">
        <v>1</v>
      </c>
      <c r="AC6590">
        <v>1</v>
      </c>
      <c r="AD6590">
        <v>1</v>
      </c>
      <c r="AF6590">
        <v>1</v>
      </c>
      <c r="AG6590">
        <v>0</v>
      </c>
      <c r="AH6590" s="1">
        <v>42643</v>
      </c>
      <c r="AI6590">
        <v>78</v>
      </c>
      <c r="AJ6590">
        <v>1</v>
      </c>
      <c r="AK6590">
        <v>0</v>
      </c>
      <c r="AL6590">
        <v>4</v>
      </c>
      <c r="AM6590" t="s">
        <v>52</v>
      </c>
      <c r="AN6590" s="1">
        <v>42080</v>
      </c>
      <c r="AT6590">
        <v>15</v>
      </c>
      <c r="AU6590">
        <v>2</v>
      </c>
      <c r="AV6590">
        <v>0</v>
      </c>
      <c r="AW6590" t="s">
        <v>54</v>
      </c>
      <c r="AX6590" t="s">
        <v>55</v>
      </c>
      <c r="AY6590" t="s">
        <v>56</v>
      </c>
    </row>
    <row r="6591" spans="1:51" x14ac:dyDescent="0.25">
      <c r="A6591">
        <v>6589</v>
      </c>
      <c r="B6591">
        <f t="shared" si="102"/>
        <v>1180190023</v>
      </c>
      <c r="C6591">
        <v>118019</v>
      </c>
      <c r="F6591">
        <v>23</v>
      </c>
      <c r="H6591" t="s">
        <v>71</v>
      </c>
      <c r="I6591" t="s">
        <v>63</v>
      </c>
      <c r="J6591">
        <v>110880</v>
      </c>
      <c r="K6591" t="s">
        <v>51</v>
      </c>
      <c r="L6591">
        <v>4</v>
      </c>
      <c r="M6591">
        <v>17107</v>
      </c>
      <c r="N6591">
        <v>3</v>
      </c>
      <c r="O6591" s="1">
        <v>42886</v>
      </c>
      <c r="P6591" s="1">
        <v>43008</v>
      </c>
      <c r="Q6591" s="1">
        <v>43009</v>
      </c>
      <c r="R6591" s="1">
        <v>43009</v>
      </c>
      <c r="S6591" s="1">
        <v>43132</v>
      </c>
      <c r="T6591" s="1">
        <v>43199</v>
      </c>
      <c r="V6591" s="1">
        <v>43199</v>
      </c>
      <c r="X6591">
        <v>11</v>
      </c>
      <c r="Z6591">
        <v>1</v>
      </c>
      <c r="AA6591">
        <v>1</v>
      </c>
      <c r="AB6591">
        <v>0</v>
      </c>
      <c r="AC6591">
        <v>1</v>
      </c>
      <c r="AD6591">
        <v>1</v>
      </c>
      <c r="AF6591">
        <v>1</v>
      </c>
      <c r="AG6591">
        <v>0</v>
      </c>
      <c r="AH6591" s="1">
        <v>42643</v>
      </c>
      <c r="AI6591">
        <v>60</v>
      </c>
      <c r="AJ6591">
        <v>1</v>
      </c>
      <c r="AK6591">
        <v>1</v>
      </c>
      <c r="AL6591">
        <v>4</v>
      </c>
      <c r="AM6591" t="s">
        <v>52</v>
      </c>
      <c r="AN6591" s="1">
        <v>42257</v>
      </c>
      <c r="AT6591">
        <v>16</v>
      </c>
      <c r="AU6591">
        <v>20666</v>
      </c>
      <c r="AV6591">
        <v>1</v>
      </c>
      <c r="AW6591" t="s">
        <v>72</v>
      </c>
      <c r="AX6591" t="s">
        <v>55</v>
      </c>
      <c r="AY6591" t="s">
        <v>56</v>
      </c>
    </row>
    <row r="6592" spans="1:51" x14ac:dyDescent="0.25">
      <c r="A6592">
        <v>6590</v>
      </c>
      <c r="B6592">
        <f t="shared" si="102"/>
        <v>1180190023</v>
      </c>
      <c r="C6592">
        <v>118019</v>
      </c>
      <c r="F6592">
        <v>23</v>
      </c>
      <c r="H6592" t="s">
        <v>65</v>
      </c>
      <c r="I6592" t="s">
        <v>66</v>
      </c>
      <c r="J6592">
        <v>110906</v>
      </c>
      <c r="K6592" t="s">
        <v>51</v>
      </c>
      <c r="L6592">
        <v>76</v>
      </c>
      <c r="M6592">
        <v>17107</v>
      </c>
      <c r="N6592">
        <v>3</v>
      </c>
      <c r="O6592" s="1">
        <v>42886</v>
      </c>
      <c r="P6592" s="1">
        <v>43008</v>
      </c>
      <c r="Q6592" s="1">
        <v>43009</v>
      </c>
      <c r="R6592" s="1">
        <v>43009</v>
      </c>
      <c r="S6592" s="1">
        <v>43132</v>
      </c>
      <c r="U6592" s="1">
        <v>43199</v>
      </c>
      <c r="V6592" s="1">
        <v>43199</v>
      </c>
      <c r="Z6592">
        <v>1</v>
      </c>
      <c r="AA6592">
        <v>1</v>
      </c>
      <c r="AB6592">
        <v>1</v>
      </c>
      <c r="AC6592">
        <v>1</v>
      </c>
      <c r="AD6592">
        <v>1</v>
      </c>
      <c r="AF6592">
        <v>1</v>
      </c>
      <c r="AG6592">
        <v>0</v>
      </c>
      <c r="AH6592" s="1">
        <v>42643</v>
      </c>
      <c r="AI6592">
        <v>60</v>
      </c>
      <c r="AJ6592">
        <v>1</v>
      </c>
      <c r="AK6592">
        <v>1</v>
      </c>
      <c r="AL6592">
        <v>4</v>
      </c>
      <c r="AM6592" t="s">
        <v>52</v>
      </c>
      <c r="AN6592" s="1">
        <v>42257</v>
      </c>
      <c r="AT6592">
        <v>18.5</v>
      </c>
      <c r="AU6592">
        <v>20016</v>
      </c>
      <c r="AV6592">
        <v>0</v>
      </c>
      <c r="AW6592" t="s">
        <v>67</v>
      </c>
      <c r="AX6592" t="s">
        <v>55</v>
      </c>
      <c r="AY6592" t="s">
        <v>56</v>
      </c>
    </row>
    <row r="6593" spans="1:51" x14ac:dyDescent="0.25">
      <c r="A6593">
        <v>6591</v>
      </c>
      <c r="B6593">
        <f t="shared" si="102"/>
        <v>1180190023</v>
      </c>
      <c r="C6593">
        <v>118019</v>
      </c>
      <c r="F6593">
        <v>23</v>
      </c>
      <c r="H6593" t="s">
        <v>49</v>
      </c>
      <c r="I6593" t="s">
        <v>50</v>
      </c>
      <c r="J6593">
        <v>83856</v>
      </c>
      <c r="K6593" t="s">
        <v>61</v>
      </c>
      <c r="L6593">
        <v>2</v>
      </c>
      <c r="M6593">
        <v>17107</v>
      </c>
      <c r="N6593">
        <v>1</v>
      </c>
      <c r="O6593" s="1">
        <v>42644</v>
      </c>
      <c r="P6593" s="1">
        <v>42765</v>
      </c>
      <c r="Q6593" s="1">
        <v>42766</v>
      </c>
      <c r="R6593" s="1">
        <v>42766</v>
      </c>
      <c r="S6593" s="1">
        <v>42886</v>
      </c>
      <c r="U6593" s="1">
        <v>42870</v>
      </c>
      <c r="V6593" s="1">
        <v>42870</v>
      </c>
      <c r="Z6593">
        <v>1</v>
      </c>
      <c r="AA6593">
        <v>1</v>
      </c>
      <c r="AB6593">
        <v>1</v>
      </c>
      <c r="AC6593">
        <v>1</v>
      </c>
      <c r="AD6593">
        <v>1</v>
      </c>
      <c r="AF6593">
        <v>1</v>
      </c>
      <c r="AG6593">
        <v>0</v>
      </c>
      <c r="AH6593" s="1">
        <v>42643</v>
      </c>
      <c r="AI6593">
        <v>60</v>
      </c>
      <c r="AJ6593">
        <v>1</v>
      </c>
      <c r="AK6593">
        <v>1</v>
      </c>
      <c r="AL6593">
        <v>4</v>
      </c>
      <c r="AM6593" t="s">
        <v>52</v>
      </c>
      <c r="AN6593" s="1">
        <v>42257</v>
      </c>
      <c r="AT6593">
        <v>15</v>
      </c>
      <c r="AU6593">
        <v>2</v>
      </c>
      <c r="AV6593">
        <v>0</v>
      </c>
      <c r="AW6593" t="s">
        <v>54</v>
      </c>
      <c r="AX6593" t="s">
        <v>55</v>
      </c>
      <c r="AY6593" t="s">
        <v>56</v>
      </c>
    </row>
    <row r="6594" spans="1:51" x14ac:dyDescent="0.25">
      <c r="A6594">
        <v>6592</v>
      </c>
      <c r="B6594">
        <f t="shared" si="102"/>
        <v>1180190023</v>
      </c>
      <c r="C6594">
        <v>118019</v>
      </c>
      <c r="F6594">
        <v>23</v>
      </c>
      <c r="H6594" t="s">
        <v>49</v>
      </c>
      <c r="I6594" t="s">
        <v>50</v>
      </c>
      <c r="J6594">
        <v>96120</v>
      </c>
      <c r="K6594" t="s">
        <v>51</v>
      </c>
      <c r="L6594">
        <v>2</v>
      </c>
      <c r="M6594">
        <v>17107</v>
      </c>
      <c r="N6594">
        <v>2</v>
      </c>
      <c r="O6594" s="1">
        <v>42766</v>
      </c>
      <c r="P6594" s="1">
        <v>42885</v>
      </c>
      <c r="Q6594" s="1">
        <v>42885</v>
      </c>
      <c r="R6594" s="1">
        <v>42885</v>
      </c>
      <c r="S6594" s="1">
        <v>43008</v>
      </c>
      <c r="U6594" s="1">
        <v>42955</v>
      </c>
      <c r="V6594" s="1">
        <v>42955</v>
      </c>
      <c r="Z6594">
        <v>1</v>
      </c>
      <c r="AA6594">
        <v>1</v>
      </c>
      <c r="AB6594">
        <v>1</v>
      </c>
      <c r="AC6594">
        <v>1</v>
      </c>
      <c r="AD6594">
        <v>1</v>
      </c>
      <c r="AF6594">
        <v>1</v>
      </c>
      <c r="AG6594">
        <v>0</v>
      </c>
      <c r="AH6594" s="1">
        <v>42643</v>
      </c>
      <c r="AI6594">
        <v>60</v>
      </c>
      <c r="AJ6594">
        <v>1</v>
      </c>
      <c r="AK6594">
        <v>1</v>
      </c>
      <c r="AL6594">
        <v>4</v>
      </c>
      <c r="AM6594" t="s">
        <v>52</v>
      </c>
      <c r="AN6594" s="1">
        <v>42257</v>
      </c>
      <c r="AT6594">
        <v>15</v>
      </c>
      <c r="AU6594">
        <v>2</v>
      </c>
      <c r="AV6594">
        <v>0</v>
      </c>
      <c r="AW6594" t="s">
        <v>54</v>
      </c>
      <c r="AX6594" t="s">
        <v>55</v>
      </c>
      <c r="AY6594" t="s">
        <v>56</v>
      </c>
    </row>
    <row r="6595" spans="1:51" x14ac:dyDescent="0.25">
      <c r="A6595">
        <v>6593</v>
      </c>
      <c r="B6595">
        <f t="shared" ref="B6595:B6658" si="103">(C6595*10000)+F6595</f>
        <v>1180190023</v>
      </c>
      <c r="C6595">
        <v>118019</v>
      </c>
      <c r="F6595">
        <v>23</v>
      </c>
      <c r="H6595" t="s">
        <v>49</v>
      </c>
      <c r="I6595" t="s">
        <v>50</v>
      </c>
      <c r="J6595">
        <v>110853</v>
      </c>
      <c r="K6595" t="s">
        <v>51</v>
      </c>
      <c r="L6595">
        <v>2</v>
      </c>
      <c r="M6595">
        <v>17107</v>
      </c>
      <c r="N6595">
        <v>3</v>
      </c>
      <c r="O6595" s="1">
        <v>42886</v>
      </c>
      <c r="P6595" s="1">
        <v>43008</v>
      </c>
      <c r="Q6595" s="1">
        <v>43009</v>
      </c>
      <c r="R6595" s="1">
        <v>43009</v>
      </c>
      <c r="S6595" s="1">
        <v>43132</v>
      </c>
      <c r="U6595" s="1">
        <v>43070</v>
      </c>
      <c r="V6595" s="1">
        <v>43070</v>
      </c>
      <c r="Z6595">
        <v>1</v>
      </c>
      <c r="AA6595">
        <v>1</v>
      </c>
      <c r="AB6595">
        <v>1</v>
      </c>
      <c r="AC6595">
        <v>1</v>
      </c>
      <c r="AD6595">
        <v>1</v>
      </c>
      <c r="AF6595">
        <v>1</v>
      </c>
      <c r="AG6595">
        <v>0</v>
      </c>
      <c r="AH6595" s="1">
        <v>42643</v>
      </c>
      <c r="AI6595">
        <v>60</v>
      </c>
      <c r="AJ6595">
        <v>1</v>
      </c>
      <c r="AK6595">
        <v>1</v>
      </c>
      <c r="AL6595">
        <v>4</v>
      </c>
      <c r="AM6595" t="s">
        <v>52</v>
      </c>
      <c r="AN6595" s="1">
        <v>42257</v>
      </c>
      <c r="AT6595">
        <v>15</v>
      </c>
      <c r="AU6595">
        <v>2</v>
      </c>
      <c r="AV6595">
        <v>0</v>
      </c>
      <c r="AW6595" t="s">
        <v>54</v>
      </c>
      <c r="AX6595" t="s">
        <v>55</v>
      </c>
      <c r="AY6595" t="s">
        <v>56</v>
      </c>
    </row>
    <row r="6596" spans="1:51" x14ac:dyDescent="0.25">
      <c r="A6596">
        <v>6594</v>
      </c>
      <c r="B6596">
        <f t="shared" si="103"/>
        <v>1180190023</v>
      </c>
      <c r="C6596">
        <v>118019</v>
      </c>
      <c r="F6596">
        <v>23</v>
      </c>
      <c r="H6596" t="s">
        <v>49</v>
      </c>
      <c r="I6596" t="s">
        <v>50</v>
      </c>
      <c r="J6596">
        <v>70305</v>
      </c>
      <c r="K6596" t="s">
        <v>51</v>
      </c>
      <c r="L6596">
        <v>2</v>
      </c>
      <c r="M6596">
        <v>17107</v>
      </c>
      <c r="N6596">
        <v>0</v>
      </c>
      <c r="O6596" s="1">
        <v>42521</v>
      </c>
      <c r="P6596" s="1">
        <v>42643</v>
      </c>
      <c r="Q6596" s="1">
        <v>42643</v>
      </c>
      <c r="R6596" s="1">
        <v>42643</v>
      </c>
      <c r="S6596" s="1">
        <v>42765</v>
      </c>
      <c r="U6596" s="1">
        <v>42731</v>
      </c>
      <c r="V6596" s="1">
        <v>42731</v>
      </c>
      <c r="Z6596">
        <v>1</v>
      </c>
      <c r="AA6596">
        <v>1</v>
      </c>
      <c r="AB6596">
        <v>1</v>
      </c>
      <c r="AC6596">
        <v>1</v>
      </c>
      <c r="AD6596">
        <v>1</v>
      </c>
      <c r="AF6596">
        <v>1</v>
      </c>
      <c r="AG6596">
        <v>0</v>
      </c>
      <c r="AH6596" s="1">
        <v>42643</v>
      </c>
      <c r="AI6596">
        <v>60</v>
      </c>
      <c r="AJ6596">
        <v>1</v>
      </c>
      <c r="AK6596">
        <v>1</v>
      </c>
      <c r="AL6596">
        <v>4</v>
      </c>
      <c r="AM6596" t="s">
        <v>52</v>
      </c>
      <c r="AN6596" s="1">
        <v>42257</v>
      </c>
      <c r="AT6596">
        <v>15</v>
      </c>
      <c r="AU6596">
        <v>2</v>
      </c>
      <c r="AV6596">
        <v>0</v>
      </c>
      <c r="AW6596" t="s">
        <v>54</v>
      </c>
      <c r="AX6596" t="s">
        <v>55</v>
      </c>
      <c r="AY6596" t="s">
        <v>56</v>
      </c>
    </row>
    <row r="6597" spans="1:51" x14ac:dyDescent="0.25">
      <c r="A6597">
        <v>6595</v>
      </c>
      <c r="B6597">
        <f t="shared" si="103"/>
        <v>1180190023</v>
      </c>
      <c r="C6597">
        <v>118019</v>
      </c>
      <c r="F6597">
        <v>23</v>
      </c>
      <c r="H6597" t="s">
        <v>71</v>
      </c>
      <c r="I6597" t="s">
        <v>63</v>
      </c>
      <c r="J6597">
        <v>70331</v>
      </c>
      <c r="K6597" t="s">
        <v>51</v>
      </c>
      <c r="L6597">
        <v>4</v>
      </c>
      <c r="M6597">
        <v>17107</v>
      </c>
      <c r="N6597">
        <v>0</v>
      </c>
      <c r="P6597" s="1">
        <v>42643</v>
      </c>
      <c r="Q6597" s="1">
        <v>42643</v>
      </c>
      <c r="R6597" s="1">
        <v>42643</v>
      </c>
      <c r="S6597" s="1">
        <v>42765</v>
      </c>
      <c r="T6597" s="1">
        <v>42927</v>
      </c>
      <c r="V6597" s="1">
        <v>42927</v>
      </c>
      <c r="W6597">
        <v>1</v>
      </c>
      <c r="Y6597">
        <v>1898</v>
      </c>
      <c r="Z6597">
        <v>1</v>
      </c>
      <c r="AA6597">
        <v>1</v>
      </c>
      <c r="AB6597">
        <v>1</v>
      </c>
      <c r="AC6597">
        <v>1</v>
      </c>
      <c r="AD6597">
        <v>1</v>
      </c>
      <c r="AF6597">
        <v>1</v>
      </c>
      <c r="AG6597">
        <v>0</v>
      </c>
      <c r="AH6597" s="1">
        <v>42643</v>
      </c>
      <c r="AI6597">
        <v>60</v>
      </c>
      <c r="AJ6597">
        <v>1</v>
      </c>
      <c r="AK6597">
        <v>1</v>
      </c>
      <c r="AL6597">
        <v>4</v>
      </c>
      <c r="AM6597" t="s">
        <v>52</v>
      </c>
      <c r="AN6597" s="1">
        <v>42257</v>
      </c>
      <c r="AT6597">
        <v>16</v>
      </c>
      <c r="AU6597">
        <v>20666</v>
      </c>
      <c r="AV6597">
        <v>1</v>
      </c>
      <c r="AW6597" t="s">
        <v>72</v>
      </c>
      <c r="AX6597" t="s">
        <v>55</v>
      </c>
      <c r="AY6597" t="s">
        <v>56</v>
      </c>
    </row>
    <row r="6598" spans="1:51" x14ac:dyDescent="0.25">
      <c r="A6598">
        <v>6596</v>
      </c>
      <c r="B6598">
        <f t="shared" si="103"/>
        <v>1180190023</v>
      </c>
      <c r="C6598">
        <v>118019</v>
      </c>
      <c r="F6598">
        <v>23</v>
      </c>
      <c r="H6598" t="s">
        <v>65</v>
      </c>
      <c r="I6598" t="s">
        <v>66</v>
      </c>
      <c r="J6598">
        <v>70357</v>
      </c>
      <c r="K6598" t="s">
        <v>51</v>
      </c>
      <c r="L6598">
        <v>76</v>
      </c>
      <c r="M6598">
        <v>17107</v>
      </c>
      <c r="N6598">
        <v>0</v>
      </c>
      <c r="P6598" s="1">
        <v>42643</v>
      </c>
      <c r="Q6598" s="1">
        <v>42643</v>
      </c>
      <c r="R6598" s="1">
        <v>42643</v>
      </c>
      <c r="S6598" s="1">
        <v>42765</v>
      </c>
      <c r="U6598" s="1">
        <v>42717</v>
      </c>
      <c r="V6598" s="1">
        <v>42717</v>
      </c>
      <c r="Z6598">
        <v>1</v>
      </c>
      <c r="AA6598">
        <v>1</v>
      </c>
      <c r="AB6598">
        <v>1</v>
      </c>
      <c r="AC6598">
        <v>1</v>
      </c>
      <c r="AD6598">
        <v>1</v>
      </c>
      <c r="AF6598">
        <v>1</v>
      </c>
      <c r="AG6598">
        <v>0</v>
      </c>
      <c r="AH6598" s="1">
        <v>42643</v>
      </c>
      <c r="AI6598">
        <v>60</v>
      </c>
      <c r="AJ6598">
        <v>1</v>
      </c>
      <c r="AK6598">
        <v>1</v>
      </c>
      <c r="AL6598">
        <v>4</v>
      </c>
      <c r="AM6598" t="s">
        <v>52</v>
      </c>
      <c r="AN6598" s="1">
        <v>42257</v>
      </c>
      <c r="AT6598">
        <v>18.5</v>
      </c>
      <c r="AU6598">
        <v>20016</v>
      </c>
      <c r="AV6598">
        <v>0</v>
      </c>
      <c r="AW6598" t="s">
        <v>67</v>
      </c>
      <c r="AX6598" t="s">
        <v>55</v>
      </c>
      <c r="AY6598" t="s">
        <v>56</v>
      </c>
    </row>
    <row r="6599" spans="1:51" x14ac:dyDescent="0.25">
      <c r="A6599">
        <v>6597</v>
      </c>
      <c r="B6599">
        <f t="shared" si="103"/>
        <v>1180190023</v>
      </c>
      <c r="C6599">
        <v>118019</v>
      </c>
      <c r="F6599">
        <v>23</v>
      </c>
      <c r="H6599" t="s">
        <v>68</v>
      </c>
      <c r="I6599" t="s">
        <v>69</v>
      </c>
      <c r="J6599">
        <v>70279</v>
      </c>
      <c r="K6599" t="s">
        <v>51</v>
      </c>
      <c r="L6599">
        <v>1</v>
      </c>
      <c r="M6599">
        <v>17107</v>
      </c>
      <c r="N6599">
        <v>0</v>
      </c>
      <c r="O6599" s="1">
        <v>42521</v>
      </c>
      <c r="P6599" s="1">
        <v>42643</v>
      </c>
      <c r="Q6599" s="1">
        <v>42643</v>
      </c>
      <c r="R6599" s="1">
        <v>42643</v>
      </c>
      <c r="S6599" s="1">
        <v>42765</v>
      </c>
      <c r="U6599" s="1">
        <v>42683</v>
      </c>
      <c r="V6599" s="1">
        <v>42683</v>
      </c>
      <c r="Z6599">
        <v>1</v>
      </c>
      <c r="AA6599">
        <v>1</v>
      </c>
      <c r="AB6599">
        <v>1</v>
      </c>
      <c r="AC6599">
        <v>1</v>
      </c>
      <c r="AD6599">
        <v>1</v>
      </c>
      <c r="AF6599">
        <v>1</v>
      </c>
      <c r="AG6599">
        <v>0</v>
      </c>
      <c r="AH6599" s="1">
        <v>42643</v>
      </c>
      <c r="AI6599">
        <v>60</v>
      </c>
      <c r="AJ6599">
        <v>1</v>
      </c>
      <c r="AK6599">
        <v>1</v>
      </c>
      <c r="AL6599">
        <v>4</v>
      </c>
      <c r="AM6599" t="s">
        <v>52</v>
      </c>
      <c r="AN6599" s="1">
        <v>42257</v>
      </c>
      <c r="AT6599">
        <v>12</v>
      </c>
      <c r="AU6599">
        <v>1</v>
      </c>
      <c r="AV6599">
        <v>0</v>
      </c>
      <c r="AW6599" t="s">
        <v>70</v>
      </c>
      <c r="AX6599" t="s">
        <v>55</v>
      </c>
      <c r="AY6599" t="s">
        <v>56</v>
      </c>
    </row>
    <row r="6600" spans="1:51" x14ac:dyDescent="0.25">
      <c r="A6600">
        <v>6598</v>
      </c>
      <c r="B6600">
        <f t="shared" si="103"/>
        <v>1180190024</v>
      </c>
      <c r="C6600">
        <v>118019</v>
      </c>
      <c r="F6600">
        <v>24</v>
      </c>
      <c r="H6600" t="s">
        <v>68</v>
      </c>
      <c r="I6600" t="s">
        <v>69</v>
      </c>
      <c r="J6600">
        <v>70280</v>
      </c>
      <c r="K6600" t="s">
        <v>51</v>
      </c>
      <c r="L6600">
        <v>1</v>
      </c>
      <c r="M6600">
        <v>17108</v>
      </c>
      <c r="N6600">
        <v>0</v>
      </c>
      <c r="O6600" s="1">
        <v>42521</v>
      </c>
      <c r="P6600" s="1">
        <v>42643</v>
      </c>
      <c r="Q6600" s="1">
        <v>42643</v>
      </c>
      <c r="R6600" s="1">
        <v>42643</v>
      </c>
      <c r="S6600" s="1">
        <v>42765</v>
      </c>
      <c r="U6600" s="1">
        <v>42683</v>
      </c>
      <c r="V6600" s="1">
        <v>42683</v>
      </c>
      <c r="Z6600">
        <v>1</v>
      </c>
      <c r="AA6600">
        <v>1</v>
      </c>
      <c r="AB6600">
        <v>1</v>
      </c>
      <c r="AC6600">
        <v>1</v>
      </c>
      <c r="AD6600">
        <v>1</v>
      </c>
      <c r="AF6600">
        <v>1</v>
      </c>
      <c r="AG6600">
        <v>0</v>
      </c>
      <c r="AH6600" s="1">
        <v>42643</v>
      </c>
      <c r="AI6600">
        <v>52</v>
      </c>
      <c r="AJ6600">
        <v>0</v>
      </c>
      <c r="AK6600">
        <v>1</v>
      </c>
      <c r="AL6600">
        <v>4</v>
      </c>
      <c r="AM6600" t="s">
        <v>52</v>
      </c>
      <c r="AN6600" s="1">
        <v>42326</v>
      </c>
      <c r="AT6600">
        <v>12</v>
      </c>
      <c r="AU6600">
        <v>1</v>
      </c>
      <c r="AV6600">
        <v>0</v>
      </c>
      <c r="AW6600" t="s">
        <v>70</v>
      </c>
      <c r="AX6600" t="s">
        <v>55</v>
      </c>
      <c r="AY6600" t="s">
        <v>56</v>
      </c>
    </row>
    <row r="6601" spans="1:51" x14ac:dyDescent="0.25">
      <c r="A6601">
        <v>6599</v>
      </c>
      <c r="B6601">
        <f t="shared" si="103"/>
        <v>1180190024</v>
      </c>
      <c r="C6601">
        <v>118019</v>
      </c>
      <c r="F6601">
        <v>24</v>
      </c>
      <c r="H6601" t="s">
        <v>49</v>
      </c>
      <c r="I6601" t="s">
        <v>50</v>
      </c>
      <c r="J6601">
        <v>70306</v>
      </c>
      <c r="K6601" t="s">
        <v>51</v>
      </c>
      <c r="L6601">
        <v>2</v>
      </c>
      <c r="M6601">
        <v>17108</v>
      </c>
      <c r="N6601">
        <v>0</v>
      </c>
      <c r="O6601" s="1">
        <v>42521</v>
      </c>
      <c r="P6601" s="1">
        <v>42643</v>
      </c>
      <c r="Q6601" s="1">
        <v>42643</v>
      </c>
      <c r="R6601" s="1">
        <v>42643</v>
      </c>
      <c r="S6601" s="1">
        <v>42765</v>
      </c>
      <c r="U6601" s="1">
        <v>42731</v>
      </c>
      <c r="V6601" s="1">
        <v>42731</v>
      </c>
      <c r="Z6601">
        <v>1</v>
      </c>
      <c r="AA6601">
        <v>1</v>
      </c>
      <c r="AB6601">
        <v>1</v>
      </c>
      <c r="AC6601">
        <v>1</v>
      </c>
      <c r="AD6601">
        <v>1</v>
      </c>
      <c r="AF6601">
        <v>1</v>
      </c>
      <c r="AG6601">
        <v>0</v>
      </c>
      <c r="AH6601" s="1">
        <v>42643</v>
      </c>
      <c r="AI6601">
        <v>52</v>
      </c>
      <c r="AJ6601">
        <v>0</v>
      </c>
      <c r="AK6601">
        <v>1</v>
      </c>
      <c r="AL6601">
        <v>4</v>
      </c>
      <c r="AM6601" t="s">
        <v>52</v>
      </c>
      <c r="AN6601" s="1">
        <v>42326</v>
      </c>
      <c r="AT6601">
        <v>15</v>
      </c>
      <c r="AU6601">
        <v>2</v>
      </c>
      <c r="AV6601">
        <v>0</v>
      </c>
      <c r="AW6601" t="s">
        <v>54</v>
      </c>
      <c r="AX6601" t="s">
        <v>55</v>
      </c>
      <c r="AY6601" t="s">
        <v>56</v>
      </c>
    </row>
    <row r="6602" spans="1:51" x14ac:dyDescent="0.25">
      <c r="A6602">
        <v>6600</v>
      </c>
      <c r="B6602">
        <f t="shared" si="103"/>
        <v>1180190024</v>
      </c>
      <c r="C6602">
        <v>118019</v>
      </c>
      <c r="F6602">
        <v>24</v>
      </c>
      <c r="H6602" t="s">
        <v>71</v>
      </c>
      <c r="I6602" t="s">
        <v>63</v>
      </c>
      <c r="J6602">
        <v>70332</v>
      </c>
      <c r="K6602" t="s">
        <v>51</v>
      </c>
      <c r="L6602">
        <v>4</v>
      </c>
      <c r="M6602">
        <v>17108</v>
      </c>
      <c r="N6602">
        <v>0</v>
      </c>
      <c r="P6602" s="1">
        <v>42643</v>
      </c>
      <c r="Q6602" s="1">
        <v>42643</v>
      </c>
      <c r="R6602" s="1">
        <v>42643</v>
      </c>
      <c r="S6602" s="1">
        <v>42765</v>
      </c>
      <c r="T6602" s="1">
        <v>42927</v>
      </c>
      <c r="V6602" s="1">
        <v>42927</v>
      </c>
      <c r="W6602">
        <v>1</v>
      </c>
      <c r="Y6602">
        <v>1898</v>
      </c>
      <c r="Z6602">
        <v>1</v>
      </c>
      <c r="AA6602">
        <v>1</v>
      </c>
      <c r="AB6602">
        <v>1</v>
      </c>
      <c r="AC6602">
        <v>1</v>
      </c>
      <c r="AD6602">
        <v>1</v>
      </c>
      <c r="AF6602">
        <v>1</v>
      </c>
      <c r="AG6602">
        <v>0</v>
      </c>
      <c r="AH6602" s="1">
        <v>42643</v>
      </c>
      <c r="AI6602">
        <v>52</v>
      </c>
      <c r="AJ6602">
        <v>0</v>
      </c>
      <c r="AK6602">
        <v>1</v>
      </c>
      <c r="AL6602">
        <v>4</v>
      </c>
      <c r="AM6602" t="s">
        <v>52</v>
      </c>
      <c r="AN6602" s="1">
        <v>42326</v>
      </c>
      <c r="AT6602">
        <v>16</v>
      </c>
      <c r="AU6602">
        <v>20666</v>
      </c>
      <c r="AV6602">
        <v>1</v>
      </c>
      <c r="AW6602" t="s">
        <v>72</v>
      </c>
      <c r="AX6602" t="s">
        <v>55</v>
      </c>
      <c r="AY6602" t="s">
        <v>56</v>
      </c>
    </row>
    <row r="6603" spans="1:51" x14ac:dyDescent="0.25">
      <c r="A6603">
        <v>6601</v>
      </c>
      <c r="B6603">
        <f t="shared" si="103"/>
        <v>1180190024</v>
      </c>
      <c r="C6603">
        <v>118019</v>
      </c>
      <c r="F6603">
        <v>24</v>
      </c>
      <c r="H6603" t="s">
        <v>65</v>
      </c>
      <c r="I6603" t="s">
        <v>66</v>
      </c>
      <c r="J6603">
        <v>70358</v>
      </c>
      <c r="K6603" t="s">
        <v>51</v>
      </c>
      <c r="L6603">
        <v>76</v>
      </c>
      <c r="M6603">
        <v>17108</v>
      </c>
      <c r="N6603">
        <v>0</v>
      </c>
      <c r="P6603" s="1">
        <v>42643</v>
      </c>
      <c r="Q6603" s="1">
        <v>42643</v>
      </c>
      <c r="R6603" s="1">
        <v>42643</v>
      </c>
      <c r="S6603" s="1">
        <v>42765</v>
      </c>
      <c r="U6603" s="1">
        <v>42677</v>
      </c>
      <c r="V6603" s="1">
        <v>42677</v>
      </c>
      <c r="Z6603">
        <v>1</v>
      </c>
      <c r="AA6603">
        <v>1</v>
      </c>
      <c r="AB6603">
        <v>1</v>
      </c>
      <c r="AC6603">
        <v>1</v>
      </c>
      <c r="AD6603">
        <v>1</v>
      </c>
      <c r="AF6603">
        <v>1</v>
      </c>
      <c r="AG6603">
        <v>0</v>
      </c>
      <c r="AH6603" s="1">
        <v>42643</v>
      </c>
      <c r="AI6603">
        <v>52</v>
      </c>
      <c r="AJ6603">
        <v>0</v>
      </c>
      <c r="AK6603">
        <v>1</v>
      </c>
      <c r="AL6603">
        <v>4</v>
      </c>
      <c r="AM6603" t="s">
        <v>52</v>
      </c>
      <c r="AN6603" s="1">
        <v>42326</v>
      </c>
      <c r="AT6603">
        <v>18.5</v>
      </c>
      <c r="AU6603">
        <v>20016</v>
      </c>
      <c r="AV6603">
        <v>0</v>
      </c>
      <c r="AW6603" t="s">
        <v>67</v>
      </c>
      <c r="AX6603" t="s">
        <v>55</v>
      </c>
      <c r="AY6603" t="s">
        <v>56</v>
      </c>
    </row>
    <row r="6604" spans="1:51" x14ac:dyDescent="0.25">
      <c r="A6604">
        <v>6602</v>
      </c>
      <c r="B6604">
        <f t="shared" si="103"/>
        <v>1180190024</v>
      </c>
      <c r="C6604">
        <v>118019</v>
      </c>
      <c r="F6604">
        <v>24</v>
      </c>
      <c r="H6604" t="s">
        <v>49</v>
      </c>
      <c r="I6604" t="s">
        <v>50</v>
      </c>
      <c r="J6604">
        <v>83857</v>
      </c>
      <c r="K6604" t="s">
        <v>61</v>
      </c>
      <c r="L6604">
        <v>2</v>
      </c>
      <c r="M6604">
        <v>17108</v>
      </c>
      <c r="N6604">
        <v>1</v>
      </c>
      <c r="O6604" s="1">
        <v>42644</v>
      </c>
      <c r="P6604" s="1">
        <v>42765</v>
      </c>
      <c r="Q6604" s="1">
        <v>42766</v>
      </c>
      <c r="R6604" s="1">
        <v>42766</v>
      </c>
      <c r="S6604" s="1">
        <v>42886</v>
      </c>
      <c r="U6604" s="1">
        <v>42872</v>
      </c>
      <c r="V6604" s="1">
        <v>42872</v>
      </c>
      <c r="Z6604">
        <v>1</v>
      </c>
      <c r="AA6604">
        <v>1</v>
      </c>
      <c r="AB6604">
        <v>1</v>
      </c>
      <c r="AC6604">
        <v>1</v>
      </c>
      <c r="AD6604">
        <v>1</v>
      </c>
      <c r="AF6604">
        <v>1</v>
      </c>
      <c r="AG6604">
        <v>0</v>
      </c>
      <c r="AH6604" s="1">
        <v>42643</v>
      </c>
      <c r="AI6604">
        <v>52</v>
      </c>
      <c r="AJ6604">
        <v>0</v>
      </c>
      <c r="AK6604">
        <v>1</v>
      </c>
      <c r="AL6604">
        <v>4</v>
      </c>
      <c r="AM6604" t="s">
        <v>52</v>
      </c>
      <c r="AN6604" s="1">
        <v>42326</v>
      </c>
      <c r="AT6604">
        <v>15</v>
      </c>
      <c r="AU6604">
        <v>2</v>
      </c>
      <c r="AV6604">
        <v>0</v>
      </c>
      <c r="AW6604" t="s">
        <v>54</v>
      </c>
      <c r="AX6604" t="s">
        <v>55</v>
      </c>
      <c r="AY6604" t="s">
        <v>56</v>
      </c>
    </row>
    <row r="6605" spans="1:51" x14ac:dyDescent="0.25">
      <c r="A6605">
        <v>6603</v>
      </c>
      <c r="B6605">
        <f t="shared" si="103"/>
        <v>1180190024</v>
      </c>
      <c r="C6605">
        <v>118019</v>
      </c>
      <c r="F6605">
        <v>24</v>
      </c>
      <c r="H6605" t="s">
        <v>59</v>
      </c>
      <c r="I6605" t="s">
        <v>60</v>
      </c>
      <c r="J6605">
        <v>95293</v>
      </c>
      <c r="K6605" t="s">
        <v>51</v>
      </c>
      <c r="L6605">
        <v>51</v>
      </c>
      <c r="M6605">
        <v>17108</v>
      </c>
      <c r="N6605">
        <v>1</v>
      </c>
      <c r="O6605" s="1">
        <v>42644</v>
      </c>
      <c r="P6605" s="1">
        <v>42765</v>
      </c>
      <c r="Q6605" s="1">
        <v>42871</v>
      </c>
      <c r="R6605" s="1">
        <v>42871</v>
      </c>
      <c r="S6605" s="1">
        <v>42886</v>
      </c>
      <c r="U6605" s="1">
        <v>42871</v>
      </c>
      <c r="V6605" s="1">
        <v>42871</v>
      </c>
      <c r="Z6605">
        <v>1</v>
      </c>
      <c r="AA6605">
        <v>1</v>
      </c>
      <c r="AB6605">
        <v>1</v>
      </c>
      <c r="AC6605">
        <v>1</v>
      </c>
      <c r="AD6605">
        <v>1</v>
      </c>
      <c r="AF6605">
        <v>1</v>
      </c>
      <c r="AG6605">
        <v>0</v>
      </c>
      <c r="AH6605" s="1">
        <v>42643</v>
      </c>
      <c r="AI6605">
        <v>52</v>
      </c>
      <c r="AJ6605">
        <v>0</v>
      </c>
      <c r="AK6605">
        <v>1</v>
      </c>
      <c r="AL6605">
        <v>4</v>
      </c>
      <c r="AM6605" t="s">
        <v>52</v>
      </c>
      <c r="AN6605" s="1">
        <v>42326</v>
      </c>
      <c r="AT6605">
        <v>14.5</v>
      </c>
      <c r="AU6605">
        <v>21778</v>
      </c>
      <c r="AV6605">
        <v>0</v>
      </c>
      <c r="AX6605" t="s">
        <v>55</v>
      </c>
      <c r="AY6605" t="s">
        <v>56</v>
      </c>
    </row>
    <row r="6606" spans="1:51" x14ac:dyDescent="0.25">
      <c r="A6606">
        <v>6604</v>
      </c>
      <c r="B6606">
        <f t="shared" si="103"/>
        <v>1180190024</v>
      </c>
      <c r="C6606">
        <v>118019</v>
      </c>
      <c r="F6606">
        <v>24</v>
      </c>
      <c r="H6606" t="s">
        <v>49</v>
      </c>
      <c r="I6606" t="s">
        <v>50</v>
      </c>
      <c r="J6606">
        <v>96121</v>
      </c>
      <c r="K6606" t="s">
        <v>51</v>
      </c>
      <c r="L6606">
        <v>2</v>
      </c>
      <c r="M6606">
        <v>17108</v>
      </c>
      <c r="N6606">
        <v>2</v>
      </c>
      <c r="O6606" s="1">
        <v>42766</v>
      </c>
      <c r="P6606" s="1">
        <v>42885</v>
      </c>
      <c r="Q6606" s="1">
        <v>42885</v>
      </c>
      <c r="R6606" s="1">
        <v>42885</v>
      </c>
      <c r="S6606" s="1">
        <v>43008</v>
      </c>
      <c r="U6606" s="1">
        <v>42972</v>
      </c>
      <c r="V6606" s="1">
        <v>42972</v>
      </c>
      <c r="Z6606">
        <v>1</v>
      </c>
      <c r="AA6606">
        <v>1</v>
      </c>
      <c r="AB6606">
        <v>1</v>
      </c>
      <c r="AC6606">
        <v>1</v>
      </c>
      <c r="AD6606">
        <v>1</v>
      </c>
      <c r="AF6606">
        <v>1</v>
      </c>
      <c r="AG6606">
        <v>0</v>
      </c>
      <c r="AH6606" s="1">
        <v>42643</v>
      </c>
      <c r="AI6606">
        <v>52</v>
      </c>
      <c r="AJ6606">
        <v>0</v>
      </c>
      <c r="AK6606">
        <v>1</v>
      </c>
      <c r="AL6606">
        <v>4</v>
      </c>
      <c r="AM6606" t="s">
        <v>52</v>
      </c>
      <c r="AN6606" s="1">
        <v>42326</v>
      </c>
      <c r="AT6606">
        <v>15</v>
      </c>
      <c r="AU6606">
        <v>2</v>
      </c>
      <c r="AV6606">
        <v>0</v>
      </c>
      <c r="AW6606" t="s">
        <v>54</v>
      </c>
      <c r="AX6606" t="s">
        <v>55</v>
      </c>
      <c r="AY6606" t="s">
        <v>56</v>
      </c>
    </row>
    <row r="6607" spans="1:51" x14ac:dyDescent="0.25">
      <c r="A6607">
        <v>6605</v>
      </c>
      <c r="B6607">
        <f t="shared" si="103"/>
        <v>1180190024</v>
      </c>
      <c r="C6607">
        <v>118019</v>
      </c>
      <c r="F6607">
        <v>24</v>
      </c>
      <c r="H6607" t="s">
        <v>49</v>
      </c>
      <c r="I6607" t="s">
        <v>50</v>
      </c>
      <c r="J6607">
        <v>110854</v>
      </c>
      <c r="K6607" t="s">
        <v>51</v>
      </c>
      <c r="L6607">
        <v>2</v>
      </c>
      <c r="M6607">
        <v>17108</v>
      </c>
      <c r="N6607">
        <v>3</v>
      </c>
      <c r="O6607" s="1">
        <v>42886</v>
      </c>
      <c r="P6607" s="1">
        <v>43008</v>
      </c>
      <c r="Q6607" s="1">
        <v>43009</v>
      </c>
      <c r="R6607" s="1">
        <v>43009</v>
      </c>
      <c r="S6607" s="1">
        <v>43132</v>
      </c>
      <c r="U6607" s="1">
        <v>43074</v>
      </c>
      <c r="V6607" s="1">
        <v>43074</v>
      </c>
      <c r="Z6607">
        <v>1</v>
      </c>
      <c r="AA6607">
        <v>1</v>
      </c>
      <c r="AB6607">
        <v>1</v>
      </c>
      <c r="AC6607">
        <v>1</v>
      </c>
      <c r="AD6607">
        <v>1</v>
      </c>
      <c r="AF6607">
        <v>1</v>
      </c>
      <c r="AG6607">
        <v>0</v>
      </c>
      <c r="AH6607" s="1">
        <v>42643</v>
      </c>
      <c r="AI6607">
        <v>52</v>
      </c>
      <c r="AJ6607">
        <v>0</v>
      </c>
      <c r="AK6607">
        <v>1</v>
      </c>
      <c r="AL6607">
        <v>4</v>
      </c>
      <c r="AM6607" t="s">
        <v>52</v>
      </c>
      <c r="AN6607" s="1">
        <v>42326</v>
      </c>
      <c r="AT6607">
        <v>15</v>
      </c>
      <c r="AU6607">
        <v>2</v>
      </c>
      <c r="AV6607">
        <v>0</v>
      </c>
      <c r="AW6607" t="s">
        <v>54</v>
      </c>
      <c r="AX6607" t="s">
        <v>55</v>
      </c>
      <c r="AY6607" t="s">
        <v>56</v>
      </c>
    </row>
    <row r="6608" spans="1:51" x14ac:dyDescent="0.25">
      <c r="A6608">
        <v>6606</v>
      </c>
      <c r="B6608">
        <f t="shared" si="103"/>
        <v>1180190024</v>
      </c>
      <c r="C6608">
        <v>118019</v>
      </c>
      <c r="F6608">
        <v>24</v>
      </c>
      <c r="H6608" t="s">
        <v>71</v>
      </c>
      <c r="I6608" t="s">
        <v>63</v>
      </c>
      <c r="J6608">
        <v>110881</v>
      </c>
      <c r="K6608" t="s">
        <v>51</v>
      </c>
      <c r="L6608">
        <v>4</v>
      </c>
      <c r="M6608">
        <v>17108</v>
      </c>
      <c r="N6608">
        <v>3</v>
      </c>
      <c r="O6608" s="1">
        <v>42886</v>
      </c>
      <c r="P6608" s="1">
        <v>43008</v>
      </c>
      <c r="Q6608" s="1">
        <v>43009</v>
      </c>
      <c r="R6608" s="1">
        <v>43009</v>
      </c>
      <c r="S6608" s="1">
        <v>43132</v>
      </c>
      <c r="T6608" s="1">
        <v>43199</v>
      </c>
      <c r="V6608" s="1">
        <v>43199</v>
      </c>
      <c r="X6608">
        <v>11</v>
      </c>
      <c r="Z6608">
        <v>1</v>
      </c>
      <c r="AA6608">
        <v>1</v>
      </c>
      <c r="AB6608">
        <v>0</v>
      </c>
      <c r="AC6608">
        <v>1</v>
      </c>
      <c r="AD6608">
        <v>1</v>
      </c>
      <c r="AF6608">
        <v>1</v>
      </c>
      <c r="AG6608">
        <v>0</v>
      </c>
      <c r="AH6608" s="1">
        <v>42643</v>
      </c>
      <c r="AI6608">
        <v>52</v>
      </c>
      <c r="AJ6608">
        <v>0</v>
      </c>
      <c r="AK6608">
        <v>1</v>
      </c>
      <c r="AL6608">
        <v>4</v>
      </c>
      <c r="AM6608" t="s">
        <v>52</v>
      </c>
      <c r="AN6608" s="1">
        <v>42326</v>
      </c>
      <c r="AT6608">
        <v>16</v>
      </c>
      <c r="AU6608">
        <v>20666</v>
      </c>
      <c r="AV6608">
        <v>1</v>
      </c>
      <c r="AW6608" t="s">
        <v>72</v>
      </c>
      <c r="AX6608" t="s">
        <v>55</v>
      </c>
      <c r="AY6608" t="s">
        <v>56</v>
      </c>
    </row>
    <row r="6609" spans="1:51" x14ac:dyDescent="0.25">
      <c r="A6609">
        <v>6607</v>
      </c>
      <c r="B6609">
        <f t="shared" si="103"/>
        <v>1180190024</v>
      </c>
      <c r="C6609">
        <v>118019</v>
      </c>
      <c r="F6609">
        <v>24</v>
      </c>
      <c r="H6609" t="s">
        <v>65</v>
      </c>
      <c r="I6609" t="s">
        <v>66</v>
      </c>
      <c r="J6609">
        <v>110907</v>
      </c>
      <c r="K6609" t="s">
        <v>51</v>
      </c>
      <c r="L6609">
        <v>76</v>
      </c>
      <c r="M6609">
        <v>17108</v>
      </c>
      <c r="N6609">
        <v>3</v>
      </c>
      <c r="O6609" s="1">
        <v>42886</v>
      </c>
      <c r="P6609" s="1">
        <v>43008</v>
      </c>
      <c r="Q6609" s="1">
        <v>43009</v>
      </c>
      <c r="R6609" s="1">
        <v>43009</v>
      </c>
      <c r="S6609" s="1">
        <v>43132</v>
      </c>
      <c r="U6609" s="1">
        <v>43199</v>
      </c>
      <c r="V6609" s="1">
        <v>43199</v>
      </c>
      <c r="Z6609">
        <v>1</v>
      </c>
      <c r="AA6609">
        <v>1</v>
      </c>
      <c r="AB6609">
        <v>1</v>
      </c>
      <c r="AC6609">
        <v>1</v>
      </c>
      <c r="AD6609">
        <v>1</v>
      </c>
      <c r="AF6609">
        <v>1</v>
      </c>
      <c r="AG6609">
        <v>0</v>
      </c>
      <c r="AH6609" s="1">
        <v>42643</v>
      </c>
      <c r="AI6609">
        <v>52</v>
      </c>
      <c r="AJ6609">
        <v>0</v>
      </c>
      <c r="AK6609">
        <v>1</v>
      </c>
      <c r="AL6609">
        <v>4</v>
      </c>
      <c r="AM6609" t="s">
        <v>52</v>
      </c>
      <c r="AN6609" s="1">
        <v>42326</v>
      </c>
      <c r="AT6609">
        <v>18.5</v>
      </c>
      <c r="AU6609">
        <v>20016</v>
      </c>
      <c r="AV6609">
        <v>0</v>
      </c>
      <c r="AW6609" t="s">
        <v>67</v>
      </c>
      <c r="AX6609" t="s">
        <v>55</v>
      </c>
      <c r="AY6609" t="s">
        <v>56</v>
      </c>
    </row>
    <row r="6610" spans="1:51" x14ac:dyDescent="0.25">
      <c r="A6610">
        <v>6608</v>
      </c>
      <c r="B6610">
        <f t="shared" si="103"/>
        <v>1180190025</v>
      </c>
      <c r="C6610">
        <v>118019</v>
      </c>
      <c r="F6610">
        <v>25</v>
      </c>
      <c r="H6610" t="s">
        <v>65</v>
      </c>
      <c r="I6610" t="s">
        <v>66</v>
      </c>
      <c r="J6610">
        <v>110908</v>
      </c>
      <c r="K6610" t="s">
        <v>51</v>
      </c>
      <c r="L6610">
        <v>76</v>
      </c>
      <c r="M6610">
        <v>17109</v>
      </c>
      <c r="N6610">
        <v>3</v>
      </c>
      <c r="O6610" s="1">
        <v>42886</v>
      </c>
      <c r="P6610" s="1">
        <v>43008</v>
      </c>
      <c r="Q6610" s="1">
        <v>43009</v>
      </c>
      <c r="R6610" s="1">
        <v>43009</v>
      </c>
      <c r="S6610" s="1">
        <v>43132</v>
      </c>
      <c r="U6610" s="1">
        <v>43199</v>
      </c>
      <c r="V6610" s="1">
        <v>43199</v>
      </c>
      <c r="Z6610">
        <v>1</v>
      </c>
      <c r="AA6610">
        <v>1</v>
      </c>
      <c r="AB6610">
        <v>1</v>
      </c>
      <c r="AC6610">
        <v>1</v>
      </c>
      <c r="AD6610">
        <v>1</v>
      </c>
      <c r="AF6610">
        <v>1</v>
      </c>
      <c r="AG6610">
        <v>0</v>
      </c>
      <c r="AH6610" s="1">
        <v>42643</v>
      </c>
      <c r="AI6610">
        <v>59</v>
      </c>
      <c r="AJ6610">
        <v>0</v>
      </c>
      <c r="AK6610">
        <v>1</v>
      </c>
      <c r="AL6610">
        <v>4</v>
      </c>
      <c r="AM6610" t="s">
        <v>52</v>
      </c>
      <c r="AN6610" s="1">
        <v>42256</v>
      </c>
      <c r="AT6610">
        <v>18.5</v>
      </c>
      <c r="AU6610">
        <v>20016</v>
      </c>
      <c r="AV6610">
        <v>0</v>
      </c>
      <c r="AW6610" t="s">
        <v>67</v>
      </c>
      <c r="AX6610" t="s">
        <v>55</v>
      </c>
      <c r="AY6610" t="s">
        <v>56</v>
      </c>
    </row>
    <row r="6611" spans="1:51" x14ac:dyDescent="0.25">
      <c r="A6611">
        <v>6609</v>
      </c>
      <c r="B6611">
        <f t="shared" si="103"/>
        <v>1180190025</v>
      </c>
      <c r="C6611">
        <v>118019</v>
      </c>
      <c r="F6611">
        <v>25</v>
      </c>
      <c r="H6611" t="s">
        <v>49</v>
      </c>
      <c r="I6611" t="s">
        <v>50</v>
      </c>
      <c r="J6611">
        <v>110855</v>
      </c>
      <c r="K6611" t="s">
        <v>51</v>
      </c>
      <c r="L6611">
        <v>2</v>
      </c>
      <c r="M6611">
        <v>17109</v>
      </c>
      <c r="N6611">
        <v>3</v>
      </c>
      <c r="O6611" s="1">
        <v>42886</v>
      </c>
      <c r="P6611" s="1">
        <v>43008</v>
      </c>
      <c r="Q6611" s="1">
        <v>43009</v>
      </c>
      <c r="R6611" s="1">
        <v>43009</v>
      </c>
      <c r="S6611" s="1">
        <v>43132</v>
      </c>
      <c r="U6611" s="1">
        <v>43094</v>
      </c>
      <c r="V6611" s="1">
        <v>43094</v>
      </c>
      <c r="Z6611">
        <v>1</v>
      </c>
      <c r="AA6611">
        <v>1</v>
      </c>
      <c r="AB6611">
        <v>1</v>
      </c>
      <c r="AC6611">
        <v>1</v>
      </c>
      <c r="AD6611">
        <v>1</v>
      </c>
      <c r="AF6611">
        <v>1</v>
      </c>
      <c r="AG6611">
        <v>0</v>
      </c>
      <c r="AH6611" s="1">
        <v>42643</v>
      </c>
      <c r="AI6611">
        <v>59</v>
      </c>
      <c r="AJ6611">
        <v>0</v>
      </c>
      <c r="AK6611">
        <v>1</v>
      </c>
      <c r="AL6611">
        <v>4</v>
      </c>
      <c r="AM6611" t="s">
        <v>52</v>
      </c>
      <c r="AN6611" s="1">
        <v>42256</v>
      </c>
      <c r="AT6611">
        <v>15</v>
      </c>
      <c r="AU6611">
        <v>2</v>
      </c>
      <c r="AV6611">
        <v>0</v>
      </c>
      <c r="AW6611" t="s">
        <v>54</v>
      </c>
      <c r="AX6611" t="s">
        <v>55</v>
      </c>
      <c r="AY6611" t="s">
        <v>56</v>
      </c>
    </row>
    <row r="6612" spans="1:51" x14ac:dyDescent="0.25">
      <c r="A6612">
        <v>6610</v>
      </c>
      <c r="B6612">
        <f t="shared" si="103"/>
        <v>1180190025</v>
      </c>
      <c r="C6612">
        <v>118019</v>
      </c>
      <c r="F6612">
        <v>25</v>
      </c>
      <c r="H6612" t="s">
        <v>71</v>
      </c>
      <c r="I6612" t="s">
        <v>63</v>
      </c>
      <c r="J6612">
        <v>110882</v>
      </c>
      <c r="K6612" t="s">
        <v>51</v>
      </c>
      <c r="L6612">
        <v>4</v>
      </c>
      <c r="M6612">
        <v>17109</v>
      </c>
      <c r="N6612">
        <v>3</v>
      </c>
      <c r="O6612" s="1">
        <v>42886</v>
      </c>
      <c r="P6612" s="1">
        <v>43008</v>
      </c>
      <c r="Q6612" s="1">
        <v>43009</v>
      </c>
      <c r="R6612" s="1">
        <v>43009</v>
      </c>
      <c r="S6612" s="1">
        <v>43132</v>
      </c>
      <c r="T6612" s="1">
        <v>43199</v>
      </c>
      <c r="V6612" s="1">
        <v>43199</v>
      </c>
      <c r="X6612">
        <v>11</v>
      </c>
      <c r="Z6612">
        <v>1</v>
      </c>
      <c r="AA6612">
        <v>1</v>
      </c>
      <c r="AB6612">
        <v>0</v>
      </c>
      <c r="AC6612">
        <v>1</v>
      </c>
      <c r="AD6612">
        <v>1</v>
      </c>
      <c r="AF6612">
        <v>1</v>
      </c>
      <c r="AG6612">
        <v>0</v>
      </c>
      <c r="AH6612" s="1">
        <v>42643</v>
      </c>
      <c r="AI6612">
        <v>59</v>
      </c>
      <c r="AJ6612">
        <v>0</v>
      </c>
      <c r="AK6612">
        <v>1</v>
      </c>
      <c r="AL6612">
        <v>4</v>
      </c>
      <c r="AM6612" t="s">
        <v>52</v>
      </c>
      <c r="AN6612" s="1">
        <v>42256</v>
      </c>
      <c r="AT6612">
        <v>16</v>
      </c>
      <c r="AU6612">
        <v>20666</v>
      </c>
      <c r="AV6612">
        <v>1</v>
      </c>
      <c r="AW6612" t="s">
        <v>72</v>
      </c>
      <c r="AX6612" t="s">
        <v>55</v>
      </c>
      <c r="AY6612" t="s">
        <v>56</v>
      </c>
    </row>
    <row r="6613" spans="1:51" x14ac:dyDescent="0.25">
      <c r="A6613">
        <v>6611</v>
      </c>
      <c r="B6613">
        <f t="shared" si="103"/>
        <v>1180190025</v>
      </c>
      <c r="C6613">
        <v>118019</v>
      </c>
      <c r="F6613">
        <v>25</v>
      </c>
      <c r="H6613" t="s">
        <v>49</v>
      </c>
      <c r="I6613" t="s">
        <v>50</v>
      </c>
      <c r="J6613">
        <v>96122</v>
      </c>
      <c r="K6613" t="s">
        <v>51</v>
      </c>
      <c r="L6613">
        <v>2</v>
      </c>
      <c r="M6613">
        <v>17109</v>
      </c>
      <c r="N6613">
        <v>2</v>
      </c>
      <c r="O6613" s="1">
        <v>42766</v>
      </c>
      <c r="P6613" s="1">
        <v>42885</v>
      </c>
      <c r="Q6613" s="1">
        <v>42885</v>
      </c>
      <c r="R6613" s="1">
        <v>42885</v>
      </c>
      <c r="S6613" s="1">
        <v>43008</v>
      </c>
      <c r="U6613" s="1">
        <v>42957</v>
      </c>
      <c r="V6613" s="1">
        <v>42957</v>
      </c>
      <c r="Z6613">
        <v>1</v>
      </c>
      <c r="AA6613">
        <v>1</v>
      </c>
      <c r="AB6613">
        <v>1</v>
      </c>
      <c r="AC6613">
        <v>1</v>
      </c>
      <c r="AD6613">
        <v>1</v>
      </c>
      <c r="AF6613">
        <v>1</v>
      </c>
      <c r="AG6613">
        <v>0</v>
      </c>
      <c r="AH6613" s="1">
        <v>42643</v>
      </c>
      <c r="AI6613">
        <v>59</v>
      </c>
      <c r="AJ6613">
        <v>0</v>
      </c>
      <c r="AK6613">
        <v>1</v>
      </c>
      <c r="AL6613">
        <v>4</v>
      </c>
      <c r="AM6613" t="s">
        <v>52</v>
      </c>
      <c r="AN6613" s="1">
        <v>42256</v>
      </c>
      <c r="AT6613">
        <v>15</v>
      </c>
      <c r="AU6613">
        <v>2</v>
      </c>
      <c r="AV6613">
        <v>0</v>
      </c>
      <c r="AW6613" t="s">
        <v>54</v>
      </c>
      <c r="AX6613" t="s">
        <v>55</v>
      </c>
      <c r="AY6613" t="s">
        <v>56</v>
      </c>
    </row>
    <row r="6614" spans="1:51" x14ac:dyDescent="0.25">
      <c r="A6614">
        <v>6612</v>
      </c>
      <c r="B6614">
        <f t="shared" si="103"/>
        <v>1180190025</v>
      </c>
      <c r="C6614">
        <v>118019</v>
      </c>
      <c r="F6614">
        <v>25</v>
      </c>
      <c r="H6614" t="s">
        <v>68</v>
      </c>
      <c r="I6614" t="s">
        <v>69</v>
      </c>
      <c r="J6614">
        <v>70281</v>
      </c>
      <c r="K6614" t="s">
        <v>51</v>
      </c>
      <c r="L6614">
        <v>1</v>
      </c>
      <c r="M6614">
        <v>17109</v>
      </c>
      <c r="N6614">
        <v>0</v>
      </c>
      <c r="O6614" s="1">
        <v>42521</v>
      </c>
      <c r="P6614" s="1">
        <v>42643</v>
      </c>
      <c r="Q6614" s="1">
        <v>42643</v>
      </c>
      <c r="R6614" s="1">
        <v>42643</v>
      </c>
      <c r="S6614" s="1">
        <v>42765</v>
      </c>
      <c r="U6614" s="1">
        <v>42677</v>
      </c>
      <c r="V6614" s="1">
        <v>42677</v>
      </c>
      <c r="Z6614">
        <v>1</v>
      </c>
      <c r="AA6614">
        <v>1</v>
      </c>
      <c r="AB6614">
        <v>1</v>
      </c>
      <c r="AC6614">
        <v>1</v>
      </c>
      <c r="AD6614">
        <v>1</v>
      </c>
      <c r="AF6614">
        <v>1</v>
      </c>
      <c r="AG6614">
        <v>0</v>
      </c>
      <c r="AH6614" s="1">
        <v>42643</v>
      </c>
      <c r="AI6614">
        <v>59</v>
      </c>
      <c r="AJ6614">
        <v>0</v>
      </c>
      <c r="AK6614">
        <v>1</v>
      </c>
      <c r="AL6614">
        <v>4</v>
      </c>
      <c r="AM6614" t="s">
        <v>52</v>
      </c>
      <c r="AN6614" s="1">
        <v>42256</v>
      </c>
      <c r="AT6614">
        <v>12</v>
      </c>
      <c r="AU6614">
        <v>1</v>
      </c>
      <c r="AV6614">
        <v>0</v>
      </c>
      <c r="AW6614" t="s">
        <v>70</v>
      </c>
      <c r="AX6614" t="s">
        <v>55</v>
      </c>
      <c r="AY6614" t="s">
        <v>56</v>
      </c>
    </row>
    <row r="6615" spans="1:51" x14ac:dyDescent="0.25">
      <c r="A6615">
        <v>6613</v>
      </c>
      <c r="B6615">
        <f t="shared" si="103"/>
        <v>1180190025</v>
      </c>
      <c r="C6615">
        <v>118019</v>
      </c>
      <c r="F6615">
        <v>25</v>
      </c>
      <c r="H6615" t="s">
        <v>49</v>
      </c>
      <c r="I6615" t="s">
        <v>50</v>
      </c>
      <c r="J6615">
        <v>70307</v>
      </c>
      <c r="K6615" t="s">
        <v>51</v>
      </c>
      <c r="L6615">
        <v>2</v>
      </c>
      <c r="M6615">
        <v>17109</v>
      </c>
      <c r="N6615">
        <v>0</v>
      </c>
      <c r="O6615" s="1">
        <v>42521</v>
      </c>
      <c r="P6615" s="1">
        <v>42643</v>
      </c>
      <c r="Q6615" s="1">
        <v>42643</v>
      </c>
      <c r="R6615" s="1">
        <v>42643</v>
      </c>
      <c r="S6615" s="1">
        <v>42765</v>
      </c>
      <c r="U6615" s="1">
        <v>42732</v>
      </c>
      <c r="V6615" s="1">
        <v>42732</v>
      </c>
      <c r="Z6615">
        <v>1</v>
      </c>
      <c r="AA6615">
        <v>1</v>
      </c>
      <c r="AB6615">
        <v>1</v>
      </c>
      <c r="AC6615">
        <v>1</v>
      </c>
      <c r="AD6615">
        <v>1</v>
      </c>
      <c r="AF6615">
        <v>1</v>
      </c>
      <c r="AG6615">
        <v>0</v>
      </c>
      <c r="AH6615" s="1">
        <v>42643</v>
      </c>
      <c r="AI6615">
        <v>59</v>
      </c>
      <c r="AJ6615">
        <v>0</v>
      </c>
      <c r="AK6615">
        <v>1</v>
      </c>
      <c r="AL6615">
        <v>4</v>
      </c>
      <c r="AM6615" t="s">
        <v>52</v>
      </c>
      <c r="AN6615" s="1">
        <v>42256</v>
      </c>
      <c r="AT6615">
        <v>15</v>
      </c>
      <c r="AU6615">
        <v>2</v>
      </c>
      <c r="AV6615">
        <v>0</v>
      </c>
      <c r="AW6615" t="s">
        <v>54</v>
      </c>
      <c r="AX6615" t="s">
        <v>55</v>
      </c>
      <c r="AY6615" t="s">
        <v>56</v>
      </c>
    </row>
    <row r="6616" spans="1:51" x14ac:dyDescent="0.25">
      <c r="A6616">
        <v>6614</v>
      </c>
      <c r="B6616">
        <f t="shared" si="103"/>
        <v>1180190025</v>
      </c>
      <c r="C6616">
        <v>118019</v>
      </c>
      <c r="F6616">
        <v>25</v>
      </c>
      <c r="H6616" t="s">
        <v>71</v>
      </c>
      <c r="I6616" t="s">
        <v>63</v>
      </c>
      <c r="J6616">
        <v>70333</v>
      </c>
      <c r="K6616" t="s">
        <v>51</v>
      </c>
      <c r="L6616">
        <v>4</v>
      </c>
      <c r="M6616">
        <v>17109</v>
      </c>
      <c r="N6616">
        <v>0</v>
      </c>
      <c r="P6616" s="1">
        <v>42643</v>
      </c>
      <c r="Q6616" s="1">
        <v>42643</v>
      </c>
      <c r="R6616" s="1">
        <v>42643</v>
      </c>
      <c r="S6616" s="1">
        <v>42765</v>
      </c>
      <c r="T6616" s="1">
        <v>42927</v>
      </c>
      <c r="V6616" s="1">
        <v>42927</v>
      </c>
      <c r="W6616">
        <v>1</v>
      </c>
      <c r="Y6616">
        <v>1898</v>
      </c>
      <c r="Z6616">
        <v>1</v>
      </c>
      <c r="AA6616">
        <v>1</v>
      </c>
      <c r="AB6616">
        <v>1</v>
      </c>
      <c r="AC6616">
        <v>1</v>
      </c>
      <c r="AD6616">
        <v>1</v>
      </c>
      <c r="AF6616">
        <v>1</v>
      </c>
      <c r="AG6616">
        <v>0</v>
      </c>
      <c r="AH6616" s="1">
        <v>42643</v>
      </c>
      <c r="AI6616">
        <v>59</v>
      </c>
      <c r="AJ6616">
        <v>0</v>
      </c>
      <c r="AK6616">
        <v>1</v>
      </c>
      <c r="AL6616">
        <v>4</v>
      </c>
      <c r="AM6616" t="s">
        <v>52</v>
      </c>
      <c r="AN6616" s="1">
        <v>42256</v>
      </c>
      <c r="AT6616">
        <v>16</v>
      </c>
      <c r="AU6616">
        <v>20666</v>
      </c>
      <c r="AV6616">
        <v>1</v>
      </c>
      <c r="AW6616" t="s">
        <v>72</v>
      </c>
      <c r="AX6616" t="s">
        <v>55</v>
      </c>
      <c r="AY6616" t="s">
        <v>56</v>
      </c>
    </row>
    <row r="6617" spans="1:51" x14ac:dyDescent="0.25">
      <c r="A6617">
        <v>6615</v>
      </c>
      <c r="B6617">
        <f t="shared" si="103"/>
        <v>1180190025</v>
      </c>
      <c r="C6617">
        <v>118019</v>
      </c>
      <c r="F6617">
        <v>25</v>
      </c>
      <c r="H6617" t="s">
        <v>65</v>
      </c>
      <c r="I6617" t="s">
        <v>66</v>
      </c>
      <c r="J6617">
        <v>70359</v>
      </c>
      <c r="K6617" t="s">
        <v>51</v>
      </c>
      <c r="L6617">
        <v>76</v>
      </c>
      <c r="M6617">
        <v>17109</v>
      </c>
      <c r="N6617">
        <v>0</v>
      </c>
      <c r="P6617" s="1">
        <v>42643</v>
      </c>
      <c r="Q6617" s="1">
        <v>42643</v>
      </c>
      <c r="R6617" s="1">
        <v>42643</v>
      </c>
      <c r="S6617" s="1">
        <v>42765</v>
      </c>
      <c r="U6617" s="1">
        <v>42677</v>
      </c>
      <c r="V6617" s="1">
        <v>42677</v>
      </c>
      <c r="Z6617">
        <v>1</v>
      </c>
      <c r="AA6617">
        <v>1</v>
      </c>
      <c r="AB6617">
        <v>1</v>
      </c>
      <c r="AC6617">
        <v>1</v>
      </c>
      <c r="AD6617">
        <v>1</v>
      </c>
      <c r="AF6617">
        <v>1</v>
      </c>
      <c r="AG6617">
        <v>0</v>
      </c>
      <c r="AH6617" s="1">
        <v>42643</v>
      </c>
      <c r="AI6617">
        <v>59</v>
      </c>
      <c r="AJ6617">
        <v>0</v>
      </c>
      <c r="AK6617">
        <v>1</v>
      </c>
      <c r="AL6617">
        <v>4</v>
      </c>
      <c r="AM6617" t="s">
        <v>52</v>
      </c>
      <c r="AN6617" s="1">
        <v>42256</v>
      </c>
      <c r="AT6617">
        <v>18.5</v>
      </c>
      <c r="AU6617">
        <v>20016</v>
      </c>
      <c r="AV6617">
        <v>0</v>
      </c>
      <c r="AW6617" t="s">
        <v>67</v>
      </c>
      <c r="AX6617" t="s">
        <v>55</v>
      </c>
      <c r="AY6617" t="s">
        <v>56</v>
      </c>
    </row>
    <row r="6618" spans="1:51" x14ac:dyDescent="0.25">
      <c r="A6618">
        <v>6616</v>
      </c>
      <c r="B6618">
        <f t="shared" si="103"/>
        <v>1180190025</v>
      </c>
      <c r="C6618">
        <v>118019</v>
      </c>
      <c r="F6618">
        <v>25</v>
      </c>
      <c r="H6618" t="s">
        <v>59</v>
      </c>
      <c r="I6618" t="s">
        <v>60</v>
      </c>
      <c r="J6618">
        <v>81689</v>
      </c>
      <c r="K6618" t="s">
        <v>61</v>
      </c>
      <c r="L6618">
        <v>51</v>
      </c>
      <c r="M6618">
        <v>17109</v>
      </c>
      <c r="N6618">
        <v>0</v>
      </c>
      <c r="O6618" s="1">
        <v>42521</v>
      </c>
      <c r="P6618" s="1">
        <v>42643</v>
      </c>
      <c r="Q6618" s="1">
        <v>42731</v>
      </c>
      <c r="R6618" s="1">
        <v>42731</v>
      </c>
      <c r="S6618" s="1">
        <v>42765</v>
      </c>
      <c r="U6618" s="1">
        <v>42731</v>
      </c>
      <c r="V6618" s="1">
        <v>42731</v>
      </c>
      <c r="Z6618">
        <v>1</v>
      </c>
      <c r="AA6618">
        <v>1</v>
      </c>
      <c r="AB6618">
        <v>1</v>
      </c>
      <c r="AC6618">
        <v>1</v>
      </c>
      <c r="AD6618">
        <v>1</v>
      </c>
      <c r="AF6618">
        <v>1</v>
      </c>
      <c r="AG6618">
        <v>0</v>
      </c>
      <c r="AH6618" s="1">
        <v>42643</v>
      </c>
      <c r="AI6618">
        <v>59</v>
      </c>
      <c r="AJ6618">
        <v>0</v>
      </c>
      <c r="AK6618">
        <v>1</v>
      </c>
      <c r="AL6618">
        <v>4</v>
      </c>
      <c r="AM6618" t="s">
        <v>52</v>
      </c>
      <c r="AN6618" s="1">
        <v>42256</v>
      </c>
      <c r="AT6618">
        <v>14.5</v>
      </c>
      <c r="AU6618">
        <v>21778</v>
      </c>
      <c r="AV6618">
        <v>0</v>
      </c>
      <c r="AX6618" t="s">
        <v>55</v>
      </c>
      <c r="AY6618" t="s">
        <v>56</v>
      </c>
    </row>
    <row r="6619" spans="1:51" x14ac:dyDescent="0.25">
      <c r="A6619">
        <v>6617</v>
      </c>
      <c r="B6619">
        <f t="shared" si="103"/>
        <v>1180190025</v>
      </c>
      <c r="C6619">
        <v>118019</v>
      </c>
      <c r="F6619">
        <v>25</v>
      </c>
      <c r="H6619" t="s">
        <v>59</v>
      </c>
      <c r="I6619" t="s">
        <v>60</v>
      </c>
      <c r="J6619">
        <v>81699</v>
      </c>
      <c r="K6619" t="s">
        <v>61</v>
      </c>
      <c r="L6619">
        <v>51</v>
      </c>
      <c r="M6619">
        <v>17109</v>
      </c>
      <c r="N6619">
        <v>0</v>
      </c>
      <c r="O6619" s="1">
        <v>42521</v>
      </c>
      <c r="P6619" s="1">
        <v>42643</v>
      </c>
      <c r="Q6619" s="1">
        <v>42732</v>
      </c>
      <c r="R6619" s="1">
        <v>42732</v>
      </c>
      <c r="S6619" s="1">
        <v>42765</v>
      </c>
      <c r="U6619" s="1">
        <v>42733</v>
      </c>
      <c r="V6619" s="1">
        <v>42733</v>
      </c>
      <c r="Z6619">
        <v>1</v>
      </c>
      <c r="AA6619">
        <v>1</v>
      </c>
      <c r="AB6619">
        <v>1</v>
      </c>
      <c r="AC6619">
        <v>1</v>
      </c>
      <c r="AD6619">
        <v>1</v>
      </c>
      <c r="AF6619">
        <v>1</v>
      </c>
      <c r="AG6619">
        <v>0</v>
      </c>
      <c r="AH6619" s="1">
        <v>42643</v>
      </c>
      <c r="AI6619">
        <v>59</v>
      </c>
      <c r="AJ6619">
        <v>0</v>
      </c>
      <c r="AK6619">
        <v>1</v>
      </c>
      <c r="AL6619">
        <v>4</v>
      </c>
      <c r="AM6619" t="s">
        <v>52</v>
      </c>
      <c r="AN6619" s="1">
        <v>42256</v>
      </c>
      <c r="AT6619">
        <v>14.5</v>
      </c>
      <c r="AU6619">
        <v>21778</v>
      </c>
      <c r="AV6619">
        <v>0</v>
      </c>
      <c r="AX6619" t="s">
        <v>55</v>
      </c>
      <c r="AY6619" t="s">
        <v>56</v>
      </c>
    </row>
    <row r="6620" spans="1:51" x14ac:dyDescent="0.25">
      <c r="A6620">
        <v>6618</v>
      </c>
      <c r="B6620">
        <f t="shared" si="103"/>
        <v>1180190025</v>
      </c>
      <c r="C6620">
        <v>118019</v>
      </c>
      <c r="F6620">
        <v>25</v>
      </c>
      <c r="H6620" t="s">
        <v>49</v>
      </c>
      <c r="I6620" t="s">
        <v>50</v>
      </c>
      <c r="J6620">
        <v>83858</v>
      </c>
      <c r="K6620" t="s">
        <v>61</v>
      </c>
      <c r="L6620">
        <v>2</v>
      </c>
      <c r="M6620">
        <v>17109</v>
      </c>
      <c r="N6620">
        <v>1</v>
      </c>
      <c r="O6620" s="1">
        <v>42644</v>
      </c>
      <c r="P6620" s="1">
        <v>42765</v>
      </c>
      <c r="Q6620" s="1">
        <v>42766</v>
      </c>
      <c r="R6620" s="1">
        <v>42766</v>
      </c>
      <c r="S6620" s="1">
        <v>42886</v>
      </c>
      <c r="U6620" s="1">
        <v>42870</v>
      </c>
      <c r="V6620" s="1">
        <v>42870</v>
      </c>
      <c r="Z6620">
        <v>1</v>
      </c>
      <c r="AA6620">
        <v>1</v>
      </c>
      <c r="AB6620">
        <v>1</v>
      </c>
      <c r="AC6620">
        <v>1</v>
      </c>
      <c r="AD6620">
        <v>1</v>
      </c>
      <c r="AF6620">
        <v>1</v>
      </c>
      <c r="AG6620">
        <v>0</v>
      </c>
      <c r="AH6620" s="1">
        <v>42643</v>
      </c>
      <c r="AI6620">
        <v>59</v>
      </c>
      <c r="AJ6620">
        <v>0</v>
      </c>
      <c r="AK6620">
        <v>1</v>
      </c>
      <c r="AL6620">
        <v>4</v>
      </c>
      <c r="AM6620" t="s">
        <v>52</v>
      </c>
      <c r="AN6620" s="1">
        <v>42256</v>
      </c>
      <c r="AT6620">
        <v>15</v>
      </c>
      <c r="AU6620">
        <v>2</v>
      </c>
      <c r="AV6620">
        <v>0</v>
      </c>
      <c r="AW6620" t="s">
        <v>54</v>
      </c>
      <c r="AX6620" t="s">
        <v>55</v>
      </c>
      <c r="AY6620" t="s">
        <v>56</v>
      </c>
    </row>
    <row r="6621" spans="1:51" x14ac:dyDescent="0.25">
      <c r="A6621">
        <v>6619</v>
      </c>
      <c r="B6621">
        <f t="shared" si="103"/>
        <v>1180190026</v>
      </c>
      <c r="C6621">
        <v>118019</v>
      </c>
      <c r="F6621">
        <v>26</v>
      </c>
      <c r="H6621" t="s">
        <v>49</v>
      </c>
      <c r="I6621" t="s">
        <v>50</v>
      </c>
      <c r="J6621">
        <v>96123</v>
      </c>
      <c r="K6621" t="s">
        <v>51</v>
      </c>
      <c r="L6621">
        <v>2</v>
      </c>
      <c r="M6621">
        <v>17110</v>
      </c>
      <c r="N6621">
        <v>2</v>
      </c>
      <c r="O6621" s="1">
        <v>42766</v>
      </c>
      <c r="P6621" s="1">
        <v>42885</v>
      </c>
      <c r="Q6621" s="1">
        <v>42885</v>
      </c>
      <c r="R6621" s="1">
        <v>42885</v>
      </c>
      <c r="S6621" s="1">
        <v>43008</v>
      </c>
      <c r="U6621" s="1">
        <v>42956</v>
      </c>
      <c r="V6621" s="1">
        <v>42956</v>
      </c>
      <c r="Z6621">
        <v>1</v>
      </c>
      <c r="AA6621">
        <v>1</v>
      </c>
      <c r="AB6621">
        <v>1</v>
      </c>
      <c r="AC6621">
        <v>1</v>
      </c>
      <c r="AD6621">
        <v>1</v>
      </c>
      <c r="AF6621">
        <v>1</v>
      </c>
      <c r="AG6621">
        <v>0</v>
      </c>
      <c r="AH6621" s="1">
        <v>42643</v>
      </c>
      <c r="AI6621">
        <v>45</v>
      </c>
      <c r="AJ6621">
        <v>1</v>
      </c>
      <c r="AK6621">
        <v>0</v>
      </c>
      <c r="AL6621">
        <v>4</v>
      </c>
      <c r="AM6621" t="s">
        <v>52</v>
      </c>
      <c r="AN6621" s="1">
        <v>42486</v>
      </c>
      <c r="AT6621">
        <v>15</v>
      </c>
      <c r="AU6621">
        <v>2</v>
      </c>
      <c r="AV6621">
        <v>0</v>
      </c>
      <c r="AW6621" t="s">
        <v>54</v>
      </c>
      <c r="AX6621" t="s">
        <v>55</v>
      </c>
      <c r="AY6621" t="s">
        <v>56</v>
      </c>
    </row>
    <row r="6622" spans="1:51" x14ac:dyDescent="0.25">
      <c r="A6622">
        <v>6620</v>
      </c>
      <c r="B6622">
        <f t="shared" si="103"/>
        <v>1180190026</v>
      </c>
      <c r="C6622">
        <v>118019</v>
      </c>
      <c r="F6622">
        <v>26</v>
      </c>
      <c r="H6622" t="s">
        <v>49</v>
      </c>
      <c r="I6622" t="s">
        <v>50</v>
      </c>
      <c r="J6622">
        <v>110856</v>
      </c>
      <c r="K6622" t="s">
        <v>51</v>
      </c>
      <c r="L6622">
        <v>2</v>
      </c>
      <c r="M6622">
        <v>17110</v>
      </c>
      <c r="N6622">
        <v>3</v>
      </c>
      <c r="O6622" s="1">
        <v>42886</v>
      </c>
      <c r="P6622" s="1">
        <v>43008</v>
      </c>
      <c r="Q6622" s="1">
        <v>43009</v>
      </c>
      <c r="R6622" s="1">
        <v>43009</v>
      </c>
      <c r="S6622" s="1">
        <v>43132</v>
      </c>
      <c r="U6622" s="1">
        <v>43075</v>
      </c>
      <c r="V6622" s="1">
        <v>43075</v>
      </c>
      <c r="Z6622">
        <v>1</v>
      </c>
      <c r="AA6622">
        <v>1</v>
      </c>
      <c r="AB6622">
        <v>1</v>
      </c>
      <c r="AC6622">
        <v>1</v>
      </c>
      <c r="AD6622">
        <v>1</v>
      </c>
      <c r="AF6622">
        <v>1</v>
      </c>
      <c r="AG6622">
        <v>0</v>
      </c>
      <c r="AH6622" s="1">
        <v>42643</v>
      </c>
      <c r="AI6622">
        <v>45</v>
      </c>
      <c r="AJ6622">
        <v>1</v>
      </c>
      <c r="AK6622">
        <v>0</v>
      </c>
      <c r="AL6622">
        <v>4</v>
      </c>
      <c r="AM6622" t="s">
        <v>52</v>
      </c>
      <c r="AN6622" s="1">
        <v>42486</v>
      </c>
      <c r="AT6622">
        <v>15</v>
      </c>
      <c r="AU6622">
        <v>2</v>
      </c>
      <c r="AV6622">
        <v>0</v>
      </c>
      <c r="AW6622" t="s">
        <v>54</v>
      </c>
      <c r="AX6622" t="s">
        <v>55</v>
      </c>
      <c r="AY6622" t="s">
        <v>56</v>
      </c>
    </row>
    <row r="6623" spans="1:51" x14ac:dyDescent="0.25">
      <c r="A6623">
        <v>6621</v>
      </c>
      <c r="B6623">
        <f t="shared" si="103"/>
        <v>1180190026</v>
      </c>
      <c r="C6623">
        <v>118019</v>
      </c>
      <c r="F6623">
        <v>26</v>
      </c>
      <c r="H6623" t="s">
        <v>71</v>
      </c>
      <c r="I6623" t="s">
        <v>63</v>
      </c>
      <c r="J6623">
        <v>110883</v>
      </c>
      <c r="K6623" t="s">
        <v>51</v>
      </c>
      <c r="L6623">
        <v>4</v>
      </c>
      <c r="M6623">
        <v>17110</v>
      </c>
      <c r="N6623">
        <v>3</v>
      </c>
      <c r="O6623" s="1">
        <v>42886</v>
      </c>
      <c r="P6623" s="1">
        <v>43008</v>
      </c>
      <c r="Q6623" s="1">
        <v>43009</v>
      </c>
      <c r="R6623" s="1">
        <v>43009</v>
      </c>
      <c r="S6623" s="1">
        <v>43132</v>
      </c>
      <c r="T6623" s="1">
        <v>43199</v>
      </c>
      <c r="V6623" s="1">
        <v>43199</v>
      </c>
      <c r="X6623">
        <v>11</v>
      </c>
      <c r="Z6623">
        <v>1</v>
      </c>
      <c r="AA6623">
        <v>1</v>
      </c>
      <c r="AB6623">
        <v>0</v>
      </c>
      <c r="AC6623">
        <v>1</v>
      </c>
      <c r="AD6623">
        <v>1</v>
      </c>
      <c r="AF6623">
        <v>1</v>
      </c>
      <c r="AG6623">
        <v>0</v>
      </c>
      <c r="AH6623" s="1">
        <v>42643</v>
      </c>
      <c r="AI6623">
        <v>45</v>
      </c>
      <c r="AJ6623">
        <v>1</v>
      </c>
      <c r="AK6623">
        <v>0</v>
      </c>
      <c r="AL6623">
        <v>4</v>
      </c>
      <c r="AM6623" t="s">
        <v>52</v>
      </c>
      <c r="AN6623" s="1">
        <v>42486</v>
      </c>
      <c r="AT6623">
        <v>16</v>
      </c>
      <c r="AU6623">
        <v>20666</v>
      </c>
      <c r="AV6623">
        <v>1</v>
      </c>
      <c r="AW6623" t="s">
        <v>72</v>
      </c>
      <c r="AX6623" t="s">
        <v>55</v>
      </c>
      <c r="AY6623" t="s">
        <v>56</v>
      </c>
    </row>
    <row r="6624" spans="1:51" x14ac:dyDescent="0.25">
      <c r="A6624">
        <v>6622</v>
      </c>
      <c r="B6624">
        <f t="shared" si="103"/>
        <v>1180190026</v>
      </c>
      <c r="C6624">
        <v>118019</v>
      </c>
      <c r="F6624">
        <v>26</v>
      </c>
      <c r="H6624" t="s">
        <v>65</v>
      </c>
      <c r="I6624" t="s">
        <v>66</v>
      </c>
      <c r="J6624">
        <v>110909</v>
      </c>
      <c r="K6624" t="s">
        <v>51</v>
      </c>
      <c r="L6624">
        <v>76</v>
      </c>
      <c r="M6624">
        <v>17110</v>
      </c>
      <c r="N6624">
        <v>3</v>
      </c>
      <c r="O6624" s="1">
        <v>42886</v>
      </c>
      <c r="P6624" s="1">
        <v>43008</v>
      </c>
      <c r="Q6624" s="1">
        <v>43009</v>
      </c>
      <c r="R6624" s="1">
        <v>43009</v>
      </c>
      <c r="S6624" s="1">
        <v>43132</v>
      </c>
      <c r="U6624" s="1">
        <v>43199</v>
      </c>
      <c r="V6624" s="1">
        <v>43199</v>
      </c>
      <c r="Z6624">
        <v>1</v>
      </c>
      <c r="AA6624">
        <v>1</v>
      </c>
      <c r="AB6624">
        <v>1</v>
      </c>
      <c r="AC6624">
        <v>1</v>
      </c>
      <c r="AD6624">
        <v>1</v>
      </c>
      <c r="AF6624">
        <v>1</v>
      </c>
      <c r="AG6624">
        <v>0</v>
      </c>
      <c r="AH6624" s="1">
        <v>42643</v>
      </c>
      <c r="AI6624">
        <v>45</v>
      </c>
      <c r="AJ6624">
        <v>1</v>
      </c>
      <c r="AK6624">
        <v>0</v>
      </c>
      <c r="AL6624">
        <v>4</v>
      </c>
      <c r="AM6624" t="s">
        <v>52</v>
      </c>
      <c r="AN6624" s="1">
        <v>42486</v>
      </c>
      <c r="AT6624">
        <v>18.5</v>
      </c>
      <c r="AU6624">
        <v>20016</v>
      </c>
      <c r="AV6624">
        <v>0</v>
      </c>
      <c r="AW6624" t="s">
        <v>67</v>
      </c>
      <c r="AX6624" t="s">
        <v>55</v>
      </c>
      <c r="AY6624" t="s">
        <v>56</v>
      </c>
    </row>
    <row r="6625" spans="1:51" x14ac:dyDescent="0.25">
      <c r="A6625">
        <v>6623</v>
      </c>
      <c r="B6625">
        <f t="shared" si="103"/>
        <v>1180190026</v>
      </c>
      <c r="C6625">
        <v>118019</v>
      </c>
      <c r="F6625">
        <v>26</v>
      </c>
      <c r="H6625" t="s">
        <v>49</v>
      </c>
      <c r="I6625" t="s">
        <v>50</v>
      </c>
      <c r="J6625">
        <v>83859</v>
      </c>
      <c r="K6625" t="s">
        <v>61</v>
      </c>
      <c r="L6625">
        <v>2</v>
      </c>
      <c r="M6625">
        <v>17110</v>
      </c>
      <c r="N6625">
        <v>1</v>
      </c>
      <c r="O6625" s="1">
        <v>42644</v>
      </c>
      <c r="P6625" s="1">
        <v>42765</v>
      </c>
      <c r="Q6625" s="1">
        <v>42766</v>
      </c>
      <c r="R6625" s="1">
        <v>42766</v>
      </c>
      <c r="S6625" s="1">
        <v>42886</v>
      </c>
      <c r="U6625" s="1">
        <v>42870</v>
      </c>
      <c r="V6625" s="1">
        <v>42870</v>
      </c>
      <c r="Z6625">
        <v>1</v>
      </c>
      <c r="AA6625">
        <v>1</v>
      </c>
      <c r="AB6625">
        <v>1</v>
      </c>
      <c r="AC6625">
        <v>1</v>
      </c>
      <c r="AD6625">
        <v>1</v>
      </c>
      <c r="AF6625">
        <v>1</v>
      </c>
      <c r="AG6625">
        <v>0</v>
      </c>
      <c r="AH6625" s="1">
        <v>42643</v>
      </c>
      <c r="AI6625">
        <v>45</v>
      </c>
      <c r="AJ6625">
        <v>1</v>
      </c>
      <c r="AK6625">
        <v>0</v>
      </c>
      <c r="AL6625">
        <v>4</v>
      </c>
      <c r="AM6625" t="s">
        <v>52</v>
      </c>
      <c r="AN6625" s="1">
        <v>42486</v>
      </c>
      <c r="AT6625">
        <v>15</v>
      </c>
      <c r="AU6625">
        <v>2</v>
      </c>
      <c r="AV6625">
        <v>0</v>
      </c>
      <c r="AW6625" t="s">
        <v>54</v>
      </c>
      <c r="AX6625" t="s">
        <v>55</v>
      </c>
      <c r="AY6625" t="s">
        <v>56</v>
      </c>
    </row>
    <row r="6626" spans="1:51" x14ac:dyDescent="0.25">
      <c r="A6626">
        <v>6624</v>
      </c>
      <c r="B6626">
        <f t="shared" si="103"/>
        <v>1180190026</v>
      </c>
      <c r="C6626">
        <v>118019</v>
      </c>
      <c r="F6626">
        <v>26</v>
      </c>
      <c r="H6626" t="s">
        <v>49</v>
      </c>
      <c r="I6626" t="s">
        <v>50</v>
      </c>
      <c r="J6626">
        <v>70308</v>
      </c>
      <c r="K6626" t="s">
        <v>51</v>
      </c>
      <c r="L6626">
        <v>2</v>
      </c>
      <c r="M6626">
        <v>17110</v>
      </c>
      <c r="N6626">
        <v>0</v>
      </c>
      <c r="O6626" s="1">
        <v>42521</v>
      </c>
      <c r="P6626" s="1">
        <v>42643</v>
      </c>
      <c r="Q6626" s="1">
        <v>42643</v>
      </c>
      <c r="R6626" s="1">
        <v>42643</v>
      </c>
      <c r="S6626" s="1">
        <v>42765</v>
      </c>
      <c r="U6626" s="1">
        <v>42732</v>
      </c>
      <c r="V6626" s="1">
        <v>42732</v>
      </c>
      <c r="Z6626">
        <v>1</v>
      </c>
      <c r="AA6626">
        <v>1</v>
      </c>
      <c r="AB6626">
        <v>1</v>
      </c>
      <c r="AC6626">
        <v>1</v>
      </c>
      <c r="AD6626">
        <v>1</v>
      </c>
      <c r="AF6626">
        <v>1</v>
      </c>
      <c r="AG6626">
        <v>0</v>
      </c>
      <c r="AH6626" s="1">
        <v>42643</v>
      </c>
      <c r="AI6626">
        <v>45</v>
      </c>
      <c r="AJ6626">
        <v>1</v>
      </c>
      <c r="AK6626">
        <v>0</v>
      </c>
      <c r="AL6626">
        <v>4</v>
      </c>
      <c r="AM6626" t="s">
        <v>52</v>
      </c>
      <c r="AN6626" s="1">
        <v>42486</v>
      </c>
      <c r="AT6626">
        <v>15</v>
      </c>
      <c r="AU6626">
        <v>2</v>
      </c>
      <c r="AV6626">
        <v>0</v>
      </c>
      <c r="AW6626" t="s">
        <v>54</v>
      </c>
      <c r="AX6626" t="s">
        <v>55</v>
      </c>
      <c r="AY6626" t="s">
        <v>56</v>
      </c>
    </row>
    <row r="6627" spans="1:51" x14ac:dyDescent="0.25">
      <c r="A6627">
        <v>6625</v>
      </c>
      <c r="B6627">
        <f t="shared" si="103"/>
        <v>1180190026</v>
      </c>
      <c r="C6627">
        <v>118019</v>
      </c>
      <c r="F6627">
        <v>26</v>
      </c>
      <c r="H6627" t="s">
        <v>71</v>
      </c>
      <c r="I6627" t="s">
        <v>63</v>
      </c>
      <c r="J6627">
        <v>70334</v>
      </c>
      <c r="K6627" t="s">
        <v>51</v>
      </c>
      <c r="L6627">
        <v>4</v>
      </c>
      <c r="M6627">
        <v>17110</v>
      </c>
      <c r="N6627">
        <v>0</v>
      </c>
      <c r="P6627" s="1">
        <v>42643</v>
      </c>
      <c r="Q6627" s="1">
        <v>42643</v>
      </c>
      <c r="R6627" s="1">
        <v>42643</v>
      </c>
      <c r="S6627" s="1">
        <v>42765</v>
      </c>
      <c r="T6627" s="1">
        <v>42927</v>
      </c>
      <c r="V6627" s="1">
        <v>42927</v>
      </c>
      <c r="W6627">
        <v>1</v>
      </c>
      <c r="Y6627">
        <v>1898</v>
      </c>
      <c r="Z6627">
        <v>1</v>
      </c>
      <c r="AA6627">
        <v>1</v>
      </c>
      <c r="AB6627">
        <v>1</v>
      </c>
      <c r="AC6627">
        <v>1</v>
      </c>
      <c r="AD6627">
        <v>1</v>
      </c>
      <c r="AF6627">
        <v>1</v>
      </c>
      <c r="AG6627">
        <v>0</v>
      </c>
      <c r="AH6627" s="1">
        <v>42643</v>
      </c>
      <c r="AI6627">
        <v>45</v>
      </c>
      <c r="AJ6627">
        <v>1</v>
      </c>
      <c r="AK6627">
        <v>0</v>
      </c>
      <c r="AL6627">
        <v>4</v>
      </c>
      <c r="AM6627" t="s">
        <v>52</v>
      </c>
      <c r="AN6627" s="1">
        <v>42486</v>
      </c>
      <c r="AT6627">
        <v>16</v>
      </c>
      <c r="AU6627">
        <v>20666</v>
      </c>
      <c r="AV6627">
        <v>1</v>
      </c>
      <c r="AW6627" t="s">
        <v>72</v>
      </c>
      <c r="AX6627" t="s">
        <v>55</v>
      </c>
      <c r="AY6627" t="s">
        <v>56</v>
      </c>
    </row>
    <row r="6628" spans="1:51" x14ac:dyDescent="0.25">
      <c r="A6628">
        <v>6626</v>
      </c>
      <c r="B6628">
        <f t="shared" si="103"/>
        <v>1180190026</v>
      </c>
      <c r="C6628">
        <v>118019</v>
      </c>
      <c r="F6628">
        <v>26</v>
      </c>
      <c r="H6628" t="s">
        <v>65</v>
      </c>
      <c r="I6628" t="s">
        <v>66</v>
      </c>
      <c r="J6628">
        <v>70360</v>
      </c>
      <c r="K6628" t="s">
        <v>51</v>
      </c>
      <c r="L6628">
        <v>76</v>
      </c>
      <c r="M6628">
        <v>17110</v>
      </c>
      <c r="N6628">
        <v>0</v>
      </c>
      <c r="P6628" s="1">
        <v>42643</v>
      </c>
      <c r="Q6628" s="1">
        <v>42643</v>
      </c>
      <c r="R6628" s="1">
        <v>42643</v>
      </c>
      <c r="S6628" s="1">
        <v>42765</v>
      </c>
      <c r="U6628" s="1">
        <v>42717</v>
      </c>
      <c r="V6628" s="1">
        <v>42717</v>
      </c>
      <c r="Z6628">
        <v>1</v>
      </c>
      <c r="AA6628">
        <v>1</v>
      </c>
      <c r="AB6628">
        <v>1</v>
      </c>
      <c r="AC6628">
        <v>1</v>
      </c>
      <c r="AD6628">
        <v>1</v>
      </c>
      <c r="AF6628">
        <v>1</v>
      </c>
      <c r="AG6628">
        <v>0</v>
      </c>
      <c r="AH6628" s="1">
        <v>42643</v>
      </c>
      <c r="AI6628">
        <v>45</v>
      </c>
      <c r="AJ6628">
        <v>1</v>
      </c>
      <c r="AK6628">
        <v>0</v>
      </c>
      <c r="AL6628">
        <v>4</v>
      </c>
      <c r="AM6628" t="s">
        <v>52</v>
      </c>
      <c r="AN6628" s="1">
        <v>42486</v>
      </c>
      <c r="AT6628">
        <v>18.5</v>
      </c>
      <c r="AU6628">
        <v>20016</v>
      </c>
      <c r="AV6628">
        <v>0</v>
      </c>
      <c r="AW6628" t="s">
        <v>67</v>
      </c>
      <c r="AX6628" t="s">
        <v>55</v>
      </c>
      <c r="AY6628" t="s">
        <v>56</v>
      </c>
    </row>
    <row r="6629" spans="1:51" x14ac:dyDescent="0.25">
      <c r="A6629">
        <v>6627</v>
      </c>
      <c r="B6629">
        <f t="shared" si="103"/>
        <v>1180190026</v>
      </c>
      <c r="C6629">
        <v>118019</v>
      </c>
      <c r="F6629">
        <v>26</v>
      </c>
      <c r="H6629" t="s">
        <v>68</v>
      </c>
      <c r="I6629" t="s">
        <v>69</v>
      </c>
      <c r="J6629">
        <v>70282</v>
      </c>
      <c r="K6629" t="s">
        <v>51</v>
      </c>
      <c r="L6629">
        <v>1</v>
      </c>
      <c r="M6629">
        <v>17110</v>
      </c>
      <c r="N6629">
        <v>0</v>
      </c>
      <c r="O6629" s="1">
        <v>42521</v>
      </c>
      <c r="P6629" s="1">
        <v>42643</v>
      </c>
      <c r="Q6629" s="1">
        <v>42643</v>
      </c>
      <c r="R6629" s="1">
        <v>42643</v>
      </c>
      <c r="S6629" s="1">
        <v>42765</v>
      </c>
      <c r="U6629" s="1">
        <v>42683</v>
      </c>
      <c r="V6629" s="1">
        <v>42683</v>
      </c>
      <c r="Z6629">
        <v>1</v>
      </c>
      <c r="AA6629">
        <v>1</v>
      </c>
      <c r="AB6629">
        <v>1</v>
      </c>
      <c r="AC6629">
        <v>1</v>
      </c>
      <c r="AD6629">
        <v>1</v>
      </c>
      <c r="AF6629">
        <v>1</v>
      </c>
      <c r="AG6629">
        <v>0</v>
      </c>
      <c r="AH6629" s="1">
        <v>42643</v>
      </c>
      <c r="AI6629">
        <v>45</v>
      </c>
      <c r="AJ6629">
        <v>1</v>
      </c>
      <c r="AK6629">
        <v>0</v>
      </c>
      <c r="AL6629">
        <v>4</v>
      </c>
      <c r="AM6629" t="s">
        <v>52</v>
      </c>
      <c r="AN6629" s="1">
        <v>42486</v>
      </c>
      <c r="AT6629">
        <v>12</v>
      </c>
      <c r="AU6629">
        <v>1</v>
      </c>
      <c r="AV6629">
        <v>0</v>
      </c>
      <c r="AW6629" t="s">
        <v>70</v>
      </c>
      <c r="AX6629" t="s">
        <v>55</v>
      </c>
      <c r="AY6629" t="s">
        <v>56</v>
      </c>
    </row>
    <row r="6630" spans="1:51" x14ac:dyDescent="0.25">
      <c r="A6630">
        <v>6628</v>
      </c>
      <c r="B6630">
        <f t="shared" si="103"/>
        <v>1180190027</v>
      </c>
      <c r="C6630">
        <v>118019</v>
      </c>
      <c r="F6630">
        <v>27</v>
      </c>
      <c r="H6630" t="s">
        <v>68</v>
      </c>
      <c r="I6630" t="s">
        <v>69</v>
      </c>
      <c r="J6630">
        <v>70283</v>
      </c>
      <c r="K6630" t="s">
        <v>51</v>
      </c>
      <c r="L6630">
        <v>1</v>
      </c>
      <c r="M6630">
        <v>18777</v>
      </c>
      <c r="N6630">
        <v>0</v>
      </c>
      <c r="O6630" s="1">
        <v>42521</v>
      </c>
      <c r="P6630" s="1">
        <v>42643</v>
      </c>
      <c r="Q6630" s="1">
        <v>42643</v>
      </c>
      <c r="R6630" s="1">
        <v>42643</v>
      </c>
      <c r="S6630" s="1">
        <v>42765</v>
      </c>
      <c r="U6630" s="1">
        <v>42682</v>
      </c>
      <c r="V6630" s="1">
        <v>42682</v>
      </c>
      <c r="Z6630">
        <v>1</v>
      </c>
      <c r="AA6630">
        <v>1</v>
      </c>
      <c r="AB6630">
        <v>1</v>
      </c>
      <c r="AC6630">
        <v>1</v>
      </c>
      <c r="AD6630">
        <v>1</v>
      </c>
      <c r="AF6630">
        <v>1</v>
      </c>
      <c r="AG6630">
        <v>0</v>
      </c>
      <c r="AH6630" s="1">
        <v>42643</v>
      </c>
      <c r="AI6630">
        <v>54</v>
      </c>
      <c r="AJ6630">
        <v>1</v>
      </c>
      <c r="AK6630">
        <v>1</v>
      </c>
      <c r="AL6630">
        <v>4</v>
      </c>
      <c r="AM6630" t="s">
        <v>52</v>
      </c>
      <c r="AN6630" s="1">
        <v>42608</v>
      </c>
      <c r="AO6630" t="s">
        <v>76</v>
      </c>
      <c r="AP6630" s="1">
        <v>43250</v>
      </c>
      <c r="AQ6630">
        <v>0</v>
      </c>
      <c r="AT6630">
        <v>12</v>
      </c>
      <c r="AU6630">
        <v>1</v>
      </c>
      <c r="AV6630">
        <v>0</v>
      </c>
      <c r="AW6630" t="s">
        <v>70</v>
      </c>
      <c r="AX6630" t="s">
        <v>55</v>
      </c>
      <c r="AY6630" t="s">
        <v>56</v>
      </c>
    </row>
    <row r="6631" spans="1:51" x14ac:dyDescent="0.25">
      <c r="A6631">
        <v>6629</v>
      </c>
      <c r="B6631">
        <f t="shared" si="103"/>
        <v>1180190027</v>
      </c>
      <c r="C6631">
        <v>118019</v>
      </c>
      <c r="F6631">
        <v>27</v>
      </c>
      <c r="H6631" t="s">
        <v>49</v>
      </c>
      <c r="I6631" t="s">
        <v>50</v>
      </c>
      <c r="J6631">
        <v>70309</v>
      </c>
      <c r="K6631" t="s">
        <v>51</v>
      </c>
      <c r="L6631">
        <v>2</v>
      </c>
      <c r="M6631">
        <v>18777</v>
      </c>
      <c r="N6631">
        <v>0</v>
      </c>
      <c r="O6631" s="1">
        <v>42521</v>
      </c>
      <c r="P6631" s="1">
        <v>42643</v>
      </c>
      <c r="Q6631" s="1">
        <v>42643</v>
      </c>
      <c r="R6631" s="1">
        <v>42643</v>
      </c>
      <c r="S6631" s="1">
        <v>42765</v>
      </c>
      <c r="U6631" s="1">
        <v>42732</v>
      </c>
      <c r="V6631" s="1">
        <v>42732</v>
      </c>
      <c r="Z6631">
        <v>1</v>
      </c>
      <c r="AA6631">
        <v>1</v>
      </c>
      <c r="AB6631">
        <v>1</v>
      </c>
      <c r="AC6631">
        <v>1</v>
      </c>
      <c r="AD6631">
        <v>1</v>
      </c>
      <c r="AF6631">
        <v>1</v>
      </c>
      <c r="AG6631">
        <v>0</v>
      </c>
      <c r="AH6631" s="1">
        <v>42643</v>
      </c>
      <c r="AI6631">
        <v>54</v>
      </c>
      <c r="AJ6631">
        <v>1</v>
      </c>
      <c r="AK6631">
        <v>1</v>
      </c>
      <c r="AL6631">
        <v>4</v>
      </c>
      <c r="AM6631" t="s">
        <v>52</v>
      </c>
      <c r="AN6631" s="1">
        <v>42608</v>
      </c>
      <c r="AO6631" t="s">
        <v>76</v>
      </c>
      <c r="AP6631" s="1">
        <v>43250</v>
      </c>
      <c r="AQ6631">
        <v>0</v>
      </c>
      <c r="AT6631">
        <v>15</v>
      </c>
      <c r="AU6631">
        <v>2</v>
      </c>
      <c r="AV6631">
        <v>0</v>
      </c>
      <c r="AW6631" t="s">
        <v>54</v>
      </c>
      <c r="AX6631" t="s">
        <v>55</v>
      </c>
      <c r="AY6631" t="s">
        <v>56</v>
      </c>
    </row>
    <row r="6632" spans="1:51" x14ac:dyDescent="0.25">
      <c r="A6632">
        <v>6630</v>
      </c>
      <c r="B6632">
        <f t="shared" si="103"/>
        <v>1180190027</v>
      </c>
      <c r="C6632">
        <v>118019</v>
      </c>
      <c r="F6632">
        <v>27</v>
      </c>
      <c r="H6632" t="s">
        <v>71</v>
      </c>
      <c r="I6632" t="s">
        <v>63</v>
      </c>
      <c r="J6632">
        <v>70335</v>
      </c>
      <c r="K6632" t="s">
        <v>51</v>
      </c>
      <c r="L6632">
        <v>4</v>
      </c>
      <c r="M6632">
        <v>18777</v>
      </c>
      <c r="N6632">
        <v>0</v>
      </c>
      <c r="P6632" s="1">
        <v>42643</v>
      </c>
      <c r="Q6632" s="1">
        <v>42643</v>
      </c>
      <c r="R6632" s="1">
        <v>42643</v>
      </c>
      <c r="S6632" s="1">
        <v>42765</v>
      </c>
      <c r="T6632" s="1">
        <v>42927</v>
      </c>
      <c r="V6632" s="1">
        <v>42927</v>
      </c>
      <c r="W6632">
        <v>1</v>
      </c>
      <c r="Y6632">
        <v>1898</v>
      </c>
      <c r="Z6632">
        <v>1</v>
      </c>
      <c r="AA6632">
        <v>1</v>
      </c>
      <c r="AB6632">
        <v>1</v>
      </c>
      <c r="AC6632">
        <v>1</v>
      </c>
      <c r="AD6632">
        <v>1</v>
      </c>
      <c r="AF6632">
        <v>1</v>
      </c>
      <c r="AG6632">
        <v>0</v>
      </c>
      <c r="AH6632" s="1">
        <v>42643</v>
      </c>
      <c r="AI6632">
        <v>54</v>
      </c>
      <c r="AJ6632">
        <v>1</v>
      </c>
      <c r="AK6632">
        <v>1</v>
      </c>
      <c r="AL6632">
        <v>4</v>
      </c>
      <c r="AM6632" t="s">
        <v>52</v>
      </c>
      <c r="AN6632" s="1">
        <v>42608</v>
      </c>
      <c r="AO6632" t="s">
        <v>76</v>
      </c>
      <c r="AP6632" s="1">
        <v>43250</v>
      </c>
      <c r="AQ6632">
        <v>0</v>
      </c>
      <c r="AT6632">
        <v>16</v>
      </c>
      <c r="AU6632">
        <v>20666</v>
      </c>
      <c r="AV6632">
        <v>1</v>
      </c>
      <c r="AW6632" t="s">
        <v>72</v>
      </c>
      <c r="AX6632" t="s">
        <v>55</v>
      </c>
      <c r="AY6632" t="s">
        <v>56</v>
      </c>
    </row>
    <row r="6633" spans="1:51" x14ac:dyDescent="0.25">
      <c r="A6633">
        <v>6631</v>
      </c>
      <c r="B6633">
        <f t="shared" si="103"/>
        <v>1180190027</v>
      </c>
      <c r="C6633">
        <v>118019</v>
      </c>
      <c r="F6633">
        <v>27</v>
      </c>
      <c r="H6633" t="s">
        <v>65</v>
      </c>
      <c r="I6633" t="s">
        <v>66</v>
      </c>
      <c r="J6633">
        <v>70361</v>
      </c>
      <c r="K6633" t="s">
        <v>51</v>
      </c>
      <c r="L6633">
        <v>76</v>
      </c>
      <c r="M6633">
        <v>18777</v>
      </c>
      <c r="N6633">
        <v>0</v>
      </c>
      <c r="P6633" s="1">
        <v>42643</v>
      </c>
      <c r="Q6633" s="1">
        <v>42643</v>
      </c>
      <c r="R6633" s="1">
        <v>42643</v>
      </c>
      <c r="S6633" s="1">
        <v>42765</v>
      </c>
      <c r="U6633" s="1">
        <v>42682</v>
      </c>
      <c r="V6633" s="1">
        <v>42682</v>
      </c>
      <c r="Z6633">
        <v>1</v>
      </c>
      <c r="AA6633">
        <v>1</v>
      </c>
      <c r="AB6633">
        <v>1</v>
      </c>
      <c r="AC6633">
        <v>1</v>
      </c>
      <c r="AD6633">
        <v>1</v>
      </c>
      <c r="AF6633">
        <v>1</v>
      </c>
      <c r="AG6633">
        <v>0</v>
      </c>
      <c r="AH6633" s="1">
        <v>42643</v>
      </c>
      <c r="AI6633">
        <v>54</v>
      </c>
      <c r="AJ6633">
        <v>1</v>
      </c>
      <c r="AK6633">
        <v>1</v>
      </c>
      <c r="AL6633">
        <v>4</v>
      </c>
      <c r="AM6633" t="s">
        <v>52</v>
      </c>
      <c r="AN6633" s="1">
        <v>42608</v>
      </c>
      <c r="AO6633" t="s">
        <v>76</v>
      </c>
      <c r="AP6633" s="1">
        <v>43250</v>
      </c>
      <c r="AQ6633">
        <v>0</v>
      </c>
      <c r="AT6633">
        <v>18.5</v>
      </c>
      <c r="AU6633">
        <v>20016</v>
      </c>
      <c r="AV6633">
        <v>0</v>
      </c>
      <c r="AW6633" t="s">
        <v>67</v>
      </c>
      <c r="AX6633" t="s">
        <v>55</v>
      </c>
      <c r="AY6633" t="s">
        <v>56</v>
      </c>
    </row>
    <row r="6634" spans="1:51" x14ac:dyDescent="0.25">
      <c r="A6634">
        <v>6632</v>
      </c>
      <c r="B6634">
        <f t="shared" si="103"/>
        <v>1180190027</v>
      </c>
      <c r="C6634">
        <v>118019</v>
      </c>
      <c r="F6634">
        <v>27</v>
      </c>
      <c r="H6634" t="s">
        <v>49</v>
      </c>
      <c r="I6634" t="s">
        <v>50</v>
      </c>
      <c r="J6634">
        <v>110857</v>
      </c>
      <c r="K6634" t="s">
        <v>51</v>
      </c>
      <c r="L6634">
        <v>2</v>
      </c>
      <c r="M6634">
        <v>18777</v>
      </c>
      <c r="N6634">
        <v>3</v>
      </c>
      <c r="O6634" s="1">
        <v>42886</v>
      </c>
      <c r="P6634" s="1">
        <v>43008</v>
      </c>
      <c r="Q6634" s="1">
        <v>43009</v>
      </c>
      <c r="R6634" s="1">
        <v>43009</v>
      </c>
      <c r="S6634" s="1">
        <v>43132</v>
      </c>
      <c r="U6634" s="1">
        <v>43094</v>
      </c>
      <c r="V6634" s="1">
        <v>43094</v>
      </c>
      <c r="Z6634">
        <v>1</v>
      </c>
      <c r="AA6634">
        <v>1</v>
      </c>
      <c r="AB6634">
        <v>1</v>
      </c>
      <c r="AC6634">
        <v>1</v>
      </c>
      <c r="AD6634">
        <v>1</v>
      </c>
      <c r="AF6634">
        <v>1</v>
      </c>
      <c r="AG6634">
        <v>0</v>
      </c>
      <c r="AH6634" s="1">
        <v>42643</v>
      </c>
      <c r="AI6634">
        <v>54</v>
      </c>
      <c r="AJ6634">
        <v>1</v>
      </c>
      <c r="AK6634">
        <v>1</v>
      </c>
      <c r="AL6634">
        <v>4</v>
      </c>
      <c r="AM6634" t="s">
        <v>52</v>
      </c>
      <c r="AN6634" s="1">
        <v>42608</v>
      </c>
      <c r="AO6634" t="s">
        <v>76</v>
      </c>
      <c r="AP6634" s="1">
        <v>43250</v>
      </c>
      <c r="AQ6634">
        <v>0</v>
      </c>
      <c r="AT6634">
        <v>15</v>
      </c>
      <c r="AU6634">
        <v>2</v>
      </c>
      <c r="AV6634">
        <v>0</v>
      </c>
      <c r="AW6634" t="s">
        <v>54</v>
      </c>
      <c r="AX6634" t="s">
        <v>55</v>
      </c>
      <c r="AY6634" t="s">
        <v>56</v>
      </c>
    </row>
    <row r="6635" spans="1:51" x14ac:dyDescent="0.25">
      <c r="A6635">
        <v>6633</v>
      </c>
      <c r="B6635">
        <f t="shared" si="103"/>
        <v>1180190027</v>
      </c>
      <c r="C6635">
        <v>118019</v>
      </c>
      <c r="F6635">
        <v>27</v>
      </c>
      <c r="H6635" t="s">
        <v>71</v>
      </c>
      <c r="I6635" t="s">
        <v>63</v>
      </c>
      <c r="J6635">
        <v>110884</v>
      </c>
      <c r="K6635" t="s">
        <v>51</v>
      </c>
      <c r="L6635">
        <v>4</v>
      </c>
      <c r="M6635">
        <v>18777</v>
      </c>
      <c r="N6635">
        <v>3</v>
      </c>
      <c r="O6635" s="1">
        <v>42886</v>
      </c>
      <c r="P6635" s="1">
        <v>43008</v>
      </c>
      <c r="Q6635" s="1">
        <v>43009</v>
      </c>
      <c r="R6635" s="1">
        <v>43009</v>
      </c>
      <c r="S6635" s="1">
        <v>43132</v>
      </c>
      <c r="T6635" s="1">
        <v>43199</v>
      </c>
      <c r="V6635" s="1">
        <v>43199</v>
      </c>
      <c r="X6635">
        <v>11</v>
      </c>
      <c r="Z6635">
        <v>1</v>
      </c>
      <c r="AA6635">
        <v>1</v>
      </c>
      <c r="AB6635">
        <v>0</v>
      </c>
      <c r="AC6635">
        <v>1</v>
      </c>
      <c r="AD6635">
        <v>1</v>
      </c>
      <c r="AF6635">
        <v>1</v>
      </c>
      <c r="AG6635">
        <v>0</v>
      </c>
      <c r="AH6635" s="1">
        <v>42643</v>
      </c>
      <c r="AI6635">
        <v>54</v>
      </c>
      <c r="AJ6635">
        <v>1</v>
      </c>
      <c r="AK6635">
        <v>1</v>
      </c>
      <c r="AL6635">
        <v>4</v>
      </c>
      <c r="AM6635" t="s">
        <v>52</v>
      </c>
      <c r="AN6635" s="1">
        <v>42608</v>
      </c>
      <c r="AO6635" t="s">
        <v>76</v>
      </c>
      <c r="AP6635" s="1">
        <v>43250</v>
      </c>
      <c r="AQ6635">
        <v>0</v>
      </c>
      <c r="AT6635">
        <v>16</v>
      </c>
      <c r="AU6635">
        <v>20666</v>
      </c>
      <c r="AV6635">
        <v>1</v>
      </c>
      <c r="AW6635" t="s">
        <v>72</v>
      </c>
      <c r="AX6635" t="s">
        <v>55</v>
      </c>
      <c r="AY6635" t="s">
        <v>56</v>
      </c>
    </row>
    <row r="6636" spans="1:51" x14ac:dyDescent="0.25">
      <c r="A6636">
        <v>6634</v>
      </c>
      <c r="B6636">
        <f t="shared" si="103"/>
        <v>1180190027</v>
      </c>
      <c r="C6636">
        <v>118019</v>
      </c>
      <c r="F6636">
        <v>27</v>
      </c>
      <c r="H6636" t="s">
        <v>65</v>
      </c>
      <c r="I6636" t="s">
        <v>66</v>
      </c>
      <c r="J6636">
        <v>110910</v>
      </c>
      <c r="K6636" t="s">
        <v>51</v>
      </c>
      <c r="L6636">
        <v>76</v>
      </c>
      <c r="M6636">
        <v>18777</v>
      </c>
      <c r="N6636">
        <v>3</v>
      </c>
      <c r="O6636" s="1">
        <v>42886</v>
      </c>
      <c r="P6636" s="1">
        <v>43008</v>
      </c>
      <c r="Q6636" s="1">
        <v>43009</v>
      </c>
      <c r="R6636" s="1">
        <v>43009</v>
      </c>
      <c r="S6636" s="1">
        <v>43132</v>
      </c>
      <c r="U6636" s="1">
        <v>43199</v>
      </c>
      <c r="V6636" s="1">
        <v>43199</v>
      </c>
      <c r="Z6636">
        <v>1</v>
      </c>
      <c r="AA6636">
        <v>1</v>
      </c>
      <c r="AB6636">
        <v>1</v>
      </c>
      <c r="AC6636">
        <v>1</v>
      </c>
      <c r="AD6636">
        <v>1</v>
      </c>
      <c r="AF6636">
        <v>1</v>
      </c>
      <c r="AG6636">
        <v>0</v>
      </c>
      <c r="AH6636" s="1">
        <v>42643</v>
      </c>
      <c r="AI6636">
        <v>54</v>
      </c>
      <c r="AJ6636">
        <v>1</v>
      </c>
      <c r="AK6636">
        <v>1</v>
      </c>
      <c r="AL6636">
        <v>4</v>
      </c>
      <c r="AM6636" t="s">
        <v>52</v>
      </c>
      <c r="AN6636" s="1">
        <v>42608</v>
      </c>
      <c r="AO6636" t="s">
        <v>76</v>
      </c>
      <c r="AP6636" s="1">
        <v>43250</v>
      </c>
      <c r="AQ6636">
        <v>0</v>
      </c>
      <c r="AT6636">
        <v>18.5</v>
      </c>
      <c r="AU6636">
        <v>20016</v>
      </c>
      <c r="AV6636">
        <v>0</v>
      </c>
      <c r="AW6636" t="s">
        <v>67</v>
      </c>
      <c r="AX6636" t="s">
        <v>55</v>
      </c>
      <c r="AY6636" t="s">
        <v>56</v>
      </c>
    </row>
    <row r="6637" spans="1:51" x14ac:dyDescent="0.25">
      <c r="A6637">
        <v>6635</v>
      </c>
      <c r="B6637">
        <f t="shared" si="103"/>
        <v>1180190027</v>
      </c>
      <c r="C6637">
        <v>118019</v>
      </c>
      <c r="F6637">
        <v>27</v>
      </c>
      <c r="H6637" t="s">
        <v>59</v>
      </c>
      <c r="I6637" t="s">
        <v>60</v>
      </c>
      <c r="J6637">
        <v>95445</v>
      </c>
      <c r="K6637" t="s">
        <v>51</v>
      </c>
      <c r="L6637">
        <v>51</v>
      </c>
      <c r="M6637">
        <v>18777</v>
      </c>
      <c r="N6637">
        <v>1</v>
      </c>
      <c r="O6637" s="1">
        <v>42644</v>
      </c>
      <c r="P6637" s="1">
        <v>42765</v>
      </c>
      <c r="Q6637" s="1">
        <v>42873</v>
      </c>
      <c r="R6637" s="1">
        <v>42873</v>
      </c>
      <c r="S6637" s="1">
        <v>42886</v>
      </c>
      <c r="U6637" s="1">
        <v>42873</v>
      </c>
      <c r="V6637" s="1">
        <v>42873</v>
      </c>
      <c r="Z6637">
        <v>1</v>
      </c>
      <c r="AA6637">
        <v>1</v>
      </c>
      <c r="AB6637">
        <v>1</v>
      </c>
      <c r="AC6637">
        <v>1</v>
      </c>
      <c r="AD6637">
        <v>1</v>
      </c>
      <c r="AF6637">
        <v>1</v>
      </c>
      <c r="AG6637">
        <v>0</v>
      </c>
      <c r="AH6637" s="1">
        <v>42643</v>
      </c>
      <c r="AI6637">
        <v>54</v>
      </c>
      <c r="AJ6637">
        <v>1</v>
      </c>
      <c r="AK6637">
        <v>1</v>
      </c>
      <c r="AL6637">
        <v>4</v>
      </c>
      <c r="AM6637" t="s">
        <v>52</v>
      </c>
      <c r="AN6637" s="1">
        <v>42608</v>
      </c>
      <c r="AO6637" t="s">
        <v>76</v>
      </c>
      <c r="AP6637" s="1">
        <v>43250</v>
      </c>
      <c r="AQ6637">
        <v>0</v>
      </c>
      <c r="AT6637">
        <v>14.5</v>
      </c>
      <c r="AU6637">
        <v>21778</v>
      </c>
      <c r="AV6637">
        <v>0</v>
      </c>
      <c r="AX6637" t="s">
        <v>55</v>
      </c>
      <c r="AY6637" t="s">
        <v>56</v>
      </c>
    </row>
    <row r="6638" spans="1:51" x14ac:dyDescent="0.25">
      <c r="A6638">
        <v>6636</v>
      </c>
      <c r="B6638">
        <f t="shared" si="103"/>
        <v>1180190027</v>
      </c>
      <c r="C6638">
        <v>118019</v>
      </c>
      <c r="F6638">
        <v>27</v>
      </c>
      <c r="H6638" t="s">
        <v>49</v>
      </c>
      <c r="I6638" t="s">
        <v>50</v>
      </c>
      <c r="J6638">
        <v>96124</v>
      </c>
      <c r="K6638" t="s">
        <v>51</v>
      </c>
      <c r="L6638">
        <v>2</v>
      </c>
      <c r="M6638">
        <v>18777</v>
      </c>
      <c r="N6638">
        <v>2</v>
      </c>
      <c r="O6638" s="1">
        <v>42766</v>
      </c>
      <c r="P6638" s="1">
        <v>42885</v>
      </c>
      <c r="Q6638" s="1">
        <v>42885</v>
      </c>
      <c r="R6638" s="1">
        <v>42885</v>
      </c>
      <c r="S6638" s="1">
        <v>43008</v>
      </c>
      <c r="U6638" s="1">
        <v>42962</v>
      </c>
      <c r="V6638" s="1">
        <v>42962</v>
      </c>
      <c r="Z6638">
        <v>1</v>
      </c>
      <c r="AA6638">
        <v>1</v>
      </c>
      <c r="AB6638">
        <v>1</v>
      </c>
      <c r="AC6638">
        <v>1</v>
      </c>
      <c r="AD6638">
        <v>1</v>
      </c>
      <c r="AF6638">
        <v>1</v>
      </c>
      <c r="AG6638">
        <v>0</v>
      </c>
      <c r="AH6638" s="1">
        <v>42643</v>
      </c>
      <c r="AI6638">
        <v>54</v>
      </c>
      <c r="AJ6638">
        <v>1</v>
      </c>
      <c r="AK6638">
        <v>1</v>
      </c>
      <c r="AL6638">
        <v>4</v>
      </c>
      <c r="AM6638" t="s">
        <v>52</v>
      </c>
      <c r="AN6638" s="1">
        <v>42608</v>
      </c>
      <c r="AO6638" t="s">
        <v>76</v>
      </c>
      <c r="AP6638" s="1">
        <v>43250</v>
      </c>
      <c r="AQ6638">
        <v>0</v>
      </c>
      <c r="AT6638">
        <v>15</v>
      </c>
      <c r="AU6638">
        <v>2</v>
      </c>
      <c r="AV6638">
        <v>0</v>
      </c>
      <c r="AW6638" t="s">
        <v>54</v>
      </c>
      <c r="AX6638" t="s">
        <v>55</v>
      </c>
      <c r="AY6638" t="s">
        <v>56</v>
      </c>
    </row>
    <row r="6639" spans="1:51" x14ac:dyDescent="0.25">
      <c r="A6639">
        <v>6637</v>
      </c>
      <c r="B6639">
        <f t="shared" si="103"/>
        <v>1180190027</v>
      </c>
      <c r="C6639">
        <v>118019</v>
      </c>
      <c r="F6639">
        <v>27</v>
      </c>
      <c r="H6639" t="s">
        <v>49</v>
      </c>
      <c r="I6639" t="s">
        <v>50</v>
      </c>
      <c r="J6639">
        <v>83860</v>
      </c>
      <c r="K6639" t="s">
        <v>61</v>
      </c>
      <c r="L6639">
        <v>2</v>
      </c>
      <c r="M6639">
        <v>18777</v>
      </c>
      <c r="N6639">
        <v>1</v>
      </c>
      <c r="O6639" s="1">
        <v>42644</v>
      </c>
      <c r="P6639" s="1">
        <v>42765</v>
      </c>
      <c r="Q6639" s="1">
        <v>42766</v>
      </c>
      <c r="R6639" s="1">
        <v>42766</v>
      </c>
      <c r="S6639" s="1">
        <v>42886</v>
      </c>
      <c r="U6639" s="1">
        <v>42873</v>
      </c>
      <c r="V6639" s="1">
        <v>42873</v>
      </c>
      <c r="Z6639">
        <v>1</v>
      </c>
      <c r="AA6639">
        <v>1</v>
      </c>
      <c r="AB6639">
        <v>1</v>
      </c>
      <c r="AC6639">
        <v>1</v>
      </c>
      <c r="AD6639">
        <v>1</v>
      </c>
      <c r="AF6639">
        <v>1</v>
      </c>
      <c r="AG6639">
        <v>0</v>
      </c>
      <c r="AH6639" s="1">
        <v>42643</v>
      </c>
      <c r="AI6639">
        <v>54</v>
      </c>
      <c r="AJ6639">
        <v>1</v>
      </c>
      <c r="AK6639">
        <v>1</v>
      </c>
      <c r="AL6639">
        <v>4</v>
      </c>
      <c r="AM6639" t="s">
        <v>52</v>
      </c>
      <c r="AN6639" s="1">
        <v>42608</v>
      </c>
      <c r="AO6639" t="s">
        <v>76</v>
      </c>
      <c r="AP6639" s="1">
        <v>43250</v>
      </c>
      <c r="AQ6639">
        <v>0</v>
      </c>
      <c r="AT6639">
        <v>15</v>
      </c>
      <c r="AU6639">
        <v>2</v>
      </c>
      <c r="AV6639">
        <v>0</v>
      </c>
      <c r="AW6639" t="s">
        <v>54</v>
      </c>
      <c r="AX6639" t="s">
        <v>55</v>
      </c>
      <c r="AY6639" t="s">
        <v>56</v>
      </c>
    </row>
    <row r="6640" spans="1:51" x14ac:dyDescent="0.25">
      <c r="A6640">
        <v>6638</v>
      </c>
      <c r="B6640">
        <f t="shared" si="103"/>
        <v>1180190028</v>
      </c>
      <c r="C6640">
        <v>118019</v>
      </c>
      <c r="F6640">
        <v>28</v>
      </c>
      <c r="H6640" t="s">
        <v>68</v>
      </c>
      <c r="I6640" t="s">
        <v>69</v>
      </c>
      <c r="J6640">
        <v>70284</v>
      </c>
      <c r="K6640" t="s">
        <v>51</v>
      </c>
      <c r="L6640">
        <v>1</v>
      </c>
      <c r="M6640">
        <v>19932</v>
      </c>
      <c r="N6640">
        <v>0</v>
      </c>
      <c r="O6640" s="1">
        <v>42521</v>
      </c>
      <c r="P6640" s="1">
        <v>42643</v>
      </c>
      <c r="Q6640" s="1">
        <v>42643</v>
      </c>
      <c r="R6640" s="1">
        <v>42643</v>
      </c>
      <c r="S6640" s="1">
        <v>42765</v>
      </c>
      <c r="U6640" s="1">
        <v>42685</v>
      </c>
      <c r="V6640" s="1">
        <v>42685</v>
      </c>
      <c r="Z6640">
        <v>1</v>
      </c>
      <c r="AA6640">
        <v>1</v>
      </c>
      <c r="AB6640">
        <v>1</v>
      </c>
      <c r="AC6640">
        <v>1</v>
      </c>
      <c r="AD6640">
        <v>1</v>
      </c>
      <c r="AF6640">
        <v>1</v>
      </c>
      <c r="AG6640">
        <v>0</v>
      </c>
      <c r="AH6640" s="1">
        <v>42643</v>
      </c>
      <c r="AI6640">
        <v>49</v>
      </c>
      <c r="AJ6640">
        <v>1</v>
      </c>
      <c r="AK6640">
        <v>1</v>
      </c>
      <c r="AL6640">
        <v>4</v>
      </c>
      <c r="AM6640" t="s">
        <v>52</v>
      </c>
      <c r="AN6640" s="1">
        <v>42637</v>
      </c>
      <c r="AT6640">
        <v>12</v>
      </c>
      <c r="AU6640">
        <v>1</v>
      </c>
      <c r="AV6640">
        <v>0</v>
      </c>
      <c r="AW6640" t="s">
        <v>70</v>
      </c>
      <c r="AX6640" t="s">
        <v>55</v>
      </c>
      <c r="AY6640" t="s">
        <v>56</v>
      </c>
    </row>
    <row r="6641" spans="1:51" x14ac:dyDescent="0.25">
      <c r="A6641">
        <v>6639</v>
      </c>
      <c r="B6641">
        <f t="shared" si="103"/>
        <v>1180190028</v>
      </c>
      <c r="C6641">
        <v>118019</v>
      </c>
      <c r="F6641">
        <v>28</v>
      </c>
      <c r="H6641" t="s">
        <v>49</v>
      </c>
      <c r="I6641" t="s">
        <v>50</v>
      </c>
      <c r="J6641">
        <v>70310</v>
      </c>
      <c r="K6641" t="s">
        <v>51</v>
      </c>
      <c r="L6641">
        <v>2</v>
      </c>
      <c r="M6641">
        <v>19932</v>
      </c>
      <c r="N6641">
        <v>0</v>
      </c>
      <c r="O6641" s="1">
        <v>42521</v>
      </c>
      <c r="P6641" s="1">
        <v>42643</v>
      </c>
      <c r="Q6641" s="1">
        <v>42643</v>
      </c>
      <c r="R6641" s="1">
        <v>42643</v>
      </c>
      <c r="S6641" s="1">
        <v>42765</v>
      </c>
      <c r="U6641" s="1">
        <v>42717</v>
      </c>
      <c r="V6641" s="1">
        <v>42717</v>
      </c>
      <c r="Z6641">
        <v>1</v>
      </c>
      <c r="AA6641">
        <v>1</v>
      </c>
      <c r="AB6641">
        <v>1</v>
      </c>
      <c r="AC6641">
        <v>1</v>
      </c>
      <c r="AD6641">
        <v>1</v>
      </c>
      <c r="AF6641">
        <v>1</v>
      </c>
      <c r="AG6641">
        <v>0</v>
      </c>
      <c r="AH6641" s="1">
        <v>42643</v>
      </c>
      <c r="AI6641">
        <v>49</v>
      </c>
      <c r="AJ6641">
        <v>1</v>
      </c>
      <c r="AK6641">
        <v>1</v>
      </c>
      <c r="AL6641">
        <v>4</v>
      </c>
      <c r="AM6641" t="s">
        <v>52</v>
      </c>
      <c r="AN6641" s="1">
        <v>42637</v>
      </c>
      <c r="AT6641">
        <v>15</v>
      </c>
      <c r="AU6641">
        <v>2</v>
      </c>
      <c r="AV6641">
        <v>0</v>
      </c>
      <c r="AW6641" t="s">
        <v>54</v>
      </c>
      <c r="AX6641" t="s">
        <v>55</v>
      </c>
      <c r="AY6641" t="s">
        <v>56</v>
      </c>
    </row>
    <row r="6642" spans="1:51" x14ac:dyDescent="0.25">
      <c r="A6642">
        <v>6640</v>
      </c>
      <c r="B6642">
        <f t="shared" si="103"/>
        <v>1180190028</v>
      </c>
      <c r="C6642">
        <v>118019</v>
      </c>
      <c r="F6642">
        <v>28</v>
      </c>
      <c r="H6642" t="s">
        <v>65</v>
      </c>
      <c r="I6642" t="s">
        <v>66</v>
      </c>
      <c r="J6642">
        <v>110911</v>
      </c>
      <c r="K6642" t="s">
        <v>51</v>
      </c>
      <c r="L6642">
        <v>76</v>
      </c>
      <c r="M6642">
        <v>19932</v>
      </c>
      <c r="N6642">
        <v>3</v>
      </c>
      <c r="O6642" s="1">
        <v>42886</v>
      </c>
      <c r="P6642" s="1">
        <v>43008</v>
      </c>
      <c r="Q6642" s="1">
        <v>43009</v>
      </c>
      <c r="R6642" s="1">
        <v>43009</v>
      </c>
      <c r="S6642" s="1">
        <v>43132</v>
      </c>
      <c r="U6642" s="1">
        <v>43199</v>
      </c>
      <c r="V6642" s="1">
        <v>43199</v>
      </c>
      <c r="Z6642">
        <v>1</v>
      </c>
      <c r="AA6642">
        <v>1</v>
      </c>
      <c r="AB6642">
        <v>1</v>
      </c>
      <c r="AC6642">
        <v>1</v>
      </c>
      <c r="AD6642">
        <v>1</v>
      </c>
      <c r="AF6642">
        <v>1</v>
      </c>
      <c r="AG6642">
        <v>0</v>
      </c>
      <c r="AH6642" s="1">
        <v>42643</v>
      </c>
      <c r="AI6642">
        <v>49</v>
      </c>
      <c r="AJ6642">
        <v>1</v>
      </c>
      <c r="AK6642">
        <v>1</v>
      </c>
      <c r="AL6642">
        <v>4</v>
      </c>
      <c r="AM6642" t="s">
        <v>52</v>
      </c>
      <c r="AN6642" s="1">
        <v>42637</v>
      </c>
      <c r="AT6642">
        <v>18.5</v>
      </c>
      <c r="AU6642">
        <v>20016</v>
      </c>
      <c r="AV6642">
        <v>0</v>
      </c>
      <c r="AW6642" t="s">
        <v>67</v>
      </c>
      <c r="AX6642" t="s">
        <v>55</v>
      </c>
      <c r="AY6642" t="s">
        <v>56</v>
      </c>
    </row>
    <row r="6643" spans="1:51" x14ac:dyDescent="0.25">
      <c r="A6643">
        <v>6641</v>
      </c>
      <c r="B6643">
        <f t="shared" si="103"/>
        <v>1180190028</v>
      </c>
      <c r="C6643">
        <v>118019</v>
      </c>
      <c r="F6643">
        <v>28</v>
      </c>
      <c r="H6643" t="s">
        <v>59</v>
      </c>
      <c r="I6643" t="s">
        <v>60</v>
      </c>
      <c r="J6643">
        <v>108048</v>
      </c>
      <c r="K6643" t="s">
        <v>51</v>
      </c>
      <c r="L6643">
        <v>51</v>
      </c>
      <c r="M6643">
        <v>19932</v>
      </c>
      <c r="N6643">
        <v>2</v>
      </c>
      <c r="O6643" s="1">
        <v>42766</v>
      </c>
      <c r="P6643" s="1">
        <v>42885</v>
      </c>
      <c r="Q6643" s="1">
        <v>42977</v>
      </c>
      <c r="R6643" s="1">
        <v>42977</v>
      </c>
      <c r="S6643" s="1">
        <v>43008</v>
      </c>
      <c r="U6643" s="1">
        <v>42977</v>
      </c>
      <c r="V6643" s="1">
        <v>42977</v>
      </c>
      <c r="Z6643">
        <v>1</v>
      </c>
      <c r="AA6643">
        <v>1</v>
      </c>
      <c r="AB6643">
        <v>1</v>
      </c>
      <c r="AC6643">
        <v>1</v>
      </c>
      <c r="AD6643">
        <v>1</v>
      </c>
      <c r="AF6643">
        <v>1</v>
      </c>
      <c r="AG6643">
        <v>0</v>
      </c>
      <c r="AH6643" s="1">
        <v>42643</v>
      </c>
      <c r="AI6643">
        <v>49</v>
      </c>
      <c r="AJ6643">
        <v>1</v>
      </c>
      <c r="AK6643">
        <v>1</v>
      </c>
      <c r="AL6643">
        <v>4</v>
      </c>
      <c r="AM6643" t="s">
        <v>52</v>
      </c>
      <c r="AN6643" s="1">
        <v>42637</v>
      </c>
      <c r="AT6643">
        <v>14.5</v>
      </c>
      <c r="AU6643">
        <v>21778</v>
      </c>
      <c r="AV6643">
        <v>0</v>
      </c>
      <c r="AX6643" t="s">
        <v>55</v>
      </c>
      <c r="AY6643" t="s">
        <v>56</v>
      </c>
    </row>
    <row r="6644" spans="1:51" x14ac:dyDescent="0.25">
      <c r="A6644">
        <v>6642</v>
      </c>
      <c r="B6644">
        <f t="shared" si="103"/>
        <v>1180190028</v>
      </c>
      <c r="C6644">
        <v>118019</v>
      </c>
      <c r="F6644">
        <v>28</v>
      </c>
      <c r="H6644" t="s">
        <v>59</v>
      </c>
      <c r="I6644" t="s">
        <v>60</v>
      </c>
      <c r="J6644">
        <v>108049</v>
      </c>
      <c r="K6644" t="s">
        <v>51</v>
      </c>
      <c r="L6644">
        <v>51</v>
      </c>
      <c r="M6644">
        <v>19932</v>
      </c>
      <c r="N6644">
        <v>2</v>
      </c>
      <c r="O6644" s="1">
        <v>42766</v>
      </c>
      <c r="P6644" s="1">
        <v>42885</v>
      </c>
      <c r="Q6644" s="1">
        <v>42977</v>
      </c>
      <c r="R6644" s="1">
        <v>42977</v>
      </c>
      <c r="S6644" s="1">
        <v>43008</v>
      </c>
      <c r="U6644" s="1">
        <v>42977</v>
      </c>
      <c r="V6644" s="1">
        <v>42977</v>
      </c>
      <c r="Z6644">
        <v>1</v>
      </c>
      <c r="AA6644">
        <v>1</v>
      </c>
      <c r="AB6644">
        <v>1</v>
      </c>
      <c r="AC6644">
        <v>1</v>
      </c>
      <c r="AD6644">
        <v>1</v>
      </c>
      <c r="AF6644">
        <v>1</v>
      </c>
      <c r="AG6644">
        <v>0</v>
      </c>
      <c r="AH6644" s="1">
        <v>42643</v>
      </c>
      <c r="AI6644">
        <v>49</v>
      </c>
      <c r="AJ6644">
        <v>1</v>
      </c>
      <c r="AK6644">
        <v>1</v>
      </c>
      <c r="AL6644">
        <v>4</v>
      </c>
      <c r="AM6644" t="s">
        <v>52</v>
      </c>
      <c r="AN6644" s="1">
        <v>42637</v>
      </c>
      <c r="AT6644">
        <v>14.5</v>
      </c>
      <c r="AU6644">
        <v>21778</v>
      </c>
      <c r="AV6644">
        <v>0</v>
      </c>
      <c r="AX6644" t="s">
        <v>55</v>
      </c>
      <c r="AY6644" t="s">
        <v>56</v>
      </c>
    </row>
    <row r="6645" spans="1:51" x14ac:dyDescent="0.25">
      <c r="A6645">
        <v>6643</v>
      </c>
      <c r="B6645">
        <f t="shared" si="103"/>
        <v>1180190028</v>
      </c>
      <c r="C6645">
        <v>118019</v>
      </c>
      <c r="F6645">
        <v>28</v>
      </c>
      <c r="H6645" t="s">
        <v>59</v>
      </c>
      <c r="I6645" t="s">
        <v>60</v>
      </c>
      <c r="J6645">
        <v>108050</v>
      </c>
      <c r="K6645" t="s">
        <v>51</v>
      </c>
      <c r="L6645">
        <v>51</v>
      </c>
      <c r="M6645">
        <v>19932</v>
      </c>
      <c r="N6645">
        <v>2</v>
      </c>
      <c r="O6645" s="1">
        <v>42766</v>
      </c>
      <c r="P6645" s="1">
        <v>42885</v>
      </c>
      <c r="Q6645" s="1">
        <v>42977</v>
      </c>
      <c r="R6645" s="1">
        <v>42977</v>
      </c>
      <c r="S6645" s="1">
        <v>43008</v>
      </c>
      <c r="U6645" s="1">
        <v>42977</v>
      </c>
      <c r="V6645" s="1">
        <v>42977</v>
      </c>
      <c r="Z6645">
        <v>1</v>
      </c>
      <c r="AA6645">
        <v>1</v>
      </c>
      <c r="AB6645">
        <v>1</v>
      </c>
      <c r="AC6645">
        <v>1</v>
      </c>
      <c r="AD6645">
        <v>1</v>
      </c>
      <c r="AF6645">
        <v>1</v>
      </c>
      <c r="AG6645">
        <v>0</v>
      </c>
      <c r="AH6645" s="1">
        <v>42643</v>
      </c>
      <c r="AI6645">
        <v>49</v>
      </c>
      <c r="AJ6645">
        <v>1</v>
      </c>
      <c r="AK6645">
        <v>1</v>
      </c>
      <c r="AL6645">
        <v>4</v>
      </c>
      <c r="AM6645" t="s">
        <v>52</v>
      </c>
      <c r="AN6645" s="1">
        <v>42637</v>
      </c>
      <c r="AT6645">
        <v>14.5</v>
      </c>
      <c r="AU6645">
        <v>21778</v>
      </c>
      <c r="AV6645">
        <v>0</v>
      </c>
      <c r="AX6645" t="s">
        <v>55</v>
      </c>
      <c r="AY6645" t="s">
        <v>56</v>
      </c>
    </row>
    <row r="6646" spans="1:51" x14ac:dyDescent="0.25">
      <c r="A6646">
        <v>6644</v>
      </c>
      <c r="B6646">
        <f t="shared" si="103"/>
        <v>1180190028</v>
      </c>
      <c r="C6646">
        <v>118019</v>
      </c>
      <c r="F6646">
        <v>28</v>
      </c>
      <c r="H6646" t="s">
        <v>49</v>
      </c>
      <c r="I6646" t="s">
        <v>50</v>
      </c>
      <c r="J6646">
        <v>110858</v>
      </c>
      <c r="K6646" t="s">
        <v>51</v>
      </c>
      <c r="L6646">
        <v>2</v>
      </c>
      <c r="M6646">
        <v>19932</v>
      </c>
      <c r="N6646">
        <v>3</v>
      </c>
      <c r="O6646" s="1">
        <v>42886</v>
      </c>
      <c r="P6646" s="1">
        <v>43008</v>
      </c>
      <c r="Q6646" s="1">
        <v>43009</v>
      </c>
      <c r="R6646" s="1">
        <v>43009</v>
      </c>
      <c r="S6646" s="1">
        <v>43132</v>
      </c>
      <c r="U6646" s="1">
        <v>43093</v>
      </c>
      <c r="V6646" s="1">
        <v>43093</v>
      </c>
      <c r="Z6646">
        <v>1</v>
      </c>
      <c r="AA6646">
        <v>1</v>
      </c>
      <c r="AB6646">
        <v>1</v>
      </c>
      <c r="AC6646">
        <v>1</v>
      </c>
      <c r="AD6646">
        <v>1</v>
      </c>
      <c r="AF6646">
        <v>1</v>
      </c>
      <c r="AG6646">
        <v>0</v>
      </c>
      <c r="AH6646" s="1">
        <v>42643</v>
      </c>
      <c r="AI6646">
        <v>49</v>
      </c>
      <c r="AJ6646">
        <v>1</v>
      </c>
      <c r="AK6646">
        <v>1</v>
      </c>
      <c r="AL6646">
        <v>4</v>
      </c>
      <c r="AM6646" t="s">
        <v>52</v>
      </c>
      <c r="AN6646" s="1">
        <v>42637</v>
      </c>
      <c r="AT6646">
        <v>15</v>
      </c>
      <c r="AU6646">
        <v>2</v>
      </c>
      <c r="AV6646">
        <v>0</v>
      </c>
      <c r="AW6646" t="s">
        <v>54</v>
      </c>
      <c r="AX6646" t="s">
        <v>55</v>
      </c>
      <c r="AY6646" t="s">
        <v>56</v>
      </c>
    </row>
    <row r="6647" spans="1:51" x14ac:dyDescent="0.25">
      <c r="A6647">
        <v>6645</v>
      </c>
      <c r="B6647">
        <f t="shared" si="103"/>
        <v>1180190028</v>
      </c>
      <c r="C6647">
        <v>118019</v>
      </c>
      <c r="F6647">
        <v>28</v>
      </c>
      <c r="H6647" t="s">
        <v>71</v>
      </c>
      <c r="I6647" t="s">
        <v>63</v>
      </c>
      <c r="J6647">
        <v>110885</v>
      </c>
      <c r="K6647" t="s">
        <v>51</v>
      </c>
      <c r="L6647">
        <v>4</v>
      </c>
      <c r="M6647">
        <v>19932</v>
      </c>
      <c r="N6647">
        <v>3</v>
      </c>
      <c r="O6647" s="1">
        <v>42886</v>
      </c>
      <c r="P6647" s="1">
        <v>43008</v>
      </c>
      <c r="Q6647" s="1">
        <v>43009</v>
      </c>
      <c r="R6647" s="1">
        <v>43009</v>
      </c>
      <c r="S6647" s="1">
        <v>43132</v>
      </c>
      <c r="T6647" s="1">
        <v>43199</v>
      </c>
      <c r="V6647" s="1">
        <v>43199</v>
      </c>
      <c r="X6647">
        <v>11</v>
      </c>
      <c r="Z6647">
        <v>1</v>
      </c>
      <c r="AA6647">
        <v>1</v>
      </c>
      <c r="AB6647">
        <v>0</v>
      </c>
      <c r="AC6647">
        <v>1</v>
      </c>
      <c r="AD6647">
        <v>1</v>
      </c>
      <c r="AF6647">
        <v>1</v>
      </c>
      <c r="AG6647">
        <v>0</v>
      </c>
      <c r="AH6647" s="1">
        <v>42643</v>
      </c>
      <c r="AI6647">
        <v>49</v>
      </c>
      <c r="AJ6647">
        <v>1</v>
      </c>
      <c r="AK6647">
        <v>1</v>
      </c>
      <c r="AL6647">
        <v>4</v>
      </c>
      <c r="AM6647" t="s">
        <v>52</v>
      </c>
      <c r="AN6647" s="1">
        <v>42637</v>
      </c>
      <c r="AT6647">
        <v>16</v>
      </c>
      <c r="AU6647">
        <v>20666</v>
      </c>
      <c r="AV6647">
        <v>1</v>
      </c>
      <c r="AW6647" t="s">
        <v>72</v>
      </c>
      <c r="AX6647" t="s">
        <v>55</v>
      </c>
      <c r="AY6647" t="s">
        <v>56</v>
      </c>
    </row>
    <row r="6648" spans="1:51" x14ac:dyDescent="0.25">
      <c r="A6648">
        <v>6646</v>
      </c>
      <c r="B6648">
        <f t="shared" si="103"/>
        <v>1180190028</v>
      </c>
      <c r="C6648">
        <v>118019</v>
      </c>
      <c r="F6648">
        <v>28</v>
      </c>
      <c r="H6648" t="s">
        <v>49</v>
      </c>
      <c r="I6648" t="s">
        <v>50</v>
      </c>
      <c r="J6648">
        <v>96125</v>
      </c>
      <c r="K6648" t="s">
        <v>51</v>
      </c>
      <c r="L6648">
        <v>2</v>
      </c>
      <c r="M6648">
        <v>19932</v>
      </c>
      <c r="N6648">
        <v>2</v>
      </c>
      <c r="O6648" s="1">
        <v>42766</v>
      </c>
      <c r="P6648" s="1">
        <v>42885</v>
      </c>
      <c r="Q6648" s="1">
        <v>42885</v>
      </c>
      <c r="R6648" s="1">
        <v>42885</v>
      </c>
      <c r="S6648" s="1">
        <v>43008</v>
      </c>
      <c r="U6648" s="1">
        <v>42977</v>
      </c>
      <c r="V6648" s="1">
        <v>42977</v>
      </c>
      <c r="Z6648">
        <v>1</v>
      </c>
      <c r="AA6648">
        <v>1</v>
      </c>
      <c r="AB6648">
        <v>1</v>
      </c>
      <c r="AC6648">
        <v>1</v>
      </c>
      <c r="AD6648">
        <v>1</v>
      </c>
      <c r="AF6648">
        <v>1</v>
      </c>
      <c r="AG6648">
        <v>0</v>
      </c>
      <c r="AH6648" s="1">
        <v>42643</v>
      </c>
      <c r="AI6648">
        <v>49</v>
      </c>
      <c r="AJ6648">
        <v>1</v>
      </c>
      <c r="AK6648">
        <v>1</v>
      </c>
      <c r="AL6648">
        <v>4</v>
      </c>
      <c r="AM6648" t="s">
        <v>52</v>
      </c>
      <c r="AN6648" s="1">
        <v>42637</v>
      </c>
      <c r="AT6648">
        <v>15</v>
      </c>
      <c r="AU6648">
        <v>2</v>
      </c>
      <c r="AV6648">
        <v>0</v>
      </c>
      <c r="AW6648" t="s">
        <v>54</v>
      </c>
      <c r="AX6648" t="s">
        <v>55</v>
      </c>
      <c r="AY6648" t="s">
        <v>56</v>
      </c>
    </row>
    <row r="6649" spans="1:51" x14ac:dyDescent="0.25">
      <c r="A6649">
        <v>6647</v>
      </c>
      <c r="B6649">
        <f t="shared" si="103"/>
        <v>1180190028</v>
      </c>
      <c r="C6649">
        <v>118019</v>
      </c>
      <c r="F6649">
        <v>28</v>
      </c>
      <c r="H6649" t="s">
        <v>71</v>
      </c>
      <c r="I6649" t="s">
        <v>63</v>
      </c>
      <c r="J6649">
        <v>70336</v>
      </c>
      <c r="K6649" t="s">
        <v>51</v>
      </c>
      <c r="L6649">
        <v>4</v>
      </c>
      <c r="M6649">
        <v>19932</v>
      </c>
      <c r="N6649">
        <v>0</v>
      </c>
      <c r="P6649" s="1">
        <v>42643</v>
      </c>
      <c r="Q6649" s="1">
        <v>42643</v>
      </c>
      <c r="R6649" s="1">
        <v>42643</v>
      </c>
      <c r="S6649" s="1">
        <v>42765</v>
      </c>
      <c r="T6649" s="1">
        <v>42927</v>
      </c>
      <c r="V6649" s="1">
        <v>42927</v>
      </c>
      <c r="W6649">
        <v>1</v>
      </c>
      <c r="Y6649">
        <v>1898</v>
      </c>
      <c r="Z6649">
        <v>1</v>
      </c>
      <c r="AA6649">
        <v>1</v>
      </c>
      <c r="AB6649">
        <v>1</v>
      </c>
      <c r="AC6649">
        <v>1</v>
      </c>
      <c r="AD6649">
        <v>1</v>
      </c>
      <c r="AF6649">
        <v>1</v>
      </c>
      <c r="AG6649">
        <v>0</v>
      </c>
      <c r="AH6649" s="1">
        <v>42643</v>
      </c>
      <c r="AI6649">
        <v>49</v>
      </c>
      <c r="AJ6649">
        <v>1</v>
      </c>
      <c r="AK6649">
        <v>1</v>
      </c>
      <c r="AL6649">
        <v>4</v>
      </c>
      <c r="AM6649" t="s">
        <v>52</v>
      </c>
      <c r="AN6649" s="1">
        <v>42637</v>
      </c>
      <c r="AT6649">
        <v>16</v>
      </c>
      <c r="AU6649">
        <v>20666</v>
      </c>
      <c r="AV6649">
        <v>1</v>
      </c>
      <c r="AW6649" t="s">
        <v>72</v>
      </c>
      <c r="AX6649" t="s">
        <v>55</v>
      </c>
      <c r="AY6649" t="s">
        <v>56</v>
      </c>
    </row>
    <row r="6650" spans="1:51" x14ac:dyDescent="0.25">
      <c r="A6650">
        <v>6648</v>
      </c>
      <c r="B6650">
        <f t="shared" si="103"/>
        <v>1180190028</v>
      </c>
      <c r="C6650">
        <v>118019</v>
      </c>
      <c r="F6650">
        <v>28</v>
      </c>
      <c r="H6650" t="s">
        <v>65</v>
      </c>
      <c r="I6650" t="s">
        <v>66</v>
      </c>
      <c r="J6650">
        <v>70362</v>
      </c>
      <c r="K6650" t="s">
        <v>51</v>
      </c>
      <c r="L6650">
        <v>76</v>
      </c>
      <c r="M6650">
        <v>19932</v>
      </c>
      <c r="N6650">
        <v>0</v>
      </c>
      <c r="P6650" s="1">
        <v>42643</v>
      </c>
      <c r="Q6650" s="1">
        <v>42643</v>
      </c>
      <c r="R6650" s="1">
        <v>42643</v>
      </c>
      <c r="S6650" s="1">
        <v>42765</v>
      </c>
      <c r="U6650" s="1">
        <v>42702</v>
      </c>
      <c r="V6650" s="1">
        <v>42702</v>
      </c>
      <c r="Z6650">
        <v>1</v>
      </c>
      <c r="AA6650">
        <v>1</v>
      </c>
      <c r="AB6650">
        <v>1</v>
      </c>
      <c r="AC6650">
        <v>1</v>
      </c>
      <c r="AD6650">
        <v>1</v>
      </c>
      <c r="AF6650">
        <v>1</v>
      </c>
      <c r="AG6650">
        <v>0</v>
      </c>
      <c r="AH6650" s="1">
        <v>42643</v>
      </c>
      <c r="AI6650">
        <v>49</v>
      </c>
      <c r="AJ6650">
        <v>1</v>
      </c>
      <c r="AK6650">
        <v>1</v>
      </c>
      <c r="AL6650">
        <v>4</v>
      </c>
      <c r="AM6650" t="s">
        <v>52</v>
      </c>
      <c r="AN6650" s="1">
        <v>42637</v>
      </c>
      <c r="AT6650">
        <v>18.5</v>
      </c>
      <c r="AU6650">
        <v>20016</v>
      </c>
      <c r="AV6650">
        <v>0</v>
      </c>
      <c r="AW6650" t="s">
        <v>67</v>
      </c>
      <c r="AX6650" t="s">
        <v>55</v>
      </c>
      <c r="AY6650" t="s">
        <v>56</v>
      </c>
    </row>
    <row r="6651" spans="1:51" x14ac:dyDescent="0.25">
      <c r="A6651">
        <v>6649</v>
      </c>
      <c r="B6651">
        <f t="shared" si="103"/>
        <v>1180190028</v>
      </c>
      <c r="C6651">
        <v>118019</v>
      </c>
      <c r="F6651">
        <v>28</v>
      </c>
      <c r="H6651" t="s">
        <v>49</v>
      </c>
      <c r="I6651" t="s">
        <v>50</v>
      </c>
      <c r="J6651">
        <v>83861</v>
      </c>
      <c r="K6651" t="s">
        <v>61</v>
      </c>
      <c r="L6651">
        <v>2</v>
      </c>
      <c r="M6651">
        <v>19932</v>
      </c>
      <c r="N6651">
        <v>1</v>
      </c>
      <c r="O6651" s="1">
        <v>42644</v>
      </c>
      <c r="P6651" s="1">
        <v>42765</v>
      </c>
      <c r="Q6651" s="1">
        <v>42766</v>
      </c>
      <c r="R6651" s="1">
        <v>42766</v>
      </c>
      <c r="S6651" s="1">
        <v>42886</v>
      </c>
      <c r="U6651" s="1">
        <v>42870</v>
      </c>
      <c r="V6651" s="1">
        <v>42870</v>
      </c>
      <c r="Z6651">
        <v>1</v>
      </c>
      <c r="AA6651">
        <v>1</v>
      </c>
      <c r="AB6651">
        <v>1</v>
      </c>
      <c r="AC6651">
        <v>1</v>
      </c>
      <c r="AD6651">
        <v>1</v>
      </c>
      <c r="AF6651">
        <v>1</v>
      </c>
      <c r="AG6651">
        <v>0</v>
      </c>
      <c r="AH6651" s="1">
        <v>42643</v>
      </c>
      <c r="AI6651">
        <v>49</v>
      </c>
      <c r="AJ6651">
        <v>1</v>
      </c>
      <c r="AK6651">
        <v>1</v>
      </c>
      <c r="AL6651">
        <v>4</v>
      </c>
      <c r="AM6651" t="s">
        <v>52</v>
      </c>
      <c r="AN6651" s="1">
        <v>42637</v>
      </c>
      <c r="AT6651">
        <v>15</v>
      </c>
      <c r="AU6651">
        <v>2</v>
      </c>
      <c r="AV6651">
        <v>0</v>
      </c>
      <c r="AW6651" t="s">
        <v>54</v>
      </c>
      <c r="AX6651" t="s">
        <v>55</v>
      </c>
      <c r="AY6651" t="s">
        <v>56</v>
      </c>
    </row>
    <row r="6652" spans="1:51" x14ac:dyDescent="0.25">
      <c r="A6652">
        <v>6650</v>
      </c>
      <c r="B6652">
        <f t="shared" si="103"/>
        <v>1180190032</v>
      </c>
      <c r="C6652">
        <v>118019</v>
      </c>
      <c r="F6652">
        <v>32</v>
      </c>
      <c r="H6652" t="s">
        <v>65</v>
      </c>
      <c r="I6652" t="s">
        <v>66</v>
      </c>
      <c r="J6652">
        <v>110912</v>
      </c>
      <c r="K6652" t="s">
        <v>51</v>
      </c>
      <c r="L6652">
        <v>76</v>
      </c>
      <c r="M6652">
        <v>22025</v>
      </c>
      <c r="N6652">
        <v>3</v>
      </c>
      <c r="O6652" s="1">
        <v>42886</v>
      </c>
      <c r="P6652" s="1">
        <v>43008</v>
      </c>
      <c r="Q6652" s="1">
        <v>43009</v>
      </c>
      <c r="R6652" s="1">
        <v>43009</v>
      </c>
      <c r="S6652" s="1">
        <v>43132</v>
      </c>
      <c r="U6652" s="1">
        <v>43199</v>
      </c>
      <c r="V6652" s="1">
        <v>43199</v>
      </c>
      <c r="Z6652">
        <v>1</v>
      </c>
      <c r="AA6652">
        <v>1</v>
      </c>
      <c r="AB6652">
        <v>1</v>
      </c>
      <c r="AC6652">
        <v>1</v>
      </c>
      <c r="AD6652">
        <v>1</v>
      </c>
      <c r="AF6652">
        <v>1</v>
      </c>
      <c r="AG6652">
        <v>2</v>
      </c>
      <c r="AH6652" s="1">
        <v>42772</v>
      </c>
      <c r="AI6652">
        <v>72</v>
      </c>
      <c r="AJ6652">
        <v>0</v>
      </c>
      <c r="AK6652">
        <v>1</v>
      </c>
      <c r="AL6652">
        <v>4</v>
      </c>
      <c r="AM6652" t="s">
        <v>52</v>
      </c>
      <c r="AN6652" s="1">
        <v>42766</v>
      </c>
      <c r="AT6652">
        <v>18.5</v>
      </c>
      <c r="AU6652">
        <v>20016</v>
      </c>
      <c r="AV6652">
        <v>0</v>
      </c>
      <c r="AW6652" t="s">
        <v>67</v>
      </c>
      <c r="AX6652" t="s">
        <v>55</v>
      </c>
      <c r="AY6652" t="s">
        <v>56</v>
      </c>
    </row>
    <row r="6653" spans="1:51" x14ac:dyDescent="0.25">
      <c r="A6653">
        <v>6651</v>
      </c>
      <c r="B6653">
        <f t="shared" si="103"/>
        <v>1180190032</v>
      </c>
      <c r="C6653">
        <v>118019</v>
      </c>
      <c r="F6653">
        <v>32</v>
      </c>
      <c r="H6653" t="s">
        <v>49</v>
      </c>
      <c r="I6653" t="s">
        <v>50</v>
      </c>
      <c r="J6653">
        <v>96114</v>
      </c>
      <c r="K6653" t="s">
        <v>51</v>
      </c>
      <c r="L6653">
        <v>2</v>
      </c>
      <c r="M6653">
        <v>22025</v>
      </c>
      <c r="N6653">
        <v>2</v>
      </c>
      <c r="O6653" s="1">
        <v>42766</v>
      </c>
      <c r="P6653" s="1">
        <v>42885</v>
      </c>
      <c r="Q6653" s="1">
        <v>42885</v>
      </c>
      <c r="R6653" s="1">
        <v>42885</v>
      </c>
      <c r="S6653" s="1">
        <v>43008</v>
      </c>
      <c r="U6653" s="1">
        <v>42957</v>
      </c>
      <c r="V6653" s="1">
        <v>42957</v>
      </c>
      <c r="Z6653">
        <v>1</v>
      </c>
      <c r="AA6653">
        <v>1</v>
      </c>
      <c r="AB6653">
        <v>1</v>
      </c>
      <c r="AC6653">
        <v>1</v>
      </c>
      <c r="AD6653">
        <v>1</v>
      </c>
      <c r="AF6653">
        <v>1</v>
      </c>
      <c r="AG6653">
        <v>2</v>
      </c>
      <c r="AH6653" s="1">
        <v>42772</v>
      </c>
      <c r="AI6653">
        <v>72</v>
      </c>
      <c r="AJ6653">
        <v>0</v>
      </c>
      <c r="AK6653">
        <v>1</v>
      </c>
      <c r="AL6653">
        <v>4</v>
      </c>
      <c r="AM6653" t="s">
        <v>52</v>
      </c>
      <c r="AN6653" s="1">
        <v>42766</v>
      </c>
      <c r="AT6653">
        <v>15</v>
      </c>
      <c r="AU6653">
        <v>2</v>
      </c>
      <c r="AV6653">
        <v>0</v>
      </c>
      <c r="AW6653" t="s">
        <v>54</v>
      </c>
      <c r="AX6653" t="s">
        <v>55</v>
      </c>
      <c r="AY6653" t="s">
        <v>56</v>
      </c>
    </row>
    <row r="6654" spans="1:51" x14ac:dyDescent="0.25">
      <c r="A6654">
        <v>6652</v>
      </c>
      <c r="B6654">
        <f t="shared" si="103"/>
        <v>1180190032</v>
      </c>
      <c r="C6654">
        <v>118019</v>
      </c>
      <c r="F6654">
        <v>32</v>
      </c>
      <c r="H6654" t="s">
        <v>49</v>
      </c>
      <c r="I6654" t="s">
        <v>50</v>
      </c>
      <c r="J6654">
        <v>110859</v>
      </c>
      <c r="K6654" t="s">
        <v>51</v>
      </c>
      <c r="L6654">
        <v>2</v>
      </c>
      <c r="M6654">
        <v>22025</v>
      </c>
      <c r="N6654">
        <v>3</v>
      </c>
      <c r="O6654" s="1">
        <v>42886</v>
      </c>
      <c r="P6654" s="1">
        <v>43008</v>
      </c>
      <c r="Q6654" s="1">
        <v>43009</v>
      </c>
      <c r="R6654" s="1">
        <v>43009</v>
      </c>
      <c r="S6654" s="1">
        <v>43132</v>
      </c>
      <c r="U6654" s="1">
        <v>43070</v>
      </c>
      <c r="V6654" s="1">
        <v>43070</v>
      </c>
      <c r="Z6654">
        <v>1</v>
      </c>
      <c r="AA6654">
        <v>1</v>
      </c>
      <c r="AB6654">
        <v>1</v>
      </c>
      <c r="AC6654">
        <v>1</v>
      </c>
      <c r="AD6654">
        <v>1</v>
      </c>
      <c r="AF6654">
        <v>1</v>
      </c>
      <c r="AG6654">
        <v>2</v>
      </c>
      <c r="AH6654" s="1">
        <v>42772</v>
      </c>
      <c r="AI6654">
        <v>72</v>
      </c>
      <c r="AJ6654">
        <v>0</v>
      </c>
      <c r="AK6654">
        <v>1</v>
      </c>
      <c r="AL6654">
        <v>4</v>
      </c>
      <c r="AM6654" t="s">
        <v>52</v>
      </c>
      <c r="AN6654" s="1">
        <v>42766</v>
      </c>
      <c r="AT6654">
        <v>15</v>
      </c>
      <c r="AU6654">
        <v>2</v>
      </c>
      <c r="AV6654">
        <v>0</v>
      </c>
      <c r="AW6654" t="s">
        <v>54</v>
      </c>
      <c r="AX6654" t="s">
        <v>55</v>
      </c>
      <c r="AY6654" t="s">
        <v>56</v>
      </c>
    </row>
    <row r="6655" spans="1:51" x14ac:dyDescent="0.25">
      <c r="A6655">
        <v>6653</v>
      </c>
      <c r="B6655">
        <f t="shared" si="103"/>
        <v>1180190032</v>
      </c>
      <c r="C6655">
        <v>118019</v>
      </c>
      <c r="F6655">
        <v>32</v>
      </c>
      <c r="H6655" t="s">
        <v>71</v>
      </c>
      <c r="I6655" t="s">
        <v>63</v>
      </c>
      <c r="J6655">
        <v>110886</v>
      </c>
      <c r="K6655" t="s">
        <v>51</v>
      </c>
      <c r="L6655">
        <v>4</v>
      </c>
      <c r="M6655">
        <v>22025</v>
      </c>
      <c r="N6655">
        <v>3</v>
      </c>
      <c r="O6655" s="1">
        <v>42886</v>
      </c>
      <c r="P6655" s="1">
        <v>43008</v>
      </c>
      <c r="Q6655" s="1">
        <v>43009</v>
      </c>
      <c r="R6655" s="1">
        <v>43009</v>
      </c>
      <c r="S6655" s="1">
        <v>43132</v>
      </c>
      <c r="T6655" s="1">
        <v>43199</v>
      </c>
      <c r="V6655" s="1">
        <v>43199</v>
      </c>
      <c r="X6655">
        <v>11</v>
      </c>
      <c r="Z6655">
        <v>1</v>
      </c>
      <c r="AA6655">
        <v>1</v>
      </c>
      <c r="AB6655">
        <v>0</v>
      </c>
      <c r="AC6655">
        <v>1</v>
      </c>
      <c r="AD6655">
        <v>1</v>
      </c>
      <c r="AF6655">
        <v>1</v>
      </c>
      <c r="AG6655">
        <v>2</v>
      </c>
      <c r="AH6655" s="1">
        <v>42772</v>
      </c>
      <c r="AI6655">
        <v>72</v>
      </c>
      <c r="AJ6655">
        <v>0</v>
      </c>
      <c r="AK6655">
        <v>1</v>
      </c>
      <c r="AL6655">
        <v>4</v>
      </c>
      <c r="AM6655" t="s">
        <v>52</v>
      </c>
      <c r="AN6655" s="1">
        <v>42766</v>
      </c>
      <c r="AT6655">
        <v>16</v>
      </c>
      <c r="AU6655">
        <v>20666</v>
      </c>
      <c r="AV6655">
        <v>1</v>
      </c>
      <c r="AW6655" t="s">
        <v>72</v>
      </c>
      <c r="AX6655" t="s">
        <v>55</v>
      </c>
      <c r="AY6655" t="s">
        <v>56</v>
      </c>
    </row>
    <row r="6656" spans="1:51" x14ac:dyDescent="0.25">
      <c r="A6656">
        <v>6654</v>
      </c>
      <c r="B6656">
        <f t="shared" si="103"/>
        <v>1180190032</v>
      </c>
      <c r="C6656">
        <v>118019</v>
      </c>
      <c r="F6656">
        <v>32</v>
      </c>
      <c r="H6656" t="s">
        <v>68</v>
      </c>
      <c r="I6656" t="s">
        <v>69</v>
      </c>
      <c r="J6656">
        <v>84747</v>
      </c>
      <c r="K6656" t="s">
        <v>61</v>
      </c>
      <c r="L6656">
        <v>1</v>
      </c>
      <c r="M6656">
        <v>22025</v>
      </c>
      <c r="N6656">
        <v>2</v>
      </c>
      <c r="O6656" s="1">
        <v>42766</v>
      </c>
      <c r="P6656" s="1">
        <v>42772</v>
      </c>
      <c r="Q6656" s="1">
        <v>42772</v>
      </c>
      <c r="R6656" s="1">
        <v>42772</v>
      </c>
      <c r="S6656" s="1">
        <v>42892</v>
      </c>
      <c r="U6656" s="1">
        <v>42810</v>
      </c>
      <c r="V6656" s="1">
        <v>42810</v>
      </c>
      <c r="Z6656">
        <v>1</v>
      </c>
      <c r="AA6656">
        <v>1</v>
      </c>
      <c r="AB6656">
        <v>1</v>
      </c>
      <c r="AC6656">
        <v>1</v>
      </c>
      <c r="AD6656">
        <v>1</v>
      </c>
      <c r="AF6656">
        <v>1</v>
      </c>
      <c r="AG6656">
        <v>2</v>
      </c>
      <c r="AH6656" s="1">
        <v>42772</v>
      </c>
      <c r="AI6656">
        <v>72</v>
      </c>
      <c r="AJ6656">
        <v>0</v>
      </c>
      <c r="AK6656">
        <v>1</v>
      </c>
      <c r="AL6656">
        <v>4</v>
      </c>
      <c r="AM6656" t="s">
        <v>52</v>
      </c>
      <c r="AN6656" s="1">
        <v>42766</v>
      </c>
      <c r="AT6656">
        <v>12</v>
      </c>
      <c r="AU6656">
        <v>1</v>
      </c>
      <c r="AV6656">
        <v>0</v>
      </c>
      <c r="AW6656" t="s">
        <v>70</v>
      </c>
      <c r="AX6656" t="s">
        <v>55</v>
      </c>
      <c r="AY6656" t="s">
        <v>56</v>
      </c>
    </row>
    <row r="6657" spans="1:51" x14ac:dyDescent="0.25">
      <c r="A6657">
        <v>6655</v>
      </c>
      <c r="B6657">
        <f t="shared" si="103"/>
        <v>1180190032</v>
      </c>
      <c r="C6657">
        <v>118019</v>
      </c>
      <c r="F6657">
        <v>32</v>
      </c>
      <c r="H6657" t="s">
        <v>71</v>
      </c>
      <c r="I6657" t="s">
        <v>63</v>
      </c>
      <c r="J6657">
        <v>84748</v>
      </c>
      <c r="K6657" t="s">
        <v>61</v>
      </c>
      <c r="L6657">
        <v>4</v>
      </c>
      <c r="M6657">
        <v>22025</v>
      </c>
      <c r="N6657">
        <v>2</v>
      </c>
      <c r="O6657" s="1">
        <v>42766</v>
      </c>
      <c r="P6657" s="1">
        <v>42772</v>
      </c>
      <c r="Q6657" s="1">
        <v>42772</v>
      </c>
      <c r="R6657" s="1">
        <v>42772</v>
      </c>
      <c r="S6657" s="1">
        <v>42892</v>
      </c>
      <c r="T6657" s="1">
        <v>43336</v>
      </c>
      <c r="V6657" s="1">
        <v>43336</v>
      </c>
      <c r="W6657">
        <v>1</v>
      </c>
      <c r="Y6657">
        <v>2172</v>
      </c>
      <c r="Z6657">
        <v>1</v>
      </c>
      <c r="AA6657">
        <v>1</v>
      </c>
      <c r="AB6657">
        <v>1</v>
      </c>
      <c r="AC6657">
        <v>1</v>
      </c>
      <c r="AD6657">
        <v>1</v>
      </c>
      <c r="AF6657">
        <v>1</v>
      </c>
      <c r="AG6657">
        <v>2</v>
      </c>
      <c r="AH6657" s="1">
        <v>42772</v>
      </c>
      <c r="AI6657">
        <v>72</v>
      </c>
      <c r="AJ6657">
        <v>0</v>
      </c>
      <c r="AK6657">
        <v>1</v>
      </c>
      <c r="AL6657">
        <v>4</v>
      </c>
      <c r="AM6657" t="s">
        <v>52</v>
      </c>
      <c r="AN6657" s="1">
        <v>42766</v>
      </c>
      <c r="AT6657">
        <v>16</v>
      </c>
      <c r="AU6657">
        <v>20666</v>
      </c>
      <c r="AV6657">
        <v>1</v>
      </c>
      <c r="AW6657" t="s">
        <v>72</v>
      </c>
      <c r="AX6657" t="s">
        <v>55</v>
      </c>
      <c r="AY6657" t="s">
        <v>56</v>
      </c>
    </row>
    <row r="6658" spans="1:51" x14ac:dyDescent="0.25">
      <c r="A6658">
        <v>6656</v>
      </c>
      <c r="B6658">
        <f t="shared" si="103"/>
        <v>1180190032</v>
      </c>
      <c r="C6658">
        <v>118019</v>
      </c>
      <c r="F6658">
        <v>32</v>
      </c>
      <c r="H6658" t="s">
        <v>65</v>
      </c>
      <c r="I6658" t="s">
        <v>66</v>
      </c>
      <c r="J6658">
        <v>84749</v>
      </c>
      <c r="K6658" t="s">
        <v>61</v>
      </c>
      <c r="L6658">
        <v>76</v>
      </c>
      <c r="M6658">
        <v>22025</v>
      </c>
      <c r="N6658">
        <v>2</v>
      </c>
      <c r="O6658" s="1">
        <v>42766</v>
      </c>
      <c r="P6658" s="1">
        <v>42772</v>
      </c>
      <c r="Q6658" s="1">
        <v>42772</v>
      </c>
      <c r="R6658" s="1">
        <v>42772</v>
      </c>
      <c r="S6658" s="1">
        <v>42892</v>
      </c>
      <c r="U6658" s="1">
        <v>42821</v>
      </c>
      <c r="V6658" s="1">
        <v>42821</v>
      </c>
      <c r="Z6658">
        <v>1</v>
      </c>
      <c r="AA6658">
        <v>1</v>
      </c>
      <c r="AB6658">
        <v>1</v>
      </c>
      <c r="AC6658">
        <v>1</v>
      </c>
      <c r="AD6658">
        <v>1</v>
      </c>
      <c r="AF6658">
        <v>1</v>
      </c>
      <c r="AG6658">
        <v>2</v>
      </c>
      <c r="AH6658" s="1">
        <v>42772</v>
      </c>
      <c r="AI6658">
        <v>72</v>
      </c>
      <c r="AJ6658">
        <v>0</v>
      </c>
      <c r="AK6658">
        <v>1</v>
      </c>
      <c r="AL6658">
        <v>4</v>
      </c>
      <c r="AM6658" t="s">
        <v>52</v>
      </c>
      <c r="AN6658" s="1">
        <v>42766</v>
      </c>
      <c r="AT6658">
        <v>18.5</v>
      </c>
      <c r="AU6658">
        <v>20016</v>
      </c>
      <c r="AV6658">
        <v>0</v>
      </c>
      <c r="AW6658" t="s">
        <v>67</v>
      </c>
      <c r="AX6658" t="s">
        <v>55</v>
      </c>
      <c r="AY6658" t="s">
        <v>56</v>
      </c>
    </row>
    <row r="6659" spans="1:51" x14ac:dyDescent="0.25">
      <c r="A6659">
        <v>6657</v>
      </c>
      <c r="B6659">
        <f t="shared" ref="B6659:B6722" si="104">(C6659*10000)+F6659</f>
        <v>1180190033</v>
      </c>
      <c r="C6659">
        <v>118019</v>
      </c>
      <c r="F6659">
        <v>33</v>
      </c>
      <c r="H6659" t="s">
        <v>65</v>
      </c>
      <c r="I6659" t="s">
        <v>66</v>
      </c>
      <c r="J6659">
        <v>110913</v>
      </c>
      <c r="K6659" t="s">
        <v>51</v>
      </c>
      <c r="L6659">
        <v>76</v>
      </c>
      <c r="M6659">
        <v>22460</v>
      </c>
      <c r="N6659">
        <v>3</v>
      </c>
      <c r="O6659" s="1">
        <v>42886</v>
      </c>
      <c r="P6659" s="1">
        <v>43008</v>
      </c>
      <c r="Q6659" s="1">
        <v>43009</v>
      </c>
      <c r="R6659" s="1">
        <v>43009</v>
      </c>
      <c r="S6659" s="1">
        <v>43132</v>
      </c>
      <c r="U6659" s="1">
        <v>43199</v>
      </c>
      <c r="V6659" s="1">
        <v>43199</v>
      </c>
      <c r="Z6659">
        <v>1</v>
      </c>
      <c r="AA6659">
        <v>1</v>
      </c>
      <c r="AB6659">
        <v>1</v>
      </c>
      <c r="AC6659">
        <v>1</v>
      </c>
      <c r="AD6659">
        <v>1</v>
      </c>
      <c r="AF6659">
        <v>1</v>
      </c>
      <c r="AG6659">
        <v>2</v>
      </c>
      <c r="AH6659" s="1">
        <v>42795</v>
      </c>
      <c r="AI6659">
        <v>54</v>
      </c>
      <c r="AJ6659">
        <v>1</v>
      </c>
      <c r="AK6659">
        <v>1</v>
      </c>
      <c r="AL6659">
        <v>4</v>
      </c>
      <c r="AM6659" t="s">
        <v>52</v>
      </c>
      <c r="AN6659" s="1">
        <v>42795</v>
      </c>
      <c r="AT6659">
        <v>18.5</v>
      </c>
      <c r="AU6659">
        <v>20016</v>
      </c>
      <c r="AV6659">
        <v>0</v>
      </c>
      <c r="AW6659" t="s">
        <v>67</v>
      </c>
      <c r="AX6659" t="s">
        <v>55</v>
      </c>
      <c r="AY6659" t="s">
        <v>56</v>
      </c>
    </row>
    <row r="6660" spans="1:51" x14ac:dyDescent="0.25">
      <c r="A6660">
        <v>6658</v>
      </c>
      <c r="B6660">
        <f t="shared" si="104"/>
        <v>1180190033</v>
      </c>
      <c r="C6660">
        <v>118019</v>
      </c>
      <c r="F6660">
        <v>33</v>
      </c>
      <c r="H6660" t="s">
        <v>65</v>
      </c>
      <c r="I6660" t="s">
        <v>66</v>
      </c>
      <c r="J6660">
        <v>87262</v>
      </c>
      <c r="K6660" t="s">
        <v>51</v>
      </c>
      <c r="L6660">
        <v>76</v>
      </c>
      <c r="M6660">
        <v>22460</v>
      </c>
      <c r="N6660">
        <v>2</v>
      </c>
      <c r="O6660" s="1">
        <v>42766</v>
      </c>
      <c r="P6660" s="1">
        <v>42795</v>
      </c>
      <c r="Q6660" s="1">
        <v>42795</v>
      </c>
      <c r="R6660" s="1">
        <v>42795</v>
      </c>
      <c r="S6660" s="1">
        <v>42917</v>
      </c>
      <c r="U6660" s="1">
        <v>42821</v>
      </c>
      <c r="V6660" s="1">
        <v>42810</v>
      </c>
      <c r="Z6660">
        <v>1</v>
      </c>
      <c r="AA6660">
        <v>1</v>
      </c>
      <c r="AB6660">
        <v>1</v>
      </c>
      <c r="AC6660">
        <v>1</v>
      </c>
      <c r="AD6660">
        <v>1</v>
      </c>
      <c r="AF6660">
        <v>1</v>
      </c>
      <c r="AG6660">
        <v>2</v>
      </c>
      <c r="AH6660" s="1">
        <v>42795</v>
      </c>
      <c r="AI6660">
        <v>54</v>
      </c>
      <c r="AJ6660">
        <v>1</v>
      </c>
      <c r="AK6660">
        <v>1</v>
      </c>
      <c r="AL6660">
        <v>4</v>
      </c>
      <c r="AM6660" t="s">
        <v>52</v>
      </c>
      <c r="AN6660" s="1">
        <v>42795</v>
      </c>
      <c r="AT6660">
        <v>18.5</v>
      </c>
      <c r="AU6660">
        <v>20016</v>
      </c>
      <c r="AV6660">
        <v>0</v>
      </c>
      <c r="AW6660" t="s">
        <v>67</v>
      </c>
      <c r="AX6660" t="s">
        <v>55</v>
      </c>
      <c r="AY6660" t="s">
        <v>56</v>
      </c>
    </row>
    <row r="6661" spans="1:51" x14ac:dyDescent="0.25">
      <c r="A6661">
        <v>6659</v>
      </c>
      <c r="B6661">
        <f t="shared" si="104"/>
        <v>1180190033</v>
      </c>
      <c r="C6661">
        <v>118019</v>
      </c>
      <c r="F6661">
        <v>33</v>
      </c>
      <c r="H6661" t="s">
        <v>49</v>
      </c>
      <c r="I6661" t="s">
        <v>50</v>
      </c>
      <c r="J6661">
        <v>96115</v>
      </c>
      <c r="K6661" t="s">
        <v>51</v>
      </c>
      <c r="L6661">
        <v>2</v>
      </c>
      <c r="M6661">
        <v>22460</v>
      </c>
      <c r="N6661">
        <v>2</v>
      </c>
      <c r="O6661" s="1">
        <v>42766</v>
      </c>
      <c r="P6661" s="1">
        <v>42885</v>
      </c>
      <c r="Q6661" s="1">
        <v>42885</v>
      </c>
      <c r="R6661" s="1">
        <v>42885</v>
      </c>
      <c r="S6661" s="1">
        <v>43008</v>
      </c>
      <c r="U6661" s="1">
        <v>42956</v>
      </c>
      <c r="V6661" s="1">
        <v>42956</v>
      </c>
      <c r="Z6661">
        <v>1</v>
      </c>
      <c r="AA6661">
        <v>1</v>
      </c>
      <c r="AB6661">
        <v>1</v>
      </c>
      <c r="AC6661">
        <v>1</v>
      </c>
      <c r="AD6661">
        <v>1</v>
      </c>
      <c r="AF6661">
        <v>1</v>
      </c>
      <c r="AG6661">
        <v>2</v>
      </c>
      <c r="AH6661" s="1">
        <v>42795</v>
      </c>
      <c r="AI6661">
        <v>54</v>
      </c>
      <c r="AJ6661">
        <v>1</v>
      </c>
      <c r="AK6661">
        <v>1</v>
      </c>
      <c r="AL6661">
        <v>4</v>
      </c>
      <c r="AM6661" t="s">
        <v>52</v>
      </c>
      <c r="AN6661" s="1">
        <v>42795</v>
      </c>
      <c r="AT6661">
        <v>15</v>
      </c>
      <c r="AU6661">
        <v>2</v>
      </c>
      <c r="AV6661">
        <v>0</v>
      </c>
      <c r="AW6661" t="s">
        <v>54</v>
      </c>
      <c r="AX6661" t="s">
        <v>55</v>
      </c>
      <c r="AY6661" t="s">
        <v>56</v>
      </c>
    </row>
    <row r="6662" spans="1:51" x14ac:dyDescent="0.25">
      <c r="A6662">
        <v>6660</v>
      </c>
      <c r="B6662">
        <f t="shared" si="104"/>
        <v>1180190033</v>
      </c>
      <c r="C6662">
        <v>118019</v>
      </c>
      <c r="F6662">
        <v>33</v>
      </c>
      <c r="H6662" t="s">
        <v>49</v>
      </c>
      <c r="I6662" t="s">
        <v>50</v>
      </c>
      <c r="J6662">
        <v>110860</v>
      </c>
      <c r="K6662" t="s">
        <v>51</v>
      </c>
      <c r="L6662">
        <v>2</v>
      </c>
      <c r="M6662">
        <v>22460</v>
      </c>
      <c r="N6662">
        <v>3</v>
      </c>
      <c r="O6662" s="1">
        <v>42886</v>
      </c>
      <c r="P6662" s="1">
        <v>43008</v>
      </c>
      <c r="Q6662" s="1">
        <v>43009</v>
      </c>
      <c r="R6662" s="1">
        <v>43009</v>
      </c>
      <c r="S6662" s="1">
        <v>43132</v>
      </c>
      <c r="U6662" s="1">
        <v>43076</v>
      </c>
      <c r="V6662" s="1">
        <v>43076</v>
      </c>
      <c r="Z6662">
        <v>1</v>
      </c>
      <c r="AA6662">
        <v>1</v>
      </c>
      <c r="AB6662">
        <v>1</v>
      </c>
      <c r="AC6662">
        <v>1</v>
      </c>
      <c r="AD6662">
        <v>1</v>
      </c>
      <c r="AF6662">
        <v>1</v>
      </c>
      <c r="AG6662">
        <v>2</v>
      </c>
      <c r="AH6662" s="1">
        <v>42795</v>
      </c>
      <c r="AI6662">
        <v>54</v>
      </c>
      <c r="AJ6662">
        <v>1</v>
      </c>
      <c r="AK6662">
        <v>1</v>
      </c>
      <c r="AL6662">
        <v>4</v>
      </c>
      <c r="AM6662" t="s">
        <v>52</v>
      </c>
      <c r="AN6662" s="1">
        <v>42795</v>
      </c>
      <c r="AT6662">
        <v>15</v>
      </c>
      <c r="AU6662">
        <v>2</v>
      </c>
      <c r="AV6662">
        <v>0</v>
      </c>
      <c r="AW6662" t="s">
        <v>54</v>
      </c>
      <c r="AX6662" t="s">
        <v>55</v>
      </c>
      <c r="AY6662" t="s">
        <v>56</v>
      </c>
    </row>
    <row r="6663" spans="1:51" x14ac:dyDescent="0.25">
      <c r="A6663">
        <v>6661</v>
      </c>
      <c r="B6663">
        <f t="shared" si="104"/>
        <v>1180190033</v>
      </c>
      <c r="C6663">
        <v>118019</v>
      </c>
      <c r="F6663">
        <v>33</v>
      </c>
      <c r="H6663" t="s">
        <v>71</v>
      </c>
      <c r="I6663" t="s">
        <v>63</v>
      </c>
      <c r="J6663">
        <v>110887</v>
      </c>
      <c r="K6663" t="s">
        <v>51</v>
      </c>
      <c r="L6663">
        <v>4</v>
      </c>
      <c r="M6663">
        <v>22460</v>
      </c>
      <c r="N6663">
        <v>3</v>
      </c>
      <c r="O6663" s="1">
        <v>42886</v>
      </c>
      <c r="P6663" s="1">
        <v>43008</v>
      </c>
      <c r="Q6663" s="1">
        <v>43009</v>
      </c>
      <c r="R6663" s="1">
        <v>43009</v>
      </c>
      <c r="S6663" s="1">
        <v>43132</v>
      </c>
      <c r="T6663" s="1">
        <v>43199</v>
      </c>
      <c r="V6663" s="1">
        <v>43199</v>
      </c>
      <c r="X6663">
        <v>11</v>
      </c>
      <c r="Z6663">
        <v>1</v>
      </c>
      <c r="AA6663">
        <v>1</v>
      </c>
      <c r="AB6663">
        <v>0</v>
      </c>
      <c r="AC6663">
        <v>1</v>
      </c>
      <c r="AD6663">
        <v>1</v>
      </c>
      <c r="AF6663">
        <v>1</v>
      </c>
      <c r="AG6663">
        <v>2</v>
      </c>
      <c r="AH6663" s="1">
        <v>42795</v>
      </c>
      <c r="AI6663">
        <v>54</v>
      </c>
      <c r="AJ6663">
        <v>1</v>
      </c>
      <c r="AK6663">
        <v>1</v>
      </c>
      <c r="AL6663">
        <v>4</v>
      </c>
      <c r="AM6663" t="s">
        <v>52</v>
      </c>
      <c r="AN6663" s="1">
        <v>42795</v>
      </c>
      <c r="AT6663">
        <v>16</v>
      </c>
      <c r="AU6663">
        <v>20666</v>
      </c>
      <c r="AV6663">
        <v>1</v>
      </c>
      <c r="AW6663" t="s">
        <v>72</v>
      </c>
      <c r="AX6663" t="s">
        <v>55</v>
      </c>
      <c r="AY6663" t="s">
        <v>56</v>
      </c>
    </row>
    <row r="6664" spans="1:51" x14ac:dyDescent="0.25">
      <c r="A6664">
        <v>6662</v>
      </c>
      <c r="B6664">
        <f t="shared" si="104"/>
        <v>1180190033</v>
      </c>
      <c r="C6664">
        <v>118019</v>
      </c>
      <c r="F6664">
        <v>33</v>
      </c>
      <c r="H6664" t="s">
        <v>68</v>
      </c>
      <c r="I6664" t="s">
        <v>69</v>
      </c>
      <c r="J6664">
        <v>87260</v>
      </c>
      <c r="K6664" t="s">
        <v>51</v>
      </c>
      <c r="L6664">
        <v>1</v>
      </c>
      <c r="M6664">
        <v>22460</v>
      </c>
      <c r="N6664">
        <v>2</v>
      </c>
      <c r="O6664" s="1">
        <v>42766</v>
      </c>
      <c r="P6664" s="1">
        <v>42795</v>
      </c>
      <c r="Q6664" s="1">
        <v>42795</v>
      </c>
      <c r="R6664" s="1">
        <v>42795</v>
      </c>
      <c r="S6664" s="1">
        <v>42917</v>
      </c>
      <c r="U6664" s="1">
        <v>42807</v>
      </c>
      <c r="V6664" s="1">
        <v>42807</v>
      </c>
      <c r="Z6664">
        <v>1</v>
      </c>
      <c r="AA6664">
        <v>1</v>
      </c>
      <c r="AB6664">
        <v>1</v>
      </c>
      <c r="AC6664">
        <v>1</v>
      </c>
      <c r="AD6664">
        <v>1</v>
      </c>
      <c r="AF6664">
        <v>1</v>
      </c>
      <c r="AG6664">
        <v>2</v>
      </c>
      <c r="AH6664" s="1">
        <v>42795</v>
      </c>
      <c r="AI6664">
        <v>54</v>
      </c>
      <c r="AJ6664">
        <v>1</v>
      </c>
      <c r="AK6664">
        <v>1</v>
      </c>
      <c r="AL6664">
        <v>4</v>
      </c>
      <c r="AM6664" t="s">
        <v>52</v>
      </c>
      <c r="AN6664" s="1">
        <v>42795</v>
      </c>
      <c r="AT6664">
        <v>12</v>
      </c>
      <c r="AU6664">
        <v>1</v>
      </c>
      <c r="AV6664">
        <v>0</v>
      </c>
      <c r="AW6664" t="s">
        <v>70</v>
      </c>
      <c r="AX6664" t="s">
        <v>55</v>
      </c>
      <c r="AY6664" t="s">
        <v>56</v>
      </c>
    </row>
    <row r="6665" spans="1:51" x14ac:dyDescent="0.25">
      <c r="A6665">
        <v>6663</v>
      </c>
      <c r="B6665">
        <f t="shared" si="104"/>
        <v>1180190033</v>
      </c>
      <c r="C6665">
        <v>118019</v>
      </c>
      <c r="F6665">
        <v>33</v>
      </c>
      <c r="H6665" t="s">
        <v>71</v>
      </c>
      <c r="I6665" t="s">
        <v>63</v>
      </c>
      <c r="J6665">
        <v>87261</v>
      </c>
      <c r="K6665" t="s">
        <v>51</v>
      </c>
      <c r="L6665">
        <v>4</v>
      </c>
      <c r="M6665">
        <v>22460</v>
      </c>
      <c r="N6665">
        <v>2</v>
      </c>
      <c r="O6665" s="1">
        <v>42766</v>
      </c>
      <c r="P6665" s="1">
        <v>42795</v>
      </c>
      <c r="Q6665" s="1">
        <v>42795</v>
      </c>
      <c r="R6665" s="1">
        <v>42795</v>
      </c>
      <c r="S6665" s="1">
        <v>42917</v>
      </c>
      <c r="T6665" s="1">
        <v>43336</v>
      </c>
      <c r="V6665" s="1">
        <v>43336</v>
      </c>
      <c r="W6665">
        <v>1</v>
      </c>
      <c r="Y6665">
        <v>2172</v>
      </c>
      <c r="Z6665">
        <v>1</v>
      </c>
      <c r="AA6665">
        <v>1</v>
      </c>
      <c r="AB6665">
        <v>1</v>
      </c>
      <c r="AC6665">
        <v>1</v>
      </c>
      <c r="AD6665">
        <v>1</v>
      </c>
      <c r="AF6665">
        <v>1</v>
      </c>
      <c r="AG6665">
        <v>2</v>
      </c>
      <c r="AH6665" s="1">
        <v>42795</v>
      </c>
      <c r="AI6665">
        <v>54</v>
      </c>
      <c r="AJ6665">
        <v>1</v>
      </c>
      <c r="AK6665">
        <v>1</v>
      </c>
      <c r="AL6665">
        <v>4</v>
      </c>
      <c r="AM6665" t="s">
        <v>52</v>
      </c>
      <c r="AN6665" s="1">
        <v>42795</v>
      </c>
      <c r="AT6665">
        <v>16</v>
      </c>
      <c r="AU6665">
        <v>20666</v>
      </c>
      <c r="AV6665">
        <v>1</v>
      </c>
      <c r="AW6665" t="s">
        <v>72</v>
      </c>
      <c r="AX6665" t="s">
        <v>55</v>
      </c>
      <c r="AY6665" t="s">
        <v>56</v>
      </c>
    </row>
    <row r="6666" spans="1:51" x14ac:dyDescent="0.25">
      <c r="A6666">
        <v>6664</v>
      </c>
      <c r="B6666">
        <f t="shared" si="104"/>
        <v>1180190034</v>
      </c>
      <c r="C6666">
        <v>118019</v>
      </c>
      <c r="F6666">
        <v>34</v>
      </c>
      <c r="H6666" t="s">
        <v>49</v>
      </c>
      <c r="I6666" t="s">
        <v>50</v>
      </c>
      <c r="J6666">
        <v>110861</v>
      </c>
      <c r="K6666" t="s">
        <v>51</v>
      </c>
      <c r="L6666">
        <v>2</v>
      </c>
      <c r="M6666">
        <v>23287</v>
      </c>
      <c r="N6666">
        <v>3</v>
      </c>
      <c r="O6666" s="1">
        <v>42886</v>
      </c>
      <c r="P6666" s="1">
        <v>43008</v>
      </c>
      <c r="Q6666" s="1">
        <v>43009</v>
      </c>
      <c r="R6666" s="1">
        <v>43009</v>
      </c>
      <c r="S6666" s="1">
        <v>43132</v>
      </c>
      <c r="U6666" s="1">
        <v>43088</v>
      </c>
      <c r="V6666" s="1">
        <v>43088</v>
      </c>
      <c r="Z6666">
        <v>1</v>
      </c>
      <c r="AA6666">
        <v>1</v>
      </c>
      <c r="AB6666">
        <v>1</v>
      </c>
      <c r="AC6666">
        <v>1</v>
      </c>
      <c r="AD6666">
        <v>1</v>
      </c>
      <c r="AF6666">
        <v>1</v>
      </c>
      <c r="AG6666">
        <v>2</v>
      </c>
      <c r="AH6666" s="1">
        <v>42858</v>
      </c>
      <c r="AI6666">
        <v>35</v>
      </c>
      <c r="AJ6666">
        <v>0</v>
      </c>
      <c r="AK6666">
        <v>0</v>
      </c>
      <c r="AL6666">
        <v>4</v>
      </c>
      <c r="AM6666" t="s">
        <v>52</v>
      </c>
      <c r="AN6666" s="1">
        <v>42857</v>
      </c>
      <c r="AT6666">
        <v>15</v>
      </c>
      <c r="AU6666">
        <v>2</v>
      </c>
      <c r="AV6666">
        <v>0</v>
      </c>
      <c r="AW6666" t="s">
        <v>54</v>
      </c>
      <c r="AX6666" t="s">
        <v>55</v>
      </c>
      <c r="AY6666" t="s">
        <v>56</v>
      </c>
    </row>
    <row r="6667" spans="1:51" x14ac:dyDescent="0.25">
      <c r="A6667">
        <v>6665</v>
      </c>
      <c r="B6667">
        <f t="shared" si="104"/>
        <v>1180190034</v>
      </c>
      <c r="C6667">
        <v>118019</v>
      </c>
      <c r="F6667">
        <v>34</v>
      </c>
      <c r="H6667" t="s">
        <v>71</v>
      </c>
      <c r="I6667" t="s">
        <v>63</v>
      </c>
      <c r="J6667">
        <v>110888</v>
      </c>
      <c r="K6667" t="s">
        <v>51</v>
      </c>
      <c r="L6667">
        <v>4</v>
      </c>
      <c r="M6667">
        <v>23287</v>
      </c>
      <c r="N6667">
        <v>3</v>
      </c>
      <c r="O6667" s="1">
        <v>42886</v>
      </c>
      <c r="P6667" s="1">
        <v>43008</v>
      </c>
      <c r="Q6667" s="1">
        <v>43009</v>
      </c>
      <c r="R6667" s="1">
        <v>43009</v>
      </c>
      <c r="S6667" s="1">
        <v>43132</v>
      </c>
      <c r="T6667" s="1">
        <v>43199</v>
      </c>
      <c r="V6667" s="1">
        <v>43199</v>
      </c>
      <c r="X6667">
        <v>11</v>
      </c>
      <c r="Z6667">
        <v>1</v>
      </c>
      <c r="AA6667">
        <v>1</v>
      </c>
      <c r="AB6667">
        <v>0</v>
      </c>
      <c r="AC6667">
        <v>1</v>
      </c>
      <c r="AD6667">
        <v>1</v>
      </c>
      <c r="AF6667">
        <v>1</v>
      </c>
      <c r="AG6667">
        <v>2</v>
      </c>
      <c r="AH6667" s="1">
        <v>42858</v>
      </c>
      <c r="AI6667">
        <v>35</v>
      </c>
      <c r="AJ6667">
        <v>0</v>
      </c>
      <c r="AK6667">
        <v>0</v>
      </c>
      <c r="AL6667">
        <v>4</v>
      </c>
      <c r="AM6667" t="s">
        <v>52</v>
      </c>
      <c r="AN6667" s="1">
        <v>42857</v>
      </c>
      <c r="AT6667">
        <v>16</v>
      </c>
      <c r="AU6667">
        <v>20666</v>
      </c>
      <c r="AV6667">
        <v>1</v>
      </c>
      <c r="AW6667" t="s">
        <v>72</v>
      </c>
      <c r="AX6667" t="s">
        <v>55</v>
      </c>
      <c r="AY6667" t="s">
        <v>56</v>
      </c>
    </row>
    <row r="6668" spans="1:51" x14ac:dyDescent="0.25">
      <c r="A6668">
        <v>6666</v>
      </c>
      <c r="B6668">
        <f t="shared" si="104"/>
        <v>1180190034</v>
      </c>
      <c r="C6668">
        <v>118019</v>
      </c>
      <c r="F6668">
        <v>34</v>
      </c>
      <c r="H6668" t="s">
        <v>65</v>
      </c>
      <c r="I6668" t="s">
        <v>66</v>
      </c>
      <c r="J6668">
        <v>110914</v>
      </c>
      <c r="K6668" t="s">
        <v>51</v>
      </c>
      <c r="L6668">
        <v>76</v>
      </c>
      <c r="M6668">
        <v>23287</v>
      </c>
      <c r="N6668">
        <v>3</v>
      </c>
      <c r="O6668" s="1">
        <v>42886</v>
      </c>
      <c r="P6668" s="1">
        <v>43008</v>
      </c>
      <c r="Q6668" s="1">
        <v>43009</v>
      </c>
      <c r="R6668" s="1">
        <v>43009</v>
      </c>
      <c r="S6668" s="1">
        <v>43132</v>
      </c>
      <c r="U6668" s="1">
        <v>43199</v>
      </c>
      <c r="V6668" s="1">
        <v>43199</v>
      </c>
      <c r="Z6668">
        <v>1</v>
      </c>
      <c r="AA6668">
        <v>1</v>
      </c>
      <c r="AB6668">
        <v>1</v>
      </c>
      <c r="AC6668">
        <v>1</v>
      </c>
      <c r="AD6668">
        <v>1</v>
      </c>
      <c r="AF6668">
        <v>1</v>
      </c>
      <c r="AG6668">
        <v>2</v>
      </c>
      <c r="AH6668" s="1">
        <v>42858</v>
      </c>
      <c r="AI6668">
        <v>35</v>
      </c>
      <c r="AJ6668">
        <v>0</v>
      </c>
      <c r="AK6668">
        <v>0</v>
      </c>
      <c r="AL6668">
        <v>4</v>
      </c>
      <c r="AM6668" t="s">
        <v>52</v>
      </c>
      <c r="AN6668" s="1">
        <v>42857</v>
      </c>
      <c r="AT6668">
        <v>18.5</v>
      </c>
      <c r="AU6668">
        <v>20016</v>
      </c>
      <c r="AV6668">
        <v>0</v>
      </c>
      <c r="AW6668" t="s">
        <v>67</v>
      </c>
      <c r="AX6668" t="s">
        <v>55</v>
      </c>
      <c r="AY6668" t="s">
        <v>56</v>
      </c>
    </row>
    <row r="6669" spans="1:51" x14ac:dyDescent="0.25">
      <c r="A6669">
        <v>6667</v>
      </c>
      <c r="B6669">
        <f t="shared" si="104"/>
        <v>1180190034</v>
      </c>
      <c r="C6669">
        <v>118019</v>
      </c>
      <c r="F6669">
        <v>34</v>
      </c>
      <c r="H6669" t="s">
        <v>49</v>
      </c>
      <c r="I6669" t="s">
        <v>50</v>
      </c>
      <c r="J6669">
        <v>96116</v>
      </c>
      <c r="K6669" t="s">
        <v>51</v>
      </c>
      <c r="L6669">
        <v>2</v>
      </c>
      <c r="M6669">
        <v>23287</v>
      </c>
      <c r="N6669">
        <v>2</v>
      </c>
      <c r="O6669" s="1">
        <v>42766</v>
      </c>
      <c r="P6669" s="1">
        <v>42885</v>
      </c>
      <c r="Q6669" s="1">
        <v>42885</v>
      </c>
      <c r="R6669" s="1">
        <v>42885</v>
      </c>
      <c r="S6669" s="1">
        <v>43008</v>
      </c>
      <c r="U6669" s="1">
        <v>42933</v>
      </c>
      <c r="V6669" s="1">
        <v>42933</v>
      </c>
      <c r="Z6669">
        <v>1</v>
      </c>
      <c r="AA6669">
        <v>1</v>
      </c>
      <c r="AB6669">
        <v>1</v>
      </c>
      <c r="AC6669">
        <v>1</v>
      </c>
      <c r="AD6669">
        <v>1</v>
      </c>
      <c r="AF6669">
        <v>1</v>
      </c>
      <c r="AG6669">
        <v>2</v>
      </c>
      <c r="AH6669" s="1">
        <v>42858</v>
      </c>
      <c r="AI6669">
        <v>35</v>
      </c>
      <c r="AJ6669">
        <v>0</v>
      </c>
      <c r="AK6669">
        <v>0</v>
      </c>
      <c r="AL6669">
        <v>4</v>
      </c>
      <c r="AM6669" t="s">
        <v>52</v>
      </c>
      <c r="AN6669" s="1">
        <v>42857</v>
      </c>
      <c r="AT6669">
        <v>15</v>
      </c>
      <c r="AU6669">
        <v>2</v>
      </c>
      <c r="AV6669">
        <v>0</v>
      </c>
      <c r="AW6669" t="s">
        <v>54</v>
      </c>
      <c r="AX6669" t="s">
        <v>55</v>
      </c>
      <c r="AY6669" t="s">
        <v>56</v>
      </c>
    </row>
    <row r="6670" spans="1:51" x14ac:dyDescent="0.25">
      <c r="A6670">
        <v>6668</v>
      </c>
      <c r="B6670">
        <f t="shared" si="104"/>
        <v>1180190034</v>
      </c>
      <c r="C6670">
        <v>118019</v>
      </c>
      <c r="F6670">
        <v>34</v>
      </c>
      <c r="H6670" t="s">
        <v>68</v>
      </c>
      <c r="I6670" t="s">
        <v>69</v>
      </c>
      <c r="J6670">
        <v>94256</v>
      </c>
      <c r="K6670" t="s">
        <v>51</v>
      </c>
      <c r="L6670">
        <v>1</v>
      </c>
      <c r="M6670">
        <v>23287</v>
      </c>
      <c r="N6670">
        <v>2</v>
      </c>
      <c r="O6670" s="1">
        <v>42766</v>
      </c>
      <c r="P6670" s="1">
        <v>42858</v>
      </c>
      <c r="Q6670" s="1">
        <v>42858</v>
      </c>
      <c r="R6670" s="1">
        <v>42858</v>
      </c>
      <c r="S6670" s="1">
        <v>42981</v>
      </c>
      <c r="U6670" s="1">
        <v>42883</v>
      </c>
      <c r="V6670" s="1">
        <v>42883</v>
      </c>
      <c r="Z6670">
        <v>1</v>
      </c>
      <c r="AA6670">
        <v>1</v>
      </c>
      <c r="AB6670">
        <v>1</v>
      </c>
      <c r="AC6670">
        <v>1</v>
      </c>
      <c r="AD6670">
        <v>1</v>
      </c>
      <c r="AF6670">
        <v>1</v>
      </c>
      <c r="AG6670">
        <v>2</v>
      </c>
      <c r="AH6670" s="1">
        <v>42858</v>
      </c>
      <c r="AI6670">
        <v>35</v>
      </c>
      <c r="AJ6670">
        <v>0</v>
      </c>
      <c r="AK6670">
        <v>0</v>
      </c>
      <c r="AL6670">
        <v>4</v>
      </c>
      <c r="AM6670" t="s">
        <v>52</v>
      </c>
      <c r="AN6670" s="1">
        <v>42857</v>
      </c>
      <c r="AT6670">
        <v>12</v>
      </c>
      <c r="AU6670">
        <v>1</v>
      </c>
      <c r="AV6670">
        <v>0</v>
      </c>
      <c r="AW6670" t="s">
        <v>70</v>
      </c>
      <c r="AX6670" t="s">
        <v>55</v>
      </c>
      <c r="AY6670" t="s">
        <v>56</v>
      </c>
    </row>
    <row r="6671" spans="1:51" x14ac:dyDescent="0.25">
      <c r="A6671">
        <v>6669</v>
      </c>
      <c r="B6671">
        <f t="shared" si="104"/>
        <v>1180190034</v>
      </c>
      <c r="C6671">
        <v>118019</v>
      </c>
      <c r="F6671">
        <v>34</v>
      </c>
      <c r="H6671" t="s">
        <v>71</v>
      </c>
      <c r="I6671" t="s">
        <v>63</v>
      </c>
      <c r="J6671">
        <v>94257</v>
      </c>
      <c r="K6671" t="s">
        <v>51</v>
      </c>
      <c r="L6671">
        <v>4</v>
      </c>
      <c r="M6671">
        <v>23287</v>
      </c>
      <c r="N6671">
        <v>2</v>
      </c>
      <c r="O6671" s="1">
        <v>42766</v>
      </c>
      <c r="P6671" s="1">
        <v>42858</v>
      </c>
      <c r="Q6671" s="1">
        <v>42858</v>
      </c>
      <c r="R6671" s="1">
        <v>42858</v>
      </c>
      <c r="S6671" s="1">
        <v>42981</v>
      </c>
      <c r="T6671" s="1">
        <v>43336</v>
      </c>
      <c r="V6671" s="1">
        <v>43336</v>
      </c>
      <c r="W6671">
        <v>1</v>
      </c>
      <c r="Y6671">
        <v>2172</v>
      </c>
      <c r="Z6671">
        <v>1</v>
      </c>
      <c r="AA6671">
        <v>1</v>
      </c>
      <c r="AB6671">
        <v>1</v>
      </c>
      <c r="AC6671">
        <v>1</v>
      </c>
      <c r="AD6671">
        <v>1</v>
      </c>
      <c r="AF6671">
        <v>1</v>
      </c>
      <c r="AG6671">
        <v>2</v>
      </c>
      <c r="AH6671" s="1">
        <v>42858</v>
      </c>
      <c r="AI6671">
        <v>35</v>
      </c>
      <c r="AJ6671">
        <v>0</v>
      </c>
      <c r="AK6671">
        <v>0</v>
      </c>
      <c r="AL6671">
        <v>4</v>
      </c>
      <c r="AM6671" t="s">
        <v>52</v>
      </c>
      <c r="AN6671" s="1">
        <v>42857</v>
      </c>
      <c r="AT6671">
        <v>16</v>
      </c>
      <c r="AU6671">
        <v>20666</v>
      </c>
      <c r="AV6671">
        <v>1</v>
      </c>
      <c r="AW6671" t="s">
        <v>72</v>
      </c>
      <c r="AX6671" t="s">
        <v>55</v>
      </c>
      <c r="AY6671" t="s">
        <v>56</v>
      </c>
    </row>
    <row r="6672" spans="1:51" x14ac:dyDescent="0.25">
      <c r="A6672">
        <v>6670</v>
      </c>
      <c r="B6672">
        <f t="shared" si="104"/>
        <v>1180190034</v>
      </c>
      <c r="C6672">
        <v>118019</v>
      </c>
      <c r="F6672">
        <v>34</v>
      </c>
      <c r="H6672" t="s">
        <v>65</v>
      </c>
      <c r="I6672" t="s">
        <v>66</v>
      </c>
      <c r="J6672">
        <v>94258</v>
      </c>
      <c r="K6672" t="s">
        <v>51</v>
      </c>
      <c r="L6672">
        <v>76</v>
      </c>
      <c r="M6672">
        <v>23287</v>
      </c>
      <c r="N6672">
        <v>2</v>
      </c>
      <c r="O6672" s="1">
        <v>42766</v>
      </c>
      <c r="P6672" s="1">
        <v>42858</v>
      </c>
      <c r="Q6672" s="1">
        <v>42858</v>
      </c>
      <c r="R6672" s="1">
        <v>42858</v>
      </c>
      <c r="S6672" s="1">
        <v>42981</v>
      </c>
      <c r="U6672" s="1">
        <v>42895</v>
      </c>
      <c r="V6672" s="1">
        <v>42895</v>
      </c>
      <c r="Z6672">
        <v>1</v>
      </c>
      <c r="AA6672">
        <v>1</v>
      </c>
      <c r="AB6672">
        <v>1</v>
      </c>
      <c r="AC6672">
        <v>1</v>
      </c>
      <c r="AD6672">
        <v>1</v>
      </c>
      <c r="AF6672">
        <v>1</v>
      </c>
      <c r="AG6672">
        <v>2</v>
      </c>
      <c r="AH6672" s="1">
        <v>42858</v>
      </c>
      <c r="AI6672">
        <v>35</v>
      </c>
      <c r="AJ6672">
        <v>0</v>
      </c>
      <c r="AK6672">
        <v>0</v>
      </c>
      <c r="AL6672">
        <v>4</v>
      </c>
      <c r="AM6672" t="s">
        <v>52</v>
      </c>
      <c r="AN6672" s="1">
        <v>42857</v>
      </c>
      <c r="AT6672">
        <v>18.5</v>
      </c>
      <c r="AU6672">
        <v>20016</v>
      </c>
      <c r="AV6672">
        <v>0</v>
      </c>
      <c r="AW6672" t="s">
        <v>67</v>
      </c>
      <c r="AX6672" t="s">
        <v>55</v>
      </c>
      <c r="AY6672" t="s">
        <v>56</v>
      </c>
    </row>
    <row r="6673" spans="1:51" x14ac:dyDescent="0.25">
      <c r="A6673">
        <v>6671</v>
      </c>
      <c r="B6673">
        <f t="shared" si="104"/>
        <v>1180190035</v>
      </c>
      <c r="C6673">
        <v>118019</v>
      </c>
      <c r="F6673">
        <v>35</v>
      </c>
      <c r="H6673" t="s">
        <v>68</v>
      </c>
      <c r="I6673" t="s">
        <v>69</v>
      </c>
      <c r="J6673">
        <v>95147</v>
      </c>
      <c r="K6673" t="s">
        <v>51</v>
      </c>
      <c r="L6673">
        <v>1</v>
      </c>
      <c r="M6673">
        <v>23288</v>
      </c>
      <c r="N6673">
        <v>2</v>
      </c>
      <c r="O6673" s="1">
        <v>42766</v>
      </c>
      <c r="P6673" s="1">
        <v>42870</v>
      </c>
      <c r="Q6673" s="1">
        <v>42870</v>
      </c>
      <c r="R6673" s="1">
        <v>42870</v>
      </c>
      <c r="S6673" s="1">
        <v>42993</v>
      </c>
      <c r="U6673" s="1">
        <v>42883</v>
      </c>
      <c r="V6673" s="1">
        <v>42883</v>
      </c>
      <c r="Z6673">
        <v>1</v>
      </c>
      <c r="AA6673">
        <v>1</v>
      </c>
      <c r="AB6673">
        <v>1</v>
      </c>
      <c r="AC6673">
        <v>1</v>
      </c>
      <c r="AD6673">
        <v>1</v>
      </c>
      <c r="AF6673">
        <v>1</v>
      </c>
      <c r="AG6673">
        <v>2</v>
      </c>
      <c r="AH6673" s="1">
        <v>42870</v>
      </c>
      <c r="AI6673">
        <v>83</v>
      </c>
      <c r="AJ6673">
        <v>0</v>
      </c>
      <c r="AK6673">
        <v>0</v>
      </c>
      <c r="AL6673">
        <v>4</v>
      </c>
      <c r="AM6673" t="s">
        <v>52</v>
      </c>
      <c r="AN6673" s="1">
        <v>42864</v>
      </c>
      <c r="AO6673" t="s">
        <v>73</v>
      </c>
      <c r="AP6673" s="1">
        <v>43248</v>
      </c>
      <c r="AR6673" s="1">
        <v>43248</v>
      </c>
      <c r="AT6673">
        <v>12</v>
      </c>
      <c r="AU6673">
        <v>1</v>
      </c>
      <c r="AV6673">
        <v>0</v>
      </c>
      <c r="AW6673" t="s">
        <v>70</v>
      </c>
      <c r="AX6673" t="s">
        <v>55</v>
      </c>
      <c r="AY6673" t="s">
        <v>56</v>
      </c>
    </row>
    <row r="6674" spans="1:51" x14ac:dyDescent="0.25">
      <c r="A6674">
        <v>6672</v>
      </c>
      <c r="B6674">
        <f t="shared" si="104"/>
        <v>1180190035</v>
      </c>
      <c r="C6674">
        <v>118019</v>
      </c>
      <c r="F6674">
        <v>35</v>
      </c>
      <c r="H6674" t="s">
        <v>71</v>
      </c>
      <c r="I6674" t="s">
        <v>63</v>
      </c>
      <c r="J6674">
        <v>95148</v>
      </c>
      <c r="K6674" t="s">
        <v>51</v>
      </c>
      <c r="L6674">
        <v>4</v>
      </c>
      <c r="M6674">
        <v>23288</v>
      </c>
      <c r="N6674">
        <v>2</v>
      </c>
      <c r="O6674" s="1">
        <v>42766</v>
      </c>
      <c r="P6674" s="1">
        <v>42870</v>
      </c>
      <c r="Q6674" s="1">
        <v>42870</v>
      </c>
      <c r="R6674" s="1">
        <v>42870</v>
      </c>
      <c r="S6674" s="1">
        <v>42993</v>
      </c>
      <c r="T6674" s="1">
        <v>43336</v>
      </c>
      <c r="V6674" s="1">
        <v>43336</v>
      </c>
      <c r="W6674">
        <v>1</v>
      </c>
      <c r="Y6674">
        <v>2172</v>
      </c>
      <c r="Z6674">
        <v>1</v>
      </c>
      <c r="AA6674">
        <v>1</v>
      </c>
      <c r="AB6674">
        <v>1</v>
      </c>
      <c r="AC6674">
        <v>1</v>
      </c>
      <c r="AD6674">
        <v>1</v>
      </c>
      <c r="AF6674">
        <v>1</v>
      </c>
      <c r="AG6674">
        <v>2</v>
      </c>
      <c r="AH6674" s="1">
        <v>42870</v>
      </c>
      <c r="AI6674">
        <v>83</v>
      </c>
      <c r="AJ6674">
        <v>0</v>
      </c>
      <c r="AK6674">
        <v>0</v>
      </c>
      <c r="AL6674">
        <v>4</v>
      </c>
      <c r="AM6674" t="s">
        <v>52</v>
      </c>
      <c r="AN6674" s="1">
        <v>42864</v>
      </c>
      <c r="AO6674" t="s">
        <v>73</v>
      </c>
      <c r="AP6674" s="1">
        <v>43248</v>
      </c>
      <c r="AR6674" s="1">
        <v>43248</v>
      </c>
      <c r="AT6674">
        <v>16</v>
      </c>
      <c r="AU6674">
        <v>20666</v>
      </c>
      <c r="AV6674">
        <v>1</v>
      </c>
      <c r="AW6674" t="s">
        <v>72</v>
      </c>
      <c r="AX6674" t="s">
        <v>55</v>
      </c>
      <c r="AY6674" t="s">
        <v>56</v>
      </c>
    </row>
    <row r="6675" spans="1:51" x14ac:dyDescent="0.25">
      <c r="A6675">
        <v>6673</v>
      </c>
      <c r="B6675">
        <f t="shared" si="104"/>
        <v>1180190035</v>
      </c>
      <c r="C6675">
        <v>118019</v>
      </c>
      <c r="F6675">
        <v>35</v>
      </c>
      <c r="H6675" t="s">
        <v>65</v>
      </c>
      <c r="I6675" t="s">
        <v>66</v>
      </c>
      <c r="J6675">
        <v>95149</v>
      </c>
      <c r="K6675" t="s">
        <v>51</v>
      </c>
      <c r="L6675">
        <v>76</v>
      </c>
      <c r="M6675">
        <v>23288</v>
      </c>
      <c r="N6675">
        <v>2</v>
      </c>
      <c r="O6675" s="1">
        <v>42766</v>
      </c>
      <c r="P6675" s="1">
        <v>42870</v>
      </c>
      <c r="Q6675" s="1">
        <v>42870</v>
      </c>
      <c r="R6675" s="1">
        <v>42870</v>
      </c>
      <c r="S6675" s="1">
        <v>42993</v>
      </c>
      <c r="U6675" s="1">
        <v>42956</v>
      </c>
      <c r="V6675" s="1">
        <v>42956</v>
      </c>
      <c r="Z6675">
        <v>1</v>
      </c>
      <c r="AA6675">
        <v>1</v>
      </c>
      <c r="AB6675">
        <v>1</v>
      </c>
      <c r="AC6675">
        <v>1</v>
      </c>
      <c r="AD6675">
        <v>1</v>
      </c>
      <c r="AF6675">
        <v>1</v>
      </c>
      <c r="AG6675">
        <v>2</v>
      </c>
      <c r="AH6675" s="1">
        <v>42870</v>
      </c>
      <c r="AI6675">
        <v>83</v>
      </c>
      <c r="AJ6675">
        <v>0</v>
      </c>
      <c r="AK6675">
        <v>0</v>
      </c>
      <c r="AL6675">
        <v>4</v>
      </c>
      <c r="AM6675" t="s">
        <v>52</v>
      </c>
      <c r="AN6675" s="1">
        <v>42864</v>
      </c>
      <c r="AO6675" t="s">
        <v>73</v>
      </c>
      <c r="AP6675" s="1">
        <v>43248</v>
      </c>
      <c r="AR6675" s="1">
        <v>43248</v>
      </c>
      <c r="AT6675">
        <v>18.5</v>
      </c>
      <c r="AU6675">
        <v>20016</v>
      </c>
      <c r="AV6675">
        <v>0</v>
      </c>
      <c r="AW6675" t="s">
        <v>67</v>
      </c>
      <c r="AX6675" t="s">
        <v>55</v>
      </c>
      <c r="AY6675" t="s">
        <v>56</v>
      </c>
    </row>
    <row r="6676" spans="1:51" x14ac:dyDescent="0.25">
      <c r="A6676">
        <v>6674</v>
      </c>
      <c r="B6676">
        <f t="shared" si="104"/>
        <v>1180190035</v>
      </c>
      <c r="C6676">
        <v>118019</v>
      </c>
      <c r="F6676">
        <v>35</v>
      </c>
      <c r="H6676" t="s">
        <v>49</v>
      </c>
      <c r="I6676" t="s">
        <v>50</v>
      </c>
      <c r="J6676">
        <v>96117</v>
      </c>
      <c r="K6676" t="s">
        <v>51</v>
      </c>
      <c r="L6676">
        <v>2</v>
      </c>
      <c r="M6676">
        <v>23288</v>
      </c>
      <c r="N6676">
        <v>2</v>
      </c>
      <c r="O6676" s="1">
        <v>42766</v>
      </c>
      <c r="P6676" s="1">
        <v>42885</v>
      </c>
      <c r="Q6676" s="1">
        <v>42885</v>
      </c>
      <c r="R6676" s="1">
        <v>42885</v>
      </c>
      <c r="S6676" s="1">
        <v>43008</v>
      </c>
      <c r="U6676" s="1">
        <v>42956</v>
      </c>
      <c r="V6676" s="1">
        <v>42956</v>
      </c>
      <c r="Z6676">
        <v>1</v>
      </c>
      <c r="AA6676">
        <v>1</v>
      </c>
      <c r="AB6676">
        <v>1</v>
      </c>
      <c r="AC6676">
        <v>1</v>
      </c>
      <c r="AD6676">
        <v>1</v>
      </c>
      <c r="AF6676">
        <v>1</v>
      </c>
      <c r="AG6676">
        <v>2</v>
      </c>
      <c r="AH6676" s="1">
        <v>42870</v>
      </c>
      <c r="AI6676">
        <v>83</v>
      </c>
      <c r="AJ6676">
        <v>0</v>
      </c>
      <c r="AK6676">
        <v>0</v>
      </c>
      <c r="AL6676">
        <v>4</v>
      </c>
      <c r="AM6676" t="s">
        <v>52</v>
      </c>
      <c r="AN6676" s="1">
        <v>42864</v>
      </c>
      <c r="AO6676" t="s">
        <v>73</v>
      </c>
      <c r="AP6676" s="1">
        <v>43248</v>
      </c>
      <c r="AR6676" s="1">
        <v>43248</v>
      </c>
      <c r="AT6676">
        <v>15</v>
      </c>
      <c r="AU6676">
        <v>2</v>
      </c>
      <c r="AV6676">
        <v>0</v>
      </c>
      <c r="AW6676" t="s">
        <v>54</v>
      </c>
      <c r="AX6676" t="s">
        <v>55</v>
      </c>
      <c r="AY6676" t="s">
        <v>56</v>
      </c>
    </row>
    <row r="6677" spans="1:51" x14ac:dyDescent="0.25">
      <c r="A6677">
        <v>6675</v>
      </c>
      <c r="B6677">
        <f t="shared" si="104"/>
        <v>1180190035</v>
      </c>
      <c r="C6677">
        <v>118019</v>
      </c>
      <c r="F6677">
        <v>35</v>
      </c>
      <c r="H6677" t="s">
        <v>49</v>
      </c>
      <c r="I6677" t="s">
        <v>50</v>
      </c>
      <c r="J6677">
        <v>110862</v>
      </c>
      <c r="K6677" t="s">
        <v>51</v>
      </c>
      <c r="L6677">
        <v>2</v>
      </c>
      <c r="M6677">
        <v>23288</v>
      </c>
      <c r="N6677">
        <v>3</v>
      </c>
      <c r="O6677" s="1">
        <v>42886</v>
      </c>
      <c r="P6677" s="1">
        <v>43008</v>
      </c>
      <c r="Q6677" s="1">
        <v>43009</v>
      </c>
      <c r="R6677" s="1">
        <v>43009</v>
      </c>
      <c r="S6677" s="1">
        <v>43132</v>
      </c>
      <c r="U6677" s="1">
        <v>43088</v>
      </c>
      <c r="V6677" s="1">
        <v>43088</v>
      </c>
      <c r="Z6677">
        <v>1</v>
      </c>
      <c r="AA6677">
        <v>1</v>
      </c>
      <c r="AB6677">
        <v>1</v>
      </c>
      <c r="AC6677">
        <v>1</v>
      </c>
      <c r="AD6677">
        <v>1</v>
      </c>
      <c r="AF6677">
        <v>1</v>
      </c>
      <c r="AG6677">
        <v>2</v>
      </c>
      <c r="AH6677" s="1">
        <v>42870</v>
      </c>
      <c r="AI6677">
        <v>83</v>
      </c>
      <c r="AJ6677">
        <v>0</v>
      </c>
      <c r="AK6677">
        <v>0</v>
      </c>
      <c r="AL6677">
        <v>4</v>
      </c>
      <c r="AM6677" t="s">
        <v>52</v>
      </c>
      <c r="AN6677" s="1">
        <v>42864</v>
      </c>
      <c r="AO6677" t="s">
        <v>73</v>
      </c>
      <c r="AP6677" s="1">
        <v>43248</v>
      </c>
      <c r="AR6677" s="1">
        <v>43248</v>
      </c>
      <c r="AT6677">
        <v>15</v>
      </c>
      <c r="AU6677">
        <v>2</v>
      </c>
      <c r="AV6677">
        <v>0</v>
      </c>
      <c r="AW6677" t="s">
        <v>54</v>
      </c>
      <c r="AX6677" t="s">
        <v>55</v>
      </c>
      <c r="AY6677" t="s">
        <v>56</v>
      </c>
    </row>
    <row r="6678" spans="1:51" x14ac:dyDescent="0.25">
      <c r="A6678">
        <v>6676</v>
      </c>
      <c r="B6678">
        <f t="shared" si="104"/>
        <v>1180190035</v>
      </c>
      <c r="C6678">
        <v>118019</v>
      </c>
      <c r="F6678">
        <v>35</v>
      </c>
      <c r="H6678" t="s">
        <v>71</v>
      </c>
      <c r="I6678" t="s">
        <v>63</v>
      </c>
      <c r="J6678">
        <v>110889</v>
      </c>
      <c r="K6678" t="s">
        <v>51</v>
      </c>
      <c r="L6678">
        <v>4</v>
      </c>
      <c r="M6678">
        <v>23288</v>
      </c>
      <c r="N6678">
        <v>3</v>
      </c>
      <c r="O6678" s="1">
        <v>42886</v>
      </c>
      <c r="P6678" s="1">
        <v>43008</v>
      </c>
      <c r="Q6678" s="1">
        <v>43009</v>
      </c>
      <c r="R6678" s="1">
        <v>43009</v>
      </c>
      <c r="S6678" s="1">
        <v>43132</v>
      </c>
      <c r="T6678" s="1">
        <v>43199</v>
      </c>
      <c r="V6678" s="1">
        <v>43199</v>
      </c>
      <c r="X6678">
        <v>11</v>
      </c>
      <c r="Z6678">
        <v>1</v>
      </c>
      <c r="AA6678">
        <v>1</v>
      </c>
      <c r="AB6678">
        <v>0</v>
      </c>
      <c r="AC6678">
        <v>1</v>
      </c>
      <c r="AD6678">
        <v>1</v>
      </c>
      <c r="AF6678">
        <v>1</v>
      </c>
      <c r="AG6678">
        <v>2</v>
      </c>
      <c r="AH6678" s="1">
        <v>42870</v>
      </c>
      <c r="AI6678">
        <v>83</v>
      </c>
      <c r="AJ6678">
        <v>0</v>
      </c>
      <c r="AK6678">
        <v>0</v>
      </c>
      <c r="AL6678">
        <v>4</v>
      </c>
      <c r="AM6678" t="s">
        <v>52</v>
      </c>
      <c r="AN6678" s="1">
        <v>42864</v>
      </c>
      <c r="AO6678" t="s">
        <v>73</v>
      </c>
      <c r="AP6678" s="1">
        <v>43248</v>
      </c>
      <c r="AR6678" s="1">
        <v>43248</v>
      </c>
      <c r="AT6678">
        <v>16</v>
      </c>
      <c r="AU6678">
        <v>20666</v>
      </c>
      <c r="AV6678">
        <v>1</v>
      </c>
      <c r="AW6678" t="s">
        <v>72</v>
      </c>
      <c r="AX6678" t="s">
        <v>55</v>
      </c>
      <c r="AY6678" t="s">
        <v>56</v>
      </c>
    </row>
    <row r="6679" spans="1:51" x14ac:dyDescent="0.25">
      <c r="A6679">
        <v>6677</v>
      </c>
      <c r="B6679">
        <f t="shared" si="104"/>
        <v>1180190035</v>
      </c>
      <c r="C6679">
        <v>118019</v>
      </c>
      <c r="F6679">
        <v>35</v>
      </c>
      <c r="H6679" t="s">
        <v>65</v>
      </c>
      <c r="I6679" t="s">
        <v>66</v>
      </c>
      <c r="J6679">
        <v>110915</v>
      </c>
      <c r="K6679" t="s">
        <v>51</v>
      </c>
      <c r="L6679">
        <v>76</v>
      </c>
      <c r="M6679">
        <v>23288</v>
      </c>
      <c r="N6679">
        <v>3</v>
      </c>
      <c r="O6679" s="1">
        <v>42886</v>
      </c>
      <c r="P6679" s="1">
        <v>43008</v>
      </c>
      <c r="Q6679" s="1">
        <v>43009</v>
      </c>
      <c r="R6679" s="1">
        <v>43009</v>
      </c>
      <c r="S6679" s="1">
        <v>43132</v>
      </c>
      <c r="U6679" s="1">
        <v>43199</v>
      </c>
      <c r="V6679" s="1">
        <v>43199</v>
      </c>
      <c r="Z6679">
        <v>1</v>
      </c>
      <c r="AA6679">
        <v>1</v>
      </c>
      <c r="AB6679">
        <v>1</v>
      </c>
      <c r="AC6679">
        <v>1</v>
      </c>
      <c r="AD6679">
        <v>1</v>
      </c>
      <c r="AF6679">
        <v>1</v>
      </c>
      <c r="AG6679">
        <v>2</v>
      </c>
      <c r="AH6679" s="1">
        <v>42870</v>
      </c>
      <c r="AI6679">
        <v>83</v>
      </c>
      <c r="AJ6679">
        <v>0</v>
      </c>
      <c r="AK6679">
        <v>0</v>
      </c>
      <c r="AL6679">
        <v>4</v>
      </c>
      <c r="AM6679" t="s">
        <v>52</v>
      </c>
      <c r="AN6679" s="1">
        <v>42864</v>
      </c>
      <c r="AO6679" t="s">
        <v>73</v>
      </c>
      <c r="AP6679" s="1">
        <v>43248</v>
      </c>
      <c r="AR6679" s="1">
        <v>43248</v>
      </c>
      <c r="AT6679">
        <v>18.5</v>
      </c>
      <c r="AU6679">
        <v>20016</v>
      </c>
      <c r="AV6679">
        <v>0</v>
      </c>
      <c r="AW6679" t="s">
        <v>67</v>
      </c>
      <c r="AX6679" t="s">
        <v>55</v>
      </c>
      <c r="AY6679" t="s">
        <v>56</v>
      </c>
    </row>
    <row r="6680" spans="1:51" x14ac:dyDescent="0.25">
      <c r="A6680">
        <v>6678</v>
      </c>
      <c r="B6680">
        <f t="shared" si="104"/>
        <v>1180190036</v>
      </c>
      <c r="C6680">
        <v>118019</v>
      </c>
      <c r="F6680">
        <v>36</v>
      </c>
      <c r="H6680" t="s">
        <v>65</v>
      </c>
      <c r="I6680" t="s">
        <v>66</v>
      </c>
      <c r="J6680">
        <v>110916</v>
      </c>
      <c r="K6680" t="s">
        <v>51</v>
      </c>
      <c r="L6680">
        <v>76</v>
      </c>
      <c r="M6680">
        <v>23289</v>
      </c>
      <c r="N6680">
        <v>3</v>
      </c>
      <c r="O6680" s="1">
        <v>42886</v>
      </c>
      <c r="P6680" s="1">
        <v>43008</v>
      </c>
      <c r="Q6680" s="1">
        <v>43009</v>
      </c>
      <c r="R6680" s="1">
        <v>43009</v>
      </c>
      <c r="S6680" s="1">
        <v>43132</v>
      </c>
      <c r="U6680" s="1">
        <v>43199</v>
      </c>
      <c r="V6680" s="1">
        <v>43199</v>
      </c>
      <c r="Z6680">
        <v>1</v>
      </c>
      <c r="AA6680">
        <v>1</v>
      </c>
      <c r="AB6680">
        <v>1</v>
      </c>
      <c r="AC6680">
        <v>1</v>
      </c>
      <c r="AD6680">
        <v>1</v>
      </c>
      <c r="AF6680">
        <v>1</v>
      </c>
      <c r="AG6680">
        <v>2</v>
      </c>
      <c r="AH6680" s="1">
        <v>42863</v>
      </c>
      <c r="AI6680">
        <v>47</v>
      </c>
      <c r="AJ6680">
        <v>1</v>
      </c>
      <c r="AK6680">
        <v>0</v>
      </c>
      <c r="AL6680">
        <v>4</v>
      </c>
      <c r="AM6680" t="s">
        <v>52</v>
      </c>
      <c r="AN6680" s="1">
        <v>42860</v>
      </c>
      <c r="AO6680" t="s">
        <v>53</v>
      </c>
      <c r="AP6680" s="1">
        <v>43201</v>
      </c>
      <c r="AQ6680">
        <v>0</v>
      </c>
      <c r="AT6680">
        <v>18.5</v>
      </c>
      <c r="AU6680">
        <v>20016</v>
      </c>
      <c r="AV6680">
        <v>0</v>
      </c>
      <c r="AW6680" t="s">
        <v>67</v>
      </c>
      <c r="AX6680" t="s">
        <v>55</v>
      </c>
      <c r="AY6680" t="s">
        <v>56</v>
      </c>
    </row>
    <row r="6681" spans="1:51" x14ac:dyDescent="0.25">
      <c r="A6681">
        <v>6679</v>
      </c>
      <c r="B6681">
        <f t="shared" si="104"/>
        <v>1180190036</v>
      </c>
      <c r="C6681">
        <v>118019</v>
      </c>
      <c r="F6681">
        <v>36</v>
      </c>
      <c r="H6681" t="s">
        <v>49</v>
      </c>
      <c r="I6681" t="s">
        <v>50</v>
      </c>
      <c r="J6681">
        <v>110863</v>
      </c>
      <c r="K6681" t="s">
        <v>51</v>
      </c>
      <c r="L6681">
        <v>2</v>
      </c>
      <c r="M6681">
        <v>23289</v>
      </c>
      <c r="N6681">
        <v>3</v>
      </c>
      <c r="O6681" s="1">
        <v>42886</v>
      </c>
      <c r="P6681" s="1">
        <v>43008</v>
      </c>
      <c r="Q6681" s="1">
        <v>43009</v>
      </c>
      <c r="R6681" s="1">
        <v>43009</v>
      </c>
      <c r="S6681" s="1">
        <v>43132</v>
      </c>
      <c r="U6681" s="1">
        <v>43087</v>
      </c>
      <c r="V6681" s="1">
        <v>43087</v>
      </c>
      <c r="Z6681">
        <v>1</v>
      </c>
      <c r="AA6681">
        <v>1</v>
      </c>
      <c r="AB6681">
        <v>1</v>
      </c>
      <c r="AC6681">
        <v>1</v>
      </c>
      <c r="AD6681">
        <v>1</v>
      </c>
      <c r="AF6681">
        <v>1</v>
      </c>
      <c r="AG6681">
        <v>2</v>
      </c>
      <c r="AH6681" s="1">
        <v>42863</v>
      </c>
      <c r="AI6681">
        <v>47</v>
      </c>
      <c r="AJ6681">
        <v>1</v>
      </c>
      <c r="AK6681">
        <v>0</v>
      </c>
      <c r="AL6681">
        <v>4</v>
      </c>
      <c r="AM6681" t="s">
        <v>52</v>
      </c>
      <c r="AN6681" s="1">
        <v>42860</v>
      </c>
      <c r="AO6681" t="s">
        <v>53</v>
      </c>
      <c r="AP6681" s="1">
        <v>43201</v>
      </c>
      <c r="AQ6681">
        <v>0</v>
      </c>
      <c r="AT6681">
        <v>15</v>
      </c>
      <c r="AU6681">
        <v>2</v>
      </c>
      <c r="AV6681">
        <v>0</v>
      </c>
      <c r="AW6681" t="s">
        <v>54</v>
      </c>
      <c r="AX6681" t="s">
        <v>55</v>
      </c>
      <c r="AY6681" t="s">
        <v>56</v>
      </c>
    </row>
    <row r="6682" spans="1:51" x14ac:dyDescent="0.25">
      <c r="A6682">
        <v>6680</v>
      </c>
      <c r="B6682">
        <f t="shared" si="104"/>
        <v>1180190036</v>
      </c>
      <c r="C6682">
        <v>118019</v>
      </c>
      <c r="F6682">
        <v>36</v>
      </c>
      <c r="H6682" t="s">
        <v>71</v>
      </c>
      <c r="I6682" t="s">
        <v>63</v>
      </c>
      <c r="J6682">
        <v>110890</v>
      </c>
      <c r="K6682" t="s">
        <v>51</v>
      </c>
      <c r="L6682">
        <v>4</v>
      </c>
      <c r="M6682">
        <v>23289</v>
      </c>
      <c r="N6682">
        <v>3</v>
      </c>
      <c r="O6682" s="1">
        <v>42886</v>
      </c>
      <c r="P6682" s="1">
        <v>43008</v>
      </c>
      <c r="Q6682" s="1">
        <v>43009</v>
      </c>
      <c r="R6682" s="1">
        <v>43009</v>
      </c>
      <c r="S6682" s="1">
        <v>43132</v>
      </c>
      <c r="T6682" s="1">
        <v>43199</v>
      </c>
      <c r="V6682" s="1">
        <v>43199</v>
      </c>
      <c r="X6682">
        <v>11</v>
      </c>
      <c r="Z6682">
        <v>1</v>
      </c>
      <c r="AA6682">
        <v>1</v>
      </c>
      <c r="AB6682">
        <v>0</v>
      </c>
      <c r="AC6682">
        <v>1</v>
      </c>
      <c r="AD6682">
        <v>1</v>
      </c>
      <c r="AF6682">
        <v>1</v>
      </c>
      <c r="AG6682">
        <v>2</v>
      </c>
      <c r="AH6682" s="1">
        <v>42863</v>
      </c>
      <c r="AI6682">
        <v>47</v>
      </c>
      <c r="AJ6682">
        <v>1</v>
      </c>
      <c r="AK6682">
        <v>0</v>
      </c>
      <c r="AL6682">
        <v>4</v>
      </c>
      <c r="AM6682" t="s">
        <v>52</v>
      </c>
      <c r="AN6682" s="1">
        <v>42860</v>
      </c>
      <c r="AO6682" t="s">
        <v>53</v>
      </c>
      <c r="AP6682" s="1">
        <v>43201</v>
      </c>
      <c r="AQ6682">
        <v>0</v>
      </c>
      <c r="AT6682">
        <v>16</v>
      </c>
      <c r="AU6682">
        <v>20666</v>
      </c>
      <c r="AV6682">
        <v>1</v>
      </c>
      <c r="AW6682" t="s">
        <v>72</v>
      </c>
      <c r="AX6682" t="s">
        <v>55</v>
      </c>
      <c r="AY6682" t="s">
        <v>56</v>
      </c>
    </row>
    <row r="6683" spans="1:51" x14ac:dyDescent="0.25">
      <c r="A6683">
        <v>6681</v>
      </c>
      <c r="B6683">
        <f t="shared" si="104"/>
        <v>1180190036</v>
      </c>
      <c r="C6683">
        <v>118019</v>
      </c>
      <c r="F6683">
        <v>36</v>
      </c>
      <c r="H6683" t="s">
        <v>68</v>
      </c>
      <c r="I6683" t="s">
        <v>69</v>
      </c>
      <c r="J6683">
        <v>94471</v>
      </c>
      <c r="K6683" t="s">
        <v>51</v>
      </c>
      <c r="L6683">
        <v>1</v>
      </c>
      <c r="M6683">
        <v>23289</v>
      </c>
      <c r="N6683">
        <v>2</v>
      </c>
      <c r="O6683" s="1">
        <v>42766</v>
      </c>
      <c r="P6683" s="1">
        <v>42863</v>
      </c>
      <c r="Q6683" s="1">
        <v>42863</v>
      </c>
      <c r="R6683" s="1">
        <v>42863</v>
      </c>
      <c r="S6683" s="1">
        <v>42986</v>
      </c>
      <c r="U6683" s="1">
        <v>42883</v>
      </c>
      <c r="V6683" s="1">
        <v>42883</v>
      </c>
      <c r="Z6683">
        <v>1</v>
      </c>
      <c r="AA6683">
        <v>1</v>
      </c>
      <c r="AB6683">
        <v>1</v>
      </c>
      <c r="AC6683">
        <v>1</v>
      </c>
      <c r="AD6683">
        <v>1</v>
      </c>
      <c r="AF6683">
        <v>1</v>
      </c>
      <c r="AG6683">
        <v>2</v>
      </c>
      <c r="AH6683" s="1">
        <v>42863</v>
      </c>
      <c r="AI6683">
        <v>47</v>
      </c>
      <c r="AJ6683">
        <v>1</v>
      </c>
      <c r="AK6683">
        <v>0</v>
      </c>
      <c r="AL6683">
        <v>4</v>
      </c>
      <c r="AM6683" t="s">
        <v>52</v>
      </c>
      <c r="AN6683" s="1">
        <v>42860</v>
      </c>
      <c r="AO6683" t="s">
        <v>53</v>
      </c>
      <c r="AP6683" s="1">
        <v>43201</v>
      </c>
      <c r="AQ6683">
        <v>0</v>
      </c>
      <c r="AT6683">
        <v>12</v>
      </c>
      <c r="AU6683">
        <v>1</v>
      </c>
      <c r="AV6683">
        <v>0</v>
      </c>
      <c r="AW6683" t="s">
        <v>70</v>
      </c>
      <c r="AX6683" t="s">
        <v>55</v>
      </c>
      <c r="AY6683" t="s">
        <v>56</v>
      </c>
    </row>
    <row r="6684" spans="1:51" x14ac:dyDescent="0.25">
      <c r="A6684">
        <v>6682</v>
      </c>
      <c r="B6684">
        <f t="shared" si="104"/>
        <v>1180190036</v>
      </c>
      <c r="C6684">
        <v>118019</v>
      </c>
      <c r="F6684">
        <v>36</v>
      </c>
      <c r="H6684" t="s">
        <v>71</v>
      </c>
      <c r="I6684" t="s">
        <v>63</v>
      </c>
      <c r="J6684">
        <v>94472</v>
      </c>
      <c r="K6684" t="s">
        <v>51</v>
      </c>
      <c r="L6684">
        <v>4</v>
      </c>
      <c r="M6684">
        <v>23289</v>
      </c>
      <c r="N6684">
        <v>2</v>
      </c>
      <c r="O6684" s="1">
        <v>42766</v>
      </c>
      <c r="P6684" s="1">
        <v>42863</v>
      </c>
      <c r="Q6684" s="1">
        <v>42863</v>
      </c>
      <c r="R6684" s="1">
        <v>42863</v>
      </c>
      <c r="S6684" s="1">
        <v>42986</v>
      </c>
      <c r="T6684" s="1">
        <v>43336</v>
      </c>
      <c r="V6684" s="1">
        <v>43336</v>
      </c>
      <c r="W6684">
        <v>1</v>
      </c>
      <c r="Y6684">
        <v>2172</v>
      </c>
      <c r="Z6684">
        <v>1</v>
      </c>
      <c r="AA6684">
        <v>1</v>
      </c>
      <c r="AB6684">
        <v>1</v>
      </c>
      <c r="AC6684">
        <v>1</v>
      </c>
      <c r="AD6684">
        <v>1</v>
      </c>
      <c r="AF6684">
        <v>1</v>
      </c>
      <c r="AG6684">
        <v>2</v>
      </c>
      <c r="AH6684" s="1">
        <v>42863</v>
      </c>
      <c r="AI6684">
        <v>47</v>
      </c>
      <c r="AJ6684">
        <v>1</v>
      </c>
      <c r="AK6684">
        <v>0</v>
      </c>
      <c r="AL6684">
        <v>4</v>
      </c>
      <c r="AM6684" t="s">
        <v>52</v>
      </c>
      <c r="AN6684" s="1">
        <v>42860</v>
      </c>
      <c r="AO6684" t="s">
        <v>53</v>
      </c>
      <c r="AP6684" s="1">
        <v>43201</v>
      </c>
      <c r="AQ6684">
        <v>0</v>
      </c>
      <c r="AT6684">
        <v>16</v>
      </c>
      <c r="AU6684">
        <v>20666</v>
      </c>
      <c r="AV6684">
        <v>1</v>
      </c>
      <c r="AW6684" t="s">
        <v>72</v>
      </c>
      <c r="AX6684" t="s">
        <v>55</v>
      </c>
      <c r="AY6684" t="s">
        <v>56</v>
      </c>
    </row>
    <row r="6685" spans="1:51" x14ac:dyDescent="0.25">
      <c r="A6685">
        <v>6683</v>
      </c>
      <c r="B6685">
        <f t="shared" si="104"/>
        <v>1180190036</v>
      </c>
      <c r="C6685">
        <v>118019</v>
      </c>
      <c r="F6685">
        <v>36</v>
      </c>
      <c r="H6685" t="s">
        <v>65</v>
      </c>
      <c r="I6685" t="s">
        <v>66</v>
      </c>
      <c r="J6685">
        <v>94473</v>
      </c>
      <c r="K6685" t="s">
        <v>51</v>
      </c>
      <c r="L6685">
        <v>76</v>
      </c>
      <c r="M6685">
        <v>23289</v>
      </c>
      <c r="N6685">
        <v>2</v>
      </c>
      <c r="O6685" s="1">
        <v>42766</v>
      </c>
      <c r="P6685" s="1">
        <v>42863</v>
      </c>
      <c r="Q6685" s="1">
        <v>42863</v>
      </c>
      <c r="R6685" s="1">
        <v>42863</v>
      </c>
      <c r="S6685" s="1">
        <v>42986</v>
      </c>
      <c r="U6685" s="1">
        <v>42955</v>
      </c>
      <c r="V6685" s="1">
        <v>42955</v>
      </c>
      <c r="Z6685">
        <v>1</v>
      </c>
      <c r="AA6685">
        <v>1</v>
      </c>
      <c r="AB6685">
        <v>1</v>
      </c>
      <c r="AC6685">
        <v>1</v>
      </c>
      <c r="AD6685">
        <v>1</v>
      </c>
      <c r="AF6685">
        <v>1</v>
      </c>
      <c r="AG6685">
        <v>2</v>
      </c>
      <c r="AH6685" s="1">
        <v>42863</v>
      </c>
      <c r="AI6685">
        <v>47</v>
      </c>
      <c r="AJ6685">
        <v>1</v>
      </c>
      <c r="AK6685">
        <v>0</v>
      </c>
      <c r="AL6685">
        <v>4</v>
      </c>
      <c r="AM6685" t="s">
        <v>52</v>
      </c>
      <c r="AN6685" s="1">
        <v>42860</v>
      </c>
      <c r="AO6685" t="s">
        <v>53</v>
      </c>
      <c r="AP6685" s="1">
        <v>43201</v>
      </c>
      <c r="AQ6685">
        <v>0</v>
      </c>
      <c r="AT6685">
        <v>18.5</v>
      </c>
      <c r="AU6685">
        <v>20016</v>
      </c>
      <c r="AV6685">
        <v>0</v>
      </c>
      <c r="AW6685" t="s">
        <v>67</v>
      </c>
      <c r="AX6685" t="s">
        <v>55</v>
      </c>
      <c r="AY6685" t="s">
        <v>56</v>
      </c>
    </row>
    <row r="6686" spans="1:51" x14ac:dyDescent="0.25">
      <c r="A6686">
        <v>6684</v>
      </c>
      <c r="B6686">
        <f t="shared" si="104"/>
        <v>1180190036</v>
      </c>
      <c r="C6686">
        <v>118019</v>
      </c>
      <c r="F6686">
        <v>36</v>
      </c>
      <c r="H6686" t="s">
        <v>49</v>
      </c>
      <c r="I6686" t="s">
        <v>50</v>
      </c>
      <c r="J6686">
        <v>96118</v>
      </c>
      <c r="K6686" t="s">
        <v>51</v>
      </c>
      <c r="L6686">
        <v>2</v>
      </c>
      <c r="M6686">
        <v>23289</v>
      </c>
      <c r="N6686">
        <v>2</v>
      </c>
      <c r="O6686" s="1">
        <v>42766</v>
      </c>
      <c r="P6686" s="1">
        <v>42885</v>
      </c>
      <c r="Q6686" s="1">
        <v>42885</v>
      </c>
      <c r="R6686" s="1">
        <v>42885</v>
      </c>
      <c r="S6686" s="1">
        <v>43008</v>
      </c>
      <c r="U6686" s="1">
        <v>42956</v>
      </c>
      <c r="V6686" s="1">
        <v>42956</v>
      </c>
      <c r="Z6686">
        <v>1</v>
      </c>
      <c r="AA6686">
        <v>1</v>
      </c>
      <c r="AB6686">
        <v>1</v>
      </c>
      <c r="AC6686">
        <v>1</v>
      </c>
      <c r="AD6686">
        <v>1</v>
      </c>
      <c r="AF6686">
        <v>1</v>
      </c>
      <c r="AG6686">
        <v>2</v>
      </c>
      <c r="AH6686" s="1">
        <v>42863</v>
      </c>
      <c r="AI6686">
        <v>47</v>
      </c>
      <c r="AJ6686">
        <v>1</v>
      </c>
      <c r="AK6686">
        <v>0</v>
      </c>
      <c r="AL6686">
        <v>4</v>
      </c>
      <c r="AM6686" t="s">
        <v>52</v>
      </c>
      <c r="AN6686" s="1">
        <v>42860</v>
      </c>
      <c r="AO6686" t="s">
        <v>53</v>
      </c>
      <c r="AP6686" s="1">
        <v>43201</v>
      </c>
      <c r="AQ6686">
        <v>0</v>
      </c>
      <c r="AT6686">
        <v>15</v>
      </c>
      <c r="AU6686">
        <v>2</v>
      </c>
      <c r="AV6686">
        <v>0</v>
      </c>
      <c r="AW6686" t="s">
        <v>54</v>
      </c>
      <c r="AX6686" t="s">
        <v>55</v>
      </c>
      <c r="AY6686" t="s">
        <v>56</v>
      </c>
    </row>
    <row r="6687" spans="1:51" x14ac:dyDescent="0.25">
      <c r="A6687">
        <v>6685</v>
      </c>
      <c r="B6687">
        <f t="shared" si="104"/>
        <v>1180190037</v>
      </c>
      <c r="C6687">
        <v>118019</v>
      </c>
      <c r="F6687">
        <v>37</v>
      </c>
      <c r="H6687" t="s">
        <v>68</v>
      </c>
      <c r="I6687" t="s">
        <v>69</v>
      </c>
      <c r="J6687">
        <v>95150</v>
      </c>
      <c r="K6687" t="s">
        <v>51</v>
      </c>
      <c r="L6687">
        <v>1</v>
      </c>
      <c r="M6687">
        <v>23341</v>
      </c>
      <c r="N6687">
        <v>2</v>
      </c>
      <c r="O6687" s="1">
        <v>42766</v>
      </c>
      <c r="P6687" s="1">
        <v>42870</v>
      </c>
      <c r="Q6687" s="1">
        <v>42870</v>
      </c>
      <c r="R6687" s="1">
        <v>42870</v>
      </c>
      <c r="S6687" s="1">
        <v>42993</v>
      </c>
      <c r="U6687" s="1">
        <v>42883</v>
      </c>
      <c r="V6687" s="1">
        <v>42883</v>
      </c>
      <c r="Z6687">
        <v>1</v>
      </c>
      <c r="AA6687">
        <v>1</v>
      </c>
      <c r="AB6687">
        <v>1</v>
      </c>
      <c r="AC6687">
        <v>1</v>
      </c>
      <c r="AD6687">
        <v>1</v>
      </c>
      <c r="AF6687">
        <v>1</v>
      </c>
      <c r="AG6687">
        <v>2</v>
      </c>
      <c r="AH6687" s="1">
        <v>42870</v>
      </c>
      <c r="AI6687">
        <v>54</v>
      </c>
      <c r="AJ6687">
        <v>0</v>
      </c>
      <c r="AK6687">
        <v>1</v>
      </c>
      <c r="AL6687">
        <v>4</v>
      </c>
      <c r="AM6687" t="s">
        <v>52</v>
      </c>
      <c r="AN6687" s="1">
        <v>42863</v>
      </c>
      <c r="AT6687">
        <v>12</v>
      </c>
      <c r="AU6687">
        <v>1</v>
      </c>
      <c r="AV6687">
        <v>0</v>
      </c>
      <c r="AW6687" t="s">
        <v>70</v>
      </c>
      <c r="AX6687" t="s">
        <v>55</v>
      </c>
      <c r="AY6687" t="s">
        <v>56</v>
      </c>
    </row>
    <row r="6688" spans="1:51" x14ac:dyDescent="0.25">
      <c r="A6688">
        <v>6686</v>
      </c>
      <c r="B6688">
        <f t="shared" si="104"/>
        <v>1180190037</v>
      </c>
      <c r="C6688">
        <v>118019</v>
      </c>
      <c r="F6688">
        <v>37</v>
      </c>
      <c r="H6688" t="s">
        <v>71</v>
      </c>
      <c r="I6688" t="s">
        <v>63</v>
      </c>
      <c r="J6688">
        <v>95151</v>
      </c>
      <c r="K6688" t="s">
        <v>51</v>
      </c>
      <c r="L6688">
        <v>4</v>
      </c>
      <c r="M6688">
        <v>23341</v>
      </c>
      <c r="N6688">
        <v>2</v>
      </c>
      <c r="O6688" s="1">
        <v>42766</v>
      </c>
      <c r="P6688" s="1">
        <v>42870</v>
      </c>
      <c r="Q6688" s="1">
        <v>42870</v>
      </c>
      <c r="R6688" s="1">
        <v>42870</v>
      </c>
      <c r="S6688" s="1">
        <v>42993</v>
      </c>
      <c r="T6688" s="1">
        <v>43336</v>
      </c>
      <c r="V6688" s="1">
        <v>43336</v>
      </c>
      <c r="W6688">
        <v>1</v>
      </c>
      <c r="Y6688">
        <v>2172</v>
      </c>
      <c r="Z6688">
        <v>1</v>
      </c>
      <c r="AA6688">
        <v>1</v>
      </c>
      <c r="AB6688">
        <v>1</v>
      </c>
      <c r="AC6688">
        <v>1</v>
      </c>
      <c r="AD6688">
        <v>1</v>
      </c>
      <c r="AF6688">
        <v>1</v>
      </c>
      <c r="AG6688">
        <v>2</v>
      </c>
      <c r="AH6688" s="1">
        <v>42870</v>
      </c>
      <c r="AI6688">
        <v>54</v>
      </c>
      <c r="AJ6688">
        <v>0</v>
      </c>
      <c r="AK6688">
        <v>1</v>
      </c>
      <c r="AL6688">
        <v>4</v>
      </c>
      <c r="AM6688" t="s">
        <v>52</v>
      </c>
      <c r="AN6688" s="1">
        <v>42863</v>
      </c>
      <c r="AT6688">
        <v>16</v>
      </c>
      <c r="AU6688">
        <v>20666</v>
      </c>
      <c r="AV6688">
        <v>1</v>
      </c>
      <c r="AW6688" t="s">
        <v>72</v>
      </c>
      <c r="AX6688" t="s">
        <v>55</v>
      </c>
      <c r="AY6688" t="s">
        <v>56</v>
      </c>
    </row>
    <row r="6689" spans="1:51" x14ac:dyDescent="0.25">
      <c r="A6689">
        <v>6687</v>
      </c>
      <c r="B6689">
        <f t="shared" si="104"/>
        <v>1180190037</v>
      </c>
      <c r="C6689">
        <v>118019</v>
      </c>
      <c r="F6689">
        <v>37</v>
      </c>
      <c r="H6689" t="s">
        <v>65</v>
      </c>
      <c r="I6689" t="s">
        <v>66</v>
      </c>
      <c r="J6689">
        <v>95152</v>
      </c>
      <c r="K6689" t="s">
        <v>51</v>
      </c>
      <c r="L6689">
        <v>76</v>
      </c>
      <c r="M6689">
        <v>23341</v>
      </c>
      <c r="N6689">
        <v>2</v>
      </c>
      <c r="O6689" s="1">
        <v>42766</v>
      </c>
      <c r="P6689" s="1">
        <v>42870</v>
      </c>
      <c r="Q6689" s="1">
        <v>42870</v>
      </c>
      <c r="R6689" s="1">
        <v>42870</v>
      </c>
      <c r="S6689" s="1">
        <v>42993</v>
      </c>
      <c r="U6689" s="1">
        <v>42897</v>
      </c>
      <c r="V6689" s="1">
        <v>42897</v>
      </c>
      <c r="Z6689">
        <v>1</v>
      </c>
      <c r="AA6689">
        <v>1</v>
      </c>
      <c r="AB6689">
        <v>1</v>
      </c>
      <c r="AC6689">
        <v>1</v>
      </c>
      <c r="AD6689">
        <v>1</v>
      </c>
      <c r="AF6689">
        <v>1</v>
      </c>
      <c r="AG6689">
        <v>2</v>
      </c>
      <c r="AH6689" s="1">
        <v>42870</v>
      </c>
      <c r="AI6689">
        <v>54</v>
      </c>
      <c r="AJ6689">
        <v>0</v>
      </c>
      <c r="AK6689">
        <v>1</v>
      </c>
      <c r="AL6689">
        <v>4</v>
      </c>
      <c r="AM6689" t="s">
        <v>52</v>
      </c>
      <c r="AN6689" s="1">
        <v>42863</v>
      </c>
      <c r="AT6689">
        <v>18.5</v>
      </c>
      <c r="AU6689">
        <v>20016</v>
      </c>
      <c r="AV6689">
        <v>0</v>
      </c>
      <c r="AW6689" t="s">
        <v>67</v>
      </c>
      <c r="AX6689" t="s">
        <v>55</v>
      </c>
      <c r="AY6689" t="s">
        <v>56</v>
      </c>
    </row>
    <row r="6690" spans="1:51" x14ac:dyDescent="0.25">
      <c r="A6690">
        <v>6688</v>
      </c>
      <c r="B6690">
        <f t="shared" si="104"/>
        <v>1180190037</v>
      </c>
      <c r="C6690">
        <v>118019</v>
      </c>
      <c r="F6690">
        <v>37</v>
      </c>
      <c r="H6690" t="s">
        <v>49</v>
      </c>
      <c r="I6690" t="s">
        <v>50</v>
      </c>
      <c r="J6690">
        <v>96119</v>
      </c>
      <c r="K6690" t="s">
        <v>51</v>
      </c>
      <c r="L6690">
        <v>2</v>
      </c>
      <c r="M6690">
        <v>23341</v>
      </c>
      <c r="N6690">
        <v>2</v>
      </c>
      <c r="O6690" s="1">
        <v>42766</v>
      </c>
      <c r="P6690" s="1">
        <v>42885</v>
      </c>
      <c r="Q6690" s="1">
        <v>42885</v>
      </c>
      <c r="R6690" s="1">
        <v>42885</v>
      </c>
      <c r="S6690" s="1">
        <v>43008</v>
      </c>
      <c r="U6690" s="1">
        <v>42956</v>
      </c>
      <c r="V6690" s="1">
        <v>42956</v>
      </c>
      <c r="Z6690">
        <v>1</v>
      </c>
      <c r="AA6690">
        <v>1</v>
      </c>
      <c r="AB6690">
        <v>1</v>
      </c>
      <c r="AC6690">
        <v>1</v>
      </c>
      <c r="AD6690">
        <v>1</v>
      </c>
      <c r="AF6690">
        <v>1</v>
      </c>
      <c r="AG6690">
        <v>2</v>
      </c>
      <c r="AH6690" s="1">
        <v>42870</v>
      </c>
      <c r="AI6690">
        <v>54</v>
      </c>
      <c r="AJ6690">
        <v>0</v>
      </c>
      <c r="AK6690">
        <v>1</v>
      </c>
      <c r="AL6690">
        <v>4</v>
      </c>
      <c r="AM6690" t="s">
        <v>52</v>
      </c>
      <c r="AN6690" s="1">
        <v>42863</v>
      </c>
      <c r="AT6690">
        <v>15</v>
      </c>
      <c r="AU6690">
        <v>2</v>
      </c>
      <c r="AV6690">
        <v>0</v>
      </c>
      <c r="AW6690" t="s">
        <v>54</v>
      </c>
      <c r="AX6690" t="s">
        <v>55</v>
      </c>
      <c r="AY6690" t="s">
        <v>56</v>
      </c>
    </row>
    <row r="6691" spans="1:51" x14ac:dyDescent="0.25">
      <c r="A6691">
        <v>6689</v>
      </c>
      <c r="B6691">
        <f t="shared" si="104"/>
        <v>1180190037</v>
      </c>
      <c r="C6691">
        <v>118019</v>
      </c>
      <c r="F6691">
        <v>37</v>
      </c>
      <c r="H6691" t="s">
        <v>49</v>
      </c>
      <c r="I6691" t="s">
        <v>50</v>
      </c>
      <c r="J6691">
        <v>110864</v>
      </c>
      <c r="K6691" t="s">
        <v>51</v>
      </c>
      <c r="L6691">
        <v>2</v>
      </c>
      <c r="M6691">
        <v>23341</v>
      </c>
      <c r="N6691">
        <v>3</v>
      </c>
      <c r="O6691" s="1">
        <v>42886</v>
      </c>
      <c r="P6691" s="1">
        <v>43008</v>
      </c>
      <c r="Q6691" s="1">
        <v>43009</v>
      </c>
      <c r="R6691" s="1">
        <v>43009</v>
      </c>
      <c r="S6691" s="1">
        <v>43132</v>
      </c>
      <c r="U6691" s="1">
        <v>43083</v>
      </c>
      <c r="V6691" s="1">
        <v>43083</v>
      </c>
      <c r="Z6691">
        <v>1</v>
      </c>
      <c r="AA6691">
        <v>1</v>
      </c>
      <c r="AB6691">
        <v>1</v>
      </c>
      <c r="AC6691">
        <v>1</v>
      </c>
      <c r="AD6691">
        <v>1</v>
      </c>
      <c r="AF6691">
        <v>1</v>
      </c>
      <c r="AG6691">
        <v>2</v>
      </c>
      <c r="AH6691" s="1">
        <v>42870</v>
      </c>
      <c r="AI6691">
        <v>54</v>
      </c>
      <c r="AJ6691">
        <v>0</v>
      </c>
      <c r="AK6691">
        <v>1</v>
      </c>
      <c r="AL6691">
        <v>4</v>
      </c>
      <c r="AM6691" t="s">
        <v>52</v>
      </c>
      <c r="AN6691" s="1">
        <v>42863</v>
      </c>
      <c r="AT6691">
        <v>15</v>
      </c>
      <c r="AU6691">
        <v>2</v>
      </c>
      <c r="AV6691">
        <v>0</v>
      </c>
      <c r="AW6691" t="s">
        <v>54</v>
      </c>
      <c r="AX6691" t="s">
        <v>55</v>
      </c>
      <c r="AY6691" t="s">
        <v>56</v>
      </c>
    </row>
    <row r="6692" spans="1:51" x14ac:dyDescent="0.25">
      <c r="A6692">
        <v>6690</v>
      </c>
      <c r="B6692">
        <f t="shared" si="104"/>
        <v>1180190037</v>
      </c>
      <c r="C6692">
        <v>118019</v>
      </c>
      <c r="F6692">
        <v>37</v>
      </c>
      <c r="H6692" t="s">
        <v>71</v>
      </c>
      <c r="I6692" t="s">
        <v>63</v>
      </c>
      <c r="J6692">
        <v>110891</v>
      </c>
      <c r="K6692" t="s">
        <v>51</v>
      </c>
      <c r="L6692">
        <v>4</v>
      </c>
      <c r="M6692">
        <v>23341</v>
      </c>
      <c r="N6692">
        <v>3</v>
      </c>
      <c r="O6692" s="1">
        <v>42886</v>
      </c>
      <c r="P6692" s="1">
        <v>43008</v>
      </c>
      <c r="Q6692" s="1">
        <v>43009</v>
      </c>
      <c r="R6692" s="1">
        <v>43009</v>
      </c>
      <c r="S6692" s="1">
        <v>43132</v>
      </c>
      <c r="T6692" s="1">
        <v>43199</v>
      </c>
      <c r="V6692" s="1">
        <v>43199</v>
      </c>
      <c r="X6692">
        <v>11</v>
      </c>
      <c r="Z6692">
        <v>1</v>
      </c>
      <c r="AA6692">
        <v>1</v>
      </c>
      <c r="AB6692">
        <v>0</v>
      </c>
      <c r="AC6692">
        <v>1</v>
      </c>
      <c r="AD6692">
        <v>1</v>
      </c>
      <c r="AF6692">
        <v>1</v>
      </c>
      <c r="AG6692">
        <v>2</v>
      </c>
      <c r="AH6692" s="1">
        <v>42870</v>
      </c>
      <c r="AI6692">
        <v>54</v>
      </c>
      <c r="AJ6692">
        <v>0</v>
      </c>
      <c r="AK6692">
        <v>1</v>
      </c>
      <c r="AL6692">
        <v>4</v>
      </c>
      <c r="AM6692" t="s">
        <v>52</v>
      </c>
      <c r="AN6692" s="1">
        <v>42863</v>
      </c>
      <c r="AT6692">
        <v>16</v>
      </c>
      <c r="AU6692">
        <v>20666</v>
      </c>
      <c r="AV6692">
        <v>1</v>
      </c>
      <c r="AW6692" t="s">
        <v>72</v>
      </c>
      <c r="AX6692" t="s">
        <v>55</v>
      </c>
      <c r="AY6692" t="s">
        <v>56</v>
      </c>
    </row>
    <row r="6693" spans="1:51" x14ac:dyDescent="0.25">
      <c r="A6693">
        <v>6691</v>
      </c>
      <c r="B6693">
        <f t="shared" si="104"/>
        <v>1180190037</v>
      </c>
      <c r="C6693">
        <v>118019</v>
      </c>
      <c r="F6693">
        <v>37</v>
      </c>
      <c r="H6693" t="s">
        <v>65</v>
      </c>
      <c r="I6693" t="s">
        <v>66</v>
      </c>
      <c r="J6693">
        <v>110917</v>
      </c>
      <c r="K6693" t="s">
        <v>51</v>
      </c>
      <c r="L6693">
        <v>76</v>
      </c>
      <c r="M6693">
        <v>23341</v>
      </c>
      <c r="N6693">
        <v>3</v>
      </c>
      <c r="O6693" s="1">
        <v>42886</v>
      </c>
      <c r="P6693" s="1">
        <v>43008</v>
      </c>
      <c r="Q6693" s="1">
        <v>43009</v>
      </c>
      <c r="R6693" s="1">
        <v>43009</v>
      </c>
      <c r="S6693" s="1">
        <v>43132</v>
      </c>
      <c r="U6693" s="1">
        <v>43199</v>
      </c>
      <c r="V6693" s="1">
        <v>43199</v>
      </c>
      <c r="Z6693">
        <v>1</v>
      </c>
      <c r="AA6693">
        <v>1</v>
      </c>
      <c r="AB6693">
        <v>1</v>
      </c>
      <c r="AC6693">
        <v>1</v>
      </c>
      <c r="AD6693">
        <v>1</v>
      </c>
      <c r="AF6693">
        <v>1</v>
      </c>
      <c r="AG6693">
        <v>2</v>
      </c>
      <c r="AH6693" s="1">
        <v>42870</v>
      </c>
      <c r="AI6693">
        <v>54</v>
      </c>
      <c r="AJ6693">
        <v>0</v>
      </c>
      <c r="AK6693">
        <v>1</v>
      </c>
      <c r="AL6693">
        <v>4</v>
      </c>
      <c r="AM6693" t="s">
        <v>52</v>
      </c>
      <c r="AN6693" s="1">
        <v>42863</v>
      </c>
      <c r="AT6693">
        <v>18.5</v>
      </c>
      <c r="AU6693">
        <v>20016</v>
      </c>
      <c r="AV6693">
        <v>0</v>
      </c>
      <c r="AW6693" t="s">
        <v>67</v>
      </c>
      <c r="AX6693" t="s">
        <v>55</v>
      </c>
      <c r="AY6693" t="s">
        <v>56</v>
      </c>
    </row>
    <row r="6694" spans="1:51" x14ac:dyDescent="0.25">
      <c r="A6694">
        <v>6692</v>
      </c>
      <c r="B6694">
        <f t="shared" si="104"/>
        <v>1180190039</v>
      </c>
      <c r="C6694">
        <v>118019</v>
      </c>
      <c r="F6694">
        <v>39</v>
      </c>
      <c r="H6694" t="s">
        <v>49</v>
      </c>
      <c r="I6694" t="s">
        <v>50</v>
      </c>
      <c r="J6694">
        <v>110865</v>
      </c>
      <c r="K6694" t="s">
        <v>51</v>
      </c>
      <c r="L6694">
        <v>2</v>
      </c>
      <c r="M6694">
        <v>29267</v>
      </c>
      <c r="N6694">
        <v>3</v>
      </c>
      <c r="O6694" s="1">
        <v>42888</v>
      </c>
      <c r="P6694" s="1">
        <v>43008</v>
      </c>
      <c r="Q6694" s="1">
        <v>43009</v>
      </c>
      <c r="R6694" s="1">
        <v>43009</v>
      </c>
      <c r="S6694" s="1">
        <v>43132</v>
      </c>
      <c r="U6694" s="1">
        <v>43076</v>
      </c>
      <c r="V6694" s="1">
        <v>43076</v>
      </c>
      <c r="Z6694">
        <v>1</v>
      </c>
      <c r="AA6694">
        <v>1</v>
      </c>
      <c r="AB6694">
        <v>1</v>
      </c>
      <c r="AC6694">
        <v>1</v>
      </c>
      <c r="AD6694">
        <v>1</v>
      </c>
      <c r="AF6694">
        <v>1</v>
      </c>
      <c r="AG6694">
        <v>3</v>
      </c>
      <c r="AH6694" s="1">
        <v>42932</v>
      </c>
      <c r="AI6694">
        <v>66</v>
      </c>
      <c r="AJ6694">
        <v>0</v>
      </c>
      <c r="AK6694">
        <v>1</v>
      </c>
      <c r="AL6694">
        <v>4</v>
      </c>
      <c r="AM6694" t="s">
        <v>52</v>
      </c>
      <c r="AN6694" s="1">
        <v>42888</v>
      </c>
      <c r="AT6694">
        <v>15</v>
      </c>
      <c r="AU6694">
        <v>2</v>
      </c>
      <c r="AV6694">
        <v>0</v>
      </c>
      <c r="AW6694" t="s">
        <v>54</v>
      </c>
      <c r="AX6694" t="s">
        <v>55</v>
      </c>
      <c r="AY6694" t="s">
        <v>56</v>
      </c>
    </row>
    <row r="6695" spans="1:51" x14ac:dyDescent="0.25">
      <c r="A6695">
        <v>6693</v>
      </c>
      <c r="B6695">
        <f t="shared" si="104"/>
        <v>1180190039</v>
      </c>
      <c r="C6695">
        <v>118019</v>
      </c>
      <c r="F6695">
        <v>39</v>
      </c>
      <c r="H6695" t="s">
        <v>68</v>
      </c>
      <c r="I6695" t="s">
        <v>69</v>
      </c>
      <c r="J6695">
        <v>105764</v>
      </c>
      <c r="K6695" t="s">
        <v>51</v>
      </c>
      <c r="L6695">
        <v>1</v>
      </c>
      <c r="M6695">
        <v>29267</v>
      </c>
      <c r="N6695">
        <v>3</v>
      </c>
      <c r="O6695" s="1">
        <v>42886</v>
      </c>
      <c r="P6695" s="1">
        <v>42932</v>
      </c>
      <c r="Q6695" s="1">
        <v>42932</v>
      </c>
      <c r="R6695" s="1">
        <v>42932</v>
      </c>
      <c r="S6695" s="1">
        <v>43055</v>
      </c>
      <c r="U6695" s="1">
        <v>42932</v>
      </c>
      <c r="V6695" s="1">
        <v>42932</v>
      </c>
      <c r="Z6695">
        <v>1</v>
      </c>
      <c r="AA6695">
        <v>1</v>
      </c>
      <c r="AB6695">
        <v>1</v>
      </c>
      <c r="AC6695">
        <v>1</v>
      </c>
      <c r="AD6695">
        <v>1</v>
      </c>
      <c r="AF6695">
        <v>1</v>
      </c>
      <c r="AG6695">
        <v>3</v>
      </c>
      <c r="AH6695" s="1">
        <v>42932</v>
      </c>
      <c r="AI6695">
        <v>66</v>
      </c>
      <c r="AJ6695">
        <v>0</v>
      </c>
      <c r="AK6695">
        <v>1</v>
      </c>
      <c r="AL6695">
        <v>4</v>
      </c>
      <c r="AM6695" t="s">
        <v>52</v>
      </c>
      <c r="AN6695" s="1">
        <v>42888</v>
      </c>
      <c r="AT6695">
        <v>12</v>
      </c>
      <c r="AU6695">
        <v>1</v>
      </c>
      <c r="AV6695">
        <v>0</v>
      </c>
      <c r="AW6695" t="s">
        <v>70</v>
      </c>
      <c r="AX6695" t="s">
        <v>55</v>
      </c>
      <c r="AY6695" t="s">
        <v>56</v>
      </c>
    </row>
    <row r="6696" spans="1:51" x14ac:dyDescent="0.25">
      <c r="A6696">
        <v>6694</v>
      </c>
      <c r="B6696">
        <f t="shared" si="104"/>
        <v>1180190039</v>
      </c>
      <c r="C6696">
        <v>118019</v>
      </c>
      <c r="F6696">
        <v>39</v>
      </c>
      <c r="H6696" t="s">
        <v>71</v>
      </c>
      <c r="I6696" t="s">
        <v>63</v>
      </c>
      <c r="J6696">
        <v>105765</v>
      </c>
      <c r="K6696" t="s">
        <v>51</v>
      </c>
      <c r="L6696">
        <v>4</v>
      </c>
      <c r="M6696">
        <v>29267</v>
      </c>
      <c r="N6696">
        <v>3</v>
      </c>
      <c r="O6696" s="1">
        <v>42886</v>
      </c>
      <c r="P6696" s="1">
        <v>42932</v>
      </c>
      <c r="Q6696" s="1">
        <v>42932</v>
      </c>
      <c r="R6696" s="1">
        <v>42932</v>
      </c>
      <c r="S6696" s="1">
        <v>43055</v>
      </c>
      <c r="T6696" s="1">
        <v>43336</v>
      </c>
      <c r="V6696" s="1">
        <v>43336</v>
      </c>
      <c r="W6696">
        <v>1</v>
      </c>
      <c r="Y6696">
        <v>2173</v>
      </c>
      <c r="Z6696">
        <v>1</v>
      </c>
      <c r="AA6696">
        <v>1</v>
      </c>
      <c r="AB6696">
        <v>1</v>
      </c>
      <c r="AC6696">
        <v>1</v>
      </c>
      <c r="AD6696">
        <v>1</v>
      </c>
      <c r="AF6696">
        <v>1</v>
      </c>
      <c r="AG6696">
        <v>3</v>
      </c>
      <c r="AH6696" s="1">
        <v>42932</v>
      </c>
      <c r="AI6696">
        <v>66</v>
      </c>
      <c r="AJ6696">
        <v>0</v>
      </c>
      <c r="AK6696">
        <v>1</v>
      </c>
      <c r="AL6696">
        <v>4</v>
      </c>
      <c r="AM6696" t="s">
        <v>52</v>
      </c>
      <c r="AN6696" s="1">
        <v>42888</v>
      </c>
      <c r="AT6696">
        <v>16</v>
      </c>
      <c r="AU6696">
        <v>20666</v>
      </c>
      <c r="AV6696">
        <v>1</v>
      </c>
      <c r="AW6696" t="s">
        <v>72</v>
      </c>
      <c r="AX6696" t="s">
        <v>55</v>
      </c>
      <c r="AY6696" t="s">
        <v>56</v>
      </c>
    </row>
    <row r="6697" spans="1:51" x14ac:dyDescent="0.25">
      <c r="A6697">
        <v>6695</v>
      </c>
      <c r="B6697">
        <f t="shared" si="104"/>
        <v>1180190039</v>
      </c>
      <c r="C6697">
        <v>118019</v>
      </c>
      <c r="F6697">
        <v>39</v>
      </c>
      <c r="H6697" t="s">
        <v>65</v>
      </c>
      <c r="I6697" t="s">
        <v>66</v>
      </c>
      <c r="J6697">
        <v>105766</v>
      </c>
      <c r="K6697" t="s">
        <v>51</v>
      </c>
      <c r="L6697">
        <v>76</v>
      </c>
      <c r="M6697">
        <v>29267</v>
      </c>
      <c r="N6697">
        <v>3</v>
      </c>
      <c r="O6697" s="1">
        <v>42886</v>
      </c>
      <c r="P6697" s="1">
        <v>42932</v>
      </c>
      <c r="Q6697" s="1">
        <v>42932</v>
      </c>
      <c r="R6697" s="1">
        <v>42932</v>
      </c>
      <c r="S6697" s="1">
        <v>43055</v>
      </c>
      <c r="U6697" s="1">
        <v>42950</v>
      </c>
      <c r="V6697" s="1">
        <v>42950</v>
      </c>
      <c r="Z6697">
        <v>1</v>
      </c>
      <c r="AA6697">
        <v>1</v>
      </c>
      <c r="AB6697">
        <v>1</v>
      </c>
      <c r="AC6697">
        <v>1</v>
      </c>
      <c r="AD6697">
        <v>1</v>
      </c>
      <c r="AF6697">
        <v>1</v>
      </c>
      <c r="AG6697">
        <v>3</v>
      </c>
      <c r="AH6697" s="1">
        <v>42932</v>
      </c>
      <c r="AI6697">
        <v>66</v>
      </c>
      <c r="AJ6697">
        <v>0</v>
      </c>
      <c r="AK6697">
        <v>1</v>
      </c>
      <c r="AL6697">
        <v>4</v>
      </c>
      <c r="AM6697" t="s">
        <v>52</v>
      </c>
      <c r="AN6697" s="1">
        <v>42888</v>
      </c>
      <c r="AT6697">
        <v>18.5</v>
      </c>
      <c r="AU6697">
        <v>20016</v>
      </c>
      <c r="AV6697">
        <v>0</v>
      </c>
      <c r="AW6697" t="s">
        <v>67</v>
      </c>
      <c r="AX6697" t="s">
        <v>55</v>
      </c>
      <c r="AY6697" t="s">
        <v>56</v>
      </c>
    </row>
    <row r="6698" spans="1:51" x14ac:dyDescent="0.25">
      <c r="A6698">
        <v>6696</v>
      </c>
      <c r="B6698">
        <f t="shared" si="104"/>
        <v>1180200013</v>
      </c>
      <c r="C6698">
        <v>118020</v>
      </c>
      <c r="F6698">
        <v>13</v>
      </c>
      <c r="H6698" t="s">
        <v>68</v>
      </c>
      <c r="I6698" t="s">
        <v>69</v>
      </c>
      <c r="J6698">
        <v>69774</v>
      </c>
      <c r="K6698" t="s">
        <v>51</v>
      </c>
      <c r="L6698">
        <v>1</v>
      </c>
      <c r="M6698">
        <v>16938</v>
      </c>
      <c r="N6698">
        <v>0</v>
      </c>
      <c r="O6698" s="1">
        <v>42521</v>
      </c>
      <c r="P6698" s="1">
        <v>42643</v>
      </c>
      <c r="Q6698" s="1">
        <v>42643</v>
      </c>
      <c r="R6698" s="1">
        <v>42643</v>
      </c>
      <c r="S6698" s="1">
        <v>42765</v>
      </c>
      <c r="U6698" s="1">
        <v>42685</v>
      </c>
      <c r="V6698" s="1">
        <v>42685</v>
      </c>
      <c r="Z6698">
        <v>1</v>
      </c>
      <c r="AA6698">
        <v>1</v>
      </c>
      <c r="AB6698">
        <v>1</v>
      </c>
      <c r="AC6698">
        <v>1</v>
      </c>
      <c r="AD6698">
        <v>1</v>
      </c>
      <c r="AF6698">
        <v>1</v>
      </c>
      <c r="AG6698">
        <v>0</v>
      </c>
      <c r="AH6698" s="1">
        <v>42643</v>
      </c>
      <c r="AI6698">
        <v>64</v>
      </c>
      <c r="AJ6698">
        <v>0</v>
      </c>
      <c r="AK6698">
        <v>1</v>
      </c>
      <c r="AL6698">
        <v>4</v>
      </c>
      <c r="AM6698" t="s">
        <v>52</v>
      </c>
      <c r="AN6698" s="1">
        <v>42069</v>
      </c>
      <c r="AT6698">
        <v>12</v>
      </c>
      <c r="AU6698">
        <v>1</v>
      </c>
      <c r="AV6698">
        <v>0</v>
      </c>
      <c r="AW6698" t="s">
        <v>70</v>
      </c>
      <c r="AX6698" t="s">
        <v>55</v>
      </c>
      <c r="AY6698" t="s">
        <v>56</v>
      </c>
    </row>
    <row r="6699" spans="1:51" x14ac:dyDescent="0.25">
      <c r="A6699">
        <v>6697</v>
      </c>
      <c r="B6699">
        <f t="shared" si="104"/>
        <v>1180200013</v>
      </c>
      <c r="C6699">
        <v>118020</v>
      </c>
      <c r="F6699">
        <v>13</v>
      </c>
      <c r="H6699" t="s">
        <v>49</v>
      </c>
      <c r="I6699" t="s">
        <v>50</v>
      </c>
      <c r="J6699">
        <v>69804</v>
      </c>
      <c r="K6699" t="s">
        <v>51</v>
      </c>
      <c r="L6699">
        <v>2</v>
      </c>
      <c r="M6699">
        <v>16938</v>
      </c>
      <c r="N6699">
        <v>0</v>
      </c>
      <c r="O6699" s="1">
        <v>42521</v>
      </c>
      <c r="P6699" s="1">
        <v>42643</v>
      </c>
      <c r="Q6699" s="1">
        <v>42643</v>
      </c>
      <c r="R6699" s="1">
        <v>42643</v>
      </c>
      <c r="S6699" s="1">
        <v>42765</v>
      </c>
      <c r="U6699" s="1">
        <v>42714</v>
      </c>
      <c r="V6699" s="1">
        <v>42714</v>
      </c>
      <c r="Z6699">
        <v>1</v>
      </c>
      <c r="AA6699">
        <v>1</v>
      </c>
      <c r="AB6699">
        <v>1</v>
      </c>
      <c r="AC6699">
        <v>1</v>
      </c>
      <c r="AD6699">
        <v>1</v>
      </c>
      <c r="AF6699">
        <v>1</v>
      </c>
      <c r="AG6699">
        <v>0</v>
      </c>
      <c r="AH6699" s="1">
        <v>42643</v>
      </c>
      <c r="AI6699">
        <v>64</v>
      </c>
      <c r="AJ6699">
        <v>0</v>
      </c>
      <c r="AK6699">
        <v>1</v>
      </c>
      <c r="AL6699">
        <v>4</v>
      </c>
      <c r="AM6699" t="s">
        <v>52</v>
      </c>
      <c r="AN6699" s="1">
        <v>42069</v>
      </c>
      <c r="AT6699">
        <v>15</v>
      </c>
      <c r="AU6699">
        <v>2</v>
      </c>
      <c r="AV6699">
        <v>0</v>
      </c>
      <c r="AW6699" t="s">
        <v>54</v>
      </c>
      <c r="AX6699" t="s">
        <v>55</v>
      </c>
      <c r="AY6699" t="s">
        <v>56</v>
      </c>
    </row>
    <row r="6700" spans="1:51" x14ac:dyDescent="0.25">
      <c r="A6700">
        <v>6698</v>
      </c>
      <c r="B6700">
        <f t="shared" si="104"/>
        <v>1180200013</v>
      </c>
      <c r="C6700">
        <v>118020</v>
      </c>
      <c r="F6700">
        <v>13</v>
      </c>
      <c r="H6700" t="s">
        <v>71</v>
      </c>
      <c r="I6700" t="s">
        <v>63</v>
      </c>
      <c r="J6700">
        <v>69834</v>
      </c>
      <c r="K6700" t="s">
        <v>51</v>
      </c>
      <c r="L6700">
        <v>4</v>
      </c>
      <c r="M6700">
        <v>16938</v>
      </c>
      <c r="N6700">
        <v>0</v>
      </c>
      <c r="P6700" s="1">
        <v>42643</v>
      </c>
      <c r="Q6700" s="1">
        <v>42643</v>
      </c>
      <c r="R6700" s="1">
        <v>42643</v>
      </c>
      <c r="S6700" s="1">
        <v>42765</v>
      </c>
      <c r="T6700" s="1">
        <v>42927</v>
      </c>
      <c r="V6700" s="1">
        <v>42927</v>
      </c>
      <c r="W6700">
        <v>1</v>
      </c>
      <c r="Y6700">
        <v>1901</v>
      </c>
      <c r="Z6700">
        <v>1</v>
      </c>
      <c r="AA6700">
        <v>1</v>
      </c>
      <c r="AB6700">
        <v>1</v>
      </c>
      <c r="AC6700">
        <v>1</v>
      </c>
      <c r="AD6700">
        <v>1</v>
      </c>
      <c r="AF6700">
        <v>1</v>
      </c>
      <c r="AG6700">
        <v>0</v>
      </c>
      <c r="AH6700" s="1">
        <v>42643</v>
      </c>
      <c r="AI6700">
        <v>64</v>
      </c>
      <c r="AJ6700">
        <v>0</v>
      </c>
      <c r="AK6700">
        <v>1</v>
      </c>
      <c r="AL6700">
        <v>4</v>
      </c>
      <c r="AM6700" t="s">
        <v>52</v>
      </c>
      <c r="AN6700" s="1">
        <v>42069</v>
      </c>
      <c r="AT6700">
        <v>16</v>
      </c>
      <c r="AU6700">
        <v>20666</v>
      </c>
      <c r="AV6700">
        <v>1</v>
      </c>
      <c r="AW6700" t="s">
        <v>72</v>
      </c>
      <c r="AX6700" t="s">
        <v>55</v>
      </c>
      <c r="AY6700" t="s">
        <v>56</v>
      </c>
    </row>
    <row r="6701" spans="1:51" x14ac:dyDescent="0.25">
      <c r="A6701">
        <v>6699</v>
      </c>
      <c r="B6701">
        <f t="shared" si="104"/>
        <v>1180200013</v>
      </c>
      <c r="C6701">
        <v>118020</v>
      </c>
      <c r="F6701">
        <v>13</v>
      </c>
      <c r="H6701" t="s">
        <v>65</v>
      </c>
      <c r="I6701" t="s">
        <v>66</v>
      </c>
      <c r="J6701">
        <v>69864</v>
      </c>
      <c r="K6701" t="s">
        <v>51</v>
      </c>
      <c r="L6701">
        <v>76</v>
      </c>
      <c r="M6701">
        <v>16938</v>
      </c>
      <c r="N6701">
        <v>0</v>
      </c>
      <c r="P6701" s="1">
        <v>42643</v>
      </c>
      <c r="Q6701" s="1">
        <v>42643</v>
      </c>
      <c r="R6701" s="1">
        <v>42643</v>
      </c>
      <c r="S6701" s="1">
        <v>42765</v>
      </c>
      <c r="U6701" s="1">
        <v>42714</v>
      </c>
      <c r="V6701" s="1">
        <v>42714</v>
      </c>
      <c r="Z6701">
        <v>1</v>
      </c>
      <c r="AA6701">
        <v>1</v>
      </c>
      <c r="AB6701">
        <v>1</v>
      </c>
      <c r="AC6701">
        <v>1</v>
      </c>
      <c r="AD6701">
        <v>1</v>
      </c>
      <c r="AF6701">
        <v>1</v>
      </c>
      <c r="AG6701">
        <v>0</v>
      </c>
      <c r="AH6701" s="1">
        <v>42643</v>
      </c>
      <c r="AI6701">
        <v>64</v>
      </c>
      <c r="AJ6701">
        <v>0</v>
      </c>
      <c r="AK6701">
        <v>1</v>
      </c>
      <c r="AL6701">
        <v>4</v>
      </c>
      <c r="AM6701" t="s">
        <v>52</v>
      </c>
      <c r="AN6701" s="1">
        <v>42069</v>
      </c>
      <c r="AT6701">
        <v>18.5</v>
      </c>
      <c r="AU6701">
        <v>20016</v>
      </c>
      <c r="AV6701">
        <v>0</v>
      </c>
      <c r="AW6701" t="s">
        <v>67</v>
      </c>
      <c r="AX6701" t="s">
        <v>55</v>
      </c>
      <c r="AY6701" t="s">
        <v>56</v>
      </c>
    </row>
    <row r="6702" spans="1:51" x14ac:dyDescent="0.25">
      <c r="A6702">
        <v>6700</v>
      </c>
      <c r="B6702">
        <f t="shared" si="104"/>
        <v>1180200013</v>
      </c>
      <c r="C6702">
        <v>118020</v>
      </c>
      <c r="F6702">
        <v>13</v>
      </c>
      <c r="H6702" t="s">
        <v>49</v>
      </c>
      <c r="I6702" t="s">
        <v>50</v>
      </c>
      <c r="J6702">
        <v>83862</v>
      </c>
      <c r="K6702" t="s">
        <v>61</v>
      </c>
      <c r="L6702">
        <v>2</v>
      </c>
      <c r="M6702">
        <v>16938</v>
      </c>
      <c r="N6702">
        <v>1</v>
      </c>
      <c r="O6702" s="1">
        <v>42644</v>
      </c>
      <c r="P6702" s="1">
        <v>42765</v>
      </c>
      <c r="Q6702" s="1">
        <v>42766</v>
      </c>
      <c r="R6702" s="1">
        <v>42766</v>
      </c>
      <c r="S6702" s="1">
        <v>42886</v>
      </c>
      <c r="U6702" s="1">
        <v>42832</v>
      </c>
      <c r="V6702" s="1">
        <v>42832</v>
      </c>
      <c r="Z6702">
        <v>1</v>
      </c>
      <c r="AA6702">
        <v>1</v>
      </c>
      <c r="AB6702">
        <v>1</v>
      </c>
      <c r="AC6702">
        <v>1</v>
      </c>
      <c r="AD6702">
        <v>1</v>
      </c>
      <c r="AF6702">
        <v>1</v>
      </c>
      <c r="AG6702">
        <v>0</v>
      </c>
      <c r="AH6702" s="1">
        <v>42643</v>
      </c>
      <c r="AI6702">
        <v>64</v>
      </c>
      <c r="AJ6702">
        <v>0</v>
      </c>
      <c r="AK6702">
        <v>1</v>
      </c>
      <c r="AL6702">
        <v>4</v>
      </c>
      <c r="AM6702" t="s">
        <v>52</v>
      </c>
      <c r="AN6702" s="1">
        <v>42069</v>
      </c>
      <c r="AT6702">
        <v>15</v>
      </c>
      <c r="AU6702">
        <v>2</v>
      </c>
      <c r="AV6702">
        <v>0</v>
      </c>
      <c r="AW6702" t="s">
        <v>54</v>
      </c>
      <c r="AX6702" t="s">
        <v>55</v>
      </c>
      <c r="AY6702" t="s">
        <v>56</v>
      </c>
    </row>
    <row r="6703" spans="1:51" x14ac:dyDescent="0.25">
      <c r="A6703">
        <v>6701</v>
      </c>
      <c r="B6703">
        <f t="shared" si="104"/>
        <v>1180200013</v>
      </c>
      <c r="C6703">
        <v>118020</v>
      </c>
      <c r="F6703">
        <v>13</v>
      </c>
      <c r="H6703" t="s">
        <v>49</v>
      </c>
      <c r="I6703" t="s">
        <v>50</v>
      </c>
      <c r="J6703">
        <v>96140</v>
      </c>
      <c r="K6703" t="s">
        <v>51</v>
      </c>
      <c r="L6703">
        <v>2</v>
      </c>
      <c r="M6703">
        <v>16938</v>
      </c>
      <c r="N6703">
        <v>2</v>
      </c>
      <c r="O6703" s="1">
        <v>42766</v>
      </c>
      <c r="P6703" s="1">
        <v>42885</v>
      </c>
      <c r="Q6703" s="1">
        <v>42885</v>
      </c>
      <c r="R6703" s="1">
        <v>42885</v>
      </c>
      <c r="S6703" s="1">
        <v>43008</v>
      </c>
      <c r="U6703" s="1">
        <v>42924</v>
      </c>
      <c r="V6703" s="1">
        <v>42924</v>
      </c>
      <c r="Z6703">
        <v>1</v>
      </c>
      <c r="AA6703">
        <v>1</v>
      </c>
      <c r="AB6703">
        <v>1</v>
      </c>
      <c r="AC6703">
        <v>1</v>
      </c>
      <c r="AD6703">
        <v>1</v>
      </c>
      <c r="AF6703">
        <v>1</v>
      </c>
      <c r="AG6703">
        <v>0</v>
      </c>
      <c r="AH6703" s="1">
        <v>42643</v>
      </c>
      <c r="AI6703">
        <v>64</v>
      </c>
      <c r="AJ6703">
        <v>0</v>
      </c>
      <c r="AK6703">
        <v>1</v>
      </c>
      <c r="AL6703">
        <v>4</v>
      </c>
      <c r="AM6703" t="s">
        <v>52</v>
      </c>
      <c r="AN6703" s="1">
        <v>42069</v>
      </c>
      <c r="AT6703">
        <v>15</v>
      </c>
      <c r="AU6703">
        <v>2</v>
      </c>
      <c r="AV6703">
        <v>0</v>
      </c>
      <c r="AW6703" t="s">
        <v>54</v>
      </c>
      <c r="AX6703" t="s">
        <v>55</v>
      </c>
      <c r="AY6703" t="s">
        <v>56</v>
      </c>
    </row>
    <row r="6704" spans="1:51" x14ac:dyDescent="0.25">
      <c r="A6704">
        <v>6702</v>
      </c>
      <c r="B6704">
        <f t="shared" si="104"/>
        <v>1180200013</v>
      </c>
      <c r="C6704">
        <v>118020</v>
      </c>
      <c r="F6704">
        <v>13</v>
      </c>
      <c r="H6704" t="s">
        <v>49</v>
      </c>
      <c r="I6704" t="s">
        <v>50</v>
      </c>
      <c r="J6704">
        <v>110428</v>
      </c>
      <c r="K6704" t="s">
        <v>51</v>
      </c>
      <c r="L6704">
        <v>2</v>
      </c>
      <c r="M6704">
        <v>16938</v>
      </c>
      <c r="N6704">
        <v>3</v>
      </c>
      <c r="O6704" s="1">
        <v>42886</v>
      </c>
      <c r="P6704" s="1">
        <v>43008</v>
      </c>
      <c r="Q6704" s="1">
        <v>43009</v>
      </c>
      <c r="R6704" s="1">
        <v>43009</v>
      </c>
      <c r="S6704" s="1">
        <v>43132</v>
      </c>
      <c r="U6704" s="1">
        <v>43011</v>
      </c>
      <c r="V6704" s="1">
        <v>43011</v>
      </c>
      <c r="Z6704">
        <v>1</v>
      </c>
      <c r="AA6704">
        <v>1</v>
      </c>
      <c r="AB6704">
        <v>1</v>
      </c>
      <c r="AC6704">
        <v>1</v>
      </c>
      <c r="AD6704">
        <v>1</v>
      </c>
      <c r="AF6704">
        <v>1</v>
      </c>
      <c r="AG6704">
        <v>0</v>
      </c>
      <c r="AH6704" s="1">
        <v>42643</v>
      </c>
      <c r="AI6704">
        <v>64</v>
      </c>
      <c r="AJ6704">
        <v>0</v>
      </c>
      <c r="AK6704">
        <v>1</v>
      </c>
      <c r="AL6704">
        <v>4</v>
      </c>
      <c r="AM6704" t="s">
        <v>52</v>
      </c>
      <c r="AN6704" s="1">
        <v>42069</v>
      </c>
      <c r="AT6704">
        <v>15</v>
      </c>
      <c r="AU6704">
        <v>2</v>
      </c>
      <c r="AV6704">
        <v>0</v>
      </c>
      <c r="AW6704" t="s">
        <v>54</v>
      </c>
      <c r="AX6704" t="s">
        <v>55</v>
      </c>
      <c r="AY6704" t="s">
        <v>56</v>
      </c>
    </row>
    <row r="6705" spans="1:51" x14ac:dyDescent="0.25">
      <c r="A6705">
        <v>6703</v>
      </c>
      <c r="B6705">
        <f t="shared" si="104"/>
        <v>1180200013</v>
      </c>
      <c r="C6705">
        <v>118020</v>
      </c>
      <c r="F6705">
        <v>13</v>
      </c>
      <c r="H6705" t="s">
        <v>71</v>
      </c>
      <c r="I6705" t="s">
        <v>63</v>
      </c>
      <c r="J6705">
        <v>110471</v>
      </c>
      <c r="K6705" t="s">
        <v>51</v>
      </c>
      <c r="L6705">
        <v>4</v>
      </c>
      <c r="M6705">
        <v>16938</v>
      </c>
      <c r="N6705">
        <v>3</v>
      </c>
      <c r="O6705" s="1">
        <v>42886</v>
      </c>
      <c r="P6705" s="1">
        <v>43008</v>
      </c>
      <c r="Q6705" s="1">
        <v>43009</v>
      </c>
      <c r="R6705" s="1">
        <v>43009</v>
      </c>
      <c r="S6705" s="1">
        <v>43132</v>
      </c>
      <c r="Z6705">
        <v>1</v>
      </c>
      <c r="AA6705">
        <v>0</v>
      </c>
      <c r="AB6705">
        <v>0</v>
      </c>
      <c r="AC6705">
        <v>1</v>
      </c>
      <c r="AD6705">
        <v>1</v>
      </c>
      <c r="AF6705">
        <v>1</v>
      </c>
      <c r="AG6705">
        <v>0</v>
      </c>
      <c r="AH6705" s="1">
        <v>42643</v>
      </c>
      <c r="AI6705">
        <v>64</v>
      </c>
      <c r="AJ6705">
        <v>0</v>
      </c>
      <c r="AK6705">
        <v>1</v>
      </c>
      <c r="AL6705">
        <v>4</v>
      </c>
      <c r="AM6705" t="s">
        <v>52</v>
      </c>
      <c r="AN6705" s="1">
        <v>42069</v>
      </c>
      <c r="AT6705">
        <v>16</v>
      </c>
      <c r="AU6705">
        <v>20666</v>
      </c>
      <c r="AV6705">
        <v>1</v>
      </c>
      <c r="AW6705" t="s">
        <v>72</v>
      </c>
      <c r="AX6705" t="s">
        <v>55</v>
      </c>
      <c r="AY6705" t="s">
        <v>56</v>
      </c>
    </row>
    <row r="6706" spans="1:51" x14ac:dyDescent="0.25">
      <c r="A6706">
        <v>6704</v>
      </c>
      <c r="B6706">
        <f t="shared" si="104"/>
        <v>1180200013</v>
      </c>
      <c r="C6706">
        <v>118020</v>
      </c>
      <c r="F6706">
        <v>13</v>
      </c>
      <c r="H6706" t="s">
        <v>65</v>
      </c>
      <c r="I6706" t="s">
        <v>66</v>
      </c>
      <c r="J6706">
        <v>110510</v>
      </c>
      <c r="K6706" t="s">
        <v>51</v>
      </c>
      <c r="L6706">
        <v>76</v>
      </c>
      <c r="M6706">
        <v>16938</v>
      </c>
      <c r="N6706">
        <v>3</v>
      </c>
      <c r="O6706" s="1">
        <v>42886</v>
      </c>
      <c r="P6706" s="1">
        <v>43008</v>
      </c>
      <c r="Q6706" s="1">
        <v>43009</v>
      </c>
      <c r="R6706" s="1">
        <v>43009</v>
      </c>
      <c r="S6706" s="1">
        <v>43132</v>
      </c>
      <c r="U6706" s="1">
        <v>43011</v>
      </c>
      <c r="V6706" s="1">
        <v>43011</v>
      </c>
      <c r="Z6706">
        <v>1</v>
      </c>
      <c r="AA6706">
        <v>1</v>
      </c>
      <c r="AB6706">
        <v>1</v>
      </c>
      <c r="AC6706">
        <v>1</v>
      </c>
      <c r="AD6706">
        <v>1</v>
      </c>
      <c r="AF6706">
        <v>1</v>
      </c>
      <c r="AG6706">
        <v>0</v>
      </c>
      <c r="AH6706" s="1">
        <v>42643</v>
      </c>
      <c r="AI6706">
        <v>64</v>
      </c>
      <c r="AJ6706">
        <v>0</v>
      </c>
      <c r="AK6706">
        <v>1</v>
      </c>
      <c r="AL6706">
        <v>4</v>
      </c>
      <c r="AM6706" t="s">
        <v>52</v>
      </c>
      <c r="AN6706" s="1">
        <v>42069</v>
      </c>
      <c r="AT6706">
        <v>18.5</v>
      </c>
      <c r="AU6706">
        <v>20016</v>
      </c>
      <c r="AV6706">
        <v>0</v>
      </c>
      <c r="AW6706" t="s">
        <v>67</v>
      </c>
      <c r="AX6706" t="s">
        <v>55</v>
      </c>
      <c r="AY6706" t="s">
        <v>56</v>
      </c>
    </row>
    <row r="6707" spans="1:51" x14ac:dyDescent="0.25">
      <c r="A6707">
        <v>6705</v>
      </c>
      <c r="B6707">
        <f t="shared" si="104"/>
        <v>1180200015</v>
      </c>
      <c r="C6707">
        <v>118020</v>
      </c>
      <c r="F6707">
        <v>15</v>
      </c>
      <c r="H6707" t="s">
        <v>49</v>
      </c>
      <c r="I6707" t="s">
        <v>50</v>
      </c>
      <c r="J6707">
        <v>96141</v>
      </c>
      <c r="K6707" t="s">
        <v>51</v>
      </c>
      <c r="L6707">
        <v>2</v>
      </c>
      <c r="M6707">
        <v>16940</v>
      </c>
      <c r="N6707">
        <v>2</v>
      </c>
      <c r="O6707" s="1">
        <v>42766</v>
      </c>
      <c r="P6707" s="1">
        <v>42790</v>
      </c>
      <c r="Q6707" s="1">
        <v>42885</v>
      </c>
      <c r="R6707" s="1">
        <v>42885</v>
      </c>
      <c r="S6707" s="1">
        <v>43008</v>
      </c>
      <c r="U6707" s="1">
        <v>42924</v>
      </c>
      <c r="V6707" s="1">
        <v>42924</v>
      </c>
      <c r="Z6707">
        <v>1</v>
      </c>
      <c r="AA6707">
        <v>1</v>
      </c>
      <c r="AB6707">
        <v>1</v>
      </c>
      <c r="AC6707">
        <v>1</v>
      </c>
      <c r="AD6707">
        <v>1</v>
      </c>
      <c r="AF6707">
        <v>1</v>
      </c>
      <c r="AG6707">
        <v>0</v>
      </c>
      <c r="AH6707" s="1">
        <v>42643</v>
      </c>
      <c r="AI6707">
        <v>70</v>
      </c>
      <c r="AJ6707">
        <v>1</v>
      </c>
      <c r="AK6707">
        <v>0</v>
      </c>
      <c r="AL6707">
        <v>4</v>
      </c>
      <c r="AM6707" t="s">
        <v>52</v>
      </c>
      <c r="AN6707" s="1">
        <v>40830</v>
      </c>
      <c r="AO6707" t="s">
        <v>73</v>
      </c>
      <c r="AP6707" s="1">
        <v>42790</v>
      </c>
      <c r="AQ6707">
        <v>1</v>
      </c>
      <c r="AR6707" s="1">
        <v>42790</v>
      </c>
      <c r="AT6707">
        <v>15</v>
      </c>
      <c r="AU6707">
        <v>2</v>
      </c>
      <c r="AV6707">
        <v>0</v>
      </c>
      <c r="AW6707" t="s">
        <v>54</v>
      </c>
      <c r="AX6707" t="s">
        <v>55</v>
      </c>
      <c r="AY6707" t="s">
        <v>56</v>
      </c>
    </row>
    <row r="6708" spans="1:51" x14ac:dyDescent="0.25">
      <c r="A6708">
        <v>6706</v>
      </c>
      <c r="B6708">
        <f t="shared" si="104"/>
        <v>1180200015</v>
      </c>
      <c r="C6708">
        <v>118020</v>
      </c>
      <c r="F6708">
        <v>15</v>
      </c>
      <c r="H6708" t="s">
        <v>68</v>
      </c>
      <c r="I6708" t="s">
        <v>69</v>
      </c>
      <c r="J6708">
        <v>69775</v>
      </c>
      <c r="K6708" t="s">
        <v>51</v>
      </c>
      <c r="L6708">
        <v>1</v>
      </c>
      <c r="M6708">
        <v>16940</v>
      </c>
      <c r="N6708">
        <v>0</v>
      </c>
      <c r="O6708" s="1">
        <v>42521</v>
      </c>
      <c r="P6708" s="1">
        <v>42643</v>
      </c>
      <c r="Q6708" s="1">
        <v>42643</v>
      </c>
      <c r="R6708" s="1">
        <v>42643</v>
      </c>
      <c r="S6708" s="1">
        <v>42765</v>
      </c>
      <c r="U6708" s="1">
        <v>42683</v>
      </c>
      <c r="V6708" s="1">
        <v>42683</v>
      </c>
      <c r="Z6708">
        <v>1</v>
      </c>
      <c r="AA6708">
        <v>1</v>
      </c>
      <c r="AB6708">
        <v>1</v>
      </c>
      <c r="AC6708">
        <v>1</v>
      </c>
      <c r="AD6708">
        <v>1</v>
      </c>
      <c r="AF6708">
        <v>1</v>
      </c>
      <c r="AG6708">
        <v>0</v>
      </c>
      <c r="AH6708" s="1">
        <v>42643</v>
      </c>
      <c r="AI6708">
        <v>70</v>
      </c>
      <c r="AJ6708">
        <v>1</v>
      </c>
      <c r="AK6708">
        <v>0</v>
      </c>
      <c r="AL6708">
        <v>4</v>
      </c>
      <c r="AM6708" t="s">
        <v>52</v>
      </c>
      <c r="AN6708" s="1">
        <v>40830</v>
      </c>
      <c r="AO6708" t="s">
        <v>73</v>
      </c>
      <c r="AP6708" s="1">
        <v>42790</v>
      </c>
      <c r="AQ6708">
        <v>1</v>
      </c>
      <c r="AR6708" s="1">
        <v>42790</v>
      </c>
      <c r="AT6708">
        <v>12</v>
      </c>
      <c r="AU6708">
        <v>1</v>
      </c>
      <c r="AV6708">
        <v>0</v>
      </c>
      <c r="AW6708" t="s">
        <v>70</v>
      </c>
      <c r="AX6708" t="s">
        <v>55</v>
      </c>
      <c r="AY6708" t="s">
        <v>56</v>
      </c>
    </row>
    <row r="6709" spans="1:51" x14ac:dyDescent="0.25">
      <c r="A6709">
        <v>6707</v>
      </c>
      <c r="B6709">
        <f t="shared" si="104"/>
        <v>1180200015</v>
      </c>
      <c r="C6709">
        <v>118020</v>
      </c>
      <c r="F6709">
        <v>15</v>
      </c>
      <c r="H6709" t="s">
        <v>49</v>
      </c>
      <c r="I6709" t="s">
        <v>50</v>
      </c>
      <c r="J6709">
        <v>69805</v>
      </c>
      <c r="K6709" t="s">
        <v>51</v>
      </c>
      <c r="L6709">
        <v>2</v>
      </c>
      <c r="M6709">
        <v>16940</v>
      </c>
      <c r="N6709">
        <v>0</v>
      </c>
      <c r="O6709" s="1">
        <v>42521</v>
      </c>
      <c r="P6709" s="1">
        <v>42643</v>
      </c>
      <c r="Q6709" s="1">
        <v>42643</v>
      </c>
      <c r="R6709" s="1">
        <v>42643</v>
      </c>
      <c r="S6709" s="1">
        <v>42765</v>
      </c>
      <c r="U6709" s="1">
        <v>42714</v>
      </c>
      <c r="V6709" s="1">
        <v>42714</v>
      </c>
      <c r="Z6709">
        <v>1</v>
      </c>
      <c r="AA6709">
        <v>1</v>
      </c>
      <c r="AB6709">
        <v>1</v>
      </c>
      <c r="AC6709">
        <v>1</v>
      </c>
      <c r="AD6709">
        <v>1</v>
      </c>
      <c r="AF6709">
        <v>1</v>
      </c>
      <c r="AG6709">
        <v>0</v>
      </c>
      <c r="AH6709" s="1">
        <v>42643</v>
      </c>
      <c r="AI6709">
        <v>70</v>
      </c>
      <c r="AJ6709">
        <v>1</v>
      </c>
      <c r="AK6709">
        <v>0</v>
      </c>
      <c r="AL6709">
        <v>4</v>
      </c>
      <c r="AM6709" t="s">
        <v>52</v>
      </c>
      <c r="AN6709" s="1">
        <v>40830</v>
      </c>
      <c r="AO6709" t="s">
        <v>73</v>
      </c>
      <c r="AP6709" s="1">
        <v>42790</v>
      </c>
      <c r="AQ6709">
        <v>1</v>
      </c>
      <c r="AR6709" s="1">
        <v>42790</v>
      </c>
      <c r="AT6709">
        <v>15</v>
      </c>
      <c r="AU6709">
        <v>2</v>
      </c>
      <c r="AV6709">
        <v>0</v>
      </c>
      <c r="AW6709" t="s">
        <v>54</v>
      </c>
      <c r="AX6709" t="s">
        <v>55</v>
      </c>
      <c r="AY6709" t="s">
        <v>56</v>
      </c>
    </row>
    <row r="6710" spans="1:51" x14ac:dyDescent="0.25">
      <c r="A6710">
        <v>6708</v>
      </c>
      <c r="B6710">
        <f t="shared" si="104"/>
        <v>1180200015</v>
      </c>
      <c r="C6710">
        <v>118020</v>
      </c>
      <c r="F6710">
        <v>15</v>
      </c>
      <c r="H6710" t="s">
        <v>71</v>
      </c>
      <c r="I6710" t="s">
        <v>63</v>
      </c>
      <c r="J6710">
        <v>69835</v>
      </c>
      <c r="K6710" t="s">
        <v>51</v>
      </c>
      <c r="L6710">
        <v>4</v>
      </c>
      <c r="M6710">
        <v>16940</v>
      </c>
      <c r="N6710">
        <v>0</v>
      </c>
      <c r="P6710" s="1">
        <v>42643</v>
      </c>
      <c r="Q6710" s="1">
        <v>42643</v>
      </c>
      <c r="R6710" s="1">
        <v>42643</v>
      </c>
      <c r="S6710" s="1">
        <v>42765</v>
      </c>
      <c r="T6710" s="1">
        <v>42927</v>
      </c>
      <c r="V6710" s="1">
        <v>42927</v>
      </c>
      <c r="W6710">
        <v>1</v>
      </c>
      <c r="Y6710">
        <v>1901</v>
      </c>
      <c r="Z6710">
        <v>1</v>
      </c>
      <c r="AA6710">
        <v>1</v>
      </c>
      <c r="AB6710">
        <v>1</v>
      </c>
      <c r="AC6710">
        <v>1</v>
      </c>
      <c r="AD6710">
        <v>1</v>
      </c>
      <c r="AF6710">
        <v>1</v>
      </c>
      <c r="AG6710">
        <v>0</v>
      </c>
      <c r="AH6710" s="1">
        <v>42643</v>
      </c>
      <c r="AI6710">
        <v>70</v>
      </c>
      <c r="AJ6710">
        <v>1</v>
      </c>
      <c r="AK6710">
        <v>0</v>
      </c>
      <c r="AL6710">
        <v>4</v>
      </c>
      <c r="AM6710" t="s">
        <v>52</v>
      </c>
      <c r="AN6710" s="1">
        <v>40830</v>
      </c>
      <c r="AO6710" t="s">
        <v>73</v>
      </c>
      <c r="AP6710" s="1">
        <v>42790</v>
      </c>
      <c r="AQ6710">
        <v>1</v>
      </c>
      <c r="AR6710" s="1">
        <v>42790</v>
      </c>
      <c r="AT6710">
        <v>16</v>
      </c>
      <c r="AU6710">
        <v>20666</v>
      </c>
      <c r="AV6710">
        <v>1</v>
      </c>
      <c r="AW6710" t="s">
        <v>72</v>
      </c>
      <c r="AX6710" t="s">
        <v>55</v>
      </c>
      <c r="AY6710" t="s">
        <v>56</v>
      </c>
    </row>
    <row r="6711" spans="1:51" x14ac:dyDescent="0.25">
      <c r="A6711">
        <v>6709</v>
      </c>
      <c r="B6711">
        <f t="shared" si="104"/>
        <v>1180200015</v>
      </c>
      <c r="C6711">
        <v>118020</v>
      </c>
      <c r="F6711">
        <v>15</v>
      </c>
      <c r="H6711" t="s">
        <v>65</v>
      </c>
      <c r="I6711" t="s">
        <v>66</v>
      </c>
      <c r="J6711">
        <v>69865</v>
      </c>
      <c r="K6711" t="s">
        <v>51</v>
      </c>
      <c r="L6711">
        <v>76</v>
      </c>
      <c r="M6711">
        <v>16940</v>
      </c>
      <c r="N6711">
        <v>0</v>
      </c>
      <c r="P6711" s="1">
        <v>42643</v>
      </c>
      <c r="Q6711" s="1">
        <v>42643</v>
      </c>
      <c r="R6711" s="1">
        <v>42643</v>
      </c>
      <c r="S6711" s="1">
        <v>42765</v>
      </c>
      <c r="U6711" s="1">
        <v>42714</v>
      </c>
      <c r="V6711" s="1">
        <v>42714</v>
      </c>
      <c r="Z6711">
        <v>1</v>
      </c>
      <c r="AA6711">
        <v>1</v>
      </c>
      <c r="AB6711">
        <v>1</v>
      </c>
      <c r="AC6711">
        <v>1</v>
      </c>
      <c r="AD6711">
        <v>1</v>
      </c>
      <c r="AF6711">
        <v>1</v>
      </c>
      <c r="AG6711">
        <v>0</v>
      </c>
      <c r="AH6711" s="1">
        <v>42643</v>
      </c>
      <c r="AI6711">
        <v>70</v>
      </c>
      <c r="AJ6711">
        <v>1</v>
      </c>
      <c r="AK6711">
        <v>0</v>
      </c>
      <c r="AL6711">
        <v>4</v>
      </c>
      <c r="AM6711" t="s">
        <v>52</v>
      </c>
      <c r="AN6711" s="1">
        <v>40830</v>
      </c>
      <c r="AO6711" t="s">
        <v>73</v>
      </c>
      <c r="AP6711" s="1">
        <v>42790</v>
      </c>
      <c r="AQ6711">
        <v>1</v>
      </c>
      <c r="AR6711" s="1">
        <v>42790</v>
      </c>
      <c r="AT6711">
        <v>18.5</v>
      </c>
      <c r="AU6711">
        <v>20016</v>
      </c>
      <c r="AV6711">
        <v>0</v>
      </c>
      <c r="AW6711" t="s">
        <v>67</v>
      </c>
      <c r="AX6711" t="s">
        <v>55</v>
      </c>
      <c r="AY6711" t="s">
        <v>56</v>
      </c>
    </row>
    <row r="6712" spans="1:51" x14ac:dyDescent="0.25">
      <c r="A6712">
        <v>6710</v>
      </c>
      <c r="B6712">
        <f t="shared" si="104"/>
        <v>1180200015</v>
      </c>
      <c r="C6712">
        <v>118020</v>
      </c>
      <c r="F6712">
        <v>15</v>
      </c>
      <c r="H6712" t="s">
        <v>49</v>
      </c>
      <c r="I6712" t="s">
        <v>50</v>
      </c>
      <c r="J6712">
        <v>83863</v>
      </c>
      <c r="K6712" t="s">
        <v>61</v>
      </c>
      <c r="L6712">
        <v>2</v>
      </c>
      <c r="M6712">
        <v>16940</v>
      </c>
      <c r="N6712">
        <v>1</v>
      </c>
      <c r="O6712" s="1">
        <v>42644</v>
      </c>
      <c r="P6712" s="1">
        <v>42765</v>
      </c>
      <c r="Q6712" s="1">
        <v>42766</v>
      </c>
      <c r="R6712" s="1">
        <v>42766</v>
      </c>
      <c r="S6712" s="1">
        <v>42886</v>
      </c>
      <c r="U6712" s="1">
        <v>42830</v>
      </c>
      <c r="V6712" s="1">
        <v>42828</v>
      </c>
      <c r="Z6712">
        <v>1</v>
      </c>
      <c r="AA6712">
        <v>1</v>
      </c>
      <c r="AB6712">
        <v>1</v>
      </c>
      <c r="AC6712">
        <v>1</v>
      </c>
      <c r="AD6712">
        <v>1</v>
      </c>
      <c r="AF6712">
        <v>1</v>
      </c>
      <c r="AG6712">
        <v>0</v>
      </c>
      <c r="AH6712" s="1">
        <v>42643</v>
      </c>
      <c r="AI6712">
        <v>70</v>
      </c>
      <c r="AJ6712">
        <v>1</v>
      </c>
      <c r="AK6712">
        <v>0</v>
      </c>
      <c r="AL6712">
        <v>4</v>
      </c>
      <c r="AM6712" t="s">
        <v>52</v>
      </c>
      <c r="AN6712" s="1">
        <v>40830</v>
      </c>
      <c r="AO6712" t="s">
        <v>73</v>
      </c>
      <c r="AP6712" s="1">
        <v>42790</v>
      </c>
      <c r="AQ6712">
        <v>1</v>
      </c>
      <c r="AR6712" s="1">
        <v>42790</v>
      </c>
      <c r="AT6712">
        <v>15</v>
      </c>
      <c r="AU6712">
        <v>2</v>
      </c>
      <c r="AV6712">
        <v>0</v>
      </c>
      <c r="AW6712" t="s">
        <v>54</v>
      </c>
      <c r="AX6712" t="s">
        <v>55</v>
      </c>
      <c r="AY6712" t="s">
        <v>56</v>
      </c>
    </row>
    <row r="6713" spans="1:51" x14ac:dyDescent="0.25">
      <c r="A6713">
        <v>6711</v>
      </c>
      <c r="B6713">
        <f t="shared" si="104"/>
        <v>1180200015</v>
      </c>
      <c r="C6713">
        <v>118020</v>
      </c>
      <c r="F6713">
        <v>15</v>
      </c>
      <c r="H6713" t="s">
        <v>75</v>
      </c>
      <c r="I6713" t="s">
        <v>75</v>
      </c>
      <c r="J6713">
        <v>87431</v>
      </c>
      <c r="K6713" t="s">
        <v>51</v>
      </c>
      <c r="L6713">
        <v>42</v>
      </c>
      <c r="M6713">
        <v>16940</v>
      </c>
      <c r="N6713">
        <v>2</v>
      </c>
      <c r="P6713" s="1">
        <v>42790</v>
      </c>
      <c r="Q6713" s="1">
        <v>42797</v>
      </c>
      <c r="R6713" s="1">
        <v>42797</v>
      </c>
      <c r="S6713" s="1">
        <v>42906</v>
      </c>
      <c r="U6713" s="1">
        <v>42807</v>
      </c>
      <c r="V6713" s="1">
        <v>42798</v>
      </c>
      <c r="Z6713">
        <v>1</v>
      </c>
      <c r="AA6713">
        <v>1</v>
      </c>
      <c r="AB6713">
        <v>1</v>
      </c>
      <c r="AC6713">
        <v>1</v>
      </c>
      <c r="AD6713">
        <v>1</v>
      </c>
      <c r="AF6713">
        <v>1</v>
      </c>
      <c r="AG6713">
        <v>0</v>
      </c>
      <c r="AH6713" s="1">
        <v>42643</v>
      </c>
      <c r="AI6713">
        <v>70</v>
      </c>
      <c r="AJ6713">
        <v>1</v>
      </c>
      <c r="AK6713">
        <v>0</v>
      </c>
      <c r="AL6713">
        <v>4</v>
      </c>
      <c r="AM6713" t="s">
        <v>52</v>
      </c>
      <c r="AN6713" s="1">
        <v>40830</v>
      </c>
      <c r="AO6713" t="s">
        <v>73</v>
      </c>
      <c r="AP6713" s="1">
        <v>42790</v>
      </c>
      <c r="AQ6713">
        <v>1</v>
      </c>
      <c r="AR6713" s="1">
        <v>42790</v>
      </c>
      <c r="AT6713">
        <v>19</v>
      </c>
      <c r="AU6713">
        <v>21776</v>
      </c>
      <c r="AV6713">
        <v>0</v>
      </c>
      <c r="AW6713" t="s">
        <v>58</v>
      </c>
      <c r="AX6713" t="s">
        <v>55</v>
      </c>
      <c r="AY6713" t="s">
        <v>56</v>
      </c>
    </row>
    <row r="6714" spans="1:51" x14ac:dyDescent="0.25">
      <c r="A6714">
        <v>6712</v>
      </c>
      <c r="B6714">
        <f t="shared" si="104"/>
        <v>1180200019</v>
      </c>
      <c r="C6714">
        <v>118020</v>
      </c>
      <c r="F6714">
        <v>19</v>
      </c>
      <c r="H6714" t="s">
        <v>59</v>
      </c>
      <c r="I6714" t="s">
        <v>60</v>
      </c>
      <c r="J6714">
        <v>108923</v>
      </c>
      <c r="K6714" t="s">
        <v>51</v>
      </c>
      <c r="L6714">
        <v>51</v>
      </c>
      <c r="M6714">
        <v>16944</v>
      </c>
      <c r="N6714">
        <v>2</v>
      </c>
      <c r="O6714" s="1">
        <v>42766</v>
      </c>
      <c r="P6714" s="1">
        <v>42885</v>
      </c>
      <c r="Q6714" s="1">
        <v>42996</v>
      </c>
      <c r="R6714" s="1">
        <v>42996</v>
      </c>
      <c r="S6714" s="1">
        <v>43008</v>
      </c>
      <c r="U6714" s="1">
        <v>42996</v>
      </c>
      <c r="V6714" s="1">
        <v>42996</v>
      </c>
      <c r="Z6714">
        <v>1</v>
      </c>
      <c r="AA6714">
        <v>1</v>
      </c>
      <c r="AB6714">
        <v>1</v>
      </c>
      <c r="AC6714">
        <v>1</v>
      </c>
      <c r="AD6714">
        <v>1</v>
      </c>
      <c r="AF6714">
        <v>1</v>
      </c>
      <c r="AG6714">
        <v>0</v>
      </c>
      <c r="AH6714" s="1">
        <v>42643</v>
      </c>
      <c r="AI6714">
        <v>74</v>
      </c>
      <c r="AJ6714">
        <v>1</v>
      </c>
      <c r="AK6714">
        <v>0</v>
      </c>
      <c r="AL6714">
        <v>4</v>
      </c>
      <c r="AM6714" t="s">
        <v>52</v>
      </c>
      <c r="AN6714" s="1">
        <v>41607</v>
      </c>
      <c r="AO6714" t="s">
        <v>73</v>
      </c>
      <c r="AP6714" s="1">
        <v>43362</v>
      </c>
      <c r="AQ6714">
        <v>1</v>
      </c>
      <c r="AR6714" s="1">
        <v>43362</v>
      </c>
      <c r="AT6714">
        <v>14.5</v>
      </c>
      <c r="AU6714">
        <v>21778</v>
      </c>
      <c r="AV6714">
        <v>0</v>
      </c>
      <c r="AX6714" t="s">
        <v>55</v>
      </c>
      <c r="AY6714" t="s">
        <v>56</v>
      </c>
    </row>
    <row r="6715" spans="1:51" x14ac:dyDescent="0.25">
      <c r="A6715">
        <v>6713</v>
      </c>
      <c r="B6715">
        <f t="shared" si="104"/>
        <v>1180200019</v>
      </c>
      <c r="C6715">
        <v>118020</v>
      </c>
      <c r="F6715">
        <v>19</v>
      </c>
      <c r="H6715" t="s">
        <v>49</v>
      </c>
      <c r="I6715" t="s">
        <v>50</v>
      </c>
      <c r="J6715">
        <v>110429</v>
      </c>
      <c r="K6715" t="s">
        <v>51</v>
      </c>
      <c r="L6715">
        <v>2</v>
      </c>
      <c r="M6715">
        <v>16944</v>
      </c>
      <c r="N6715">
        <v>3</v>
      </c>
      <c r="O6715" s="1">
        <v>42886</v>
      </c>
      <c r="P6715" s="1">
        <v>43008</v>
      </c>
      <c r="Q6715" s="1">
        <v>43009</v>
      </c>
      <c r="R6715" s="1">
        <v>43009</v>
      </c>
      <c r="S6715" s="1">
        <v>43132</v>
      </c>
      <c r="U6715" s="1">
        <v>43011</v>
      </c>
      <c r="V6715" s="1">
        <v>43011</v>
      </c>
      <c r="Z6715">
        <v>1</v>
      </c>
      <c r="AA6715">
        <v>1</v>
      </c>
      <c r="AB6715">
        <v>1</v>
      </c>
      <c r="AC6715">
        <v>1</v>
      </c>
      <c r="AD6715">
        <v>1</v>
      </c>
      <c r="AF6715">
        <v>1</v>
      </c>
      <c r="AG6715">
        <v>0</v>
      </c>
      <c r="AH6715" s="1">
        <v>42643</v>
      </c>
      <c r="AI6715">
        <v>74</v>
      </c>
      <c r="AJ6715">
        <v>1</v>
      </c>
      <c r="AK6715">
        <v>0</v>
      </c>
      <c r="AL6715">
        <v>4</v>
      </c>
      <c r="AM6715" t="s">
        <v>52</v>
      </c>
      <c r="AN6715" s="1">
        <v>41607</v>
      </c>
      <c r="AO6715" t="s">
        <v>73</v>
      </c>
      <c r="AP6715" s="1">
        <v>43362</v>
      </c>
      <c r="AQ6715">
        <v>1</v>
      </c>
      <c r="AR6715" s="1">
        <v>43362</v>
      </c>
      <c r="AT6715">
        <v>15</v>
      </c>
      <c r="AU6715">
        <v>2</v>
      </c>
      <c r="AV6715">
        <v>0</v>
      </c>
      <c r="AW6715" t="s">
        <v>54</v>
      </c>
      <c r="AX6715" t="s">
        <v>55</v>
      </c>
      <c r="AY6715" t="s">
        <v>56</v>
      </c>
    </row>
    <row r="6716" spans="1:51" x14ac:dyDescent="0.25">
      <c r="A6716">
        <v>6714</v>
      </c>
      <c r="B6716">
        <f t="shared" si="104"/>
        <v>1180200019</v>
      </c>
      <c r="C6716">
        <v>118020</v>
      </c>
      <c r="F6716">
        <v>19</v>
      </c>
      <c r="H6716" t="s">
        <v>71</v>
      </c>
      <c r="I6716" t="s">
        <v>63</v>
      </c>
      <c r="J6716">
        <v>110472</v>
      </c>
      <c r="K6716" t="s">
        <v>51</v>
      </c>
      <c r="L6716">
        <v>4</v>
      </c>
      <c r="M6716">
        <v>16944</v>
      </c>
      <c r="N6716">
        <v>3</v>
      </c>
      <c r="O6716" s="1">
        <v>42886</v>
      </c>
      <c r="P6716" s="1">
        <v>43008</v>
      </c>
      <c r="Q6716" s="1">
        <v>43009</v>
      </c>
      <c r="R6716" s="1">
        <v>43009</v>
      </c>
      <c r="S6716" s="1">
        <v>43132</v>
      </c>
      <c r="Z6716">
        <v>1</v>
      </c>
      <c r="AA6716">
        <v>0</v>
      </c>
      <c r="AB6716">
        <v>0</v>
      </c>
      <c r="AC6716">
        <v>1</v>
      </c>
      <c r="AD6716">
        <v>1</v>
      </c>
      <c r="AF6716">
        <v>1</v>
      </c>
      <c r="AG6716">
        <v>0</v>
      </c>
      <c r="AH6716" s="1">
        <v>42643</v>
      </c>
      <c r="AI6716">
        <v>74</v>
      </c>
      <c r="AJ6716">
        <v>1</v>
      </c>
      <c r="AK6716">
        <v>0</v>
      </c>
      <c r="AL6716">
        <v>4</v>
      </c>
      <c r="AM6716" t="s">
        <v>52</v>
      </c>
      <c r="AN6716" s="1">
        <v>41607</v>
      </c>
      <c r="AO6716" t="s">
        <v>73</v>
      </c>
      <c r="AP6716" s="1">
        <v>43362</v>
      </c>
      <c r="AQ6716">
        <v>1</v>
      </c>
      <c r="AR6716" s="1">
        <v>43362</v>
      </c>
      <c r="AT6716">
        <v>16</v>
      </c>
      <c r="AU6716">
        <v>20666</v>
      </c>
      <c r="AV6716">
        <v>1</v>
      </c>
      <c r="AW6716" t="s">
        <v>72</v>
      </c>
      <c r="AX6716" t="s">
        <v>55</v>
      </c>
      <c r="AY6716" t="s">
        <v>56</v>
      </c>
    </row>
    <row r="6717" spans="1:51" x14ac:dyDescent="0.25">
      <c r="A6717">
        <v>6715</v>
      </c>
      <c r="B6717">
        <f t="shared" si="104"/>
        <v>1180200019</v>
      </c>
      <c r="C6717">
        <v>118020</v>
      </c>
      <c r="F6717">
        <v>19</v>
      </c>
      <c r="H6717" t="s">
        <v>65</v>
      </c>
      <c r="I6717" t="s">
        <v>66</v>
      </c>
      <c r="J6717">
        <v>110511</v>
      </c>
      <c r="K6717" t="s">
        <v>51</v>
      </c>
      <c r="L6717">
        <v>76</v>
      </c>
      <c r="M6717">
        <v>16944</v>
      </c>
      <c r="N6717">
        <v>3</v>
      </c>
      <c r="O6717" s="1">
        <v>42886</v>
      </c>
      <c r="P6717" s="1">
        <v>43008</v>
      </c>
      <c r="Q6717" s="1">
        <v>43009</v>
      </c>
      <c r="R6717" s="1">
        <v>43009</v>
      </c>
      <c r="S6717" s="1">
        <v>43132</v>
      </c>
      <c r="U6717" s="1">
        <v>43011</v>
      </c>
      <c r="V6717" s="1">
        <v>43011</v>
      </c>
      <c r="Z6717">
        <v>1</v>
      </c>
      <c r="AA6717">
        <v>1</v>
      </c>
      <c r="AB6717">
        <v>1</v>
      </c>
      <c r="AC6717">
        <v>1</v>
      </c>
      <c r="AD6717">
        <v>1</v>
      </c>
      <c r="AF6717">
        <v>1</v>
      </c>
      <c r="AG6717">
        <v>0</v>
      </c>
      <c r="AH6717" s="1">
        <v>42643</v>
      </c>
      <c r="AI6717">
        <v>74</v>
      </c>
      <c r="AJ6717">
        <v>1</v>
      </c>
      <c r="AK6717">
        <v>0</v>
      </c>
      <c r="AL6717">
        <v>4</v>
      </c>
      <c r="AM6717" t="s">
        <v>52</v>
      </c>
      <c r="AN6717" s="1">
        <v>41607</v>
      </c>
      <c r="AO6717" t="s">
        <v>73</v>
      </c>
      <c r="AP6717" s="1">
        <v>43362</v>
      </c>
      <c r="AQ6717">
        <v>1</v>
      </c>
      <c r="AR6717" s="1">
        <v>43362</v>
      </c>
      <c r="AT6717">
        <v>18.5</v>
      </c>
      <c r="AU6717">
        <v>20016</v>
      </c>
      <c r="AV6717">
        <v>0</v>
      </c>
      <c r="AW6717" t="s">
        <v>67</v>
      </c>
      <c r="AX6717" t="s">
        <v>55</v>
      </c>
      <c r="AY6717" t="s">
        <v>56</v>
      </c>
    </row>
    <row r="6718" spans="1:51" x14ac:dyDescent="0.25">
      <c r="A6718">
        <v>6716</v>
      </c>
      <c r="B6718">
        <f t="shared" si="104"/>
        <v>1180200019</v>
      </c>
      <c r="C6718">
        <v>118020</v>
      </c>
      <c r="F6718">
        <v>19</v>
      </c>
      <c r="H6718" t="s">
        <v>59</v>
      </c>
      <c r="I6718" t="s">
        <v>60</v>
      </c>
      <c r="J6718">
        <v>111442</v>
      </c>
      <c r="K6718" t="s">
        <v>51</v>
      </c>
      <c r="L6718">
        <v>51</v>
      </c>
      <c r="M6718">
        <v>16944</v>
      </c>
      <c r="N6718">
        <v>3</v>
      </c>
      <c r="O6718" s="1">
        <v>42886</v>
      </c>
      <c r="P6718" s="1">
        <v>43008</v>
      </c>
      <c r="Q6718" s="1">
        <v>43011</v>
      </c>
      <c r="R6718" s="1">
        <v>43011</v>
      </c>
      <c r="S6718" s="1">
        <v>43132</v>
      </c>
      <c r="U6718" s="1">
        <v>43011</v>
      </c>
      <c r="V6718" s="1">
        <v>43011</v>
      </c>
      <c r="Z6718">
        <v>1</v>
      </c>
      <c r="AA6718">
        <v>1</v>
      </c>
      <c r="AB6718">
        <v>1</v>
      </c>
      <c r="AC6718">
        <v>1</v>
      </c>
      <c r="AD6718">
        <v>1</v>
      </c>
      <c r="AF6718">
        <v>1</v>
      </c>
      <c r="AG6718">
        <v>0</v>
      </c>
      <c r="AH6718" s="1">
        <v>42643</v>
      </c>
      <c r="AI6718">
        <v>74</v>
      </c>
      <c r="AJ6718">
        <v>1</v>
      </c>
      <c r="AK6718">
        <v>0</v>
      </c>
      <c r="AL6718">
        <v>4</v>
      </c>
      <c r="AM6718" t="s">
        <v>52</v>
      </c>
      <c r="AN6718" s="1">
        <v>41607</v>
      </c>
      <c r="AO6718" t="s">
        <v>73</v>
      </c>
      <c r="AP6718" s="1">
        <v>43362</v>
      </c>
      <c r="AQ6718">
        <v>1</v>
      </c>
      <c r="AR6718" s="1">
        <v>43362</v>
      </c>
      <c r="AT6718">
        <v>14.5</v>
      </c>
      <c r="AU6718">
        <v>21778</v>
      </c>
      <c r="AV6718">
        <v>0</v>
      </c>
      <c r="AX6718" t="s">
        <v>55</v>
      </c>
      <c r="AY6718" t="s">
        <v>56</v>
      </c>
    </row>
    <row r="6719" spans="1:51" x14ac:dyDescent="0.25">
      <c r="A6719">
        <v>6717</v>
      </c>
      <c r="B6719">
        <f t="shared" si="104"/>
        <v>1180200019</v>
      </c>
      <c r="C6719">
        <v>118020</v>
      </c>
      <c r="F6719">
        <v>19</v>
      </c>
      <c r="H6719" t="s">
        <v>65</v>
      </c>
      <c r="I6719" t="s">
        <v>66</v>
      </c>
      <c r="J6719">
        <v>69866</v>
      </c>
      <c r="K6719" t="s">
        <v>51</v>
      </c>
      <c r="L6719">
        <v>76</v>
      </c>
      <c r="M6719">
        <v>16944</v>
      </c>
      <c r="N6719">
        <v>0</v>
      </c>
      <c r="P6719" s="1">
        <v>42643</v>
      </c>
      <c r="Q6719" s="1">
        <v>42643</v>
      </c>
      <c r="R6719" s="1">
        <v>42643</v>
      </c>
      <c r="S6719" s="1">
        <v>42765</v>
      </c>
      <c r="U6719" s="1">
        <v>42713</v>
      </c>
      <c r="V6719" s="1">
        <v>42713</v>
      </c>
      <c r="Z6719">
        <v>1</v>
      </c>
      <c r="AA6719">
        <v>1</v>
      </c>
      <c r="AB6719">
        <v>1</v>
      </c>
      <c r="AC6719">
        <v>1</v>
      </c>
      <c r="AD6719">
        <v>1</v>
      </c>
      <c r="AF6719">
        <v>1</v>
      </c>
      <c r="AG6719">
        <v>0</v>
      </c>
      <c r="AH6719" s="1">
        <v>42643</v>
      </c>
      <c r="AI6719">
        <v>74</v>
      </c>
      <c r="AJ6719">
        <v>1</v>
      </c>
      <c r="AK6719">
        <v>0</v>
      </c>
      <c r="AL6719">
        <v>4</v>
      </c>
      <c r="AM6719" t="s">
        <v>52</v>
      </c>
      <c r="AN6719" s="1">
        <v>41607</v>
      </c>
      <c r="AO6719" t="s">
        <v>73</v>
      </c>
      <c r="AP6719" s="1">
        <v>43362</v>
      </c>
      <c r="AQ6719">
        <v>1</v>
      </c>
      <c r="AR6719" s="1">
        <v>43362</v>
      </c>
      <c r="AT6719">
        <v>18.5</v>
      </c>
      <c r="AU6719">
        <v>20016</v>
      </c>
      <c r="AV6719">
        <v>0</v>
      </c>
      <c r="AW6719" t="s">
        <v>67</v>
      </c>
      <c r="AX6719" t="s">
        <v>55</v>
      </c>
      <c r="AY6719" t="s">
        <v>56</v>
      </c>
    </row>
    <row r="6720" spans="1:51" x14ac:dyDescent="0.25">
      <c r="A6720">
        <v>6718</v>
      </c>
      <c r="B6720">
        <f t="shared" si="104"/>
        <v>1180200019</v>
      </c>
      <c r="C6720">
        <v>118020</v>
      </c>
      <c r="F6720">
        <v>19</v>
      </c>
      <c r="H6720" t="s">
        <v>49</v>
      </c>
      <c r="I6720" t="s">
        <v>50</v>
      </c>
      <c r="J6720">
        <v>83864</v>
      </c>
      <c r="K6720" t="s">
        <v>61</v>
      </c>
      <c r="L6720">
        <v>2</v>
      </c>
      <c r="M6720">
        <v>16944</v>
      </c>
      <c r="N6720">
        <v>1</v>
      </c>
      <c r="O6720" s="1">
        <v>42644</v>
      </c>
      <c r="P6720" s="1">
        <v>42765</v>
      </c>
      <c r="Q6720" s="1">
        <v>42766</v>
      </c>
      <c r="R6720" s="1">
        <v>42766</v>
      </c>
      <c r="S6720" s="1">
        <v>42886</v>
      </c>
      <c r="U6720" s="1">
        <v>42832</v>
      </c>
      <c r="V6720" s="1">
        <v>42832</v>
      </c>
      <c r="Z6720">
        <v>1</v>
      </c>
      <c r="AA6720">
        <v>1</v>
      </c>
      <c r="AB6720">
        <v>1</v>
      </c>
      <c r="AC6720">
        <v>1</v>
      </c>
      <c r="AD6720">
        <v>1</v>
      </c>
      <c r="AF6720">
        <v>1</v>
      </c>
      <c r="AG6720">
        <v>0</v>
      </c>
      <c r="AH6720" s="1">
        <v>42643</v>
      </c>
      <c r="AI6720">
        <v>74</v>
      </c>
      <c r="AJ6720">
        <v>1</v>
      </c>
      <c r="AK6720">
        <v>0</v>
      </c>
      <c r="AL6720">
        <v>4</v>
      </c>
      <c r="AM6720" t="s">
        <v>52</v>
      </c>
      <c r="AN6720" s="1">
        <v>41607</v>
      </c>
      <c r="AO6720" t="s">
        <v>73</v>
      </c>
      <c r="AP6720" s="1">
        <v>43362</v>
      </c>
      <c r="AQ6720">
        <v>1</v>
      </c>
      <c r="AR6720" s="1">
        <v>43362</v>
      </c>
      <c r="AT6720">
        <v>15</v>
      </c>
      <c r="AU6720">
        <v>2</v>
      </c>
      <c r="AV6720">
        <v>0</v>
      </c>
      <c r="AW6720" t="s">
        <v>54</v>
      </c>
      <c r="AX6720" t="s">
        <v>55</v>
      </c>
      <c r="AY6720" t="s">
        <v>56</v>
      </c>
    </row>
    <row r="6721" spans="1:51" x14ac:dyDescent="0.25">
      <c r="A6721">
        <v>6719</v>
      </c>
      <c r="B6721">
        <f t="shared" si="104"/>
        <v>1180200019</v>
      </c>
      <c r="C6721">
        <v>118020</v>
      </c>
      <c r="F6721">
        <v>19</v>
      </c>
      <c r="H6721" t="s">
        <v>49</v>
      </c>
      <c r="I6721" t="s">
        <v>50</v>
      </c>
      <c r="J6721">
        <v>96142</v>
      </c>
      <c r="K6721" t="s">
        <v>51</v>
      </c>
      <c r="L6721">
        <v>2</v>
      </c>
      <c r="M6721">
        <v>16944</v>
      </c>
      <c r="N6721">
        <v>2</v>
      </c>
      <c r="O6721" s="1">
        <v>42766</v>
      </c>
      <c r="P6721" s="1">
        <v>42885</v>
      </c>
      <c r="Q6721" s="1">
        <v>42885</v>
      </c>
      <c r="R6721" s="1">
        <v>42885</v>
      </c>
      <c r="S6721" s="1">
        <v>43008</v>
      </c>
      <c r="U6721" s="1">
        <v>42925</v>
      </c>
      <c r="V6721" s="1">
        <v>42925</v>
      </c>
      <c r="Z6721">
        <v>1</v>
      </c>
      <c r="AA6721">
        <v>1</v>
      </c>
      <c r="AB6721">
        <v>1</v>
      </c>
      <c r="AC6721">
        <v>1</v>
      </c>
      <c r="AD6721">
        <v>1</v>
      </c>
      <c r="AF6721">
        <v>1</v>
      </c>
      <c r="AG6721">
        <v>0</v>
      </c>
      <c r="AH6721" s="1">
        <v>42643</v>
      </c>
      <c r="AI6721">
        <v>74</v>
      </c>
      <c r="AJ6721">
        <v>1</v>
      </c>
      <c r="AK6721">
        <v>0</v>
      </c>
      <c r="AL6721">
        <v>4</v>
      </c>
      <c r="AM6721" t="s">
        <v>52</v>
      </c>
      <c r="AN6721" s="1">
        <v>41607</v>
      </c>
      <c r="AO6721" t="s">
        <v>73</v>
      </c>
      <c r="AP6721" s="1">
        <v>43362</v>
      </c>
      <c r="AQ6721">
        <v>1</v>
      </c>
      <c r="AR6721" s="1">
        <v>43362</v>
      </c>
      <c r="AT6721">
        <v>15</v>
      </c>
      <c r="AU6721">
        <v>2</v>
      </c>
      <c r="AV6721">
        <v>0</v>
      </c>
      <c r="AW6721" t="s">
        <v>54</v>
      </c>
      <c r="AX6721" t="s">
        <v>55</v>
      </c>
      <c r="AY6721" t="s">
        <v>56</v>
      </c>
    </row>
    <row r="6722" spans="1:51" x14ac:dyDescent="0.25">
      <c r="A6722">
        <v>6720</v>
      </c>
      <c r="B6722">
        <f t="shared" si="104"/>
        <v>1180200019</v>
      </c>
      <c r="C6722">
        <v>118020</v>
      </c>
      <c r="F6722">
        <v>19</v>
      </c>
      <c r="H6722" t="s">
        <v>68</v>
      </c>
      <c r="I6722" t="s">
        <v>69</v>
      </c>
      <c r="J6722">
        <v>69776</v>
      </c>
      <c r="K6722" t="s">
        <v>51</v>
      </c>
      <c r="L6722">
        <v>1</v>
      </c>
      <c r="M6722">
        <v>16944</v>
      </c>
      <c r="N6722">
        <v>0</v>
      </c>
      <c r="O6722" s="1">
        <v>42521</v>
      </c>
      <c r="P6722" s="1">
        <v>42643</v>
      </c>
      <c r="Q6722" s="1">
        <v>42643</v>
      </c>
      <c r="R6722" s="1">
        <v>42643</v>
      </c>
      <c r="S6722" s="1">
        <v>42765</v>
      </c>
      <c r="U6722" s="1">
        <v>42684</v>
      </c>
      <c r="V6722" s="1">
        <v>42684</v>
      </c>
      <c r="Z6722">
        <v>1</v>
      </c>
      <c r="AA6722">
        <v>1</v>
      </c>
      <c r="AB6722">
        <v>1</v>
      </c>
      <c r="AC6722">
        <v>1</v>
      </c>
      <c r="AD6722">
        <v>1</v>
      </c>
      <c r="AF6722">
        <v>1</v>
      </c>
      <c r="AG6722">
        <v>0</v>
      </c>
      <c r="AH6722" s="1">
        <v>42643</v>
      </c>
      <c r="AI6722">
        <v>74</v>
      </c>
      <c r="AJ6722">
        <v>1</v>
      </c>
      <c r="AK6722">
        <v>0</v>
      </c>
      <c r="AL6722">
        <v>4</v>
      </c>
      <c r="AM6722" t="s">
        <v>52</v>
      </c>
      <c r="AN6722" s="1">
        <v>41607</v>
      </c>
      <c r="AO6722" t="s">
        <v>73</v>
      </c>
      <c r="AP6722" s="1">
        <v>43362</v>
      </c>
      <c r="AQ6722">
        <v>1</v>
      </c>
      <c r="AR6722" s="1">
        <v>43362</v>
      </c>
      <c r="AT6722">
        <v>12</v>
      </c>
      <c r="AU6722">
        <v>1</v>
      </c>
      <c r="AV6722">
        <v>0</v>
      </c>
      <c r="AW6722" t="s">
        <v>70</v>
      </c>
      <c r="AX6722" t="s">
        <v>55</v>
      </c>
      <c r="AY6722" t="s">
        <v>56</v>
      </c>
    </row>
    <row r="6723" spans="1:51" x14ac:dyDescent="0.25">
      <c r="A6723">
        <v>6721</v>
      </c>
      <c r="B6723">
        <f t="shared" ref="B6723:B6786" si="105">(C6723*10000)+F6723</f>
        <v>1180200019</v>
      </c>
      <c r="C6723">
        <v>118020</v>
      </c>
      <c r="F6723">
        <v>19</v>
      </c>
      <c r="H6723" t="s">
        <v>49</v>
      </c>
      <c r="I6723" t="s">
        <v>50</v>
      </c>
      <c r="J6723">
        <v>69806</v>
      </c>
      <c r="K6723" t="s">
        <v>51</v>
      </c>
      <c r="L6723">
        <v>2</v>
      </c>
      <c r="M6723">
        <v>16944</v>
      </c>
      <c r="N6723">
        <v>0</v>
      </c>
      <c r="O6723" s="1">
        <v>42521</v>
      </c>
      <c r="P6723" s="1">
        <v>42643</v>
      </c>
      <c r="Q6723" s="1">
        <v>42643</v>
      </c>
      <c r="R6723" s="1">
        <v>42643</v>
      </c>
      <c r="S6723" s="1">
        <v>42765</v>
      </c>
      <c r="U6723" s="1">
        <v>42713</v>
      </c>
      <c r="V6723" s="1">
        <v>42713</v>
      </c>
      <c r="Z6723">
        <v>1</v>
      </c>
      <c r="AA6723">
        <v>1</v>
      </c>
      <c r="AB6723">
        <v>1</v>
      </c>
      <c r="AC6723">
        <v>1</v>
      </c>
      <c r="AD6723">
        <v>1</v>
      </c>
      <c r="AF6723">
        <v>1</v>
      </c>
      <c r="AG6723">
        <v>0</v>
      </c>
      <c r="AH6723" s="1">
        <v>42643</v>
      </c>
      <c r="AI6723">
        <v>74</v>
      </c>
      <c r="AJ6723">
        <v>1</v>
      </c>
      <c r="AK6723">
        <v>0</v>
      </c>
      <c r="AL6723">
        <v>4</v>
      </c>
      <c r="AM6723" t="s">
        <v>52</v>
      </c>
      <c r="AN6723" s="1">
        <v>41607</v>
      </c>
      <c r="AO6723" t="s">
        <v>73</v>
      </c>
      <c r="AP6723" s="1">
        <v>43362</v>
      </c>
      <c r="AQ6723">
        <v>1</v>
      </c>
      <c r="AR6723" s="1">
        <v>43362</v>
      </c>
      <c r="AT6723">
        <v>15</v>
      </c>
      <c r="AU6723">
        <v>2</v>
      </c>
      <c r="AV6723">
        <v>0</v>
      </c>
      <c r="AW6723" t="s">
        <v>54</v>
      </c>
      <c r="AX6723" t="s">
        <v>55</v>
      </c>
      <c r="AY6723" t="s">
        <v>56</v>
      </c>
    </row>
    <row r="6724" spans="1:51" x14ac:dyDescent="0.25">
      <c r="A6724">
        <v>6722</v>
      </c>
      <c r="B6724">
        <f t="shared" si="105"/>
        <v>1180200019</v>
      </c>
      <c r="C6724">
        <v>118020</v>
      </c>
      <c r="F6724">
        <v>19</v>
      </c>
      <c r="H6724" t="s">
        <v>71</v>
      </c>
      <c r="I6724" t="s">
        <v>63</v>
      </c>
      <c r="J6724">
        <v>69836</v>
      </c>
      <c r="K6724" t="s">
        <v>51</v>
      </c>
      <c r="L6724">
        <v>4</v>
      </c>
      <c r="M6724">
        <v>16944</v>
      </c>
      <c r="N6724">
        <v>0</v>
      </c>
      <c r="P6724" s="1">
        <v>42643</v>
      </c>
      <c r="Q6724" s="1">
        <v>42643</v>
      </c>
      <c r="R6724" s="1">
        <v>42643</v>
      </c>
      <c r="S6724" s="1">
        <v>42765</v>
      </c>
      <c r="T6724" s="1">
        <v>42927</v>
      </c>
      <c r="V6724" s="1">
        <v>42927</v>
      </c>
      <c r="W6724">
        <v>1</v>
      </c>
      <c r="Y6724">
        <v>1901</v>
      </c>
      <c r="Z6724">
        <v>1</v>
      </c>
      <c r="AA6724">
        <v>1</v>
      </c>
      <c r="AB6724">
        <v>1</v>
      </c>
      <c r="AC6724">
        <v>1</v>
      </c>
      <c r="AD6724">
        <v>1</v>
      </c>
      <c r="AF6724">
        <v>1</v>
      </c>
      <c r="AG6724">
        <v>0</v>
      </c>
      <c r="AH6724" s="1">
        <v>42643</v>
      </c>
      <c r="AI6724">
        <v>74</v>
      </c>
      <c r="AJ6724">
        <v>1</v>
      </c>
      <c r="AK6724">
        <v>0</v>
      </c>
      <c r="AL6724">
        <v>4</v>
      </c>
      <c r="AM6724" t="s">
        <v>52</v>
      </c>
      <c r="AN6724" s="1">
        <v>41607</v>
      </c>
      <c r="AO6724" t="s">
        <v>73</v>
      </c>
      <c r="AP6724" s="1">
        <v>43362</v>
      </c>
      <c r="AQ6724">
        <v>1</v>
      </c>
      <c r="AR6724" s="1">
        <v>43362</v>
      </c>
      <c r="AT6724">
        <v>16</v>
      </c>
      <c r="AU6724">
        <v>20666</v>
      </c>
      <c r="AV6724">
        <v>1</v>
      </c>
      <c r="AW6724" t="s">
        <v>72</v>
      </c>
      <c r="AX6724" t="s">
        <v>55</v>
      </c>
      <c r="AY6724" t="s">
        <v>56</v>
      </c>
    </row>
    <row r="6725" spans="1:51" x14ac:dyDescent="0.25">
      <c r="A6725">
        <v>6723</v>
      </c>
      <c r="B6725">
        <f t="shared" si="105"/>
        <v>1180200020</v>
      </c>
      <c r="C6725">
        <v>118020</v>
      </c>
      <c r="F6725">
        <v>20</v>
      </c>
      <c r="H6725" t="s">
        <v>65</v>
      </c>
      <c r="I6725" t="s">
        <v>66</v>
      </c>
      <c r="J6725">
        <v>69867</v>
      </c>
      <c r="K6725" t="s">
        <v>51</v>
      </c>
      <c r="L6725">
        <v>76</v>
      </c>
      <c r="M6725">
        <v>16945</v>
      </c>
      <c r="N6725">
        <v>0</v>
      </c>
      <c r="P6725" s="1">
        <v>42643</v>
      </c>
      <c r="Q6725" s="1">
        <v>42643</v>
      </c>
      <c r="R6725" s="1">
        <v>42643</v>
      </c>
      <c r="S6725" s="1">
        <v>42765</v>
      </c>
      <c r="U6725" s="1">
        <v>42713</v>
      </c>
      <c r="V6725" s="1">
        <v>42713</v>
      </c>
      <c r="Z6725">
        <v>1</v>
      </c>
      <c r="AA6725">
        <v>1</v>
      </c>
      <c r="AB6725">
        <v>1</v>
      </c>
      <c r="AC6725">
        <v>1</v>
      </c>
      <c r="AD6725">
        <v>1</v>
      </c>
      <c r="AF6725">
        <v>1</v>
      </c>
      <c r="AG6725">
        <v>0</v>
      </c>
      <c r="AH6725" s="1">
        <v>42643</v>
      </c>
      <c r="AI6725">
        <v>74</v>
      </c>
      <c r="AJ6725">
        <v>1</v>
      </c>
      <c r="AK6725">
        <v>0</v>
      </c>
      <c r="AL6725">
        <v>4</v>
      </c>
      <c r="AM6725" t="s">
        <v>52</v>
      </c>
      <c r="AN6725" s="1">
        <v>40878</v>
      </c>
      <c r="AT6725">
        <v>18.5</v>
      </c>
      <c r="AU6725">
        <v>20016</v>
      </c>
      <c r="AV6725">
        <v>0</v>
      </c>
      <c r="AW6725" t="s">
        <v>67</v>
      </c>
      <c r="AX6725" t="s">
        <v>55</v>
      </c>
      <c r="AY6725" t="s">
        <v>56</v>
      </c>
    </row>
    <row r="6726" spans="1:51" x14ac:dyDescent="0.25">
      <c r="A6726">
        <v>6724</v>
      </c>
      <c r="B6726">
        <f t="shared" si="105"/>
        <v>1180200020</v>
      </c>
      <c r="C6726">
        <v>118020</v>
      </c>
      <c r="F6726">
        <v>20</v>
      </c>
      <c r="H6726" t="s">
        <v>68</v>
      </c>
      <c r="I6726" t="s">
        <v>69</v>
      </c>
      <c r="J6726">
        <v>69777</v>
      </c>
      <c r="K6726" t="s">
        <v>51</v>
      </c>
      <c r="L6726">
        <v>1</v>
      </c>
      <c r="M6726">
        <v>16945</v>
      </c>
      <c r="N6726">
        <v>0</v>
      </c>
      <c r="O6726" s="1">
        <v>42521</v>
      </c>
      <c r="P6726" s="1">
        <v>42643</v>
      </c>
      <c r="Q6726" s="1">
        <v>42643</v>
      </c>
      <c r="R6726" s="1">
        <v>42643</v>
      </c>
      <c r="S6726" s="1">
        <v>42765</v>
      </c>
      <c r="U6726" s="1">
        <v>42697</v>
      </c>
      <c r="V6726" s="1">
        <v>42697</v>
      </c>
      <c r="Z6726">
        <v>1</v>
      </c>
      <c r="AA6726">
        <v>1</v>
      </c>
      <c r="AB6726">
        <v>1</v>
      </c>
      <c r="AC6726">
        <v>1</v>
      </c>
      <c r="AD6726">
        <v>1</v>
      </c>
      <c r="AF6726">
        <v>1</v>
      </c>
      <c r="AG6726">
        <v>0</v>
      </c>
      <c r="AH6726" s="1">
        <v>42643</v>
      </c>
      <c r="AI6726">
        <v>74</v>
      </c>
      <c r="AJ6726">
        <v>1</v>
      </c>
      <c r="AK6726">
        <v>0</v>
      </c>
      <c r="AL6726">
        <v>4</v>
      </c>
      <c r="AM6726" t="s">
        <v>52</v>
      </c>
      <c r="AN6726" s="1">
        <v>40878</v>
      </c>
      <c r="AT6726">
        <v>12</v>
      </c>
      <c r="AU6726">
        <v>1</v>
      </c>
      <c r="AV6726">
        <v>0</v>
      </c>
      <c r="AW6726" t="s">
        <v>70</v>
      </c>
      <c r="AX6726" t="s">
        <v>55</v>
      </c>
      <c r="AY6726" t="s">
        <v>56</v>
      </c>
    </row>
    <row r="6727" spans="1:51" x14ac:dyDescent="0.25">
      <c r="A6727">
        <v>6725</v>
      </c>
      <c r="B6727">
        <f t="shared" si="105"/>
        <v>1180200020</v>
      </c>
      <c r="C6727">
        <v>118020</v>
      </c>
      <c r="F6727">
        <v>20</v>
      </c>
      <c r="H6727" t="s">
        <v>49</v>
      </c>
      <c r="I6727" t="s">
        <v>50</v>
      </c>
      <c r="J6727">
        <v>69807</v>
      </c>
      <c r="K6727" t="s">
        <v>51</v>
      </c>
      <c r="L6727">
        <v>2</v>
      </c>
      <c r="M6727">
        <v>16945</v>
      </c>
      <c r="N6727">
        <v>0</v>
      </c>
      <c r="O6727" s="1">
        <v>42521</v>
      </c>
      <c r="P6727" s="1">
        <v>42643</v>
      </c>
      <c r="Q6727" s="1">
        <v>42643</v>
      </c>
      <c r="R6727" s="1">
        <v>42643</v>
      </c>
      <c r="S6727" s="1">
        <v>42765</v>
      </c>
      <c r="U6727" s="1">
        <v>42714</v>
      </c>
      <c r="V6727" s="1">
        <v>42713</v>
      </c>
      <c r="Z6727">
        <v>1</v>
      </c>
      <c r="AA6727">
        <v>1</v>
      </c>
      <c r="AB6727">
        <v>1</v>
      </c>
      <c r="AC6727">
        <v>1</v>
      </c>
      <c r="AD6727">
        <v>1</v>
      </c>
      <c r="AF6727">
        <v>1</v>
      </c>
      <c r="AG6727">
        <v>0</v>
      </c>
      <c r="AH6727" s="1">
        <v>42643</v>
      </c>
      <c r="AI6727">
        <v>74</v>
      </c>
      <c r="AJ6727">
        <v>1</v>
      </c>
      <c r="AK6727">
        <v>0</v>
      </c>
      <c r="AL6727">
        <v>4</v>
      </c>
      <c r="AM6727" t="s">
        <v>52</v>
      </c>
      <c r="AN6727" s="1">
        <v>40878</v>
      </c>
      <c r="AT6727">
        <v>15</v>
      </c>
      <c r="AU6727">
        <v>2</v>
      </c>
      <c r="AV6727">
        <v>0</v>
      </c>
      <c r="AW6727" t="s">
        <v>54</v>
      </c>
      <c r="AX6727" t="s">
        <v>55</v>
      </c>
      <c r="AY6727" t="s">
        <v>56</v>
      </c>
    </row>
    <row r="6728" spans="1:51" x14ac:dyDescent="0.25">
      <c r="A6728">
        <v>6726</v>
      </c>
      <c r="B6728">
        <f t="shared" si="105"/>
        <v>1180200020</v>
      </c>
      <c r="C6728">
        <v>118020</v>
      </c>
      <c r="F6728">
        <v>20</v>
      </c>
      <c r="H6728" t="s">
        <v>71</v>
      </c>
      <c r="I6728" t="s">
        <v>63</v>
      </c>
      <c r="J6728">
        <v>69837</v>
      </c>
      <c r="K6728" t="s">
        <v>51</v>
      </c>
      <c r="L6728">
        <v>4</v>
      </c>
      <c r="M6728">
        <v>16945</v>
      </c>
      <c r="N6728">
        <v>0</v>
      </c>
      <c r="P6728" s="1">
        <v>42643</v>
      </c>
      <c r="Q6728" s="1">
        <v>42643</v>
      </c>
      <c r="R6728" s="1">
        <v>42643</v>
      </c>
      <c r="S6728" s="1">
        <v>42765</v>
      </c>
      <c r="T6728" s="1">
        <v>42927</v>
      </c>
      <c r="V6728" s="1">
        <v>42927</v>
      </c>
      <c r="W6728">
        <v>1</v>
      </c>
      <c r="Y6728">
        <v>1901</v>
      </c>
      <c r="Z6728">
        <v>1</v>
      </c>
      <c r="AA6728">
        <v>1</v>
      </c>
      <c r="AB6728">
        <v>1</v>
      </c>
      <c r="AC6728">
        <v>1</v>
      </c>
      <c r="AD6728">
        <v>1</v>
      </c>
      <c r="AF6728">
        <v>1</v>
      </c>
      <c r="AG6728">
        <v>0</v>
      </c>
      <c r="AH6728" s="1">
        <v>42643</v>
      </c>
      <c r="AI6728">
        <v>74</v>
      </c>
      <c r="AJ6728">
        <v>1</v>
      </c>
      <c r="AK6728">
        <v>0</v>
      </c>
      <c r="AL6728">
        <v>4</v>
      </c>
      <c r="AM6728" t="s">
        <v>52</v>
      </c>
      <c r="AN6728" s="1">
        <v>40878</v>
      </c>
      <c r="AT6728">
        <v>16</v>
      </c>
      <c r="AU6728">
        <v>20666</v>
      </c>
      <c r="AV6728">
        <v>1</v>
      </c>
      <c r="AW6728" t="s">
        <v>72</v>
      </c>
      <c r="AX6728" t="s">
        <v>55</v>
      </c>
      <c r="AY6728" t="s">
        <v>56</v>
      </c>
    </row>
    <row r="6729" spans="1:51" x14ac:dyDescent="0.25">
      <c r="A6729">
        <v>6727</v>
      </c>
      <c r="B6729">
        <f t="shared" si="105"/>
        <v>1180200020</v>
      </c>
      <c r="C6729">
        <v>118020</v>
      </c>
      <c r="F6729">
        <v>20</v>
      </c>
      <c r="H6729" t="s">
        <v>49</v>
      </c>
      <c r="I6729" t="s">
        <v>50</v>
      </c>
      <c r="J6729">
        <v>83865</v>
      </c>
      <c r="K6729" t="s">
        <v>61</v>
      </c>
      <c r="L6729">
        <v>2</v>
      </c>
      <c r="M6729">
        <v>16945</v>
      </c>
      <c r="N6729">
        <v>1</v>
      </c>
      <c r="O6729" s="1">
        <v>42644</v>
      </c>
      <c r="P6729" s="1">
        <v>42765</v>
      </c>
      <c r="Q6729" s="1">
        <v>42766</v>
      </c>
      <c r="R6729" s="1">
        <v>42766</v>
      </c>
      <c r="S6729" s="1">
        <v>42886</v>
      </c>
      <c r="U6729" s="1">
        <v>42854</v>
      </c>
      <c r="V6729" s="1">
        <v>42854</v>
      </c>
      <c r="Z6729">
        <v>1</v>
      </c>
      <c r="AA6729">
        <v>1</v>
      </c>
      <c r="AB6729">
        <v>1</v>
      </c>
      <c r="AC6729">
        <v>1</v>
      </c>
      <c r="AD6729">
        <v>1</v>
      </c>
      <c r="AF6729">
        <v>1</v>
      </c>
      <c r="AG6729">
        <v>0</v>
      </c>
      <c r="AH6729" s="1">
        <v>42643</v>
      </c>
      <c r="AI6729">
        <v>74</v>
      </c>
      <c r="AJ6729">
        <v>1</v>
      </c>
      <c r="AK6729">
        <v>0</v>
      </c>
      <c r="AL6729">
        <v>4</v>
      </c>
      <c r="AM6729" t="s">
        <v>52</v>
      </c>
      <c r="AN6729" s="1">
        <v>40878</v>
      </c>
      <c r="AT6729">
        <v>15</v>
      </c>
      <c r="AU6729">
        <v>2</v>
      </c>
      <c r="AV6729">
        <v>0</v>
      </c>
      <c r="AW6729" t="s">
        <v>54</v>
      </c>
      <c r="AX6729" t="s">
        <v>55</v>
      </c>
      <c r="AY6729" t="s">
        <v>56</v>
      </c>
    </row>
    <row r="6730" spans="1:51" x14ac:dyDescent="0.25">
      <c r="A6730">
        <v>6728</v>
      </c>
      <c r="B6730">
        <f t="shared" si="105"/>
        <v>1180200020</v>
      </c>
      <c r="C6730">
        <v>118020</v>
      </c>
      <c r="F6730">
        <v>20</v>
      </c>
      <c r="H6730" t="s">
        <v>49</v>
      </c>
      <c r="I6730" t="s">
        <v>50</v>
      </c>
      <c r="J6730">
        <v>96143</v>
      </c>
      <c r="K6730" t="s">
        <v>51</v>
      </c>
      <c r="L6730">
        <v>2</v>
      </c>
      <c r="M6730">
        <v>16945</v>
      </c>
      <c r="N6730">
        <v>2</v>
      </c>
      <c r="O6730" s="1">
        <v>42766</v>
      </c>
      <c r="P6730" s="1">
        <v>42885</v>
      </c>
      <c r="Q6730" s="1">
        <v>42885</v>
      </c>
      <c r="R6730" s="1">
        <v>42885</v>
      </c>
      <c r="S6730" s="1">
        <v>43008</v>
      </c>
      <c r="U6730" s="1">
        <v>42924</v>
      </c>
      <c r="V6730" s="1">
        <v>42924</v>
      </c>
      <c r="Z6730">
        <v>1</v>
      </c>
      <c r="AA6730">
        <v>1</v>
      </c>
      <c r="AB6730">
        <v>1</v>
      </c>
      <c r="AC6730">
        <v>1</v>
      </c>
      <c r="AD6730">
        <v>1</v>
      </c>
      <c r="AF6730">
        <v>1</v>
      </c>
      <c r="AG6730">
        <v>0</v>
      </c>
      <c r="AH6730" s="1">
        <v>42643</v>
      </c>
      <c r="AI6730">
        <v>74</v>
      </c>
      <c r="AJ6730">
        <v>1</v>
      </c>
      <c r="AK6730">
        <v>0</v>
      </c>
      <c r="AL6730">
        <v>4</v>
      </c>
      <c r="AM6730" t="s">
        <v>52</v>
      </c>
      <c r="AN6730" s="1">
        <v>40878</v>
      </c>
      <c r="AT6730">
        <v>15</v>
      </c>
      <c r="AU6730">
        <v>2</v>
      </c>
      <c r="AV6730">
        <v>0</v>
      </c>
      <c r="AW6730" t="s">
        <v>54</v>
      </c>
      <c r="AX6730" t="s">
        <v>55</v>
      </c>
      <c r="AY6730" t="s">
        <v>56</v>
      </c>
    </row>
    <row r="6731" spans="1:51" x14ac:dyDescent="0.25">
      <c r="A6731">
        <v>6729</v>
      </c>
      <c r="B6731">
        <f t="shared" si="105"/>
        <v>1180200020</v>
      </c>
      <c r="C6731">
        <v>118020</v>
      </c>
      <c r="F6731">
        <v>20</v>
      </c>
      <c r="H6731" t="s">
        <v>49</v>
      </c>
      <c r="I6731" t="s">
        <v>50</v>
      </c>
      <c r="J6731">
        <v>110430</v>
      </c>
      <c r="K6731" t="s">
        <v>51</v>
      </c>
      <c r="L6731">
        <v>2</v>
      </c>
      <c r="M6731">
        <v>16945</v>
      </c>
      <c r="N6731">
        <v>3</v>
      </c>
      <c r="O6731" s="1">
        <v>42886</v>
      </c>
      <c r="P6731" s="1">
        <v>43008</v>
      </c>
      <c r="Q6731" s="1">
        <v>43009</v>
      </c>
      <c r="R6731" s="1">
        <v>43009</v>
      </c>
      <c r="S6731" s="1">
        <v>43132</v>
      </c>
      <c r="U6731" s="1">
        <v>43012</v>
      </c>
      <c r="V6731" s="1">
        <v>43012</v>
      </c>
      <c r="Z6731">
        <v>1</v>
      </c>
      <c r="AA6731">
        <v>1</v>
      </c>
      <c r="AB6731">
        <v>1</v>
      </c>
      <c r="AC6731">
        <v>1</v>
      </c>
      <c r="AD6731">
        <v>1</v>
      </c>
      <c r="AF6731">
        <v>1</v>
      </c>
      <c r="AG6731">
        <v>0</v>
      </c>
      <c r="AH6731" s="1">
        <v>42643</v>
      </c>
      <c r="AI6731">
        <v>74</v>
      </c>
      <c r="AJ6731">
        <v>1</v>
      </c>
      <c r="AK6731">
        <v>0</v>
      </c>
      <c r="AL6731">
        <v>4</v>
      </c>
      <c r="AM6731" t="s">
        <v>52</v>
      </c>
      <c r="AN6731" s="1">
        <v>40878</v>
      </c>
      <c r="AT6731">
        <v>15</v>
      </c>
      <c r="AU6731">
        <v>2</v>
      </c>
      <c r="AV6731">
        <v>0</v>
      </c>
      <c r="AW6731" t="s">
        <v>54</v>
      </c>
      <c r="AX6731" t="s">
        <v>55</v>
      </c>
      <c r="AY6731" t="s">
        <v>56</v>
      </c>
    </row>
    <row r="6732" spans="1:51" x14ac:dyDescent="0.25">
      <c r="A6732">
        <v>6730</v>
      </c>
      <c r="B6732">
        <f t="shared" si="105"/>
        <v>1180200020</v>
      </c>
      <c r="C6732">
        <v>118020</v>
      </c>
      <c r="F6732">
        <v>20</v>
      </c>
      <c r="H6732" t="s">
        <v>71</v>
      </c>
      <c r="I6732" t="s">
        <v>63</v>
      </c>
      <c r="J6732">
        <v>110473</v>
      </c>
      <c r="K6732" t="s">
        <v>51</v>
      </c>
      <c r="L6732">
        <v>4</v>
      </c>
      <c r="M6732">
        <v>16945</v>
      </c>
      <c r="N6732">
        <v>3</v>
      </c>
      <c r="O6732" s="1">
        <v>42886</v>
      </c>
      <c r="P6732" s="1">
        <v>43008</v>
      </c>
      <c r="Q6732" s="1">
        <v>43009</v>
      </c>
      <c r="R6732" s="1">
        <v>43009</v>
      </c>
      <c r="S6732" s="1">
        <v>43132</v>
      </c>
      <c r="Z6732">
        <v>1</v>
      </c>
      <c r="AA6732">
        <v>0</v>
      </c>
      <c r="AB6732">
        <v>0</v>
      </c>
      <c r="AC6732">
        <v>1</v>
      </c>
      <c r="AD6732">
        <v>1</v>
      </c>
      <c r="AF6732">
        <v>1</v>
      </c>
      <c r="AG6732">
        <v>0</v>
      </c>
      <c r="AH6732" s="1">
        <v>42643</v>
      </c>
      <c r="AI6732">
        <v>74</v>
      </c>
      <c r="AJ6732">
        <v>1</v>
      </c>
      <c r="AK6732">
        <v>0</v>
      </c>
      <c r="AL6732">
        <v>4</v>
      </c>
      <c r="AM6732" t="s">
        <v>52</v>
      </c>
      <c r="AN6732" s="1">
        <v>40878</v>
      </c>
      <c r="AT6732">
        <v>16</v>
      </c>
      <c r="AU6732">
        <v>20666</v>
      </c>
      <c r="AV6732">
        <v>1</v>
      </c>
      <c r="AW6732" t="s">
        <v>72</v>
      </c>
      <c r="AX6732" t="s">
        <v>55</v>
      </c>
      <c r="AY6732" t="s">
        <v>56</v>
      </c>
    </row>
    <row r="6733" spans="1:51" x14ac:dyDescent="0.25">
      <c r="A6733">
        <v>6731</v>
      </c>
      <c r="B6733">
        <f t="shared" si="105"/>
        <v>1180200020</v>
      </c>
      <c r="C6733">
        <v>118020</v>
      </c>
      <c r="F6733">
        <v>20</v>
      </c>
      <c r="H6733" t="s">
        <v>65</v>
      </c>
      <c r="I6733" t="s">
        <v>66</v>
      </c>
      <c r="J6733">
        <v>110512</v>
      </c>
      <c r="K6733" t="s">
        <v>51</v>
      </c>
      <c r="L6733">
        <v>76</v>
      </c>
      <c r="M6733">
        <v>16945</v>
      </c>
      <c r="N6733">
        <v>3</v>
      </c>
      <c r="O6733" s="1">
        <v>42886</v>
      </c>
      <c r="P6733" s="1">
        <v>43008</v>
      </c>
      <c r="Q6733" s="1">
        <v>43009</v>
      </c>
      <c r="R6733" s="1">
        <v>43009</v>
      </c>
      <c r="S6733" s="1">
        <v>43132</v>
      </c>
      <c r="U6733" s="1">
        <v>43012</v>
      </c>
      <c r="V6733" s="1">
        <v>43012</v>
      </c>
      <c r="Z6733">
        <v>1</v>
      </c>
      <c r="AA6733">
        <v>1</v>
      </c>
      <c r="AB6733">
        <v>1</v>
      </c>
      <c r="AC6733">
        <v>1</v>
      </c>
      <c r="AD6733">
        <v>1</v>
      </c>
      <c r="AF6733">
        <v>1</v>
      </c>
      <c r="AG6733">
        <v>0</v>
      </c>
      <c r="AH6733" s="1">
        <v>42643</v>
      </c>
      <c r="AI6733">
        <v>74</v>
      </c>
      <c r="AJ6733">
        <v>1</v>
      </c>
      <c r="AK6733">
        <v>0</v>
      </c>
      <c r="AL6733">
        <v>4</v>
      </c>
      <c r="AM6733" t="s">
        <v>52</v>
      </c>
      <c r="AN6733" s="1">
        <v>40878</v>
      </c>
      <c r="AT6733">
        <v>18.5</v>
      </c>
      <c r="AU6733">
        <v>20016</v>
      </c>
      <c r="AV6733">
        <v>0</v>
      </c>
      <c r="AW6733" t="s">
        <v>67</v>
      </c>
      <c r="AX6733" t="s">
        <v>55</v>
      </c>
      <c r="AY6733" t="s">
        <v>56</v>
      </c>
    </row>
    <row r="6734" spans="1:51" x14ac:dyDescent="0.25">
      <c r="A6734">
        <v>6732</v>
      </c>
      <c r="B6734">
        <f t="shared" si="105"/>
        <v>1180200021</v>
      </c>
      <c r="C6734">
        <v>118020</v>
      </c>
      <c r="F6734">
        <v>21</v>
      </c>
      <c r="H6734" t="s">
        <v>75</v>
      </c>
      <c r="I6734" t="s">
        <v>75</v>
      </c>
      <c r="J6734">
        <v>123304</v>
      </c>
      <c r="K6734" t="s">
        <v>51</v>
      </c>
      <c r="L6734">
        <v>42</v>
      </c>
      <c r="M6734">
        <v>16946</v>
      </c>
      <c r="N6734">
        <v>3</v>
      </c>
      <c r="O6734" s="1">
        <v>43008</v>
      </c>
      <c r="P6734" s="1">
        <v>43091</v>
      </c>
      <c r="Q6734" s="1">
        <v>43101</v>
      </c>
      <c r="R6734" s="1">
        <v>43101</v>
      </c>
      <c r="S6734" s="1">
        <v>43151</v>
      </c>
      <c r="U6734" s="1">
        <v>43105</v>
      </c>
      <c r="V6734" s="1">
        <v>43105</v>
      </c>
      <c r="Z6734">
        <v>1</v>
      </c>
      <c r="AA6734">
        <v>1</v>
      </c>
      <c r="AB6734">
        <v>1</v>
      </c>
      <c r="AC6734">
        <v>1</v>
      </c>
      <c r="AD6734">
        <v>1</v>
      </c>
      <c r="AF6734">
        <v>1</v>
      </c>
      <c r="AG6734">
        <v>0</v>
      </c>
      <c r="AH6734" s="1">
        <v>42643</v>
      </c>
      <c r="AI6734">
        <v>59</v>
      </c>
      <c r="AJ6734">
        <v>0</v>
      </c>
      <c r="AK6734">
        <v>1</v>
      </c>
      <c r="AL6734">
        <v>4</v>
      </c>
      <c r="AM6734" t="s">
        <v>52</v>
      </c>
      <c r="AN6734" s="1">
        <v>42152</v>
      </c>
      <c r="AO6734" t="s">
        <v>73</v>
      </c>
      <c r="AP6734" s="1">
        <v>43091</v>
      </c>
      <c r="AQ6734">
        <v>1</v>
      </c>
      <c r="AR6734" s="1">
        <v>43091</v>
      </c>
      <c r="AT6734">
        <v>19</v>
      </c>
      <c r="AU6734">
        <v>21776</v>
      </c>
      <c r="AV6734">
        <v>0</v>
      </c>
      <c r="AW6734" t="s">
        <v>58</v>
      </c>
      <c r="AX6734" t="s">
        <v>55</v>
      </c>
      <c r="AY6734" t="s">
        <v>56</v>
      </c>
    </row>
    <row r="6735" spans="1:51" x14ac:dyDescent="0.25">
      <c r="A6735">
        <v>6733</v>
      </c>
      <c r="B6735">
        <f t="shared" si="105"/>
        <v>1180200021</v>
      </c>
      <c r="C6735">
        <v>118020</v>
      </c>
      <c r="F6735">
        <v>21</v>
      </c>
      <c r="H6735" t="s">
        <v>49</v>
      </c>
      <c r="I6735" t="s">
        <v>50</v>
      </c>
      <c r="J6735">
        <v>110431</v>
      </c>
      <c r="K6735" t="s">
        <v>51</v>
      </c>
      <c r="L6735">
        <v>2</v>
      </c>
      <c r="M6735">
        <v>16946</v>
      </c>
      <c r="N6735">
        <v>3</v>
      </c>
      <c r="O6735" s="1">
        <v>42886</v>
      </c>
      <c r="P6735" s="1">
        <v>43008</v>
      </c>
      <c r="Q6735" s="1">
        <v>43009</v>
      </c>
      <c r="R6735" s="1">
        <v>43009</v>
      </c>
      <c r="S6735" s="1">
        <v>43132</v>
      </c>
      <c r="U6735" s="1">
        <v>43017</v>
      </c>
      <c r="V6735" s="1">
        <v>43017</v>
      </c>
      <c r="Z6735">
        <v>1</v>
      </c>
      <c r="AA6735">
        <v>1</v>
      </c>
      <c r="AB6735">
        <v>1</v>
      </c>
      <c r="AC6735">
        <v>1</v>
      </c>
      <c r="AD6735">
        <v>1</v>
      </c>
      <c r="AF6735">
        <v>1</v>
      </c>
      <c r="AG6735">
        <v>0</v>
      </c>
      <c r="AH6735" s="1">
        <v>42643</v>
      </c>
      <c r="AI6735">
        <v>59</v>
      </c>
      <c r="AJ6735">
        <v>0</v>
      </c>
      <c r="AK6735">
        <v>1</v>
      </c>
      <c r="AL6735">
        <v>4</v>
      </c>
      <c r="AM6735" t="s">
        <v>52</v>
      </c>
      <c r="AN6735" s="1">
        <v>42152</v>
      </c>
      <c r="AO6735" t="s">
        <v>73</v>
      </c>
      <c r="AP6735" s="1">
        <v>43091</v>
      </c>
      <c r="AQ6735">
        <v>1</v>
      </c>
      <c r="AR6735" s="1">
        <v>43091</v>
      </c>
      <c r="AT6735">
        <v>15</v>
      </c>
      <c r="AU6735">
        <v>2</v>
      </c>
      <c r="AV6735">
        <v>0</v>
      </c>
      <c r="AW6735" t="s">
        <v>54</v>
      </c>
      <c r="AX6735" t="s">
        <v>55</v>
      </c>
      <c r="AY6735" t="s">
        <v>56</v>
      </c>
    </row>
    <row r="6736" spans="1:51" x14ac:dyDescent="0.25">
      <c r="A6736">
        <v>6734</v>
      </c>
      <c r="B6736">
        <f t="shared" si="105"/>
        <v>1180200021</v>
      </c>
      <c r="C6736">
        <v>118020</v>
      </c>
      <c r="F6736">
        <v>21</v>
      </c>
      <c r="H6736" t="s">
        <v>71</v>
      </c>
      <c r="I6736" t="s">
        <v>63</v>
      </c>
      <c r="J6736">
        <v>110474</v>
      </c>
      <c r="K6736" t="s">
        <v>51</v>
      </c>
      <c r="L6736">
        <v>4</v>
      </c>
      <c r="M6736">
        <v>16946</v>
      </c>
      <c r="N6736">
        <v>3</v>
      </c>
      <c r="O6736" s="1">
        <v>42886</v>
      </c>
      <c r="P6736" s="1">
        <v>43008</v>
      </c>
      <c r="Q6736" s="1">
        <v>43009</v>
      </c>
      <c r="R6736" s="1">
        <v>43009</v>
      </c>
      <c r="S6736" s="1">
        <v>43132</v>
      </c>
      <c r="Z6736">
        <v>1</v>
      </c>
      <c r="AA6736">
        <v>0</v>
      </c>
      <c r="AB6736">
        <v>0</v>
      </c>
      <c r="AC6736">
        <v>1</v>
      </c>
      <c r="AD6736">
        <v>1</v>
      </c>
      <c r="AF6736">
        <v>1</v>
      </c>
      <c r="AG6736">
        <v>0</v>
      </c>
      <c r="AH6736" s="1">
        <v>42643</v>
      </c>
      <c r="AI6736">
        <v>59</v>
      </c>
      <c r="AJ6736">
        <v>0</v>
      </c>
      <c r="AK6736">
        <v>1</v>
      </c>
      <c r="AL6736">
        <v>4</v>
      </c>
      <c r="AM6736" t="s">
        <v>52</v>
      </c>
      <c r="AN6736" s="1">
        <v>42152</v>
      </c>
      <c r="AO6736" t="s">
        <v>73</v>
      </c>
      <c r="AP6736" s="1">
        <v>43091</v>
      </c>
      <c r="AQ6736">
        <v>1</v>
      </c>
      <c r="AR6736" s="1">
        <v>43091</v>
      </c>
      <c r="AT6736">
        <v>16</v>
      </c>
      <c r="AU6736">
        <v>20666</v>
      </c>
      <c r="AV6736">
        <v>1</v>
      </c>
      <c r="AW6736" t="s">
        <v>72</v>
      </c>
      <c r="AX6736" t="s">
        <v>55</v>
      </c>
      <c r="AY6736" t="s">
        <v>56</v>
      </c>
    </row>
    <row r="6737" spans="1:51" x14ac:dyDescent="0.25">
      <c r="A6737">
        <v>6735</v>
      </c>
      <c r="B6737">
        <f t="shared" si="105"/>
        <v>1180200021</v>
      </c>
      <c r="C6737">
        <v>118020</v>
      </c>
      <c r="F6737">
        <v>21</v>
      </c>
      <c r="H6737" t="s">
        <v>65</v>
      </c>
      <c r="I6737" t="s">
        <v>66</v>
      </c>
      <c r="J6737">
        <v>110513</v>
      </c>
      <c r="K6737" t="s">
        <v>51</v>
      </c>
      <c r="L6737">
        <v>76</v>
      </c>
      <c r="M6737">
        <v>16946</v>
      </c>
      <c r="N6737">
        <v>3</v>
      </c>
      <c r="O6737" s="1">
        <v>42886</v>
      </c>
      <c r="P6737" s="1">
        <v>43008</v>
      </c>
      <c r="Q6737" s="1">
        <v>43009</v>
      </c>
      <c r="R6737" s="1">
        <v>43009</v>
      </c>
      <c r="S6737" s="1">
        <v>43132</v>
      </c>
      <c r="U6737" s="1">
        <v>43017</v>
      </c>
      <c r="V6737" s="1">
        <v>43017</v>
      </c>
      <c r="Z6737">
        <v>1</v>
      </c>
      <c r="AA6737">
        <v>1</v>
      </c>
      <c r="AB6737">
        <v>1</v>
      </c>
      <c r="AC6737">
        <v>1</v>
      </c>
      <c r="AD6737">
        <v>1</v>
      </c>
      <c r="AF6737">
        <v>1</v>
      </c>
      <c r="AG6737">
        <v>0</v>
      </c>
      <c r="AH6737" s="1">
        <v>42643</v>
      </c>
      <c r="AI6737">
        <v>59</v>
      </c>
      <c r="AJ6737">
        <v>0</v>
      </c>
      <c r="AK6737">
        <v>1</v>
      </c>
      <c r="AL6737">
        <v>4</v>
      </c>
      <c r="AM6737" t="s">
        <v>52</v>
      </c>
      <c r="AN6737" s="1">
        <v>42152</v>
      </c>
      <c r="AO6737" t="s">
        <v>73</v>
      </c>
      <c r="AP6737" s="1">
        <v>43091</v>
      </c>
      <c r="AQ6737">
        <v>1</v>
      </c>
      <c r="AR6737" s="1">
        <v>43091</v>
      </c>
      <c r="AT6737">
        <v>18.5</v>
      </c>
      <c r="AU6737">
        <v>20016</v>
      </c>
      <c r="AV6737">
        <v>0</v>
      </c>
      <c r="AW6737" t="s">
        <v>67</v>
      </c>
      <c r="AX6737" t="s">
        <v>55</v>
      </c>
      <c r="AY6737" t="s">
        <v>56</v>
      </c>
    </row>
    <row r="6738" spans="1:51" x14ac:dyDescent="0.25">
      <c r="A6738">
        <v>6736</v>
      </c>
      <c r="B6738">
        <f t="shared" si="105"/>
        <v>1180200021</v>
      </c>
      <c r="C6738">
        <v>118020</v>
      </c>
      <c r="F6738">
        <v>21</v>
      </c>
      <c r="H6738" t="s">
        <v>59</v>
      </c>
      <c r="I6738" t="s">
        <v>60</v>
      </c>
      <c r="J6738">
        <v>105096</v>
      </c>
      <c r="K6738" t="s">
        <v>51</v>
      </c>
      <c r="L6738">
        <v>51</v>
      </c>
      <c r="M6738">
        <v>16946</v>
      </c>
      <c r="N6738">
        <v>2</v>
      </c>
      <c r="O6738" s="1">
        <v>42766</v>
      </c>
      <c r="P6738" s="1">
        <v>42885</v>
      </c>
      <c r="Q6738" s="1">
        <v>42925</v>
      </c>
      <c r="R6738" s="1">
        <v>42925</v>
      </c>
      <c r="S6738" s="1">
        <v>43008</v>
      </c>
      <c r="U6738" s="1">
        <v>42925</v>
      </c>
      <c r="V6738" s="1">
        <v>42925</v>
      </c>
      <c r="Z6738">
        <v>1</v>
      </c>
      <c r="AA6738">
        <v>1</v>
      </c>
      <c r="AB6738">
        <v>1</v>
      </c>
      <c r="AC6738">
        <v>1</v>
      </c>
      <c r="AD6738">
        <v>1</v>
      </c>
      <c r="AF6738">
        <v>1</v>
      </c>
      <c r="AG6738">
        <v>0</v>
      </c>
      <c r="AH6738" s="1">
        <v>42643</v>
      </c>
      <c r="AI6738">
        <v>59</v>
      </c>
      <c r="AJ6738">
        <v>0</v>
      </c>
      <c r="AK6738">
        <v>1</v>
      </c>
      <c r="AL6738">
        <v>4</v>
      </c>
      <c r="AM6738" t="s">
        <v>52</v>
      </c>
      <c r="AN6738" s="1">
        <v>42152</v>
      </c>
      <c r="AO6738" t="s">
        <v>73</v>
      </c>
      <c r="AP6738" s="1">
        <v>43091</v>
      </c>
      <c r="AQ6738">
        <v>1</v>
      </c>
      <c r="AR6738" s="1">
        <v>43091</v>
      </c>
      <c r="AT6738">
        <v>14.5</v>
      </c>
      <c r="AU6738">
        <v>21778</v>
      </c>
      <c r="AV6738">
        <v>0</v>
      </c>
      <c r="AX6738" t="s">
        <v>55</v>
      </c>
      <c r="AY6738" t="s">
        <v>56</v>
      </c>
    </row>
    <row r="6739" spans="1:51" x14ac:dyDescent="0.25">
      <c r="A6739">
        <v>6737</v>
      </c>
      <c r="B6739">
        <f t="shared" si="105"/>
        <v>1180200021</v>
      </c>
      <c r="C6739">
        <v>118020</v>
      </c>
      <c r="F6739">
        <v>21</v>
      </c>
      <c r="H6739" t="s">
        <v>59</v>
      </c>
      <c r="I6739" t="s">
        <v>60</v>
      </c>
      <c r="J6739">
        <v>105097</v>
      </c>
      <c r="K6739" t="s">
        <v>51</v>
      </c>
      <c r="L6739">
        <v>51</v>
      </c>
      <c r="M6739">
        <v>16946</v>
      </c>
      <c r="N6739">
        <v>2</v>
      </c>
      <c r="O6739" s="1">
        <v>42766</v>
      </c>
      <c r="P6739" s="1">
        <v>42885</v>
      </c>
      <c r="Q6739" s="1">
        <v>42925</v>
      </c>
      <c r="R6739" s="1">
        <v>42925</v>
      </c>
      <c r="S6739" s="1">
        <v>43008</v>
      </c>
      <c r="U6739" s="1">
        <v>42925</v>
      </c>
      <c r="V6739" s="1">
        <v>42925</v>
      </c>
      <c r="Z6739">
        <v>1</v>
      </c>
      <c r="AA6739">
        <v>1</v>
      </c>
      <c r="AB6739">
        <v>1</v>
      </c>
      <c r="AC6739">
        <v>1</v>
      </c>
      <c r="AD6739">
        <v>1</v>
      </c>
      <c r="AF6739">
        <v>1</v>
      </c>
      <c r="AG6739">
        <v>0</v>
      </c>
      <c r="AH6739" s="1">
        <v>42643</v>
      </c>
      <c r="AI6739">
        <v>59</v>
      </c>
      <c r="AJ6739">
        <v>0</v>
      </c>
      <c r="AK6739">
        <v>1</v>
      </c>
      <c r="AL6739">
        <v>4</v>
      </c>
      <c r="AM6739" t="s">
        <v>52</v>
      </c>
      <c r="AN6739" s="1">
        <v>42152</v>
      </c>
      <c r="AO6739" t="s">
        <v>73</v>
      </c>
      <c r="AP6739" s="1">
        <v>43091</v>
      </c>
      <c r="AQ6739">
        <v>1</v>
      </c>
      <c r="AR6739" s="1">
        <v>43091</v>
      </c>
      <c r="AT6739">
        <v>14.5</v>
      </c>
      <c r="AU6739">
        <v>21778</v>
      </c>
      <c r="AV6739">
        <v>0</v>
      </c>
      <c r="AX6739" t="s">
        <v>55</v>
      </c>
      <c r="AY6739" t="s">
        <v>56</v>
      </c>
    </row>
    <row r="6740" spans="1:51" x14ac:dyDescent="0.25">
      <c r="A6740">
        <v>6738</v>
      </c>
      <c r="B6740">
        <f t="shared" si="105"/>
        <v>1180200021</v>
      </c>
      <c r="C6740">
        <v>118020</v>
      </c>
      <c r="F6740">
        <v>21</v>
      </c>
      <c r="H6740" t="s">
        <v>49</v>
      </c>
      <c r="I6740" t="s">
        <v>50</v>
      </c>
      <c r="J6740">
        <v>96144</v>
      </c>
      <c r="K6740" t="s">
        <v>51</v>
      </c>
      <c r="L6740">
        <v>2</v>
      </c>
      <c r="M6740">
        <v>16946</v>
      </c>
      <c r="N6740">
        <v>2</v>
      </c>
      <c r="O6740" s="1">
        <v>42766</v>
      </c>
      <c r="P6740" s="1">
        <v>42885</v>
      </c>
      <c r="Q6740" s="1">
        <v>42885</v>
      </c>
      <c r="R6740" s="1">
        <v>42885</v>
      </c>
      <c r="S6740" s="1">
        <v>43008</v>
      </c>
      <c r="U6740" s="1">
        <v>42925</v>
      </c>
      <c r="V6740" s="1">
        <v>42925</v>
      </c>
      <c r="Z6740">
        <v>1</v>
      </c>
      <c r="AA6740">
        <v>1</v>
      </c>
      <c r="AB6740">
        <v>1</v>
      </c>
      <c r="AC6740">
        <v>1</v>
      </c>
      <c r="AD6740">
        <v>1</v>
      </c>
      <c r="AF6740">
        <v>1</v>
      </c>
      <c r="AG6740">
        <v>0</v>
      </c>
      <c r="AH6740" s="1">
        <v>42643</v>
      </c>
      <c r="AI6740">
        <v>59</v>
      </c>
      <c r="AJ6740">
        <v>0</v>
      </c>
      <c r="AK6740">
        <v>1</v>
      </c>
      <c r="AL6740">
        <v>4</v>
      </c>
      <c r="AM6740" t="s">
        <v>52</v>
      </c>
      <c r="AN6740" s="1">
        <v>42152</v>
      </c>
      <c r="AO6740" t="s">
        <v>73</v>
      </c>
      <c r="AP6740" s="1">
        <v>43091</v>
      </c>
      <c r="AQ6740">
        <v>1</v>
      </c>
      <c r="AR6740" s="1">
        <v>43091</v>
      </c>
      <c r="AT6740">
        <v>15</v>
      </c>
      <c r="AU6740">
        <v>2</v>
      </c>
      <c r="AV6740">
        <v>0</v>
      </c>
      <c r="AW6740" t="s">
        <v>54</v>
      </c>
      <c r="AX6740" t="s">
        <v>55</v>
      </c>
      <c r="AY6740" t="s">
        <v>56</v>
      </c>
    </row>
    <row r="6741" spans="1:51" x14ac:dyDescent="0.25">
      <c r="A6741">
        <v>6739</v>
      </c>
      <c r="B6741">
        <f t="shared" si="105"/>
        <v>1180200021</v>
      </c>
      <c r="C6741">
        <v>118020</v>
      </c>
      <c r="F6741">
        <v>21</v>
      </c>
      <c r="H6741" t="s">
        <v>68</v>
      </c>
      <c r="I6741" t="s">
        <v>69</v>
      </c>
      <c r="J6741">
        <v>69778</v>
      </c>
      <c r="K6741" t="s">
        <v>51</v>
      </c>
      <c r="L6741">
        <v>1</v>
      </c>
      <c r="M6741">
        <v>16946</v>
      </c>
      <c r="N6741">
        <v>0</v>
      </c>
      <c r="O6741" s="1">
        <v>42521</v>
      </c>
      <c r="P6741" s="1">
        <v>42643</v>
      </c>
      <c r="Q6741" s="1">
        <v>42643</v>
      </c>
      <c r="R6741" s="1">
        <v>42643</v>
      </c>
      <c r="S6741" s="1">
        <v>42765</v>
      </c>
      <c r="U6741" s="1">
        <v>42683</v>
      </c>
      <c r="V6741" s="1">
        <v>42683</v>
      </c>
      <c r="Z6741">
        <v>1</v>
      </c>
      <c r="AA6741">
        <v>1</v>
      </c>
      <c r="AB6741">
        <v>1</v>
      </c>
      <c r="AC6741">
        <v>1</v>
      </c>
      <c r="AD6741">
        <v>1</v>
      </c>
      <c r="AF6741">
        <v>1</v>
      </c>
      <c r="AG6741">
        <v>0</v>
      </c>
      <c r="AH6741" s="1">
        <v>42643</v>
      </c>
      <c r="AI6741">
        <v>59</v>
      </c>
      <c r="AJ6741">
        <v>0</v>
      </c>
      <c r="AK6741">
        <v>1</v>
      </c>
      <c r="AL6741">
        <v>4</v>
      </c>
      <c r="AM6741" t="s">
        <v>52</v>
      </c>
      <c r="AN6741" s="1">
        <v>42152</v>
      </c>
      <c r="AO6741" t="s">
        <v>73</v>
      </c>
      <c r="AP6741" s="1">
        <v>43091</v>
      </c>
      <c r="AQ6741">
        <v>1</v>
      </c>
      <c r="AR6741" s="1">
        <v>43091</v>
      </c>
      <c r="AT6741">
        <v>12</v>
      </c>
      <c r="AU6741">
        <v>1</v>
      </c>
      <c r="AV6741">
        <v>0</v>
      </c>
      <c r="AW6741" t="s">
        <v>70</v>
      </c>
      <c r="AX6741" t="s">
        <v>55</v>
      </c>
      <c r="AY6741" t="s">
        <v>56</v>
      </c>
    </row>
    <row r="6742" spans="1:51" x14ac:dyDescent="0.25">
      <c r="A6742">
        <v>6740</v>
      </c>
      <c r="B6742">
        <f t="shared" si="105"/>
        <v>1180200021</v>
      </c>
      <c r="C6742">
        <v>118020</v>
      </c>
      <c r="F6742">
        <v>21</v>
      </c>
      <c r="H6742" t="s">
        <v>49</v>
      </c>
      <c r="I6742" t="s">
        <v>50</v>
      </c>
      <c r="J6742">
        <v>69808</v>
      </c>
      <c r="K6742" t="s">
        <v>51</v>
      </c>
      <c r="L6742">
        <v>2</v>
      </c>
      <c r="M6742">
        <v>16946</v>
      </c>
      <c r="N6742">
        <v>0</v>
      </c>
      <c r="O6742" s="1">
        <v>42521</v>
      </c>
      <c r="P6742" s="1">
        <v>42643</v>
      </c>
      <c r="Q6742" s="1">
        <v>42643</v>
      </c>
      <c r="R6742" s="1">
        <v>42643</v>
      </c>
      <c r="S6742" s="1">
        <v>42765</v>
      </c>
      <c r="U6742" s="1">
        <v>42716</v>
      </c>
      <c r="V6742" s="1">
        <v>42716</v>
      </c>
      <c r="Z6742">
        <v>1</v>
      </c>
      <c r="AA6742">
        <v>1</v>
      </c>
      <c r="AB6742">
        <v>1</v>
      </c>
      <c r="AC6742">
        <v>1</v>
      </c>
      <c r="AD6742">
        <v>1</v>
      </c>
      <c r="AF6742">
        <v>1</v>
      </c>
      <c r="AG6742">
        <v>0</v>
      </c>
      <c r="AH6742" s="1">
        <v>42643</v>
      </c>
      <c r="AI6742">
        <v>59</v>
      </c>
      <c r="AJ6742">
        <v>0</v>
      </c>
      <c r="AK6742">
        <v>1</v>
      </c>
      <c r="AL6742">
        <v>4</v>
      </c>
      <c r="AM6742" t="s">
        <v>52</v>
      </c>
      <c r="AN6742" s="1">
        <v>42152</v>
      </c>
      <c r="AO6742" t="s">
        <v>73</v>
      </c>
      <c r="AP6742" s="1">
        <v>43091</v>
      </c>
      <c r="AQ6742">
        <v>1</v>
      </c>
      <c r="AR6742" s="1">
        <v>43091</v>
      </c>
      <c r="AT6742">
        <v>15</v>
      </c>
      <c r="AU6742">
        <v>2</v>
      </c>
      <c r="AV6742">
        <v>0</v>
      </c>
      <c r="AW6742" t="s">
        <v>54</v>
      </c>
      <c r="AX6742" t="s">
        <v>55</v>
      </c>
      <c r="AY6742" t="s">
        <v>56</v>
      </c>
    </row>
    <row r="6743" spans="1:51" x14ac:dyDescent="0.25">
      <c r="A6743">
        <v>6741</v>
      </c>
      <c r="B6743">
        <f t="shared" si="105"/>
        <v>1180200021</v>
      </c>
      <c r="C6743">
        <v>118020</v>
      </c>
      <c r="F6743">
        <v>21</v>
      </c>
      <c r="H6743" t="s">
        <v>71</v>
      </c>
      <c r="I6743" t="s">
        <v>63</v>
      </c>
      <c r="J6743">
        <v>69838</v>
      </c>
      <c r="K6743" t="s">
        <v>51</v>
      </c>
      <c r="L6743">
        <v>4</v>
      </c>
      <c r="M6743">
        <v>16946</v>
      </c>
      <c r="N6743">
        <v>0</v>
      </c>
      <c r="P6743" s="1">
        <v>42643</v>
      </c>
      <c r="Q6743" s="1">
        <v>42643</v>
      </c>
      <c r="R6743" s="1">
        <v>42643</v>
      </c>
      <c r="S6743" s="1">
        <v>42765</v>
      </c>
      <c r="T6743" s="1">
        <v>42927</v>
      </c>
      <c r="V6743" s="1">
        <v>42927</v>
      </c>
      <c r="W6743">
        <v>1</v>
      </c>
      <c r="Y6743">
        <v>1901</v>
      </c>
      <c r="Z6743">
        <v>1</v>
      </c>
      <c r="AA6743">
        <v>1</v>
      </c>
      <c r="AB6743">
        <v>1</v>
      </c>
      <c r="AC6743">
        <v>1</v>
      </c>
      <c r="AD6743">
        <v>1</v>
      </c>
      <c r="AF6743">
        <v>1</v>
      </c>
      <c r="AG6743">
        <v>0</v>
      </c>
      <c r="AH6743" s="1">
        <v>42643</v>
      </c>
      <c r="AI6743">
        <v>59</v>
      </c>
      <c r="AJ6743">
        <v>0</v>
      </c>
      <c r="AK6743">
        <v>1</v>
      </c>
      <c r="AL6743">
        <v>4</v>
      </c>
      <c r="AM6743" t="s">
        <v>52</v>
      </c>
      <c r="AN6743" s="1">
        <v>42152</v>
      </c>
      <c r="AO6743" t="s">
        <v>73</v>
      </c>
      <c r="AP6743" s="1">
        <v>43091</v>
      </c>
      <c r="AQ6743">
        <v>1</v>
      </c>
      <c r="AR6743" s="1">
        <v>43091</v>
      </c>
      <c r="AT6743">
        <v>16</v>
      </c>
      <c r="AU6743">
        <v>20666</v>
      </c>
      <c r="AV6743">
        <v>1</v>
      </c>
      <c r="AW6743" t="s">
        <v>72</v>
      </c>
      <c r="AX6743" t="s">
        <v>55</v>
      </c>
      <c r="AY6743" t="s">
        <v>56</v>
      </c>
    </row>
    <row r="6744" spans="1:51" x14ac:dyDescent="0.25">
      <c r="A6744">
        <v>6742</v>
      </c>
      <c r="B6744">
        <f t="shared" si="105"/>
        <v>1180200021</v>
      </c>
      <c r="C6744">
        <v>118020</v>
      </c>
      <c r="F6744">
        <v>21</v>
      </c>
      <c r="H6744" t="s">
        <v>65</v>
      </c>
      <c r="I6744" t="s">
        <v>66</v>
      </c>
      <c r="J6744">
        <v>69868</v>
      </c>
      <c r="K6744" t="s">
        <v>51</v>
      </c>
      <c r="L6744">
        <v>76</v>
      </c>
      <c r="M6744">
        <v>16946</v>
      </c>
      <c r="N6744">
        <v>0</v>
      </c>
      <c r="P6744" s="1">
        <v>42643</v>
      </c>
      <c r="Q6744" s="1">
        <v>42643</v>
      </c>
      <c r="R6744" s="1">
        <v>42643</v>
      </c>
      <c r="S6744" s="1">
        <v>42765</v>
      </c>
      <c r="U6744" s="1">
        <v>42714</v>
      </c>
      <c r="V6744" s="1">
        <v>42714</v>
      </c>
      <c r="Z6744">
        <v>1</v>
      </c>
      <c r="AA6744">
        <v>1</v>
      </c>
      <c r="AB6744">
        <v>1</v>
      </c>
      <c r="AC6744">
        <v>1</v>
      </c>
      <c r="AD6744">
        <v>1</v>
      </c>
      <c r="AF6744">
        <v>1</v>
      </c>
      <c r="AG6744">
        <v>0</v>
      </c>
      <c r="AH6744" s="1">
        <v>42643</v>
      </c>
      <c r="AI6744">
        <v>59</v>
      </c>
      <c r="AJ6744">
        <v>0</v>
      </c>
      <c r="AK6744">
        <v>1</v>
      </c>
      <c r="AL6744">
        <v>4</v>
      </c>
      <c r="AM6744" t="s">
        <v>52</v>
      </c>
      <c r="AN6744" s="1">
        <v>42152</v>
      </c>
      <c r="AO6744" t="s">
        <v>73</v>
      </c>
      <c r="AP6744" s="1">
        <v>43091</v>
      </c>
      <c r="AQ6744">
        <v>1</v>
      </c>
      <c r="AR6744" s="1">
        <v>43091</v>
      </c>
      <c r="AT6744">
        <v>18.5</v>
      </c>
      <c r="AU6744">
        <v>20016</v>
      </c>
      <c r="AV6744">
        <v>0</v>
      </c>
      <c r="AW6744" t="s">
        <v>67</v>
      </c>
      <c r="AX6744" t="s">
        <v>55</v>
      </c>
      <c r="AY6744" t="s">
        <v>56</v>
      </c>
    </row>
    <row r="6745" spans="1:51" x14ac:dyDescent="0.25">
      <c r="A6745">
        <v>6743</v>
      </c>
      <c r="B6745">
        <f t="shared" si="105"/>
        <v>1180200021</v>
      </c>
      <c r="C6745">
        <v>118020</v>
      </c>
      <c r="F6745">
        <v>21</v>
      </c>
      <c r="H6745" t="s">
        <v>59</v>
      </c>
      <c r="I6745" t="s">
        <v>60</v>
      </c>
      <c r="J6745">
        <v>79991</v>
      </c>
      <c r="K6745" t="s">
        <v>61</v>
      </c>
      <c r="L6745">
        <v>51</v>
      </c>
      <c r="M6745">
        <v>16946</v>
      </c>
      <c r="N6745">
        <v>0</v>
      </c>
      <c r="O6745" s="1">
        <v>42521</v>
      </c>
      <c r="P6745" s="1">
        <v>42643</v>
      </c>
      <c r="Q6745" s="1">
        <v>42716</v>
      </c>
      <c r="R6745" s="1">
        <v>42716</v>
      </c>
      <c r="S6745" s="1">
        <v>42765</v>
      </c>
      <c r="U6745" s="1">
        <v>42716</v>
      </c>
      <c r="V6745" s="1">
        <v>42716</v>
      </c>
      <c r="Z6745">
        <v>1</v>
      </c>
      <c r="AA6745">
        <v>1</v>
      </c>
      <c r="AB6745">
        <v>1</v>
      </c>
      <c r="AC6745">
        <v>1</v>
      </c>
      <c r="AD6745">
        <v>1</v>
      </c>
      <c r="AF6745">
        <v>1</v>
      </c>
      <c r="AG6745">
        <v>0</v>
      </c>
      <c r="AH6745" s="1">
        <v>42643</v>
      </c>
      <c r="AI6745">
        <v>59</v>
      </c>
      <c r="AJ6745">
        <v>0</v>
      </c>
      <c r="AK6745">
        <v>1</v>
      </c>
      <c r="AL6745">
        <v>4</v>
      </c>
      <c r="AM6745" t="s">
        <v>52</v>
      </c>
      <c r="AN6745" s="1">
        <v>42152</v>
      </c>
      <c r="AO6745" t="s">
        <v>73</v>
      </c>
      <c r="AP6745" s="1">
        <v>43091</v>
      </c>
      <c r="AQ6745">
        <v>1</v>
      </c>
      <c r="AR6745" s="1">
        <v>43091</v>
      </c>
      <c r="AT6745">
        <v>14.5</v>
      </c>
      <c r="AU6745">
        <v>21778</v>
      </c>
      <c r="AV6745">
        <v>0</v>
      </c>
      <c r="AX6745" t="s">
        <v>55</v>
      </c>
      <c r="AY6745" t="s">
        <v>56</v>
      </c>
    </row>
    <row r="6746" spans="1:51" x14ac:dyDescent="0.25">
      <c r="A6746">
        <v>6744</v>
      </c>
      <c r="B6746">
        <f t="shared" si="105"/>
        <v>1180200021</v>
      </c>
      <c r="C6746">
        <v>118020</v>
      </c>
      <c r="F6746">
        <v>21</v>
      </c>
      <c r="H6746" t="s">
        <v>49</v>
      </c>
      <c r="I6746" t="s">
        <v>50</v>
      </c>
      <c r="J6746">
        <v>83866</v>
      </c>
      <c r="K6746" t="s">
        <v>61</v>
      </c>
      <c r="L6746">
        <v>2</v>
      </c>
      <c r="M6746">
        <v>16946</v>
      </c>
      <c r="N6746">
        <v>1</v>
      </c>
      <c r="O6746" s="1">
        <v>42644</v>
      </c>
      <c r="P6746" s="1">
        <v>42765</v>
      </c>
      <c r="Q6746" s="1">
        <v>42766</v>
      </c>
      <c r="R6746" s="1">
        <v>42766</v>
      </c>
      <c r="S6746" s="1">
        <v>42886</v>
      </c>
      <c r="U6746" s="1">
        <v>42836</v>
      </c>
      <c r="V6746" s="1">
        <v>42836</v>
      </c>
      <c r="Z6746">
        <v>1</v>
      </c>
      <c r="AA6746">
        <v>1</v>
      </c>
      <c r="AB6746">
        <v>1</v>
      </c>
      <c r="AC6746">
        <v>1</v>
      </c>
      <c r="AD6746">
        <v>1</v>
      </c>
      <c r="AF6746">
        <v>1</v>
      </c>
      <c r="AG6746">
        <v>0</v>
      </c>
      <c r="AH6746" s="1">
        <v>42643</v>
      </c>
      <c r="AI6746">
        <v>59</v>
      </c>
      <c r="AJ6746">
        <v>0</v>
      </c>
      <c r="AK6746">
        <v>1</v>
      </c>
      <c r="AL6746">
        <v>4</v>
      </c>
      <c r="AM6746" t="s">
        <v>52</v>
      </c>
      <c r="AN6746" s="1">
        <v>42152</v>
      </c>
      <c r="AO6746" t="s">
        <v>73</v>
      </c>
      <c r="AP6746" s="1">
        <v>43091</v>
      </c>
      <c r="AQ6746">
        <v>1</v>
      </c>
      <c r="AR6746" s="1">
        <v>43091</v>
      </c>
      <c r="AT6746">
        <v>15</v>
      </c>
      <c r="AU6746">
        <v>2</v>
      </c>
      <c r="AV6746">
        <v>0</v>
      </c>
      <c r="AW6746" t="s">
        <v>54</v>
      </c>
      <c r="AX6746" t="s">
        <v>55</v>
      </c>
      <c r="AY6746" t="s">
        <v>56</v>
      </c>
    </row>
    <row r="6747" spans="1:51" x14ac:dyDescent="0.25">
      <c r="A6747">
        <v>6745</v>
      </c>
      <c r="B6747">
        <f t="shared" si="105"/>
        <v>1180200021</v>
      </c>
      <c r="C6747">
        <v>118020</v>
      </c>
      <c r="F6747">
        <v>21</v>
      </c>
      <c r="H6747" t="s">
        <v>59</v>
      </c>
      <c r="I6747" t="s">
        <v>60</v>
      </c>
      <c r="J6747">
        <v>88072</v>
      </c>
      <c r="K6747" t="s">
        <v>51</v>
      </c>
      <c r="L6747">
        <v>51</v>
      </c>
      <c r="M6747">
        <v>16946</v>
      </c>
      <c r="N6747">
        <v>1</v>
      </c>
      <c r="O6747" s="1">
        <v>42644</v>
      </c>
      <c r="P6747" s="1">
        <v>42765</v>
      </c>
      <c r="Q6747" s="1">
        <v>42807</v>
      </c>
      <c r="R6747" s="1">
        <v>42807</v>
      </c>
      <c r="S6747" s="1">
        <v>42886</v>
      </c>
      <c r="U6747" s="1">
        <v>42807</v>
      </c>
      <c r="V6747" s="1">
        <v>42807</v>
      </c>
      <c r="Z6747">
        <v>1</v>
      </c>
      <c r="AA6747">
        <v>1</v>
      </c>
      <c r="AB6747">
        <v>1</v>
      </c>
      <c r="AC6747">
        <v>1</v>
      </c>
      <c r="AD6747">
        <v>1</v>
      </c>
      <c r="AF6747">
        <v>1</v>
      </c>
      <c r="AG6747">
        <v>0</v>
      </c>
      <c r="AH6747" s="1">
        <v>42643</v>
      </c>
      <c r="AI6747">
        <v>59</v>
      </c>
      <c r="AJ6747">
        <v>0</v>
      </c>
      <c r="AK6747">
        <v>1</v>
      </c>
      <c r="AL6747">
        <v>4</v>
      </c>
      <c r="AM6747" t="s">
        <v>52</v>
      </c>
      <c r="AN6747" s="1">
        <v>42152</v>
      </c>
      <c r="AO6747" t="s">
        <v>73</v>
      </c>
      <c r="AP6747" s="1">
        <v>43091</v>
      </c>
      <c r="AQ6747">
        <v>1</v>
      </c>
      <c r="AR6747" s="1">
        <v>43091</v>
      </c>
      <c r="AT6747">
        <v>14.5</v>
      </c>
      <c r="AU6747">
        <v>21778</v>
      </c>
      <c r="AV6747">
        <v>0</v>
      </c>
      <c r="AX6747" t="s">
        <v>55</v>
      </c>
      <c r="AY6747" t="s">
        <v>56</v>
      </c>
    </row>
    <row r="6748" spans="1:51" x14ac:dyDescent="0.25">
      <c r="A6748">
        <v>6746</v>
      </c>
      <c r="B6748">
        <f t="shared" si="105"/>
        <v>1180200021</v>
      </c>
      <c r="C6748">
        <v>118020</v>
      </c>
      <c r="F6748">
        <v>21</v>
      </c>
      <c r="H6748" t="s">
        <v>59</v>
      </c>
      <c r="I6748" t="s">
        <v>60</v>
      </c>
      <c r="J6748">
        <v>88073</v>
      </c>
      <c r="K6748" t="s">
        <v>51</v>
      </c>
      <c r="L6748">
        <v>51</v>
      </c>
      <c r="M6748">
        <v>16946</v>
      </c>
      <c r="N6748">
        <v>1</v>
      </c>
      <c r="O6748" s="1">
        <v>42644</v>
      </c>
      <c r="P6748" s="1">
        <v>42765</v>
      </c>
      <c r="Q6748" s="1">
        <v>42807</v>
      </c>
      <c r="R6748" s="1">
        <v>42807</v>
      </c>
      <c r="S6748" s="1">
        <v>42886</v>
      </c>
      <c r="U6748" s="1">
        <v>42807</v>
      </c>
      <c r="V6748" s="1">
        <v>42807</v>
      </c>
      <c r="Z6748">
        <v>1</v>
      </c>
      <c r="AA6748">
        <v>1</v>
      </c>
      <c r="AB6748">
        <v>1</v>
      </c>
      <c r="AC6748">
        <v>1</v>
      </c>
      <c r="AD6748">
        <v>1</v>
      </c>
      <c r="AF6748">
        <v>1</v>
      </c>
      <c r="AG6748">
        <v>0</v>
      </c>
      <c r="AH6748" s="1">
        <v>42643</v>
      </c>
      <c r="AI6748">
        <v>59</v>
      </c>
      <c r="AJ6748">
        <v>0</v>
      </c>
      <c r="AK6748">
        <v>1</v>
      </c>
      <c r="AL6748">
        <v>4</v>
      </c>
      <c r="AM6748" t="s">
        <v>52</v>
      </c>
      <c r="AN6748" s="1">
        <v>42152</v>
      </c>
      <c r="AO6748" t="s">
        <v>73</v>
      </c>
      <c r="AP6748" s="1">
        <v>43091</v>
      </c>
      <c r="AQ6748">
        <v>1</v>
      </c>
      <c r="AR6748" s="1">
        <v>43091</v>
      </c>
      <c r="AT6748">
        <v>14.5</v>
      </c>
      <c r="AU6748">
        <v>21778</v>
      </c>
      <c r="AV6748">
        <v>0</v>
      </c>
      <c r="AX6748" t="s">
        <v>55</v>
      </c>
      <c r="AY6748" t="s">
        <v>56</v>
      </c>
    </row>
    <row r="6749" spans="1:51" x14ac:dyDescent="0.25">
      <c r="A6749">
        <v>6747</v>
      </c>
      <c r="B6749">
        <f t="shared" si="105"/>
        <v>1180200028</v>
      </c>
      <c r="C6749">
        <v>118020</v>
      </c>
      <c r="F6749">
        <v>28</v>
      </c>
      <c r="H6749" t="s">
        <v>59</v>
      </c>
      <c r="I6749" t="s">
        <v>60</v>
      </c>
      <c r="J6749">
        <v>111344</v>
      </c>
      <c r="K6749" t="s">
        <v>51</v>
      </c>
      <c r="L6749">
        <v>51</v>
      </c>
      <c r="M6749">
        <v>16953</v>
      </c>
      <c r="N6749">
        <v>3</v>
      </c>
      <c r="O6749" s="1">
        <v>42886</v>
      </c>
      <c r="P6749" s="1">
        <v>42999</v>
      </c>
      <c r="Q6749" s="1">
        <v>43010</v>
      </c>
      <c r="R6749" s="1">
        <v>43010</v>
      </c>
      <c r="S6749" s="1">
        <v>43132</v>
      </c>
      <c r="U6749" s="1">
        <v>43010</v>
      </c>
      <c r="V6749" s="1">
        <v>43010</v>
      </c>
      <c r="Z6749">
        <v>1</v>
      </c>
      <c r="AA6749">
        <v>1</v>
      </c>
      <c r="AB6749">
        <v>1</v>
      </c>
      <c r="AC6749">
        <v>1</v>
      </c>
      <c r="AD6749">
        <v>1</v>
      </c>
      <c r="AF6749">
        <v>1</v>
      </c>
      <c r="AG6749">
        <v>0</v>
      </c>
      <c r="AH6749" s="1">
        <v>42643</v>
      </c>
      <c r="AI6749">
        <v>67</v>
      </c>
      <c r="AJ6749">
        <v>1</v>
      </c>
      <c r="AK6749">
        <v>0</v>
      </c>
      <c r="AL6749">
        <v>4</v>
      </c>
      <c r="AM6749" t="s">
        <v>52</v>
      </c>
      <c r="AN6749" s="1">
        <v>42578</v>
      </c>
      <c r="AO6749" t="s">
        <v>73</v>
      </c>
      <c r="AP6749" s="1">
        <v>42999</v>
      </c>
      <c r="AQ6749">
        <v>1</v>
      </c>
      <c r="AR6749" s="1">
        <v>42999</v>
      </c>
      <c r="AT6749">
        <v>14.5</v>
      </c>
      <c r="AU6749">
        <v>21778</v>
      </c>
      <c r="AV6749">
        <v>0</v>
      </c>
      <c r="AX6749" t="s">
        <v>55</v>
      </c>
      <c r="AY6749" t="s">
        <v>56</v>
      </c>
    </row>
    <row r="6750" spans="1:51" x14ac:dyDescent="0.25">
      <c r="A6750">
        <v>6748</v>
      </c>
      <c r="B6750">
        <f t="shared" si="105"/>
        <v>1180200028</v>
      </c>
      <c r="C6750">
        <v>118020</v>
      </c>
      <c r="F6750">
        <v>28</v>
      </c>
      <c r="H6750" t="s">
        <v>59</v>
      </c>
      <c r="I6750" t="s">
        <v>60</v>
      </c>
      <c r="J6750">
        <v>107577</v>
      </c>
      <c r="K6750" t="s">
        <v>51</v>
      </c>
      <c r="L6750">
        <v>51</v>
      </c>
      <c r="M6750">
        <v>16953</v>
      </c>
      <c r="N6750">
        <v>2</v>
      </c>
      <c r="O6750" s="1">
        <v>42766</v>
      </c>
      <c r="P6750" s="1">
        <v>42885</v>
      </c>
      <c r="Q6750" s="1">
        <v>42969</v>
      </c>
      <c r="R6750" s="1">
        <v>42969</v>
      </c>
      <c r="S6750" s="1">
        <v>43008</v>
      </c>
      <c r="U6750" s="1">
        <v>42969</v>
      </c>
      <c r="V6750" s="1">
        <v>42969</v>
      </c>
      <c r="Z6750">
        <v>1</v>
      </c>
      <c r="AA6750">
        <v>1</v>
      </c>
      <c r="AB6750">
        <v>1</v>
      </c>
      <c r="AC6750">
        <v>1</v>
      </c>
      <c r="AD6750">
        <v>1</v>
      </c>
      <c r="AF6750">
        <v>1</v>
      </c>
      <c r="AG6750">
        <v>0</v>
      </c>
      <c r="AH6750" s="1">
        <v>42643</v>
      </c>
      <c r="AI6750">
        <v>67</v>
      </c>
      <c r="AJ6750">
        <v>1</v>
      </c>
      <c r="AK6750">
        <v>0</v>
      </c>
      <c r="AL6750">
        <v>4</v>
      </c>
      <c r="AM6750" t="s">
        <v>52</v>
      </c>
      <c r="AN6750" s="1">
        <v>42578</v>
      </c>
      <c r="AO6750" t="s">
        <v>73</v>
      </c>
      <c r="AP6750" s="1">
        <v>42999</v>
      </c>
      <c r="AQ6750">
        <v>1</v>
      </c>
      <c r="AR6750" s="1">
        <v>42999</v>
      </c>
      <c r="AT6750">
        <v>14.5</v>
      </c>
      <c r="AU6750">
        <v>21778</v>
      </c>
      <c r="AV6750">
        <v>0</v>
      </c>
      <c r="AX6750" t="s">
        <v>55</v>
      </c>
      <c r="AY6750" t="s">
        <v>56</v>
      </c>
    </row>
    <row r="6751" spans="1:51" x14ac:dyDescent="0.25">
      <c r="A6751">
        <v>6749</v>
      </c>
      <c r="B6751">
        <f t="shared" si="105"/>
        <v>1180200028</v>
      </c>
      <c r="C6751">
        <v>118020</v>
      </c>
      <c r="F6751">
        <v>28</v>
      </c>
      <c r="H6751" t="s">
        <v>75</v>
      </c>
      <c r="I6751" t="s">
        <v>75</v>
      </c>
      <c r="J6751">
        <v>109346</v>
      </c>
      <c r="K6751" t="s">
        <v>51</v>
      </c>
      <c r="L6751">
        <v>42</v>
      </c>
      <c r="M6751">
        <v>16953</v>
      </c>
      <c r="N6751">
        <v>3</v>
      </c>
      <c r="P6751" s="1">
        <v>42999</v>
      </c>
      <c r="Q6751" s="1">
        <v>43001</v>
      </c>
      <c r="R6751" s="1">
        <v>43001</v>
      </c>
      <c r="S6751" s="1">
        <v>43029</v>
      </c>
      <c r="U6751" s="1">
        <v>43007</v>
      </c>
      <c r="V6751" s="1">
        <v>43007</v>
      </c>
      <c r="Z6751">
        <v>1</v>
      </c>
      <c r="AA6751">
        <v>1</v>
      </c>
      <c r="AB6751">
        <v>1</v>
      </c>
      <c r="AC6751">
        <v>1</v>
      </c>
      <c r="AD6751">
        <v>1</v>
      </c>
      <c r="AF6751">
        <v>1</v>
      </c>
      <c r="AG6751">
        <v>0</v>
      </c>
      <c r="AH6751" s="1">
        <v>42643</v>
      </c>
      <c r="AI6751">
        <v>67</v>
      </c>
      <c r="AJ6751">
        <v>1</v>
      </c>
      <c r="AK6751">
        <v>0</v>
      </c>
      <c r="AL6751">
        <v>4</v>
      </c>
      <c r="AM6751" t="s">
        <v>52</v>
      </c>
      <c r="AN6751" s="1">
        <v>42578</v>
      </c>
      <c r="AO6751" t="s">
        <v>73</v>
      </c>
      <c r="AP6751" s="1">
        <v>42999</v>
      </c>
      <c r="AQ6751">
        <v>1</v>
      </c>
      <c r="AR6751" s="1">
        <v>42999</v>
      </c>
      <c r="AT6751">
        <v>19</v>
      </c>
      <c r="AU6751">
        <v>21776</v>
      </c>
      <c r="AV6751">
        <v>0</v>
      </c>
      <c r="AW6751" t="s">
        <v>58</v>
      </c>
      <c r="AX6751" t="s">
        <v>55</v>
      </c>
      <c r="AY6751" t="s">
        <v>56</v>
      </c>
    </row>
    <row r="6752" spans="1:51" x14ac:dyDescent="0.25">
      <c r="A6752">
        <v>6750</v>
      </c>
      <c r="B6752">
        <f t="shared" si="105"/>
        <v>1180200028</v>
      </c>
      <c r="C6752">
        <v>118020</v>
      </c>
      <c r="F6752">
        <v>28</v>
      </c>
      <c r="H6752" t="s">
        <v>49</v>
      </c>
      <c r="I6752" t="s">
        <v>50</v>
      </c>
      <c r="J6752">
        <v>110432</v>
      </c>
      <c r="K6752" t="s">
        <v>51</v>
      </c>
      <c r="L6752">
        <v>2</v>
      </c>
      <c r="M6752">
        <v>16953</v>
      </c>
      <c r="N6752">
        <v>3</v>
      </c>
      <c r="O6752" s="1">
        <v>42886</v>
      </c>
      <c r="P6752" s="1">
        <v>42999</v>
      </c>
      <c r="Q6752" s="1">
        <v>43009</v>
      </c>
      <c r="R6752" s="1">
        <v>43009</v>
      </c>
      <c r="S6752" s="1">
        <v>43132</v>
      </c>
      <c r="U6752" s="1">
        <v>43011</v>
      </c>
      <c r="V6752" s="1">
        <v>43010</v>
      </c>
      <c r="Z6752">
        <v>1</v>
      </c>
      <c r="AA6752">
        <v>1</v>
      </c>
      <c r="AB6752">
        <v>1</v>
      </c>
      <c r="AC6752">
        <v>1</v>
      </c>
      <c r="AD6752">
        <v>1</v>
      </c>
      <c r="AF6752">
        <v>1</v>
      </c>
      <c r="AG6752">
        <v>0</v>
      </c>
      <c r="AH6752" s="1">
        <v>42643</v>
      </c>
      <c r="AI6752">
        <v>67</v>
      </c>
      <c r="AJ6752">
        <v>1</v>
      </c>
      <c r="AK6752">
        <v>0</v>
      </c>
      <c r="AL6752">
        <v>4</v>
      </c>
      <c r="AM6752" t="s">
        <v>52</v>
      </c>
      <c r="AN6752" s="1">
        <v>42578</v>
      </c>
      <c r="AO6752" t="s">
        <v>73</v>
      </c>
      <c r="AP6752" s="1">
        <v>42999</v>
      </c>
      <c r="AQ6752">
        <v>1</v>
      </c>
      <c r="AR6752" s="1">
        <v>42999</v>
      </c>
      <c r="AT6752">
        <v>15</v>
      </c>
      <c r="AU6752">
        <v>2</v>
      </c>
      <c r="AV6752">
        <v>0</v>
      </c>
      <c r="AW6752" t="s">
        <v>54</v>
      </c>
      <c r="AX6752" t="s">
        <v>55</v>
      </c>
      <c r="AY6752" t="s">
        <v>56</v>
      </c>
    </row>
    <row r="6753" spans="1:51" x14ac:dyDescent="0.25">
      <c r="A6753">
        <v>6751</v>
      </c>
      <c r="B6753">
        <f t="shared" si="105"/>
        <v>1180200028</v>
      </c>
      <c r="C6753">
        <v>118020</v>
      </c>
      <c r="F6753">
        <v>28</v>
      </c>
      <c r="H6753" t="s">
        <v>49</v>
      </c>
      <c r="I6753" t="s">
        <v>50</v>
      </c>
      <c r="J6753">
        <v>83867</v>
      </c>
      <c r="K6753" t="s">
        <v>61</v>
      </c>
      <c r="L6753">
        <v>2</v>
      </c>
      <c r="M6753">
        <v>16953</v>
      </c>
      <c r="N6753">
        <v>1</v>
      </c>
      <c r="O6753" s="1">
        <v>42644</v>
      </c>
      <c r="P6753" s="1">
        <v>42765</v>
      </c>
      <c r="Q6753" s="1">
        <v>42766</v>
      </c>
      <c r="R6753" s="1">
        <v>42766</v>
      </c>
      <c r="S6753" s="1">
        <v>42886</v>
      </c>
      <c r="U6753" s="1">
        <v>42832</v>
      </c>
      <c r="V6753" s="1">
        <v>42832</v>
      </c>
      <c r="Z6753">
        <v>1</v>
      </c>
      <c r="AA6753">
        <v>1</v>
      </c>
      <c r="AB6753">
        <v>1</v>
      </c>
      <c r="AC6753">
        <v>1</v>
      </c>
      <c r="AD6753">
        <v>1</v>
      </c>
      <c r="AF6753">
        <v>1</v>
      </c>
      <c r="AG6753">
        <v>0</v>
      </c>
      <c r="AH6753" s="1">
        <v>42643</v>
      </c>
      <c r="AI6753">
        <v>67</v>
      </c>
      <c r="AJ6753">
        <v>1</v>
      </c>
      <c r="AK6753">
        <v>0</v>
      </c>
      <c r="AL6753">
        <v>4</v>
      </c>
      <c r="AM6753" t="s">
        <v>52</v>
      </c>
      <c r="AN6753" s="1">
        <v>42578</v>
      </c>
      <c r="AO6753" t="s">
        <v>73</v>
      </c>
      <c r="AP6753" s="1">
        <v>42999</v>
      </c>
      <c r="AQ6753">
        <v>1</v>
      </c>
      <c r="AR6753" s="1">
        <v>42999</v>
      </c>
      <c r="AT6753">
        <v>15</v>
      </c>
      <c r="AU6753">
        <v>2</v>
      </c>
      <c r="AV6753">
        <v>0</v>
      </c>
      <c r="AW6753" t="s">
        <v>54</v>
      </c>
      <c r="AX6753" t="s">
        <v>55</v>
      </c>
      <c r="AY6753" t="s">
        <v>56</v>
      </c>
    </row>
    <row r="6754" spans="1:51" x14ac:dyDescent="0.25">
      <c r="A6754">
        <v>6752</v>
      </c>
      <c r="B6754">
        <f t="shared" si="105"/>
        <v>1180200028</v>
      </c>
      <c r="C6754">
        <v>118020</v>
      </c>
      <c r="F6754">
        <v>28</v>
      </c>
      <c r="H6754" t="s">
        <v>68</v>
      </c>
      <c r="I6754" t="s">
        <v>69</v>
      </c>
      <c r="J6754">
        <v>69779</v>
      </c>
      <c r="K6754" t="s">
        <v>51</v>
      </c>
      <c r="L6754">
        <v>1</v>
      </c>
      <c r="M6754">
        <v>16953</v>
      </c>
      <c r="N6754">
        <v>0</v>
      </c>
      <c r="O6754" s="1">
        <v>42521</v>
      </c>
      <c r="P6754" s="1">
        <v>42643</v>
      </c>
      <c r="Q6754" s="1">
        <v>42643</v>
      </c>
      <c r="R6754" s="1">
        <v>42643</v>
      </c>
      <c r="S6754" s="1">
        <v>42765</v>
      </c>
      <c r="U6754" s="1">
        <v>42697</v>
      </c>
      <c r="V6754" s="1">
        <v>42697</v>
      </c>
      <c r="Z6754">
        <v>1</v>
      </c>
      <c r="AA6754">
        <v>1</v>
      </c>
      <c r="AB6754">
        <v>1</v>
      </c>
      <c r="AC6754">
        <v>1</v>
      </c>
      <c r="AD6754">
        <v>1</v>
      </c>
      <c r="AF6754">
        <v>1</v>
      </c>
      <c r="AG6754">
        <v>0</v>
      </c>
      <c r="AH6754" s="1">
        <v>42643</v>
      </c>
      <c r="AI6754">
        <v>67</v>
      </c>
      <c r="AJ6754">
        <v>1</v>
      </c>
      <c r="AK6754">
        <v>0</v>
      </c>
      <c r="AL6754">
        <v>4</v>
      </c>
      <c r="AM6754" t="s">
        <v>52</v>
      </c>
      <c r="AN6754" s="1">
        <v>42578</v>
      </c>
      <c r="AO6754" t="s">
        <v>73</v>
      </c>
      <c r="AP6754" s="1">
        <v>42999</v>
      </c>
      <c r="AQ6754">
        <v>1</v>
      </c>
      <c r="AR6754" s="1">
        <v>42999</v>
      </c>
      <c r="AT6754">
        <v>12</v>
      </c>
      <c r="AU6754">
        <v>1</v>
      </c>
      <c r="AV6754">
        <v>0</v>
      </c>
      <c r="AW6754" t="s">
        <v>70</v>
      </c>
      <c r="AX6754" t="s">
        <v>55</v>
      </c>
      <c r="AY6754" t="s">
        <v>56</v>
      </c>
    </row>
    <row r="6755" spans="1:51" x14ac:dyDescent="0.25">
      <c r="A6755">
        <v>6753</v>
      </c>
      <c r="B6755">
        <f t="shared" si="105"/>
        <v>1180200028</v>
      </c>
      <c r="C6755">
        <v>118020</v>
      </c>
      <c r="F6755">
        <v>28</v>
      </c>
      <c r="H6755" t="s">
        <v>49</v>
      </c>
      <c r="I6755" t="s">
        <v>50</v>
      </c>
      <c r="J6755">
        <v>69809</v>
      </c>
      <c r="K6755" t="s">
        <v>51</v>
      </c>
      <c r="L6755">
        <v>2</v>
      </c>
      <c r="M6755">
        <v>16953</v>
      </c>
      <c r="N6755">
        <v>0</v>
      </c>
      <c r="O6755" s="1">
        <v>42521</v>
      </c>
      <c r="P6755" s="1">
        <v>42643</v>
      </c>
      <c r="Q6755" s="1">
        <v>42643</v>
      </c>
      <c r="R6755" s="1">
        <v>42643</v>
      </c>
      <c r="S6755" s="1">
        <v>42765</v>
      </c>
      <c r="U6755" s="1">
        <v>42715</v>
      </c>
      <c r="V6755" s="1">
        <v>42698</v>
      </c>
      <c r="Z6755">
        <v>1</v>
      </c>
      <c r="AA6755">
        <v>1</v>
      </c>
      <c r="AB6755">
        <v>1</v>
      </c>
      <c r="AC6755">
        <v>1</v>
      </c>
      <c r="AD6755">
        <v>1</v>
      </c>
      <c r="AF6755">
        <v>1</v>
      </c>
      <c r="AG6755">
        <v>0</v>
      </c>
      <c r="AH6755" s="1">
        <v>42643</v>
      </c>
      <c r="AI6755">
        <v>67</v>
      </c>
      <c r="AJ6755">
        <v>1</v>
      </c>
      <c r="AK6755">
        <v>0</v>
      </c>
      <c r="AL6755">
        <v>4</v>
      </c>
      <c r="AM6755" t="s">
        <v>52</v>
      </c>
      <c r="AN6755" s="1">
        <v>42578</v>
      </c>
      <c r="AO6755" t="s">
        <v>73</v>
      </c>
      <c r="AP6755" s="1">
        <v>42999</v>
      </c>
      <c r="AQ6755">
        <v>1</v>
      </c>
      <c r="AR6755" s="1">
        <v>42999</v>
      </c>
      <c r="AT6755">
        <v>15</v>
      </c>
      <c r="AU6755">
        <v>2</v>
      </c>
      <c r="AV6755">
        <v>0</v>
      </c>
      <c r="AW6755" t="s">
        <v>54</v>
      </c>
      <c r="AX6755" t="s">
        <v>55</v>
      </c>
      <c r="AY6755" t="s">
        <v>56</v>
      </c>
    </row>
    <row r="6756" spans="1:51" x14ac:dyDescent="0.25">
      <c r="A6756">
        <v>6754</v>
      </c>
      <c r="B6756">
        <f t="shared" si="105"/>
        <v>1180200028</v>
      </c>
      <c r="C6756">
        <v>118020</v>
      </c>
      <c r="F6756">
        <v>28</v>
      </c>
      <c r="H6756" t="s">
        <v>71</v>
      </c>
      <c r="I6756" t="s">
        <v>63</v>
      </c>
      <c r="J6756">
        <v>69839</v>
      </c>
      <c r="K6756" t="s">
        <v>51</v>
      </c>
      <c r="L6756">
        <v>4</v>
      </c>
      <c r="M6756">
        <v>16953</v>
      </c>
      <c r="N6756">
        <v>0</v>
      </c>
      <c r="P6756" s="1">
        <v>42643</v>
      </c>
      <c r="Q6756" s="1">
        <v>42643</v>
      </c>
      <c r="R6756" s="1">
        <v>42643</v>
      </c>
      <c r="S6756" s="1">
        <v>42765</v>
      </c>
      <c r="T6756" s="1">
        <v>42927</v>
      </c>
      <c r="V6756" s="1">
        <v>42927</v>
      </c>
      <c r="W6756">
        <v>1</v>
      </c>
      <c r="Y6756">
        <v>1901</v>
      </c>
      <c r="Z6756">
        <v>1</v>
      </c>
      <c r="AA6756">
        <v>1</v>
      </c>
      <c r="AB6756">
        <v>1</v>
      </c>
      <c r="AC6756">
        <v>1</v>
      </c>
      <c r="AD6756">
        <v>1</v>
      </c>
      <c r="AF6756">
        <v>1</v>
      </c>
      <c r="AG6756">
        <v>0</v>
      </c>
      <c r="AH6756" s="1">
        <v>42643</v>
      </c>
      <c r="AI6756">
        <v>67</v>
      </c>
      <c r="AJ6756">
        <v>1</v>
      </c>
      <c r="AK6756">
        <v>0</v>
      </c>
      <c r="AL6756">
        <v>4</v>
      </c>
      <c r="AM6756" t="s">
        <v>52</v>
      </c>
      <c r="AN6756" s="1">
        <v>42578</v>
      </c>
      <c r="AO6756" t="s">
        <v>73</v>
      </c>
      <c r="AP6756" s="1">
        <v>42999</v>
      </c>
      <c r="AQ6756">
        <v>1</v>
      </c>
      <c r="AR6756" s="1">
        <v>42999</v>
      </c>
      <c r="AT6756">
        <v>16</v>
      </c>
      <c r="AU6756">
        <v>20666</v>
      </c>
      <c r="AV6756">
        <v>1</v>
      </c>
      <c r="AW6756" t="s">
        <v>72</v>
      </c>
      <c r="AX6756" t="s">
        <v>55</v>
      </c>
      <c r="AY6756" t="s">
        <v>56</v>
      </c>
    </row>
    <row r="6757" spans="1:51" x14ac:dyDescent="0.25">
      <c r="A6757">
        <v>6755</v>
      </c>
      <c r="B6757">
        <f t="shared" si="105"/>
        <v>1180200028</v>
      </c>
      <c r="C6757">
        <v>118020</v>
      </c>
      <c r="F6757">
        <v>28</v>
      </c>
      <c r="H6757" t="s">
        <v>65</v>
      </c>
      <c r="I6757" t="s">
        <v>66</v>
      </c>
      <c r="J6757">
        <v>69869</v>
      </c>
      <c r="K6757" t="s">
        <v>51</v>
      </c>
      <c r="L6757">
        <v>76</v>
      </c>
      <c r="M6757">
        <v>16953</v>
      </c>
      <c r="N6757">
        <v>0</v>
      </c>
      <c r="P6757" s="1">
        <v>42643</v>
      </c>
      <c r="Q6757" s="1">
        <v>42643</v>
      </c>
      <c r="R6757" s="1">
        <v>42643</v>
      </c>
      <c r="S6757" s="1">
        <v>42765</v>
      </c>
      <c r="U6757" s="1">
        <v>42714</v>
      </c>
      <c r="V6757" s="1">
        <v>42714</v>
      </c>
      <c r="Z6757">
        <v>1</v>
      </c>
      <c r="AA6757">
        <v>1</v>
      </c>
      <c r="AB6757">
        <v>1</v>
      </c>
      <c r="AC6757">
        <v>1</v>
      </c>
      <c r="AD6757">
        <v>1</v>
      </c>
      <c r="AF6757">
        <v>1</v>
      </c>
      <c r="AG6757">
        <v>0</v>
      </c>
      <c r="AH6757" s="1">
        <v>42643</v>
      </c>
      <c r="AI6757">
        <v>67</v>
      </c>
      <c r="AJ6757">
        <v>1</v>
      </c>
      <c r="AK6757">
        <v>0</v>
      </c>
      <c r="AL6757">
        <v>4</v>
      </c>
      <c r="AM6757" t="s">
        <v>52</v>
      </c>
      <c r="AN6757" s="1">
        <v>42578</v>
      </c>
      <c r="AO6757" t="s">
        <v>73</v>
      </c>
      <c r="AP6757" s="1">
        <v>42999</v>
      </c>
      <c r="AQ6757">
        <v>1</v>
      </c>
      <c r="AR6757" s="1">
        <v>42999</v>
      </c>
      <c r="AT6757">
        <v>18.5</v>
      </c>
      <c r="AU6757">
        <v>20016</v>
      </c>
      <c r="AV6757">
        <v>0</v>
      </c>
      <c r="AW6757" t="s">
        <v>67</v>
      </c>
      <c r="AX6757" t="s">
        <v>55</v>
      </c>
      <c r="AY6757" t="s">
        <v>56</v>
      </c>
    </row>
    <row r="6758" spans="1:51" x14ac:dyDescent="0.25">
      <c r="A6758">
        <v>6756</v>
      </c>
      <c r="B6758">
        <f t="shared" si="105"/>
        <v>1180200028</v>
      </c>
      <c r="C6758">
        <v>118020</v>
      </c>
      <c r="F6758">
        <v>28</v>
      </c>
      <c r="H6758" t="s">
        <v>49</v>
      </c>
      <c r="I6758" t="s">
        <v>50</v>
      </c>
      <c r="J6758">
        <v>96145</v>
      </c>
      <c r="K6758" t="s">
        <v>51</v>
      </c>
      <c r="L6758">
        <v>2</v>
      </c>
      <c r="M6758">
        <v>16953</v>
      </c>
      <c r="N6758">
        <v>2</v>
      </c>
      <c r="O6758" s="1">
        <v>42766</v>
      </c>
      <c r="P6758" s="1">
        <v>42885</v>
      </c>
      <c r="Q6758" s="1">
        <v>42885</v>
      </c>
      <c r="R6758" s="1">
        <v>42885</v>
      </c>
      <c r="S6758" s="1">
        <v>43008</v>
      </c>
      <c r="U6758" s="1">
        <v>42925</v>
      </c>
      <c r="V6758" s="1">
        <v>42925</v>
      </c>
      <c r="Z6758">
        <v>1</v>
      </c>
      <c r="AA6758">
        <v>1</v>
      </c>
      <c r="AB6758">
        <v>1</v>
      </c>
      <c r="AC6758">
        <v>1</v>
      </c>
      <c r="AD6758">
        <v>1</v>
      </c>
      <c r="AF6758">
        <v>1</v>
      </c>
      <c r="AG6758">
        <v>0</v>
      </c>
      <c r="AH6758" s="1">
        <v>42643</v>
      </c>
      <c r="AI6758">
        <v>67</v>
      </c>
      <c r="AJ6758">
        <v>1</v>
      </c>
      <c r="AK6758">
        <v>0</v>
      </c>
      <c r="AL6758">
        <v>4</v>
      </c>
      <c r="AM6758" t="s">
        <v>52</v>
      </c>
      <c r="AN6758" s="1">
        <v>42578</v>
      </c>
      <c r="AO6758" t="s">
        <v>73</v>
      </c>
      <c r="AP6758" s="1">
        <v>42999</v>
      </c>
      <c r="AQ6758">
        <v>1</v>
      </c>
      <c r="AR6758" s="1">
        <v>42999</v>
      </c>
      <c r="AT6758">
        <v>15</v>
      </c>
      <c r="AU6758">
        <v>2</v>
      </c>
      <c r="AV6758">
        <v>0</v>
      </c>
      <c r="AW6758" t="s">
        <v>54</v>
      </c>
      <c r="AX6758" t="s">
        <v>55</v>
      </c>
      <c r="AY6758" t="s">
        <v>56</v>
      </c>
    </row>
    <row r="6759" spans="1:51" x14ac:dyDescent="0.25">
      <c r="A6759">
        <v>6757</v>
      </c>
      <c r="B6759">
        <f t="shared" si="105"/>
        <v>1180200034</v>
      </c>
      <c r="C6759">
        <v>118020</v>
      </c>
      <c r="F6759">
        <v>34</v>
      </c>
      <c r="H6759" t="s">
        <v>65</v>
      </c>
      <c r="I6759" t="s">
        <v>66</v>
      </c>
      <c r="J6759">
        <v>69871</v>
      </c>
      <c r="K6759" t="s">
        <v>51</v>
      </c>
      <c r="L6759">
        <v>76</v>
      </c>
      <c r="M6759">
        <v>16959</v>
      </c>
      <c r="N6759">
        <v>0</v>
      </c>
      <c r="P6759" s="1">
        <v>42643</v>
      </c>
      <c r="Q6759" s="1">
        <v>42643</v>
      </c>
      <c r="R6759" s="1">
        <v>42643</v>
      </c>
      <c r="S6759" s="1">
        <v>42765</v>
      </c>
      <c r="U6759" s="1">
        <v>42712</v>
      </c>
      <c r="V6759" s="1">
        <v>42712</v>
      </c>
      <c r="Z6759">
        <v>1</v>
      </c>
      <c r="AA6759">
        <v>1</v>
      </c>
      <c r="AB6759">
        <v>1</v>
      </c>
      <c r="AC6759">
        <v>1</v>
      </c>
      <c r="AD6759">
        <v>1</v>
      </c>
      <c r="AF6759">
        <v>1</v>
      </c>
      <c r="AG6759">
        <v>0</v>
      </c>
      <c r="AH6759" s="1">
        <v>42643</v>
      </c>
      <c r="AI6759">
        <v>64</v>
      </c>
      <c r="AJ6759">
        <v>0</v>
      </c>
      <c r="AK6759">
        <v>1</v>
      </c>
      <c r="AL6759">
        <v>4</v>
      </c>
      <c r="AM6759" t="s">
        <v>52</v>
      </c>
      <c r="AN6759" s="1">
        <v>40997</v>
      </c>
      <c r="AT6759">
        <v>18.5</v>
      </c>
      <c r="AU6759">
        <v>20016</v>
      </c>
      <c r="AV6759">
        <v>0</v>
      </c>
      <c r="AW6759" t="s">
        <v>67</v>
      </c>
      <c r="AX6759" t="s">
        <v>55</v>
      </c>
      <c r="AY6759" t="s">
        <v>56</v>
      </c>
    </row>
    <row r="6760" spans="1:51" x14ac:dyDescent="0.25">
      <c r="A6760">
        <v>6758</v>
      </c>
      <c r="B6760">
        <f t="shared" si="105"/>
        <v>1180200034</v>
      </c>
      <c r="C6760">
        <v>118020</v>
      </c>
      <c r="F6760">
        <v>34</v>
      </c>
      <c r="H6760" t="s">
        <v>68</v>
      </c>
      <c r="I6760" t="s">
        <v>69</v>
      </c>
      <c r="J6760">
        <v>69781</v>
      </c>
      <c r="K6760" t="s">
        <v>51</v>
      </c>
      <c r="L6760">
        <v>1</v>
      </c>
      <c r="M6760">
        <v>16959</v>
      </c>
      <c r="N6760">
        <v>0</v>
      </c>
      <c r="O6760" s="1">
        <v>42521</v>
      </c>
      <c r="P6760" s="1">
        <v>42643</v>
      </c>
      <c r="Q6760" s="1">
        <v>42643</v>
      </c>
      <c r="R6760" s="1">
        <v>42643</v>
      </c>
      <c r="S6760" s="1">
        <v>42765</v>
      </c>
      <c r="U6760" s="1">
        <v>42678</v>
      </c>
      <c r="V6760" s="1">
        <v>42678</v>
      </c>
      <c r="Z6760">
        <v>1</v>
      </c>
      <c r="AA6760">
        <v>1</v>
      </c>
      <c r="AB6760">
        <v>1</v>
      </c>
      <c r="AC6760">
        <v>1</v>
      </c>
      <c r="AD6760">
        <v>1</v>
      </c>
      <c r="AF6760">
        <v>1</v>
      </c>
      <c r="AG6760">
        <v>0</v>
      </c>
      <c r="AH6760" s="1">
        <v>42643</v>
      </c>
      <c r="AI6760">
        <v>64</v>
      </c>
      <c r="AJ6760">
        <v>0</v>
      </c>
      <c r="AK6760">
        <v>1</v>
      </c>
      <c r="AL6760">
        <v>4</v>
      </c>
      <c r="AM6760" t="s">
        <v>52</v>
      </c>
      <c r="AN6760" s="1">
        <v>40997</v>
      </c>
      <c r="AT6760">
        <v>12</v>
      </c>
      <c r="AU6760">
        <v>1</v>
      </c>
      <c r="AV6760">
        <v>0</v>
      </c>
      <c r="AW6760" t="s">
        <v>70</v>
      </c>
      <c r="AX6760" t="s">
        <v>55</v>
      </c>
      <c r="AY6760" t="s">
        <v>56</v>
      </c>
    </row>
    <row r="6761" spans="1:51" x14ac:dyDescent="0.25">
      <c r="A6761">
        <v>6759</v>
      </c>
      <c r="B6761">
        <f t="shared" si="105"/>
        <v>1180200034</v>
      </c>
      <c r="C6761">
        <v>118020</v>
      </c>
      <c r="F6761">
        <v>34</v>
      </c>
      <c r="H6761" t="s">
        <v>49</v>
      </c>
      <c r="I6761" t="s">
        <v>50</v>
      </c>
      <c r="J6761">
        <v>69811</v>
      </c>
      <c r="K6761" t="s">
        <v>51</v>
      </c>
      <c r="L6761">
        <v>2</v>
      </c>
      <c r="M6761">
        <v>16959</v>
      </c>
      <c r="N6761">
        <v>0</v>
      </c>
      <c r="O6761" s="1">
        <v>42521</v>
      </c>
      <c r="P6761" s="1">
        <v>42643</v>
      </c>
      <c r="Q6761" s="1">
        <v>42643</v>
      </c>
      <c r="R6761" s="1">
        <v>42643</v>
      </c>
      <c r="S6761" s="1">
        <v>42765</v>
      </c>
      <c r="U6761" s="1">
        <v>42714</v>
      </c>
      <c r="V6761" s="1">
        <v>42712</v>
      </c>
      <c r="Z6761">
        <v>1</v>
      </c>
      <c r="AA6761">
        <v>1</v>
      </c>
      <c r="AB6761">
        <v>1</v>
      </c>
      <c r="AC6761">
        <v>1</v>
      </c>
      <c r="AD6761">
        <v>1</v>
      </c>
      <c r="AF6761">
        <v>1</v>
      </c>
      <c r="AG6761">
        <v>0</v>
      </c>
      <c r="AH6761" s="1">
        <v>42643</v>
      </c>
      <c r="AI6761">
        <v>64</v>
      </c>
      <c r="AJ6761">
        <v>0</v>
      </c>
      <c r="AK6761">
        <v>1</v>
      </c>
      <c r="AL6761">
        <v>4</v>
      </c>
      <c r="AM6761" t="s">
        <v>52</v>
      </c>
      <c r="AN6761" s="1">
        <v>40997</v>
      </c>
      <c r="AT6761">
        <v>15</v>
      </c>
      <c r="AU6761">
        <v>2</v>
      </c>
      <c r="AV6761">
        <v>0</v>
      </c>
      <c r="AW6761" t="s">
        <v>54</v>
      </c>
      <c r="AX6761" t="s">
        <v>55</v>
      </c>
      <c r="AY6761" t="s">
        <v>56</v>
      </c>
    </row>
    <row r="6762" spans="1:51" x14ac:dyDescent="0.25">
      <c r="A6762">
        <v>6760</v>
      </c>
      <c r="B6762">
        <f t="shared" si="105"/>
        <v>1180200034</v>
      </c>
      <c r="C6762">
        <v>118020</v>
      </c>
      <c r="F6762">
        <v>34</v>
      </c>
      <c r="H6762" t="s">
        <v>71</v>
      </c>
      <c r="I6762" t="s">
        <v>63</v>
      </c>
      <c r="J6762">
        <v>69841</v>
      </c>
      <c r="K6762" t="s">
        <v>51</v>
      </c>
      <c r="L6762">
        <v>4</v>
      </c>
      <c r="M6762">
        <v>16959</v>
      </c>
      <c r="N6762">
        <v>0</v>
      </c>
      <c r="P6762" s="1">
        <v>42643</v>
      </c>
      <c r="Q6762" s="1">
        <v>42643</v>
      </c>
      <c r="R6762" s="1">
        <v>42643</v>
      </c>
      <c r="S6762" s="1">
        <v>42765</v>
      </c>
      <c r="T6762" s="1">
        <v>42927</v>
      </c>
      <c r="V6762" s="1">
        <v>42927</v>
      </c>
      <c r="W6762">
        <v>1</v>
      </c>
      <c r="Y6762">
        <v>1901</v>
      </c>
      <c r="Z6762">
        <v>1</v>
      </c>
      <c r="AA6762">
        <v>1</v>
      </c>
      <c r="AB6762">
        <v>1</v>
      </c>
      <c r="AC6762">
        <v>1</v>
      </c>
      <c r="AD6762">
        <v>1</v>
      </c>
      <c r="AF6762">
        <v>1</v>
      </c>
      <c r="AG6762">
        <v>0</v>
      </c>
      <c r="AH6762" s="1">
        <v>42643</v>
      </c>
      <c r="AI6762">
        <v>64</v>
      </c>
      <c r="AJ6762">
        <v>0</v>
      </c>
      <c r="AK6762">
        <v>1</v>
      </c>
      <c r="AL6762">
        <v>4</v>
      </c>
      <c r="AM6762" t="s">
        <v>52</v>
      </c>
      <c r="AN6762" s="1">
        <v>40997</v>
      </c>
      <c r="AT6762">
        <v>16</v>
      </c>
      <c r="AU6762">
        <v>20666</v>
      </c>
      <c r="AV6762">
        <v>1</v>
      </c>
      <c r="AW6762" t="s">
        <v>72</v>
      </c>
      <c r="AX6762" t="s">
        <v>55</v>
      </c>
      <c r="AY6762" t="s">
        <v>56</v>
      </c>
    </row>
    <row r="6763" spans="1:51" x14ac:dyDescent="0.25">
      <c r="A6763">
        <v>6761</v>
      </c>
      <c r="B6763">
        <f t="shared" si="105"/>
        <v>1180200034</v>
      </c>
      <c r="C6763">
        <v>118020</v>
      </c>
      <c r="F6763">
        <v>34</v>
      </c>
      <c r="H6763" t="s">
        <v>74</v>
      </c>
      <c r="I6763" t="s">
        <v>60</v>
      </c>
      <c r="J6763">
        <v>78083</v>
      </c>
      <c r="K6763" t="s">
        <v>51</v>
      </c>
      <c r="L6763">
        <v>43</v>
      </c>
      <c r="M6763">
        <v>16959</v>
      </c>
      <c r="N6763">
        <v>0</v>
      </c>
      <c r="O6763" s="1">
        <v>42521</v>
      </c>
      <c r="P6763" s="1">
        <v>42643</v>
      </c>
      <c r="Q6763" s="1">
        <v>42685</v>
      </c>
      <c r="R6763" s="1">
        <v>42685</v>
      </c>
      <c r="S6763" s="1">
        <v>42765</v>
      </c>
      <c r="U6763" s="1">
        <v>42712</v>
      </c>
      <c r="V6763" s="1">
        <v>42712</v>
      </c>
      <c r="Z6763">
        <v>1</v>
      </c>
      <c r="AA6763">
        <v>1</v>
      </c>
      <c r="AB6763">
        <v>1</v>
      </c>
      <c r="AC6763">
        <v>1</v>
      </c>
      <c r="AD6763">
        <v>1</v>
      </c>
      <c r="AF6763">
        <v>1</v>
      </c>
      <c r="AG6763">
        <v>0</v>
      </c>
      <c r="AH6763" s="1">
        <v>42643</v>
      </c>
      <c r="AI6763">
        <v>64</v>
      </c>
      <c r="AJ6763">
        <v>0</v>
      </c>
      <c r="AK6763">
        <v>1</v>
      </c>
      <c r="AL6763">
        <v>4</v>
      </c>
      <c r="AM6763" t="s">
        <v>52</v>
      </c>
      <c r="AN6763" s="1">
        <v>40997</v>
      </c>
      <c r="AT6763">
        <v>14</v>
      </c>
      <c r="AU6763">
        <v>21777</v>
      </c>
      <c r="AV6763">
        <v>0</v>
      </c>
      <c r="AX6763" t="s">
        <v>55</v>
      </c>
      <c r="AY6763" t="s">
        <v>56</v>
      </c>
    </row>
    <row r="6764" spans="1:51" x14ac:dyDescent="0.25">
      <c r="A6764">
        <v>6762</v>
      </c>
      <c r="B6764">
        <f t="shared" si="105"/>
        <v>1180200034</v>
      </c>
      <c r="C6764">
        <v>118020</v>
      </c>
      <c r="F6764">
        <v>34</v>
      </c>
      <c r="H6764" t="s">
        <v>59</v>
      </c>
      <c r="I6764" t="s">
        <v>60</v>
      </c>
      <c r="J6764">
        <v>78084</v>
      </c>
      <c r="K6764" t="s">
        <v>51</v>
      </c>
      <c r="L6764">
        <v>51</v>
      </c>
      <c r="M6764">
        <v>16959</v>
      </c>
      <c r="N6764">
        <v>0</v>
      </c>
      <c r="O6764" s="1">
        <v>42521</v>
      </c>
      <c r="P6764" s="1">
        <v>42643</v>
      </c>
      <c r="Q6764" s="1">
        <v>42685</v>
      </c>
      <c r="R6764" s="1">
        <v>42685</v>
      </c>
      <c r="S6764" s="1">
        <v>42765</v>
      </c>
      <c r="U6764" s="1">
        <v>42712</v>
      </c>
      <c r="V6764" s="1">
        <v>42685</v>
      </c>
      <c r="Z6764">
        <v>1</v>
      </c>
      <c r="AA6764">
        <v>1</v>
      </c>
      <c r="AB6764">
        <v>1</v>
      </c>
      <c r="AC6764">
        <v>1</v>
      </c>
      <c r="AD6764">
        <v>1</v>
      </c>
      <c r="AF6764">
        <v>1</v>
      </c>
      <c r="AG6764">
        <v>0</v>
      </c>
      <c r="AH6764" s="1">
        <v>42643</v>
      </c>
      <c r="AI6764">
        <v>64</v>
      </c>
      <c r="AJ6764">
        <v>0</v>
      </c>
      <c r="AK6764">
        <v>1</v>
      </c>
      <c r="AL6764">
        <v>4</v>
      </c>
      <c r="AM6764" t="s">
        <v>52</v>
      </c>
      <c r="AN6764" s="1">
        <v>40997</v>
      </c>
      <c r="AT6764">
        <v>14.5</v>
      </c>
      <c r="AU6764">
        <v>21778</v>
      </c>
      <c r="AV6764">
        <v>0</v>
      </c>
      <c r="AX6764" t="s">
        <v>55</v>
      </c>
      <c r="AY6764" t="s">
        <v>56</v>
      </c>
    </row>
    <row r="6765" spans="1:51" x14ac:dyDescent="0.25">
      <c r="A6765">
        <v>6763</v>
      </c>
      <c r="B6765">
        <f t="shared" si="105"/>
        <v>1180200034</v>
      </c>
      <c r="C6765">
        <v>118020</v>
      </c>
      <c r="F6765">
        <v>34</v>
      </c>
      <c r="H6765" t="s">
        <v>59</v>
      </c>
      <c r="I6765" t="s">
        <v>60</v>
      </c>
      <c r="J6765">
        <v>79855</v>
      </c>
      <c r="K6765" t="s">
        <v>61</v>
      </c>
      <c r="L6765">
        <v>51</v>
      </c>
      <c r="M6765">
        <v>16959</v>
      </c>
      <c r="N6765">
        <v>0</v>
      </c>
      <c r="O6765" s="1">
        <v>42521</v>
      </c>
      <c r="P6765" s="1">
        <v>42643</v>
      </c>
      <c r="Q6765" s="1">
        <v>42712</v>
      </c>
      <c r="R6765" s="1">
        <v>42712</v>
      </c>
      <c r="S6765" s="1">
        <v>42765</v>
      </c>
      <c r="U6765" s="1">
        <v>42712</v>
      </c>
      <c r="V6765" s="1">
        <v>42712</v>
      </c>
      <c r="Z6765">
        <v>1</v>
      </c>
      <c r="AA6765">
        <v>1</v>
      </c>
      <c r="AB6765">
        <v>1</v>
      </c>
      <c r="AC6765">
        <v>1</v>
      </c>
      <c r="AD6765">
        <v>1</v>
      </c>
      <c r="AF6765">
        <v>1</v>
      </c>
      <c r="AG6765">
        <v>0</v>
      </c>
      <c r="AH6765" s="1">
        <v>42643</v>
      </c>
      <c r="AI6765">
        <v>64</v>
      </c>
      <c r="AJ6765">
        <v>0</v>
      </c>
      <c r="AK6765">
        <v>1</v>
      </c>
      <c r="AL6765">
        <v>4</v>
      </c>
      <c r="AM6765" t="s">
        <v>52</v>
      </c>
      <c r="AN6765" s="1">
        <v>40997</v>
      </c>
      <c r="AT6765">
        <v>14.5</v>
      </c>
      <c r="AU6765">
        <v>21778</v>
      </c>
      <c r="AV6765">
        <v>0</v>
      </c>
      <c r="AX6765" t="s">
        <v>55</v>
      </c>
      <c r="AY6765" t="s">
        <v>56</v>
      </c>
    </row>
    <row r="6766" spans="1:51" x14ac:dyDescent="0.25">
      <c r="A6766">
        <v>6764</v>
      </c>
      <c r="B6766">
        <f t="shared" si="105"/>
        <v>1180200034</v>
      </c>
      <c r="C6766">
        <v>118020</v>
      </c>
      <c r="F6766">
        <v>34</v>
      </c>
      <c r="H6766" t="s">
        <v>49</v>
      </c>
      <c r="I6766" t="s">
        <v>50</v>
      </c>
      <c r="J6766">
        <v>83868</v>
      </c>
      <c r="K6766" t="s">
        <v>61</v>
      </c>
      <c r="L6766">
        <v>2</v>
      </c>
      <c r="M6766">
        <v>16959</v>
      </c>
      <c r="N6766">
        <v>1</v>
      </c>
      <c r="O6766" s="1">
        <v>42644</v>
      </c>
      <c r="P6766" s="1">
        <v>42765</v>
      </c>
      <c r="Q6766" s="1">
        <v>42766</v>
      </c>
      <c r="R6766" s="1">
        <v>42766</v>
      </c>
      <c r="S6766" s="1">
        <v>42886</v>
      </c>
      <c r="U6766" s="1">
        <v>42853</v>
      </c>
      <c r="V6766" s="1">
        <v>42853</v>
      </c>
      <c r="Z6766">
        <v>1</v>
      </c>
      <c r="AA6766">
        <v>1</v>
      </c>
      <c r="AB6766">
        <v>1</v>
      </c>
      <c r="AC6766">
        <v>1</v>
      </c>
      <c r="AD6766">
        <v>1</v>
      </c>
      <c r="AF6766">
        <v>1</v>
      </c>
      <c r="AG6766">
        <v>0</v>
      </c>
      <c r="AH6766" s="1">
        <v>42643</v>
      </c>
      <c r="AI6766">
        <v>64</v>
      </c>
      <c r="AJ6766">
        <v>0</v>
      </c>
      <c r="AK6766">
        <v>1</v>
      </c>
      <c r="AL6766">
        <v>4</v>
      </c>
      <c r="AM6766" t="s">
        <v>52</v>
      </c>
      <c r="AN6766" s="1">
        <v>40997</v>
      </c>
      <c r="AT6766">
        <v>15</v>
      </c>
      <c r="AU6766">
        <v>2</v>
      </c>
      <c r="AV6766">
        <v>0</v>
      </c>
      <c r="AW6766" t="s">
        <v>54</v>
      </c>
      <c r="AX6766" t="s">
        <v>55</v>
      </c>
      <c r="AY6766" t="s">
        <v>56</v>
      </c>
    </row>
    <row r="6767" spans="1:51" x14ac:dyDescent="0.25">
      <c r="A6767">
        <v>6765</v>
      </c>
      <c r="B6767">
        <f t="shared" si="105"/>
        <v>1180200034</v>
      </c>
      <c r="C6767">
        <v>118020</v>
      </c>
      <c r="F6767">
        <v>34</v>
      </c>
      <c r="H6767" t="s">
        <v>59</v>
      </c>
      <c r="I6767" t="s">
        <v>60</v>
      </c>
      <c r="J6767">
        <v>93831</v>
      </c>
      <c r="K6767" t="s">
        <v>51</v>
      </c>
      <c r="L6767">
        <v>51</v>
      </c>
      <c r="M6767">
        <v>16959</v>
      </c>
      <c r="N6767">
        <v>1</v>
      </c>
      <c r="O6767" s="1">
        <v>42644</v>
      </c>
      <c r="P6767" s="1">
        <v>42765</v>
      </c>
      <c r="Q6767" s="1">
        <v>42853</v>
      </c>
      <c r="R6767" s="1">
        <v>42853</v>
      </c>
      <c r="S6767" s="1">
        <v>42886</v>
      </c>
      <c r="U6767" s="1">
        <v>42853</v>
      </c>
      <c r="V6767" s="1">
        <v>42853</v>
      </c>
      <c r="Z6767">
        <v>1</v>
      </c>
      <c r="AA6767">
        <v>1</v>
      </c>
      <c r="AB6767">
        <v>1</v>
      </c>
      <c r="AC6767">
        <v>1</v>
      </c>
      <c r="AD6767">
        <v>1</v>
      </c>
      <c r="AF6767">
        <v>1</v>
      </c>
      <c r="AG6767">
        <v>0</v>
      </c>
      <c r="AH6767" s="1">
        <v>42643</v>
      </c>
      <c r="AI6767">
        <v>64</v>
      </c>
      <c r="AJ6767">
        <v>0</v>
      </c>
      <c r="AK6767">
        <v>1</v>
      </c>
      <c r="AL6767">
        <v>4</v>
      </c>
      <c r="AM6767" t="s">
        <v>52</v>
      </c>
      <c r="AN6767" s="1">
        <v>40997</v>
      </c>
      <c r="AT6767">
        <v>14.5</v>
      </c>
      <c r="AU6767">
        <v>21778</v>
      </c>
      <c r="AV6767">
        <v>0</v>
      </c>
      <c r="AX6767" t="s">
        <v>55</v>
      </c>
      <c r="AY6767" t="s">
        <v>56</v>
      </c>
    </row>
    <row r="6768" spans="1:51" x14ac:dyDescent="0.25">
      <c r="A6768">
        <v>6766</v>
      </c>
      <c r="B6768">
        <f t="shared" si="105"/>
        <v>1180200034</v>
      </c>
      <c r="C6768">
        <v>118020</v>
      </c>
      <c r="F6768">
        <v>34</v>
      </c>
      <c r="H6768" t="s">
        <v>49</v>
      </c>
      <c r="I6768" t="s">
        <v>50</v>
      </c>
      <c r="J6768">
        <v>96178</v>
      </c>
      <c r="K6768" t="s">
        <v>51</v>
      </c>
      <c r="L6768">
        <v>2</v>
      </c>
      <c r="M6768">
        <v>16959</v>
      </c>
      <c r="N6768">
        <v>2</v>
      </c>
      <c r="O6768" s="1">
        <v>42766</v>
      </c>
      <c r="P6768" s="1">
        <v>42885</v>
      </c>
      <c r="Q6768" s="1">
        <v>42885</v>
      </c>
      <c r="R6768" s="1">
        <v>42885</v>
      </c>
      <c r="S6768" s="1">
        <v>43008</v>
      </c>
      <c r="U6768" s="1">
        <v>42926</v>
      </c>
      <c r="V6768" s="1">
        <v>42926</v>
      </c>
      <c r="Z6768">
        <v>1</v>
      </c>
      <c r="AA6768">
        <v>1</v>
      </c>
      <c r="AB6768">
        <v>1</v>
      </c>
      <c r="AC6768">
        <v>1</v>
      </c>
      <c r="AD6768">
        <v>1</v>
      </c>
      <c r="AF6768">
        <v>1</v>
      </c>
      <c r="AG6768">
        <v>0</v>
      </c>
      <c r="AH6768" s="1">
        <v>42643</v>
      </c>
      <c r="AI6768">
        <v>64</v>
      </c>
      <c r="AJ6768">
        <v>0</v>
      </c>
      <c r="AK6768">
        <v>1</v>
      </c>
      <c r="AL6768">
        <v>4</v>
      </c>
      <c r="AM6768" t="s">
        <v>52</v>
      </c>
      <c r="AN6768" s="1">
        <v>40997</v>
      </c>
      <c r="AT6768">
        <v>15</v>
      </c>
      <c r="AU6768">
        <v>2</v>
      </c>
      <c r="AV6768">
        <v>0</v>
      </c>
      <c r="AW6768" t="s">
        <v>54</v>
      </c>
      <c r="AX6768" t="s">
        <v>55</v>
      </c>
      <c r="AY6768" t="s">
        <v>56</v>
      </c>
    </row>
    <row r="6769" spans="1:51" x14ac:dyDescent="0.25">
      <c r="A6769">
        <v>6767</v>
      </c>
      <c r="B6769">
        <f t="shared" si="105"/>
        <v>1180200034</v>
      </c>
      <c r="C6769">
        <v>118020</v>
      </c>
      <c r="F6769">
        <v>34</v>
      </c>
      <c r="H6769" t="s">
        <v>59</v>
      </c>
      <c r="I6769" t="s">
        <v>60</v>
      </c>
      <c r="J6769">
        <v>105104</v>
      </c>
      <c r="K6769" t="s">
        <v>51</v>
      </c>
      <c r="L6769">
        <v>51</v>
      </c>
      <c r="M6769">
        <v>16959</v>
      </c>
      <c r="N6769">
        <v>2</v>
      </c>
      <c r="O6769" s="1">
        <v>42766</v>
      </c>
      <c r="P6769" s="1">
        <v>42885</v>
      </c>
      <c r="Q6769" s="1">
        <v>42926</v>
      </c>
      <c r="R6769" s="1">
        <v>42926</v>
      </c>
      <c r="S6769" s="1">
        <v>43008</v>
      </c>
      <c r="U6769" s="1">
        <v>42926</v>
      </c>
      <c r="V6769" s="1">
        <v>42926</v>
      </c>
      <c r="Z6769">
        <v>1</v>
      </c>
      <c r="AA6769">
        <v>1</v>
      </c>
      <c r="AB6769">
        <v>1</v>
      </c>
      <c r="AC6769">
        <v>1</v>
      </c>
      <c r="AD6769">
        <v>1</v>
      </c>
      <c r="AF6769">
        <v>1</v>
      </c>
      <c r="AG6769">
        <v>0</v>
      </c>
      <c r="AH6769" s="1">
        <v>42643</v>
      </c>
      <c r="AI6769">
        <v>64</v>
      </c>
      <c r="AJ6769">
        <v>0</v>
      </c>
      <c r="AK6769">
        <v>1</v>
      </c>
      <c r="AL6769">
        <v>4</v>
      </c>
      <c r="AM6769" t="s">
        <v>52</v>
      </c>
      <c r="AN6769" s="1">
        <v>40997</v>
      </c>
      <c r="AT6769">
        <v>14.5</v>
      </c>
      <c r="AU6769">
        <v>21778</v>
      </c>
      <c r="AV6769">
        <v>0</v>
      </c>
      <c r="AX6769" t="s">
        <v>55</v>
      </c>
      <c r="AY6769" t="s">
        <v>56</v>
      </c>
    </row>
    <row r="6770" spans="1:51" x14ac:dyDescent="0.25">
      <c r="A6770">
        <v>6768</v>
      </c>
      <c r="B6770">
        <f t="shared" si="105"/>
        <v>1180200034</v>
      </c>
      <c r="C6770">
        <v>118020</v>
      </c>
      <c r="F6770">
        <v>34</v>
      </c>
      <c r="H6770" t="s">
        <v>49</v>
      </c>
      <c r="I6770" t="s">
        <v>50</v>
      </c>
      <c r="J6770">
        <v>110433</v>
      </c>
      <c r="K6770" t="s">
        <v>51</v>
      </c>
      <c r="L6770">
        <v>2</v>
      </c>
      <c r="M6770">
        <v>16959</v>
      </c>
      <c r="N6770">
        <v>3</v>
      </c>
      <c r="O6770" s="1">
        <v>42886</v>
      </c>
      <c r="P6770" s="1">
        <v>43008</v>
      </c>
      <c r="Q6770" s="1">
        <v>43009</v>
      </c>
      <c r="R6770" s="1">
        <v>43009</v>
      </c>
      <c r="S6770" s="1">
        <v>43132</v>
      </c>
      <c r="U6770" s="1">
        <v>43018</v>
      </c>
      <c r="V6770" s="1">
        <v>43018</v>
      </c>
      <c r="Z6770">
        <v>1</v>
      </c>
      <c r="AA6770">
        <v>1</v>
      </c>
      <c r="AB6770">
        <v>1</v>
      </c>
      <c r="AC6770">
        <v>1</v>
      </c>
      <c r="AD6770">
        <v>1</v>
      </c>
      <c r="AF6770">
        <v>1</v>
      </c>
      <c r="AG6770">
        <v>0</v>
      </c>
      <c r="AH6770" s="1">
        <v>42643</v>
      </c>
      <c r="AI6770">
        <v>64</v>
      </c>
      <c r="AJ6770">
        <v>0</v>
      </c>
      <c r="AK6770">
        <v>1</v>
      </c>
      <c r="AL6770">
        <v>4</v>
      </c>
      <c r="AM6770" t="s">
        <v>52</v>
      </c>
      <c r="AN6770" s="1">
        <v>40997</v>
      </c>
      <c r="AT6770">
        <v>15</v>
      </c>
      <c r="AU6770">
        <v>2</v>
      </c>
      <c r="AV6770">
        <v>0</v>
      </c>
      <c r="AW6770" t="s">
        <v>54</v>
      </c>
      <c r="AX6770" t="s">
        <v>55</v>
      </c>
      <c r="AY6770" t="s">
        <v>56</v>
      </c>
    </row>
    <row r="6771" spans="1:51" x14ac:dyDescent="0.25">
      <c r="A6771">
        <v>6769</v>
      </c>
      <c r="B6771">
        <f t="shared" si="105"/>
        <v>1180200034</v>
      </c>
      <c r="C6771">
        <v>118020</v>
      </c>
      <c r="F6771">
        <v>34</v>
      </c>
      <c r="H6771" t="s">
        <v>71</v>
      </c>
      <c r="I6771" t="s">
        <v>63</v>
      </c>
      <c r="J6771">
        <v>110475</v>
      </c>
      <c r="K6771" t="s">
        <v>51</v>
      </c>
      <c r="L6771">
        <v>4</v>
      </c>
      <c r="M6771">
        <v>16959</v>
      </c>
      <c r="N6771">
        <v>3</v>
      </c>
      <c r="O6771" s="1">
        <v>42886</v>
      </c>
      <c r="P6771" s="1">
        <v>43008</v>
      </c>
      <c r="Q6771" s="1">
        <v>43009</v>
      </c>
      <c r="R6771" s="1">
        <v>43009</v>
      </c>
      <c r="S6771" s="1">
        <v>43132</v>
      </c>
      <c r="Z6771">
        <v>1</v>
      </c>
      <c r="AA6771">
        <v>0</v>
      </c>
      <c r="AB6771">
        <v>0</v>
      </c>
      <c r="AC6771">
        <v>1</v>
      </c>
      <c r="AD6771">
        <v>1</v>
      </c>
      <c r="AF6771">
        <v>1</v>
      </c>
      <c r="AG6771">
        <v>0</v>
      </c>
      <c r="AH6771" s="1">
        <v>42643</v>
      </c>
      <c r="AI6771">
        <v>64</v>
      </c>
      <c r="AJ6771">
        <v>0</v>
      </c>
      <c r="AK6771">
        <v>1</v>
      </c>
      <c r="AL6771">
        <v>4</v>
      </c>
      <c r="AM6771" t="s">
        <v>52</v>
      </c>
      <c r="AN6771" s="1">
        <v>40997</v>
      </c>
      <c r="AT6771">
        <v>16</v>
      </c>
      <c r="AU6771">
        <v>20666</v>
      </c>
      <c r="AV6771">
        <v>1</v>
      </c>
      <c r="AW6771" t="s">
        <v>72</v>
      </c>
      <c r="AX6771" t="s">
        <v>55</v>
      </c>
      <c r="AY6771" t="s">
        <v>56</v>
      </c>
    </row>
    <row r="6772" spans="1:51" x14ac:dyDescent="0.25">
      <c r="A6772">
        <v>6770</v>
      </c>
      <c r="B6772">
        <f t="shared" si="105"/>
        <v>1180200034</v>
      </c>
      <c r="C6772">
        <v>118020</v>
      </c>
      <c r="F6772">
        <v>34</v>
      </c>
      <c r="H6772" t="s">
        <v>65</v>
      </c>
      <c r="I6772" t="s">
        <v>66</v>
      </c>
      <c r="J6772">
        <v>110514</v>
      </c>
      <c r="K6772" t="s">
        <v>51</v>
      </c>
      <c r="L6772">
        <v>76</v>
      </c>
      <c r="M6772">
        <v>16959</v>
      </c>
      <c r="N6772">
        <v>3</v>
      </c>
      <c r="O6772" s="1">
        <v>42886</v>
      </c>
      <c r="P6772" s="1">
        <v>43008</v>
      </c>
      <c r="Q6772" s="1">
        <v>43009</v>
      </c>
      <c r="R6772" s="1">
        <v>43009</v>
      </c>
      <c r="S6772" s="1">
        <v>43132</v>
      </c>
      <c r="U6772" s="1">
        <v>43018</v>
      </c>
      <c r="V6772" s="1">
        <v>43018</v>
      </c>
      <c r="Z6772">
        <v>1</v>
      </c>
      <c r="AA6772">
        <v>1</v>
      </c>
      <c r="AB6772">
        <v>1</v>
      </c>
      <c r="AC6772">
        <v>1</v>
      </c>
      <c r="AD6772">
        <v>1</v>
      </c>
      <c r="AF6772">
        <v>1</v>
      </c>
      <c r="AG6772">
        <v>0</v>
      </c>
      <c r="AH6772" s="1">
        <v>42643</v>
      </c>
      <c r="AI6772">
        <v>64</v>
      </c>
      <c r="AJ6772">
        <v>0</v>
      </c>
      <c r="AK6772">
        <v>1</v>
      </c>
      <c r="AL6772">
        <v>4</v>
      </c>
      <c r="AM6772" t="s">
        <v>52</v>
      </c>
      <c r="AN6772" s="1">
        <v>40997</v>
      </c>
      <c r="AT6772">
        <v>18.5</v>
      </c>
      <c r="AU6772">
        <v>20016</v>
      </c>
      <c r="AV6772">
        <v>0</v>
      </c>
      <c r="AW6772" t="s">
        <v>67</v>
      </c>
      <c r="AX6772" t="s">
        <v>55</v>
      </c>
      <c r="AY6772" t="s">
        <v>56</v>
      </c>
    </row>
    <row r="6773" spans="1:51" x14ac:dyDescent="0.25">
      <c r="A6773">
        <v>6771</v>
      </c>
      <c r="B6773">
        <f t="shared" si="105"/>
        <v>1180200036</v>
      </c>
      <c r="C6773">
        <v>118020</v>
      </c>
      <c r="F6773">
        <v>36</v>
      </c>
      <c r="H6773" t="s">
        <v>68</v>
      </c>
      <c r="I6773" t="s">
        <v>69</v>
      </c>
      <c r="J6773">
        <v>69782</v>
      </c>
      <c r="K6773" t="s">
        <v>51</v>
      </c>
      <c r="L6773">
        <v>1</v>
      </c>
      <c r="M6773">
        <v>16961</v>
      </c>
      <c r="N6773">
        <v>0</v>
      </c>
      <c r="O6773" s="1">
        <v>42521</v>
      </c>
      <c r="P6773" s="1">
        <v>42643</v>
      </c>
      <c r="Q6773" s="1">
        <v>42643</v>
      </c>
      <c r="R6773" s="1">
        <v>42643</v>
      </c>
      <c r="S6773" s="1">
        <v>42765</v>
      </c>
      <c r="U6773" s="1">
        <v>42683</v>
      </c>
      <c r="V6773" s="1">
        <v>42683</v>
      </c>
      <c r="Z6773">
        <v>1</v>
      </c>
      <c r="AA6773">
        <v>1</v>
      </c>
      <c r="AB6773">
        <v>1</v>
      </c>
      <c r="AC6773">
        <v>1</v>
      </c>
      <c r="AD6773">
        <v>1</v>
      </c>
      <c r="AF6773">
        <v>1</v>
      </c>
      <c r="AG6773">
        <v>0</v>
      </c>
      <c r="AH6773" s="1">
        <v>42643</v>
      </c>
      <c r="AI6773">
        <v>59</v>
      </c>
      <c r="AJ6773">
        <v>0</v>
      </c>
      <c r="AK6773">
        <v>1</v>
      </c>
      <c r="AL6773">
        <v>4</v>
      </c>
      <c r="AM6773" t="s">
        <v>52</v>
      </c>
      <c r="AN6773" s="1">
        <v>41755</v>
      </c>
      <c r="AO6773" t="s">
        <v>53</v>
      </c>
      <c r="AP6773" s="1">
        <v>43136</v>
      </c>
      <c r="AQ6773">
        <v>0</v>
      </c>
      <c r="AT6773">
        <v>12</v>
      </c>
      <c r="AU6773">
        <v>1</v>
      </c>
      <c r="AV6773">
        <v>0</v>
      </c>
      <c r="AW6773" t="s">
        <v>70</v>
      </c>
      <c r="AX6773" t="s">
        <v>55</v>
      </c>
      <c r="AY6773" t="s">
        <v>56</v>
      </c>
    </row>
    <row r="6774" spans="1:51" x14ac:dyDescent="0.25">
      <c r="A6774">
        <v>6772</v>
      </c>
      <c r="B6774">
        <f t="shared" si="105"/>
        <v>1180200036</v>
      </c>
      <c r="C6774">
        <v>118020</v>
      </c>
      <c r="F6774">
        <v>36</v>
      </c>
      <c r="H6774" t="s">
        <v>49</v>
      </c>
      <c r="I6774" t="s">
        <v>50</v>
      </c>
      <c r="J6774">
        <v>69812</v>
      </c>
      <c r="K6774" t="s">
        <v>51</v>
      </c>
      <c r="L6774">
        <v>2</v>
      </c>
      <c r="M6774">
        <v>16961</v>
      </c>
      <c r="N6774">
        <v>0</v>
      </c>
      <c r="O6774" s="1">
        <v>42521</v>
      </c>
      <c r="P6774" s="1">
        <v>42643</v>
      </c>
      <c r="Q6774" s="1">
        <v>42643</v>
      </c>
      <c r="R6774" s="1">
        <v>42643</v>
      </c>
      <c r="S6774" s="1">
        <v>42765</v>
      </c>
      <c r="U6774" s="1">
        <v>42717</v>
      </c>
      <c r="V6774" s="1">
        <v>42717</v>
      </c>
      <c r="Z6774">
        <v>1</v>
      </c>
      <c r="AA6774">
        <v>1</v>
      </c>
      <c r="AB6774">
        <v>1</v>
      </c>
      <c r="AC6774">
        <v>1</v>
      </c>
      <c r="AD6774">
        <v>1</v>
      </c>
      <c r="AF6774">
        <v>1</v>
      </c>
      <c r="AG6774">
        <v>0</v>
      </c>
      <c r="AH6774" s="1">
        <v>42643</v>
      </c>
      <c r="AI6774">
        <v>59</v>
      </c>
      <c r="AJ6774">
        <v>0</v>
      </c>
      <c r="AK6774">
        <v>1</v>
      </c>
      <c r="AL6774">
        <v>4</v>
      </c>
      <c r="AM6774" t="s">
        <v>52</v>
      </c>
      <c r="AN6774" s="1">
        <v>41755</v>
      </c>
      <c r="AO6774" t="s">
        <v>53</v>
      </c>
      <c r="AP6774" s="1">
        <v>43136</v>
      </c>
      <c r="AQ6774">
        <v>0</v>
      </c>
      <c r="AT6774">
        <v>15</v>
      </c>
      <c r="AU6774">
        <v>2</v>
      </c>
      <c r="AV6774">
        <v>0</v>
      </c>
      <c r="AW6774" t="s">
        <v>54</v>
      </c>
      <c r="AX6774" t="s">
        <v>55</v>
      </c>
      <c r="AY6774" t="s">
        <v>56</v>
      </c>
    </row>
    <row r="6775" spans="1:51" x14ac:dyDescent="0.25">
      <c r="A6775">
        <v>6773</v>
      </c>
      <c r="B6775">
        <f t="shared" si="105"/>
        <v>1180200036</v>
      </c>
      <c r="C6775">
        <v>118020</v>
      </c>
      <c r="F6775">
        <v>36</v>
      </c>
      <c r="H6775" t="s">
        <v>65</v>
      </c>
      <c r="I6775" t="s">
        <v>66</v>
      </c>
      <c r="J6775">
        <v>110515</v>
      </c>
      <c r="K6775" t="s">
        <v>51</v>
      </c>
      <c r="L6775">
        <v>76</v>
      </c>
      <c r="M6775">
        <v>16961</v>
      </c>
      <c r="N6775">
        <v>3</v>
      </c>
      <c r="O6775" s="1">
        <v>42886</v>
      </c>
      <c r="P6775" s="1">
        <v>43008</v>
      </c>
      <c r="Q6775" s="1">
        <v>43009</v>
      </c>
      <c r="R6775" s="1">
        <v>43009</v>
      </c>
      <c r="S6775" s="1">
        <v>43132</v>
      </c>
      <c r="U6775" s="1">
        <v>43023</v>
      </c>
      <c r="V6775" s="1">
        <v>43023</v>
      </c>
      <c r="Z6775">
        <v>1</v>
      </c>
      <c r="AA6775">
        <v>1</v>
      </c>
      <c r="AB6775">
        <v>1</v>
      </c>
      <c r="AC6775">
        <v>1</v>
      </c>
      <c r="AD6775">
        <v>1</v>
      </c>
      <c r="AF6775">
        <v>1</v>
      </c>
      <c r="AG6775">
        <v>0</v>
      </c>
      <c r="AH6775" s="1">
        <v>42643</v>
      </c>
      <c r="AI6775">
        <v>59</v>
      </c>
      <c r="AJ6775">
        <v>0</v>
      </c>
      <c r="AK6775">
        <v>1</v>
      </c>
      <c r="AL6775">
        <v>4</v>
      </c>
      <c r="AM6775" t="s">
        <v>52</v>
      </c>
      <c r="AN6775" s="1">
        <v>41755</v>
      </c>
      <c r="AO6775" t="s">
        <v>53</v>
      </c>
      <c r="AP6775" s="1">
        <v>43136</v>
      </c>
      <c r="AQ6775">
        <v>0</v>
      </c>
      <c r="AT6775">
        <v>18.5</v>
      </c>
      <c r="AU6775">
        <v>20016</v>
      </c>
      <c r="AV6775">
        <v>0</v>
      </c>
      <c r="AW6775" t="s">
        <v>67</v>
      </c>
      <c r="AX6775" t="s">
        <v>55</v>
      </c>
      <c r="AY6775" t="s">
        <v>56</v>
      </c>
    </row>
    <row r="6776" spans="1:51" x14ac:dyDescent="0.25">
      <c r="A6776">
        <v>6774</v>
      </c>
      <c r="B6776">
        <f t="shared" si="105"/>
        <v>1180200036</v>
      </c>
      <c r="C6776">
        <v>118020</v>
      </c>
      <c r="F6776">
        <v>36</v>
      </c>
      <c r="H6776" t="s">
        <v>59</v>
      </c>
      <c r="I6776" t="s">
        <v>60</v>
      </c>
      <c r="J6776">
        <v>113508</v>
      </c>
      <c r="K6776" t="s">
        <v>51</v>
      </c>
      <c r="L6776">
        <v>51</v>
      </c>
      <c r="M6776">
        <v>16961</v>
      </c>
      <c r="N6776">
        <v>3</v>
      </c>
      <c r="O6776" s="1">
        <v>42886</v>
      </c>
      <c r="P6776" s="1">
        <v>43008</v>
      </c>
      <c r="Q6776" s="1">
        <v>43020</v>
      </c>
      <c r="R6776" s="1">
        <v>43020</v>
      </c>
      <c r="S6776" s="1">
        <v>43132</v>
      </c>
      <c r="U6776" s="1">
        <v>43020</v>
      </c>
      <c r="V6776" s="1">
        <v>43020</v>
      </c>
      <c r="Z6776">
        <v>1</v>
      </c>
      <c r="AA6776">
        <v>1</v>
      </c>
      <c r="AB6776">
        <v>1</v>
      </c>
      <c r="AC6776">
        <v>1</v>
      </c>
      <c r="AD6776">
        <v>1</v>
      </c>
      <c r="AF6776">
        <v>1</v>
      </c>
      <c r="AG6776">
        <v>0</v>
      </c>
      <c r="AH6776" s="1">
        <v>42643</v>
      </c>
      <c r="AI6776">
        <v>59</v>
      </c>
      <c r="AJ6776">
        <v>0</v>
      </c>
      <c r="AK6776">
        <v>1</v>
      </c>
      <c r="AL6776">
        <v>4</v>
      </c>
      <c r="AM6776" t="s">
        <v>52</v>
      </c>
      <c r="AN6776" s="1">
        <v>41755</v>
      </c>
      <c r="AO6776" t="s">
        <v>53</v>
      </c>
      <c r="AP6776" s="1">
        <v>43136</v>
      </c>
      <c r="AQ6776">
        <v>0</v>
      </c>
      <c r="AT6776">
        <v>14.5</v>
      </c>
      <c r="AU6776">
        <v>21778</v>
      </c>
      <c r="AV6776">
        <v>0</v>
      </c>
      <c r="AX6776" t="s">
        <v>55</v>
      </c>
      <c r="AY6776" t="s">
        <v>56</v>
      </c>
    </row>
    <row r="6777" spans="1:51" x14ac:dyDescent="0.25">
      <c r="A6777">
        <v>6775</v>
      </c>
      <c r="B6777">
        <f t="shared" si="105"/>
        <v>1180200036</v>
      </c>
      <c r="C6777">
        <v>118020</v>
      </c>
      <c r="F6777">
        <v>36</v>
      </c>
      <c r="H6777" t="s">
        <v>49</v>
      </c>
      <c r="I6777" t="s">
        <v>50</v>
      </c>
      <c r="J6777">
        <v>96179</v>
      </c>
      <c r="K6777" t="s">
        <v>51</v>
      </c>
      <c r="L6777">
        <v>2</v>
      </c>
      <c r="M6777">
        <v>16961</v>
      </c>
      <c r="N6777">
        <v>2</v>
      </c>
      <c r="O6777" s="1">
        <v>42766</v>
      </c>
      <c r="P6777" s="1">
        <v>42885</v>
      </c>
      <c r="Q6777" s="1">
        <v>42885</v>
      </c>
      <c r="R6777" s="1">
        <v>42885</v>
      </c>
      <c r="S6777" s="1">
        <v>43008</v>
      </c>
      <c r="U6777" s="1">
        <v>42936</v>
      </c>
      <c r="V6777" s="1">
        <v>42936</v>
      </c>
      <c r="Z6777">
        <v>1</v>
      </c>
      <c r="AA6777">
        <v>1</v>
      </c>
      <c r="AB6777">
        <v>1</v>
      </c>
      <c r="AC6777">
        <v>1</v>
      </c>
      <c r="AD6777">
        <v>1</v>
      </c>
      <c r="AF6777">
        <v>1</v>
      </c>
      <c r="AG6777">
        <v>0</v>
      </c>
      <c r="AH6777" s="1">
        <v>42643</v>
      </c>
      <c r="AI6777">
        <v>59</v>
      </c>
      <c r="AJ6777">
        <v>0</v>
      </c>
      <c r="AK6777">
        <v>1</v>
      </c>
      <c r="AL6777">
        <v>4</v>
      </c>
      <c r="AM6777" t="s">
        <v>52</v>
      </c>
      <c r="AN6777" s="1">
        <v>41755</v>
      </c>
      <c r="AO6777" t="s">
        <v>53</v>
      </c>
      <c r="AP6777" s="1">
        <v>43136</v>
      </c>
      <c r="AQ6777">
        <v>0</v>
      </c>
      <c r="AT6777">
        <v>15</v>
      </c>
      <c r="AU6777">
        <v>2</v>
      </c>
      <c r="AV6777">
        <v>0</v>
      </c>
      <c r="AW6777" t="s">
        <v>54</v>
      </c>
      <c r="AX6777" t="s">
        <v>55</v>
      </c>
      <c r="AY6777" t="s">
        <v>56</v>
      </c>
    </row>
    <row r="6778" spans="1:51" x14ac:dyDescent="0.25">
      <c r="A6778">
        <v>6776</v>
      </c>
      <c r="B6778">
        <f t="shared" si="105"/>
        <v>1180200036</v>
      </c>
      <c r="C6778">
        <v>118020</v>
      </c>
      <c r="F6778">
        <v>36</v>
      </c>
      <c r="H6778" t="s">
        <v>59</v>
      </c>
      <c r="I6778" t="s">
        <v>60</v>
      </c>
      <c r="J6778">
        <v>105873</v>
      </c>
      <c r="K6778" t="s">
        <v>51</v>
      </c>
      <c r="L6778">
        <v>51</v>
      </c>
      <c r="M6778">
        <v>16961</v>
      </c>
      <c r="N6778">
        <v>2</v>
      </c>
      <c r="O6778" s="1">
        <v>42766</v>
      </c>
      <c r="P6778" s="1">
        <v>42885</v>
      </c>
      <c r="Q6778" s="1">
        <v>42936</v>
      </c>
      <c r="R6778" s="1">
        <v>42936</v>
      </c>
      <c r="S6778" s="1">
        <v>43008</v>
      </c>
      <c r="U6778" s="1">
        <v>42936</v>
      </c>
      <c r="V6778" s="1">
        <v>42936</v>
      </c>
      <c r="Z6778">
        <v>1</v>
      </c>
      <c r="AA6778">
        <v>1</v>
      </c>
      <c r="AB6778">
        <v>1</v>
      </c>
      <c r="AC6778">
        <v>1</v>
      </c>
      <c r="AD6778">
        <v>1</v>
      </c>
      <c r="AF6778">
        <v>1</v>
      </c>
      <c r="AG6778">
        <v>0</v>
      </c>
      <c r="AH6778" s="1">
        <v>42643</v>
      </c>
      <c r="AI6778">
        <v>59</v>
      </c>
      <c r="AJ6778">
        <v>0</v>
      </c>
      <c r="AK6778">
        <v>1</v>
      </c>
      <c r="AL6778">
        <v>4</v>
      </c>
      <c r="AM6778" t="s">
        <v>52</v>
      </c>
      <c r="AN6778" s="1">
        <v>41755</v>
      </c>
      <c r="AO6778" t="s">
        <v>53</v>
      </c>
      <c r="AP6778" s="1">
        <v>43136</v>
      </c>
      <c r="AQ6778">
        <v>0</v>
      </c>
      <c r="AT6778">
        <v>14.5</v>
      </c>
      <c r="AU6778">
        <v>21778</v>
      </c>
      <c r="AV6778">
        <v>0</v>
      </c>
      <c r="AX6778" t="s">
        <v>55</v>
      </c>
      <c r="AY6778" t="s">
        <v>56</v>
      </c>
    </row>
    <row r="6779" spans="1:51" x14ac:dyDescent="0.25">
      <c r="A6779">
        <v>6777</v>
      </c>
      <c r="B6779">
        <f t="shared" si="105"/>
        <v>1180200036</v>
      </c>
      <c r="C6779">
        <v>118020</v>
      </c>
      <c r="F6779">
        <v>36</v>
      </c>
      <c r="H6779" t="s">
        <v>59</v>
      </c>
      <c r="I6779" t="s">
        <v>60</v>
      </c>
      <c r="J6779">
        <v>105874</v>
      </c>
      <c r="K6779" t="s">
        <v>51</v>
      </c>
      <c r="L6779">
        <v>51</v>
      </c>
      <c r="M6779">
        <v>16961</v>
      </c>
      <c r="N6779">
        <v>2</v>
      </c>
      <c r="O6779" s="1">
        <v>42766</v>
      </c>
      <c r="P6779" s="1">
        <v>42885</v>
      </c>
      <c r="Q6779" s="1">
        <v>42936</v>
      </c>
      <c r="R6779" s="1">
        <v>42936</v>
      </c>
      <c r="S6779" s="1">
        <v>43008</v>
      </c>
      <c r="U6779" s="1">
        <v>42936</v>
      </c>
      <c r="V6779" s="1">
        <v>42936</v>
      </c>
      <c r="Z6779">
        <v>1</v>
      </c>
      <c r="AA6779">
        <v>1</v>
      </c>
      <c r="AB6779">
        <v>1</v>
      </c>
      <c r="AC6779">
        <v>1</v>
      </c>
      <c r="AD6779">
        <v>1</v>
      </c>
      <c r="AF6779">
        <v>1</v>
      </c>
      <c r="AG6779">
        <v>0</v>
      </c>
      <c r="AH6779" s="1">
        <v>42643</v>
      </c>
      <c r="AI6779">
        <v>59</v>
      </c>
      <c r="AJ6779">
        <v>0</v>
      </c>
      <c r="AK6779">
        <v>1</v>
      </c>
      <c r="AL6779">
        <v>4</v>
      </c>
      <c r="AM6779" t="s">
        <v>52</v>
      </c>
      <c r="AN6779" s="1">
        <v>41755</v>
      </c>
      <c r="AO6779" t="s">
        <v>53</v>
      </c>
      <c r="AP6779" s="1">
        <v>43136</v>
      </c>
      <c r="AQ6779">
        <v>0</v>
      </c>
      <c r="AT6779">
        <v>14.5</v>
      </c>
      <c r="AU6779">
        <v>21778</v>
      </c>
      <c r="AV6779">
        <v>0</v>
      </c>
      <c r="AX6779" t="s">
        <v>55</v>
      </c>
      <c r="AY6779" t="s">
        <v>56</v>
      </c>
    </row>
    <row r="6780" spans="1:51" x14ac:dyDescent="0.25">
      <c r="A6780">
        <v>6778</v>
      </c>
      <c r="B6780">
        <f t="shared" si="105"/>
        <v>1180200036</v>
      </c>
      <c r="C6780">
        <v>118020</v>
      </c>
      <c r="F6780">
        <v>36</v>
      </c>
      <c r="H6780" t="s">
        <v>59</v>
      </c>
      <c r="I6780" t="s">
        <v>60</v>
      </c>
      <c r="J6780">
        <v>105875</v>
      </c>
      <c r="K6780" t="s">
        <v>51</v>
      </c>
      <c r="L6780">
        <v>51</v>
      </c>
      <c r="M6780">
        <v>16961</v>
      </c>
      <c r="N6780">
        <v>2</v>
      </c>
      <c r="O6780" s="1">
        <v>42766</v>
      </c>
      <c r="P6780" s="1">
        <v>42885</v>
      </c>
      <c r="Q6780" s="1">
        <v>42936</v>
      </c>
      <c r="R6780" s="1">
        <v>42936</v>
      </c>
      <c r="S6780" s="1">
        <v>43008</v>
      </c>
      <c r="U6780" s="1">
        <v>42936</v>
      </c>
      <c r="V6780" s="1">
        <v>42936</v>
      </c>
      <c r="Z6780">
        <v>1</v>
      </c>
      <c r="AA6780">
        <v>1</v>
      </c>
      <c r="AB6780">
        <v>1</v>
      </c>
      <c r="AC6780">
        <v>1</v>
      </c>
      <c r="AD6780">
        <v>1</v>
      </c>
      <c r="AF6780">
        <v>1</v>
      </c>
      <c r="AG6780">
        <v>0</v>
      </c>
      <c r="AH6780" s="1">
        <v>42643</v>
      </c>
      <c r="AI6780">
        <v>59</v>
      </c>
      <c r="AJ6780">
        <v>0</v>
      </c>
      <c r="AK6780">
        <v>1</v>
      </c>
      <c r="AL6780">
        <v>4</v>
      </c>
      <c r="AM6780" t="s">
        <v>52</v>
      </c>
      <c r="AN6780" s="1">
        <v>41755</v>
      </c>
      <c r="AO6780" t="s">
        <v>53</v>
      </c>
      <c r="AP6780" s="1">
        <v>43136</v>
      </c>
      <c r="AQ6780">
        <v>0</v>
      </c>
      <c r="AT6780">
        <v>14.5</v>
      </c>
      <c r="AU6780">
        <v>21778</v>
      </c>
      <c r="AV6780">
        <v>0</v>
      </c>
      <c r="AX6780" t="s">
        <v>55</v>
      </c>
      <c r="AY6780" t="s">
        <v>56</v>
      </c>
    </row>
    <row r="6781" spans="1:51" x14ac:dyDescent="0.25">
      <c r="A6781">
        <v>6779</v>
      </c>
      <c r="B6781">
        <f t="shared" si="105"/>
        <v>1180200036</v>
      </c>
      <c r="C6781">
        <v>118020</v>
      </c>
      <c r="F6781">
        <v>36</v>
      </c>
      <c r="H6781" t="s">
        <v>49</v>
      </c>
      <c r="I6781" t="s">
        <v>50</v>
      </c>
      <c r="J6781">
        <v>110434</v>
      </c>
      <c r="K6781" t="s">
        <v>51</v>
      </c>
      <c r="L6781">
        <v>2</v>
      </c>
      <c r="M6781">
        <v>16961</v>
      </c>
      <c r="N6781">
        <v>3</v>
      </c>
      <c r="O6781" s="1">
        <v>42886</v>
      </c>
      <c r="P6781" s="1">
        <v>43008</v>
      </c>
      <c r="Q6781" s="1">
        <v>43009</v>
      </c>
      <c r="R6781" s="1">
        <v>43009</v>
      </c>
      <c r="S6781" s="1">
        <v>43132</v>
      </c>
      <c r="U6781" s="1">
        <v>43023</v>
      </c>
      <c r="V6781" s="1">
        <v>43023</v>
      </c>
      <c r="Z6781">
        <v>1</v>
      </c>
      <c r="AA6781">
        <v>1</v>
      </c>
      <c r="AB6781">
        <v>1</v>
      </c>
      <c r="AC6781">
        <v>1</v>
      </c>
      <c r="AD6781">
        <v>1</v>
      </c>
      <c r="AF6781">
        <v>1</v>
      </c>
      <c r="AG6781">
        <v>0</v>
      </c>
      <c r="AH6781" s="1">
        <v>42643</v>
      </c>
      <c r="AI6781">
        <v>59</v>
      </c>
      <c r="AJ6781">
        <v>0</v>
      </c>
      <c r="AK6781">
        <v>1</v>
      </c>
      <c r="AL6781">
        <v>4</v>
      </c>
      <c r="AM6781" t="s">
        <v>52</v>
      </c>
      <c r="AN6781" s="1">
        <v>41755</v>
      </c>
      <c r="AO6781" t="s">
        <v>53</v>
      </c>
      <c r="AP6781" s="1">
        <v>43136</v>
      </c>
      <c r="AQ6781">
        <v>0</v>
      </c>
      <c r="AT6781">
        <v>15</v>
      </c>
      <c r="AU6781">
        <v>2</v>
      </c>
      <c r="AV6781">
        <v>0</v>
      </c>
      <c r="AW6781" t="s">
        <v>54</v>
      </c>
      <c r="AX6781" t="s">
        <v>55</v>
      </c>
      <c r="AY6781" t="s">
        <v>56</v>
      </c>
    </row>
    <row r="6782" spans="1:51" x14ac:dyDescent="0.25">
      <c r="A6782">
        <v>6780</v>
      </c>
      <c r="B6782">
        <f t="shared" si="105"/>
        <v>1180200036</v>
      </c>
      <c r="C6782">
        <v>118020</v>
      </c>
      <c r="F6782">
        <v>36</v>
      </c>
      <c r="H6782" t="s">
        <v>71</v>
      </c>
      <c r="I6782" t="s">
        <v>63</v>
      </c>
      <c r="J6782">
        <v>110476</v>
      </c>
      <c r="K6782" t="s">
        <v>51</v>
      </c>
      <c r="L6782">
        <v>4</v>
      </c>
      <c r="M6782">
        <v>16961</v>
      </c>
      <c r="N6782">
        <v>3</v>
      </c>
      <c r="O6782" s="1">
        <v>42886</v>
      </c>
      <c r="P6782" s="1">
        <v>43008</v>
      </c>
      <c r="Q6782" s="1">
        <v>43009</v>
      </c>
      <c r="R6782" s="1">
        <v>43009</v>
      </c>
      <c r="S6782" s="1">
        <v>43132</v>
      </c>
      <c r="Z6782">
        <v>1</v>
      </c>
      <c r="AA6782">
        <v>0</v>
      </c>
      <c r="AB6782">
        <v>0</v>
      </c>
      <c r="AC6782">
        <v>1</v>
      </c>
      <c r="AD6782">
        <v>1</v>
      </c>
      <c r="AF6782">
        <v>1</v>
      </c>
      <c r="AG6782">
        <v>0</v>
      </c>
      <c r="AH6782" s="1">
        <v>42643</v>
      </c>
      <c r="AI6782">
        <v>59</v>
      </c>
      <c r="AJ6782">
        <v>0</v>
      </c>
      <c r="AK6782">
        <v>1</v>
      </c>
      <c r="AL6782">
        <v>4</v>
      </c>
      <c r="AM6782" t="s">
        <v>52</v>
      </c>
      <c r="AN6782" s="1">
        <v>41755</v>
      </c>
      <c r="AO6782" t="s">
        <v>53</v>
      </c>
      <c r="AP6782" s="1">
        <v>43136</v>
      </c>
      <c r="AQ6782">
        <v>0</v>
      </c>
      <c r="AT6782">
        <v>16</v>
      </c>
      <c r="AU6782">
        <v>20666</v>
      </c>
      <c r="AV6782">
        <v>1</v>
      </c>
      <c r="AW6782" t="s">
        <v>72</v>
      </c>
      <c r="AX6782" t="s">
        <v>55</v>
      </c>
      <c r="AY6782" t="s">
        <v>56</v>
      </c>
    </row>
    <row r="6783" spans="1:51" x14ac:dyDescent="0.25">
      <c r="A6783">
        <v>6781</v>
      </c>
      <c r="B6783">
        <f t="shared" si="105"/>
        <v>1180200036</v>
      </c>
      <c r="C6783">
        <v>118020</v>
      </c>
      <c r="F6783">
        <v>36</v>
      </c>
      <c r="H6783" t="s">
        <v>71</v>
      </c>
      <c r="I6783" t="s">
        <v>63</v>
      </c>
      <c r="J6783">
        <v>69842</v>
      </c>
      <c r="K6783" t="s">
        <v>51</v>
      </c>
      <c r="L6783">
        <v>4</v>
      </c>
      <c r="M6783">
        <v>16961</v>
      </c>
      <c r="N6783">
        <v>0</v>
      </c>
      <c r="P6783" s="1">
        <v>42643</v>
      </c>
      <c r="Q6783" s="1">
        <v>42643</v>
      </c>
      <c r="R6783" s="1">
        <v>42643</v>
      </c>
      <c r="S6783" s="1">
        <v>42765</v>
      </c>
      <c r="T6783" s="1">
        <v>42927</v>
      </c>
      <c r="V6783" s="1">
        <v>42927</v>
      </c>
      <c r="W6783">
        <v>1</v>
      </c>
      <c r="Y6783">
        <v>1901</v>
      </c>
      <c r="Z6783">
        <v>1</v>
      </c>
      <c r="AA6783">
        <v>1</v>
      </c>
      <c r="AB6783">
        <v>1</v>
      </c>
      <c r="AC6783">
        <v>1</v>
      </c>
      <c r="AD6783">
        <v>1</v>
      </c>
      <c r="AF6783">
        <v>1</v>
      </c>
      <c r="AG6783">
        <v>0</v>
      </c>
      <c r="AH6783" s="1">
        <v>42643</v>
      </c>
      <c r="AI6783">
        <v>59</v>
      </c>
      <c r="AJ6783">
        <v>0</v>
      </c>
      <c r="AK6783">
        <v>1</v>
      </c>
      <c r="AL6783">
        <v>4</v>
      </c>
      <c r="AM6783" t="s">
        <v>52</v>
      </c>
      <c r="AN6783" s="1">
        <v>41755</v>
      </c>
      <c r="AO6783" t="s">
        <v>53</v>
      </c>
      <c r="AP6783" s="1">
        <v>43136</v>
      </c>
      <c r="AQ6783">
        <v>0</v>
      </c>
      <c r="AT6783">
        <v>16</v>
      </c>
      <c r="AU6783">
        <v>20666</v>
      </c>
      <c r="AV6783">
        <v>1</v>
      </c>
      <c r="AW6783" t="s">
        <v>72</v>
      </c>
      <c r="AX6783" t="s">
        <v>55</v>
      </c>
      <c r="AY6783" t="s">
        <v>56</v>
      </c>
    </row>
    <row r="6784" spans="1:51" x14ac:dyDescent="0.25">
      <c r="A6784">
        <v>6782</v>
      </c>
      <c r="B6784">
        <f t="shared" si="105"/>
        <v>1180200036</v>
      </c>
      <c r="C6784">
        <v>118020</v>
      </c>
      <c r="F6784">
        <v>36</v>
      </c>
      <c r="H6784" t="s">
        <v>65</v>
      </c>
      <c r="I6784" t="s">
        <v>66</v>
      </c>
      <c r="J6784">
        <v>69872</v>
      </c>
      <c r="K6784" t="s">
        <v>51</v>
      </c>
      <c r="L6784">
        <v>76</v>
      </c>
      <c r="M6784">
        <v>16961</v>
      </c>
      <c r="N6784">
        <v>0</v>
      </c>
      <c r="P6784" s="1">
        <v>42643</v>
      </c>
      <c r="Q6784" s="1">
        <v>42643</v>
      </c>
      <c r="R6784" s="1">
        <v>42643</v>
      </c>
      <c r="S6784" s="1">
        <v>42765</v>
      </c>
      <c r="U6784" s="1">
        <v>42714</v>
      </c>
      <c r="V6784" s="1">
        <v>42714</v>
      </c>
      <c r="Z6784">
        <v>1</v>
      </c>
      <c r="AA6784">
        <v>1</v>
      </c>
      <c r="AB6784">
        <v>1</v>
      </c>
      <c r="AC6784">
        <v>1</v>
      </c>
      <c r="AD6784">
        <v>1</v>
      </c>
      <c r="AF6784">
        <v>1</v>
      </c>
      <c r="AG6784">
        <v>0</v>
      </c>
      <c r="AH6784" s="1">
        <v>42643</v>
      </c>
      <c r="AI6784">
        <v>59</v>
      </c>
      <c r="AJ6784">
        <v>0</v>
      </c>
      <c r="AK6784">
        <v>1</v>
      </c>
      <c r="AL6784">
        <v>4</v>
      </c>
      <c r="AM6784" t="s">
        <v>52</v>
      </c>
      <c r="AN6784" s="1">
        <v>41755</v>
      </c>
      <c r="AO6784" t="s">
        <v>53</v>
      </c>
      <c r="AP6784" s="1">
        <v>43136</v>
      </c>
      <c r="AQ6784">
        <v>0</v>
      </c>
      <c r="AT6784">
        <v>18.5</v>
      </c>
      <c r="AU6784">
        <v>20016</v>
      </c>
      <c r="AV6784">
        <v>0</v>
      </c>
      <c r="AW6784" t="s">
        <v>67</v>
      </c>
      <c r="AX6784" t="s">
        <v>55</v>
      </c>
      <c r="AY6784" t="s">
        <v>56</v>
      </c>
    </row>
    <row r="6785" spans="1:51" x14ac:dyDescent="0.25">
      <c r="A6785">
        <v>6783</v>
      </c>
      <c r="B6785">
        <f t="shared" si="105"/>
        <v>1180200036</v>
      </c>
      <c r="C6785">
        <v>118020</v>
      </c>
      <c r="F6785">
        <v>36</v>
      </c>
      <c r="H6785" t="s">
        <v>49</v>
      </c>
      <c r="I6785" t="s">
        <v>50</v>
      </c>
      <c r="J6785">
        <v>83869</v>
      </c>
      <c r="K6785" t="s">
        <v>61</v>
      </c>
      <c r="L6785">
        <v>2</v>
      </c>
      <c r="M6785">
        <v>16961</v>
      </c>
      <c r="N6785">
        <v>1</v>
      </c>
      <c r="O6785" s="1">
        <v>42644</v>
      </c>
      <c r="P6785" s="1">
        <v>42765</v>
      </c>
      <c r="Q6785" s="1">
        <v>42766</v>
      </c>
      <c r="R6785" s="1">
        <v>42766</v>
      </c>
      <c r="S6785" s="1">
        <v>42886</v>
      </c>
      <c r="U6785" s="1">
        <v>42836</v>
      </c>
      <c r="V6785" s="1">
        <v>42836</v>
      </c>
      <c r="Z6785">
        <v>1</v>
      </c>
      <c r="AA6785">
        <v>1</v>
      </c>
      <c r="AB6785">
        <v>1</v>
      </c>
      <c r="AC6785">
        <v>1</v>
      </c>
      <c r="AD6785">
        <v>1</v>
      </c>
      <c r="AF6785">
        <v>1</v>
      </c>
      <c r="AG6785">
        <v>0</v>
      </c>
      <c r="AH6785" s="1">
        <v>42643</v>
      </c>
      <c r="AI6785">
        <v>59</v>
      </c>
      <c r="AJ6785">
        <v>0</v>
      </c>
      <c r="AK6785">
        <v>1</v>
      </c>
      <c r="AL6785">
        <v>4</v>
      </c>
      <c r="AM6785" t="s">
        <v>52</v>
      </c>
      <c r="AN6785" s="1">
        <v>41755</v>
      </c>
      <c r="AO6785" t="s">
        <v>53</v>
      </c>
      <c r="AP6785" s="1">
        <v>43136</v>
      </c>
      <c r="AQ6785">
        <v>0</v>
      </c>
      <c r="AT6785">
        <v>15</v>
      </c>
      <c r="AU6785">
        <v>2</v>
      </c>
      <c r="AV6785">
        <v>0</v>
      </c>
      <c r="AW6785" t="s">
        <v>54</v>
      </c>
      <c r="AX6785" t="s">
        <v>55</v>
      </c>
      <c r="AY6785" t="s">
        <v>56</v>
      </c>
    </row>
    <row r="6786" spans="1:51" x14ac:dyDescent="0.25">
      <c r="A6786">
        <v>6784</v>
      </c>
      <c r="B6786">
        <f t="shared" si="105"/>
        <v>1180200036</v>
      </c>
      <c r="C6786">
        <v>118020</v>
      </c>
      <c r="F6786">
        <v>36</v>
      </c>
      <c r="H6786" t="s">
        <v>59</v>
      </c>
      <c r="I6786" t="s">
        <v>60</v>
      </c>
      <c r="J6786">
        <v>88068</v>
      </c>
      <c r="K6786" t="s">
        <v>51</v>
      </c>
      <c r="L6786">
        <v>51</v>
      </c>
      <c r="M6786">
        <v>16961</v>
      </c>
      <c r="N6786">
        <v>1</v>
      </c>
      <c r="O6786" s="1">
        <v>42644</v>
      </c>
      <c r="P6786" s="1">
        <v>42765</v>
      </c>
      <c r="Q6786" s="1">
        <v>42807</v>
      </c>
      <c r="R6786" s="1">
        <v>42807</v>
      </c>
      <c r="S6786" s="1">
        <v>42886</v>
      </c>
      <c r="U6786" s="1">
        <v>42807</v>
      </c>
      <c r="V6786" s="1">
        <v>42807</v>
      </c>
      <c r="Z6786">
        <v>1</v>
      </c>
      <c r="AA6786">
        <v>1</v>
      </c>
      <c r="AB6786">
        <v>1</v>
      </c>
      <c r="AC6786">
        <v>1</v>
      </c>
      <c r="AD6786">
        <v>1</v>
      </c>
      <c r="AF6786">
        <v>1</v>
      </c>
      <c r="AG6786">
        <v>0</v>
      </c>
      <c r="AH6786" s="1">
        <v>42643</v>
      </c>
      <c r="AI6786">
        <v>59</v>
      </c>
      <c r="AJ6786">
        <v>0</v>
      </c>
      <c r="AK6786">
        <v>1</v>
      </c>
      <c r="AL6786">
        <v>4</v>
      </c>
      <c r="AM6786" t="s">
        <v>52</v>
      </c>
      <c r="AN6786" s="1">
        <v>41755</v>
      </c>
      <c r="AO6786" t="s">
        <v>53</v>
      </c>
      <c r="AP6786" s="1">
        <v>43136</v>
      </c>
      <c r="AQ6786">
        <v>0</v>
      </c>
      <c r="AT6786">
        <v>14.5</v>
      </c>
      <c r="AU6786">
        <v>21778</v>
      </c>
      <c r="AV6786">
        <v>0</v>
      </c>
      <c r="AX6786" t="s">
        <v>55</v>
      </c>
      <c r="AY6786" t="s">
        <v>56</v>
      </c>
    </row>
    <row r="6787" spans="1:51" x14ac:dyDescent="0.25">
      <c r="A6787">
        <v>6785</v>
      </c>
      <c r="B6787">
        <f t="shared" ref="B6787:B6850" si="106">(C6787*10000)+F6787</f>
        <v>1180200036</v>
      </c>
      <c r="C6787">
        <v>118020</v>
      </c>
      <c r="F6787">
        <v>36</v>
      </c>
      <c r="H6787" t="s">
        <v>59</v>
      </c>
      <c r="I6787" t="s">
        <v>60</v>
      </c>
      <c r="J6787">
        <v>88071</v>
      </c>
      <c r="K6787" t="s">
        <v>51</v>
      </c>
      <c r="L6787">
        <v>51</v>
      </c>
      <c r="M6787">
        <v>16961</v>
      </c>
      <c r="N6787">
        <v>1</v>
      </c>
      <c r="O6787" s="1">
        <v>42644</v>
      </c>
      <c r="P6787" s="1">
        <v>42765</v>
      </c>
      <c r="Q6787" s="1">
        <v>42807</v>
      </c>
      <c r="R6787" s="1">
        <v>42807</v>
      </c>
      <c r="S6787" s="1">
        <v>42886</v>
      </c>
      <c r="U6787" s="1">
        <v>42807</v>
      </c>
      <c r="V6787" s="1">
        <v>42807</v>
      </c>
      <c r="Z6787">
        <v>1</v>
      </c>
      <c r="AA6787">
        <v>1</v>
      </c>
      <c r="AB6787">
        <v>1</v>
      </c>
      <c r="AC6787">
        <v>1</v>
      </c>
      <c r="AD6787">
        <v>1</v>
      </c>
      <c r="AF6787">
        <v>1</v>
      </c>
      <c r="AG6787">
        <v>0</v>
      </c>
      <c r="AH6787" s="1">
        <v>42643</v>
      </c>
      <c r="AI6787">
        <v>59</v>
      </c>
      <c r="AJ6787">
        <v>0</v>
      </c>
      <c r="AK6787">
        <v>1</v>
      </c>
      <c r="AL6787">
        <v>4</v>
      </c>
      <c r="AM6787" t="s">
        <v>52</v>
      </c>
      <c r="AN6787" s="1">
        <v>41755</v>
      </c>
      <c r="AO6787" t="s">
        <v>53</v>
      </c>
      <c r="AP6787" s="1">
        <v>43136</v>
      </c>
      <c r="AQ6787">
        <v>0</v>
      </c>
      <c r="AT6787">
        <v>14.5</v>
      </c>
      <c r="AU6787">
        <v>21778</v>
      </c>
      <c r="AV6787">
        <v>0</v>
      </c>
      <c r="AX6787" t="s">
        <v>55</v>
      </c>
      <c r="AY6787" t="s">
        <v>56</v>
      </c>
    </row>
    <row r="6788" spans="1:51" x14ac:dyDescent="0.25">
      <c r="A6788">
        <v>6786</v>
      </c>
      <c r="B6788">
        <f t="shared" si="106"/>
        <v>1180200036</v>
      </c>
      <c r="C6788">
        <v>118020</v>
      </c>
      <c r="F6788">
        <v>36</v>
      </c>
      <c r="H6788" t="s">
        <v>59</v>
      </c>
      <c r="I6788" t="s">
        <v>60</v>
      </c>
      <c r="J6788">
        <v>92577</v>
      </c>
      <c r="K6788" t="s">
        <v>51</v>
      </c>
      <c r="L6788">
        <v>51</v>
      </c>
      <c r="M6788">
        <v>16961</v>
      </c>
      <c r="N6788">
        <v>1</v>
      </c>
      <c r="O6788" s="1">
        <v>42644</v>
      </c>
      <c r="P6788" s="1">
        <v>42765</v>
      </c>
      <c r="Q6788" s="1">
        <v>42836</v>
      </c>
      <c r="R6788" s="1">
        <v>42836</v>
      </c>
      <c r="S6788" s="1">
        <v>42886</v>
      </c>
      <c r="U6788" s="1">
        <v>42836</v>
      </c>
      <c r="V6788" s="1">
        <v>42836</v>
      </c>
      <c r="Z6788">
        <v>1</v>
      </c>
      <c r="AA6788">
        <v>1</v>
      </c>
      <c r="AB6788">
        <v>1</v>
      </c>
      <c r="AC6788">
        <v>1</v>
      </c>
      <c r="AD6788">
        <v>1</v>
      </c>
      <c r="AF6788">
        <v>1</v>
      </c>
      <c r="AG6788">
        <v>0</v>
      </c>
      <c r="AH6788" s="1">
        <v>42643</v>
      </c>
      <c r="AI6788">
        <v>59</v>
      </c>
      <c r="AJ6788">
        <v>0</v>
      </c>
      <c r="AK6788">
        <v>1</v>
      </c>
      <c r="AL6788">
        <v>4</v>
      </c>
      <c r="AM6788" t="s">
        <v>52</v>
      </c>
      <c r="AN6788" s="1">
        <v>41755</v>
      </c>
      <c r="AO6788" t="s">
        <v>53</v>
      </c>
      <c r="AP6788" s="1">
        <v>43136</v>
      </c>
      <c r="AQ6788">
        <v>0</v>
      </c>
      <c r="AT6788">
        <v>14.5</v>
      </c>
      <c r="AU6788">
        <v>21778</v>
      </c>
      <c r="AV6788">
        <v>0</v>
      </c>
      <c r="AX6788" t="s">
        <v>55</v>
      </c>
      <c r="AY6788" t="s">
        <v>56</v>
      </c>
    </row>
    <row r="6789" spans="1:51" x14ac:dyDescent="0.25">
      <c r="A6789">
        <v>6787</v>
      </c>
      <c r="B6789">
        <f t="shared" si="106"/>
        <v>1180200038</v>
      </c>
      <c r="C6789">
        <v>118020</v>
      </c>
      <c r="F6789">
        <v>38</v>
      </c>
      <c r="H6789" t="s">
        <v>49</v>
      </c>
      <c r="I6789" t="s">
        <v>50</v>
      </c>
      <c r="J6789">
        <v>110435</v>
      </c>
      <c r="K6789" t="s">
        <v>51</v>
      </c>
      <c r="L6789">
        <v>2</v>
      </c>
      <c r="M6789">
        <v>16963</v>
      </c>
      <c r="N6789">
        <v>3</v>
      </c>
      <c r="O6789" s="1">
        <v>42886</v>
      </c>
      <c r="P6789" s="1">
        <v>43008</v>
      </c>
      <c r="Q6789" s="1">
        <v>43009</v>
      </c>
      <c r="R6789" s="1">
        <v>43009</v>
      </c>
      <c r="S6789" s="1">
        <v>43132</v>
      </c>
      <c r="U6789" s="1">
        <v>43052</v>
      </c>
      <c r="V6789" s="1">
        <v>43052</v>
      </c>
      <c r="Z6789">
        <v>1</v>
      </c>
      <c r="AA6789">
        <v>1</v>
      </c>
      <c r="AB6789">
        <v>1</v>
      </c>
      <c r="AC6789">
        <v>1</v>
      </c>
      <c r="AD6789">
        <v>1</v>
      </c>
      <c r="AF6789">
        <v>1</v>
      </c>
      <c r="AG6789">
        <v>0</v>
      </c>
      <c r="AH6789" s="1">
        <v>42643</v>
      </c>
      <c r="AI6789">
        <v>48</v>
      </c>
      <c r="AJ6789">
        <v>1</v>
      </c>
      <c r="AK6789">
        <v>1</v>
      </c>
      <c r="AL6789">
        <v>4</v>
      </c>
      <c r="AM6789" t="s">
        <v>52</v>
      </c>
      <c r="AN6789" s="1">
        <v>41579</v>
      </c>
      <c r="AT6789">
        <v>15</v>
      </c>
      <c r="AU6789">
        <v>2</v>
      </c>
      <c r="AV6789">
        <v>0</v>
      </c>
      <c r="AW6789" t="s">
        <v>54</v>
      </c>
      <c r="AX6789" t="s">
        <v>55</v>
      </c>
      <c r="AY6789" t="s">
        <v>56</v>
      </c>
    </row>
    <row r="6790" spans="1:51" x14ac:dyDescent="0.25">
      <c r="A6790">
        <v>6788</v>
      </c>
      <c r="B6790">
        <f t="shared" si="106"/>
        <v>1180200038</v>
      </c>
      <c r="C6790">
        <v>118020</v>
      </c>
      <c r="F6790">
        <v>38</v>
      </c>
      <c r="H6790" t="s">
        <v>71</v>
      </c>
      <c r="I6790" t="s">
        <v>63</v>
      </c>
      <c r="J6790">
        <v>110477</v>
      </c>
      <c r="K6790" t="s">
        <v>51</v>
      </c>
      <c r="L6790">
        <v>4</v>
      </c>
      <c r="M6790">
        <v>16963</v>
      </c>
      <c r="N6790">
        <v>3</v>
      </c>
      <c r="O6790" s="1">
        <v>42886</v>
      </c>
      <c r="P6790" s="1">
        <v>43008</v>
      </c>
      <c r="Q6790" s="1">
        <v>43009</v>
      </c>
      <c r="R6790" s="1">
        <v>43009</v>
      </c>
      <c r="S6790" s="1">
        <v>43132</v>
      </c>
      <c r="Z6790">
        <v>1</v>
      </c>
      <c r="AA6790">
        <v>0</v>
      </c>
      <c r="AB6790">
        <v>0</v>
      </c>
      <c r="AC6790">
        <v>1</v>
      </c>
      <c r="AD6790">
        <v>1</v>
      </c>
      <c r="AF6790">
        <v>1</v>
      </c>
      <c r="AG6790">
        <v>0</v>
      </c>
      <c r="AH6790" s="1">
        <v>42643</v>
      </c>
      <c r="AI6790">
        <v>48</v>
      </c>
      <c r="AJ6790">
        <v>1</v>
      </c>
      <c r="AK6790">
        <v>1</v>
      </c>
      <c r="AL6790">
        <v>4</v>
      </c>
      <c r="AM6790" t="s">
        <v>52</v>
      </c>
      <c r="AN6790" s="1">
        <v>41579</v>
      </c>
      <c r="AT6790">
        <v>16</v>
      </c>
      <c r="AU6790">
        <v>20666</v>
      </c>
      <c r="AV6790">
        <v>1</v>
      </c>
      <c r="AW6790" t="s">
        <v>72</v>
      </c>
      <c r="AX6790" t="s">
        <v>55</v>
      </c>
      <c r="AY6790" t="s">
        <v>56</v>
      </c>
    </row>
    <row r="6791" spans="1:51" x14ac:dyDescent="0.25">
      <c r="A6791">
        <v>6789</v>
      </c>
      <c r="B6791">
        <f t="shared" si="106"/>
        <v>1180200038</v>
      </c>
      <c r="C6791">
        <v>118020</v>
      </c>
      <c r="F6791">
        <v>38</v>
      </c>
      <c r="H6791" t="s">
        <v>65</v>
      </c>
      <c r="I6791" t="s">
        <v>66</v>
      </c>
      <c r="J6791">
        <v>110516</v>
      </c>
      <c r="K6791" t="s">
        <v>51</v>
      </c>
      <c r="L6791">
        <v>76</v>
      </c>
      <c r="M6791">
        <v>16963</v>
      </c>
      <c r="N6791">
        <v>3</v>
      </c>
      <c r="O6791" s="1">
        <v>42886</v>
      </c>
      <c r="P6791" s="1">
        <v>43008</v>
      </c>
      <c r="Q6791" s="1">
        <v>43009</v>
      </c>
      <c r="R6791" s="1">
        <v>43009</v>
      </c>
      <c r="S6791" s="1">
        <v>43132</v>
      </c>
      <c r="U6791" s="1">
        <v>43052</v>
      </c>
      <c r="V6791" s="1">
        <v>43052</v>
      </c>
      <c r="Z6791">
        <v>1</v>
      </c>
      <c r="AA6791">
        <v>1</v>
      </c>
      <c r="AB6791">
        <v>1</v>
      </c>
      <c r="AC6791">
        <v>1</v>
      </c>
      <c r="AD6791">
        <v>1</v>
      </c>
      <c r="AF6791">
        <v>1</v>
      </c>
      <c r="AG6791">
        <v>0</v>
      </c>
      <c r="AH6791" s="1">
        <v>42643</v>
      </c>
      <c r="AI6791">
        <v>48</v>
      </c>
      <c r="AJ6791">
        <v>1</v>
      </c>
      <c r="AK6791">
        <v>1</v>
      </c>
      <c r="AL6791">
        <v>4</v>
      </c>
      <c r="AM6791" t="s">
        <v>52</v>
      </c>
      <c r="AN6791" s="1">
        <v>41579</v>
      </c>
      <c r="AT6791">
        <v>18.5</v>
      </c>
      <c r="AU6791">
        <v>20016</v>
      </c>
      <c r="AV6791">
        <v>0</v>
      </c>
      <c r="AW6791" t="s">
        <v>67</v>
      </c>
      <c r="AX6791" t="s">
        <v>55</v>
      </c>
      <c r="AY6791" t="s">
        <v>56</v>
      </c>
    </row>
    <row r="6792" spans="1:51" x14ac:dyDescent="0.25">
      <c r="A6792">
        <v>6790</v>
      </c>
      <c r="B6792">
        <f t="shared" si="106"/>
        <v>1180200038</v>
      </c>
      <c r="C6792">
        <v>118020</v>
      </c>
      <c r="F6792">
        <v>38</v>
      </c>
      <c r="H6792" t="s">
        <v>49</v>
      </c>
      <c r="I6792" t="s">
        <v>50</v>
      </c>
      <c r="J6792">
        <v>96180</v>
      </c>
      <c r="K6792" t="s">
        <v>51</v>
      </c>
      <c r="L6792">
        <v>2</v>
      </c>
      <c r="M6792">
        <v>16963</v>
      </c>
      <c r="N6792">
        <v>2</v>
      </c>
      <c r="O6792" s="1">
        <v>42766</v>
      </c>
      <c r="P6792" s="1">
        <v>42885</v>
      </c>
      <c r="Q6792" s="1">
        <v>42885</v>
      </c>
      <c r="R6792" s="1">
        <v>42885</v>
      </c>
      <c r="S6792" s="1">
        <v>43008</v>
      </c>
      <c r="U6792" s="1">
        <v>42939</v>
      </c>
      <c r="V6792" s="1">
        <v>42939</v>
      </c>
      <c r="Z6792">
        <v>1</v>
      </c>
      <c r="AA6792">
        <v>1</v>
      </c>
      <c r="AB6792">
        <v>1</v>
      </c>
      <c r="AC6792">
        <v>1</v>
      </c>
      <c r="AD6792">
        <v>1</v>
      </c>
      <c r="AF6792">
        <v>1</v>
      </c>
      <c r="AG6792">
        <v>0</v>
      </c>
      <c r="AH6792" s="1">
        <v>42643</v>
      </c>
      <c r="AI6792">
        <v>48</v>
      </c>
      <c r="AJ6792">
        <v>1</v>
      </c>
      <c r="AK6792">
        <v>1</v>
      </c>
      <c r="AL6792">
        <v>4</v>
      </c>
      <c r="AM6792" t="s">
        <v>52</v>
      </c>
      <c r="AN6792" s="1">
        <v>41579</v>
      </c>
      <c r="AT6792">
        <v>15</v>
      </c>
      <c r="AU6792">
        <v>2</v>
      </c>
      <c r="AV6792">
        <v>0</v>
      </c>
      <c r="AW6792" t="s">
        <v>54</v>
      </c>
      <c r="AX6792" t="s">
        <v>55</v>
      </c>
      <c r="AY6792" t="s">
        <v>56</v>
      </c>
    </row>
    <row r="6793" spans="1:51" x14ac:dyDescent="0.25">
      <c r="A6793">
        <v>6791</v>
      </c>
      <c r="B6793">
        <f t="shared" si="106"/>
        <v>1180200038</v>
      </c>
      <c r="C6793">
        <v>118020</v>
      </c>
      <c r="F6793">
        <v>38</v>
      </c>
      <c r="H6793" t="s">
        <v>74</v>
      </c>
      <c r="I6793" t="s">
        <v>60</v>
      </c>
      <c r="J6793">
        <v>92604</v>
      </c>
      <c r="K6793" t="s">
        <v>51</v>
      </c>
      <c r="L6793">
        <v>43</v>
      </c>
      <c r="M6793">
        <v>16963</v>
      </c>
      <c r="N6793">
        <v>1</v>
      </c>
      <c r="O6793" s="1">
        <v>42644</v>
      </c>
      <c r="P6793" s="1">
        <v>42765</v>
      </c>
      <c r="Q6793" s="1">
        <v>42837</v>
      </c>
      <c r="R6793" s="1">
        <v>42837</v>
      </c>
      <c r="S6793" s="1">
        <v>42886</v>
      </c>
      <c r="U6793" s="1">
        <v>42837</v>
      </c>
      <c r="V6793" s="1">
        <v>42837</v>
      </c>
      <c r="Z6793">
        <v>1</v>
      </c>
      <c r="AA6793">
        <v>1</v>
      </c>
      <c r="AB6793">
        <v>1</v>
      </c>
      <c r="AC6793">
        <v>1</v>
      </c>
      <c r="AD6793">
        <v>1</v>
      </c>
      <c r="AF6793">
        <v>1</v>
      </c>
      <c r="AG6793">
        <v>0</v>
      </c>
      <c r="AH6793" s="1">
        <v>42643</v>
      </c>
      <c r="AI6793">
        <v>48</v>
      </c>
      <c r="AJ6793">
        <v>1</v>
      </c>
      <c r="AK6793">
        <v>1</v>
      </c>
      <c r="AL6793">
        <v>4</v>
      </c>
      <c r="AM6793" t="s">
        <v>52</v>
      </c>
      <c r="AN6793" s="1">
        <v>41579</v>
      </c>
      <c r="AT6793">
        <v>14</v>
      </c>
      <c r="AU6793">
        <v>21777</v>
      </c>
      <c r="AV6793">
        <v>0</v>
      </c>
      <c r="AX6793" t="s">
        <v>55</v>
      </c>
      <c r="AY6793" t="s">
        <v>56</v>
      </c>
    </row>
    <row r="6794" spans="1:51" x14ac:dyDescent="0.25">
      <c r="A6794">
        <v>6792</v>
      </c>
      <c r="B6794">
        <f t="shared" si="106"/>
        <v>1180200038</v>
      </c>
      <c r="C6794">
        <v>118020</v>
      </c>
      <c r="F6794">
        <v>38</v>
      </c>
      <c r="H6794" t="s">
        <v>68</v>
      </c>
      <c r="I6794" t="s">
        <v>69</v>
      </c>
      <c r="J6794">
        <v>69783</v>
      </c>
      <c r="K6794" t="s">
        <v>51</v>
      </c>
      <c r="L6794">
        <v>1</v>
      </c>
      <c r="M6794">
        <v>16963</v>
      </c>
      <c r="N6794">
        <v>0</v>
      </c>
      <c r="O6794" s="1">
        <v>42521</v>
      </c>
      <c r="P6794" s="1">
        <v>42643</v>
      </c>
      <c r="Q6794" s="1">
        <v>42643</v>
      </c>
      <c r="R6794" s="1">
        <v>42643</v>
      </c>
      <c r="S6794" s="1">
        <v>42765</v>
      </c>
      <c r="U6794" s="1">
        <v>42685</v>
      </c>
      <c r="V6794" s="1">
        <v>42685</v>
      </c>
      <c r="Z6794">
        <v>1</v>
      </c>
      <c r="AA6794">
        <v>1</v>
      </c>
      <c r="AB6794">
        <v>1</v>
      </c>
      <c r="AC6794">
        <v>1</v>
      </c>
      <c r="AD6794">
        <v>1</v>
      </c>
      <c r="AF6794">
        <v>1</v>
      </c>
      <c r="AG6794">
        <v>0</v>
      </c>
      <c r="AH6794" s="1">
        <v>42643</v>
      </c>
      <c r="AI6794">
        <v>48</v>
      </c>
      <c r="AJ6794">
        <v>1</v>
      </c>
      <c r="AK6794">
        <v>1</v>
      </c>
      <c r="AL6794">
        <v>4</v>
      </c>
      <c r="AM6794" t="s">
        <v>52</v>
      </c>
      <c r="AN6794" s="1">
        <v>41579</v>
      </c>
      <c r="AT6794">
        <v>12</v>
      </c>
      <c r="AU6794">
        <v>1</v>
      </c>
      <c r="AV6794">
        <v>0</v>
      </c>
      <c r="AW6794" t="s">
        <v>70</v>
      </c>
      <c r="AX6794" t="s">
        <v>55</v>
      </c>
      <c r="AY6794" t="s">
        <v>56</v>
      </c>
    </row>
    <row r="6795" spans="1:51" x14ac:dyDescent="0.25">
      <c r="A6795">
        <v>6793</v>
      </c>
      <c r="B6795">
        <f t="shared" si="106"/>
        <v>1180200038</v>
      </c>
      <c r="C6795">
        <v>118020</v>
      </c>
      <c r="F6795">
        <v>38</v>
      </c>
      <c r="H6795" t="s">
        <v>49</v>
      </c>
      <c r="I6795" t="s">
        <v>50</v>
      </c>
      <c r="J6795">
        <v>69813</v>
      </c>
      <c r="K6795" t="s">
        <v>51</v>
      </c>
      <c r="L6795">
        <v>2</v>
      </c>
      <c r="M6795">
        <v>16963</v>
      </c>
      <c r="N6795">
        <v>0</v>
      </c>
      <c r="O6795" s="1">
        <v>42521</v>
      </c>
      <c r="P6795" s="1">
        <v>42643</v>
      </c>
      <c r="Q6795" s="1">
        <v>42643</v>
      </c>
      <c r="R6795" s="1">
        <v>42643</v>
      </c>
      <c r="S6795" s="1">
        <v>42765</v>
      </c>
      <c r="U6795" s="1">
        <v>42716</v>
      </c>
      <c r="V6795" s="1">
        <v>42716</v>
      </c>
      <c r="Z6795">
        <v>1</v>
      </c>
      <c r="AA6795">
        <v>1</v>
      </c>
      <c r="AB6795">
        <v>1</v>
      </c>
      <c r="AC6795">
        <v>1</v>
      </c>
      <c r="AD6795">
        <v>1</v>
      </c>
      <c r="AF6795">
        <v>1</v>
      </c>
      <c r="AG6795">
        <v>0</v>
      </c>
      <c r="AH6795" s="1">
        <v>42643</v>
      </c>
      <c r="AI6795">
        <v>48</v>
      </c>
      <c r="AJ6795">
        <v>1</v>
      </c>
      <c r="AK6795">
        <v>1</v>
      </c>
      <c r="AL6795">
        <v>4</v>
      </c>
      <c r="AM6795" t="s">
        <v>52</v>
      </c>
      <c r="AN6795" s="1">
        <v>41579</v>
      </c>
      <c r="AT6795">
        <v>15</v>
      </c>
      <c r="AU6795">
        <v>2</v>
      </c>
      <c r="AV6795">
        <v>0</v>
      </c>
      <c r="AW6795" t="s">
        <v>54</v>
      </c>
      <c r="AX6795" t="s">
        <v>55</v>
      </c>
      <c r="AY6795" t="s">
        <v>56</v>
      </c>
    </row>
    <row r="6796" spans="1:51" x14ac:dyDescent="0.25">
      <c r="A6796">
        <v>6794</v>
      </c>
      <c r="B6796">
        <f t="shared" si="106"/>
        <v>1180200038</v>
      </c>
      <c r="C6796">
        <v>118020</v>
      </c>
      <c r="F6796">
        <v>38</v>
      </c>
      <c r="H6796" t="s">
        <v>71</v>
      </c>
      <c r="I6796" t="s">
        <v>63</v>
      </c>
      <c r="J6796">
        <v>69843</v>
      </c>
      <c r="K6796" t="s">
        <v>51</v>
      </c>
      <c r="L6796">
        <v>4</v>
      </c>
      <c r="M6796">
        <v>16963</v>
      </c>
      <c r="N6796">
        <v>0</v>
      </c>
      <c r="P6796" s="1">
        <v>42643</v>
      </c>
      <c r="Q6796" s="1">
        <v>42643</v>
      </c>
      <c r="R6796" s="1">
        <v>42643</v>
      </c>
      <c r="S6796" s="1">
        <v>42765</v>
      </c>
      <c r="T6796" s="1">
        <v>42927</v>
      </c>
      <c r="V6796" s="1">
        <v>42927</v>
      </c>
      <c r="W6796">
        <v>1</v>
      </c>
      <c r="Y6796">
        <v>1901</v>
      </c>
      <c r="Z6796">
        <v>1</v>
      </c>
      <c r="AA6796">
        <v>1</v>
      </c>
      <c r="AB6796">
        <v>1</v>
      </c>
      <c r="AC6796">
        <v>1</v>
      </c>
      <c r="AD6796">
        <v>1</v>
      </c>
      <c r="AF6796">
        <v>1</v>
      </c>
      <c r="AG6796">
        <v>0</v>
      </c>
      <c r="AH6796" s="1">
        <v>42643</v>
      </c>
      <c r="AI6796">
        <v>48</v>
      </c>
      <c r="AJ6796">
        <v>1</v>
      </c>
      <c r="AK6796">
        <v>1</v>
      </c>
      <c r="AL6796">
        <v>4</v>
      </c>
      <c r="AM6796" t="s">
        <v>52</v>
      </c>
      <c r="AN6796" s="1">
        <v>41579</v>
      </c>
      <c r="AT6796">
        <v>16</v>
      </c>
      <c r="AU6796">
        <v>20666</v>
      </c>
      <c r="AV6796">
        <v>1</v>
      </c>
      <c r="AW6796" t="s">
        <v>72</v>
      </c>
      <c r="AX6796" t="s">
        <v>55</v>
      </c>
      <c r="AY6796" t="s">
        <v>56</v>
      </c>
    </row>
    <row r="6797" spans="1:51" x14ac:dyDescent="0.25">
      <c r="A6797">
        <v>6795</v>
      </c>
      <c r="B6797">
        <f t="shared" si="106"/>
        <v>1180200038</v>
      </c>
      <c r="C6797">
        <v>118020</v>
      </c>
      <c r="F6797">
        <v>38</v>
      </c>
      <c r="H6797" t="s">
        <v>65</v>
      </c>
      <c r="I6797" t="s">
        <v>66</v>
      </c>
      <c r="J6797">
        <v>69873</v>
      </c>
      <c r="K6797" t="s">
        <v>51</v>
      </c>
      <c r="L6797">
        <v>76</v>
      </c>
      <c r="M6797">
        <v>16963</v>
      </c>
      <c r="N6797">
        <v>0</v>
      </c>
      <c r="P6797" s="1">
        <v>42643</v>
      </c>
      <c r="Q6797" s="1">
        <v>42643</v>
      </c>
      <c r="R6797" s="1">
        <v>42643</v>
      </c>
      <c r="S6797" s="1">
        <v>42765</v>
      </c>
      <c r="U6797" s="1">
        <v>42714</v>
      </c>
      <c r="V6797" s="1">
        <v>42714</v>
      </c>
      <c r="Z6797">
        <v>1</v>
      </c>
      <c r="AA6797">
        <v>1</v>
      </c>
      <c r="AB6797">
        <v>1</v>
      </c>
      <c r="AC6797">
        <v>1</v>
      </c>
      <c r="AD6797">
        <v>1</v>
      </c>
      <c r="AF6797">
        <v>1</v>
      </c>
      <c r="AG6797">
        <v>0</v>
      </c>
      <c r="AH6797" s="1">
        <v>42643</v>
      </c>
      <c r="AI6797">
        <v>48</v>
      </c>
      <c r="AJ6797">
        <v>1</v>
      </c>
      <c r="AK6797">
        <v>1</v>
      </c>
      <c r="AL6797">
        <v>4</v>
      </c>
      <c r="AM6797" t="s">
        <v>52</v>
      </c>
      <c r="AN6797" s="1">
        <v>41579</v>
      </c>
      <c r="AT6797">
        <v>18.5</v>
      </c>
      <c r="AU6797">
        <v>20016</v>
      </c>
      <c r="AV6797">
        <v>0</v>
      </c>
      <c r="AW6797" t="s">
        <v>67</v>
      </c>
      <c r="AX6797" t="s">
        <v>55</v>
      </c>
      <c r="AY6797" t="s">
        <v>56</v>
      </c>
    </row>
    <row r="6798" spans="1:51" x14ac:dyDescent="0.25">
      <c r="A6798">
        <v>6796</v>
      </c>
      <c r="B6798">
        <f t="shared" si="106"/>
        <v>1180200038</v>
      </c>
      <c r="C6798">
        <v>118020</v>
      </c>
      <c r="F6798">
        <v>38</v>
      </c>
      <c r="H6798" t="s">
        <v>49</v>
      </c>
      <c r="I6798" t="s">
        <v>50</v>
      </c>
      <c r="J6798">
        <v>83870</v>
      </c>
      <c r="K6798" t="s">
        <v>61</v>
      </c>
      <c r="L6798">
        <v>2</v>
      </c>
      <c r="M6798">
        <v>16963</v>
      </c>
      <c r="N6798">
        <v>1</v>
      </c>
      <c r="O6798" s="1">
        <v>42644</v>
      </c>
      <c r="P6798" s="1">
        <v>42765</v>
      </c>
      <c r="Q6798" s="1">
        <v>42766</v>
      </c>
      <c r="R6798" s="1">
        <v>42766</v>
      </c>
      <c r="S6798" s="1">
        <v>42886</v>
      </c>
      <c r="U6798" s="1">
        <v>42854</v>
      </c>
      <c r="V6798" s="1">
        <v>42854</v>
      </c>
      <c r="Z6798">
        <v>1</v>
      </c>
      <c r="AA6798">
        <v>1</v>
      </c>
      <c r="AB6798">
        <v>1</v>
      </c>
      <c r="AC6798">
        <v>1</v>
      </c>
      <c r="AD6798">
        <v>1</v>
      </c>
      <c r="AF6798">
        <v>1</v>
      </c>
      <c r="AG6798">
        <v>0</v>
      </c>
      <c r="AH6798" s="1">
        <v>42643</v>
      </c>
      <c r="AI6798">
        <v>48</v>
      </c>
      <c r="AJ6798">
        <v>1</v>
      </c>
      <c r="AK6798">
        <v>1</v>
      </c>
      <c r="AL6798">
        <v>4</v>
      </c>
      <c r="AM6798" t="s">
        <v>52</v>
      </c>
      <c r="AN6798" s="1">
        <v>41579</v>
      </c>
      <c r="AT6798">
        <v>15</v>
      </c>
      <c r="AU6798">
        <v>2</v>
      </c>
      <c r="AV6798">
        <v>0</v>
      </c>
      <c r="AW6798" t="s">
        <v>54</v>
      </c>
      <c r="AX6798" t="s">
        <v>55</v>
      </c>
      <c r="AY6798" t="s">
        <v>56</v>
      </c>
    </row>
    <row r="6799" spans="1:51" x14ac:dyDescent="0.25">
      <c r="A6799">
        <v>6797</v>
      </c>
      <c r="B6799">
        <f t="shared" si="106"/>
        <v>1180200039</v>
      </c>
      <c r="C6799">
        <v>118020</v>
      </c>
      <c r="F6799">
        <v>39</v>
      </c>
      <c r="H6799" t="s">
        <v>65</v>
      </c>
      <c r="I6799" t="s">
        <v>66</v>
      </c>
      <c r="J6799">
        <v>110517</v>
      </c>
      <c r="K6799" t="s">
        <v>51</v>
      </c>
      <c r="L6799">
        <v>76</v>
      </c>
      <c r="M6799">
        <v>16964</v>
      </c>
      <c r="N6799">
        <v>3</v>
      </c>
      <c r="O6799" s="1">
        <v>42886</v>
      </c>
      <c r="P6799" s="1">
        <v>43008</v>
      </c>
      <c r="Q6799" s="1">
        <v>43009</v>
      </c>
      <c r="R6799" s="1">
        <v>43009</v>
      </c>
      <c r="S6799" s="1">
        <v>43132</v>
      </c>
      <c r="U6799" s="1">
        <v>43053</v>
      </c>
      <c r="V6799" s="1">
        <v>43053</v>
      </c>
      <c r="Z6799">
        <v>1</v>
      </c>
      <c r="AA6799">
        <v>1</v>
      </c>
      <c r="AB6799">
        <v>1</v>
      </c>
      <c r="AC6799">
        <v>1</v>
      </c>
      <c r="AD6799">
        <v>1</v>
      </c>
      <c r="AF6799">
        <v>1</v>
      </c>
      <c r="AG6799">
        <v>0</v>
      </c>
      <c r="AH6799" s="1">
        <v>42643</v>
      </c>
      <c r="AI6799">
        <v>59</v>
      </c>
      <c r="AJ6799">
        <v>0</v>
      </c>
      <c r="AK6799">
        <v>0</v>
      </c>
      <c r="AL6799">
        <v>4</v>
      </c>
      <c r="AM6799" t="s">
        <v>52</v>
      </c>
      <c r="AN6799" s="1">
        <v>41338</v>
      </c>
      <c r="AT6799">
        <v>18.5</v>
      </c>
      <c r="AU6799">
        <v>20016</v>
      </c>
      <c r="AV6799">
        <v>0</v>
      </c>
      <c r="AW6799" t="s">
        <v>67</v>
      </c>
      <c r="AX6799" t="s">
        <v>55</v>
      </c>
      <c r="AY6799" t="s">
        <v>56</v>
      </c>
    </row>
    <row r="6800" spans="1:51" x14ac:dyDescent="0.25">
      <c r="A6800">
        <v>6798</v>
      </c>
      <c r="B6800">
        <f t="shared" si="106"/>
        <v>1180200039</v>
      </c>
      <c r="C6800">
        <v>118020</v>
      </c>
      <c r="F6800">
        <v>39</v>
      </c>
      <c r="H6800" t="s">
        <v>65</v>
      </c>
      <c r="I6800" t="s">
        <v>66</v>
      </c>
      <c r="J6800">
        <v>69874</v>
      </c>
      <c r="K6800" t="s">
        <v>51</v>
      </c>
      <c r="L6800">
        <v>76</v>
      </c>
      <c r="M6800">
        <v>16964</v>
      </c>
      <c r="N6800">
        <v>0</v>
      </c>
      <c r="P6800" s="1">
        <v>42643</v>
      </c>
      <c r="Q6800" s="1">
        <v>42643</v>
      </c>
      <c r="R6800" s="1">
        <v>42643</v>
      </c>
      <c r="S6800" s="1">
        <v>42765</v>
      </c>
      <c r="U6800" s="1">
        <v>42714</v>
      </c>
      <c r="V6800" s="1">
        <v>42714</v>
      </c>
      <c r="Z6800">
        <v>1</v>
      </c>
      <c r="AA6800">
        <v>1</v>
      </c>
      <c r="AB6800">
        <v>1</v>
      </c>
      <c r="AC6800">
        <v>1</v>
      </c>
      <c r="AD6800">
        <v>1</v>
      </c>
      <c r="AF6800">
        <v>1</v>
      </c>
      <c r="AG6800">
        <v>0</v>
      </c>
      <c r="AH6800" s="1">
        <v>42643</v>
      </c>
      <c r="AI6800">
        <v>59</v>
      </c>
      <c r="AJ6800">
        <v>0</v>
      </c>
      <c r="AK6800">
        <v>0</v>
      </c>
      <c r="AL6800">
        <v>4</v>
      </c>
      <c r="AM6800" t="s">
        <v>52</v>
      </c>
      <c r="AN6800" s="1">
        <v>41338</v>
      </c>
      <c r="AT6800">
        <v>18.5</v>
      </c>
      <c r="AU6800">
        <v>20016</v>
      </c>
      <c r="AV6800">
        <v>0</v>
      </c>
      <c r="AW6800" t="s">
        <v>67</v>
      </c>
      <c r="AX6800" t="s">
        <v>55</v>
      </c>
      <c r="AY6800" t="s">
        <v>56</v>
      </c>
    </row>
    <row r="6801" spans="1:51" x14ac:dyDescent="0.25">
      <c r="A6801">
        <v>6799</v>
      </c>
      <c r="B6801">
        <f t="shared" si="106"/>
        <v>1180200039</v>
      </c>
      <c r="C6801">
        <v>118020</v>
      </c>
      <c r="F6801">
        <v>39</v>
      </c>
      <c r="H6801" t="s">
        <v>49</v>
      </c>
      <c r="I6801" t="s">
        <v>50</v>
      </c>
      <c r="J6801">
        <v>83871</v>
      </c>
      <c r="K6801" t="s">
        <v>61</v>
      </c>
      <c r="L6801">
        <v>2</v>
      </c>
      <c r="M6801">
        <v>16964</v>
      </c>
      <c r="N6801">
        <v>1</v>
      </c>
      <c r="O6801" s="1">
        <v>42644</v>
      </c>
      <c r="P6801" s="1">
        <v>42765</v>
      </c>
      <c r="Q6801" s="1">
        <v>42766</v>
      </c>
      <c r="R6801" s="1">
        <v>42766</v>
      </c>
      <c r="S6801" s="1">
        <v>42886</v>
      </c>
      <c r="U6801" s="1">
        <v>42832</v>
      </c>
      <c r="V6801" s="1">
        <v>42832</v>
      </c>
      <c r="Z6801">
        <v>1</v>
      </c>
      <c r="AA6801">
        <v>1</v>
      </c>
      <c r="AB6801">
        <v>1</v>
      </c>
      <c r="AC6801">
        <v>1</v>
      </c>
      <c r="AD6801">
        <v>1</v>
      </c>
      <c r="AF6801">
        <v>1</v>
      </c>
      <c r="AG6801">
        <v>0</v>
      </c>
      <c r="AH6801" s="1">
        <v>42643</v>
      </c>
      <c r="AI6801">
        <v>59</v>
      </c>
      <c r="AJ6801">
        <v>0</v>
      </c>
      <c r="AK6801">
        <v>0</v>
      </c>
      <c r="AL6801">
        <v>4</v>
      </c>
      <c r="AM6801" t="s">
        <v>52</v>
      </c>
      <c r="AN6801" s="1">
        <v>41338</v>
      </c>
      <c r="AT6801">
        <v>15</v>
      </c>
      <c r="AU6801">
        <v>2</v>
      </c>
      <c r="AV6801">
        <v>0</v>
      </c>
      <c r="AW6801" t="s">
        <v>54</v>
      </c>
      <c r="AX6801" t="s">
        <v>55</v>
      </c>
      <c r="AY6801" t="s">
        <v>56</v>
      </c>
    </row>
    <row r="6802" spans="1:51" x14ac:dyDescent="0.25">
      <c r="A6802">
        <v>6800</v>
      </c>
      <c r="B6802">
        <f t="shared" si="106"/>
        <v>1180200039</v>
      </c>
      <c r="C6802">
        <v>118020</v>
      </c>
      <c r="F6802">
        <v>39</v>
      </c>
      <c r="H6802" t="s">
        <v>49</v>
      </c>
      <c r="I6802" t="s">
        <v>50</v>
      </c>
      <c r="J6802">
        <v>96181</v>
      </c>
      <c r="K6802" t="s">
        <v>51</v>
      </c>
      <c r="L6802">
        <v>2</v>
      </c>
      <c r="M6802">
        <v>16964</v>
      </c>
      <c r="N6802">
        <v>2</v>
      </c>
      <c r="O6802" s="1">
        <v>42766</v>
      </c>
      <c r="P6802" s="1">
        <v>42885</v>
      </c>
      <c r="Q6802" s="1">
        <v>42885</v>
      </c>
      <c r="R6802" s="1">
        <v>42885</v>
      </c>
      <c r="S6802" s="1">
        <v>43008</v>
      </c>
      <c r="U6802" s="1">
        <v>42939</v>
      </c>
      <c r="V6802" s="1">
        <v>42939</v>
      </c>
      <c r="Z6802">
        <v>1</v>
      </c>
      <c r="AA6802">
        <v>1</v>
      </c>
      <c r="AB6802">
        <v>1</v>
      </c>
      <c r="AC6802">
        <v>1</v>
      </c>
      <c r="AD6802">
        <v>1</v>
      </c>
      <c r="AF6802">
        <v>1</v>
      </c>
      <c r="AG6802">
        <v>0</v>
      </c>
      <c r="AH6802" s="1">
        <v>42643</v>
      </c>
      <c r="AI6802">
        <v>59</v>
      </c>
      <c r="AJ6802">
        <v>0</v>
      </c>
      <c r="AK6802">
        <v>0</v>
      </c>
      <c r="AL6802">
        <v>4</v>
      </c>
      <c r="AM6802" t="s">
        <v>52</v>
      </c>
      <c r="AN6802" s="1">
        <v>41338</v>
      </c>
      <c r="AT6802">
        <v>15</v>
      </c>
      <c r="AU6802">
        <v>2</v>
      </c>
      <c r="AV6802">
        <v>0</v>
      </c>
      <c r="AW6802" t="s">
        <v>54</v>
      </c>
      <c r="AX6802" t="s">
        <v>55</v>
      </c>
      <c r="AY6802" t="s">
        <v>56</v>
      </c>
    </row>
    <row r="6803" spans="1:51" x14ac:dyDescent="0.25">
      <c r="A6803">
        <v>6801</v>
      </c>
      <c r="B6803">
        <f t="shared" si="106"/>
        <v>1180200039</v>
      </c>
      <c r="C6803">
        <v>118020</v>
      </c>
      <c r="F6803">
        <v>39</v>
      </c>
      <c r="H6803" t="s">
        <v>49</v>
      </c>
      <c r="I6803" t="s">
        <v>50</v>
      </c>
      <c r="J6803">
        <v>110436</v>
      </c>
      <c r="K6803" t="s">
        <v>51</v>
      </c>
      <c r="L6803">
        <v>2</v>
      </c>
      <c r="M6803">
        <v>16964</v>
      </c>
      <c r="N6803">
        <v>3</v>
      </c>
      <c r="O6803" s="1">
        <v>42886</v>
      </c>
      <c r="P6803" s="1">
        <v>43008</v>
      </c>
      <c r="Q6803" s="1">
        <v>43009</v>
      </c>
      <c r="R6803" s="1">
        <v>43009</v>
      </c>
      <c r="S6803" s="1">
        <v>43132</v>
      </c>
      <c r="U6803" s="1">
        <v>43053</v>
      </c>
      <c r="V6803" s="1">
        <v>43053</v>
      </c>
      <c r="Z6803">
        <v>1</v>
      </c>
      <c r="AA6803">
        <v>1</v>
      </c>
      <c r="AB6803">
        <v>1</v>
      </c>
      <c r="AC6803">
        <v>1</v>
      </c>
      <c r="AD6803">
        <v>1</v>
      </c>
      <c r="AF6803">
        <v>1</v>
      </c>
      <c r="AG6803">
        <v>0</v>
      </c>
      <c r="AH6803" s="1">
        <v>42643</v>
      </c>
      <c r="AI6803">
        <v>59</v>
      </c>
      <c r="AJ6803">
        <v>0</v>
      </c>
      <c r="AK6803">
        <v>0</v>
      </c>
      <c r="AL6803">
        <v>4</v>
      </c>
      <c r="AM6803" t="s">
        <v>52</v>
      </c>
      <c r="AN6803" s="1">
        <v>41338</v>
      </c>
      <c r="AT6803">
        <v>15</v>
      </c>
      <c r="AU6803">
        <v>2</v>
      </c>
      <c r="AV6803">
        <v>0</v>
      </c>
      <c r="AW6803" t="s">
        <v>54</v>
      </c>
      <c r="AX6803" t="s">
        <v>55</v>
      </c>
      <c r="AY6803" t="s">
        <v>56</v>
      </c>
    </row>
    <row r="6804" spans="1:51" x14ac:dyDescent="0.25">
      <c r="A6804">
        <v>6802</v>
      </c>
      <c r="B6804">
        <f t="shared" si="106"/>
        <v>1180200039</v>
      </c>
      <c r="C6804">
        <v>118020</v>
      </c>
      <c r="F6804">
        <v>39</v>
      </c>
      <c r="H6804" t="s">
        <v>71</v>
      </c>
      <c r="I6804" t="s">
        <v>63</v>
      </c>
      <c r="J6804">
        <v>110478</v>
      </c>
      <c r="K6804" t="s">
        <v>51</v>
      </c>
      <c r="L6804">
        <v>4</v>
      </c>
      <c r="M6804">
        <v>16964</v>
      </c>
      <c r="N6804">
        <v>3</v>
      </c>
      <c r="O6804" s="1">
        <v>42886</v>
      </c>
      <c r="P6804" s="1">
        <v>43008</v>
      </c>
      <c r="Q6804" s="1">
        <v>43009</v>
      </c>
      <c r="R6804" s="1">
        <v>43009</v>
      </c>
      <c r="S6804" s="1">
        <v>43132</v>
      </c>
      <c r="Z6804">
        <v>1</v>
      </c>
      <c r="AA6804">
        <v>0</v>
      </c>
      <c r="AB6804">
        <v>0</v>
      </c>
      <c r="AC6804">
        <v>1</v>
      </c>
      <c r="AD6804">
        <v>1</v>
      </c>
      <c r="AF6804">
        <v>1</v>
      </c>
      <c r="AG6804">
        <v>0</v>
      </c>
      <c r="AH6804" s="1">
        <v>42643</v>
      </c>
      <c r="AI6804">
        <v>59</v>
      </c>
      <c r="AJ6804">
        <v>0</v>
      </c>
      <c r="AK6804">
        <v>0</v>
      </c>
      <c r="AL6804">
        <v>4</v>
      </c>
      <c r="AM6804" t="s">
        <v>52</v>
      </c>
      <c r="AN6804" s="1">
        <v>41338</v>
      </c>
      <c r="AT6804">
        <v>16</v>
      </c>
      <c r="AU6804">
        <v>20666</v>
      </c>
      <c r="AV6804">
        <v>1</v>
      </c>
      <c r="AW6804" t="s">
        <v>72</v>
      </c>
      <c r="AX6804" t="s">
        <v>55</v>
      </c>
      <c r="AY6804" t="s">
        <v>56</v>
      </c>
    </row>
    <row r="6805" spans="1:51" x14ac:dyDescent="0.25">
      <c r="A6805">
        <v>6803</v>
      </c>
      <c r="B6805">
        <f t="shared" si="106"/>
        <v>1180200039</v>
      </c>
      <c r="C6805">
        <v>118020</v>
      </c>
      <c r="F6805">
        <v>39</v>
      </c>
      <c r="H6805" t="s">
        <v>68</v>
      </c>
      <c r="I6805" t="s">
        <v>69</v>
      </c>
      <c r="J6805">
        <v>69784</v>
      </c>
      <c r="K6805" t="s">
        <v>51</v>
      </c>
      <c r="L6805">
        <v>1</v>
      </c>
      <c r="M6805">
        <v>16964</v>
      </c>
      <c r="N6805">
        <v>0</v>
      </c>
      <c r="O6805" s="1">
        <v>42521</v>
      </c>
      <c r="P6805" s="1">
        <v>42643</v>
      </c>
      <c r="Q6805" s="1">
        <v>42643</v>
      </c>
      <c r="R6805" s="1">
        <v>42643</v>
      </c>
      <c r="S6805" s="1">
        <v>42765</v>
      </c>
      <c r="U6805" s="1">
        <v>42684</v>
      </c>
      <c r="V6805" s="1">
        <v>42684</v>
      </c>
      <c r="Z6805">
        <v>1</v>
      </c>
      <c r="AA6805">
        <v>1</v>
      </c>
      <c r="AB6805">
        <v>1</v>
      </c>
      <c r="AC6805">
        <v>1</v>
      </c>
      <c r="AD6805">
        <v>1</v>
      </c>
      <c r="AF6805">
        <v>1</v>
      </c>
      <c r="AG6805">
        <v>0</v>
      </c>
      <c r="AH6805" s="1">
        <v>42643</v>
      </c>
      <c r="AI6805">
        <v>59</v>
      </c>
      <c r="AJ6805">
        <v>0</v>
      </c>
      <c r="AK6805">
        <v>0</v>
      </c>
      <c r="AL6805">
        <v>4</v>
      </c>
      <c r="AM6805" t="s">
        <v>52</v>
      </c>
      <c r="AN6805" s="1">
        <v>41338</v>
      </c>
      <c r="AT6805">
        <v>12</v>
      </c>
      <c r="AU6805">
        <v>1</v>
      </c>
      <c r="AV6805">
        <v>0</v>
      </c>
      <c r="AW6805" t="s">
        <v>70</v>
      </c>
      <c r="AX6805" t="s">
        <v>55</v>
      </c>
      <c r="AY6805" t="s">
        <v>56</v>
      </c>
    </row>
    <row r="6806" spans="1:51" x14ac:dyDescent="0.25">
      <c r="A6806">
        <v>6804</v>
      </c>
      <c r="B6806">
        <f t="shared" si="106"/>
        <v>1180200039</v>
      </c>
      <c r="C6806">
        <v>118020</v>
      </c>
      <c r="F6806">
        <v>39</v>
      </c>
      <c r="H6806" t="s">
        <v>49</v>
      </c>
      <c r="I6806" t="s">
        <v>50</v>
      </c>
      <c r="J6806">
        <v>69814</v>
      </c>
      <c r="K6806" t="s">
        <v>51</v>
      </c>
      <c r="L6806">
        <v>2</v>
      </c>
      <c r="M6806">
        <v>16964</v>
      </c>
      <c r="N6806">
        <v>0</v>
      </c>
      <c r="O6806" s="1">
        <v>42521</v>
      </c>
      <c r="P6806" s="1">
        <v>42643</v>
      </c>
      <c r="Q6806" s="1">
        <v>42643</v>
      </c>
      <c r="R6806" s="1">
        <v>42643</v>
      </c>
      <c r="S6806" s="1">
        <v>42765</v>
      </c>
      <c r="U6806" s="1">
        <v>42715</v>
      </c>
      <c r="V6806" s="1">
        <v>42715</v>
      </c>
      <c r="Z6806">
        <v>1</v>
      </c>
      <c r="AA6806">
        <v>1</v>
      </c>
      <c r="AB6806">
        <v>1</v>
      </c>
      <c r="AC6806">
        <v>1</v>
      </c>
      <c r="AD6806">
        <v>1</v>
      </c>
      <c r="AF6806">
        <v>1</v>
      </c>
      <c r="AG6806">
        <v>0</v>
      </c>
      <c r="AH6806" s="1">
        <v>42643</v>
      </c>
      <c r="AI6806">
        <v>59</v>
      </c>
      <c r="AJ6806">
        <v>0</v>
      </c>
      <c r="AK6806">
        <v>0</v>
      </c>
      <c r="AL6806">
        <v>4</v>
      </c>
      <c r="AM6806" t="s">
        <v>52</v>
      </c>
      <c r="AN6806" s="1">
        <v>41338</v>
      </c>
      <c r="AT6806">
        <v>15</v>
      </c>
      <c r="AU6806">
        <v>2</v>
      </c>
      <c r="AV6806">
        <v>0</v>
      </c>
      <c r="AW6806" t="s">
        <v>54</v>
      </c>
      <c r="AX6806" t="s">
        <v>55</v>
      </c>
      <c r="AY6806" t="s">
        <v>56</v>
      </c>
    </row>
    <row r="6807" spans="1:51" x14ac:dyDescent="0.25">
      <c r="A6807">
        <v>6805</v>
      </c>
      <c r="B6807">
        <f t="shared" si="106"/>
        <v>1180200039</v>
      </c>
      <c r="C6807">
        <v>118020</v>
      </c>
      <c r="F6807">
        <v>39</v>
      </c>
      <c r="H6807" t="s">
        <v>71</v>
      </c>
      <c r="I6807" t="s">
        <v>63</v>
      </c>
      <c r="J6807">
        <v>69844</v>
      </c>
      <c r="K6807" t="s">
        <v>51</v>
      </c>
      <c r="L6807">
        <v>4</v>
      </c>
      <c r="M6807">
        <v>16964</v>
      </c>
      <c r="N6807">
        <v>0</v>
      </c>
      <c r="P6807" s="1">
        <v>42643</v>
      </c>
      <c r="Q6807" s="1">
        <v>42643</v>
      </c>
      <c r="R6807" s="1">
        <v>42643</v>
      </c>
      <c r="S6807" s="1">
        <v>42765</v>
      </c>
      <c r="T6807" s="1">
        <v>42927</v>
      </c>
      <c r="V6807" s="1">
        <v>42927</v>
      </c>
      <c r="W6807">
        <v>1</v>
      </c>
      <c r="Y6807">
        <v>1901</v>
      </c>
      <c r="Z6807">
        <v>1</v>
      </c>
      <c r="AA6807">
        <v>1</v>
      </c>
      <c r="AB6807">
        <v>1</v>
      </c>
      <c r="AC6807">
        <v>1</v>
      </c>
      <c r="AD6807">
        <v>1</v>
      </c>
      <c r="AF6807">
        <v>1</v>
      </c>
      <c r="AG6807">
        <v>0</v>
      </c>
      <c r="AH6807" s="1">
        <v>42643</v>
      </c>
      <c r="AI6807">
        <v>59</v>
      </c>
      <c r="AJ6807">
        <v>0</v>
      </c>
      <c r="AK6807">
        <v>0</v>
      </c>
      <c r="AL6807">
        <v>4</v>
      </c>
      <c r="AM6807" t="s">
        <v>52</v>
      </c>
      <c r="AN6807" s="1">
        <v>41338</v>
      </c>
      <c r="AT6807">
        <v>16</v>
      </c>
      <c r="AU6807">
        <v>20666</v>
      </c>
      <c r="AV6807">
        <v>1</v>
      </c>
      <c r="AW6807" t="s">
        <v>72</v>
      </c>
      <c r="AX6807" t="s">
        <v>55</v>
      </c>
      <c r="AY6807" t="s">
        <v>56</v>
      </c>
    </row>
    <row r="6808" spans="1:51" x14ac:dyDescent="0.25">
      <c r="A6808">
        <v>6806</v>
      </c>
      <c r="B6808">
        <f t="shared" si="106"/>
        <v>1180200044</v>
      </c>
      <c r="C6808">
        <v>118020</v>
      </c>
      <c r="F6808">
        <v>44</v>
      </c>
      <c r="H6808" t="s">
        <v>68</v>
      </c>
      <c r="I6808" t="s">
        <v>69</v>
      </c>
      <c r="J6808">
        <v>69785</v>
      </c>
      <c r="K6808" t="s">
        <v>51</v>
      </c>
      <c r="L6808">
        <v>1</v>
      </c>
      <c r="M6808">
        <v>16969</v>
      </c>
      <c r="N6808">
        <v>0</v>
      </c>
      <c r="O6808" s="1">
        <v>42521</v>
      </c>
      <c r="P6808" s="1">
        <v>42643</v>
      </c>
      <c r="Q6808" s="1">
        <v>42643</v>
      </c>
      <c r="R6808" s="1">
        <v>42643</v>
      </c>
      <c r="S6808" s="1">
        <v>42765</v>
      </c>
      <c r="U6808" s="1">
        <v>42685</v>
      </c>
      <c r="V6808" s="1">
        <v>42685</v>
      </c>
      <c r="Z6808">
        <v>1</v>
      </c>
      <c r="AA6808">
        <v>1</v>
      </c>
      <c r="AB6808">
        <v>1</v>
      </c>
      <c r="AC6808">
        <v>1</v>
      </c>
      <c r="AD6808">
        <v>1</v>
      </c>
      <c r="AF6808">
        <v>1</v>
      </c>
      <c r="AG6808">
        <v>0</v>
      </c>
      <c r="AH6808" s="1">
        <v>42643</v>
      </c>
      <c r="AI6808">
        <v>52</v>
      </c>
      <c r="AJ6808">
        <v>0</v>
      </c>
      <c r="AK6808">
        <v>0</v>
      </c>
      <c r="AL6808">
        <v>4</v>
      </c>
      <c r="AM6808" t="s">
        <v>52</v>
      </c>
      <c r="AN6808" s="1">
        <v>42510</v>
      </c>
      <c r="AT6808">
        <v>12</v>
      </c>
      <c r="AU6808">
        <v>1</v>
      </c>
      <c r="AV6808">
        <v>0</v>
      </c>
      <c r="AW6808" t="s">
        <v>70</v>
      </c>
      <c r="AX6808" t="s">
        <v>55</v>
      </c>
      <c r="AY6808" t="s">
        <v>56</v>
      </c>
    </row>
    <row r="6809" spans="1:51" x14ac:dyDescent="0.25">
      <c r="A6809">
        <v>6807</v>
      </c>
      <c r="B6809">
        <f t="shared" si="106"/>
        <v>1180200044</v>
      </c>
      <c r="C6809">
        <v>118020</v>
      </c>
      <c r="F6809">
        <v>44</v>
      </c>
      <c r="H6809" t="s">
        <v>49</v>
      </c>
      <c r="I6809" t="s">
        <v>50</v>
      </c>
      <c r="J6809">
        <v>69815</v>
      </c>
      <c r="K6809" t="s">
        <v>51</v>
      </c>
      <c r="L6809">
        <v>2</v>
      </c>
      <c r="M6809">
        <v>16969</v>
      </c>
      <c r="N6809">
        <v>0</v>
      </c>
      <c r="O6809" s="1">
        <v>42521</v>
      </c>
      <c r="P6809" s="1">
        <v>42643</v>
      </c>
      <c r="Q6809" s="1">
        <v>42643</v>
      </c>
      <c r="R6809" s="1">
        <v>42643</v>
      </c>
      <c r="S6809" s="1">
        <v>42765</v>
      </c>
      <c r="U6809" s="1">
        <v>42720</v>
      </c>
      <c r="V6809" s="1">
        <v>42720</v>
      </c>
      <c r="Z6809">
        <v>1</v>
      </c>
      <c r="AA6809">
        <v>1</v>
      </c>
      <c r="AB6809">
        <v>1</v>
      </c>
      <c r="AC6809">
        <v>1</v>
      </c>
      <c r="AD6809">
        <v>1</v>
      </c>
      <c r="AF6809">
        <v>1</v>
      </c>
      <c r="AG6809">
        <v>0</v>
      </c>
      <c r="AH6809" s="1">
        <v>42643</v>
      </c>
      <c r="AI6809">
        <v>52</v>
      </c>
      <c r="AJ6809">
        <v>0</v>
      </c>
      <c r="AK6809">
        <v>0</v>
      </c>
      <c r="AL6809">
        <v>4</v>
      </c>
      <c r="AM6809" t="s">
        <v>52</v>
      </c>
      <c r="AN6809" s="1">
        <v>42510</v>
      </c>
      <c r="AT6809">
        <v>15</v>
      </c>
      <c r="AU6809">
        <v>2</v>
      </c>
      <c r="AV6809">
        <v>0</v>
      </c>
      <c r="AW6809" t="s">
        <v>54</v>
      </c>
      <c r="AX6809" t="s">
        <v>55</v>
      </c>
      <c r="AY6809" t="s">
        <v>56</v>
      </c>
    </row>
    <row r="6810" spans="1:51" x14ac:dyDescent="0.25">
      <c r="A6810">
        <v>6808</v>
      </c>
      <c r="B6810">
        <f t="shared" si="106"/>
        <v>1180200044</v>
      </c>
      <c r="C6810">
        <v>118020</v>
      </c>
      <c r="F6810">
        <v>44</v>
      </c>
      <c r="H6810" t="s">
        <v>71</v>
      </c>
      <c r="I6810" t="s">
        <v>63</v>
      </c>
      <c r="J6810">
        <v>69845</v>
      </c>
      <c r="K6810" t="s">
        <v>51</v>
      </c>
      <c r="L6810">
        <v>4</v>
      </c>
      <c r="M6810">
        <v>16969</v>
      </c>
      <c r="N6810">
        <v>0</v>
      </c>
      <c r="P6810" s="1">
        <v>42643</v>
      </c>
      <c r="Q6810" s="1">
        <v>42643</v>
      </c>
      <c r="R6810" s="1">
        <v>42643</v>
      </c>
      <c r="S6810" s="1">
        <v>42765</v>
      </c>
      <c r="T6810" s="1">
        <v>42927</v>
      </c>
      <c r="V6810" s="1">
        <v>42927</v>
      </c>
      <c r="W6810">
        <v>1</v>
      </c>
      <c r="Y6810">
        <v>1901</v>
      </c>
      <c r="Z6810">
        <v>1</v>
      </c>
      <c r="AA6810">
        <v>1</v>
      </c>
      <c r="AB6810">
        <v>1</v>
      </c>
      <c r="AC6810">
        <v>1</v>
      </c>
      <c r="AD6810">
        <v>1</v>
      </c>
      <c r="AF6810">
        <v>1</v>
      </c>
      <c r="AG6810">
        <v>0</v>
      </c>
      <c r="AH6810" s="1">
        <v>42643</v>
      </c>
      <c r="AI6810">
        <v>52</v>
      </c>
      <c r="AJ6810">
        <v>0</v>
      </c>
      <c r="AK6810">
        <v>0</v>
      </c>
      <c r="AL6810">
        <v>4</v>
      </c>
      <c r="AM6810" t="s">
        <v>52</v>
      </c>
      <c r="AN6810" s="1">
        <v>42510</v>
      </c>
      <c r="AT6810">
        <v>16</v>
      </c>
      <c r="AU6810">
        <v>20666</v>
      </c>
      <c r="AV6810">
        <v>1</v>
      </c>
      <c r="AW6810" t="s">
        <v>72</v>
      </c>
      <c r="AX6810" t="s">
        <v>55</v>
      </c>
      <c r="AY6810" t="s">
        <v>56</v>
      </c>
    </row>
    <row r="6811" spans="1:51" x14ac:dyDescent="0.25">
      <c r="A6811">
        <v>6809</v>
      </c>
      <c r="B6811">
        <f t="shared" si="106"/>
        <v>1180200044</v>
      </c>
      <c r="C6811">
        <v>118020</v>
      </c>
      <c r="F6811">
        <v>44</v>
      </c>
      <c r="H6811" t="s">
        <v>65</v>
      </c>
      <c r="I6811" t="s">
        <v>66</v>
      </c>
      <c r="J6811">
        <v>69875</v>
      </c>
      <c r="K6811" t="s">
        <v>51</v>
      </c>
      <c r="L6811">
        <v>76</v>
      </c>
      <c r="M6811">
        <v>16969</v>
      </c>
      <c r="N6811">
        <v>0</v>
      </c>
      <c r="P6811" s="1">
        <v>42643</v>
      </c>
      <c r="Q6811" s="1">
        <v>42643</v>
      </c>
      <c r="R6811" s="1">
        <v>42643</v>
      </c>
      <c r="S6811" s="1">
        <v>42765</v>
      </c>
      <c r="U6811" s="1">
        <v>42714</v>
      </c>
      <c r="V6811" s="1">
        <v>42714</v>
      </c>
      <c r="Z6811">
        <v>1</v>
      </c>
      <c r="AA6811">
        <v>1</v>
      </c>
      <c r="AB6811">
        <v>1</v>
      </c>
      <c r="AC6811">
        <v>1</v>
      </c>
      <c r="AD6811">
        <v>1</v>
      </c>
      <c r="AF6811">
        <v>1</v>
      </c>
      <c r="AG6811">
        <v>0</v>
      </c>
      <c r="AH6811" s="1">
        <v>42643</v>
      </c>
      <c r="AI6811">
        <v>52</v>
      </c>
      <c r="AJ6811">
        <v>0</v>
      </c>
      <c r="AK6811">
        <v>0</v>
      </c>
      <c r="AL6811">
        <v>4</v>
      </c>
      <c r="AM6811" t="s">
        <v>52</v>
      </c>
      <c r="AN6811" s="1">
        <v>42510</v>
      </c>
      <c r="AT6811">
        <v>18.5</v>
      </c>
      <c r="AU6811">
        <v>20016</v>
      </c>
      <c r="AV6811">
        <v>0</v>
      </c>
      <c r="AW6811" t="s">
        <v>67</v>
      </c>
      <c r="AX6811" t="s">
        <v>55</v>
      </c>
      <c r="AY6811" t="s">
        <v>56</v>
      </c>
    </row>
    <row r="6812" spans="1:51" x14ac:dyDescent="0.25">
      <c r="A6812">
        <v>6810</v>
      </c>
      <c r="B6812">
        <f t="shared" si="106"/>
        <v>1180200044</v>
      </c>
      <c r="C6812">
        <v>118020</v>
      </c>
      <c r="F6812">
        <v>44</v>
      </c>
      <c r="H6812" t="s">
        <v>49</v>
      </c>
      <c r="I6812" t="s">
        <v>50</v>
      </c>
      <c r="J6812">
        <v>110437</v>
      </c>
      <c r="K6812" t="s">
        <v>51</v>
      </c>
      <c r="L6812">
        <v>2</v>
      </c>
      <c r="M6812">
        <v>16969</v>
      </c>
      <c r="N6812">
        <v>3</v>
      </c>
      <c r="O6812" s="1">
        <v>42886</v>
      </c>
      <c r="P6812" s="1">
        <v>43008</v>
      </c>
      <c r="Q6812" s="1">
        <v>43009</v>
      </c>
      <c r="R6812" s="1">
        <v>43009</v>
      </c>
      <c r="S6812" s="1">
        <v>43132</v>
      </c>
      <c r="U6812" s="1">
        <v>43053</v>
      </c>
      <c r="V6812" s="1">
        <v>43053</v>
      </c>
      <c r="Z6812">
        <v>1</v>
      </c>
      <c r="AA6812">
        <v>1</v>
      </c>
      <c r="AB6812">
        <v>1</v>
      </c>
      <c r="AC6812">
        <v>1</v>
      </c>
      <c r="AD6812">
        <v>1</v>
      </c>
      <c r="AF6812">
        <v>1</v>
      </c>
      <c r="AG6812">
        <v>0</v>
      </c>
      <c r="AH6812" s="1">
        <v>42643</v>
      </c>
      <c r="AI6812">
        <v>52</v>
      </c>
      <c r="AJ6812">
        <v>0</v>
      </c>
      <c r="AK6812">
        <v>0</v>
      </c>
      <c r="AL6812">
        <v>4</v>
      </c>
      <c r="AM6812" t="s">
        <v>52</v>
      </c>
      <c r="AN6812" s="1">
        <v>42510</v>
      </c>
      <c r="AT6812">
        <v>15</v>
      </c>
      <c r="AU6812">
        <v>2</v>
      </c>
      <c r="AV6812">
        <v>0</v>
      </c>
      <c r="AW6812" t="s">
        <v>54</v>
      </c>
      <c r="AX6812" t="s">
        <v>55</v>
      </c>
      <c r="AY6812" t="s">
        <v>56</v>
      </c>
    </row>
    <row r="6813" spans="1:51" x14ac:dyDescent="0.25">
      <c r="A6813">
        <v>6811</v>
      </c>
      <c r="B6813">
        <f t="shared" si="106"/>
        <v>1180200044</v>
      </c>
      <c r="C6813">
        <v>118020</v>
      </c>
      <c r="F6813">
        <v>44</v>
      </c>
      <c r="H6813" t="s">
        <v>71</v>
      </c>
      <c r="I6813" t="s">
        <v>63</v>
      </c>
      <c r="J6813">
        <v>110479</v>
      </c>
      <c r="K6813" t="s">
        <v>51</v>
      </c>
      <c r="L6813">
        <v>4</v>
      </c>
      <c r="M6813">
        <v>16969</v>
      </c>
      <c r="N6813">
        <v>3</v>
      </c>
      <c r="O6813" s="1">
        <v>42886</v>
      </c>
      <c r="P6813" s="1">
        <v>43008</v>
      </c>
      <c r="Q6813" s="1">
        <v>43009</v>
      </c>
      <c r="R6813" s="1">
        <v>43009</v>
      </c>
      <c r="S6813" s="1">
        <v>43132</v>
      </c>
      <c r="Z6813">
        <v>1</v>
      </c>
      <c r="AA6813">
        <v>0</v>
      </c>
      <c r="AB6813">
        <v>0</v>
      </c>
      <c r="AC6813">
        <v>1</v>
      </c>
      <c r="AD6813">
        <v>1</v>
      </c>
      <c r="AF6813">
        <v>1</v>
      </c>
      <c r="AG6813">
        <v>0</v>
      </c>
      <c r="AH6813" s="1">
        <v>42643</v>
      </c>
      <c r="AI6813">
        <v>52</v>
      </c>
      <c r="AJ6813">
        <v>0</v>
      </c>
      <c r="AK6813">
        <v>0</v>
      </c>
      <c r="AL6813">
        <v>4</v>
      </c>
      <c r="AM6813" t="s">
        <v>52</v>
      </c>
      <c r="AN6813" s="1">
        <v>42510</v>
      </c>
      <c r="AT6813">
        <v>16</v>
      </c>
      <c r="AU6813">
        <v>20666</v>
      </c>
      <c r="AV6813">
        <v>1</v>
      </c>
      <c r="AW6813" t="s">
        <v>72</v>
      </c>
      <c r="AX6813" t="s">
        <v>55</v>
      </c>
      <c r="AY6813" t="s">
        <v>56</v>
      </c>
    </row>
    <row r="6814" spans="1:51" x14ac:dyDescent="0.25">
      <c r="A6814">
        <v>6812</v>
      </c>
      <c r="B6814">
        <f t="shared" si="106"/>
        <v>1180200044</v>
      </c>
      <c r="C6814">
        <v>118020</v>
      </c>
      <c r="F6814">
        <v>44</v>
      </c>
      <c r="H6814" t="s">
        <v>65</v>
      </c>
      <c r="I6814" t="s">
        <v>66</v>
      </c>
      <c r="J6814">
        <v>110518</v>
      </c>
      <c r="K6814" t="s">
        <v>51</v>
      </c>
      <c r="L6814">
        <v>76</v>
      </c>
      <c r="M6814">
        <v>16969</v>
      </c>
      <c r="N6814">
        <v>3</v>
      </c>
      <c r="O6814" s="1">
        <v>42886</v>
      </c>
      <c r="P6814" s="1">
        <v>43008</v>
      </c>
      <c r="Q6814" s="1">
        <v>43009</v>
      </c>
      <c r="R6814" s="1">
        <v>43009</v>
      </c>
      <c r="S6814" s="1">
        <v>43132</v>
      </c>
      <c r="U6814" s="1">
        <v>43053</v>
      </c>
      <c r="V6814" s="1">
        <v>43053</v>
      </c>
      <c r="Z6814">
        <v>1</v>
      </c>
      <c r="AA6814">
        <v>1</v>
      </c>
      <c r="AB6814">
        <v>1</v>
      </c>
      <c r="AC6814">
        <v>1</v>
      </c>
      <c r="AD6814">
        <v>1</v>
      </c>
      <c r="AF6814">
        <v>1</v>
      </c>
      <c r="AG6814">
        <v>0</v>
      </c>
      <c r="AH6814" s="1">
        <v>42643</v>
      </c>
      <c r="AI6814">
        <v>52</v>
      </c>
      <c r="AJ6814">
        <v>0</v>
      </c>
      <c r="AK6814">
        <v>0</v>
      </c>
      <c r="AL6814">
        <v>4</v>
      </c>
      <c r="AM6814" t="s">
        <v>52</v>
      </c>
      <c r="AN6814" s="1">
        <v>42510</v>
      </c>
      <c r="AT6814">
        <v>18.5</v>
      </c>
      <c r="AU6814">
        <v>20016</v>
      </c>
      <c r="AV6814">
        <v>0</v>
      </c>
      <c r="AW6814" t="s">
        <v>67</v>
      </c>
      <c r="AX6814" t="s">
        <v>55</v>
      </c>
      <c r="AY6814" t="s">
        <v>56</v>
      </c>
    </row>
    <row r="6815" spans="1:51" x14ac:dyDescent="0.25">
      <c r="A6815">
        <v>6813</v>
      </c>
      <c r="B6815">
        <f t="shared" si="106"/>
        <v>1180200044</v>
      </c>
      <c r="C6815">
        <v>118020</v>
      </c>
      <c r="F6815">
        <v>44</v>
      </c>
      <c r="H6815" t="s">
        <v>49</v>
      </c>
      <c r="I6815" t="s">
        <v>50</v>
      </c>
      <c r="J6815">
        <v>83872</v>
      </c>
      <c r="K6815" t="s">
        <v>61</v>
      </c>
      <c r="L6815">
        <v>2</v>
      </c>
      <c r="M6815">
        <v>16969</v>
      </c>
      <c r="N6815">
        <v>1</v>
      </c>
      <c r="O6815" s="1">
        <v>42644</v>
      </c>
      <c r="P6815" s="1">
        <v>42765</v>
      </c>
      <c r="Q6815" s="1">
        <v>42766</v>
      </c>
      <c r="R6815" s="1">
        <v>42766</v>
      </c>
      <c r="S6815" s="1">
        <v>42886</v>
      </c>
      <c r="U6815" s="1">
        <v>42851</v>
      </c>
      <c r="V6815" s="1">
        <v>42851</v>
      </c>
      <c r="Z6815">
        <v>1</v>
      </c>
      <c r="AA6815">
        <v>1</v>
      </c>
      <c r="AB6815">
        <v>1</v>
      </c>
      <c r="AC6815">
        <v>1</v>
      </c>
      <c r="AD6815">
        <v>1</v>
      </c>
      <c r="AF6815">
        <v>1</v>
      </c>
      <c r="AG6815">
        <v>0</v>
      </c>
      <c r="AH6815" s="1">
        <v>42643</v>
      </c>
      <c r="AI6815">
        <v>52</v>
      </c>
      <c r="AJ6815">
        <v>0</v>
      </c>
      <c r="AK6815">
        <v>0</v>
      </c>
      <c r="AL6815">
        <v>4</v>
      </c>
      <c r="AM6815" t="s">
        <v>52</v>
      </c>
      <c r="AN6815" s="1">
        <v>42510</v>
      </c>
      <c r="AT6815">
        <v>15</v>
      </c>
      <c r="AU6815">
        <v>2</v>
      </c>
      <c r="AV6815">
        <v>0</v>
      </c>
      <c r="AW6815" t="s">
        <v>54</v>
      </c>
      <c r="AX6815" t="s">
        <v>55</v>
      </c>
      <c r="AY6815" t="s">
        <v>56</v>
      </c>
    </row>
    <row r="6816" spans="1:51" x14ac:dyDescent="0.25">
      <c r="A6816">
        <v>6814</v>
      </c>
      <c r="B6816">
        <f t="shared" si="106"/>
        <v>1180200044</v>
      </c>
      <c r="C6816">
        <v>118020</v>
      </c>
      <c r="F6816">
        <v>44</v>
      </c>
      <c r="H6816" t="s">
        <v>49</v>
      </c>
      <c r="I6816" t="s">
        <v>50</v>
      </c>
      <c r="J6816">
        <v>96182</v>
      </c>
      <c r="K6816" t="s">
        <v>51</v>
      </c>
      <c r="L6816">
        <v>2</v>
      </c>
      <c r="M6816">
        <v>16969</v>
      </c>
      <c r="N6816">
        <v>2</v>
      </c>
      <c r="O6816" s="1">
        <v>42766</v>
      </c>
      <c r="P6816" s="1">
        <v>42885</v>
      </c>
      <c r="Q6816" s="1">
        <v>42885</v>
      </c>
      <c r="R6816" s="1">
        <v>42885</v>
      </c>
      <c r="S6816" s="1">
        <v>43008</v>
      </c>
      <c r="U6816" s="1">
        <v>42939</v>
      </c>
      <c r="V6816" s="1">
        <v>42939</v>
      </c>
      <c r="Z6816">
        <v>1</v>
      </c>
      <c r="AA6816">
        <v>1</v>
      </c>
      <c r="AB6816">
        <v>1</v>
      </c>
      <c r="AC6816">
        <v>1</v>
      </c>
      <c r="AD6816">
        <v>1</v>
      </c>
      <c r="AF6816">
        <v>1</v>
      </c>
      <c r="AG6816">
        <v>0</v>
      </c>
      <c r="AH6816" s="1">
        <v>42643</v>
      </c>
      <c r="AI6816">
        <v>52</v>
      </c>
      <c r="AJ6816">
        <v>0</v>
      </c>
      <c r="AK6816">
        <v>0</v>
      </c>
      <c r="AL6816">
        <v>4</v>
      </c>
      <c r="AM6816" t="s">
        <v>52</v>
      </c>
      <c r="AN6816" s="1">
        <v>42510</v>
      </c>
      <c r="AT6816">
        <v>15</v>
      </c>
      <c r="AU6816">
        <v>2</v>
      </c>
      <c r="AV6816">
        <v>0</v>
      </c>
      <c r="AW6816" t="s">
        <v>54</v>
      </c>
      <c r="AX6816" t="s">
        <v>55</v>
      </c>
      <c r="AY6816" t="s">
        <v>56</v>
      </c>
    </row>
    <row r="6817" spans="1:51" x14ac:dyDescent="0.25">
      <c r="A6817">
        <v>6815</v>
      </c>
      <c r="B6817">
        <f t="shared" si="106"/>
        <v>1180200072</v>
      </c>
      <c r="C6817">
        <v>118020</v>
      </c>
      <c r="F6817">
        <v>72</v>
      </c>
      <c r="H6817" t="s">
        <v>59</v>
      </c>
      <c r="I6817" t="s">
        <v>60</v>
      </c>
      <c r="J6817">
        <v>119074</v>
      </c>
      <c r="K6817" t="s">
        <v>51</v>
      </c>
      <c r="L6817">
        <v>51</v>
      </c>
      <c r="M6817">
        <v>16997</v>
      </c>
      <c r="N6817">
        <v>3</v>
      </c>
      <c r="O6817" s="1">
        <v>42886</v>
      </c>
      <c r="P6817" s="1">
        <v>43008</v>
      </c>
      <c r="Q6817" s="1">
        <v>43056</v>
      </c>
      <c r="R6817" s="1">
        <v>43056</v>
      </c>
      <c r="S6817" s="1">
        <v>43132</v>
      </c>
      <c r="U6817" s="1">
        <v>43056</v>
      </c>
      <c r="V6817" s="1">
        <v>43056</v>
      </c>
      <c r="Z6817">
        <v>1</v>
      </c>
      <c r="AA6817">
        <v>1</v>
      </c>
      <c r="AB6817">
        <v>1</v>
      </c>
      <c r="AC6817">
        <v>1</v>
      </c>
      <c r="AD6817">
        <v>1</v>
      </c>
      <c r="AF6817">
        <v>1</v>
      </c>
      <c r="AG6817">
        <v>0</v>
      </c>
      <c r="AH6817" s="1">
        <v>42643</v>
      </c>
      <c r="AI6817">
        <v>64</v>
      </c>
      <c r="AJ6817">
        <v>0</v>
      </c>
      <c r="AK6817">
        <v>0</v>
      </c>
      <c r="AL6817">
        <v>4</v>
      </c>
      <c r="AM6817" t="s">
        <v>52</v>
      </c>
      <c r="AN6817" s="1">
        <v>42635</v>
      </c>
      <c r="AT6817">
        <v>14.5</v>
      </c>
      <c r="AU6817">
        <v>21778</v>
      </c>
      <c r="AV6817">
        <v>0</v>
      </c>
      <c r="AX6817" t="s">
        <v>55</v>
      </c>
      <c r="AY6817" t="s">
        <v>56</v>
      </c>
    </row>
    <row r="6818" spans="1:51" x14ac:dyDescent="0.25">
      <c r="A6818">
        <v>6816</v>
      </c>
      <c r="B6818">
        <f t="shared" si="106"/>
        <v>1180200072</v>
      </c>
      <c r="C6818">
        <v>118020</v>
      </c>
      <c r="F6818">
        <v>72</v>
      </c>
      <c r="H6818" t="s">
        <v>74</v>
      </c>
      <c r="I6818" t="s">
        <v>60</v>
      </c>
      <c r="J6818">
        <v>107244</v>
      </c>
      <c r="K6818" t="s">
        <v>51</v>
      </c>
      <c r="L6818">
        <v>43</v>
      </c>
      <c r="M6818">
        <v>16997</v>
      </c>
      <c r="N6818">
        <v>2</v>
      </c>
      <c r="O6818" s="1">
        <v>42766</v>
      </c>
      <c r="P6818" s="1">
        <v>42885</v>
      </c>
      <c r="Q6818" s="1">
        <v>42964</v>
      </c>
      <c r="R6818" s="1">
        <v>42964</v>
      </c>
      <c r="S6818" s="1">
        <v>43008</v>
      </c>
      <c r="U6818" s="1">
        <v>42964</v>
      </c>
      <c r="V6818" s="1">
        <v>42964</v>
      </c>
      <c r="Z6818">
        <v>1</v>
      </c>
      <c r="AA6818">
        <v>1</v>
      </c>
      <c r="AB6818">
        <v>1</v>
      </c>
      <c r="AC6818">
        <v>1</v>
      </c>
      <c r="AD6818">
        <v>1</v>
      </c>
      <c r="AF6818">
        <v>1</v>
      </c>
      <c r="AG6818">
        <v>0</v>
      </c>
      <c r="AH6818" s="1">
        <v>42643</v>
      </c>
      <c r="AI6818">
        <v>64</v>
      </c>
      <c r="AJ6818">
        <v>0</v>
      </c>
      <c r="AK6818">
        <v>0</v>
      </c>
      <c r="AL6818">
        <v>4</v>
      </c>
      <c r="AM6818" t="s">
        <v>52</v>
      </c>
      <c r="AN6818" s="1">
        <v>42635</v>
      </c>
      <c r="AT6818">
        <v>14</v>
      </c>
      <c r="AU6818">
        <v>21777</v>
      </c>
      <c r="AV6818">
        <v>0</v>
      </c>
      <c r="AX6818" t="s">
        <v>55</v>
      </c>
      <c r="AY6818" t="s">
        <v>56</v>
      </c>
    </row>
    <row r="6819" spans="1:51" x14ac:dyDescent="0.25">
      <c r="A6819">
        <v>6817</v>
      </c>
      <c r="B6819">
        <f t="shared" si="106"/>
        <v>1180200072</v>
      </c>
      <c r="C6819">
        <v>118020</v>
      </c>
      <c r="F6819">
        <v>72</v>
      </c>
      <c r="H6819" t="s">
        <v>49</v>
      </c>
      <c r="I6819" t="s">
        <v>50</v>
      </c>
      <c r="J6819">
        <v>110438</v>
      </c>
      <c r="K6819" t="s">
        <v>51</v>
      </c>
      <c r="L6819">
        <v>2</v>
      </c>
      <c r="M6819">
        <v>16997</v>
      </c>
      <c r="N6819">
        <v>3</v>
      </c>
      <c r="O6819" s="1">
        <v>42886</v>
      </c>
      <c r="P6819" s="1">
        <v>43008</v>
      </c>
      <c r="Q6819" s="1">
        <v>43009</v>
      </c>
      <c r="R6819" s="1">
        <v>43009</v>
      </c>
      <c r="S6819" s="1">
        <v>43132</v>
      </c>
      <c r="U6819" s="1">
        <v>43056</v>
      </c>
      <c r="V6819" s="1">
        <v>43056</v>
      </c>
      <c r="Z6819">
        <v>1</v>
      </c>
      <c r="AA6819">
        <v>1</v>
      </c>
      <c r="AB6819">
        <v>1</v>
      </c>
      <c r="AC6819">
        <v>1</v>
      </c>
      <c r="AD6819">
        <v>1</v>
      </c>
      <c r="AF6819">
        <v>1</v>
      </c>
      <c r="AG6819">
        <v>0</v>
      </c>
      <c r="AH6819" s="1">
        <v>42643</v>
      </c>
      <c r="AI6819">
        <v>64</v>
      </c>
      <c r="AJ6819">
        <v>0</v>
      </c>
      <c r="AK6819">
        <v>0</v>
      </c>
      <c r="AL6819">
        <v>4</v>
      </c>
      <c r="AM6819" t="s">
        <v>52</v>
      </c>
      <c r="AN6819" s="1">
        <v>42635</v>
      </c>
      <c r="AT6819">
        <v>15</v>
      </c>
      <c r="AU6819">
        <v>2</v>
      </c>
      <c r="AV6819">
        <v>0</v>
      </c>
      <c r="AW6819" t="s">
        <v>54</v>
      </c>
      <c r="AX6819" t="s">
        <v>55</v>
      </c>
      <c r="AY6819" t="s">
        <v>56</v>
      </c>
    </row>
    <row r="6820" spans="1:51" x14ac:dyDescent="0.25">
      <c r="A6820">
        <v>6818</v>
      </c>
      <c r="B6820">
        <f t="shared" si="106"/>
        <v>1180200072</v>
      </c>
      <c r="C6820">
        <v>118020</v>
      </c>
      <c r="F6820">
        <v>72</v>
      </c>
      <c r="H6820" t="s">
        <v>71</v>
      </c>
      <c r="I6820" t="s">
        <v>63</v>
      </c>
      <c r="J6820">
        <v>110480</v>
      </c>
      <c r="K6820" t="s">
        <v>51</v>
      </c>
      <c r="L6820">
        <v>4</v>
      </c>
      <c r="M6820">
        <v>16997</v>
      </c>
      <c r="N6820">
        <v>3</v>
      </c>
      <c r="O6820" s="1">
        <v>42886</v>
      </c>
      <c r="P6820" s="1">
        <v>43008</v>
      </c>
      <c r="Q6820" s="1">
        <v>43009</v>
      </c>
      <c r="R6820" s="1">
        <v>43009</v>
      </c>
      <c r="S6820" s="1">
        <v>43132</v>
      </c>
      <c r="Z6820">
        <v>1</v>
      </c>
      <c r="AA6820">
        <v>0</v>
      </c>
      <c r="AB6820">
        <v>0</v>
      </c>
      <c r="AC6820">
        <v>1</v>
      </c>
      <c r="AD6820">
        <v>1</v>
      </c>
      <c r="AF6820">
        <v>1</v>
      </c>
      <c r="AG6820">
        <v>0</v>
      </c>
      <c r="AH6820" s="1">
        <v>42643</v>
      </c>
      <c r="AI6820">
        <v>64</v>
      </c>
      <c r="AJ6820">
        <v>0</v>
      </c>
      <c r="AK6820">
        <v>0</v>
      </c>
      <c r="AL6820">
        <v>4</v>
      </c>
      <c r="AM6820" t="s">
        <v>52</v>
      </c>
      <c r="AN6820" s="1">
        <v>42635</v>
      </c>
      <c r="AT6820">
        <v>16</v>
      </c>
      <c r="AU6820">
        <v>20666</v>
      </c>
      <c r="AV6820">
        <v>1</v>
      </c>
      <c r="AW6820" t="s">
        <v>72</v>
      </c>
      <c r="AX6820" t="s">
        <v>55</v>
      </c>
      <c r="AY6820" t="s">
        <v>56</v>
      </c>
    </row>
    <row r="6821" spans="1:51" x14ac:dyDescent="0.25">
      <c r="A6821">
        <v>6819</v>
      </c>
      <c r="B6821">
        <f t="shared" si="106"/>
        <v>1180200072</v>
      </c>
      <c r="C6821">
        <v>118020</v>
      </c>
      <c r="F6821">
        <v>72</v>
      </c>
      <c r="H6821" t="s">
        <v>65</v>
      </c>
      <c r="I6821" t="s">
        <v>66</v>
      </c>
      <c r="J6821">
        <v>110519</v>
      </c>
      <c r="K6821" t="s">
        <v>51</v>
      </c>
      <c r="L6821">
        <v>76</v>
      </c>
      <c r="M6821">
        <v>16997</v>
      </c>
      <c r="N6821">
        <v>3</v>
      </c>
      <c r="O6821" s="1">
        <v>42886</v>
      </c>
      <c r="P6821" s="1">
        <v>43008</v>
      </c>
      <c r="Q6821" s="1">
        <v>43009</v>
      </c>
      <c r="R6821" s="1">
        <v>43009</v>
      </c>
      <c r="S6821" s="1">
        <v>43132</v>
      </c>
      <c r="U6821" s="1">
        <v>43056</v>
      </c>
      <c r="V6821" s="1">
        <v>43056</v>
      </c>
      <c r="Z6821">
        <v>1</v>
      </c>
      <c r="AA6821">
        <v>1</v>
      </c>
      <c r="AB6821">
        <v>1</v>
      </c>
      <c r="AC6821">
        <v>1</v>
      </c>
      <c r="AD6821">
        <v>1</v>
      </c>
      <c r="AF6821">
        <v>1</v>
      </c>
      <c r="AG6821">
        <v>0</v>
      </c>
      <c r="AH6821" s="1">
        <v>42643</v>
      </c>
      <c r="AI6821">
        <v>64</v>
      </c>
      <c r="AJ6821">
        <v>0</v>
      </c>
      <c r="AK6821">
        <v>0</v>
      </c>
      <c r="AL6821">
        <v>4</v>
      </c>
      <c r="AM6821" t="s">
        <v>52</v>
      </c>
      <c r="AN6821" s="1">
        <v>42635</v>
      </c>
      <c r="AT6821">
        <v>18.5</v>
      </c>
      <c r="AU6821">
        <v>20016</v>
      </c>
      <c r="AV6821">
        <v>0</v>
      </c>
      <c r="AW6821" t="s">
        <v>67</v>
      </c>
      <c r="AX6821" t="s">
        <v>55</v>
      </c>
      <c r="AY6821" t="s">
        <v>56</v>
      </c>
    </row>
    <row r="6822" spans="1:51" x14ac:dyDescent="0.25">
      <c r="A6822">
        <v>6820</v>
      </c>
      <c r="B6822">
        <f t="shared" si="106"/>
        <v>1180200072</v>
      </c>
      <c r="C6822">
        <v>118020</v>
      </c>
      <c r="F6822">
        <v>72</v>
      </c>
      <c r="H6822" t="s">
        <v>59</v>
      </c>
      <c r="I6822" t="s">
        <v>60</v>
      </c>
      <c r="J6822">
        <v>105098</v>
      </c>
      <c r="K6822" t="s">
        <v>51</v>
      </c>
      <c r="L6822">
        <v>51</v>
      </c>
      <c r="M6822">
        <v>16997</v>
      </c>
      <c r="N6822">
        <v>2</v>
      </c>
      <c r="O6822" s="1">
        <v>42766</v>
      </c>
      <c r="P6822" s="1">
        <v>42885</v>
      </c>
      <c r="Q6822" s="1">
        <v>42925</v>
      </c>
      <c r="R6822" s="1">
        <v>42925</v>
      </c>
      <c r="S6822" s="1">
        <v>43008</v>
      </c>
      <c r="U6822" s="1">
        <v>42925</v>
      </c>
      <c r="V6822" s="1">
        <v>42925</v>
      </c>
      <c r="Z6822">
        <v>1</v>
      </c>
      <c r="AA6822">
        <v>1</v>
      </c>
      <c r="AB6822">
        <v>1</v>
      </c>
      <c r="AC6822">
        <v>1</v>
      </c>
      <c r="AD6822">
        <v>1</v>
      </c>
      <c r="AF6822">
        <v>1</v>
      </c>
      <c r="AG6822">
        <v>0</v>
      </c>
      <c r="AH6822" s="1">
        <v>42643</v>
      </c>
      <c r="AI6822">
        <v>64</v>
      </c>
      <c r="AJ6822">
        <v>0</v>
      </c>
      <c r="AK6822">
        <v>0</v>
      </c>
      <c r="AL6822">
        <v>4</v>
      </c>
      <c r="AM6822" t="s">
        <v>52</v>
      </c>
      <c r="AN6822" s="1">
        <v>42635</v>
      </c>
      <c r="AT6822">
        <v>14.5</v>
      </c>
      <c r="AU6822">
        <v>21778</v>
      </c>
      <c r="AV6822">
        <v>0</v>
      </c>
      <c r="AX6822" t="s">
        <v>55</v>
      </c>
      <c r="AY6822" t="s">
        <v>56</v>
      </c>
    </row>
    <row r="6823" spans="1:51" x14ac:dyDescent="0.25">
      <c r="A6823">
        <v>6821</v>
      </c>
      <c r="B6823">
        <f t="shared" si="106"/>
        <v>1180200072</v>
      </c>
      <c r="C6823">
        <v>118020</v>
      </c>
      <c r="F6823">
        <v>72</v>
      </c>
      <c r="H6823" t="s">
        <v>59</v>
      </c>
      <c r="I6823" t="s">
        <v>60</v>
      </c>
      <c r="J6823">
        <v>93740</v>
      </c>
      <c r="K6823" t="s">
        <v>51</v>
      </c>
      <c r="L6823">
        <v>51</v>
      </c>
      <c r="M6823">
        <v>16997</v>
      </c>
      <c r="N6823">
        <v>1</v>
      </c>
      <c r="O6823" s="1">
        <v>42644</v>
      </c>
      <c r="P6823" s="1">
        <v>42765</v>
      </c>
      <c r="Q6823" s="1">
        <v>42851</v>
      </c>
      <c r="R6823" s="1">
        <v>42851</v>
      </c>
      <c r="S6823" s="1">
        <v>42886</v>
      </c>
      <c r="U6823" s="1">
        <v>42852</v>
      </c>
      <c r="V6823" s="1">
        <v>42852</v>
      </c>
      <c r="Z6823">
        <v>1</v>
      </c>
      <c r="AA6823">
        <v>1</v>
      </c>
      <c r="AB6823">
        <v>1</v>
      </c>
      <c r="AC6823">
        <v>1</v>
      </c>
      <c r="AD6823">
        <v>1</v>
      </c>
      <c r="AF6823">
        <v>1</v>
      </c>
      <c r="AG6823">
        <v>0</v>
      </c>
      <c r="AH6823" s="1">
        <v>42643</v>
      </c>
      <c r="AI6823">
        <v>64</v>
      </c>
      <c r="AJ6823">
        <v>0</v>
      </c>
      <c r="AK6823">
        <v>0</v>
      </c>
      <c r="AL6823">
        <v>4</v>
      </c>
      <c r="AM6823" t="s">
        <v>52</v>
      </c>
      <c r="AN6823" s="1">
        <v>42635</v>
      </c>
      <c r="AT6823">
        <v>14.5</v>
      </c>
      <c r="AU6823">
        <v>21778</v>
      </c>
      <c r="AV6823">
        <v>0</v>
      </c>
      <c r="AX6823" t="s">
        <v>55</v>
      </c>
      <c r="AY6823" t="s">
        <v>56</v>
      </c>
    </row>
    <row r="6824" spans="1:51" x14ac:dyDescent="0.25">
      <c r="A6824">
        <v>6822</v>
      </c>
      <c r="B6824">
        <f t="shared" si="106"/>
        <v>1180200072</v>
      </c>
      <c r="C6824">
        <v>118020</v>
      </c>
      <c r="F6824">
        <v>72</v>
      </c>
      <c r="H6824" t="s">
        <v>49</v>
      </c>
      <c r="I6824" t="s">
        <v>50</v>
      </c>
      <c r="J6824">
        <v>96183</v>
      </c>
      <c r="K6824" t="s">
        <v>51</v>
      </c>
      <c r="L6824">
        <v>2</v>
      </c>
      <c r="M6824">
        <v>16997</v>
      </c>
      <c r="N6824">
        <v>2</v>
      </c>
      <c r="O6824" s="1">
        <v>42766</v>
      </c>
      <c r="P6824" s="1">
        <v>42885</v>
      </c>
      <c r="Q6824" s="1">
        <v>42885</v>
      </c>
      <c r="R6824" s="1">
        <v>42885</v>
      </c>
      <c r="S6824" s="1">
        <v>43008</v>
      </c>
      <c r="U6824" s="1">
        <v>42925</v>
      </c>
      <c r="V6824" s="1">
        <v>42925</v>
      </c>
      <c r="Z6824">
        <v>1</v>
      </c>
      <c r="AA6824">
        <v>1</v>
      </c>
      <c r="AB6824">
        <v>1</v>
      </c>
      <c r="AC6824">
        <v>1</v>
      </c>
      <c r="AD6824">
        <v>1</v>
      </c>
      <c r="AF6824">
        <v>1</v>
      </c>
      <c r="AG6824">
        <v>0</v>
      </c>
      <c r="AH6824" s="1">
        <v>42643</v>
      </c>
      <c r="AI6824">
        <v>64</v>
      </c>
      <c r="AJ6824">
        <v>0</v>
      </c>
      <c r="AK6824">
        <v>0</v>
      </c>
      <c r="AL6824">
        <v>4</v>
      </c>
      <c r="AM6824" t="s">
        <v>52</v>
      </c>
      <c r="AN6824" s="1">
        <v>42635</v>
      </c>
      <c r="AT6824">
        <v>15</v>
      </c>
      <c r="AU6824">
        <v>2</v>
      </c>
      <c r="AV6824">
        <v>0</v>
      </c>
      <c r="AW6824" t="s">
        <v>54</v>
      </c>
      <c r="AX6824" t="s">
        <v>55</v>
      </c>
      <c r="AY6824" t="s">
        <v>56</v>
      </c>
    </row>
    <row r="6825" spans="1:51" x14ac:dyDescent="0.25">
      <c r="A6825">
        <v>6823</v>
      </c>
      <c r="B6825">
        <f t="shared" si="106"/>
        <v>1180200072</v>
      </c>
      <c r="C6825">
        <v>118020</v>
      </c>
      <c r="F6825">
        <v>72</v>
      </c>
      <c r="H6825" t="s">
        <v>49</v>
      </c>
      <c r="I6825" t="s">
        <v>50</v>
      </c>
      <c r="J6825">
        <v>83873</v>
      </c>
      <c r="K6825" t="s">
        <v>61</v>
      </c>
      <c r="L6825">
        <v>2</v>
      </c>
      <c r="M6825">
        <v>16997</v>
      </c>
      <c r="N6825">
        <v>1</v>
      </c>
      <c r="O6825" s="1">
        <v>42644</v>
      </c>
      <c r="P6825" s="1">
        <v>42765</v>
      </c>
      <c r="Q6825" s="1">
        <v>42766</v>
      </c>
      <c r="R6825" s="1">
        <v>42766</v>
      </c>
      <c r="S6825" s="1">
        <v>42886</v>
      </c>
      <c r="U6825" s="1">
        <v>42852</v>
      </c>
      <c r="V6825" s="1">
        <v>42852</v>
      </c>
      <c r="Z6825">
        <v>1</v>
      </c>
      <c r="AA6825">
        <v>1</v>
      </c>
      <c r="AB6825">
        <v>1</v>
      </c>
      <c r="AC6825">
        <v>1</v>
      </c>
      <c r="AD6825">
        <v>1</v>
      </c>
      <c r="AF6825">
        <v>1</v>
      </c>
      <c r="AG6825">
        <v>0</v>
      </c>
      <c r="AH6825" s="1">
        <v>42643</v>
      </c>
      <c r="AI6825">
        <v>64</v>
      </c>
      <c r="AJ6825">
        <v>0</v>
      </c>
      <c r="AK6825">
        <v>0</v>
      </c>
      <c r="AL6825">
        <v>4</v>
      </c>
      <c r="AM6825" t="s">
        <v>52</v>
      </c>
      <c r="AN6825" s="1">
        <v>42635</v>
      </c>
      <c r="AT6825">
        <v>15</v>
      </c>
      <c r="AU6825">
        <v>2</v>
      </c>
      <c r="AV6825">
        <v>0</v>
      </c>
      <c r="AW6825" t="s">
        <v>54</v>
      </c>
      <c r="AX6825" t="s">
        <v>55</v>
      </c>
      <c r="AY6825" t="s">
        <v>56</v>
      </c>
    </row>
    <row r="6826" spans="1:51" x14ac:dyDescent="0.25">
      <c r="A6826">
        <v>6824</v>
      </c>
      <c r="B6826">
        <f t="shared" si="106"/>
        <v>1180200072</v>
      </c>
      <c r="C6826">
        <v>118020</v>
      </c>
      <c r="F6826">
        <v>72</v>
      </c>
      <c r="H6826" t="s">
        <v>59</v>
      </c>
      <c r="I6826" t="s">
        <v>60</v>
      </c>
      <c r="J6826">
        <v>78086</v>
      </c>
      <c r="K6826" t="s">
        <v>51</v>
      </c>
      <c r="L6826">
        <v>51</v>
      </c>
      <c r="M6826">
        <v>16997</v>
      </c>
      <c r="N6826">
        <v>0</v>
      </c>
      <c r="O6826" s="1">
        <v>42521</v>
      </c>
      <c r="P6826" s="1">
        <v>42643</v>
      </c>
      <c r="Q6826" s="1">
        <v>42685</v>
      </c>
      <c r="R6826" s="1">
        <v>42685</v>
      </c>
      <c r="S6826" s="1">
        <v>42765</v>
      </c>
      <c r="U6826" s="1">
        <v>42719</v>
      </c>
      <c r="V6826" s="1">
        <v>42719</v>
      </c>
      <c r="Z6826">
        <v>1</v>
      </c>
      <c r="AA6826">
        <v>1</v>
      </c>
      <c r="AB6826">
        <v>1</v>
      </c>
      <c r="AC6826">
        <v>1</v>
      </c>
      <c r="AD6826">
        <v>1</v>
      </c>
      <c r="AF6826">
        <v>1</v>
      </c>
      <c r="AG6826">
        <v>0</v>
      </c>
      <c r="AH6826" s="1">
        <v>42643</v>
      </c>
      <c r="AI6826">
        <v>64</v>
      </c>
      <c r="AJ6826">
        <v>0</v>
      </c>
      <c r="AK6826">
        <v>0</v>
      </c>
      <c r="AL6826">
        <v>4</v>
      </c>
      <c r="AM6826" t="s">
        <v>52</v>
      </c>
      <c r="AN6826" s="1">
        <v>42635</v>
      </c>
      <c r="AT6826">
        <v>14.5</v>
      </c>
      <c r="AU6826">
        <v>21778</v>
      </c>
      <c r="AV6826">
        <v>0</v>
      </c>
      <c r="AX6826" t="s">
        <v>55</v>
      </c>
      <c r="AY6826" t="s">
        <v>56</v>
      </c>
    </row>
    <row r="6827" spans="1:51" x14ac:dyDescent="0.25">
      <c r="A6827">
        <v>6825</v>
      </c>
      <c r="B6827">
        <f t="shared" si="106"/>
        <v>1180200072</v>
      </c>
      <c r="C6827">
        <v>118020</v>
      </c>
      <c r="F6827">
        <v>72</v>
      </c>
      <c r="H6827" t="s">
        <v>68</v>
      </c>
      <c r="I6827" t="s">
        <v>69</v>
      </c>
      <c r="J6827">
        <v>69786</v>
      </c>
      <c r="K6827" t="s">
        <v>51</v>
      </c>
      <c r="L6827">
        <v>1</v>
      </c>
      <c r="M6827">
        <v>16997</v>
      </c>
      <c r="N6827">
        <v>0</v>
      </c>
      <c r="O6827" s="1">
        <v>42521</v>
      </c>
      <c r="P6827" s="1">
        <v>42643</v>
      </c>
      <c r="Q6827" s="1">
        <v>42643</v>
      </c>
      <c r="R6827" s="1">
        <v>42643</v>
      </c>
      <c r="S6827" s="1">
        <v>42765</v>
      </c>
      <c r="U6827" s="1">
        <v>42685</v>
      </c>
      <c r="V6827" s="1">
        <v>42685</v>
      </c>
      <c r="Z6827">
        <v>1</v>
      </c>
      <c r="AA6827">
        <v>1</v>
      </c>
      <c r="AB6827">
        <v>1</v>
      </c>
      <c r="AC6827">
        <v>1</v>
      </c>
      <c r="AD6827">
        <v>1</v>
      </c>
      <c r="AF6827">
        <v>1</v>
      </c>
      <c r="AG6827">
        <v>0</v>
      </c>
      <c r="AH6827" s="1">
        <v>42643</v>
      </c>
      <c r="AI6827">
        <v>64</v>
      </c>
      <c r="AJ6827">
        <v>0</v>
      </c>
      <c r="AK6827">
        <v>0</v>
      </c>
      <c r="AL6827">
        <v>4</v>
      </c>
      <c r="AM6827" t="s">
        <v>52</v>
      </c>
      <c r="AN6827" s="1">
        <v>42635</v>
      </c>
      <c r="AT6827">
        <v>12</v>
      </c>
      <c r="AU6827">
        <v>1</v>
      </c>
      <c r="AV6827">
        <v>0</v>
      </c>
      <c r="AW6827" t="s">
        <v>70</v>
      </c>
      <c r="AX6827" t="s">
        <v>55</v>
      </c>
      <c r="AY6827" t="s">
        <v>56</v>
      </c>
    </row>
    <row r="6828" spans="1:51" x14ac:dyDescent="0.25">
      <c r="A6828">
        <v>6826</v>
      </c>
      <c r="B6828">
        <f t="shared" si="106"/>
        <v>1180200072</v>
      </c>
      <c r="C6828">
        <v>118020</v>
      </c>
      <c r="F6828">
        <v>72</v>
      </c>
      <c r="H6828" t="s">
        <v>49</v>
      </c>
      <c r="I6828" t="s">
        <v>50</v>
      </c>
      <c r="J6828">
        <v>69816</v>
      </c>
      <c r="K6828" t="s">
        <v>51</v>
      </c>
      <c r="L6828">
        <v>2</v>
      </c>
      <c r="M6828">
        <v>16997</v>
      </c>
      <c r="N6828">
        <v>0</v>
      </c>
      <c r="O6828" s="1">
        <v>42521</v>
      </c>
      <c r="P6828" s="1">
        <v>42643</v>
      </c>
      <c r="Q6828" s="1">
        <v>42643</v>
      </c>
      <c r="R6828" s="1">
        <v>42643</v>
      </c>
      <c r="S6828" s="1">
        <v>42765</v>
      </c>
      <c r="U6828" s="1">
        <v>42720</v>
      </c>
      <c r="V6828" s="1">
        <v>42720</v>
      </c>
      <c r="Z6828">
        <v>1</v>
      </c>
      <c r="AA6828">
        <v>1</v>
      </c>
      <c r="AB6828">
        <v>1</v>
      </c>
      <c r="AC6828">
        <v>1</v>
      </c>
      <c r="AD6828">
        <v>1</v>
      </c>
      <c r="AF6828">
        <v>1</v>
      </c>
      <c r="AG6828">
        <v>0</v>
      </c>
      <c r="AH6828" s="1">
        <v>42643</v>
      </c>
      <c r="AI6828">
        <v>64</v>
      </c>
      <c r="AJ6828">
        <v>0</v>
      </c>
      <c r="AK6828">
        <v>0</v>
      </c>
      <c r="AL6828">
        <v>4</v>
      </c>
      <c r="AM6828" t="s">
        <v>52</v>
      </c>
      <c r="AN6828" s="1">
        <v>42635</v>
      </c>
      <c r="AT6828">
        <v>15</v>
      </c>
      <c r="AU6828">
        <v>2</v>
      </c>
      <c r="AV6828">
        <v>0</v>
      </c>
      <c r="AW6828" t="s">
        <v>54</v>
      </c>
      <c r="AX6828" t="s">
        <v>55</v>
      </c>
      <c r="AY6828" t="s">
        <v>56</v>
      </c>
    </row>
    <row r="6829" spans="1:51" x14ac:dyDescent="0.25">
      <c r="A6829">
        <v>6827</v>
      </c>
      <c r="B6829">
        <f t="shared" si="106"/>
        <v>1180200072</v>
      </c>
      <c r="C6829">
        <v>118020</v>
      </c>
      <c r="F6829">
        <v>72</v>
      </c>
      <c r="H6829" t="s">
        <v>71</v>
      </c>
      <c r="I6829" t="s">
        <v>63</v>
      </c>
      <c r="J6829">
        <v>69846</v>
      </c>
      <c r="K6829" t="s">
        <v>51</v>
      </c>
      <c r="L6829">
        <v>4</v>
      </c>
      <c r="M6829">
        <v>16997</v>
      </c>
      <c r="N6829">
        <v>0</v>
      </c>
      <c r="P6829" s="1">
        <v>42643</v>
      </c>
      <c r="Q6829" s="1">
        <v>42643</v>
      </c>
      <c r="R6829" s="1">
        <v>42643</v>
      </c>
      <c r="S6829" s="1">
        <v>42765</v>
      </c>
      <c r="T6829" s="1">
        <v>42927</v>
      </c>
      <c r="V6829" s="1">
        <v>42927</v>
      </c>
      <c r="W6829">
        <v>1</v>
      </c>
      <c r="Y6829">
        <v>1901</v>
      </c>
      <c r="Z6829">
        <v>1</v>
      </c>
      <c r="AA6829">
        <v>1</v>
      </c>
      <c r="AB6829">
        <v>1</v>
      </c>
      <c r="AC6829">
        <v>1</v>
      </c>
      <c r="AD6829">
        <v>1</v>
      </c>
      <c r="AF6829">
        <v>1</v>
      </c>
      <c r="AG6829">
        <v>0</v>
      </c>
      <c r="AH6829" s="1">
        <v>42643</v>
      </c>
      <c r="AI6829">
        <v>64</v>
      </c>
      <c r="AJ6829">
        <v>0</v>
      </c>
      <c r="AK6829">
        <v>0</v>
      </c>
      <c r="AL6829">
        <v>4</v>
      </c>
      <c r="AM6829" t="s">
        <v>52</v>
      </c>
      <c r="AN6829" s="1">
        <v>42635</v>
      </c>
      <c r="AT6829">
        <v>16</v>
      </c>
      <c r="AU6829">
        <v>20666</v>
      </c>
      <c r="AV6829">
        <v>1</v>
      </c>
      <c r="AW6829" t="s">
        <v>72</v>
      </c>
      <c r="AX6829" t="s">
        <v>55</v>
      </c>
      <c r="AY6829" t="s">
        <v>56</v>
      </c>
    </row>
    <row r="6830" spans="1:51" x14ac:dyDescent="0.25">
      <c r="A6830">
        <v>6828</v>
      </c>
      <c r="B6830">
        <f t="shared" si="106"/>
        <v>1180200072</v>
      </c>
      <c r="C6830">
        <v>118020</v>
      </c>
      <c r="F6830">
        <v>72</v>
      </c>
      <c r="H6830" t="s">
        <v>65</v>
      </c>
      <c r="I6830" t="s">
        <v>66</v>
      </c>
      <c r="J6830">
        <v>69876</v>
      </c>
      <c r="K6830" t="s">
        <v>51</v>
      </c>
      <c r="L6830">
        <v>76</v>
      </c>
      <c r="M6830">
        <v>16997</v>
      </c>
      <c r="N6830">
        <v>0</v>
      </c>
      <c r="P6830" s="1">
        <v>42643</v>
      </c>
      <c r="Q6830" s="1">
        <v>42643</v>
      </c>
      <c r="R6830" s="1">
        <v>42643</v>
      </c>
      <c r="S6830" s="1">
        <v>42765</v>
      </c>
      <c r="U6830" s="1">
        <v>42714</v>
      </c>
      <c r="V6830" s="1">
        <v>42714</v>
      </c>
      <c r="Z6830">
        <v>1</v>
      </c>
      <c r="AA6830">
        <v>1</v>
      </c>
      <c r="AB6830">
        <v>1</v>
      </c>
      <c r="AC6830">
        <v>1</v>
      </c>
      <c r="AD6830">
        <v>1</v>
      </c>
      <c r="AF6830">
        <v>1</v>
      </c>
      <c r="AG6830">
        <v>0</v>
      </c>
      <c r="AH6830" s="1">
        <v>42643</v>
      </c>
      <c r="AI6830">
        <v>64</v>
      </c>
      <c r="AJ6830">
        <v>0</v>
      </c>
      <c r="AK6830">
        <v>0</v>
      </c>
      <c r="AL6830">
        <v>4</v>
      </c>
      <c r="AM6830" t="s">
        <v>52</v>
      </c>
      <c r="AN6830" s="1">
        <v>42635</v>
      </c>
      <c r="AT6830">
        <v>18.5</v>
      </c>
      <c r="AU6830">
        <v>20016</v>
      </c>
      <c r="AV6830">
        <v>0</v>
      </c>
      <c r="AW6830" t="s">
        <v>67</v>
      </c>
      <c r="AX6830" t="s">
        <v>55</v>
      </c>
      <c r="AY6830" t="s">
        <v>56</v>
      </c>
    </row>
    <row r="6831" spans="1:51" x14ac:dyDescent="0.25">
      <c r="A6831">
        <v>6829</v>
      </c>
      <c r="B6831">
        <f t="shared" si="106"/>
        <v>1180200104</v>
      </c>
      <c r="C6831">
        <v>118020</v>
      </c>
      <c r="F6831">
        <v>104</v>
      </c>
      <c r="H6831" t="s">
        <v>49</v>
      </c>
      <c r="I6831" t="s">
        <v>50</v>
      </c>
      <c r="J6831">
        <v>110439</v>
      </c>
      <c r="K6831" t="s">
        <v>51</v>
      </c>
      <c r="L6831">
        <v>2</v>
      </c>
      <c r="M6831">
        <v>17029</v>
      </c>
      <c r="N6831">
        <v>3</v>
      </c>
      <c r="O6831" s="1">
        <v>42886</v>
      </c>
      <c r="P6831" s="1">
        <v>43008</v>
      </c>
      <c r="Q6831" s="1">
        <v>43009</v>
      </c>
      <c r="R6831" s="1">
        <v>43009</v>
      </c>
      <c r="S6831" s="1">
        <v>43132</v>
      </c>
      <c r="U6831" s="1">
        <v>43054</v>
      </c>
      <c r="V6831" s="1">
        <v>43054</v>
      </c>
      <c r="Z6831">
        <v>1</v>
      </c>
      <c r="AA6831">
        <v>1</v>
      </c>
      <c r="AB6831">
        <v>1</v>
      </c>
      <c r="AC6831">
        <v>1</v>
      </c>
      <c r="AD6831">
        <v>1</v>
      </c>
      <c r="AF6831">
        <v>1</v>
      </c>
      <c r="AG6831">
        <v>0</v>
      </c>
      <c r="AH6831" s="1">
        <v>42643</v>
      </c>
      <c r="AI6831">
        <v>55</v>
      </c>
      <c r="AJ6831">
        <v>1</v>
      </c>
      <c r="AK6831">
        <v>1</v>
      </c>
      <c r="AL6831">
        <v>4</v>
      </c>
      <c r="AM6831" t="s">
        <v>52</v>
      </c>
      <c r="AN6831" s="1">
        <v>42472</v>
      </c>
      <c r="AT6831">
        <v>15</v>
      </c>
      <c r="AU6831">
        <v>2</v>
      </c>
      <c r="AV6831">
        <v>0</v>
      </c>
      <c r="AW6831" t="s">
        <v>54</v>
      </c>
      <c r="AX6831" t="s">
        <v>55</v>
      </c>
      <c r="AY6831" t="s">
        <v>56</v>
      </c>
    </row>
    <row r="6832" spans="1:51" x14ac:dyDescent="0.25">
      <c r="A6832">
        <v>6830</v>
      </c>
      <c r="B6832">
        <f t="shared" si="106"/>
        <v>1180200104</v>
      </c>
      <c r="C6832">
        <v>118020</v>
      </c>
      <c r="F6832">
        <v>104</v>
      </c>
      <c r="H6832" t="s">
        <v>71</v>
      </c>
      <c r="I6832" t="s">
        <v>63</v>
      </c>
      <c r="J6832">
        <v>110481</v>
      </c>
      <c r="K6832" t="s">
        <v>51</v>
      </c>
      <c r="L6832">
        <v>4</v>
      </c>
      <c r="M6832">
        <v>17029</v>
      </c>
      <c r="N6832">
        <v>3</v>
      </c>
      <c r="O6832" s="1">
        <v>42886</v>
      </c>
      <c r="P6832" s="1">
        <v>43008</v>
      </c>
      <c r="Q6832" s="1">
        <v>43009</v>
      </c>
      <c r="R6832" s="1">
        <v>43009</v>
      </c>
      <c r="S6832" s="1">
        <v>43132</v>
      </c>
      <c r="Z6832">
        <v>1</v>
      </c>
      <c r="AA6832">
        <v>0</v>
      </c>
      <c r="AB6832">
        <v>0</v>
      </c>
      <c r="AC6832">
        <v>1</v>
      </c>
      <c r="AD6832">
        <v>1</v>
      </c>
      <c r="AF6832">
        <v>1</v>
      </c>
      <c r="AG6832">
        <v>0</v>
      </c>
      <c r="AH6832" s="1">
        <v>42643</v>
      </c>
      <c r="AI6832">
        <v>55</v>
      </c>
      <c r="AJ6832">
        <v>1</v>
      </c>
      <c r="AK6832">
        <v>1</v>
      </c>
      <c r="AL6832">
        <v>4</v>
      </c>
      <c r="AM6832" t="s">
        <v>52</v>
      </c>
      <c r="AN6832" s="1">
        <v>42472</v>
      </c>
      <c r="AT6832">
        <v>16</v>
      </c>
      <c r="AU6832">
        <v>20666</v>
      </c>
      <c r="AV6832">
        <v>1</v>
      </c>
      <c r="AW6832" t="s">
        <v>72</v>
      </c>
      <c r="AX6832" t="s">
        <v>55</v>
      </c>
      <c r="AY6832" t="s">
        <v>56</v>
      </c>
    </row>
    <row r="6833" spans="1:51" x14ac:dyDescent="0.25">
      <c r="A6833">
        <v>6831</v>
      </c>
      <c r="B6833">
        <f t="shared" si="106"/>
        <v>1180200104</v>
      </c>
      <c r="C6833">
        <v>118020</v>
      </c>
      <c r="F6833">
        <v>104</v>
      </c>
      <c r="H6833" t="s">
        <v>65</v>
      </c>
      <c r="I6833" t="s">
        <v>66</v>
      </c>
      <c r="J6833">
        <v>110520</v>
      </c>
      <c r="K6833" t="s">
        <v>51</v>
      </c>
      <c r="L6833">
        <v>76</v>
      </c>
      <c r="M6833">
        <v>17029</v>
      </c>
      <c r="N6833">
        <v>3</v>
      </c>
      <c r="O6833" s="1">
        <v>42886</v>
      </c>
      <c r="P6833" s="1">
        <v>43008</v>
      </c>
      <c r="Q6833" s="1">
        <v>43009</v>
      </c>
      <c r="R6833" s="1">
        <v>43009</v>
      </c>
      <c r="S6833" s="1">
        <v>43132</v>
      </c>
      <c r="U6833" s="1">
        <v>43054</v>
      </c>
      <c r="V6833" s="1">
        <v>43054</v>
      </c>
      <c r="Z6833">
        <v>1</v>
      </c>
      <c r="AA6833">
        <v>1</v>
      </c>
      <c r="AB6833">
        <v>1</v>
      </c>
      <c r="AC6833">
        <v>1</v>
      </c>
      <c r="AD6833">
        <v>1</v>
      </c>
      <c r="AF6833">
        <v>1</v>
      </c>
      <c r="AG6833">
        <v>0</v>
      </c>
      <c r="AH6833" s="1">
        <v>42643</v>
      </c>
      <c r="AI6833">
        <v>55</v>
      </c>
      <c r="AJ6833">
        <v>1</v>
      </c>
      <c r="AK6833">
        <v>1</v>
      </c>
      <c r="AL6833">
        <v>4</v>
      </c>
      <c r="AM6833" t="s">
        <v>52</v>
      </c>
      <c r="AN6833" s="1">
        <v>42472</v>
      </c>
      <c r="AT6833">
        <v>18.5</v>
      </c>
      <c r="AU6833">
        <v>20016</v>
      </c>
      <c r="AV6833">
        <v>0</v>
      </c>
      <c r="AW6833" t="s">
        <v>67</v>
      </c>
      <c r="AX6833" t="s">
        <v>55</v>
      </c>
      <c r="AY6833" t="s">
        <v>56</v>
      </c>
    </row>
    <row r="6834" spans="1:51" x14ac:dyDescent="0.25">
      <c r="A6834">
        <v>6832</v>
      </c>
      <c r="B6834">
        <f t="shared" si="106"/>
        <v>1180200104</v>
      </c>
      <c r="C6834">
        <v>118020</v>
      </c>
      <c r="F6834">
        <v>104</v>
      </c>
      <c r="H6834" t="s">
        <v>49</v>
      </c>
      <c r="I6834" t="s">
        <v>50</v>
      </c>
      <c r="J6834">
        <v>96172</v>
      </c>
      <c r="K6834" t="s">
        <v>51</v>
      </c>
      <c r="L6834">
        <v>2</v>
      </c>
      <c r="M6834">
        <v>17029</v>
      </c>
      <c r="N6834">
        <v>2</v>
      </c>
      <c r="O6834" s="1">
        <v>42766</v>
      </c>
      <c r="P6834" s="1">
        <v>42885</v>
      </c>
      <c r="Q6834" s="1">
        <v>42885</v>
      </c>
      <c r="R6834" s="1">
        <v>42885</v>
      </c>
      <c r="S6834" s="1">
        <v>43008</v>
      </c>
      <c r="U6834" s="1">
        <v>42939</v>
      </c>
      <c r="V6834" s="1">
        <v>42939</v>
      </c>
      <c r="Z6834">
        <v>1</v>
      </c>
      <c r="AA6834">
        <v>1</v>
      </c>
      <c r="AB6834">
        <v>1</v>
      </c>
      <c r="AC6834">
        <v>1</v>
      </c>
      <c r="AD6834">
        <v>1</v>
      </c>
      <c r="AF6834">
        <v>1</v>
      </c>
      <c r="AG6834">
        <v>0</v>
      </c>
      <c r="AH6834" s="1">
        <v>42643</v>
      </c>
      <c r="AI6834">
        <v>55</v>
      </c>
      <c r="AJ6834">
        <v>1</v>
      </c>
      <c r="AK6834">
        <v>1</v>
      </c>
      <c r="AL6834">
        <v>4</v>
      </c>
      <c r="AM6834" t="s">
        <v>52</v>
      </c>
      <c r="AN6834" s="1">
        <v>42472</v>
      </c>
      <c r="AT6834">
        <v>15</v>
      </c>
      <c r="AU6834">
        <v>2</v>
      </c>
      <c r="AV6834">
        <v>0</v>
      </c>
      <c r="AW6834" t="s">
        <v>54</v>
      </c>
      <c r="AX6834" t="s">
        <v>55</v>
      </c>
      <c r="AY6834" t="s">
        <v>56</v>
      </c>
    </row>
    <row r="6835" spans="1:51" x14ac:dyDescent="0.25">
      <c r="A6835">
        <v>6833</v>
      </c>
      <c r="B6835">
        <f t="shared" si="106"/>
        <v>1180200104</v>
      </c>
      <c r="C6835">
        <v>118020</v>
      </c>
      <c r="F6835">
        <v>104</v>
      </c>
      <c r="H6835" t="s">
        <v>68</v>
      </c>
      <c r="I6835" t="s">
        <v>69</v>
      </c>
      <c r="J6835">
        <v>69787</v>
      </c>
      <c r="K6835" t="s">
        <v>51</v>
      </c>
      <c r="L6835">
        <v>1</v>
      </c>
      <c r="M6835">
        <v>17029</v>
      </c>
      <c r="N6835">
        <v>0</v>
      </c>
      <c r="O6835" s="1">
        <v>42521</v>
      </c>
      <c r="P6835" s="1">
        <v>42643</v>
      </c>
      <c r="Q6835" s="1">
        <v>42643</v>
      </c>
      <c r="R6835" s="1">
        <v>42643</v>
      </c>
      <c r="S6835" s="1">
        <v>42765</v>
      </c>
      <c r="U6835" s="1">
        <v>42685</v>
      </c>
      <c r="V6835" s="1">
        <v>42685</v>
      </c>
      <c r="Z6835">
        <v>1</v>
      </c>
      <c r="AA6835">
        <v>1</v>
      </c>
      <c r="AB6835">
        <v>1</v>
      </c>
      <c r="AC6835">
        <v>1</v>
      </c>
      <c r="AD6835">
        <v>1</v>
      </c>
      <c r="AF6835">
        <v>1</v>
      </c>
      <c r="AG6835">
        <v>0</v>
      </c>
      <c r="AH6835" s="1">
        <v>42643</v>
      </c>
      <c r="AI6835">
        <v>55</v>
      </c>
      <c r="AJ6835">
        <v>1</v>
      </c>
      <c r="AK6835">
        <v>1</v>
      </c>
      <c r="AL6835">
        <v>4</v>
      </c>
      <c r="AM6835" t="s">
        <v>52</v>
      </c>
      <c r="AN6835" s="1">
        <v>42472</v>
      </c>
      <c r="AT6835">
        <v>12</v>
      </c>
      <c r="AU6835">
        <v>1</v>
      </c>
      <c r="AV6835">
        <v>0</v>
      </c>
      <c r="AW6835" t="s">
        <v>70</v>
      </c>
      <c r="AX6835" t="s">
        <v>55</v>
      </c>
      <c r="AY6835" t="s">
        <v>56</v>
      </c>
    </row>
    <row r="6836" spans="1:51" x14ac:dyDescent="0.25">
      <c r="A6836">
        <v>6834</v>
      </c>
      <c r="B6836">
        <f t="shared" si="106"/>
        <v>1180200104</v>
      </c>
      <c r="C6836">
        <v>118020</v>
      </c>
      <c r="F6836">
        <v>104</v>
      </c>
      <c r="H6836" t="s">
        <v>49</v>
      </c>
      <c r="I6836" t="s">
        <v>50</v>
      </c>
      <c r="J6836">
        <v>69817</v>
      </c>
      <c r="K6836" t="s">
        <v>51</v>
      </c>
      <c r="L6836">
        <v>2</v>
      </c>
      <c r="M6836">
        <v>17029</v>
      </c>
      <c r="N6836">
        <v>0</v>
      </c>
      <c r="O6836" s="1">
        <v>42521</v>
      </c>
      <c r="P6836" s="1">
        <v>42643</v>
      </c>
      <c r="Q6836" s="1">
        <v>42643</v>
      </c>
      <c r="R6836" s="1">
        <v>42643</v>
      </c>
      <c r="S6836" s="1">
        <v>42765</v>
      </c>
      <c r="U6836" s="1">
        <v>42718</v>
      </c>
      <c r="V6836" s="1">
        <v>42718</v>
      </c>
      <c r="Z6836">
        <v>1</v>
      </c>
      <c r="AA6836">
        <v>1</v>
      </c>
      <c r="AB6836">
        <v>1</v>
      </c>
      <c r="AC6836">
        <v>1</v>
      </c>
      <c r="AD6836">
        <v>1</v>
      </c>
      <c r="AF6836">
        <v>1</v>
      </c>
      <c r="AG6836">
        <v>0</v>
      </c>
      <c r="AH6836" s="1">
        <v>42643</v>
      </c>
      <c r="AI6836">
        <v>55</v>
      </c>
      <c r="AJ6836">
        <v>1</v>
      </c>
      <c r="AK6836">
        <v>1</v>
      </c>
      <c r="AL6836">
        <v>4</v>
      </c>
      <c r="AM6836" t="s">
        <v>52</v>
      </c>
      <c r="AN6836" s="1">
        <v>42472</v>
      </c>
      <c r="AT6836">
        <v>15</v>
      </c>
      <c r="AU6836">
        <v>2</v>
      </c>
      <c r="AV6836">
        <v>0</v>
      </c>
      <c r="AW6836" t="s">
        <v>54</v>
      </c>
      <c r="AX6836" t="s">
        <v>55</v>
      </c>
      <c r="AY6836" t="s">
        <v>56</v>
      </c>
    </row>
    <row r="6837" spans="1:51" x14ac:dyDescent="0.25">
      <c r="A6837">
        <v>6835</v>
      </c>
      <c r="B6837">
        <f t="shared" si="106"/>
        <v>1180200104</v>
      </c>
      <c r="C6837">
        <v>118020</v>
      </c>
      <c r="F6837">
        <v>104</v>
      </c>
      <c r="H6837" t="s">
        <v>71</v>
      </c>
      <c r="I6837" t="s">
        <v>63</v>
      </c>
      <c r="J6837">
        <v>69847</v>
      </c>
      <c r="K6837" t="s">
        <v>51</v>
      </c>
      <c r="L6837">
        <v>4</v>
      </c>
      <c r="M6837">
        <v>17029</v>
      </c>
      <c r="N6837">
        <v>0</v>
      </c>
      <c r="P6837" s="1">
        <v>42643</v>
      </c>
      <c r="Q6837" s="1">
        <v>42643</v>
      </c>
      <c r="R6837" s="1">
        <v>42643</v>
      </c>
      <c r="S6837" s="1">
        <v>42765</v>
      </c>
      <c r="T6837" s="1">
        <v>42927</v>
      </c>
      <c r="V6837" s="1">
        <v>42927</v>
      </c>
      <c r="W6837">
        <v>1</v>
      </c>
      <c r="Y6837">
        <v>1901</v>
      </c>
      <c r="Z6837">
        <v>1</v>
      </c>
      <c r="AA6837">
        <v>1</v>
      </c>
      <c r="AB6837">
        <v>1</v>
      </c>
      <c r="AC6837">
        <v>1</v>
      </c>
      <c r="AD6837">
        <v>1</v>
      </c>
      <c r="AF6837">
        <v>1</v>
      </c>
      <c r="AG6837">
        <v>0</v>
      </c>
      <c r="AH6837" s="1">
        <v>42643</v>
      </c>
      <c r="AI6837">
        <v>55</v>
      </c>
      <c r="AJ6837">
        <v>1</v>
      </c>
      <c r="AK6837">
        <v>1</v>
      </c>
      <c r="AL6837">
        <v>4</v>
      </c>
      <c r="AM6837" t="s">
        <v>52</v>
      </c>
      <c r="AN6837" s="1">
        <v>42472</v>
      </c>
      <c r="AT6837">
        <v>16</v>
      </c>
      <c r="AU6837">
        <v>20666</v>
      </c>
      <c r="AV6837">
        <v>1</v>
      </c>
      <c r="AW6837" t="s">
        <v>72</v>
      </c>
      <c r="AX6837" t="s">
        <v>55</v>
      </c>
      <c r="AY6837" t="s">
        <v>56</v>
      </c>
    </row>
    <row r="6838" spans="1:51" x14ac:dyDescent="0.25">
      <c r="A6838">
        <v>6836</v>
      </c>
      <c r="B6838">
        <f t="shared" si="106"/>
        <v>1180200104</v>
      </c>
      <c r="C6838">
        <v>118020</v>
      </c>
      <c r="F6838">
        <v>104</v>
      </c>
      <c r="H6838" t="s">
        <v>65</v>
      </c>
      <c r="I6838" t="s">
        <v>66</v>
      </c>
      <c r="J6838">
        <v>69877</v>
      </c>
      <c r="K6838" t="s">
        <v>51</v>
      </c>
      <c r="L6838">
        <v>76</v>
      </c>
      <c r="M6838">
        <v>17029</v>
      </c>
      <c r="N6838">
        <v>0</v>
      </c>
      <c r="P6838" s="1">
        <v>42643</v>
      </c>
      <c r="Q6838" s="1">
        <v>42643</v>
      </c>
      <c r="R6838" s="1">
        <v>42643</v>
      </c>
      <c r="S6838" s="1">
        <v>42765</v>
      </c>
      <c r="U6838" s="1">
        <v>42714</v>
      </c>
      <c r="V6838" s="1">
        <v>42714</v>
      </c>
      <c r="Z6838">
        <v>1</v>
      </c>
      <c r="AA6838">
        <v>1</v>
      </c>
      <c r="AB6838">
        <v>1</v>
      </c>
      <c r="AC6838">
        <v>1</v>
      </c>
      <c r="AD6838">
        <v>1</v>
      </c>
      <c r="AF6838">
        <v>1</v>
      </c>
      <c r="AG6838">
        <v>0</v>
      </c>
      <c r="AH6838" s="1">
        <v>42643</v>
      </c>
      <c r="AI6838">
        <v>55</v>
      </c>
      <c r="AJ6838">
        <v>1</v>
      </c>
      <c r="AK6838">
        <v>1</v>
      </c>
      <c r="AL6838">
        <v>4</v>
      </c>
      <c r="AM6838" t="s">
        <v>52</v>
      </c>
      <c r="AN6838" s="1">
        <v>42472</v>
      </c>
      <c r="AT6838">
        <v>18.5</v>
      </c>
      <c r="AU6838">
        <v>20016</v>
      </c>
      <c r="AV6838">
        <v>0</v>
      </c>
      <c r="AW6838" t="s">
        <v>67</v>
      </c>
      <c r="AX6838" t="s">
        <v>55</v>
      </c>
      <c r="AY6838" t="s">
        <v>56</v>
      </c>
    </row>
    <row r="6839" spans="1:51" x14ac:dyDescent="0.25">
      <c r="A6839">
        <v>6837</v>
      </c>
      <c r="B6839">
        <f t="shared" si="106"/>
        <v>1180200104</v>
      </c>
      <c r="C6839">
        <v>118020</v>
      </c>
      <c r="F6839">
        <v>104</v>
      </c>
      <c r="H6839" t="s">
        <v>49</v>
      </c>
      <c r="I6839" t="s">
        <v>50</v>
      </c>
      <c r="J6839">
        <v>83874</v>
      </c>
      <c r="K6839" t="s">
        <v>61</v>
      </c>
      <c r="L6839">
        <v>2</v>
      </c>
      <c r="M6839">
        <v>17029</v>
      </c>
      <c r="N6839">
        <v>1</v>
      </c>
      <c r="O6839" s="1">
        <v>42644</v>
      </c>
      <c r="P6839" s="1">
        <v>42765</v>
      </c>
      <c r="Q6839" s="1">
        <v>42766</v>
      </c>
      <c r="R6839" s="1">
        <v>42766</v>
      </c>
      <c r="S6839" s="1">
        <v>42886</v>
      </c>
      <c r="U6839" s="1">
        <v>42850</v>
      </c>
      <c r="V6839" s="1">
        <v>42850</v>
      </c>
      <c r="Z6839">
        <v>1</v>
      </c>
      <c r="AA6839">
        <v>1</v>
      </c>
      <c r="AB6839">
        <v>1</v>
      </c>
      <c r="AC6839">
        <v>1</v>
      </c>
      <c r="AD6839">
        <v>1</v>
      </c>
      <c r="AF6839">
        <v>1</v>
      </c>
      <c r="AG6839">
        <v>0</v>
      </c>
      <c r="AH6839" s="1">
        <v>42643</v>
      </c>
      <c r="AI6839">
        <v>55</v>
      </c>
      <c r="AJ6839">
        <v>1</v>
      </c>
      <c r="AK6839">
        <v>1</v>
      </c>
      <c r="AL6839">
        <v>4</v>
      </c>
      <c r="AM6839" t="s">
        <v>52</v>
      </c>
      <c r="AN6839" s="1">
        <v>42472</v>
      </c>
      <c r="AT6839">
        <v>15</v>
      </c>
      <c r="AU6839">
        <v>2</v>
      </c>
      <c r="AV6839">
        <v>0</v>
      </c>
      <c r="AW6839" t="s">
        <v>54</v>
      </c>
      <c r="AX6839" t="s">
        <v>55</v>
      </c>
      <c r="AY6839" t="s">
        <v>56</v>
      </c>
    </row>
    <row r="6840" spans="1:51" x14ac:dyDescent="0.25">
      <c r="A6840">
        <v>6838</v>
      </c>
      <c r="B6840">
        <f t="shared" si="106"/>
        <v>1180200111</v>
      </c>
      <c r="C6840">
        <v>118020</v>
      </c>
      <c r="F6840">
        <v>111</v>
      </c>
      <c r="H6840" t="s">
        <v>49</v>
      </c>
      <c r="I6840" t="s">
        <v>50</v>
      </c>
      <c r="J6840">
        <v>110440</v>
      </c>
      <c r="K6840" t="s">
        <v>51</v>
      </c>
      <c r="L6840">
        <v>2</v>
      </c>
      <c r="M6840">
        <v>17036</v>
      </c>
      <c r="N6840">
        <v>3</v>
      </c>
      <c r="O6840" s="1">
        <v>42886</v>
      </c>
      <c r="P6840" s="1">
        <v>43008</v>
      </c>
      <c r="Q6840" s="1">
        <v>43009</v>
      </c>
      <c r="R6840" s="1">
        <v>43009</v>
      </c>
      <c r="S6840" s="1">
        <v>43132</v>
      </c>
      <c r="U6840" s="1">
        <v>43055</v>
      </c>
      <c r="V6840" s="1">
        <v>43055</v>
      </c>
      <c r="Z6840">
        <v>1</v>
      </c>
      <c r="AA6840">
        <v>1</v>
      </c>
      <c r="AB6840">
        <v>1</v>
      </c>
      <c r="AC6840">
        <v>1</v>
      </c>
      <c r="AD6840">
        <v>1</v>
      </c>
      <c r="AF6840">
        <v>1</v>
      </c>
      <c r="AG6840">
        <v>0</v>
      </c>
      <c r="AH6840" s="1">
        <v>42643</v>
      </c>
      <c r="AI6840">
        <v>40</v>
      </c>
      <c r="AJ6840">
        <v>0</v>
      </c>
      <c r="AK6840">
        <v>0</v>
      </c>
      <c r="AL6840">
        <v>4</v>
      </c>
      <c r="AM6840" t="s">
        <v>52</v>
      </c>
      <c r="AN6840" s="1">
        <v>41830</v>
      </c>
      <c r="AO6840" t="s">
        <v>76</v>
      </c>
      <c r="AP6840" s="1">
        <v>43448</v>
      </c>
      <c r="AQ6840">
        <v>0</v>
      </c>
      <c r="AT6840">
        <v>15</v>
      </c>
      <c r="AU6840">
        <v>2</v>
      </c>
      <c r="AV6840">
        <v>0</v>
      </c>
      <c r="AW6840" t="s">
        <v>54</v>
      </c>
      <c r="AX6840" t="s">
        <v>55</v>
      </c>
      <c r="AY6840" t="s">
        <v>56</v>
      </c>
    </row>
    <row r="6841" spans="1:51" x14ac:dyDescent="0.25">
      <c r="A6841">
        <v>6839</v>
      </c>
      <c r="B6841">
        <f t="shared" si="106"/>
        <v>1180200111</v>
      </c>
      <c r="C6841">
        <v>118020</v>
      </c>
      <c r="F6841">
        <v>111</v>
      </c>
      <c r="H6841" t="s">
        <v>71</v>
      </c>
      <c r="I6841" t="s">
        <v>63</v>
      </c>
      <c r="J6841">
        <v>110482</v>
      </c>
      <c r="K6841" t="s">
        <v>51</v>
      </c>
      <c r="L6841">
        <v>4</v>
      </c>
      <c r="M6841">
        <v>17036</v>
      </c>
      <c r="N6841">
        <v>3</v>
      </c>
      <c r="O6841" s="1">
        <v>42886</v>
      </c>
      <c r="P6841" s="1">
        <v>43008</v>
      </c>
      <c r="Q6841" s="1">
        <v>43009</v>
      </c>
      <c r="R6841" s="1">
        <v>43009</v>
      </c>
      <c r="S6841" s="1">
        <v>43132</v>
      </c>
      <c r="Z6841">
        <v>1</v>
      </c>
      <c r="AA6841">
        <v>0</v>
      </c>
      <c r="AB6841">
        <v>0</v>
      </c>
      <c r="AC6841">
        <v>1</v>
      </c>
      <c r="AD6841">
        <v>1</v>
      </c>
      <c r="AF6841">
        <v>1</v>
      </c>
      <c r="AG6841">
        <v>0</v>
      </c>
      <c r="AH6841" s="1">
        <v>42643</v>
      </c>
      <c r="AI6841">
        <v>40</v>
      </c>
      <c r="AJ6841">
        <v>0</v>
      </c>
      <c r="AK6841">
        <v>0</v>
      </c>
      <c r="AL6841">
        <v>4</v>
      </c>
      <c r="AM6841" t="s">
        <v>52</v>
      </c>
      <c r="AN6841" s="1">
        <v>41830</v>
      </c>
      <c r="AO6841" t="s">
        <v>76</v>
      </c>
      <c r="AP6841" s="1">
        <v>43448</v>
      </c>
      <c r="AQ6841">
        <v>0</v>
      </c>
      <c r="AT6841">
        <v>16</v>
      </c>
      <c r="AU6841">
        <v>20666</v>
      </c>
      <c r="AV6841">
        <v>1</v>
      </c>
      <c r="AW6841" t="s">
        <v>72</v>
      </c>
      <c r="AX6841" t="s">
        <v>55</v>
      </c>
      <c r="AY6841" t="s">
        <v>56</v>
      </c>
    </row>
    <row r="6842" spans="1:51" x14ac:dyDescent="0.25">
      <c r="A6842">
        <v>6840</v>
      </c>
      <c r="B6842">
        <f t="shared" si="106"/>
        <v>1180200111</v>
      </c>
      <c r="C6842">
        <v>118020</v>
      </c>
      <c r="F6842">
        <v>111</v>
      </c>
      <c r="H6842" t="s">
        <v>65</v>
      </c>
      <c r="I6842" t="s">
        <v>66</v>
      </c>
      <c r="J6842">
        <v>110521</v>
      </c>
      <c r="K6842" t="s">
        <v>51</v>
      </c>
      <c r="L6842">
        <v>76</v>
      </c>
      <c r="M6842">
        <v>17036</v>
      </c>
      <c r="N6842">
        <v>3</v>
      </c>
      <c r="O6842" s="1">
        <v>42886</v>
      </c>
      <c r="P6842" s="1">
        <v>43008</v>
      </c>
      <c r="Q6842" s="1">
        <v>43009</v>
      </c>
      <c r="R6842" s="1">
        <v>43009</v>
      </c>
      <c r="S6842" s="1">
        <v>43132</v>
      </c>
      <c r="U6842" s="1">
        <v>43055</v>
      </c>
      <c r="V6842" s="1">
        <v>43055</v>
      </c>
      <c r="Z6842">
        <v>1</v>
      </c>
      <c r="AA6842">
        <v>1</v>
      </c>
      <c r="AB6842">
        <v>1</v>
      </c>
      <c r="AC6842">
        <v>1</v>
      </c>
      <c r="AD6842">
        <v>1</v>
      </c>
      <c r="AF6842">
        <v>1</v>
      </c>
      <c r="AG6842">
        <v>0</v>
      </c>
      <c r="AH6842" s="1">
        <v>42643</v>
      </c>
      <c r="AI6842">
        <v>40</v>
      </c>
      <c r="AJ6842">
        <v>0</v>
      </c>
      <c r="AK6842">
        <v>0</v>
      </c>
      <c r="AL6842">
        <v>4</v>
      </c>
      <c r="AM6842" t="s">
        <v>52</v>
      </c>
      <c r="AN6842" s="1">
        <v>41830</v>
      </c>
      <c r="AO6842" t="s">
        <v>76</v>
      </c>
      <c r="AP6842" s="1">
        <v>43448</v>
      </c>
      <c r="AQ6842">
        <v>0</v>
      </c>
      <c r="AT6842">
        <v>18.5</v>
      </c>
      <c r="AU6842">
        <v>20016</v>
      </c>
      <c r="AV6842">
        <v>0</v>
      </c>
      <c r="AW6842" t="s">
        <v>67</v>
      </c>
      <c r="AX6842" t="s">
        <v>55</v>
      </c>
      <c r="AY6842" t="s">
        <v>56</v>
      </c>
    </row>
    <row r="6843" spans="1:51" x14ac:dyDescent="0.25">
      <c r="A6843">
        <v>6841</v>
      </c>
      <c r="B6843">
        <f t="shared" si="106"/>
        <v>1180200111</v>
      </c>
      <c r="C6843">
        <v>118020</v>
      </c>
      <c r="F6843">
        <v>111</v>
      </c>
      <c r="H6843" t="s">
        <v>49</v>
      </c>
      <c r="I6843" t="s">
        <v>50</v>
      </c>
      <c r="J6843">
        <v>83875</v>
      </c>
      <c r="K6843" t="s">
        <v>61</v>
      </c>
      <c r="L6843">
        <v>2</v>
      </c>
      <c r="M6843">
        <v>17036</v>
      </c>
      <c r="N6843">
        <v>1</v>
      </c>
      <c r="O6843" s="1">
        <v>42644</v>
      </c>
      <c r="P6843" s="1">
        <v>42765</v>
      </c>
      <c r="Q6843" s="1">
        <v>42766</v>
      </c>
      <c r="R6843" s="1">
        <v>42766</v>
      </c>
      <c r="S6843" s="1">
        <v>42886</v>
      </c>
      <c r="U6843" s="1">
        <v>42845</v>
      </c>
      <c r="V6843" s="1">
        <v>42845</v>
      </c>
      <c r="Z6843">
        <v>1</v>
      </c>
      <c r="AA6843">
        <v>1</v>
      </c>
      <c r="AB6843">
        <v>1</v>
      </c>
      <c r="AC6843">
        <v>1</v>
      </c>
      <c r="AD6843">
        <v>1</v>
      </c>
      <c r="AF6843">
        <v>1</v>
      </c>
      <c r="AG6843">
        <v>0</v>
      </c>
      <c r="AH6843" s="1">
        <v>42643</v>
      </c>
      <c r="AI6843">
        <v>40</v>
      </c>
      <c r="AJ6843">
        <v>0</v>
      </c>
      <c r="AK6843">
        <v>0</v>
      </c>
      <c r="AL6843">
        <v>4</v>
      </c>
      <c r="AM6843" t="s">
        <v>52</v>
      </c>
      <c r="AN6843" s="1">
        <v>41830</v>
      </c>
      <c r="AO6843" t="s">
        <v>76</v>
      </c>
      <c r="AP6843" s="1">
        <v>43448</v>
      </c>
      <c r="AQ6843">
        <v>0</v>
      </c>
      <c r="AT6843">
        <v>15</v>
      </c>
      <c r="AU6843">
        <v>2</v>
      </c>
      <c r="AV6843">
        <v>0</v>
      </c>
      <c r="AW6843" t="s">
        <v>54</v>
      </c>
      <c r="AX6843" t="s">
        <v>55</v>
      </c>
      <c r="AY6843" t="s">
        <v>56</v>
      </c>
    </row>
    <row r="6844" spans="1:51" x14ac:dyDescent="0.25">
      <c r="A6844">
        <v>6842</v>
      </c>
      <c r="B6844">
        <f t="shared" si="106"/>
        <v>1180200111</v>
      </c>
      <c r="C6844">
        <v>118020</v>
      </c>
      <c r="F6844">
        <v>111</v>
      </c>
      <c r="H6844" t="s">
        <v>68</v>
      </c>
      <c r="I6844" t="s">
        <v>69</v>
      </c>
      <c r="J6844">
        <v>69788</v>
      </c>
      <c r="K6844" t="s">
        <v>51</v>
      </c>
      <c r="L6844">
        <v>1</v>
      </c>
      <c r="M6844">
        <v>17036</v>
      </c>
      <c r="N6844">
        <v>0</v>
      </c>
      <c r="O6844" s="1">
        <v>42521</v>
      </c>
      <c r="P6844" s="1">
        <v>42643</v>
      </c>
      <c r="Q6844" s="1">
        <v>42643</v>
      </c>
      <c r="R6844" s="1">
        <v>42643</v>
      </c>
      <c r="S6844" s="1">
        <v>42765</v>
      </c>
      <c r="U6844" s="1">
        <v>42683</v>
      </c>
      <c r="V6844" s="1">
        <v>42683</v>
      </c>
      <c r="Z6844">
        <v>1</v>
      </c>
      <c r="AA6844">
        <v>1</v>
      </c>
      <c r="AB6844">
        <v>1</v>
      </c>
      <c r="AC6844">
        <v>1</v>
      </c>
      <c r="AD6844">
        <v>1</v>
      </c>
      <c r="AF6844">
        <v>1</v>
      </c>
      <c r="AG6844">
        <v>0</v>
      </c>
      <c r="AH6844" s="1">
        <v>42643</v>
      </c>
      <c r="AI6844">
        <v>40</v>
      </c>
      <c r="AJ6844">
        <v>0</v>
      </c>
      <c r="AK6844">
        <v>0</v>
      </c>
      <c r="AL6844">
        <v>4</v>
      </c>
      <c r="AM6844" t="s">
        <v>52</v>
      </c>
      <c r="AN6844" s="1">
        <v>41830</v>
      </c>
      <c r="AO6844" t="s">
        <v>76</v>
      </c>
      <c r="AP6844" s="1">
        <v>43448</v>
      </c>
      <c r="AQ6844">
        <v>0</v>
      </c>
      <c r="AT6844">
        <v>12</v>
      </c>
      <c r="AU6844">
        <v>1</v>
      </c>
      <c r="AV6844">
        <v>0</v>
      </c>
      <c r="AW6844" t="s">
        <v>70</v>
      </c>
      <c r="AX6844" t="s">
        <v>55</v>
      </c>
      <c r="AY6844" t="s">
        <v>56</v>
      </c>
    </row>
    <row r="6845" spans="1:51" x14ac:dyDescent="0.25">
      <c r="A6845">
        <v>6843</v>
      </c>
      <c r="B6845">
        <f t="shared" si="106"/>
        <v>1180200111</v>
      </c>
      <c r="C6845">
        <v>118020</v>
      </c>
      <c r="F6845">
        <v>111</v>
      </c>
      <c r="H6845" t="s">
        <v>49</v>
      </c>
      <c r="I6845" t="s">
        <v>50</v>
      </c>
      <c r="J6845">
        <v>69818</v>
      </c>
      <c r="K6845" t="s">
        <v>51</v>
      </c>
      <c r="L6845">
        <v>2</v>
      </c>
      <c r="M6845">
        <v>17036</v>
      </c>
      <c r="N6845">
        <v>0</v>
      </c>
      <c r="O6845" s="1">
        <v>42521</v>
      </c>
      <c r="P6845" s="1">
        <v>42643</v>
      </c>
      <c r="Q6845" s="1">
        <v>42643</v>
      </c>
      <c r="R6845" s="1">
        <v>42643</v>
      </c>
      <c r="S6845" s="1">
        <v>42765</v>
      </c>
      <c r="U6845" s="1">
        <v>42718</v>
      </c>
      <c r="V6845" s="1">
        <v>42718</v>
      </c>
      <c r="Z6845">
        <v>1</v>
      </c>
      <c r="AA6845">
        <v>1</v>
      </c>
      <c r="AB6845">
        <v>1</v>
      </c>
      <c r="AC6845">
        <v>1</v>
      </c>
      <c r="AD6845">
        <v>1</v>
      </c>
      <c r="AF6845">
        <v>1</v>
      </c>
      <c r="AG6845">
        <v>0</v>
      </c>
      <c r="AH6845" s="1">
        <v>42643</v>
      </c>
      <c r="AI6845">
        <v>40</v>
      </c>
      <c r="AJ6845">
        <v>0</v>
      </c>
      <c r="AK6845">
        <v>0</v>
      </c>
      <c r="AL6845">
        <v>4</v>
      </c>
      <c r="AM6845" t="s">
        <v>52</v>
      </c>
      <c r="AN6845" s="1">
        <v>41830</v>
      </c>
      <c r="AO6845" t="s">
        <v>76</v>
      </c>
      <c r="AP6845" s="1">
        <v>43448</v>
      </c>
      <c r="AQ6845">
        <v>0</v>
      </c>
      <c r="AT6845">
        <v>15</v>
      </c>
      <c r="AU6845">
        <v>2</v>
      </c>
      <c r="AV6845">
        <v>0</v>
      </c>
      <c r="AW6845" t="s">
        <v>54</v>
      </c>
      <c r="AX6845" t="s">
        <v>55</v>
      </c>
      <c r="AY6845" t="s">
        <v>56</v>
      </c>
    </row>
    <row r="6846" spans="1:51" x14ac:dyDescent="0.25">
      <c r="A6846">
        <v>6844</v>
      </c>
      <c r="B6846">
        <f t="shared" si="106"/>
        <v>1180200111</v>
      </c>
      <c r="C6846">
        <v>118020</v>
      </c>
      <c r="F6846">
        <v>111</v>
      </c>
      <c r="H6846" t="s">
        <v>71</v>
      </c>
      <c r="I6846" t="s">
        <v>63</v>
      </c>
      <c r="J6846">
        <v>69848</v>
      </c>
      <c r="K6846" t="s">
        <v>51</v>
      </c>
      <c r="L6846">
        <v>4</v>
      </c>
      <c r="M6846">
        <v>17036</v>
      </c>
      <c r="N6846">
        <v>0</v>
      </c>
      <c r="P6846" s="1">
        <v>42643</v>
      </c>
      <c r="Q6846" s="1">
        <v>42643</v>
      </c>
      <c r="R6846" s="1">
        <v>42643</v>
      </c>
      <c r="S6846" s="1">
        <v>42765</v>
      </c>
      <c r="T6846" s="1">
        <v>42927</v>
      </c>
      <c r="V6846" s="1">
        <v>42927</v>
      </c>
      <c r="W6846">
        <v>1</v>
      </c>
      <c r="Y6846">
        <v>1901</v>
      </c>
      <c r="Z6846">
        <v>1</v>
      </c>
      <c r="AA6846">
        <v>1</v>
      </c>
      <c r="AB6846">
        <v>1</v>
      </c>
      <c r="AC6846">
        <v>1</v>
      </c>
      <c r="AD6846">
        <v>1</v>
      </c>
      <c r="AF6846">
        <v>1</v>
      </c>
      <c r="AG6846">
        <v>0</v>
      </c>
      <c r="AH6846" s="1">
        <v>42643</v>
      </c>
      <c r="AI6846">
        <v>40</v>
      </c>
      <c r="AJ6846">
        <v>0</v>
      </c>
      <c r="AK6846">
        <v>0</v>
      </c>
      <c r="AL6846">
        <v>4</v>
      </c>
      <c r="AM6846" t="s">
        <v>52</v>
      </c>
      <c r="AN6846" s="1">
        <v>41830</v>
      </c>
      <c r="AO6846" t="s">
        <v>76</v>
      </c>
      <c r="AP6846" s="1">
        <v>43448</v>
      </c>
      <c r="AQ6846">
        <v>0</v>
      </c>
      <c r="AT6846">
        <v>16</v>
      </c>
      <c r="AU6846">
        <v>20666</v>
      </c>
      <c r="AV6846">
        <v>1</v>
      </c>
      <c r="AW6846" t="s">
        <v>72</v>
      </c>
      <c r="AX6846" t="s">
        <v>55</v>
      </c>
      <c r="AY6846" t="s">
        <v>56</v>
      </c>
    </row>
    <row r="6847" spans="1:51" x14ac:dyDescent="0.25">
      <c r="A6847">
        <v>6845</v>
      </c>
      <c r="B6847">
        <f t="shared" si="106"/>
        <v>1180200111</v>
      </c>
      <c r="C6847">
        <v>118020</v>
      </c>
      <c r="F6847">
        <v>111</v>
      </c>
      <c r="H6847" t="s">
        <v>65</v>
      </c>
      <c r="I6847" t="s">
        <v>66</v>
      </c>
      <c r="J6847">
        <v>69878</v>
      </c>
      <c r="K6847" t="s">
        <v>51</v>
      </c>
      <c r="L6847">
        <v>76</v>
      </c>
      <c r="M6847">
        <v>17036</v>
      </c>
      <c r="N6847">
        <v>0</v>
      </c>
      <c r="P6847" s="1">
        <v>42643</v>
      </c>
      <c r="Q6847" s="1">
        <v>42643</v>
      </c>
      <c r="R6847" s="1">
        <v>42643</v>
      </c>
      <c r="S6847" s="1">
        <v>42765</v>
      </c>
      <c r="U6847" s="1">
        <v>42714</v>
      </c>
      <c r="V6847" s="1">
        <v>42714</v>
      </c>
      <c r="Z6847">
        <v>1</v>
      </c>
      <c r="AA6847">
        <v>1</v>
      </c>
      <c r="AB6847">
        <v>1</v>
      </c>
      <c r="AC6847">
        <v>1</v>
      </c>
      <c r="AD6847">
        <v>1</v>
      </c>
      <c r="AF6847">
        <v>1</v>
      </c>
      <c r="AG6847">
        <v>0</v>
      </c>
      <c r="AH6847" s="1">
        <v>42643</v>
      </c>
      <c r="AI6847">
        <v>40</v>
      </c>
      <c r="AJ6847">
        <v>0</v>
      </c>
      <c r="AK6847">
        <v>0</v>
      </c>
      <c r="AL6847">
        <v>4</v>
      </c>
      <c r="AM6847" t="s">
        <v>52</v>
      </c>
      <c r="AN6847" s="1">
        <v>41830</v>
      </c>
      <c r="AO6847" t="s">
        <v>76</v>
      </c>
      <c r="AP6847" s="1">
        <v>43448</v>
      </c>
      <c r="AQ6847">
        <v>0</v>
      </c>
      <c r="AT6847">
        <v>18.5</v>
      </c>
      <c r="AU6847">
        <v>20016</v>
      </c>
      <c r="AV6847">
        <v>0</v>
      </c>
      <c r="AW6847" t="s">
        <v>67</v>
      </c>
      <c r="AX6847" t="s">
        <v>55</v>
      </c>
      <c r="AY6847" t="s">
        <v>56</v>
      </c>
    </row>
    <row r="6848" spans="1:51" x14ac:dyDescent="0.25">
      <c r="A6848">
        <v>6846</v>
      </c>
      <c r="B6848">
        <f t="shared" si="106"/>
        <v>1180200111</v>
      </c>
      <c r="C6848">
        <v>118020</v>
      </c>
      <c r="F6848">
        <v>111</v>
      </c>
      <c r="H6848" t="s">
        <v>49</v>
      </c>
      <c r="I6848" t="s">
        <v>50</v>
      </c>
      <c r="J6848">
        <v>96173</v>
      </c>
      <c r="K6848" t="s">
        <v>51</v>
      </c>
      <c r="L6848">
        <v>2</v>
      </c>
      <c r="M6848">
        <v>17036</v>
      </c>
      <c r="N6848">
        <v>2</v>
      </c>
      <c r="O6848" s="1">
        <v>42766</v>
      </c>
      <c r="P6848" s="1">
        <v>42885</v>
      </c>
      <c r="Q6848" s="1">
        <v>42885</v>
      </c>
      <c r="R6848" s="1">
        <v>42885</v>
      </c>
      <c r="S6848" s="1">
        <v>43008</v>
      </c>
      <c r="U6848" s="1">
        <v>42939</v>
      </c>
      <c r="V6848" s="1">
        <v>42939</v>
      </c>
      <c r="Z6848">
        <v>1</v>
      </c>
      <c r="AA6848">
        <v>1</v>
      </c>
      <c r="AB6848">
        <v>1</v>
      </c>
      <c r="AC6848">
        <v>1</v>
      </c>
      <c r="AD6848">
        <v>1</v>
      </c>
      <c r="AF6848">
        <v>1</v>
      </c>
      <c r="AG6848">
        <v>0</v>
      </c>
      <c r="AH6848" s="1">
        <v>42643</v>
      </c>
      <c r="AI6848">
        <v>40</v>
      </c>
      <c r="AJ6848">
        <v>0</v>
      </c>
      <c r="AK6848">
        <v>0</v>
      </c>
      <c r="AL6848">
        <v>4</v>
      </c>
      <c r="AM6848" t="s">
        <v>52</v>
      </c>
      <c r="AN6848" s="1">
        <v>41830</v>
      </c>
      <c r="AO6848" t="s">
        <v>76</v>
      </c>
      <c r="AP6848" s="1">
        <v>43448</v>
      </c>
      <c r="AQ6848">
        <v>0</v>
      </c>
      <c r="AT6848">
        <v>15</v>
      </c>
      <c r="AU6848">
        <v>2</v>
      </c>
      <c r="AV6848">
        <v>0</v>
      </c>
      <c r="AW6848" t="s">
        <v>54</v>
      </c>
      <c r="AX6848" t="s">
        <v>55</v>
      </c>
      <c r="AY6848" t="s">
        <v>56</v>
      </c>
    </row>
    <row r="6849" spans="1:51" x14ac:dyDescent="0.25">
      <c r="A6849">
        <v>6847</v>
      </c>
      <c r="B6849">
        <f t="shared" si="106"/>
        <v>1180200146</v>
      </c>
      <c r="C6849">
        <v>118020</v>
      </c>
      <c r="F6849">
        <v>146</v>
      </c>
      <c r="H6849" t="s">
        <v>68</v>
      </c>
      <c r="I6849" t="s">
        <v>69</v>
      </c>
      <c r="J6849">
        <v>69789</v>
      </c>
      <c r="K6849" t="s">
        <v>51</v>
      </c>
      <c r="L6849">
        <v>1</v>
      </c>
      <c r="M6849">
        <v>17071</v>
      </c>
      <c r="N6849">
        <v>0</v>
      </c>
      <c r="O6849" s="1">
        <v>42521</v>
      </c>
      <c r="P6849" s="1">
        <v>42643</v>
      </c>
      <c r="Q6849" s="1">
        <v>42643</v>
      </c>
      <c r="R6849" s="1">
        <v>42643</v>
      </c>
      <c r="S6849" s="1">
        <v>42765</v>
      </c>
      <c r="U6849" s="1">
        <v>42678</v>
      </c>
      <c r="V6849" s="1">
        <v>42678</v>
      </c>
      <c r="Z6849">
        <v>1</v>
      </c>
      <c r="AA6849">
        <v>1</v>
      </c>
      <c r="AB6849">
        <v>1</v>
      </c>
      <c r="AC6849">
        <v>1</v>
      </c>
      <c r="AD6849">
        <v>1</v>
      </c>
      <c r="AF6849">
        <v>1</v>
      </c>
      <c r="AG6849">
        <v>0</v>
      </c>
      <c r="AH6849" s="1">
        <v>42643</v>
      </c>
      <c r="AI6849">
        <v>48</v>
      </c>
      <c r="AJ6849">
        <v>0</v>
      </c>
      <c r="AK6849">
        <v>0</v>
      </c>
      <c r="AL6849">
        <v>4</v>
      </c>
      <c r="AM6849" t="s">
        <v>52</v>
      </c>
      <c r="AN6849" s="1">
        <v>40200</v>
      </c>
      <c r="AO6849" t="s">
        <v>73</v>
      </c>
      <c r="AP6849" s="1">
        <v>43440</v>
      </c>
      <c r="AQ6849">
        <v>1</v>
      </c>
      <c r="AR6849" s="1">
        <v>43440</v>
      </c>
      <c r="AT6849">
        <v>12</v>
      </c>
      <c r="AU6849">
        <v>1</v>
      </c>
      <c r="AV6849">
        <v>0</v>
      </c>
      <c r="AW6849" t="s">
        <v>70</v>
      </c>
      <c r="AX6849" t="s">
        <v>55</v>
      </c>
      <c r="AY6849" t="s">
        <v>56</v>
      </c>
    </row>
    <row r="6850" spans="1:51" x14ac:dyDescent="0.25">
      <c r="A6850">
        <v>6848</v>
      </c>
      <c r="B6850">
        <f t="shared" si="106"/>
        <v>1180200146</v>
      </c>
      <c r="C6850">
        <v>118020</v>
      </c>
      <c r="F6850">
        <v>146</v>
      </c>
      <c r="H6850" t="s">
        <v>49</v>
      </c>
      <c r="I6850" t="s">
        <v>50</v>
      </c>
      <c r="J6850">
        <v>69819</v>
      </c>
      <c r="K6850" t="s">
        <v>51</v>
      </c>
      <c r="L6850">
        <v>2</v>
      </c>
      <c r="M6850">
        <v>17071</v>
      </c>
      <c r="N6850">
        <v>0</v>
      </c>
      <c r="O6850" s="1">
        <v>42521</v>
      </c>
      <c r="P6850" s="1">
        <v>42643</v>
      </c>
      <c r="Q6850" s="1">
        <v>42643</v>
      </c>
      <c r="R6850" s="1">
        <v>42643</v>
      </c>
      <c r="S6850" s="1">
        <v>42765</v>
      </c>
      <c r="U6850" s="1">
        <v>42794</v>
      </c>
      <c r="V6850" s="1">
        <v>42705</v>
      </c>
      <c r="Z6850">
        <v>1</v>
      </c>
      <c r="AA6850">
        <v>1</v>
      </c>
      <c r="AB6850">
        <v>1</v>
      </c>
      <c r="AC6850">
        <v>1</v>
      </c>
      <c r="AD6850">
        <v>1</v>
      </c>
      <c r="AF6850">
        <v>1</v>
      </c>
      <c r="AG6850">
        <v>0</v>
      </c>
      <c r="AH6850" s="1">
        <v>42643</v>
      </c>
      <c r="AI6850">
        <v>48</v>
      </c>
      <c r="AJ6850">
        <v>0</v>
      </c>
      <c r="AK6850">
        <v>0</v>
      </c>
      <c r="AL6850">
        <v>4</v>
      </c>
      <c r="AM6850" t="s">
        <v>52</v>
      </c>
      <c r="AN6850" s="1">
        <v>40200</v>
      </c>
      <c r="AO6850" t="s">
        <v>73</v>
      </c>
      <c r="AP6850" s="1">
        <v>43440</v>
      </c>
      <c r="AQ6850">
        <v>1</v>
      </c>
      <c r="AR6850" s="1">
        <v>43440</v>
      </c>
      <c r="AT6850">
        <v>15</v>
      </c>
      <c r="AU6850">
        <v>2</v>
      </c>
      <c r="AV6850">
        <v>0</v>
      </c>
      <c r="AW6850" t="s">
        <v>54</v>
      </c>
      <c r="AX6850" t="s">
        <v>55</v>
      </c>
      <c r="AY6850" t="s">
        <v>56</v>
      </c>
    </row>
    <row r="6851" spans="1:51" x14ac:dyDescent="0.25">
      <c r="A6851">
        <v>6849</v>
      </c>
      <c r="B6851">
        <f t="shared" ref="B6851:B6914" si="107">(C6851*10000)+F6851</f>
        <v>1180200146</v>
      </c>
      <c r="C6851">
        <v>118020</v>
      </c>
      <c r="F6851">
        <v>146</v>
      </c>
      <c r="H6851" t="s">
        <v>71</v>
      </c>
      <c r="I6851" t="s">
        <v>63</v>
      </c>
      <c r="J6851">
        <v>69849</v>
      </c>
      <c r="K6851" t="s">
        <v>51</v>
      </c>
      <c r="L6851">
        <v>4</v>
      </c>
      <c r="M6851">
        <v>17071</v>
      </c>
      <c r="N6851">
        <v>0</v>
      </c>
      <c r="P6851" s="1">
        <v>42643</v>
      </c>
      <c r="Q6851" s="1">
        <v>42643</v>
      </c>
      <c r="R6851" s="1">
        <v>42643</v>
      </c>
      <c r="S6851" s="1">
        <v>42765</v>
      </c>
      <c r="T6851" s="1">
        <v>42927</v>
      </c>
      <c r="V6851" s="1">
        <v>42927</v>
      </c>
      <c r="W6851">
        <v>1</v>
      </c>
      <c r="Y6851">
        <v>1901</v>
      </c>
      <c r="Z6851">
        <v>1</v>
      </c>
      <c r="AA6851">
        <v>1</v>
      </c>
      <c r="AB6851">
        <v>1</v>
      </c>
      <c r="AC6851">
        <v>1</v>
      </c>
      <c r="AD6851">
        <v>1</v>
      </c>
      <c r="AF6851">
        <v>1</v>
      </c>
      <c r="AG6851">
        <v>0</v>
      </c>
      <c r="AH6851" s="1">
        <v>42643</v>
      </c>
      <c r="AI6851">
        <v>48</v>
      </c>
      <c r="AJ6851">
        <v>0</v>
      </c>
      <c r="AK6851">
        <v>0</v>
      </c>
      <c r="AL6851">
        <v>4</v>
      </c>
      <c r="AM6851" t="s">
        <v>52</v>
      </c>
      <c r="AN6851" s="1">
        <v>40200</v>
      </c>
      <c r="AO6851" t="s">
        <v>73</v>
      </c>
      <c r="AP6851" s="1">
        <v>43440</v>
      </c>
      <c r="AQ6851">
        <v>1</v>
      </c>
      <c r="AR6851" s="1">
        <v>43440</v>
      </c>
      <c r="AT6851">
        <v>16</v>
      </c>
      <c r="AU6851">
        <v>20666</v>
      </c>
      <c r="AV6851">
        <v>1</v>
      </c>
      <c r="AW6851" t="s">
        <v>72</v>
      </c>
      <c r="AX6851" t="s">
        <v>55</v>
      </c>
      <c r="AY6851" t="s">
        <v>56</v>
      </c>
    </row>
    <row r="6852" spans="1:51" x14ac:dyDescent="0.25">
      <c r="A6852">
        <v>6850</v>
      </c>
      <c r="B6852">
        <f t="shared" si="107"/>
        <v>1180200146</v>
      </c>
      <c r="C6852">
        <v>118020</v>
      </c>
      <c r="F6852">
        <v>146</v>
      </c>
      <c r="H6852" t="s">
        <v>65</v>
      </c>
      <c r="I6852" t="s">
        <v>66</v>
      </c>
      <c r="J6852">
        <v>69879</v>
      </c>
      <c r="K6852" t="s">
        <v>51</v>
      </c>
      <c r="L6852">
        <v>76</v>
      </c>
      <c r="M6852">
        <v>17071</v>
      </c>
      <c r="N6852">
        <v>0</v>
      </c>
      <c r="P6852" s="1">
        <v>42643</v>
      </c>
      <c r="Q6852" s="1">
        <v>42643</v>
      </c>
      <c r="R6852" s="1">
        <v>42643</v>
      </c>
      <c r="S6852" s="1">
        <v>42765</v>
      </c>
      <c r="U6852" s="1">
        <v>42705</v>
      </c>
      <c r="V6852" s="1">
        <v>42705</v>
      </c>
      <c r="Z6852">
        <v>1</v>
      </c>
      <c r="AA6852">
        <v>1</v>
      </c>
      <c r="AB6852">
        <v>1</v>
      </c>
      <c r="AC6852">
        <v>1</v>
      </c>
      <c r="AD6852">
        <v>1</v>
      </c>
      <c r="AF6852">
        <v>1</v>
      </c>
      <c r="AG6852">
        <v>0</v>
      </c>
      <c r="AH6852" s="1">
        <v>42643</v>
      </c>
      <c r="AI6852">
        <v>48</v>
      </c>
      <c r="AJ6852">
        <v>0</v>
      </c>
      <c r="AK6852">
        <v>0</v>
      </c>
      <c r="AL6852">
        <v>4</v>
      </c>
      <c r="AM6852" t="s">
        <v>52</v>
      </c>
      <c r="AN6852" s="1">
        <v>40200</v>
      </c>
      <c r="AO6852" t="s">
        <v>73</v>
      </c>
      <c r="AP6852" s="1">
        <v>43440</v>
      </c>
      <c r="AQ6852">
        <v>1</v>
      </c>
      <c r="AR6852" s="1">
        <v>43440</v>
      </c>
      <c r="AT6852">
        <v>18.5</v>
      </c>
      <c r="AU6852">
        <v>20016</v>
      </c>
      <c r="AV6852">
        <v>0</v>
      </c>
      <c r="AW6852" t="s">
        <v>67</v>
      </c>
      <c r="AX6852" t="s">
        <v>55</v>
      </c>
      <c r="AY6852" t="s">
        <v>56</v>
      </c>
    </row>
    <row r="6853" spans="1:51" x14ac:dyDescent="0.25">
      <c r="A6853">
        <v>6851</v>
      </c>
      <c r="B6853">
        <f t="shared" si="107"/>
        <v>1180200146</v>
      </c>
      <c r="C6853">
        <v>118020</v>
      </c>
      <c r="F6853">
        <v>146</v>
      </c>
      <c r="H6853" t="s">
        <v>49</v>
      </c>
      <c r="I6853" t="s">
        <v>50</v>
      </c>
      <c r="J6853">
        <v>110441</v>
      </c>
      <c r="K6853" t="s">
        <v>51</v>
      </c>
      <c r="L6853">
        <v>2</v>
      </c>
      <c r="M6853">
        <v>17071</v>
      </c>
      <c r="N6853">
        <v>3</v>
      </c>
      <c r="O6853" s="1">
        <v>42886</v>
      </c>
      <c r="P6853" s="1">
        <v>43008</v>
      </c>
      <c r="Q6853" s="1">
        <v>43009</v>
      </c>
      <c r="R6853" s="1">
        <v>43009</v>
      </c>
      <c r="S6853" s="1">
        <v>43132</v>
      </c>
      <c r="U6853" s="1">
        <v>43076</v>
      </c>
      <c r="V6853" s="1">
        <v>43076</v>
      </c>
      <c r="Z6853">
        <v>1</v>
      </c>
      <c r="AA6853">
        <v>1</v>
      </c>
      <c r="AB6853">
        <v>1</v>
      </c>
      <c r="AC6853">
        <v>1</v>
      </c>
      <c r="AD6853">
        <v>1</v>
      </c>
      <c r="AF6853">
        <v>1</v>
      </c>
      <c r="AG6853">
        <v>0</v>
      </c>
      <c r="AH6853" s="1">
        <v>42643</v>
      </c>
      <c r="AI6853">
        <v>48</v>
      </c>
      <c r="AJ6853">
        <v>0</v>
      </c>
      <c r="AK6853">
        <v>0</v>
      </c>
      <c r="AL6853">
        <v>4</v>
      </c>
      <c r="AM6853" t="s">
        <v>52</v>
      </c>
      <c r="AN6853" s="1">
        <v>40200</v>
      </c>
      <c r="AO6853" t="s">
        <v>73</v>
      </c>
      <c r="AP6853" s="1">
        <v>43440</v>
      </c>
      <c r="AQ6853">
        <v>1</v>
      </c>
      <c r="AR6853" s="1">
        <v>43440</v>
      </c>
      <c r="AT6853">
        <v>15</v>
      </c>
      <c r="AU6853">
        <v>2</v>
      </c>
      <c r="AV6853">
        <v>0</v>
      </c>
      <c r="AW6853" t="s">
        <v>54</v>
      </c>
      <c r="AX6853" t="s">
        <v>55</v>
      </c>
      <c r="AY6853" t="s">
        <v>56</v>
      </c>
    </row>
    <row r="6854" spans="1:51" x14ac:dyDescent="0.25">
      <c r="A6854">
        <v>6852</v>
      </c>
      <c r="B6854">
        <f t="shared" si="107"/>
        <v>1180200146</v>
      </c>
      <c r="C6854">
        <v>118020</v>
      </c>
      <c r="F6854">
        <v>146</v>
      </c>
      <c r="H6854" t="s">
        <v>71</v>
      </c>
      <c r="I6854" t="s">
        <v>63</v>
      </c>
      <c r="J6854">
        <v>110483</v>
      </c>
      <c r="K6854" t="s">
        <v>51</v>
      </c>
      <c r="L6854">
        <v>4</v>
      </c>
      <c r="M6854">
        <v>17071</v>
      </c>
      <c r="N6854">
        <v>3</v>
      </c>
      <c r="O6854" s="1">
        <v>42886</v>
      </c>
      <c r="P6854" s="1">
        <v>43008</v>
      </c>
      <c r="Q6854" s="1">
        <v>43009</v>
      </c>
      <c r="R6854" s="1">
        <v>43009</v>
      </c>
      <c r="S6854" s="1">
        <v>43132</v>
      </c>
      <c r="Z6854">
        <v>1</v>
      </c>
      <c r="AA6854">
        <v>0</v>
      </c>
      <c r="AB6854">
        <v>0</v>
      </c>
      <c r="AC6854">
        <v>1</v>
      </c>
      <c r="AD6854">
        <v>1</v>
      </c>
      <c r="AF6854">
        <v>1</v>
      </c>
      <c r="AG6854">
        <v>0</v>
      </c>
      <c r="AH6854" s="1">
        <v>42643</v>
      </c>
      <c r="AI6854">
        <v>48</v>
      </c>
      <c r="AJ6854">
        <v>0</v>
      </c>
      <c r="AK6854">
        <v>0</v>
      </c>
      <c r="AL6854">
        <v>4</v>
      </c>
      <c r="AM6854" t="s">
        <v>52</v>
      </c>
      <c r="AN6854" s="1">
        <v>40200</v>
      </c>
      <c r="AO6854" t="s">
        <v>73</v>
      </c>
      <c r="AP6854" s="1">
        <v>43440</v>
      </c>
      <c r="AQ6854">
        <v>1</v>
      </c>
      <c r="AR6854" s="1">
        <v>43440</v>
      </c>
      <c r="AT6854">
        <v>16</v>
      </c>
      <c r="AU6854">
        <v>20666</v>
      </c>
      <c r="AV6854">
        <v>1</v>
      </c>
      <c r="AW6854" t="s">
        <v>72</v>
      </c>
      <c r="AX6854" t="s">
        <v>55</v>
      </c>
      <c r="AY6854" t="s">
        <v>56</v>
      </c>
    </row>
    <row r="6855" spans="1:51" x14ac:dyDescent="0.25">
      <c r="A6855">
        <v>6853</v>
      </c>
      <c r="B6855">
        <f t="shared" si="107"/>
        <v>1180200146</v>
      </c>
      <c r="C6855">
        <v>118020</v>
      </c>
      <c r="F6855">
        <v>146</v>
      </c>
      <c r="H6855" t="s">
        <v>65</v>
      </c>
      <c r="I6855" t="s">
        <v>66</v>
      </c>
      <c r="J6855">
        <v>110522</v>
      </c>
      <c r="K6855" t="s">
        <v>51</v>
      </c>
      <c r="L6855">
        <v>76</v>
      </c>
      <c r="M6855">
        <v>17071</v>
      </c>
      <c r="N6855">
        <v>3</v>
      </c>
      <c r="O6855" s="1">
        <v>42886</v>
      </c>
      <c r="P6855" s="1">
        <v>43008</v>
      </c>
      <c r="Q6855" s="1">
        <v>43009</v>
      </c>
      <c r="R6855" s="1">
        <v>43009</v>
      </c>
      <c r="S6855" s="1">
        <v>43132</v>
      </c>
      <c r="U6855" s="1">
        <v>43076</v>
      </c>
      <c r="V6855" s="1">
        <v>43076</v>
      </c>
      <c r="Z6855">
        <v>1</v>
      </c>
      <c r="AA6855">
        <v>1</v>
      </c>
      <c r="AB6855">
        <v>1</v>
      </c>
      <c r="AC6855">
        <v>1</v>
      </c>
      <c r="AD6855">
        <v>1</v>
      </c>
      <c r="AF6855">
        <v>1</v>
      </c>
      <c r="AG6855">
        <v>0</v>
      </c>
      <c r="AH6855" s="1">
        <v>42643</v>
      </c>
      <c r="AI6855">
        <v>48</v>
      </c>
      <c r="AJ6855">
        <v>0</v>
      </c>
      <c r="AK6855">
        <v>0</v>
      </c>
      <c r="AL6855">
        <v>4</v>
      </c>
      <c r="AM6855" t="s">
        <v>52</v>
      </c>
      <c r="AN6855" s="1">
        <v>40200</v>
      </c>
      <c r="AO6855" t="s">
        <v>73</v>
      </c>
      <c r="AP6855" s="1">
        <v>43440</v>
      </c>
      <c r="AQ6855">
        <v>1</v>
      </c>
      <c r="AR6855" s="1">
        <v>43440</v>
      </c>
      <c r="AT6855">
        <v>18.5</v>
      </c>
      <c r="AU6855">
        <v>20016</v>
      </c>
      <c r="AV6855">
        <v>0</v>
      </c>
      <c r="AW6855" t="s">
        <v>67</v>
      </c>
      <c r="AX6855" t="s">
        <v>55</v>
      </c>
      <c r="AY6855" t="s">
        <v>56</v>
      </c>
    </row>
    <row r="6856" spans="1:51" x14ac:dyDescent="0.25">
      <c r="A6856">
        <v>6854</v>
      </c>
      <c r="B6856">
        <f t="shared" si="107"/>
        <v>1180200146</v>
      </c>
      <c r="C6856">
        <v>118020</v>
      </c>
      <c r="F6856">
        <v>146</v>
      </c>
      <c r="H6856" t="s">
        <v>49</v>
      </c>
      <c r="I6856" t="s">
        <v>50</v>
      </c>
      <c r="J6856">
        <v>96174</v>
      </c>
      <c r="K6856" t="s">
        <v>51</v>
      </c>
      <c r="L6856">
        <v>2</v>
      </c>
      <c r="M6856">
        <v>17071</v>
      </c>
      <c r="N6856">
        <v>2</v>
      </c>
      <c r="O6856" s="1">
        <v>42766</v>
      </c>
      <c r="P6856" s="1">
        <v>42885</v>
      </c>
      <c r="Q6856" s="1">
        <v>42885</v>
      </c>
      <c r="R6856" s="1">
        <v>42885</v>
      </c>
      <c r="S6856" s="1">
        <v>43008</v>
      </c>
      <c r="U6856" s="1">
        <v>42892</v>
      </c>
      <c r="V6856" s="1">
        <v>42892</v>
      </c>
      <c r="Z6856">
        <v>1</v>
      </c>
      <c r="AA6856">
        <v>1</v>
      </c>
      <c r="AB6856">
        <v>1</v>
      </c>
      <c r="AC6856">
        <v>1</v>
      </c>
      <c r="AD6856">
        <v>1</v>
      </c>
      <c r="AF6856">
        <v>1</v>
      </c>
      <c r="AG6856">
        <v>0</v>
      </c>
      <c r="AH6856" s="1">
        <v>42643</v>
      </c>
      <c r="AI6856">
        <v>48</v>
      </c>
      <c r="AJ6856">
        <v>0</v>
      </c>
      <c r="AK6856">
        <v>0</v>
      </c>
      <c r="AL6856">
        <v>4</v>
      </c>
      <c r="AM6856" t="s">
        <v>52</v>
      </c>
      <c r="AN6856" s="1">
        <v>40200</v>
      </c>
      <c r="AO6856" t="s">
        <v>73</v>
      </c>
      <c r="AP6856" s="1">
        <v>43440</v>
      </c>
      <c r="AQ6856">
        <v>1</v>
      </c>
      <c r="AR6856" s="1">
        <v>43440</v>
      </c>
      <c r="AT6856">
        <v>15</v>
      </c>
      <c r="AU6856">
        <v>2</v>
      </c>
      <c r="AV6856">
        <v>0</v>
      </c>
      <c r="AW6856" t="s">
        <v>54</v>
      </c>
      <c r="AX6856" t="s">
        <v>55</v>
      </c>
      <c r="AY6856" t="s">
        <v>56</v>
      </c>
    </row>
    <row r="6857" spans="1:51" x14ac:dyDescent="0.25">
      <c r="A6857">
        <v>6855</v>
      </c>
      <c r="B6857">
        <f t="shared" si="107"/>
        <v>1180200146</v>
      </c>
      <c r="C6857">
        <v>118020</v>
      </c>
      <c r="F6857">
        <v>146</v>
      </c>
      <c r="H6857" t="s">
        <v>49</v>
      </c>
      <c r="I6857" t="s">
        <v>50</v>
      </c>
      <c r="J6857">
        <v>83876</v>
      </c>
      <c r="K6857" t="s">
        <v>61</v>
      </c>
      <c r="L6857">
        <v>2</v>
      </c>
      <c r="M6857">
        <v>17071</v>
      </c>
      <c r="N6857">
        <v>1</v>
      </c>
      <c r="O6857" s="1">
        <v>42644</v>
      </c>
      <c r="P6857" s="1">
        <v>42765</v>
      </c>
      <c r="Q6857" s="1">
        <v>42766</v>
      </c>
      <c r="R6857" s="1">
        <v>42766</v>
      </c>
      <c r="S6857" s="1">
        <v>42886</v>
      </c>
      <c r="U6857" s="1">
        <v>42796</v>
      </c>
      <c r="V6857" s="1">
        <v>42795</v>
      </c>
      <c r="Z6857">
        <v>1</v>
      </c>
      <c r="AA6857">
        <v>1</v>
      </c>
      <c r="AB6857">
        <v>1</v>
      </c>
      <c r="AC6857">
        <v>1</v>
      </c>
      <c r="AD6857">
        <v>1</v>
      </c>
      <c r="AF6857">
        <v>1</v>
      </c>
      <c r="AG6857">
        <v>0</v>
      </c>
      <c r="AH6857" s="1">
        <v>42643</v>
      </c>
      <c r="AI6857">
        <v>48</v>
      </c>
      <c r="AJ6857">
        <v>0</v>
      </c>
      <c r="AK6857">
        <v>0</v>
      </c>
      <c r="AL6857">
        <v>4</v>
      </c>
      <c r="AM6857" t="s">
        <v>52</v>
      </c>
      <c r="AN6857" s="1">
        <v>40200</v>
      </c>
      <c r="AO6857" t="s">
        <v>73</v>
      </c>
      <c r="AP6857" s="1">
        <v>43440</v>
      </c>
      <c r="AQ6857">
        <v>1</v>
      </c>
      <c r="AR6857" s="1">
        <v>43440</v>
      </c>
      <c r="AT6857">
        <v>15</v>
      </c>
      <c r="AU6857">
        <v>2</v>
      </c>
      <c r="AV6857">
        <v>0</v>
      </c>
      <c r="AW6857" t="s">
        <v>54</v>
      </c>
      <c r="AX6857" t="s">
        <v>55</v>
      </c>
      <c r="AY6857" t="s">
        <v>56</v>
      </c>
    </row>
    <row r="6858" spans="1:51" x14ac:dyDescent="0.25">
      <c r="A6858">
        <v>6856</v>
      </c>
      <c r="B6858">
        <f t="shared" si="107"/>
        <v>1180200147</v>
      </c>
      <c r="C6858">
        <v>118020</v>
      </c>
      <c r="F6858">
        <v>147</v>
      </c>
      <c r="H6858" t="s">
        <v>49</v>
      </c>
      <c r="I6858" t="s">
        <v>50</v>
      </c>
      <c r="J6858">
        <v>110442</v>
      </c>
      <c r="K6858" t="s">
        <v>51</v>
      </c>
      <c r="L6858">
        <v>2</v>
      </c>
      <c r="M6858">
        <v>17072</v>
      </c>
      <c r="N6858">
        <v>3</v>
      </c>
      <c r="O6858" s="1">
        <v>42886</v>
      </c>
      <c r="P6858" s="1">
        <v>43008</v>
      </c>
      <c r="Q6858" s="1">
        <v>43009</v>
      </c>
      <c r="R6858" s="1">
        <v>43009</v>
      </c>
      <c r="S6858" s="1">
        <v>43132</v>
      </c>
      <c r="U6858" s="1">
        <v>43061</v>
      </c>
      <c r="V6858" s="1">
        <v>43061</v>
      </c>
      <c r="Z6858">
        <v>1</v>
      </c>
      <c r="AA6858">
        <v>1</v>
      </c>
      <c r="AB6858">
        <v>1</v>
      </c>
      <c r="AC6858">
        <v>1</v>
      </c>
      <c r="AD6858">
        <v>1</v>
      </c>
      <c r="AF6858">
        <v>1</v>
      </c>
      <c r="AG6858">
        <v>0</v>
      </c>
      <c r="AH6858" s="1">
        <v>42643</v>
      </c>
      <c r="AI6858">
        <v>49</v>
      </c>
      <c r="AJ6858">
        <v>1</v>
      </c>
      <c r="AK6858">
        <v>1</v>
      </c>
      <c r="AL6858">
        <v>4</v>
      </c>
      <c r="AM6858" t="s">
        <v>52</v>
      </c>
      <c r="AN6858" s="1">
        <v>41297</v>
      </c>
      <c r="AO6858" t="s">
        <v>76</v>
      </c>
      <c r="AP6858" s="1">
        <v>43448</v>
      </c>
      <c r="AQ6858">
        <v>0</v>
      </c>
      <c r="AT6858">
        <v>15</v>
      </c>
      <c r="AU6858">
        <v>2</v>
      </c>
      <c r="AV6858">
        <v>0</v>
      </c>
      <c r="AW6858" t="s">
        <v>54</v>
      </c>
      <c r="AX6858" t="s">
        <v>55</v>
      </c>
      <c r="AY6858" t="s">
        <v>56</v>
      </c>
    </row>
    <row r="6859" spans="1:51" x14ac:dyDescent="0.25">
      <c r="A6859">
        <v>6857</v>
      </c>
      <c r="B6859">
        <f t="shared" si="107"/>
        <v>1180200147</v>
      </c>
      <c r="C6859">
        <v>118020</v>
      </c>
      <c r="F6859">
        <v>147</v>
      </c>
      <c r="H6859" t="s">
        <v>71</v>
      </c>
      <c r="I6859" t="s">
        <v>63</v>
      </c>
      <c r="J6859">
        <v>110484</v>
      </c>
      <c r="K6859" t="s">
        <v>51</v>
      </c>
      <c r="L6859">
        <v>4</v>
      </c>
      <c r="M6859">
        <v>17072</v>
      </c>
      <c r="N6859">
        <v>3</v>
      </c>
      <c r="O6859" s="1">
        <v>42886</v>
      </c>
      <c r="P6859" s="1">
        <v>43008</v>
      </c>
      <c r="Q6859" s="1">
        <v>43009</v>
      </c>
      <c r="R6859" s="1">
        <v>43009</v>
      </c>
      <c r="S6859" s="1">
        <v>43132</v>
      </c>
      <c r="Z6859">
        <v>1</v>
      </c>
      <c r="AA6859">
        <v>0</v>
      </c>
      <c r="AB6859">
        <v>0</v>
      </c>
      <c r="AC6859">
        <v>1</v>
      </c>
      <c r="AD6859">
        <v>1</v>
      </c>
      <c r="AF6859">
        <v>1</v>
      </c>
      <c r="AG6859">
        <v>0</v>
      </c>
      <c r="AH6859" s="1">
        <v>42643</v>
      </c>
      <c r="AI6859">
        <v>49</v>
      </c>
      <c r="AJ6859">
        <v>1</v>
      </c>
      <c r="AK6859">
        <v>1</v>
      </c>
      <c r="AL6859">
        <v>4</v>
      </c>
      <c r="AM6859" t="s">
        <v>52</v>
      </c>
      <c r="AN6859" s="1">
        <v>41297</v>
      </c>
      <c r="AO6859" t="s">
        <v>76</v>
      </c>
      <c r="AP6859" s="1">
        <v>43448</v>
      </c>
      <c r="AQ6859">
        <v>0</v>
      </c>
      <c r="AT6859">
        <v>16</v>
      </c>
      <c r="AU6859">
        <v>20666</v>
      </c>
      <c r="AV6859">
        <v>1</v>
      </c>
      <c r="AW6859" t="s">
        <v>72</v>
      </c>
      <c r="AX6859" t="s">
        <v>55</v>
      </c>
      <c r="AY6859" t="s">
        <v>56</v>
      </c>
    </row>
    <row r="6860" spans="1:51" x14ac:dyDescent="0.25">
      <c r="A6860">
        <v>6858</v>
      </c>
      <c r="B6860">
        <f t="shared" si="107"/>
        <v>1180200147</v>
      </c>
      <c r="C6860">
        <v>118020</v>
      </c>
      <c r="F6860">
        <v>147</v>
      </c>
      <c r="H6860" t="s">
        <v>65</v>
      </c>
      <c r="I6860" t="s">
        <v>66</v>
      </c>
      <c r="J6860">
        <v>110523</v>
      </c>
      <c r="K6860" t="s">
        <v>51</v>
      </c>
      <c r="L6860">
        <v>76</v>
      </c>
      <c r="M6860">
        <v>17072</v>
      </c>
      <c r="N6860">
        <v>3</v>
      </c>
      <c r="O6860" s="1">
        <v>42886</v>
      </c>
      <c r="P6860" s="1">
        <v>43008</v>
      </c>
      <c r="Q6860" s="1">
        <v>43009</v>
      </c>
      <c r="R6860" s="1">
        <v>43009</v>
      </c>
      <c r="S6860" s="1">
        <v>43132</v>
      </c>
      <c r="U6860" s="1">
        <v>43061</v>
      </c>
      <c r="V6860" s="1">
        <v>43061</v>
      </c>
      <c r="Z6860">
        <v>1</v>
      </c>
      <c r="AA6860">
        <v>1</v>
      </c>
      <c r="AB6860">
        <v>1</v>
      </c>
      <c r="AC6860">
        <v>1</v>
      </c>
      <c r="AD6860">
        <v>1</v>
      </c>
      <c r="AF6860">
        <v>1</v>
      </c>
      <c r="AG6860">
        <v>0</v>
      </c>
      <c r="AH6860" s="1">
        <v>42643</v>
      </c>
      <c r="AI6860">
        <v>49</v>
      </c>
      <c r="AJ6860">
        <v>1</v>
      </c>
      <c r="AK6860">
        <v>1</v>
      </c>
      <c r="AL6860">
        <v>4</v>
      </c>
      <c r="AM6860" t="s">
        <v>52</v>
      </c>
      <c r="AN6860" s="1">
        <v>41297</v>
      </c>
      <c r="AO6860" t="s">
        <v>76</v>
      </c>
      <c r="AP6860" s="1">
        <v>43448</v>
      </c>
      <c r="AQ6860">
        <v>0</v>
      </c>
      <c r="AT6860">
        <v>18.5</v>
      </c>
      <c r="AU6860">
        <v>20016</v>
      </c>
      <c r="AV6860">
        <v>0</v>
      </c>
      <c r="AW6860" t="s">
        <v>67</v>
      </c>
      <c r="AX6860" t="s">
        <v>55</v>
      </c>
      <c r="AY6860" t="s">
        <v>56</v>
      </c>
    </row>
    <row r="6861" spans="1:51" x14ac:dyDescent="0.25">
      <c r="A6861">
        <v>6859</v>
      </c>
      <c r="B6861">
        <f t="shared" si="107"/>
        <v>1180200147</v>
      </c>
      <c r="C6861">
        <v>118020</v>
      </c>
      <c r="F6861">
        <v>147</v>
      </c>
      <c r="H6861" t="s">
        <v>49</v>
      </c>
      <c r="I6861" t="s">
        <v>50</v>
      </c>
      <c r="J6861">
        <v>96175</v>
      </c>
      <c r="K6861" t="s">
        <v>51</v>
      </c>
      <c r="L6861">
        <v>2</v>
      </c>
      <c r="M6861">
        <v>17072</v>
      </c>
      <c r="N6861">
        <v>2</v>
      </c>
      <c r="O6861" s="1">
        <v>42766</v>
      </c>
      <c r="P6861" s="1">
        <v>42885</v>
      </c>
      <c r="Q6861" s="1">
        <v>42885</v>
      </c>
      <c r="R6861" s="1">
        <v>42885</v>
      </c>
      <c r="S6861" s="1">
        <v>43008</v>
      </c>
      <c r="U6861" s="1">
        <v>42893</v>
      </c>
      <c r="V6861" s="1">
        <v>42893</v>
      </c>
      <c r="Z6861">
        <v>1</v>
      </c>
      <c r="AA6861">
        <v>1</v>
      </c>
      <c r="AB6861">
        <v>1</v>
      </c>
      <c r="AC6861">
        <v>1</v>
      </c>
      <c r="AD6861">
        <v>1</v>
      </c>
      <c r="AF6861">
        <v>1</v>
      </c>
      <c r="AG6861">
        <v>0</v>
      </c>
      <c r="AH6861" s="1">
        <v>42643</v>
      </c>
      <c r="AI6861">
        <v>49</v>
      </c>
      <c r="AJ6861">
        <v>1</v>
      </c>
      <c r="AK6861">
        <v>1</v>
      </c>
      <c r="AL6861">
        <v>4</v>
      </c>
      <c r="AM6861" t="s">
        <v>52</v>
      </c>
      <c r="AN6861" s="1">
        <v>41297</v>
      </c>
      <c r="AO6861" t="s">
        <v>76</v>
      </c>
      <c r="AP6861" s="1">
        <v>43448</v>
      </c>
      <c r="AQ6861">
        <v>0</v>
      </c>
      <c r="AT6861">
        <v>15</v>
      </c>
      <c r="AU6861">
        <v>2</v>
      </c>
      <c r="AV6861">
        <v>0</v>
      </c>
      <c r="AW6861" t="s">
        <v>54</v>
      </c>
      <c r="AX6861" t="s">
        <v>55</v>
      </c>
      <c r="AY6861" t="s">
        <v>56</v>
      </c>
    </row>
    <row r="6862" spans="1:51" x14ac:dyDescent="0.25">
      <c r="A6862">
        <v>6860</v>
      </c>
      <c r="B6862">
        <f t="shared" si="107"/>
        <v>1180200147</v>
      </c>
      <c r="C6862">
        <v>118020</v>
      </c>
      <c r="F6862">
        <v>147</v>
      </c>
      <c r="H6862" t="s">
        <v>68</v>
      </c>
      <c r="I6862" t="s">
        <v>69</v>
      </c>
      <c r="J6862">
        <v>69790</v>
      </c>
      <c r="K6862" t="s">
        <v>51</v>
      </c>
      <c r="L6862">
        <v>1</v>
      </c>
      <c r="M6862">
        <v>17072</v>
      </c>
      <c r="N6862">
        <v>0</v>
      </c>
      <c r="O6862" s="1">
        <v>42521</v>
      </c>
      <c r="P6862" s="1">
        <v>42643</v>
      </c>
      <c r="Q6862" s="1">
        <v>42643</v>
      </c>
      <c r="R6862" s="1">
        <v>42643</v>
      </c>
      <c r="S6862" s="1">
        <v>42765</v>
      </c>
      <c r="U6862" s="1">
        <v>42680</v>
      </c>
      <c r="V6862" s="1">
        <v>42680</v>
      </c>
      <c r="Z6862">
        <v>1</v>
      </c>
      <c r="AA6862">
        <v>1</v>
      </c>
      <c r="AB6862">
        <v>1</v>
      </c>
      <c r="AC6862">
        <v>1</v>
      </c>
      <c r="AD6862">
        <v>1</v>
      </c>
      <c r="AF6862">
        <v>1</v>
      </c>
      <c r="AG6862">
        <v>0</v>
      </c>
      <c r="AH6862" s="1">
        <v>42643</v>
      </c>
      <c r="AI6862">
        <v>49</v>
      </c>
      <c r="AJ6862">
        <v>1</v>
      </c>
      <c r="AK6862">
        <v>1</v>
      </c>
      <c r="AL6862">
        <v>4</v>
      </c>
      <c r="AM6862" t="s">
        <v>52</v>
      </c>
      <c r="AN6862" s="1">
        <v>41297</v>
      </c>
      <c r="AO6862" t="s">
        <v>76</v>
      </c>
      <c r="AP6862" s="1">
        <v>43448</v>
      </c>
      <c r="AQ6862">
        <v>0</v>
      </c>
      <c r="AT6862">
        <v>12</v>
      </c>
      <c r="AU6862">
        <v>1</v>
      </c>
      <c r="AV6862">
        <v>0</v>
      </c>
      <c r="AW6862" t="s">
        <v>70</v>
      </c>
      <c r="AX6862" t="s">
        <v>55</v>
      </c>
      <c r="AY6862" t="s">
        <v>56</v>
      </c>
    </row>
    <row r="6863" spans="1:51" x14ac:dyDescent="0.25">
      <c r="A6863">
        <v>6861</v>
      </c>
      <c r="B6863">
        <f t="shared" si="107"/>
        <v>1180200147</v>
      </c>
      <c r="C6863">
        <v>118020</v>
      </c>
      <c r="F6863">
        <v>147</v>
      </c>
      <c r="H6863" t="s">
        <v>49</v>
      </c>
      <c r="I6863" t="s">
        <v>50</v>
      </c>
      <c r="J6863">
        <v>69820</v>
      </c>
      <c r="K6863" t="s">
        <v>51</v>
      </c>
      <c r="L6863">
        <v>2</v>
      </c>
      <c r="M6863">
        <v>17072</v>
      </c>
      <c r="N6863">
        <v>0</v>
      </c>
      <c r="O6863" s="1">
        <v>42521</v>
      </c>
      <c r="P6863" s="1">
        <v>42643</v>
      </c>
      <c r="Q6863" s="1">
        <v>42643</v>
      </c>
      <c r="R6863" s="1">
        <v>42643</v>
      </c>
      <c r="S6863" s="1">
        <v>42765</v>
      </c>
      <c r="U6863" s="1">
        <v>42718</v>
      </c>
      <c r="V6863" s="1">
        <v>42701</v>
      </c>
      <c r="Z6863">
        <v>1</v>
      </c>
      <c r="AA6863">
        <v>1</v>
      </c>
      <c r="AB6863">
        <v>1</v>
      </c>
      <c r="AC6863">
        <v>1</v>
      </c>
      <c r="AD6863">
        <v>1</v>
      </c>
      <c r="AF6863">
        <v>1</v>
      </c>
      <c r="AG6863">
        <v>0</v>
      </c>
      <c r="AH6863" s="1">
        <v>42643</v>
      </c>
      <c r="AI6863">
        <v>49</v>
      </c>
      <c r="AJ6863">
        <v>1</v>
      </c>
      <c r="AK6863">
        <v>1</v>
      </c>
      <c r="AL6863">
        <v>4</v>
      </c>
      <c r="AM6863" t="s">
        <v>52</v>
      </c>
      <c r="AN6863" s="1">
        <v>41297</v>
      </c>
      <c r="AO6863" t="s">
        <v>76</v>
      </c>
      <c r="AP6863" s="1">
        <v>43448</v>
      </c>
      <c r="AQ6863">
        <v>0</v>
      </c>
      <c r="AT6863">
        <v>15</v>
      </c>
      <c r="AU6863">
        <v>2</v>
      </c>
      <c r="AV6863">
        <v>0</v>
      </c>
      <c r="AW6863" t="s">
        <v>54</v>
      </c>
      <c r="AX6863" t="s">
        <v>55</v>
      </c>
      <c r="AY6863" t="s">
        <v>56</v>
      </c>
    </row>
    <row r="6864" spans="1:51" x14ac:dyDescent="0.25">
      <c r="A6864">
        <v>6862</v>
      </c>
      <c r="B6864">
        <f t="shared" si="107"/>
        <v>1180200147</v>
      </c>
      <c r="C6864">
        <v>118020</v>
      </c>
      <c r="F6864">
        <v>147</v>
      </c>
      <c r="H6864" t="s">
        <v>71</v>
      </c>
      <c r="I6864" t="s">
        <v>63</v>
      </c>
      <c r="J6864">
        <v>69850</v>
      </c>
      <c r="K6864" t="s">
        <v>51</v>
      </c>
      <c r="L6864">
        <v>4</v>
      </c>
      <c r="M6864">
        <v>17072</v>
      </c>
      <c r="N6864">
        <v>0</v>
      </c>
      <c r="P6864" s="1">
        <v>42643</v>
      </c>
      <c r="Q6864" s="1">
        <v>42643</v>
      </c>
      <c r="R6864" s="1">
        <v>42643</v>
      </c>
      <c r="S6864" s="1">
        <v>42765</v>
      </c>
      <c r="T6864" s="1">
        <v>42927</v>
      </c>
      <c r="V6864" s="1">
        <v>42927</v>
      </c>
      <c r="W6864">
        <v>1</v>
      </c>
      <c r="Y6864">
        <v>1901</v>
      </c>
      <c r="Z6864">
        <v>1</v>
      </c>
      <c r="AA6864">
        <v>1</v>
      </c>
      <c r="AB6864">
        <v>1</v>
      </c>
      <c r="AC6864">
        <v>1</v>
      </c>
      <c r="AD6864">
        <v>1</v>
      </c>
      <c r="AF6864">
        <v>1</v>
      </c>
      <c r="AG6864">
        <v>0</v>
      </c>
      <c r="AH6864" s="1">
        <v>42643</v>
      </c>
      <c r="AI6864">
        <v>49</v>
      </c>
      <c r="AJ6864">
        <v>1</v>
      </c>
      <c r="AK6864">
        <v>1</v>
      </c>
      <c r="AL6864">
        <v>4</v>
      </c>
      <c r="AM6864" t="s">
        <v>52</v>
      </c>
      <c r="AN6864" s="1">
        <v>41297</v>
      </c>
      <c r="AO6864" t="s">
        <v>76</v>
      </c>
      <c r="AP6864" s="1">
        <v>43448</v>
      </c>
      <c r="AQ6864">
        <v>0</v>
      </c>
      <c r="AT6864">
        <v>16</v>
      </c>
      <c r="AU6864">
        <v>20666</v>
      </c>
      <c r="AV6864">
        <v>1</v>
      </c>
      <c r="AW6864" t="s">
        <v>72</v>
      </c>
      <c r="AX6864" t="s">
        <v>55</v>
      </c>
      <c r="AY6864" t="s">
        <v>56</v>
      </c>
    </row>
    <row r="6865" spans="1:51" x14ac:dyDescent="0.25">
      <c r="A6865">
        <v>6863</v>
      </c>
      <c r="B6865">
        <f t="shared" si="107"/>
        <v>1180200147</v>
      </c>
      <c r="C6865">
        <v>118020</v>
      </c>
      <c r="F6865">
        <v>147</v>
      </c>
      <c r="H6865" t="s">
        <v>65</v>
      </c>
      <c r="I6865" t="s">
        <v>66</v>
      </c>
      <c r="J6865">
        <v>69880</v>
      </c>
      <c r="K6865" t="s">
        <v>51</v>
      </c>
      <c r="L6865">
        <v>76</v>
      </c>
      <c r="M6865">
        <v>17072</v>
      </c>
      <c r="N6865">
        <v>0</v>
      </c>
      <c r="P6865" s="1">
        <v>42643</v>
      </c>
      <c r="Q6865" s="1">
        <v>42643</v>
      </c>
      <c r="R6865" s="1">
        <v>42643</v>
      </c>
      <c r="S6865" s="1">
        <v>42765</v>
      </c>
      <c r="U6865" s="1">
        <v>42701</v>
      </c>
      <c r="V6865" s="1">
        <v>42701</v>
      </c>
      <c r="Z6865">
        <v>1</v>
      </c>
      <c r="AA6865">
        <v>1</v>
      </c>
      <c r="AB6865">
        <v>1</v>
      </c>
      <c r="AC6865">
        <v>1</v>
      </c>
      <c r="AD6865">
        <v>1</v>
      </c>
      <c r="AF6865">
        <v>1</v>
      </c>
      <c r="AG6865">
        <v>0</v>
      </c>
      <c r="AH6865" s="1">
        <v>42643</v>
      </c>
      <c r="AI6865">
        <v>49</v>
      </c>
      <c r="AJ6865">
        <v>1</v>
      </c>
      <c r="AK6865">
        <v>1</v>
      </c>
      <c r="AL6865">
        <v>4</v>
      </c>
      <c r="AM6865" t="s">
        <v>52</v>
      </c>
      <c r="AN6865" s="1">
        <v>41297</v>
      </c>
      <c r="AO6865" t="s">
        <v>76</v>
      </c>
      <c r="AP6865" s="1">
        <v>43448</v>
      </c>
      <c r="AQ6865">
        <v>0</v>
      </c>
      <c r="AT6865">
        <v>18.5</v>
      </c>
      <c r="AU6865">
        <v>20016</v>
      </c>
      <c r="AV6865">
        <v>0</v>
      </c>
      <c r="AW6865" t="s">
        <v>67</v>
      </c>
      <c r="AX6865" t="s">
        <v>55</v>
      </c>
      <c r="AY6865" t="s">
        <v>56</v>
      </c>
    </row>
    <row r="6866" spans="1:51" x14ac:dyDescent="0.25">
      <c r="A6866">
        <v>6864</v>
      </c>
      <c r="B6866">
        <f t="shared" si="107"/>
        <v>1180200147</v>
      </c>
      <c r="C6866">
        <v>118020</v>
      </c>
      <c r="F6866">
        <v>147</v>
      </c>
      <c r="H6866" t="s">
        <v>59</v>
      </c>
      <c r="I6866" t="s">
        <v>60</v>
      </c>
      <c r="J6866">
        <v>80158</v>
      </c>
      <c r="K6866" t="s">
        <v>61</v>
      </c>
      <c r="L6866">
        <v>51</v>
      </c>
      <c r="M6866">
        <v>17072</v>
      </c>
      <c r="N6866">
        <v>0</v>
      </c>
      <c r="O6866" s="1">
        <v>42521</v>
      </c>
      <c r="P6866" s="1">
        <v>42643</v>
      </c>
      <c r="Q6866" s="1">
        <v>42718</v>
      </c>
      <c r="R6866" s="1">
        <v>42718</v>
      </c>
      <c r="S6866" s="1">
        <v>42765</v>
      </c>
      <c r="U6866" s="1">
        <v>42718</v>
      </c>
      <c r="V6866" s="1">
        <v>42718</v>
      </c>
      <c r="Z6866">
        <v>1</v>
      </c>
      <c r="AA6866">
        <v>1</v>
      </c>
      <c r="AB6866">
        <v>1</v>
      </c>
      <c r="AC6866">
        <v>1</v>
      </c>
      <c r="AD6866">
        <v>1</v>
      </c>
      <c r="AF6866">
        <v>1</v>
      </c>
      <c r="AG6866">
        <v>0</v>
      </c>
      <c r="AH6866" s="1">
        <v>42643</v>
      </c>
      <c r="AI6866">
        <v>49</v>
      </c>
      <c r="AJ6866">
        <v>1</v>
      </c>
      <c r="AK6866">
        <v>1</v>
      </c>
      <c r="AL6866">
        <v>4</v>
      </c>
      <c r="AM6866" t="s">
        <v>52</v>
      </c>
      <c r="AN6866" s="1">
        <v>41297</v>
      </c>
      <c r="AO6866" t="s">
        <v>76</v>
      </c>
      <c r="AP6866" s="1">
        <v>43448</v>
      </c>
      <c r="AQ6866">
        <v>0</v>
      </c>
      <c r="AT6866">
        <v>14.5</v>
      </c>
      <c r="AU6866">
        <v>21778</v>
      </c>
      <c r="AV6866">
        <v>0</v>
      </c>
      <c r="AX6866" t="s">
        <v>55</v>
      </c>
      <c r="AY6866" t="s">
        <v>56</v>
      </c>
    </row>
    <row r="6867" spans="1:51" x14ac:dyDescent="0.25">
      <c r="A6867">
        <v>6865</v>
      </c>
      <c r="B6867">
        <f t="shared" si="107"/>
        <v>1180200147</v>
      </c>
      <c r="C6867">
        <v>118020</v>
      </c>
      <c r="F6867">
        <v>147</v>
      </c>
      <c r="H6867" t="s">
        <v>49</v>
      </c>
      <c r="I6867" t="s">
        <v>50</v>
      </c>
      <c r="J6867">
        <v>83877</v>
      </c>
      <c r="K6867" t="s">
        <v>61</v>
      </c>
      <c r="L6867">
        <v>2</v>
      </c>
      <c r="M6867">
        <v>17072</v>
      </c>
      <c r="N6867">
        <v>1</v>
      </c>
      <c r="O6867" s="1">
        <v>42644</v>
      </c>
      <c r="P6867" s="1">
        <v>42765</v>
      </c>
      <c r="Q6867" s="1">
        <v>42766</v>
      </c>
      <c r="R6867" s="1">
        <v>42766</v>
      </c>
      <c r="S6867" s="1">
        <v>42886</v>
      </c>
      <c r="U6867" s="1">
        <v>42796</v>
      </c>
      <c r="V6867" s="1">
        <v>42796</v>
      </c>
      <c r="Z6867">
        <v>1</v>
      </c>
      <c r="AA6867">
        <v>1</v>
      </c>
      <c r="AB6867">
        <v>1</v>
      </c>
      <c r="AC6867">
        <v>1</v>
      </c>
      <c r="AD6867">
        <v>1</v>
      </c>
      <c r="AF6867">
        <v>1</v>
      </c>
      <c r="AG6867">
        <v>0</v>
      </c>
      <c r="AH6867" s="1">
        <v>42643</v>
      </c>
      <c r="AI6867">
        <v>49</v>
      </c>
      <c r="AJ6867">
        <v>1</v>
      </c>
      <c r="AK6867">
        <v>1</v>
      </c>
      <c r="AL6867">
        <v>4</v>
      </c>
      <c r="AM6867" t="s">
        <v>52</v>
      </c>
      <c r="AN6867" s="1">
        <v>41297</v>
      </c>
      <c r="AO6867" t="s">
        <v>76</v>
      </c>
      <c r="AP6867" s="1">
        <v>43448</v>
      </c>
      <c r="AQ6867">
        <v>0</v>
      </c>
      <c r="AT6867">
        <v>15</v>
      </c>
      <c r="AU6867">
        <v>2</v>
      </c>
      <c r="AV6867">
        <v>0</v>
      </c>
      <c r="AW6867" t="s">
        <v>54</v>
      </c>
      <c r="AX6867" t="s">
        <v>55</v>
      </c>
      <c r="AY6867" t="s">
        <v>56</v>
      </c>
    </row>
    <row r="6868" spans="1:51" x14ac:dyDescent="0.25">
      <c r="A6868">
        <v>6866</v>
      </c>
      <c r="B6868">
        <f t="shared" si="107"/>
        <v>1180200186</v>
      </c>
      <c r="C6868">
        <v>118020</v>
      </c>
      <c r="F6868">
        <v>186</v>
      </c>
      <c r="H6868" t="s">
        <v>59</v>
      </c>
      <c r="I6868" t="s">
        <v>60</v>
      </c>
      <c r="J6868">
        <v>97585</v>
      </c>
      <c r="K6868" t="s">
        <v>51</v>
      </c>
      <c r="L6868">
        <v>51</v>
      </c>
      <c r="M6868">
        <v>17138</v>
      </c>
      <c r="N6868">
        <v>2</v>
      </c>
      <c r="O6868" s="1">
        <v>42766</v>
      </c>
      <c r="P6868" s="1">
        <v>42885</v>
      </c>
      <c r="Q6868" s="1">
        <v>42893</v>
      </c>
      <c r="R6868" s="1">
        <v>42893</v>
      </c>
      <c r="S6868" s="1">
        <v>43008</v>
      </c>
      <c r="U6868" s="1">
        <v>42893</v>
      </c>
      <c r="V6868" s="1">
        <v>42893</v>
      </c>
      <c r="Z6868">
        <v>1</v>
      </c>
      <c r="AA6868">
        <v>1</v>
      </c>
      <c r="AB6868">
        <v>1</v>
      </c>
      <c r="AC6868">
        <v>1</v>
      </c>
      <c r="AD6868">
        <v>1</v>
      </c>
      <c r="AF6868">
        <v>1</v>
      </c>
      <c r="AG6868">
        <v>0</v>
      </c>
      <c r="AH6868" s="1">
        <v>42643</v>
      </c>
      <c r="AI6868">
        <v>69</v>
      </c>
      <c r="AJ6868">
        <v>1</v>
      </c>
      <c r="AK6868">
        <v>1</v>
      </c>
      <c r="AL6868">
        <v>4</v>
      </c>
      <c r="AM6868" t="s">
        <v>52</v>
      </c>
      <c r="AN6868" s="1">
        <v>41671</v>
      </c>
      <c r="AT6868">
        <v>14.5</v>
      </c>
      <c r="AU6868">
        <v>21778</v>
      </c>
      <c r="AV6868">
        <v>0</v>
      </c>
      <c r="AX6868" t="s">
        <v>55</v>
      </c>
      <c r="AY6868" t="s">
        <v>56</v>
      </c>
    </row>
    <row r="6869" spans="1:51" x14ac:dyDescent="0.25">
      <c r="A6869">
        <v>6867</v>
      </c>
      <c r="B6869">
        <f t="shared" si="107"/>
        <v>1180200186</v>
      </c>
      <c r="C6869">
        <v>118020</v>
      </c>
      <c r="F6869">
        <v>186</v>
      </c>
      <c r="H6869" t="s">
        <v>49</v>
      </c>
      <c r="I6869" t="s">
        <v>50</v>
      </c>
      <c r="J6869">
        <v>110443</v>
      </c>
      <c r="K6869" t="s">
        <v>51</v>
      </c>
      <c r="L6869">
        <v>2</v>
      </c>
      <c r="M6869">
        <v>17138</v>
      </c>
      <c r="N6869">
        <v>3</v>
      </c>
      <c r="O6869" s="1">
        <v>42886</v>
      </c>
      <c r="P6869" s="1">
        <v>43008</v>
      </c>
      <c r="Q6869" s="1">
        <v>43009</v>
      </c>
      <c r="R6869" s="1">
        <v>43009</v>
      </c>
      <c r="S6869" s="1">
        <v>43132</v>
      </c>
      <c r="U6869" s="1">
        <v>43062</v>
      </c>
      <c r="V6869" s="1">
        <v>43062</v>
      </c>
      <c r="Z6869">
        <v>1</v>
      </c>
      <c r="AA6869">
        <v>1</v>
      </c>
      <c r="AB6869">
        <v>1</v>
      </c>
      <c r="AC6869">
        <v>1</v>
      </c>
      <c r="AD6869">
        <v>1</v>
      </c>
      <c r="AF6869">
        <v>1</v>
      </c>
      <c r="AG6869">
        <v>0</v>
      </c>
      <c r="AH6869" s="1">
        <v>42643</v>
      </c>
      <c r="AI6869">
        <v>69</v>
      </c>
      <c r="AJ6869">
        <v>1</v>
      </c>
      <c r="AK6869">
        <v>1</v>
      </c>
      <c r="AL6869">
        <v>4</v>
      </c>
      <c r="AM6869" t="s">
        <v>52</v>
      </c>
      <c r="AN6869" s="1">
        <v>41671</v>
      </c>
      <c r="AT6869">
        <v>15</v>
      </c>
      <c r="AU6869">
        <v>2</v>
      </c>
      <c r="AV6869">
        <v>0</v>
      </c>
      <c r="AW6869" t="s">
        <v>54</v>
      </c>
      <c r="AX6869" t="s">
        <v>55</v>
      </c>
      <c r="AY6869" t="s">
        <v>56</v>
      </c>
    </row>
    <row r="6870" spans="1:51" x14ac:dyDescent="0.25">
      <c r="A6870">
        <v>6868</v>
      </c>
      <c r="B6870">
        <f t="shared" si="107"/>
        <v>1180200186</v>
      </c>
      <c r="C6870">
        <v>118020</v>
      </c>
      <c r="F6870">
        <v>186</v>
      </c>
      <c r="H6870" t="s">
        <v>71</v>
      </c>
      <c r="I6870" t="s">
        <v>63</v>
      </c>
      <c r="J6870">
        <v>110485</v>
      </c>
      <c r="K6870" t="s">
        <v>51</v>
      </c>
      <c r="L6870">
        <v>4</v>
      </c>
      <c r="M6870">
        <v>17138</v>
      </c>
      <c r="N6870">
        <v>3</v>
      </c>
      <c r="O6870" s="1">
        <v>42886</v>
      </c>
      <c r="P6870" s="1">
        <v>43008</v>
      </c>
      <c r="Q6870" s="1">
        <v>43009</v>
      </c>
      <c r="R6870" s="1">
        <v>43009</v>
      </c>
      <c r="S6870" s="1">
        <v>43132</v>
      </c>
      <c r="Z6870">
        <v>1</v>
      </c>
      <c r="AA6870">
        <v>0</v>
      </c>
      <c r="AB6870">
        <v>0</v>
      </c>
      <c r="AC6870">
        <v>1</v>
      </c>
      <c r="AD6870">
        <v>1</v>
      </c>
      <c r="AF6870">
        <v>1</v>
      </c>
      <c r="AG6870">
        <v>0</v>
      </c>
      <c r="AH6870" s="1">
        <v>42643</v>
      </c>
      <c r="AI6870">
        <v>69</v>
      </c>
      <c r="AJ6870">
        <v>1</v>
      </c>
      <c r="AK6870">
        <v>1</v>
      </c>
      <c r="AL6870">
        <v>4</v>
      </c>
      <c r="AM6870" t="s">
        <v>52</v>
      </c>
      <c r="AN6870" s="1">
        <v>41671</v>
      </c>
      <c r="AT6870">
        <v>16</v>
      </c>
      <c r="AU6870">
        <v>20666</v>
      </c>
      <c r="AV6870">
        <v>1</v>
      </c>
      <c r="AW6870" t="s">
        <v>72</v>
      </c>
      <c r="AX6870" t="s">
        <v>55</v>
      </c>
      <c r="AY6870" t="s">
        <v>56</v>
      </c>
    </row>
    <row r="6871" spans="1:51" x14ac:dyDescent="0.25">
      <c r="A6871">
        <v>6869</v>
      </c>
      <c r="B6871">
        <f t="shared" si="107"/>
        <v>1180200186</v>
      </c>
      <c r="C6871">
        <v>118020</v>
      </c>
      <c r="F6871">
        <v>186</v>
      </c>
      <c r="H6871" t="s">
        <v>65</v>
      </c>
      <c r="I6871" t="s">
        <v>66</v>
      </c>
      <c r="J6871">
        <v>110524</v>
      </c>
      <c r="K6871" t="s">
        <v>51</v>
      </c>
      <c r="L6871">
        <v>76</v>
      </c>
      <c r="M6871">
        <v>17138</v>
      </c>
      <c r="N6871">
        <v>3</v>
      </c>
      <c r="O6871" s="1">
        <v>42886</v>
      </c>
      <c r="P6871" s="1">
        <v>43008</v>
      </c>
      <c r="Q6871" s="1">
        <v>43009</v>
      </c>
      <c r="R6871" s="1">
        <v>43009</v>
      </c>
      <c r="S6871" s="1">
        <v>43132</v>
      </c>
      <c r="U6871" s="1">
        <v>43062</v>
      </c>
      <c r="V6871" s="1">
        <v>43062</v>
      </c>
      <c r="Z6871">
        <v>1</v>
      </c>
      <c r="AA6871">
        <v>1</v>
      </c>
      <c r="AB6871">
        <v>1</v>
      </c>
      <c r="AC6871">
        <v>1</v>
      </c>
      <c r="AD6871">
        <v>1</v>
      </c>
      <c r="AF6871">
        <v>1</v>
      </c>
      <c r="AG6871">
        <v>0</v>
      </c>
      <c r="AH6871" s="1">
        <v>42643</v>
      </c>
      <c r="AI6871">
        <v>69</v>
      </c>
      <c r="AJ6871">
        <v>1</v>
      </c>
      <c r="AK6871">
        <v>1</v>
      </c>
      <c r="AL6871">
        <v>4</v>
      </c>
      <c r="AM6871" t="s">
        <v>52</v>
      </c>
      <c r="AN6871" s="1">
        <v>41671</v>
      </c>
      <c r="AT6871">
        <v>18.5</v>
      </c>
      <c r="AU6871">
        <v>20016</v>
      </c>
      <c r="AV6871">
        <v>0</v>
      </c>
      <c r="AW6871" t="s">
        <v>67</v>
      </c>
      <c r="AX6871" t="s">
        <v>55</v>
      </c>
      <c r="AY6871" t="s">
        <v>56</v>
      </c>
    </row>
    <row r="6872" spans="1:51" x14ac:dyDescent="0.25">
      <c r="A6872">
        <v>6870</v>
      </c>
      <c r="B6872">
        <f t="shared" si="107"/>
        <v>1180200186</v>
      </c>
      <c r="C6872">
        <v>118020</v>
      </c>
      <c r="F6872">
        <v>186</v>
      </c>
      <c r="H6872" t="s">
        <v>59</v>
      </c>
      <c r="I6872" t="s">
        <v>60</v>
      </c>
      <c r="J6872">
        <v>119588</v>
      </c>
      <c r="K6872" t="s">
        <v>51</v>
      </c>
      <c r="L6872">
        <v>51</v>
      </c>
      <c r="M6872">
        <v>17138</v>
      </c>
      <c r="N6872">
        <v>3</v>
      </c>
      <c r="O6872" s="1">
        <v>42886</v>
      </c>
      <c r="P6872" s="1">
        <v>43008</v>
      </c>
      <c r="Q6872" s="1">
        <v>43062</v>
      </c>
      <c r="R6872" s="1">
        <v>43062</v>
      </c>
      <c r="S6872" s="1">
        <v>43132</v>
      </c>
      <c r="U6872" s="1">
        <v>43062</v>
      </c>
      <c r="V6872" s="1">
        <v>43062</v>
      </c>
      <c r="Z6872">
        <v>1</v>
      </c>
      <c r="AA6872">
        <v>1</v>
      </c>
      <c r="AB6872">
        <v>1</v>
      </c>
      <c r="AC6872">
        <v>1</v>
      </c>
      <c r="AD6872">
        <v>1</v>
      </c>
      <c r="AF6872">
        <v>1</v>
      </c>
      <c r="AG6872">
        <v>0</v>
      </c>
      <c r="AH6872" s="1">
        <v>42643</v>
      </c>
      <c r="AI6872">
        <v>69</v>
      </c>
      <c r="AJ6872">
        <v>1</v>
      </c>
      <c r="AK6872">
        <v>1</v>
      </c>
      <c r="AL6872">
        <v>4</v>
      </c>
      <c r="AM6872" t="s">
        <v>52</v>
      </c>
      <c r="AN6872" s="1">
        <v>41671</v>
      </c>
      <c r="AT6872">
        <v>14.5</v>
      </c>
      <c r="AU6872">
        <v>21778</v>
      </c>
      <c r="AV6872">
        <v>0</v>
      </c>
      <c r="AX6872" t="s">
        <v>55</v>
      </c>
      <c r="AY6872" t="s">
        <v>56</v>
      </c>
    </row>
    <row r="6873" spans="1:51" x14ac:dyDescent="0.25">
      <c r="A6873">
        <v>6871</v>
      </c>
      <c r="B6873">
        <f t="shared" si="107"/>
        <v>1180200186</v>
      </c>
      <c r="C6873">
        <v>118020</v>
      </c>
      <c r="F6873">
        <v>186</v>
      </c>
      <c r="H6873" t="s">
        <v>74</v>
      </c>
      <c r="I6873" t="s">
        <v>60</v>
      </c>
      <c r="J6873">
        <v>119589</v>
      </c>
      <c r="K6873" t="s">
        <v>51</v>
      </c>
      <c r="L6873">
        <v>43</v>
      </c>
      <c r="M6873">
        <v>17138</v>
      </c>
      <c r="N6873">
        <v>3</v>
      </c>
      <c r="O6873" s="1">
        <v>42886</v>
      </c>
      <c r="P6873" s="1">
        <v>43008</v>
      </c>
      <c r="Q6873" s="1">
        <v>43062</v>
      </c>
      <c r="R6873" s="1">
        <v>43062</v>
      </c>
      <c r="S6873" s="1">
        <v>43132</v>
      </c>
      <c r="U6873" s="1">
        <v>43062</v>
      </c>
      <c r="V6873" s="1">
        <v>43062</v>
      </c>
      <c r="Z6873">
        <v>1</v>
      </c>
      <c r="AA6873">
        <v>1</v>
      </c>
      <c r="AB6873">
        <v>1</v>
      </c>
      <c r="AC6873">
        <v>1</v>
      </c>
      <c r="AD6873">
        <v>1</v>
      </c>
      <c r="AF6873">
        <v>1</v>
      </c>
      <c r="AG6873">
        <v>0</v>
      </c>
      <c r="AH6873" s="1">
        <v>42643</v>
      </c>
      <c r="AI6873">
        <v>69</v>
      </c>
      <c r="AJ6873">
        <v>1</v>
      </c>
      <c r="AK6873">
        <v>1</v>
      </c>
      <c r="AL6873">
        <v>4</v>
      </c>
      <c r="AM6873" t="s">
        <v>52</v>
      </c>
      <c r="AN6873" s="1">
        <v>41671</v>
      </c>
      <c r="AT6873">
        <v>14</v>
      </c>
      <c r="AU6873">
        <v>21777</v>
      </c>
      <c r="AV6873">
        <v>0</v>
      </c>
      <c r="AX6873" t="s">
        <v>55</v>
      </c>
      <c r="AY6873" t="s">
        <v>56</v>
      </c>
    </row>
    <row r="6874" spans="1:51" x14ac:dyDescent="0.25">
      <c r="A6874">
        <v>6872</v>
      </c>
      <c r="B6874">
        <f t="shared" si="107"/>
        <v>1180200186</v>
      </c>
      <c r="C6874">
        <v>118020</v>
      </c>
      <c r="F6874">
        <v>186</v>
      </c>
      <c r="H6874" t="s">
        <v>65</v>
      </c>
      <c r="I6874" t="s">
        <v>66</v>
      </c>
      <c r="J6874">
        <v>69881</v>
      </c>
      <c r="K6874" t="s">
        <v>51</v>
      </c>
      <c r="L6874">
        <v>76</v>
      </c>
      <c r="M6874">
        <v>17138</v>
      </c>
      <c r="N6874">
        <v>0</v>
      </c>
      <c r="P6874" s="1">
        <v>42643</v>
      </c>
      <c r="Q6874" s="1">
        <v>42643</v>
      </c>
      <c r="R6874" s="1">
        <v>42643</v>
      </c>
      <c r="S6874" s="1">
        <v>42765</v>
      </c>
      <c r="U6874" s="1">
        <v>42708</v>
      </c>
      <c r="V6874" s="1">
        <v>42708</v>
      </c>
      <c r="Z6874">
        <v>1</v>
      </c>
      <c r="AA6874">
        <v>1</v>
      </c>
      <c r="AB6874">
        <v>1</v>
      </c>
      <c r="AC6874">
        <v>1</v>
      </c>
      <c r="AD6874">
        <v>1</v>
      </c>
      <c r="AF6874">
        <v>1</v>
      </c>
      <c r="AG6874">
        <v>0</v>
      </c>
      <c r="AH6874" s="1">
        <v>42643</v>
      </c>
      <c r="AI6874">
        <v>69</v>
      </c>
      <c r="AJ6874">
        <v>1</v>
      </c>
      <c r="AK6874">
        <v>1</v>
      </c>
      <c r="AL6874">
        <v>4</v>
      </c>
      <c r="AM6874" t="s">
        <v>52</v>
      </c>
      <c r="AN6874" s="1">
        <v>41671</v>
      </c>
      <c r="AT6874">
        <v>18.5</v>
      </c>
      <c r="AU6874">
        <v>20016</v>
      </c>
      <c r="AV6874">
        <v>0</v>
      </c>
      <c r="AW6874" t="s">
        <v>67</v>
      </c>
      <c r="AX6874" t="s">
        <v>55</v>
      </c>
      <c r="AY6874" t="s">
        <v>56</v>
      </c>
    </row>
    <row r="6875" spans="1:51" x14ac:dyDescent="0.25">
      <c r="A6875">
        <v>6873</v>
      </c>
      <c r="B6875">
        <f t="shared" si="107"/>
        <v>1180200186</v>
      </c>
      <c r="C6875">
        <v>118020</v>
      </c>
      <c r="F6875">
        <v>186</v>
      </c>
      <c r="H6875" t="s">
        <v>59</v>
      </c>
      <c r="I6875" t="s">
        <v>60</v>
      </c>
      <c r="J6875">
        <v>79632</v>
      </c>
      <c r="K6875" t="s">
        <v>61</v>
      </c>
      <c r="L6875">
        <v>51</v>
      </c>
      <c r="M6875">
        <v>17138</v>
      </c>
      <c r="N6875">
        <v>0</v>
      </c>
      <c r="O6875" s="1">
        <v>42521</v>
      </c>
      <c r="P6875" s="1">
        <v>42643</v>
      </c>
      <c r="Q6875" s="1">
        <v>42709</v>
      </c>
      <c r="R6875" s="1">
        <v>42709</v>
      </c>
      <c r="S6875" s="1">
        <v>42765</v>
      </c>
      <c r="U6875" s="1">
        <v>42709</v>
      </c>
      <c r="V6875" s="1">
        <v>42709</v>
      </c>
      <c r="Z6875">
        <v>1</v>
      </c>
      <c r="AA6875">
        <v>1</v>
      </c>
      <c r="AB6875">
        <v>1</v>
      </c>
      <c r="AC6875">
        <v>1</v>
      </c>
      <c r="AD6875">
        <v>1</v>
      </c>
      <c r="AF6875">
        <v>1</v>
      </c>
      <c r="AG6875">
        <v>0</v>
      </c>
      <c r="AH6875" s="1">
        <v>42643</v>
      </c>
      <c r="AI6875">
        <v>69</v>
      </c>
      <c r="AJ6875">
        <v>1</v>
      </c>
      <c r="AK6875">
        <v>1</v>
      </c>
      <c r="AL6875">
        <v>4</v>
      </c>
      <c r="AM6875" t="s">
        <v>52</v>
      </c>
      <c r="AN6875" s="1">
        <v>41671</v>
      </c>
      <c r="AT6875">
        <v>14.5</v>
      </c>
      <c r="AU6875">
        <v>21778</v>
      </c>
      <c r="AV6875">
        <v>0</v>
      </c>
      <c r="AX6875" t="s">
        <v>55</v>
      </c>
      <c r="AY6875" t="s">
        <v>56</v>
      </c>
    </row>
    <row r="6876" spans="1:51" x14ac:dyDescent="0.25">
      <c r="A6876">
        <v>6874</v>
      </c>
      <c r="B6876">
        <f t="shared" si="107"/>
        <v>1180200186</v>
      </c>
      <c r="C6876">
        <v>118020</v>
      </c>
      <c r="F6876">
        <v>186</v>
      </c>
      <c r="H6876" t="s">
        <v>49</v>
      </c>
      <c r="I6876" t="s">
        <v>50</v>
      </c>
      <c r="J6876">
        <v>83878</v>
      </c>
      <c r="K6876" t="s">
        <v>61</v>
      </c>
      <c r="L6876">
        <v>2</v>
      </c>
      <c r="M6876">
        <v>17138</v>
      </c>
      <c r="N6876">
        <v>1</v>
      </c>
      <c r="O6876" s="1">
        <v>42644</v>
      </c>
      <c r="P6876" s="1">
        <v>42765</v>
      </c>
      <c r="Q6876" s="1">
        <v>42766</v>
      </c>
      <c r="R6876" s="1">
        <v>42766</v>
      </c>
      <c r="S6876" s="1">
        <v>42886</v>
      </c>
      <c r="U6876" s="1">
        <v>42797</v>
      </c>
      <c r="V6876" s="1">
        <v>42797</v>
      </c>
      <c r="Z6876">
        <v>1</v>
      </c>
      <c r="AA6876">
        <v>1</v>
      </c>
      <c r="AB6876">
        <v>1</v>
      </c>
      <c r="AC6876">
        <v>1</v>
      </c>
      <c r="AD6876">
        <v>1</v>
      </c>
      <c r="AF6876">
        <v>1</v>
      </c>
      <c r="AG6876">
        <v>0</v>
      </c>
      <c r="AH6876" s="1">
        <v>42643</v>
      </c>
      <c r="AI6876">
        <v>69</v>
      </c>
      <c r="AJ6876">
        <v>1</v>
      </c>
      <c r="AK6876">
        <v>1</v>
      </c>
      <c r="AL6876">
        <v>4</v>
      </c>
      <c r="AM6876" t="s">
        <v>52</v>
      </c>
      <c r="AN6876" s="1">
        <v>41671</v>
      </c>
      <c r="AT6876">
        <v>15</v>
      </c>
      <c r="AU6876">
        <v>2</v>
      </c>
      <c r="AV6876">
        <v>0</v>
      </c>
      <c r="AW6876" t="s">
        <v>54</v>
      </c>
      <c r="AX6876" t="s">
        <v>55</v>
      </c>
      <c r="AY6876" t="s">
        <v>56</v>
      </c>
    </row>
    <row r="6877" spans="1:51" x14ac:dyDescent="0.25">
      <c r="A6877">
        <v>6875</v>
      </c>
      <c r="B6877">
        <f t="shared" si="107"/>
        <v>1180200186</v>
      </c>
      <c r="C6877">
        <v>118020</v>
      </c>
      <c r="F6877">
        <v>186</v>
      </c>
      <c r="H6877" t="s">
        <v>49</v>
      </c>
      <c r="I6877" t="s">
        <v>50</v>
      </c>
      <c r="J6877">
        <v>96176</v>
      </c>
      <c r="K6877" t="s">
        <v>51</v>
      </c>
      <c r="L6877">
        <v>2</v>
      </c>
      <c r="M6877">
        <v>17138</v>
      </c>
      <c r="N6877">
        <v>2</v>
      </c>
      <c r="O6877" s="1">
        <v>42766</v>
      </c>
      <c r="P6877" s="1">
        <v>42885</v>
      </c>
      <c r="Q6877" s="1">
        <v>42885</v>
      </c>
      <c r="R6877" s="1">
        <v>42885</v>
      </c>
      <c r="S6877" s="1">
        <v>43008</v>
      </c>
      <c r="U6877" s="1">
        <v>42892</v>
      </c>
      <c r="V6877" s="1">
        <v>42892</v>
      </c>
      <c r="Z6877">
        <v>1</v>
      </c>
      <c r="AA6877">
        <v>1</v>
      </c>
      <c r="AB6877">
        <v>1</v>
      </c>
      <c r="AC6877">
        <v>1</v>
      </c>
      <c r="AD6877">
        <v>1</v>
      </c>
      <c r="AF6877">
        <v>1</v>
      </c>
      <c r="AG6877">
        <v>0</v>
      </c>
      <c r="AH6877" s="1">
        <v>42643</v>
      </c>
      <c r="AI6877">
        <v>69</v>
      </c>
      <c r="AJ6877">
        <v>1</v>
      </c>
      <c r="AK6877">
        <v>1</v>
      </c>
      <c r="AL6877">
        <v>4</v>
      </c>
      <c r="AM6877" t="s">
        <v>52</v>
      </c>
      <c r="AN6877" s="1">
        <v>41671</v>
      </c>
      <c r="AT6877">
        <v>15</v>
      </c>
      <c r="AU6877">
        <v>2</v>
      </c>
      <c r="AV6877">
        <v>0</v>
      </c>
      <c r="AW6877" t="s">
        <v>54</v>
      </c>
      <c r="AX6877" t="s">
        <v>55</v>
      </c>
      <c r="AY6877" t="s">
        <v>56</v>
      </c>
    </row>
    <row r="6878" spans="1:51" x14ac:dyDescent="0.25">
      <c r="A6878">
        <v>6876</v>
      </c>
      <c r="B6878">
        <f t="shared" si="107"/>
        <v>1180200186</v>
      </c>
      <c r="C6878">
        <v>118020</v>
      </c>
      <c r="F6878">
        <v>186</v>
      </c>
      <c r="H6878" t="s">
        <v>68</v>
      </c>
      <c r="I6878" t="s">
        <v>69</v>
      </c>
      <c r="J6878">
        <v>69791</v>
      </c>
      <c r="K6878" t="s">
        <v>51</v>
      </c>
      <c r="L6878">
        <v>1</v>
      </c>
      <c r="M6878">
        <v>17138</v>
      </c>
      <c r="N6878">
        <v>0</v>
      </c>
      <c r="O6878" s="1">
        <v>42521</v>
      </c>
      <c r="P6878" s="1">
        <v>42643</v>
      </c>
      <c r="Q6878" s="1">
        <v>42643</v>
      </c>
      <c r="R6878" s="1">
        <v>42643</v>
      </c>
      <c r="S6878" s="1">
        <v>42765</v>
      </c>
      <c r="U6878" s="1">
        <v>42797</v>
      </c>
      <c r="V6878" s="1">
        <v>42678</v>
      </c>
      <c r="Z6878">
        <v>1</v>
      </c>
      <c r="AA6878">
        <v>1</v>
      </c>
      <c r="AB6878">
        <v>1</v>
      </c>
      <c r="AC6878">
        <v>1</v>
      </c>
      <c r="AD6878">
        <v>1</v>
      </c>
      <c r="AF6878">
        <v>1</v>
      </c>
      <c r="AG6878">
        <v>0</v>
      </c>
      <c r="AH6878" s="1">
        <v>42643</v>
      </c>
      <c r="AI6878">
        <v>69</v>
      </c>
      <c r="AJ6878">
        <v>1</v>
      </c>
      <c r="AK6878">
        <v>1</v>
      </c>
      <c r="AL6878">
        <v>4</v>
      </c>
      <c r="AM6878" t="s">
        <v>52</v>
      </c>
      <c r="AN6878" s="1">
        <v>41671</v>
      </c>
      <c r="AT6878">
        <v>12</v>
      </c>
      <c r="AU6878">
        <v>1</v>
      </c>
      <c r="AV6878">
        <v>0</v>
      </c>
      <c r="AW6878" t="s">
        <v>70</v>
      </c>
      <c r="AX6878" t="s">
        <v>55</v>
      </c>
      <c r="AY6878" t="s">
        <v>56</v>
      </c>
    </row>
    <row r="6879" spans="1:51" x14ac:dyDescent="0.25">
      <c r="A6879">
        <v>6877</v>
      </c>
      <c r="B6879">
        <f t="shared" si="107"/>
        <v>1180200186</v>
      </c>
      <c r="C6879">
        <v>118020</v>
      </c>
      <c r="F6879">
        <v>186</v>
      </c>
      <c r="H6879" t="s">
        <v>49</v>
      </c>
      <c r="I6879" t="s">
        <v>50</v>
      </c>
      <c r="J6879">
        <v>69821</v>
      </c>
      <c r="K6879" t="s">
        <v>51</v>
      </c>
      <c r="L6879">
        <v>2</v>
      </c>
      <c r="M6879">
        <v>17138</v>
      </c>
      <c r="N6879">
        <v>0</v>
      </c>
      <c r="O6879" s="1">
        <v>42521</v>
      </c>
      <c r="P6879" s="1">
        <v>42643</v>
      </c>
      <c r="Q6879" s="1">
        <v>42643</v>
      </c>
      <c r="R6879" s="1">
        <v>42643</v>
      </c>
      <c r="S6879" s="1">
        <v>42765</v>
      </c>
      <c r="U6879" s="1">
        <v>42719</v>
      </c>
      <c r="V6879" s="1">
        <v>42708</v>
      </c>
      <c r="Z6879">
        <v>1</v>
      </c>
      <c r="AA6879">
        <v>1</v>
      </c>
      <c r="AB6879">
        <v>1</v>
      </c>
      <c r="AC6879">
        <v>1</v>
      </c>
      <c r="AD6879">
        <v>1</v>
      </c>
      <c r="AF6879">
        <v>1</v>
      </c>
      <c r="AG6879">
        <v>0</v>
      </c>
      <c r="AH6879" s="1">
        <v>42643</v>
      </c>
      <c r="AI6879">
        <v>69</v>
      </c>
      <c r="AJ6879">
        <v>1</v>
      </c>
      <c r="AK6879">
        <v>1</v>
      </c>
      <c r="AL6879">
        <v>4</v>
      </c>
      <c r="AM6879" t="s">
        <v>52</v>
      </c>
      <c r="AN6879" s="1">
        <v>41671</v>
      </c>
      <c r="AT6879">
        <v>15</v>
      </c>
      <c r="AU6879">
        <v>2</v>
      </c>
      <c r="AV6879">
        <v>0</v>
      </c>
      <c r="AW6879" t="s">
        <v>54</v>
      </c>
      <c r="AX6879" t="s">
        <v>55</v>
      </c>
      <c r="AY6879" t="s">
        <v>56</v>
      </c>
    </row>
    <row r="6880" spans="1:51" x14ac:dyDescent="0.25">
      <c r="A6880">
        <v>6878</v>
      </c>
      <c r="B6880">
        <f t="shared" si="107"/>
        <v>1180200186</v>
      </c>
      <c r="C6880">
        <v>118020</v>
      </c>
      <c r="F6880">
        <v>186</v>
      </c>
      <c r="H6880" t="s">
        <v>71</v>
      </c>
      <c r="I6880" t="s">
        <v>63</v>
      </c>
      <c r="J6880">
        <v>69851</v>
      </c>
      <c r="K6880" t="s">
        <v>51</v>
      </c>
      <c r="L6880">
        <v>4</v>
      </c>
      <c r="M6880">
        <v>17138</v>
      </c>
      <c r="N6880">
        <v>0</v>
      </c>
      <c r="P6880" s="1">
        <v>42643</v>
      </c>
      <c r="Q6880" s="1">
        <v>42643</v>
      </c>
      <c r="R6880" s="1">
        <v>42643</v>
      </c>
      <c r="S6880" s="1">
        <v>42765</v>
      </c>
      <c r="T6880" s="1">
        <v>42927</v>
      </c>
      <c r="V6880" s="1">
        <v>42927</v>
      </c>
      <c r="W6880">
        <v>1</v>
      </c>
      <c r="Y6880">
        <v>1901</v>
      </c>
      <c r="Z6880">
        <v>1</v>
      </c>
      <c r="AA6880">
        <v>1</v>
      </c>
      <c r="AB6880">
        <v>1</v>
      </c>
      <c r="AC6880">
        <v>1</v>
      </c>
      <c r="AD6880">
        <v>1</v>
      </c>
      <c r="AF6880">
        <v>1</v>
      </c>
      <c r="AG6880">
        <v>0</v>
      </c>
      <c r="AH6880" s="1">
        <v>42643</v>
      </c>
      <c r="AI6880">
        <v>69</v>
      </c>
      <c r="AJ6880">
        <v>1</v>
      </c>
      <c r="AK6880">
        <v>1</v>
      </c>
      <c r="AL6880">
        <v>4</v>
      </c>
      <c r="AM6880" t="s">
        <v>52</v>
      </c>
      <c r="AN6880" s="1">
        <v>41671</v>
      </c>
      <c r="AT6880">
        <v>16</v>
      </c>
      <c r="AU6880">
        <v>20666</v>
      </c>
      <c r="AV6880">
        <v>1</v>
      </c>
      <c r="AW6880" t="s">
        <v>72</v>
      </c>
      <c r="AX6880" t="s">
        <v>55</v>
      </c>
      <c r="AY6880" t="s">
        <v>56</v>
      </c>
    </row>
    <row r="6881" spans="1:51" x14ac:dyDescent="0.25">
      <c r="A6881">
        <v>6879</v>
      </c>
      <c r="B6881">
        <f t="shared" si="107"/>
        <v>1180200190</v>
      </c>
      <c r="C6881">
        <v>118020</v>
      </c>
      <c r="F6881">
        <v>190</v>
      </c>
      <c r="H6881" t="s">
        <v>49</v>
      </c>
      <c r="I6881" t="s">
        <v>50</v>
      </c>
      <c r="J6881">
        <v>110444</v>
      </c>
      <c r="K6881" t="s">
        <v>51</v>
      </c>
      <c r="L6881">
        <v>2</v>
      </c>
      <c r="M6881">
        <v>17142</v>
      </c>
      <c r="N6881">
        <v>3</v>
      </c>
      <c r="O6881" s="1">
        <v>42886</v>
      </c>
      <c r="P6881" s="1">
        <v>43008</v>
      </c>
      <c r="Q6881" s="1">
        <v>43009</v>
      </c>
      <c r="R6881" s="1">
        <v>43009</v>
      </c>
      <c r="S6881" s="1">
        <v>43132</v>
      </c>
      <c r="U6881" s="1">
        <v>43028</v>
      </c>
      <c r="V6881" s="1">
        <v>43028</v>
      </c>
      <c r="Z6881">
        <v>1</v>
      </c>
      <c r="AA6881">
        <v>1</v>
      </c>
      <c r="AB6881">
        <v>1</v>
      </c>
      <c r="AC6881">
        <v>1</v>
      </c>
      <c r="AD6881">
        <v>1</v>
      </c>
      <c r="AF6881">
        <v>1</v>
      </c>
      <c r="AG6881">
        <v>0</v>
      </c>
      <c r="AH6881" s="1">
        <v>42643</v>
      </c>
      <c r="AI6881">
        <v>49</v>
      </c>
      <c r="AJ6881">
        <v>1</v>
      </c>
      <c r="AK6881">
        <v>0</v>
      </c>
      <c r="AL6881">
        <v>4</v>
      </c>
      <c r="AM6881" t="s">
        <v>52</v>
      </c>
      <c r="AN6881" s="1">
        <v>41095</v>
      </c>
      <c r="AT6881">
        <v>15</v>
      </c>
      <c r="AU6881">
        <v>2</v>
      </c>
      <c r="AV6881">
        <v>0</v>
      </c>
      <c r="AW6881" t="s">
        <v>54</v>
      </c>
      <c r="AX6881" t="s">
        <v>55</v>
      </c>
      <c r="AY6881" t="s">
        <v>56</v>
      </c>
    </row>
    <row r="6882" spans="1:51" x14ac:dyDescent="0.25">
      <c r="A6882">
        <v>6880</v>
      </c>
      <c r="B6882">
        <f t="shared" si="107"/>
        <v>1180200190</v>
      </c>
      <c r="C6882">
        <v>118020</v>
      </c>
      <c r="F6882">
        <v>190</v>
      </c>
      <c r="H6882" t="s">
        <v>71</v>
      </c>
      <c r="I6882" t="s">
        <v>63</v>
      </c>
      <c r="J6882">
        <v>110486</v>
      </c>
      <c r="K6882" t="s">
        <v>51</v>
      </c>
      <c r="L6882">
        <v>4</v>
      </c>
      <c r="M6882">
        <v>17142</v>
      </c>
      <c r="N6882">
        <v>3</v>
      </c>
      <c r="O6882" s="1">
        <v>42886</v>
      </c>
      <c r="P6882" s="1">
        <v>43008</v>
      </c>
      <c r="Q6882" s="1">
        <v>43009</v>
      </c>
      <c r="R6882" s="1">
        <v>43009</v>
      </c>
      <c r="S6882" s="1">
        <v>43132</v>
      </c>
      <c r="Z6882">
        <v>1</v>
      </c>
      <c r="AA6882">
        <v>0</v>
      </c>
      <c r="AB6882">
        <v>0</v>
      </c>
      <c r="AC6882">
        <v>1</v>
      </c>
      <c r="AD6882">
        <v>1</v>
      </c>
      <c r="AF6882">
        <v>1</v>
      </c>
      <c r="AG6882">
        <v>0</v>
      </c>
      <c r="AH6882" s="1">
        <v>42643</v>
      </c>
      <c r="AI6882">
        <v>49</v>
      </c>
      <c r="AJ6882">
        <v>1</v>
      </c>
      <c r="AK6882">
        <v>0</v>
      </c>
      <c r="AL6882">
        <v>4</v>
      </c>
      <c r="AM6882" t="s">
        <v>52</v>
      </c>
      <c r="AN6882" s="1">
        <v>41095</v>
      </c>
      <c r="AT6882">
        <v>16</v>
      </c>
      <c r="AU6882">
        <v>20666</v>
      </c>
      <c r="AV6882">
        <v>1</v>
      </c>
      <c r="AW6882" t="s">
        <v>72</v>
      </c>
      <c r="AX6882" t="s">
        <v>55</v>
      </c>
      <c r="AY6882" t="s">
        <v>56</v>
      </c>
    </row>
    <row r="6883" spans="1:51" x14ac:dyDescent="0.25">
      <c r="A6883">
        <v>6881</v>
      </c>
      <c r="B6883">
        <f t="shared" si="107"/>
        <v>1180200190</v>
      </c>
      <c r="C6883">
        <v>118020</v>
      </c>
      <c r="F6883">
        <v>190</v>
      </c>
      <c r="H6883" t="s">
        <v>65</v>
      </c>
      <c r="I6883" t="s">
        <v>66</v>
      </c>
      <c r="J6883">
        <v>110525</v>
      </c>
      <c r="K6883" t="s">
        <v>51</v>
      </c>
      <c r="L6883">
        <v>76</v>
      </c>
      <c r="M6883">
        <v>17142</v>
      </c>
      <c r="N6883">
        <v>3</v>
      </c>
      <c r="O6883" s="1">
        <v>42886</v>
      </c>
      <c r="P6883" s="1">
        <v>43008</v>
      </c>
      <c r="Q6883" s="1">
        <v>43009</v>
      </c>
      <c r="R6883" s="1">
        <v>43009</v>
      </c>
      <c r="S6883" s="1">
        <v>43132</v>
      </c>
      <c r="U6883" s="1">
        <v>43028</v>
      </c>
      <c r="V6883" s="1">
        <v>43028</v>
      </c>
      <c r="Z6883">
        <v>1</v>
      </c>
      <c r="AA6883">
        <v>1</v>
      </c>
      <c r="AB6883">
        <v>1</v>
      </c>
      <c r="AC6883">
        <v>1</v>
      </c>
      <c r="AD6883">
        <v>1</v>
      </c>
      <c r="AF6883">
        <v>1</v>
      </c>
      <c r="AG6883">
        <v>0</v>
      </c>
      <c r="AH6883" s="1">
        <v>42643</v>
      </c>
      <c r="AI6883">
        <v>49</v>
      </c>
      <c r="AJ6883">
        <v>1</v>
      </c>
      <c r="AK6883">
        <v>0</v>
      </c>
      <c r="AL6883">
        <v>4</v>
      </c>
      <c r="AM6883" t="s">
        <v>52</v>
      </c>
      <c r="AN6883" s="1">
        <v>41095</v>
      </c>
      <c r="AT6883">
        <v>18.5</v>
      </c>
      <c r="AU6883">
        <v>20016</v>
      </c>
      <c r="AV6883">
        <v>0</v>
      </c>
      <c r="AW6883" t="s">
        <v>67</v>
      </c>
      <c r="AX6883" t="s">
        <v>55</v>
      </c>
      <c r="AY6883" t="s">
        <v>56</v>
      </c>
    </row>
    <row r="6884" spans="1:51" x14ac:dyDescent="0.25">
      <c r="A6884">
        <v>6882</v>
      </c>
      <c r="B6884">
        <f t="shared" si="107"/>
        <v>1180200190</v>
      </c>
      <c r="C6884">
        <v>118020</v>
      </c>
      <c r="F6884">
        <v>190</v>
      </c>
      <c r="H6884" t="s">
        <v>49</v>
      </c>
      <c r="I6884" t="s">
        <v>50</v>
      </c>
      <c r="J6884">
        <v>83879</v>
      </c>
      <c r="K6884" t="s">
        <v>61</v>
      </c>
      <c r="L6884">
        <v>2</v>
      </c>
      <c r="M6884">
        <v>17142</v>
      </c>
      <c r="N6884">
        <v>1</v>
      </c>
      <c r="O6884" s="1">
        <v>42644</v>
      </c>
      <c r="P6884" s="1">
        <v>42765</v>
      </c>
      <c r="Q6884" s="1">
        <v>42766</v>
      </c>
      <c r="R6884" s="1">
        <v>42766</v>
      </c>
      <c r="S6884" s="1">
        <v>42886</v>
      </c>
      <c r="U6884" s="1">
        <v>42798</v>
      </c>
      <c r="V6884" s="1">
        <v>42798</v>
      </c>
      <c r="Z6884">
        <v>1</v>
      </c>
      <c r="AA6884">
        <v>1</v>
      </c>
      <c r="AB6884">
        <v>1</v>
      </c>
      <c r="AC6884">
        <v>1</v>
      </c>
      <c r="AD6884">
        <v>1</v>
      </c>
      <c r="AF6884">
        <v>1</v>
      </c>
      <c r="AG6884">
        <v>0</v>
      </c>
      <c r="AH6884" s="1">
        <v>42643</v>
      </c>
      <c r="AI6884">
        <v>49</v>
      </c>
      <c r="AJ6884">
        <v>1</v>
      </c>
      <c r="AK6884">
        <v>0</v>
      </c>
      <c r="AL6884">
        <v>4</v>
      </c>
      <c r="AM6884" t="s">
        <v>52</v>
      </c>
      <c r="AN6884" s="1">
        <v>41095</v>
      </c>
      <c r="AT6884">
        <v>15</v>
      </c>
      <c r="AU6884">
        <v>2</v>
      </c>
      <c r="AV6884">
        <v>0</v>
      </c>
      <c r="AW6884" t="s">
        <v>54</v>
      </c>
      <c r="AX6884" t="s">
        <v>55</v>
      </c>
      <c r="AY6884" t="s">
        <v>56</v>
      </c>
    </row>
    <row r="6885" spans="1:51" x14ac:dyDescent="0.25">
      <c r="A6885">
        <v>6883</v>
      </c>
      <c r="B6885">
        <f t="shared" si="107"/>
        <v>1180200190</v>
      </c>
      <c r="C6885">
        <v>118020</v>
      </c>
      <c r="F6885">
        <v>190</v>
      </c>
      <c r="H6885" t="s">
        <v>68</v>
      </c>
      <c r="I6885" t="s">
        <v>69</v>
      </c>
      <c r="J6885">
        <v>69792</v>
      </c>
      <c r="K6885" t="s">
        <v>51</v>
      </c>
      <c r="L6885">
        <v>1</v>
      </c>
      <c r="M6885">
        <v>17142</v>
      </c>
      <c r="N6885">
        <v>0</v>
      </c>
      <c r="O6885" s="1">
        <v>42521</v>
      </c>
      <c r="P6885" s="1">
        <v>42643</v>
      </c>
      <c r="Q6885" s="1">
        <v>42643</v>
      </c>
      <c r="R6885" s="1">
        <v>42643</v>
      </c>
      <c r="S6885" s="1">
        <v>42765</v>
      </c>
      <c r="U6885" s="1">
        <v>42678</v>
      </c>
      <c r="V6885" s="1">
        <v>42678</v>
      </c>
      <c r="Z6885">
        <v>1</v>
      </c>
      <c r="AA6885">
        <v>1</v>
      </c>
      <c r="AB6885">
        <v>1</v>
      </c>
      <c r="AC6885">
        <v>1</v>
      </c>
      <c r="AD6885">
        <v>1</v>
      </c>
      <c r="AF6885">
        <v>1</v>
      </c>
      <c r="AG6885">
        <v>0</v>
      </c>
      <c r="AH6885" s="1">
        <v>42643</v>
      </c>
      <c r="AI6885">
        <v>49</v>
      </c>
      <c r="AJ6885">
        <v>1</v>
      </c>
      <c r="AK6885">
        <v>0</v>
      </c>
      <c r="AL6885">
        <v>4</v>
      </c>
      <c r="AM6885" t="s">
        <v>52</v>
      </c>
      <c r="AN6885" s="1">
        <v>41095</v>
      </c>
      <c r="AT6885">
        <v>12</v>
      </c>
      <c r="AU6885">
        <v>1</v>
      </c>
      <c r="AV6885">
        <v>0</v>
      </c>
      <c r="AW6885" t="s">
        <v>70</v>
      </c>
      <c r="AX6885" t="s">
        <v>55</v>
      </c>
      <c r="AY6885" t="s">
        <v>56</v>
      </c>
    </row>
    <row r="6886" spans="1:51" x14ac:dyDescent="0.25">
      <c r="A6886">
        <v>6884</v>
      </c>
      <c r="B6886">
        <f t="shared" si="107"/>
        <v>1180200190</v>
      </c>
      <c r="C6886">
        <v>118020</v>
      </c>
      <c r="F6886">
        <v>190</v>
      </c>
      <c r="H6886" t="s">
        <v>49</v>
      </c>
      <c r="I6886" t="s">
        <v>50</v>
      </c>
      <c r="J6886">
        <v>69822</v>
      </c>
      <c r="K6886" t="s">
        <v>51</v>
      </c>
      <c r="L6886">
        <v>2</v>
      </c>
      <c r="M6886">
        <v>17142</v>
      </c>
      <c r="N6886">
        <v>0</v>
      </c>
      <c r="O6886" s="1">
        <v>42521</v>
      </c>
      <c r="P6886" s="1">
        <v>42643</v>
      </c>
      <c r="Q6886" s="1">
        <v>42643</v>
      </c>
      <c r="R6886" s="1">
        <v>42643</v>
      </c>
      <c r="S6886" s="1">
        <v>42765</v>
      </c>
      <c r="U6886" s="1">
        <v>42720</v>
      </c>
      <c r="V6886" s="1">
        <v>42705</v>
      </c>
      <c r="Z6886">
        <v>1</v>
      </c>
      <c r="AA6886">
        <v>1</v>
      </c>
      <c r="AB6886">
        <v>1</v>
      </c>
      <c r="AC6886">
        <v>1</v>
      </c>
      <c r="AD6886">
        <v>1</v>
      </c>
      <c r="AF6886">
        <v>1</v>
      </c>
      <c r="AG6886">
        <v>0</v>
      </c>
      <c r="AH6886" s="1">
        <v>42643</v>
      </c>
      <c r="AI6886">
        <v>49</v>
      </c>
      <c r="AJ6886">
        <v>1</v>
      </c>
      <c r="AK6886">
        <v>0</v>
      </c>
      <c r="AL6886">
        <v>4</v>
      </c>
      <c r="AM6886" t="s">
        <v>52</v>
      </c>
      <c r="AN6886" s="1">
        <v>41095</v>
      </c>
      <c r="AT6886">
        <v>15</v>
      </c>
      <c r="AU6886">
        <v>2</v>
      </c>
      <c r="AV6886">
        <v>0</v>
      </c>
      <c r="AW6886" t="s">
        <v>54</v>
      </c>
      <c r="AX6886" t="s">
        <v>55</v>
      </c>
      <c r="AY6886" t="s">
        <v>56</v>
      </c>
    </row>
    <row r="6887" spans="1:51" x14ac:dyDescent="0.25">
      <c r="A6887">
        <v>6885</v>
      </c>
      <c r="B6887">
        <f t="shared" si="107"/>
        <v>1180200190</v>
      </c>
      <c r="C6887">
        <v>118020</v>
      </c>
      <c r="F6887">
        <v>190</v>
      </c>
      <c r="H6887" t="s">
        <v>71</v>
      </c>
      <c r="I6887" t="s">
        <v>63</v>
      </c>
      <c r="J6887">
        <v>69852</v>
      </c>
      <c r="K6887" t="s">
        <v>51</v>
      </c>
      <c r="L6887">
        <v>4</v>
      </c>
      <c r="M6887">
        <v>17142</v>
      </c>
      <c r="N6887">
        <v>0</v>
      </c>
      <c r="P6887" s="1">
        <v>42643</v>
      </c>
      <c r="Q6887" s="1">
        <v>42643</v>
      </c>
      <c r="R6887" s="1">
        <v>42643</v>
      </c>
      <c r="S6887" s="1">
        <v>42765</v>
      </c>
      <c r="T6887" s="1">
        <v>42927</v>
      </c>
      <c r="V6887" s="1">
        <v>42927</v>
      </c>
      <c r="W6887">
        <v>1</v>
      </c>
      <c r="Y6887">
        <v>1901</v>
      </c>
      <c r="Z6887">
        <v>1</v>
      </c>
      <c r="AA6887">
        <v>1</v>
      </c>
      <c r="AB6887">
        <v>1</v>
      </c>
      <c r="AC6887">
        <v>1</v>
      </c>
      <c r="AD6887">
        <v>1</v>
      </c>
      <c r="AF6887">
        <v>1</v>
      </c>
      <c r="AG6887">
        <v>0</v>
      </c>
      <c r="AH6887" s="1">
        <v>42643</v>
      </c>
      <c r="AI6887">
        <v>49</v>
      </c>
      <c r="AJ6887">
        <v>1</v>
      </c>
      <c r="AK6887">
        <v>0</v>
      </c>
      <c r="AL6887">
        <v>4</v>
      </c>
      <c r="AM6887" t="s">
        <v>52</v>
      </c>
      <c r="AN6887" s="1">
        <v>41095</v>
      </c>
      <c r="AT6887">
        <v>16</v>
      </c>
      <c r="AU6887">
        <v>20666</v>
      </c>
      <c r="AV6887">
        <v>1</v>
      </c>
      <c r="AW6887" t="s">
        <v>72</v>
      </c>
      <c r="AX6887" t="s">
        <v>55</v>
      </c>
      <c r="AY6887" t="s">
        <v>56</v>
      </c>
    </row>
    <row r="6888" spans="1:51" x14ac:dyDescent="0.25">
      <c r="A6888">
        <v>6886</v>
      </c>
      <c r="B6888">
        <f t="shared" si="107"/>
        <v>1180200190</v>
      </c>
      <c r="C6888">
        <v>118020</v>
      </c>
      <c r="F6888">
        <v>190</v>
      </c>
      <c r="H6888" t="s">
        <v>65</v>
      </c>
      <c r="I6888" t="s">
        <v>66</v>
      </c>
      <c r="J6888">
        <v>69882</v>
      </c>
      <c r="K6888" t="s">
        <v>51</v>
      </c>
      <c r="L6888">
        <v>76</v>
      </c>
      <c r="M6888">
        <v>17142</v>
      </c>
      <c r="N6888">
        <v>0</v>
      </c>
      <c r="P6888" s="1">
        <v>42643</v>
      </c>
      <c r="Q6888" s="1">
        <v>42643</v>
      </c>
      <c r="R6888" s="1">
        <v>42643</v>
      </c>
      <c r="S6888" s="1">
        <v>42765</v>
      </c>
      <c r="U6888" s="1">
        <v>42705</v>
      </c>
      <c r="V6888" s="1">
        <v>42705</v>
      </c>
      <c r="Z6888">
        <v>1</v>
      </c>
      <c r="AA6888">
        <v>1</v>
      </c>
      <c r="AB6888">
        <v>1</v>
      </c>
      <c r="AC6888">
        <v>1</v>
      </c>
      <c r="AD6888">
        <v>1</v>
      </c>
      <c r="AF6888">
        <v>1</v>
      </c>
      <c r="AG6888">
        <v>0</v>
      </c>
      <c r="AH6888" s="1">
        <v>42643</v>
      </c>
      <c r="AI6888">
        <v>49</v>
      </c>
      <c r="AJ6888">
        <v>1</v>
      </c>
      <c r="AK6888">
        <v>0</v>
      </c>
      <c r="AL6888">
        <v>4</v>
      </c>
      <c r="AM6888" t="s">
        <v>52</v>
      </c>
      <c r="AN6888" s="1">
        <v>41095</v>
      </c>
      <c r="AT6888">
        <v>18.5</v>
      </c>
      <c r="AU6888">
        <v>20016</v>
      </c>
      <c r="AV6888">
        <v>0</v>
      </c>
      <c r="AW6888" t="s">
        <v>67</v>
      </c>
      <c r="AX6888" t="s">
        <v>55</v>
      </c>
      <c r="AY6888" t="s">
        <v>56</v>
      </c>
    </row>
    <row r="6889" spans="1:51" x14ac:dyDescent="0.25">
      <c r="A6889">
        <v>6887</v>
      </c>
      <c r="B6889">
        <f t="shared" si="107"/>
        <v>1180200190</v>
      </c>
      <c r="C6889">
        <v>118020</v>
      </c>
      <c r="F6889">
        <v>190</v>
      </c>
      <c r="H6889" t="s">
        <v>49</v>
      </c>
      <c r="I6889" t="s">
        <v>50</v>
      </c>
      <c r="J6889">
        <v>96177</v>
      </c>
      <c r="K6889" t="s">
        <v>51</v>
      </c>
      <c r="L6889">
        <v>2</v>
      </c>
      <c r="M6889">
        <v>17142</v>
      </c>
      <c r="N6889">
        <v>2</v>
      </c>
      <c r="O6889" s="1">
        <v>42766</v>
      </c>
      <c r="P6889" s="1">
        <v>42885</v>
      </c>
      <c r="Q6889" s="1">
        <v>42885</v>
      </c>
      <c r="R6889" s="1">
        <v>42885</v>
      </c>
      <c r="S6889" s="1">
        <v>43008</v>
      </c>
      <c r="U6889" s="1">
        <v>42892</v>
      </c>
      <c r="V6889" s="1">
        <v>42892</v>
      </c>
      <c r="Z6889">
        <v>1</v>
      </c>
      <c r="AA6889">
        <v>1</v>
      </c>
      <c r="AB6889">
        <v>1</v>
      </c>
      <c r="AC6889">
        <v>1</v>
      </c>
      <c r="AD6889">
        <v>1</v>
      </c>
      <c r="AF6889">
        <v>1</v>
      </c>
      <c r="AG6889">
        <v>0</v>
      </c>
      <c r="AH6889" s="1">
        <v>42643</v>
      </c>
      <c r="AI6889">
        <v>49</v>
      </c>
      <c r="AJ6889">
        <v>1</v>
      </c>
      <c r="AK6889">
        <v>0</v>
      </c>
      <c r="AL6889">
        <v>4</v>
      </c>
      <c r="AM6889" t="s">
        <v>52</v>
      </c>
      <c r="AN6889" s="1">
        <v>41095</v>
      </c>
      <c r="AT6889">
        <v>15</v>
      </c>
      <c r="AU6889">
        <v>2</v>
      </c>
      <c r="AV6889">
        <v>0</v>
      </c>
      <c r="AW6889" t="s">
        <v>54</v>
      </c>
      <c r="AX6889" t="s">
        <v>55</v>
      </c>
      <c r="AY6889" t="s">
        <v>56</v>
      </c>
    </row>
    <row r="6890" spans="1:51" x14ac:dyDescent="0.25">
      <c r="A6890">
        <v>6888</v>
      </c>
      <c r="B6890">
        <f t="shared" si="107"/>
        <v>1180200195</v>
      </c>
      <c r="C6890">
        <v>118020</v>
      </c>
      <c r="F6890">
        <v>195</v>
      </c>
      <c r="H6890" t="s">
        <v>68</v>
      </c>
      <c r="I6890" t="s">
        <v>69</v>
      </c>
      <c r="J6890">
        <v>69793</v>
      </c>
      <c r="K6890" t="s">
        <v>51</v>
      </c>
      <c r="L6890">
        <v>1</v>
      </c>
      <c r="M6890">
        <v>17147</v>
      </c>
      <c r="N6890">
        <v>0</v>
      </c>
      <c r="O6890" s="1">
        <v>42521</v>
      </c>
      <c r="P6890" s="1">
        <v>42643</v>
      </c>
      <c r="Q6890" s="1">
        <v>42643</v>
      </c>
      <c r="R6890" s="1">
        <v>42643</v>
      </c>
      <c r="S6890" s="1">
        <v>42765</v>
      </c>
      <c r="U6890" s="1">
        <v>42684</v>
      </c>
      <c r="V6890" s="1">
        <v>42684</v>
      </c>
      <c r="Z6890">
        <v>1</v>
      </c>
      <c r="AA6890">
        <v>1</v>
      </c>
      <c r="AB6890">
        <v>1</v>
      </c>
      <c r="AC6890">
        <v>1</v>
      </c>
      <c r="AD6890">
        <v>1</v>
      </c>
      <c r="AF6890">
        <v>1</v>
      </c>
      <c r="AG6890">
        <v>0</v>
      </c>
      <c r="AH6890" s="1">
        <v>42643</v>
      </c>
      <c r="AI6890">
        <v>58</v>
      </c>
      <c r="AJ6890">
        <v>0</v>
      </c>
      <c r="AK6890">
        <v>0</v>
      </c>
      <c r="AL6890">
        <v>4</v>
      </c>
      <c r="AM6890" t="s">
        <v>52</v>
      </c>
      <c r="AN6890" s="1">
        <v>42242</v>
      </c>
      <c r="AT6890">
        <v>12</v>
      </c>
      <c r="AU6890">
        <v>1</v>
      </c>
      <c r="AV6890">
        <v>0</v>
      </c>
      <c r="AW6890" t="s">
        <v>70</v>
      </c>
      <c r="AX6890" t="s">
        <v>55</v>
      </c>
      <c r="AY6890" t="s">
        <v>56</v>
      </c>
    </row>
    <row r="6891" spans="1:51" x14ac:dyDescent="0.25">
      <c r="A6891">
        <v>6889</v>
      </c>
      <c r="B6891">
        <f t="shared" si="107"/>
        <v>1180200195</v>
      </c>
      <c r="C6891">
        <v>118020</v>
      </c>
      <c r="F6891">
        <v>195</v>
      </c>
      <c r="H6891" t="s">
        <v>49</v>
      </c>
      <c r="I6891" t="s">
        <v>50</v>
      </c>
      <c r="J6891">
        <v>69823</v>
      </c>
      <c r="K6891" t="s">
        <v>51</v>
      </c>
      <c r="L6891">
        <v>2</v>
      </c>
      <c r="M6891">
        <v>17147</v>
      </c>
      <c r="N6891">
        <v>0</v>
      </c>
      <c r="O6891" s="1">
        <v>42521</v>
      </c>
      <c r="P6891" s="1">
        <v>42643</v>
      </c>
      <c r="Q6891" s="1">
        <v>42643</v>
      </c>
      <c r="R6891" s="1">
        <v>42643</v>
      </c>
      <c r="S6891" s="1">
        <v>42765</v>
      </c>
      <c r="U6891" s="1">
        <v>42720</v>
      </c>
      <c r="V6891" s="1">
        <v>42698</v>
      </c>
      <c r="Z6891">
        <v>1</v>
      </c>
      <c r="AA6891">
        <v>1</v>
      </c>
      <c r="AB6891">
        <v>1</v>
      </c>
      <c r="AC6891">
        <v>1</v>
      </c>
      <c r="AD6891">
        <v>1</v>
      </c>
      <c r="AF6891">
        <v>1</v>
      </c>
      <c r="AG6891">
        <v>0</v>
      </c>
      <c r="AH6891" s="1">
        <v>42643</v>
      </c>
      <c r="AI6891">
        <v>58</v>
      </c>
      <c r="AJ6891">
        <v>0</v>
      </c>
      <c r="AK6891">
        <v>0</v>
      </c>
      <c r="AL6891">
        <v>4</v>
      </c>
      <c r="AM6891" t="s">
        <v>52</v>
      </c>
      <c r="AN6891" s="1">
        <v>42242</v>
      </c>
      <c r="AT6891">
        <v>15</v>
      </c>
      <c r="AU6891">
        <v>2</v>
      </c>
      <c r="AV6891">
        <v>0</v>
      </c>
      <c r="AW6891" t="s">
        <v>54</v>
      </c>
      <c r="AX6891" t="s">
        <v>55</v>
      </c>
      <c r="AY6891" t="s">
        <v>56</v>
      </c>
    </row>
    <row r="6892" spans="1:51" x14ac:dyDescent="0.25">
      <c r="A6892">
        <v>6890</v>
      </c>
      <c r="B6892">
        <f t="shared" si="107"/>
        <v>1180200195</v>
      </c>
      <c r="C6892">
        <v>118020</v>
      </c>
      <c r="F6892">
        <v>195</v>
      </c>
      <c r="H6892" t="s">
        <v>71</v>
      </c>
      <c r="I6892" t="s">
        <v>63</v>
      </c>
      <c r="J6892">
        <v>69853</v>
      </c>
      <c r="K6892" t="s">
        <v>51</v>
      </c>
      <c r="L6892">
        <v>4</v>
      </c>
      <c r="M6892">
        <v>17147</v>
      </c>
      <c r="N6892">
        <v>0</v>
      </c>
      <c r="P6892" s="1">
        <v>42643</v>
      </c>
      <c r="Q6892" s="1">
        <v>42643</v>
      </c>
      <c r="R6892" s="1">
        <v>42643</v>
      </c>
      <c r="S6892" s="1">
        <v>42765</v>
      </c>
      <c r="T6892" s="1">
        <v>42927</v>
      </c>
      <c r="V6892" s="1">
        <v>42927</v>
      </c>
      <c r="W6892">
        <v>1</v>
      </c>
      <c r="Y6892">
        <v>1901</v>
      </c>
      <c r="Z6892">
        <v>1</v>
      </c>
      <c r="AA6892">
        <v>1</v>
      </c>
      <c r="AB6892">
        <v>1</v>
      </c>
      <c r="AC6892">
        <v>1</v>
      </c>
      <c r="AD6892">
        <v>1</v>
      </c>
      <c r="AF6892">
        <v>1</v>
      </c>
      <c r="AG6892">
        <v>0</v>
      </c>
      <c r="AH6892" s="1">
        <v>42643</v>
      </c>
      <c r="AI6892">
        <v>58</v>
      </c>
      <c r="AJ6892">
        <v>0</v>
      </c>
      <c r="AK6892">
        <v>0</v>
      </c>
      <c r="AL6892">
        <v>4</v>
      </c>
      <c r="AM6892" t="s">
        <v>52</v>
      </c>
      <c r="AN6892" s="1">
        <v>42242</v>
      </c>
      <c r="AT6892">
        <v>16</v>
      </c>
      <c r="AU6892">
        <v>20666</v>
      </c>
      <c r="AV6892">
        <v>1</v>
      </c>
      <c r="AW6892" t="s">
        <v>72</v>
      </c>
      <c r="AX6892" t="s">
        <v>55</v>
      </c>
      <c r="AY6892" t="s">
        <v>56</v>
      </c>
    </row>
    <row r="6893" spans="1:51" x14ac:dyDescent="0.25">
      <c r="A6893">
        <v>6891</v>
      </c>
      <c r="B6893">
        <f t="shared" si="107"/>
        <v>1180200195</v>
      </c>
      <c r="C6893">
        <v>118020</v>
      </c>
      <c r="F6893">
        <v>195</v>
      </c>
      <c r="H6893" t="s">
        <v>65</v>
      </c>
      <c r="I6893" t="s">
        <v>66</v>
      </c>
      <c r="J6893">
        <v>69883</v>
      </c>
      <c r="K6893" t="s">
        <v>51</v>
      </c>
      <c r="L6893">
        <v>76</v>
      </c>
      <c r="M6893">
        <v>17147</v>
      </c>
      <c r="N6893">
        <v>0</v>
      </c>
      <c r="P6893" s="1">
        <v>42643</v>
      </c>
      <c r="Q6893" s="1">
        <v>42643</v>
      </c>
      <c r="R6893" s="1">
        <v>42643</v>
      </c>
      <c r="S6893" s="1">
        <v>42765</v>
      </c>
      <c r="U6893" s="1">
        <v>42701</v>
      </c>
      <c r="V6893" s="1">
        <v>42701</v>
      </c>
      <c r="Z6893">
        <v>1</v>
      </c>
      <c r="AA6893">
        <v>1</v>
      </c>
      <c r="AB6893">
        <v>1</v>
      </c>
      <c r="AC6893">
        <v>1</v>
      </c>
      <c r="AD6893">
        <v>1</v>
      </c>
      <c r="AF6893">
        <v>1</v>
      </c>
      <c r="AG6893">
        <v>0</v>
      </c>
      <c r="AH6893" s="1">
        <v>42643</v>
      </c>
      <c r="AI6893">
        <v>58</v>
      </c>
      <c r="AJ6893">
        <v>0</v>
      </c>
      <c r="AK6893">
        <v>0</v>
      </c>
      <c r="AL6893">
        <v>4</v>
      </c>
      <c r="AM6893" t="s">
        <v>52</v>
      </c>
      <c r="AN6893" s="1">
        <v>42242</v>
      </c>
      <c r="AT6893">
        <v>18.5</v>
      </c>
      <c r="AU6893">
        <v>20016</v>
      </c>
      <c r="AV6893">
        <v>0</v>
      </c>
      <c r="AW6893" t="s">
        <v>67</v>
      </c>
      <c r="AX6893" t="s">
        <v>55</v>
      </c>
      <c r="AY6893" t="s">
        <v>56</v>
      </c>
    </row>
    <row r="6894" spans="1:51" x14ac:dyDescent="0.25">
      <c r="A6894">
        <v>6892</v>
      </c>
      <c r="B6894">
        <f t="shared" si="107"/>
        <v>1180200195</v>
      </c>
      <c r="C6894">
        <v>118020</v>
      </c>
      <c r="F6894">
        <v>195</v>
      </c>
      <c r="H6894" t="s">
        <v>49</v>
      </c>
      <c r="I6894" t="s">
        <v>50</v>
      </c>
      <c r="J6894">
        <v>83880</v>
      </c>
      <c r="K6894" t="s">
        <v>61</v>
      </c>
      <c r="L6894">
        <v>2</v>
      </c>
      <c r="M6894">
        <v>17147</v>
      </c>
      <c r="N6894">
        <v>1</v>
      </c>
      <c r="O6894" s="1">
        <v>42644</v>
      </c>
      <c r="P6894" s="1">
        <v>42765</v>
      </c>
      <c r="Q6894" s="1">
        <v>42766</v>
      </c>
      <c r="R6894" s="1">
        <v>42766</v>
      </c>
      <c r="S6894" s="1">
        <v>42886</v>
      </c>
      <c r="U6894" s="1">
        <v>42798</v>
      </c>
      <c r="V6894" s="1">
        <v>42798</v>
      </c>
      <c r="Z6894">
        <v>1</v>
      </c>
      <c r="AA6894">
        <v>1</v>
      </c>
      <c r="AB6894">
        <v>1</v>
      </c>
      <c r="AC6894">
        <v>1</v>
      </c>
      <c r="AD6894">
        <v>1</v>
      </c>
      <c r="AF6894">
        <v>1</v>
      </c>
      <c r="AG6894">
        <v>0</v>
      </c>
      <c r="AH6894" s="1">
        <v>42643</v>
      </c>
      <c r="AI6894">
        <v>58</v>
      </c>
      <c r="AJ6894">
        <v>0</v>
      </c>
      <c r="AK6894">
        <v>0</v>
      </c>
      <c r="AL6894">
        <v>4</v>
      </c>
      <c r="AM6894" t="s">
        <v>52</v>
      </c>
      <c r="AN6894" s="1">
        <v>42242</v>
      </c>
      <c r="AT6894">
        <v>15</v>
      </c>
      <c r="AU6894">
        <v>2</v>
      </c>
      <c r="AV6894">
        <v>0</v>
      </c>
      <c r="AW6894" t="s">
        <v>54</v>
      </c>
      <c r="AX6894" t="s">
        <v>55</v>
      </c>
      <c r="AY6894" t="s">
        <v>56</v>
      </c>
    </row>
    <row r="6895" spans="1:51" x14ac:dyDescent="0.25">
      <c r="A6895">
        <v>6893</v>
      </c>
      <c r="B6895">
        <f t="shared" si="107"/>
        <v>1180200195</v>
      </c>
      <c r="C6895">
        <v>118020</v>
      </c>
      <c r="F6895">
        <v>195</v>
      </c>
      <c r="H6895" t="s">
        <v>65</v>
      </c>
      <c r="I6895" t="s">
        <v>66</v>
      </c>
      <c r="J6895">
        <v>110526</v>
      </c>
      <c r="K6895" t="s">
        <v>51</v>
      </c>
      <c r="L6895">
        <v>76</v>
      </c>
      <c r="M6895">
        <v>17147</v>
      </c>
      <c r="N6895">
        <v>3</v>
      </c>
      <c r="O6895" s="1">
        <v>42886</v>
      </c>
      <c r="P6895" s="1">
        <v>43008</v>
      </c>
      <c r="Q6895" s="1">
        <v>43009</v>
      </c>
      <c r="R6895" s="1">
        <v>43009</v>
      </c>
      <c r="S6895" s="1">
        <v>43132</v>
      </c>
      <c r="U6895" s="1">
        <v>43028</v>
      </c>
      <c r="V6895" s="1">
        <v>43028</v>
      </c>
      <c r="Z6895">
        <v>1</v>
      </c>
      <c r="AA6895">
        <v>1</v>
      </c>
      <c r="AB6895">
        <v>1</v>
      </c>
      <c r="AC6895">
        <v>1</v>
      </c>
      <c r="AD6895">
        <v>1</v>
      </c>
      <c r="AF6895">
        <v>1</v>
      </c>
      <c r="AG6895">
        <v>0</v>
      </c>
      <c r="AH6895" s="1">
        <v>42643</v>
      </c>
      <c r="AI6895">
        <v>58</v>
      </c>
      <c r="AJ6895">
        <v>0</v>
      </c>
      <c r="AK6895">
        <v>0</v>
      </c>
      <c r="AL6895">
        <v>4</v>
      </c>
      <c r="AM6895" t="s">
        <v>52</v>
      </c>
      <c r="AN6895" s="1">
        <v>42242</v>
      </c>
      <c r="AT6895">
        <v>18.5</v>
      </c>
      <c r="AU6895">
        <v>20016</v>
      </c>
      <c r="AV6895">
        <v>0</v>
      </c>
      <c r="AW6895" t="s">
        <v>67</v>
      </c>
      <c r="AX6895" t="s">
        <v>55</v>
      </c>
      <c r="AY6895" t="s">
        <v>56</v>
      </c>
    </row>
    <row r="6896" spans="1:51" x14ac:dyDescent="0.25">
      <c r="A6896">
        <v>6894</v>
      </c>
      <c r="B6896">
        <f t="shared" si="107"/>
        <v>1180200195</v>
      </c>
      <c r="C6896">
        <v>118020</v>
      </c>
      <c r="F6896">
        <v>195</v>
      </c>
      <c r="H6896" t="s">
        <v>49</v>
      </c>
      <c r="I6896" t="s">
        <v>50</v>
      </c>
      <c r="J6896">
        <v>96166</v>
      </c>
      <c r="K6896" t="s">
        <v>51</v>
      </c>
      <c r="L6896">
        <v>2</v>
      </c>
      <c r="M6896">
        <v>17147</v>
      </c>
      <c r="N6896">
        <v>2</v>
      </c>
      <c r="O6896" s="1">
        <v>42766</v>
      </c>
      <c r="P6896" s="1">
        <v>42885</v>
      </c>
      <c r="Q6896" s="1">
        <v>42885</v>
      </c>
      <c r="R6896" s="1">
        <v>42885</v>
      </c>
      <c r="S6896" s="1">
        <v>43008</v>
      </c>
      <c r="U6896" s="1">
        <v>42893</v>
      </c>
      <c r="V6896" s="1">
        <v>42893</v>
      </c>
      <c r="Z6896">
        <v>1</v>
      </c>
      <c r="AA6896">
        <v>1</v>
      </c>
      <c r="AB6896">
        <v>1</v>
      </c>
      <c r="AC6896">
        <v>1</v>
      </c>
      <c r="AD6896">
        <v>1</v>
      </c>
      <c r="AF6896">
        <v>1</v>
      </c>
      <c r="AG6896">
        <v>0</v>
      </c>
      <c r="AH6896" s="1">
        <v>42643</v>
      </c>
      <c r="AI6896">
        <v>58</v>
      </c>
      <c r="AJ6896">
        <v>0</v>
      </c>
      <c r="AK6896">
        <v>0</v>
      </c>
      <c r="AL6896">
        <v>4</v>
      </c>
      <c r="AM6896" t="s">
        <v>52</v>
      </c>
      <c r="AN6896" s="1">
        <v>42242</v>
      </c>
      <c r="AT6896">
        <v>15</v>
      </c>
      <c r="AU6896">
        <v>2</v>
      </c>
      <c r="AV6896">
        <v>0</v>
      </c>
      <c r="AW6896" t="s">
        <v>54</v>
      </c>
      <c r="AX6896" t="s">
        <v>55</v>
      </c>
      <c r="AY6896" t="s">
        <v>56</v>
      </c>
    </row>
    <row r="6897" spans="1:51" x14ac:dyDescent="0.25">
      <c r="A6897">
        <v>6895</v>
      </c>
      <c r="B6897">
        <f t="shared" si="107"/>
        <v>1180200195</v>
      </c>
      <c r="C6897">
        <v>118020</v>
      </c>
      <c r="F6897">
        <v>195</v>
      </c>
      <c r="H6897" t="s">
        <v>49</v>
      </c>
      <c r="I6897" t="s">
        <v>50</v>
      </c>
      <c r="J6897">
        <v>110445</v>
      </c>
      <c r="K6897" t="s">
        <v>51</v>
      </c>
      <c r="L6897">
        <v>2</v>
      </c>
      <c r="M6897">
        <v>17147</v>
      </c>
      <c r="N6897">
        <v>3</v>
      </c>
      <c r="O6897" s="1">
        <v>42886</v>
      </c>
      <c r="P6897" s="1">
        <v>43008</v>
      </c>
      <c r="Q6897" s="1">
        <v>43009</v>
      </c>
      <c r="R6897" s="1">
        <v>43009</v>
      </c>
      <c r="S6897" s="1">
        <v>43132</v>
      </c>
      <c r="U6897" s="1">
        <v>43028</v>
      </c>
      <c r="V6897" s="1">
        <v>43028</v>
      </c>
      <c r="Z6897">
        <v>1</v>
      </c>
      <c r="AA6897">
        <v>1</v>
      </c>
      <c r="AB6897">
        <v>1</v>
      </c>
      <c r="AC6897">
        <v>1</v>
      </c>
      <c r="AD6897">
        <v>1</v>
      </c>
      <c r="AF6897">
        <v>1</v>
      </c>
      <c r="AG6897">
        <v>0</v>
      </c>
      <c r="AH6897" s="1">
        <v>42643</v>
      </c>
      <c r="AI6897">
        <v>58</v>
      </c>
      <c r="AJ6897">
        <v>0</v>
      </c>
      <c r="AK6897">
        <v>0</v>
      </c>
      <c r="AL6897">
        <v>4</v>
      </c>
      <c r="AM6897" t="s">
        <v>52</v>
      </c>
      <c r="AN6897" s="1">
        <v>42242</v>
      </c>
      <c r="AT6897">
        <v>15</v>
      </c>
      <c r="AU6897">
        <v>2</v>
      </c>
      <c r="AV6897">
        <v>0</v>
      </c>
      <c r="AW6897" t="s">
        <v>54</v>
      </c>
      <c r="AX6897" t="s">
        <v>55</v>
      </c>
      <c r="AY6897" t="s">
        <v>56</v>
      </c>
    </row>
    <row r="6898" spans="1:51" x14ac:dyDescent="0.25">
      <c r="A6898">
        <v>6896</v>
      </c>
      <c r="B6898">
        <f t="shared" si="107"/>
        <v>1180200195</v>
      </c>
      <c r="C6898">
        <v>118020</v>
      </c>
      <c r="F6898">
        <v>195</v>
      </c>
      <c r="H6898" t="s">
        <v>71</v>
      </c>
      <c r="I6898" t="s">
        <v>63</v>
      </c>
      <c r="J6898">
        <v>110487</v>
      </c>
      <c r="K6898" t="s">
        <v>51</v>
      </c>
      <c r="L6898">
        <v>4</v>
      </c>
      <c r="M6898">
        <v>17147</v>
      </c>
      <c r="N6898">
        <v>3</v>
      </c>
      <c r="O6898" s="1">
        <v>42886</v>
      </c>
      <c r="P6898" s="1">
        <v>43008</v>
      </c>
      <c r="Q6898" s="1">
        <v>43009</v>
      </c>
      <c r="R6898" s="1">
        <v>43009</v>
      </c>
      <c r="S6898" s="1">
        <v>43132</v>
      </c>
      <c r="Z6898">
        <v>1</v>
      </c>
      <c r="AA6898">
        <v>0</v>
      </c>
      <c r="AB6898">
        <v>0</v>
      </c>
      <c r="AC6898">
        <v>1</v>
      </c>
      <c r="AD6898">
        <v>1</v>
      </c>
      <c r="AF6898">
        <v>1</v>
      </c>
      <c r="AG6898">
        <v>0</v>
      </c>
      <c r="AH6898" s="1">
        <v>42643</v>
      </c>
      <c r="AI6898">
        <v>58</v>
      </c>
      <c r="AJ6898">
        <v>0</v>
      </c>
      <c r="AK6898">
        <v>0</v>
      </c>
      <c r="AL6898">
        <v>4</v>
      </c>
      <c r="AM6898" t="s">
        <v>52</v>
      </c>
      <c r="AN6898" s="1">
        <v>42242</v>
      </c>
      <c r="AT6898">
        <v>16</v>
      </c>
      <c r="AU6898">
        <v>20666</v>
      </c>
      <c r="AV6898">
        <v>1</v>
      </c>
      <c r="AW6898" t="s">
        <v>72</v>
      </c>
      <c r="AX6898" t="s">
        <v>55</v>
      </c>
      <c r="AY6898" t="s">
        <v>56</v>
      </c>
    </row>
    <row r="6899" spans="1:51" x14ac:dyDescent="0.25">
      <c r="A6899">
        <v>6897</v>
      </c>
      <c r="B6899">
        <f t="shared" si="107"/>
        <v>1180200196</v>
      </c>
      <c r="C6899">
        <v>118020</v>
      </c>
      <c r="F6899">
        <v>196</v>
      </c>
      <c r="H6899" t="s">
        <v>65</v>
      </c>
      <c r="I6899" t="s">
        <v>66</v>
      </c>
      <c r="J6899">
        <v>69884</v>
      </c>
      <c r="K6899" t="s">
        <v>51</v>
      </c>
      <c r="L6899">
        <v>76</v>
      </c>
      <c r="M6899">
        <v>17148</v>
      </c>
      <c r="N6899">
        <v>0</v>
      </c>
      <c r="P6899" s="1">
        <v>42643</v>
      </c>
      <c r="Q6899" s="1">
        <v>42643</v>
      </c>
      <c r="R6899" s="1">
        <v>42643</v>
      </c>
      <c r="S6899" s="1">
        <v>42765</v>
      </c>
      <c r="U6899" s="1">
        <v>42708</v>
      </c>
      <c r="V6899" s="1">
        <v>42708</v>
      </c>
      <c r="Z6899">
        <v>1</v>
      </c>
      <c r="AA6899">
        <v>1</v>
      </c>
      <c r="AB6899">
        <v>1</v>
      </c>
      <c r="AC6899">
        <v>1</v>
      </c>
      <c r="AD6899">
        <v>1</v>
      </c>
      <c r="AF6899">
        <v>1</v>
      </c>
      <c r="AG6899">
        <v>0</v>
      </c>
      <c r="AH6899" s="1">
        <v>42643</v>
      </c>
      <c r="AI6899">
        <v>51</v>
      </c>
      <c r="AJ6899">
        <v>1</v>
      </c>
      <c r="AK6899">
        <v>0</v>
      </c>
      <c r="AL6899">
        <v>4</v>
      </c>
      <c r="AM6899" t="s">
        <v>52</v>
      </c>
      <c r="AN6899" s="1">
        <v>40980</v>
      </c>
      <c r="AT6899">
        <v>18.5</v>
      </c>
      <c r="AU6899">
        <v>20016</v>
      </c>
      <c r="AV6899">
        <v>0</v>
      </c>
      <c r="AW6899" t="s">
        <v>67</v>
      </c>
      <c r="AX6899" t="s">
        <v>55</v>
      </c>
      <c r="AY6899" t="s">
        <v>56</v>
      </c>
    </row>
    <row r="6900" spans="1:51" x14ac:dyDescent="0.25">
      <c r="A6900">
        <v>6898</v>
      </c>
      <c r="B6900">
        <f t="shared" si="107"/>
        <v>1180200196</v>
      </c>
      <c r="C6900">
        <v>118020</v>
      </c>
      <c r="F6900">
        <v>196</v>
      </c>
      <c r="H6900" t="s">
        <v>68</v>
      </c>
      <c r="I6900" t="s">
        <v>69</v>
      </c>
      <c r="J6900">
        <v>69794</v>
      </c>
      <c r="K6900" t="s">
        <v>51</v>
      </c>
      <c r="L6900">
        <v>1</v>
      </c>
      <c r="M6900">
        <v>17148</v>
      </c>
      <c r="N6900">
        <v>0</v>
      </c>
      <c r="O6900" s="1">
        <v>42521</v>
      </c>
      <c r="P6900" s="1">
        <v>42643</v>
      </c>
      <c r="Q6900" s="1">
        <v>42643</v>
      </c>
      <c r="R6900" s="1">
        <v>42643</v>
      </c>
      <c r="S6900" s="1">
        <v>42765</v>
      </c>
      <c r="U6900" s="1">
        <v>42801</v>
      </c>
      <c r="V6900" s="1">
        <v>42683</v>
      </c>
      <c r="Z6900">
        <v>1</v>
      </c>
      <c r="AA6900">
        <v>1</v>
      </c>
      <c r="AB6900">
        <v>1</v>
      </c>
      <c r="AC6900">
        <v>1</v>
      </c>
      <c r="AD6900">
        <v>1</v>
      </c>
      <c r="AF6900">
        <v>1</v>
      </c>
      <c r="AG6900">
        <v>0</v>
      </c>
      <c r="AH6900" s="1">
        <v>42643</v>
      </c>
      <c r="AI6900">
        <v>51</v>
      </c>
      <c r="AJ6900">
        <v>1</v>
      </c>
      <c r="AK6900">
        <v>0</v>
      </c>
      <c r="AL6900">
        <v>4</v>
      </c>
      <c r="AM6900" t="s">
        <v>52</v>
      </c>
      <c r="AN6900" s="1">
        <v>40980</v>
      </c>
      <c r="AT6900">
        <v>12</v>
      </c>
      <c r="AU6900">
        <v>1</v>
      </c>
      <c r="AV6900">
        <v>0</v>
      </c>
      <c r="AW6900" t="s">
        <v>70</v>
      </c>
      <c r="AX6900" t="s">
        <v>55</v>
      </c>
      <c r="AY6900" t="s">
        <v>56</v>
      </c>
    </row>
    <row r="6901" spans="1:51" x14ac:dyDescent="0.25">
      <c r="A6901">
        <v>6899</v>
      </c>
      <c r="B6901">
        <f t="shared" si="107"/>
        <v>1180200196</v>
      </c>
      <c r="C6901">
        <v>118020</v>
      </c>
      <c r="F6901">
        <v>196</v>
      </c>
      <c r="H6901" t="s">
        <v>49</v>
      </c>
      <c r="I6901" t="s">
        <v>50</v>
      </c>
      <c r="J6901">
        <v>69824</v>
      </c>
      <c r="K6901" t="s">
        <v>51</v>
      </c>
      <c r="L6901">
        <v>2</v>
      </c>
      <c r="M6901">
        <v>17148</v>
      </c>
      <c r="N6901">
        <v>0</v>
      </c>
      <c r="O6901" s="1">
        <v>42521</v>
      </c>
      <c r="P6901" s="1">
        <v>42643</v>
      </c>
      <c r="Q6901" s="1">
        <v>42643</v>
      </c>
      <c r="R6901" s="1">
        <v>42643</v>
      </c>
      <c r="S6901" s="1">
        <v>42765</v>
      </c>
      <c r="U6901" s="1">
        <v>42708</v>
      </c>
      <c r="V6901" s="1">
        <v>42708</v>
      </c>
      <c r="Z6901">
        <v>1</v>
      </c>
      <c r="AA6901">
        <v>1</v>
      </c>
      <c r="AB6901">
        <v>1</v>
      </c>
      <c r="AC6901">
        <v>1</v>
      </c>
      <c r="AD6901">
        <v>1</v>
      </c>
      <c r="AF6901">
        <v>1</v>
      </c>
      <c r="AG6901">
        <v>0</v>
      </c>
      <c r="AH6901" s="1">
        <v>42643</v>
      </c>
      <c r="AI6901">
        <v>51</v>
      </c>
      <c r="AJ6901">
        <v>1</v>
      </c>
      <c r="AK6901">
        <v>0</v>
      </c>
      <c r="AL6901">
        <v>4</v>
      </c>
      <c r="AM6901" t="s">
        <v>52</v>
      </c>
      <c r="AN6901" s="1">
        <v>40980</v>
      </c>
      <c r="AT6901">
        <v>15</v>
      </c>
      <c r="AU6901">
        <v>2</v>
      </c>
      <c r="AV6901">
        <v>0</v>
      </c>
      <c r="AW6901" t="s">
        <v>54</v>
      </c>
      <c r="AX6901" t="s">
        <v>55</v>
      </c>
      <c r="AY6901" t="s">
        <v>56</v>
      </c>
    </row>
    <row r="6902" spans="1:51" x14ac:dyDescent="0.25">
      <c r="A6902">
        <v>6900</v>
      </c>
      <c r="B6902">
        <f t="shared" si="107"/>
        <v>1180200196</v>
      </c>
      <c r="C6902">
        <v>118020</v>
      </c>
      <c r="F6902">
        <v>196</v>
      </c>
      <c r="H6902" t="s">
        <v>71</v>
      </c>
      <c r="I6902" t="s">
        <v>63</v>
      </c>
      <c r="J6902">
        <v>69854</v>
      </c>
      <c r="K6902" t="s">
        <v>51</v>
      </c>
      <c r="L6902">
        <v>4</v>
      </c>
      <c r="M6902">
        <v>17148</v>
      </c>
      <c r="N6902">
        <v>0</v>
      </c>
      <c r="P6902" s="1">
        <v>42643</v>
      </c>
      <c r="Q6902" s="1">
        <v>42643</v>
      </c>
      <c r="R6902" s="1">
        <v>42643</v>
      </c>
      <c r="S6902" s="1">
        <v>42765</v>
      </c>
      <c r="T6902" s="1">
        <v>42927</v>
      </c>
      <c r="V6902" s="1">
        <v>42927</v>
      </c>
      <c r="W6902">
        <v>1</v>
      </c>
      <c r="Y6902">
        <v>1901</v>
      </c>
      <c r="Z6902">
        <v>1</v>
      </c>
      <c r="AA6902">
        <v>1</v>
      </c>
      <c r="AB6902">
        <v>1</v>
      </c>
      <c r="AC6902">
        <v>1</v>
      </c>
      <c r="AD6902">
        <v>1</v>
      </c>
      <c r="AF6902">
        <v>1</v>
      </c>
      <c r="AG6902">
        <v>0</v>
      </c>
      <c r="AH6902" s="1">
        <v>42643</v>
      </c>
      <c r="AI6902">
        <v>51</v>
      </c>
      <c r="AJ6902">
        <v>1</v>
      </c>
      <c r="AK6902">
        <v>0</v>
      </c>
      <c r="AL6902">
        <v>4</v>
      </c>
      <c r="AM6902" t="s">
        <v>52</v>
      </c>
      <c r="AN6902" s="1">
        <v>40980</v>
      </c>
      <c r="AT6902">
        <v>16</v>
      </c>
      <c r="AU6902">
        <v>20666</v>
      </c>
      <c r="AV6902">
        <v>1</v>
      </c>
      <c r="AW6902" t="s">
        <v>72</v>
      </c>
      <c r="AX6902" t="s">
        <v>55</v>
      </c>
      <c r="AY6902" t="s">
        <v>56</v>
      </c>
    </row>
    <row r="6903" spans="1:51" x14ac:dyDescent="0.25">
      <c r="A6903">
        <v>6901</v>
      </c>
      <c r="B6903">
        <f t="shared" si="107"/>
        <v>1180200196</v>
      </c>
      <c r="C6903">
        <v>118020</v>
      </c>
      <c r="F6903">
        <v>196</v>
      </c>
      <c r="H6903" t="s">
        <v>49</v>
      </c>
      <c r="I6903" t="s">
        <v>50</v>
      </c>
      <c r="J6903">
        <v>83881</v>
      </c>
      <c r="K6903" t="s">
        <v>61</v>
      </c>
      <c r="L6903">
        <v>2</v>
      </c>
      <c r="M6903">
        <v>17148</v>
      </c>
      <c r="N6903">
        <v>1</v>
      </c>
      <c r="O6903" s="1">
        <v>42644</v>
      </c>
      <c r="P6903" s="1">
        <v>42765</v>
      </c>
      <c r="Q6903" s="1">
        <v>42766</v>
      </c>
      <c r="R6903" s="1">
        <v>42766</v>
      </c>
      <c r="S6903" s="1">
        <v>42886</v>
      </c>
      <c r="U6903" s="1">
        <v>42801</v>
      </c>
      <c r="V6903" s="1">
        <v>42801</v>
      </c>
      <c r="Z6903">
        <v>1</v>
      </c>
      <c r="AA6903">
        <v>1</v>
      </c>
      <c r="AB6903">
        <v>1</v>
      </c>
      <c r="AC6903">
        <v>1</v>
      </c>
      <c r="AD6903">
        <v>1</v>
      </c>
      <c r="AF6903">
        <v>1</v>
      </c>
      <c r="AG6903">
        <v>0</v>
      </c>
      <c r="AH6903" s="1">
        <v>42643</v>
      </c>
      <c r="AI6903">
        <v>51</v>
      </c>
      <c r="AJ6903">
        <v>1</v>
      </c>
      <c r="AK6903">
        <v>0</v>
      </c>
      <c r="AL6903">
        <v>4</v>
      </c>
      <c r="AM6903" t="s">
        <v>52</v>
      </c>
      <c r="AN6903" s="1">
        <v>40980</v>
      </c>
      <c r="AT6903">
        <v>15</v>
      </c>
      <c r="AU6903">
        <v>2</v>
      </c>
      <c r="AV6903">
        <v>0</v>
      </c>
      <c r="AW6903" t="s">
        <v>54</v>
      </c>
      <c r="AX6903" t="s">
        <v>55</v>
      </c>
      <c r="AY6903" t="s">
        <v>56</v>
      </c>
    </row>
    <row r="6904" spans="1:51" x14ac:dyDescent="0.25">
      <c r="A6904">
        <v>6902</v>
      </c>
      <c r="B6904">
        <f t="shared" si="107"/>
        <v>1180200196</v>
      </c>
      <c r="C6904">
        <v>118020</v>
      </c>
      <c r="F6904">
        <v>196</v>
      </c>
      <c r="H6904" t="s">
        <v>49</v>
      </c>
      <c r="I6904" t="s">
        <v>50</v>
      </c>
      <c r="J6904">
        <v>96167</v>
      </c>
      <c r="K6904" t="s">
        <v>51</v>
      </c>
      <c r="L6904">
        <v>2</v>
      </c>
      <c r="M6904">
        <v>17148</v>
      </c>
      <c r="N6904">
        <v>2</v>
      </c>
      <c r="O6904" s="1">
        <v>42766</v>
      </c>
      <c r="P6904" s="1">
        <v>42885</v>
      </c>
      <c r="Q6904" s="1">
        <v>42885</v>
      </c>
      <c r="R6904" s="1">
        <v>42885</v>
      </c>
      <c r="S6904" s="1">
        <v>43008</v>
      </c>
      <c r="U6904" s="1">
        <v>42894</v>
      </c>
      <c r="V6904" s="1">
        <v>42894</v>
      </c>
      <c r="Z6904">
        <v>1</v>
      </c>
      <c r="AA6904">
        <v>1</v>
      </c>
      <c r="AB6904">
        <v>1</v>
      </c>
      <c r="AC6904">
        <v>1</v>
      </c>
      <c r="AD6904">
        <v>1</v>
      </c>
      <c r="AF6904">
        <v>1</v>
      </c>
      <c r="AG6904">
        <v>0</v>
      </c>
      <c r="AH6904" s="1">
        <v>42643</v>
      </c>
      <c r="AI6904">
        <v>51</v>
      </c>
      <c r="AJ6904">
        <v>1</v>
      </c>
      <c r="AK6904">
        <v>0</v>
      </c>
      <c r="AL6904">
        <v>4</v>
      </c>
      <c r="AM6904" t="s">
        <v>52</v>
      </c>
      <c r="AN6904" s="1">
        <v>40980</v>
      </c>
      <c r="AT6904">
        <v>15</v>
      </c>
      <c r="AU6904">
        <v>2</v>
      </c>
      <c r="AV6904">
        <v>0</v>
      </c>
      <c r="AW6904" t="s">
        <v>54</v>
      </c>
      <c r="AX6904" t="s">
        <v>55</v>
      </c>
      <c r="AY6904" t="s">
        <v>56</v>
      </c>
    </row>
    <row r="6905" spans="1:51" x14ac:dyDescent="0.25">
      <c r="A6905">
        <v>6903</v>
      </c>
      <c r="B6905">
        <f t="shared" si="107"/>
        <v>1180200196</v>
      </c>
      <c r="C6905">
        <v>118020</v>
      </c>
      <c r="F6905">
        <v>196</v>
      </c>
      <c r="H6905" t="s">
        <v>49</v>
      </c>
      <c r="I6905" t="s">
        <v>50</v>
      </c>
      <c r="J6905">
        <v>110446</v>
      </c>
      <c r="K6905" t="s">
        <v>51</v>
      </c>
      <c r="L6905">
        <v>2</v>
      </c>
      <c r="M6905">
        <v>17148</v>
      </c>
      <c r="N6905">
        <v>3</v>
      </c>
      <c r="O6905" s="1">
        <v>42886</v>
      </c>
      <c r="P6905" s="1">
        <v>43008</v>
      </c>
      <c r="Q6905" s="1">
        <v>43009</v>
      </c>
      <c r="R6905" s="1">
        <v>43009</v>
      </c>
      <c r="S6905" s="1">
        <v>43132</v>
      </c>
      <c r="U6905" s="1">
        <v>43026</v>
      </c>
      <c r="V6905" s="1">
        <v>43026</v>
      </c>
      <c r="Z6905">
        <v>1</v>
      </c>
      <c r="AA6905">
        <v>1</v>
      </c>
      <c r="AB6905">
        <v>1</v>
      </c>
      <c r="AC6905">
        <v>1</v>
      </c>
      <c r="AD6905">
        <v>1</v>
      </c>
      <c r="AF6905">
        <v>1</v>
      </c>
      <c r="AG6905">
        <v>0</v>
      </c>
      <c r="AH6905" s="1">
        <v>42643</v>
      </c>
      <c r="AI6905">
        <v>51</v>
      </c>
      <c r="AJ6905">
        <v>1</v>
      </c>
      <c r="AK6905">
        <v>0</v>
      </c>
      <c r="AL6905">
        <v>4</v>
      </c>
      <c r="AM6905" t="s">
        <v>52</v>
      </c>
      <c r="AN6905" s="1">
        <v>40980</v>
      </c>
      <c r="AT6905">
        <v>15</v>
      </c>
      <c r="AU6905">
        <v>2</v>
      </c>
      <c r="AV6905">
        <v>0</v>
      </c>
      <c r="AW6905" t="s">
        <v>54</v>
      </c>
      <c r="AX6905" t="s">
        <v>55</v>
      </c>
      <c r="AY6905" t="s">
        <v>56</v>
      </c>
    </row>
    <row r="6906" spans="1:51" x14ac:dyDescent="0.25">
      <c r="A6906">
        <v>6904</v>
      </c>
      <c r="B6906">
        <f t="shared" si="107"/>
        <v>1180200196</v>
      </c>
      <c r="C6906">
        <v>118020</v>
      </c>
      <c r="F6906">
        <v>196</v>
      </c>
      <c r="H6906" t="s">
        <v>71</v>
      </c>
      <c r="I6906" t="s">
        <v>63</v>
      </c>
      <c r="J6906">
        <v>110488</v>
      </c>
      <c r="K6906" t="s">
        <v>51</v>
      </c>
      <c r="L6906">
        <v>4</v>
      </c>
      <c r="M6906">
        <v>17148</v>
      </c>
      <c r="N6906">
        <v>3</v>
      </c>
      <c r="O6906" s="1">
        <v>42886</v>
      </c>
      <c r="P6906" s="1">
        <v>43008</v>
      </c>
      <c r="Q6906" s="1">
        <v>43009</v>
      </c>
      <c r="R6906" s="1">
        <v>43009</v>
      </c>
      <c r="S6906" s="1">
        <v>43132</v>
      </c>
      <c r="Z6906">
        <v>1</v>
      </c>
      <c r="AA6906">
        <v>0</v>
      </c>
      <c r="AB6906">
        <v>0</v>
      </c>
      <c r="AC6906">
        <v>1</v>
      </c>
      <c r="AD6906">
        <v>1</v>
      </c>
      <c r="AF6906">
        <v>1</v>
      </c>
      <c r="AG6906">
        <v>0</v>
      </c>
      <c r="AH6906" s="1">
        <v>42643</v>
      </c>
      <c r="AI6906">
        <v>51</v>
      </c>
      <c r="AJ6906">
        <v>1</v>
      </c>
      <c r="AK6906">
        <v>0</v>
      </c>
      <c r="AL6906">
        <v>4</v>
      </c>
      <c r="AM6906" t="s">
        <v>52</v>
      </c>
      <c r="AN6906" s="1">
        <v>40980</v>
      </c>
      <c r="AT6906">
        <v>16</v>
      </c>
      <c r="AU6906">
        <v>20666</v>
      </c>
      <c r="AV6906">
        <v>1</v>
      </c>
      <c r="AW6906" t="s">
        <v>72</v>
      </c>
      <c r="AX6906" t="s">
        <v>55</v>
      </c>
      <c r="AY6906" t="s">
        <v>56</v>
      </c>
    </row>
    <row r="6907" spans="1:51" x14ac:dyDescent="0.25">
      <c r="A6907">
        <v>6905</v>
      </c>
      <c r="B6907">
        <f t="shared" si="107"/>
        <v>1180200196</v>
      </c>
      <c r="C6907">
        <v>118020</v>
      </c>
      <c r="F6907">
        <v>196</v>
      </c>
      <c r="H6907" t="s">
        <v>65</v>
      </c>
      <c r="I6907" t="s">
        <v>66</v>
      </c>
      <c r="J6907">
        <v>110527</v>
      </c>
      <c r="K6907" t="s">
        <v>51</v>
      </c>
      <c r="L6907">
        <v>76</v>
      </c>
      <c r="M6907">
        <v>17148</v>
      </c>
      <c r="N6907">
        <v>3</v>
      </c>
      <c r="O6907" s="1">
        <v>42886</v>
      </c>
      <c r="P6907" s="1">
        <v>43008</v>
      </c>
      <c r="Q6907" s="1">
        <v>43009</v>
      </c>
      <c r="R6907" s="1">
        <v>43009</v>
      </c>
      <c r="S6907" s="1">
        <v>43132</v>
      </c>
      <c r="U6907" s="1">
        <v>43062</v>
      </c>
      <c r="V6907" s="1">
        <v>43062</v>
      </c>
      <c r="Z6907">
        <v>1</v>
      </c>
      <c r="AA6907">
        <v>1</v>
      </c>
      <c r="AB6907">
        <v>1</v>
      </c>
      <c r="AC6907">
        <v>1</v>
      </c>
      <c r="AD6907">
        <v>1</v>
      </c>
      <c r="AF6907">
        <v>1</v>
      </c>
      <c r="AG6907">
        <v>0</v>
      </c>
      <c r="AH6907" s="1">
        <v>42643</v>
      </c>
      <c r="AI6907">
        <v>51</v>
      </c>
      <c r="AJ6907">
        <v>1</v>
      </c>
      <c r="AK6907">
        <v>0</v>
      </c>
      <c r="AL6907">
        <v>4</v>
      </c>
      <c r="AM6907" t="s">
        <v>52</v>
      </c>
      <c r="AN6907" s="1">
        <v>40980</v>
      </c>
      <c r="AT6907">
        <v>18.5</v>
      </c>
      <c r="AU6907">
        <v>20016</v>
      </c>
      <c r="AV6907">
        <v>0</v>
      </c>
      <c r="AW6907" t="s">
        <v>67</v>
      </c>
      <c r="AX6907" t="s">
        <v>55</v>
      </c>
      <c r="AY6907" t="s">
        <v>56</v>
      </c>
    </row>
    <row r="6908" spans="1:51" x14ac:dyDescent="0.25">
      <c r="A6908">
        <v>6906</v>
      </c>
      <c r="B6908">
        <f t="shared" si="107"/>
        <v>1180200199</v>
      </c>
      <c r="C6908">
        <v>118020</v>
      </c>
      <c r="F6908">
        <v>199</v>
      </c>
      <c r="H6908" t="s">
        <v>65</v>
      </c>
      <c r="I6908" t="s">
        <v>66</v>
      </c>
      <c r="J6908">
        <v>69885</v>
      </c>
      <c r="K6908" t="s">
        <v>51</v>
      </c>
      <c r="L6908">
        <v>76</v>
      </c>
      <c r="M6908">
        <v>17151</v>
      </c>
      <c r="N6908">
        <v>0</v>
      </c>
      <c r="P6908" s="1">
        <v>42643</v>
      </c>
      <c r="Q6908" s="1">
        <v>42643</v>
      </c>
      <c r="R6908" s="1">
        <v>42643</v>
      </c>
      <c r="S6908" s="1">
        <v>42765</v>
      </c>
      <c r="U6908" s="1">
        <v>42705</v>
      </c>
      <c r="V6908" s="1">
        <v>42705</v>
      </c>
      <c r="Z6908">
        <v>1</v>
      </c>
      <c r="AA6908">
        <v>1</v>
      </c>
      <c r="AB6908">
        <v>1</v>
      </c>
      <c r="AC6908">
        <v>1</v>
      </c>
      <c r="AD6908">
        <v>1</v>
      </c>
      <c r="AF6908">
        <v>1</v>
      </c>
      <c r="AG6908">
        <v>0</v>
      </c>
      <c r="AH6908" s="1">
        <v>42643</v>
      </c>
      <c r="AI6908">
        <v>63</v>
      </c>
      <c r="AJ6908">
        <v>0</v>
      </c>
      <c r="AK6908">
        <v>1</v>
      </c>
      <c r="AL6908">
        <v>4</v>
      </c>
      <c r="AM6908" t="s">
        <v>52</v>
      </c>
      <c r="AN6908" s="1">
        <v>42200</v>
      </c>
      <c r="AO6908" t="s">
        <v>73</v>
      </c>
      <c r="AP6908" s="1">
        <v>42918</v>
      </c>
      <c r="AQ6908">
        <v>1</v>
      </c>
      <c r="AR6908" s="1">
        <v>42918</v>
      </c>
      <c r="AT6908">
        <v>18.5</v>
      </c>
      <c r="AU6908">
        <v>20016</v>
      </c>
      <c r="AV6908">
        <v>0</v>
      </c>
      <c r="AW6908" t="s">
        <v>67</v>
      </c>
      <c r="AX6908" t="s">
        <v>55</v>
      </c>
      <c r="AY6908" t="s">
        <v>56</v>
      </c>
    </row>
    <row r="6909" spans="1:51" x14ac:dyDescent="0.25">
      <c r="A6909">
        <v>6907</v>
      </c>
      <c r="B6909">
        <f t="shared" si="107"/>
        <v>1180200199</v>
      </c>
      <c r="C6909">
        <v>118020</v>
      </c>
      <c r="F6909">
        <v>199</v>
      </c>
      <c r="H6909" t="s">
        <v>68</v>
      </c>
      <c r="I6909" t="s">
        <v>69</v>
      </c>
      <c r="J6909">
        <v>69795</v>
      </c>
      <c r="K6909" t="s">
        <v>51</v>
      </c>
      <c r="L6909">
        <v>1</v>
      </c>
      <c r="M6909">
        <v>17151</v>
      </c>
      <c r="N6909">
        <v>0</v>
      </c>
      <c r="O6909" s="1">
        <v>42521</v>
      </c>
      <c r="P6909" s="1">
        <v>42643</v>
      </c>
      <c r="Q6909" s="1">
        <v>42643</v>
      </c>
      <c r="R6909" s="1">
        <v>42643</v>
      </c>
      <c r="S6909" s="1">
        <v>42765</v>
      </c>
      <c r="U6909" s="1">
        <v>42684</v>
      </c>
      <c r="V6909" s="1">
        <v>42684</v>
      </c>
      <c r="Z6909">
        <v>1</v>
      </c>
      <c r="AA6909">
        <v>1</v>
      </c>
      <c r="AB6909">
        <v>1</v>
      </c>
      <c r="AC6909">
        <v>1</v>
      </c>
      <c r="AD6909">
        <v>1</v>
      </c>
      <c r="AF6909">
        <v>1</v>
      </c>
      <c r="AG6909">
        <v>0</v>
      </c>
      <c r="AH6909" s="1">
        <v>42643</v>
      </c>
      <c r="AI6909">
        <v>63</v>
      </c>
      <c r="AJ6909">
        <v>0</v>
      </c>
      <c r="AK6909">
        <v>1</v>
      </c>
      <c r="AL6909">
        <v>4</v>
      </c>
      <c r="AM6909" t="s">
        <v>52</v>
      </c>
      <c r="AN6909" s="1">
        <v>42200</v>
      </c>
      <c r="AO6909" t="s">
        <v>73</v>
      </c>
      <c r="AP6909" s="1">
        <v>42918</v>
      </c>
      <c r="AQ6909">
        <v>1</v>
      </c>
      <c r="AR6909" s="1">
        <v>42918</v>
      </c>
      <c r="AT6909">
        <v>12</v>
      </c>
      <c r="AU6909">
        <v>1</v>
      </c>
      <c r="AV6909">
        <v>0</v>
      </c>
      <c r="AW6909" t="s">
        <v>70</v>
      </c>
      <c r="AX6909" t="s">
        <v>55</v>
      </c>
      <c r="AY6909" t="s">
        <v>56</v>
      </c>
    </row>
    <row r="6910" spans="1:51" x14ac:dyDescent="0.25">
      <c r="A6910">
        <v>6908</v>
      </c>
      <c r="B6910">
        <f t="shared" si="107"/>
        <v>1180200199</v>
      </c>
      <c r="C6910">
        <v>118020</v>
      </c>
      <c r="F6910">
        <v>199</v>
      </c>
      <c r="H6910" t="s">
        <v>49</v>
      </c>
      <c r="I6910" t="s">
        <v>50</v>
      </c>
      <c r="J6910">
        <v>69825</v>
      </c>
      <c r="K6910" t="s">
        <v>51</v>
      </c>
      <c r="L6910">
        <v>2</v>
      </c>
      <c r="M6910">
        <v>17151</v>
      </c>
      <c r="N6910">
        <v>0</v>
      </c>
      <c r="O6910" s="1">
        <v>42521</v>
      </c>
      <c r="P6910" s="1">
        <v>42643</v>
      </c>
      <c r="Q6910" s="1">
        <v>42643</v>
      </c>
      <c r="R6910" s="1">
        <v>42643</v>
      </c>
      <c r="S6910" s="1">
        <v>42765</v>
      </c>
      <c r="U6910" s="1">
        <v>42705</v>
      </c>
      <c r="V6910" s="1">
        <v>42705</v>
      </c>
      <c r="Z6910">
        <v>1</v>
      </c>
      <c r="AA6910">
        <v>1</v>
      </c>
      <c r="AB6910">
        <v>1</v>
      </c>
      <c r="AC6910">
        <v>1</v>
      </c>
      <c r="AD6910">
        <v>1</v>
      </c>
      <c r="AF6910">
        <v>1</v>
      </c>
      <c r="AG6910">
        <v>0</v>
      </c>
      <c r="AH6910" s="1">
        <v>42643</v>
      </c>
      <c r="AI6910">
        <v>63</v>
      </c>
      <c r="AJ6910">
        <v>0</v>
      </c>
      <c r="AK6910">
        <v>1</v>
      </c>
      <c r="AL6910">
        <v>4</v>
      </c>
      <c r="AM6910" t="s">
        <v>52</v>
      </c>
      <c r="AN6910" s="1">
        <v>42200</v>
      </c>
      <c r="AO6910" t="s">
        <v>73</v>
      </c>
      <c r="AP6910" s="1">
        <v>42918</v>
      </c>
      <c r="AQ6910">
        <v>1</v>
      </c>
      <c r="AR6910" s="1">
        <v>42918</v>
      </c>
      <c r="AT6910">
        <v>15</v>
      </c>
      <c r="AU6910">
        <v>2</v>
      </c>
      <c r="AV6910">
        <v>0</v>
      </c>
      <c r="AW6910" t="s">
        <v>54</v>
      </c>
      <c r="AX6910" t="s">
        <v>55</v>
      </c>
      <c r="AY6910" t="s">
        <v>56</v>
      </c>
    </row>
    <row r="6911" spans="1:51" x14ac:dyDescent="0.25">
      <c r="A6911">
        <v>6909</v>
      </c>
      <c r="B6911">
        <f t="shared" si="107"/>
        <v>1180200199</v>
      </c>
      <c r="C6911">
        <v>118020</v>
      </c>
      <c r="F6911">
        <v>199</v>
      </c>
      <c r="H6911" t="s">
        <v>71</v>
      </c>
      <c r="I6911" t="s">
        <v>63</v>
      </c>
      <c r="J6911">
        <v>69855</v>
      </c>
      <c r="K6911" t="s">
        <v>51</v>
      </c>
      <c r="L6911">
        <v>4</v>
      </c>
      <c r="M6911">
        <v>17151</v>
      </c>
      <c r="N6911">
        <v>0</v>
      </c>
      <c r="P6911" s="1">
        <v>42643</v>
      </c>
      <c r="Q6911" s="1">
        <v>42643</v>
      </c>
      <c r="R6911" s="1">
        <v>42643</v>
      </c>
      <c r="S6911" s="1">
        <v>42765</v>
      </c>
      <c r="T6911" s="1">
        <v>42927</v>
      </c>
      <c r="V6911" s="1">
        <v>42927</v>
      </c>
      <c r="W6911">
        <v>1</v>
      </c>
      <c r="Y6911">
        <v>1901</v>
      </c>
      <c r="Z6911">
        <v>1</v>
      </c>
      <c r="AA6911">
        <v>1</v>
      </c>
      <c r="AB6911">
        <v>1</v>
      </c>
      <c r="AC6911">
        <v>1</v>
      </c>
      <c r="AD6911">
        <v>1</v>
      </c>
      <c r="AF6911">
        <v>1</v>
      </c>
      <c r="AG6911">
        <v>0</v>
      </c>
      <c r="AH6911" s="1">
        <v>42643</v>
      </c>
      <c r="AI6911">
        <v>63</v>
      </c>
      <c r="AJ6911">
        <v>0</v>
      </c>
      <c r="AK6911">
        <v>1</v>
      </c>
      <c r="AL6911">
        <v>4</v>
      </c>
      <c r="AM6911" t="s">
        <v>52</v>
      </c>
      <c r="AN6911" s="1">
        <v>42200</v>
      </c>
      <c r="AO6911" t="s">
        <v>73</v>
      </c>
      <c r="AP6911" s="1">
        <v>42918</v>
      </c>
      <c r="AQ6911">
        <v>1</v>
      </c>
      <c r="AR6911" s="1">
        <v>42918</v>
      </c>
      <c r="AT6911">
        <v>16</v>
      </c>
      <c r="AU6911">
        <v>20666</v>
      </c>
      <c r="AV6911">
        <v>1</v>
      </c>
      <c r="AW6911" t="s">
        <v>72</v>
      </c>
      <c r="AX6911" t="s">
        <v>55</v>
      </c>
      <c r="AY6911" t="s">
        <v>56</v>
      </c>
    </row>
    <row r="6912" spans="1:51" x14ac:dyDescent="0.25">
      <c r="A6912">
        <v>6910</v>
      </c>
      <c r="B6912">
        <f t="shared" si="107"/>
        <v>1180200199</v>
      </c>
      <c r="C6912">
        <v>118020</v>
      </c>
      <c r="F6912">
        <v>199</v>
      </c>
      <c r="H6912" t="s">
        <v>59</v>
      </c>
      <c r="I6912" t="s">
        <v>60</v>
      </c>
      <c r="J6912">
        <v>79309</v>
      </c>
      <c r="K6912" t="s">
        <v>61</v>
      </c>
      <c r="L6912">
        <v>51</v>
      </c>
      <c r="M6912">
        <v>17151</v>
      </c>
      <c r="N6912">
        <v>0</v>
      </c>
      <c r="O6912" s="1">
        <v>42521</v>
      </c>
      <c r="P6912" s="1">
        <v>42643</v>
      </c>
      <c r="Q6912" s="1">
        <v>42703</v>
      </c>
      <c r="R6912" s="1">
        <v>42703</v>
      </c>
      <c r="S6912" s="1">
        <v>42765</v>
      </c>
      <c r="U6912" s="1">
        <v>42703</v>
      </c>
      <c r="V6912" s="1">
        <v>42703</v>
      </c>
      <c r="Z6912">
        <v>1</v>
      </c>
      <c r="AA6912">
        <v>1</v>
      </c>
      <c r="AB6912">
        <v>1</v>
      </c>
      <c r="AC6912">
        <v>1</v>
      </c>
      <c r="AD6912">
        <v>1</v>
      </c>
      <c r="AF6912">
        <v>1</v>
      </c>
      <c r="AG6912">
        <v>0</v>
      </c>
      <c r="AH6912" s="1">
        <v>42643</v>
      </c>
      <c r="AI6912">
        <v>63</v>
      </c>
      <c r="AJ6912">
        <v>0</v>
      </c>
      <c r="AK6912">
        <v>1</v>
      </c>
      <c r="AL6912">
        <v>4</v>
      </c>
      <c r="AM6912" t="s">
        <v>52</v>
      </c>
      <c r="AN6912" s="1">
        <v>42200</v>
      </c>
      <c r="AO6912" t="s">
        <v>73</v>
      </c>
      <c r="AP6912" s="1">
        <v>42918</v>
      </c>
      <c r="AQ6912">
        <v>1</v>
      </c>
      <c r="AR6912" s="1">
        <v>42918</v>
      </c>
      <c r="AT6912">
        <v>14.5</v>
      </c>
      <c r="AU6912">
        <v>21778</v>
      </c>
      <c r="AV6912">
        <v>0</v>
      </c>
      <c r="AX6912" t="s">
        <v>55</v>
      </c>
      <c r="AY6912" t="s">
        <v>56</v>
      </c>
    </row>
    <row r="6913" spans="1:51" x14ac:dyDescent="0.25">
      <c r="A6913">
        <v>6911</v>
      </c>
      <c r="B6913">
        <f t="shared" si="107"/>
        <v>1180200199</v>
      </c>
      <c r="C6913">
        <v>118020</v>
      </c>
      <c r="F6913">
        <v>199</v>
      </c>
      <c r="H6913" t="s">
        <v>49</v>
      </c>
      <c r="I6913" t="s">
        <v>50</v>
      </c>
      <c r="J6913">
        <v>83882</v>
      </c>
      <c r="K6913" t="s">
        <v>61</v>
      </c>
      <c r="L6913">
        <v>2</v>
      </c>
      <c r="M6913">
        <v>17151</v>
      </c>
      <c r="N6913">
        <v>1</v>
      </c>
      <c r="O6913" s="1">
        <v>42644</v>
      </c>
      <c r="P6913" s="1">
        <v>42765</v>
      </c>
      <c r="Q6913" s="1">
        <v>42766</v>
      </c>
      <c r="R6913" s="1">
        <v>42766</v>
      </c>
      <c r="S6913" s="1">
        <v>42886</v>
      </c>
      <c r="U6913" s="1">
        <v>42802</v>
      </c>
      <c r="V6913" s="1">
        <v>42801</v>
      </c>
      <c r="Z6913">
        <v>1</v>
      </c>
      <c r="AA6913">
        <v>1</v>
      </c>
      <c r="AB6913">
        <v>1</v>
      </c>
      <c r="AC6913">
        <v>1</v>
      </c>
      <c r="AD6913">
        <v>1</v>
      </c>
      <c r="AF6913">
        <v>1</v>
      </c>
      <c r="AG6913">
        <v>0</v>
      </c>
      <c r="AH6913" s="1">
        <v>42643</v>
      </c>
      <c r="AI6913">
        <v>63</v>
      </c>
      <c r="AJ6913">
        <v>0</v>
      </c>
      <c r="AK6913">
        <v>1</v>
      </c>
      <c r="AL6913">
        <v>4</v>
      </c>
      <c r="AM6913" t="s">
        <v>52</v>
      </c>
      <c r="AN6913" s="1">
        <v>42200</v>
      </c>
      <c r="AO6913" t="s">
        <v>73</v>
      </c>
      <c r="AP6913" s="1">
        <v>42918</v>
      </c>
      <c r="AQ6913">
        <v>1</v>
      </c>
      <c r="AR6913" s="1">
        <v>42918</v>
      </c>
      <c r="AT6913">
        <v>15</v>
      </c>
      <c r="AU6913">
        <v>2</v>
      </c>
      <c r="AV6913">
        <v>0</v>
      </c>
      <c r="AW6913" t="s">
        <v>54</v>
      </c>
      <c r="AX6913" t="s">
        <v>55</v>
      </c>
      <c r="AY6913" t="s">
        <v>56</v>
      </c>
    </row>
    <row r="6914" spans="1:51" x14ac:dyDescent="0.25">
      <c r="A6914">
        <v>6912</v>
      </c>
      <c r="B6914">
        <f t="shared" si="107"/>
        <v>1180200199</v>
      </c>
      <c r="C6914">
        <v>118020</v>
      </c>
      <c r="F6914">
        <v>199</v>
      </c>
      <c r="H6914" t="s">
        <v>49</v>
      </c>
      <c r="I6914" t="s">
        <v>50</v>
      </c>
      <c r="J6914">
        <v>96168</v>
      </c>
      <c r="K6914" t="s">
        <v>51</v>
      </c>
      <c r="L6914">
        <v>2</v>
      </c>
      <c r="M6914">
        <v>17151</v>
      </c>
      <c r="N6914">
        <v>2</v>
      </c>
      <c r="O6914" s="1">
        <v>42766</v>
      </c>
      <c r="P6914" s="1">
        <v>42885</v>
      </c>
      <c r="Q6914" s="1">
        <v>42885</v>
      </c>
      <c r="R6914" s="1">
        <v>42885</v>
      </c>
      <c r="S6914" s="1">
        <v>43008</v>
      </c>
      <c r="U6914" s="1">
        <v>42923</v>
      </c>
      <c r="V6914" s="1">
        <v>42894</v>
      </c>
      <c r="Z6914">
        <v>1</v>
      </c>
      <c r="AA6914">
        <v>1</v>
      </c>
      <c r="AB6914">
        <v>1</v>
      </c>
      <c r="AC6914">
        <v>1</v>
      </c>
      <c r="AD6914">
        <v>1</v>
      </c>
      <c r="AF6914">
        <v>1</v>
      </c>
      <c r="AG6914">
        <v>0</v>
      </c>
      <c r="AH6914" s="1">
        <v>42643</v>
      </c>
      <c r="AI6914">
        <v>63</v>
      </c>
      <c r="AJ6914">
        <v>0</v>
      </c>
      <c r="AK6914">
        <v>1</v>
      </c>
      <c r="AL6914">
        <v>4</v>
      </c>
      <c r="AM6914" t="s">
        <v>52</v>
      </c>
      <c r="AN6914" s="1">
        <v>42200</v>
      </c>
      <c r="AO6914" t="s">
        <v>73</v>
      </c>
      <c r="AP6914" s="1">
        <v>42918</v>
      </c>
      <c r="AQ6914">
        <v>1</v>
      </c>
      <c r="AR6914" s="1">
        <v>42918</v>
      </c>
      <c r="AT6914">
        <v>15</v>
      </c>
      <c r="AU6914">
        <v>2</v>
      </c>
      <c r="AV6914">
        <v>0</v>
      </c>
      <c r="AW6914" t="s">
        <v>54</v>
      </c>
      <c r="AX6914" t="s">
        <v>55</v>
      </c>
      <c r="AY6914" t="s">
        <v>56</v>
      </c>
    </row>
    <row r="6915" spans="1:51" x14ac:dyDescent="0.25">
      <c r="A6915">
        <v>6913</v>
      </c>
      <c r="B6915">
        <f t="shared" ref="B6915:B6978" si="108">(C6915*10000)+F6915</f>
        <v>1180200199</v>
      </c>
      <c r="C6915">
        <v>118020</v>
      </c>
      <c r="F6915">
        <v>199</v>
      </c>
      <c r="H6915" t="s">
        <v>59</v>
      </c>
      <c r="I6915" t="s">
        <v>60</v>
      </c>
      <c r="J6915">
        <v>105049</v>
      </c>
      <c r="K6915" t="s">
        <v>51</v>
      </c>
      <c r="L6915">
        <v>51</v>
      </c>
      <c r="M6915">
        <v>17151</v>
      </c>
      <c r="N6915">
        <v>2</v>
      </c>
      <c r="O6915" s="1">
        <v>42766</v>
      </c>
      <c r="P6915" s="1">
        <v>42885</v>
      </c>
      <c r="Q6915" s="1">
        <v>42923</v>
      </c>
      <c r="R6915" s="1">
        <v>42923</v>
      </c>
      <c r="S6915" s="1">
        <v>43008</v>
      </c>
      <c r="U6915" s="1">
        <v>42923</v>
      </c>
      <c r="V6915" s="1">
        <v>42923</v>
      </c>
      <c r="Z6915">
        <v>1</v>
      </c>
      <c r="AA6915">
        <v>1</v>
      </c>
      <c r="AB6915">
        <v>1</v>
      </c>
      <c r="AC6915">
        <v>1</v>
      </c>
      <c r="AD6915">
        <v>1</v>
      </c>
      <c r="AF6915">
        <v>1</v>
      </c>
      <c r="AG6915">
        <v>0</v>
      </c>
      <c r="AH6915" s="1">
        <v>42643</v>
      </c>
      <c r="AI6915">
        <v>63</v>
      </c>
      <c r="AJ6915">
        <v>0</v>
      </c>
      <c r="AK6915">
        <v>1</v>
      </c>
      <c r="AL6915">
        <v>4</v>
      </c>
      <c r="AM6915" t="s">
        <v>52</v>
      </c>
      <c r="AN6915" s="1">
        <v>42200</v>
      </c>
      <c r="AO6915" t="s">
        <v>73</v>
      </c>
      <c r="AP6915" s="1">
        <v>42918</v>
      </c>
      <c r="AQ6915">
        <v>1</v>
      </c>
      <c r="AR6915" s="1">
        <v>42918</v>
      </c>
      <c r="AT6915">
        <v>14.5</v>
      </c>
      <c r="AU6915">
        <v>21778</v>
      </c>
      <c r="AV6915">
        <v>0</v>
      </c>
      <c r="AX6915" t="s">
        <v>55</v>
      </c>
      <c r="AY6915" t="s">
        <v>56</v>
      </c>
    </row>
    <row r="6916" spans="1:51" x14ac:dyDescent="0.25">
      <c r="A6916">
        <v>6914</v>
      </c>
      <c r="B6916">
        <f t="shared" si="108"/>
        <v>1180200199</v>
      </c>
      <c r="C6916">
        <v>118020</v>
      </c>
      <c r="F6916">
        <v>199</v>
      </c>
      <c r="H6916" t="s">
        <v>75</v>
      </c>
      <c r="I6916" t="s">
        <v>75</v>
      </c>
      <c r="J6916">
        <v>105050</v>
      </c>
      <c r="K6916" t="s">
        <v>51</v>
      </c>
      <c r="L6916">
        <v>42</v>
      </c>
      <c r="M6916">
        <v>17151</v>
      </c>
      <c r="N6916">
        <v>3</v>
      </c>
      <c r="P6916" s="1">
        <v>42918</v>
      </c>
      <c r="Q6916" s="1">
        <v>42924</v>
      </c>
      <c r="R6916" s="1">
        <v>42924</v>
      </c>
      <c r="S6916" s="1">
        <v>43029</v>
      </c>
      <c r="U6916" s="1">
        <v>42988</v>
      </c>
      <c r="V6916" s="1">
        <v>42987</v>
      </c>
      <c r="Z6916">
        <v>1</v>
      </c>
      <c r="AA6916">
        <v>1</v>
      </c>
      <c r="AB6916">
        <v>1</v>
      </c>
      <c r="AC6916">
        <v>1</v>
      </c>
      <c r="AD6916">
        <v>1</v>
      </c>
      <c r="AF6916">
        <v>1</v>
      </c>
      <c r="AG6916">
        <v>0</v>
      </c>
      <c r="AH6916" s="1">
        <v>42643</v>
      </c>
      <c r="AI6916">
        <v>63</v>
      </c>
      <c r="AJ6916">
        <v>0</v>
      </c>
      <c r="AK6916">
        <v>1</v>
      </c>
      <c r="AL6916">
        <v>4</v>
      </c>
      <c r="AM6916" t="s">
        <v>52</v>
      </c>
      <c r="AN6916" s="1">
        <v>42200</v>
      </c>
      <c r="AO6916" t="s">
        <v>73</v>
      </c>
      <c r="AP6916" s="1">
        <v>42918</v>
      </c>
      <c r="AQ6916">
        <v>1</v>
      </c>
      <c r="AR6916" s="1">
        <v>42918</v>
      </c>
      <c r="AT6916">
        <v>19</v>
      </c>
      <c r="AU6916">
        <v>21776</v>
      </c>
      <c r="AV6916">
        <v>0</v>
      </c>
      <c r="AW6916" t="s">
        <v>58</v>
      </c>
      <c r="AX6916" t="s">
        <v>55</v>
      </c>
      <c r="AY6916" t="s">
        <v>56</v>
      </c>
    </row>
    <row r="6917" spans="1:51" x14ac:dyDescent="0.25">
      <c r="A6917">
        <v>6915</v>
      </c>
      <c r="B6917">
        <f t="shared" si="108"/>
        <v>1180200199</v>
      </c>
      <c r="C6917">
        <v>118020</v>
      </c>
      <c r="F6917">
        <v>199</v>
      </c>
      <c r="H6917" t="s">
        <v>49</v>
      </c>
      <c r="I6917" t="s">
        <v>50</v>
      </c>
      <c r="J6917">
        <v>110447</v>
      </c>
      <c r="K6917" t="s">
        <v>51</v>
      </c>
      <c r="L6917">
        <v>2</v>
      </c>
      <c r="M6917">
        <v>17151</v>
      </c>
      <c r="N6917">
        <v>3</v>
      </c>
      <c r="O6917" s="1">
        <v>42886</v>
      </c>
      <c r="P6917" s="1">
        <v>42918</v>
      </c>
      <c r="Q6917" s="1">
        <v>43009</v>
      </c>
      <c r="R6917" s="1">
        <v>43009</v>
      </c>
      <c r="S6917" s="1">
        <v>43132</v>
      </c>
      <c r="U6917" s="1">
        <v>43062</v>
      </c>
      <c r="V6917" s="1">
        <v>43062</v>
      </c>
      <c r="Z6917">
        <v>1</v>
      </c>
      <c r="AA6917">
        <v>1</v>
      </c>
      <c r="AB6917">
        <v>1</v>
      </c>
      <c r="AC6917">
        <v>1</v>
      </c>
      <c r="AD6917">
        <v>1</v>
      </c>
      <c r="AF6917">
        <v>1</v>
      </c>
      <c r="AG6917">
        <v>0</v>
      </c>
      <c r="AH6917" s="1">
        <v>42643</v>
      </c>
      <c r="AI6917">
        <v>63</v>
      </c>
      <c r="AJ6917">
        <v>0</v>
      </c>
      <c r="AK6917">
        <v>1</v>
      </c>
      <c r="AL6917">
        <v>4</v>
      </c>
      <c r="AM6917" t="s">
        <v>52</v>
      </c>
      <c r="AN6917" s="1">
        <v>42200</v>
      </c>
      <c r="AO6917" t="s">
        <v>73</v>
      </c>
      <c r="AP6917" s="1">
        <v>42918</v>
      </c>
      <c r="AQ6917">
        <v>1</v>
      </c>
      <c r="AR6917" s="1">
        <v>42918</v>
      </c>
      <c r="AT6917">
        <v>15</v>
      </c>
      <c r="AU6917">
        <v>2</v>
      </c>
      <c r="AV6917">
        <v>0</v>
      </c>
      <c r="AW6917" t="s">
        <v>54</v>
      </c>
      <c r="AX6917" t="s">
        <v>55</v>
      </c>
      <c r="AY6917" t="s">
        <v>56</v>
      </c>
    </row>
    <row r="6918" spans="1:51" x14ac:dyDescent="0.25">
      <c r="A6918">
        <v>6916</v>
      </c>
      <c r="B6918">
        <f t="shared" si="108"/>
        <v>1180200199</v>
      </c>
      <c r="C6918">
        <v>118020</v>
      </c>
      <c r="F6918">
        <v>199</v>
      </c>
      <c r="H6918" t="s">
        <v>59</v>
      </c>
      <c r="I6918" t="s">
        <v>60</v>
      </c>
      <c r="J6918">
        <v>119595</v>
      </c>
      <c r="K6918" t="s">
        <v>51</v>
      </c>
      <c r="L6918">
        <v>51</v>
      </c>
      <c r="M6918">
        <v>17151</v>
      </c>
      <c r="N6918">
        <v>3</v>
      </c>
      <c r="O6918" s="1">
        <v>42886</v>
      </c>
      <c r="P6918" s="1">
        <v>42918</v>
      </c>
      <c r="Q6918" s="1">
        <v>43062</v>
      </c>
      <c r="R6918" s="1">
        <v>43062</v>
      </c>
      <c r="S6918" s="1">
        <v>43132</v>
      </c>
      <c r="U6918" s="1">
        <v>43062</v>
      </c>
      <c r="V6918" s="1">
        <v>43062</v>
      </c>
      <c r="Z6918">
        <v>1</v>
      </c>
      <c r="AA6918">
        <v>1</v>
      </c>
      <c r="AB6918">
        <v>1</v>
      </c>
      <c r="AC6918">
        <v>1</v>
      </c>
      <c r="AD6918">
        <v>1</v>
      </c>
      <c r="AF6918">
        <v>1</v>
      </c>
      <c r="AG6918">
        <v>0</v>
      </c>
      <c r="AH6918" s="1">
        <v>42643</v>
      </c>
      <c r="AI6918">
        <v>63</v>
      </c>
      <c r="AJ6918">
        <v>0</v>
      </c>
      <c r="AK6918">
        <v>1</v>
      </c>
      <c r="AL6918">
        <v>4</v>
      </c>
      <c r="AM6918" t="s">
        <v>52</v>
      </c>
      <c r="AN6918" s="1">
        <v>42200</v>
      </c>
      <c r="AO6918" t="s">
        <v>73</v>
      </c>
      <c r="AP6918" s="1">
        <v>42918</v>
      </c>
      <c r="AQ6918">
        <v>1</v>
      </c>
      <c r="AR6918" s="1">
        <v>42918</v>
      </c>
      <c r="AT6918">
        <v>14.5</v>
      </c>
      <c r="AU6918">
        <v>21778</v>
      </c>
      <c r="AV6918">
        <v>0</v>
      </c>
      <c r="AX6918" t="s">
        <v>55</v>
      </c>
      <c r="AY6918" t="s">
        <v>56</v>
      </c>
    </row>
    <row r="6919" spans="1:51" x14ac:dyDescent="0.25">
      <c r="A6919">
        <v>6917</v>
      </c>
      <c r="B6919">
        <f t="shared" si="108"/>
        <v>1180200203</v>
      </c>
      <c r="C6919">
        <v>118020</v>
      </c>
      <c r="F6919">
        <v>203</v>
      </c>
      <c r="H6919" t="s">
        <v>49</v>
      </c>
      <c r="I6919" t="s">
        <v>50</v>
      </c>
      <c r="J6919">
        <v>110448</v>
      </c>
      <c r="K6919" t="s">
        <v>51</v>
      </c>
      <c r="L6919">
        <v>2</v>
      </c>
      <c r="M6919">
        <v>17155</v>
      </c>
      <c r="N6919">
        <v>3</v>
      </c>
      <c r="O6919" s="1">
        <v>42886</v>
      </c>
      <c r="P6919" s="1">
        <v>43008</v>
      </c>
      <c r="Q6919" s="1">
        <v>43009</v>
      </c>
      <c r="R6919" s="1">
        <v>43009</v>
      </c>
      <c r="S6919" s="1">
        <v>43132</v>
      </c>
      <c r="U6919" s="1">
        <v>43084</v>
      </c>
      <c r="V6919" s="1">
        <v>43084</v>
      </c>
      <c r="Z6919">
        <v>1</v>
      </c>
      <c r="AA6919">
        <v>1</v>
      </c>
      <c r="AB6919">
        <v>1</v>
      </c>
      <c r="AC6919">
        <v>1</v>
      </c>
      <c r="AD6919">
        <v>1</v>
      </c>
      <c r="AF6919">
        <v>1</v>
      </c>
      <c r="AG6919">
        <v>0</v>
      </c>
      <c r="AH6919" s="1">
        <v>42643</v>
      </c>
      <c r="AI6919">
        <v>67</v>
      </c>
      <c r="AJ6919">
        <v>1</v>
      </c>
      <c r="AK6919">
        <v>0</v>
      </c>
      <c r="AL6919">
        <v>4</v>
      </c>
      <c r="AM6919" t="s">
        <v>52</v>
      </c>
      <c r="AN6919" s="1">
        <v>41732</v>
      </c>
      <c r="AT6919">
        <v>15</v>
      </c>
      <c r="AU6919">
        <v>2</v>
      </c>
      <c r="AV6919">
        <v>0</v>
      </c>
      <c r="AW6919" t="s">
        <v>54</v>
      </c>
      <c r="AX6919" t="s">
        <v>55</v>
      </c>
      <c r="AY6919" t="s">
        <v>56</v>
      </c>
    </row>
    <row r="6920" spans="1:51" x14ac:dyDescent="0.25">
      <c r="A6920">
        <v>6918</v>
      </c>
      <c r="B6920">
        <f t="shared" si="108"/>
        <v>1180200203</v>
      </c>
      <c r="C6920">
        <v>118020</v>
      </c>
      <c r="F6920">
        <v>203</v>
      </c>
      <c r="H6920" t="s">
        <v>71</v>
      </c>
      <c r="I6920" t="s">
        <v>63</v>
      </c>
      <c r="J6920">
        <v>110489</v>
      </c>
      <c r="K6920" t="s">
        <v>51</v>
      </c>
      <c r="L6920">
        <v>4</v>
      </c>
      <c r="M6920">
        <v>17155</v>
      </c>
      <c r="N6920">
        <v>3</v>
      </c>
      <c r="O6920" s="1">
        <v>42886</v>
      </c>
      <c r="P6920" s="1">
        <v>43008</v>
      </c>
      <c r="Q6920" s="1">
        <v>43009</v>
      </c>
      <c r="R6920" s="1">
        <v>43009</v>
      </c>
      <c r="S6920" s="1">
        <v>43132</v>
      </c>
      <c r="Z6920">
        <v>1</v>
      </c>
      <c r="AA6920">
        <v>0</v>
      </c>
      <c r="AB6920">
        <v>0</v>
      </c>
      <c r="AC6920">
        <v>1</v>
      </c>
      <c r="AD6920">
        <v>1</v>
      </c>
      <c r="AF6920">
        <v>1</v>
      </c>
      <c r="AG6920">
        <v>0</v>
      </c>
      <c r="AH6920" s="1">
        <v>42643</v>
      </c>
      <c r="AI6920">
        <v>67</v>
      </c>
      <c r="AJ6920">
        <v>1</v>
      </c>
      <c r="AK6920">
        <v>0</v>
      </c>
      <c r="AL6920">
        <v>4</v>
      </c>
      <c r="AM6920" t="s">
        <v>52</v>
      </c>
      <c r="AN6920" s="1">
        <v>41732</v>
      </c>
      <c r="AT6920">
        <v>16</v>
      </c>
      <c r="AU6920">
        <v>20666</v>
      </c>
      <c r="AV6920">
        <v>1</v>
      </c>
      <c r="AW6920" t="s">
        <v>72</v>
      </c>
      <c r="AX6920" t="s">
        <v>55</v>
      </c>
      <c r="AY6920" t="s">
        <v>56</v>
      </c>
    </row>
    <row r="6921" spans="1:51" x14ac:dyDescent="0.25">
      <c r="A6921">
        <v>6919</v>
      </c>
      <c r="B6921">
        <f t="shared" si="108"/>
        <v>1180200203</v>
      </c>
      <c r="C6921">
        <v>118020</v>
      </c>
      <c r="F6921">
        <v>203</v>
      </c>
      <c r="H6921" t="s">
        <v>65</v>
      </c>
      <c r="I6921" t="s">
        <v>66</v>
      </c>
      <c r="J6921">
        <v>110528</v>
      </c>
      <c r="K6921" t="s">
        <v>51</v>
      </c>
      <c r="L6921">
        <v>76</v>
      </c>
      <c r="M6921">
        <v>17155</v>
      </c>
      <c r="N6921">
        <v>3</v>
      </c>
      <c r="O6921" s="1">
        <v>42886</v>
      </c>
      <c r="P6921" s="1">
        <v>43008</v>
      </c>
      <c r="Q6921" s="1">
        <v>43009</v>
      </c>
      <c r="R6921" s="1">
        <v>43009</v>
      </c>
      <c r="S6921" s="1">
        <v>43132</v>
      </c>
      <c r="U6921" s="1">
        <v>43081</v>
      </c>
      <c r="V6921" s="1">
        <v>43081</v>
      </c>
      <c r="Z6921">
        <v>1</v>
      </c>
      <c r="AA6921">
        <v>1</v>
      </c>
      <c r="AB6921">
        <v>1</v>
      </c>
      <c r="AC6921">
        <v>1</v>
      </c>
      <c r="AD6921">
        <v>1</v>
      </c>
      <c r="AF6921">
        <v>1</v>
      </c>
      <c r="AG6921">
        <v>0</v>
      </c>
      <c r="AH6921" s="1">
        <v>42643</v>
      </c>
      <c r="AI6921">
        <v>67</v>
      </c>
      <c r="AJ6921">
        <v>1</v>
      </c>
      <c r="AK6921">
        <v>0</v>
      </c>
      <c r="AL6921">
        <v>4</v>
      </c>
      <c r="AM6921" t="s">
        <v>52</v>
      </c>
      <c r="AN6921" s="1">
        <v>41732</v>
      </c>
      <c r="AT6921">
        <v>18.5</v>
      </c>
      <c r="AU6921">
        <v>20016</v>
      </c>
      <c r="AV6921">
        <v>0</v>
      </c>
      <c r="AW6921" t="s">
        <v>67</v>
      </c>
      <c r="AX6921" t="s">
        <v>55</v>
      </c>
      <c r="AY6921" t="s">
        <v>56</v>
      </c>
    </row>
    <row r="6922" spans="1:51" x14ac:dyDescent="0.25">
      <c r="A6922">
        <v>6920</v>
      </c>
      <c r="B6922">
        <f t="shared" si="108"/>
        <v>1180200203</v>
      </c>
      <c r="C6922">
        <v>118020</v>
      </c>
      <c r="F6922">
        <v>203</v>
      </c>
      <c r="H6922" t="s">
        <v>59</v>
      </c>
      <c r="I6922" t="s">
        <v>60</v>
      </c>
      <c r="J6922">
        <v>100734</v>
      </c>
      <c r="K6922" t="s">
        <v>51</v>
      </c>
      <c r="L6922">
        <v>51</v>
      </c>
      <c r="M6922">
        <v>17155</v>
      </c>
      <c r="N6922">
        <v>2</v>
      </c>
      <c r="O6922" s="1">
        <v>42766</v>
      </c>
      <c r="P6922" s="1">
        <v>42885</v>
      </c>
      <c r="Q6922" s="1">
        <v>42896</v>
      </c>
      <c r="R6922" s="1">
        <v>42896</v>
      </c>
      <c r="S6922" s="1">
        <v>43008</v>
      </c>
      <c r="U6922" s="1">
        <v>42896</v>
      </c>
      <c r="V6922" s="1">
        <v>42896</v>
      </c>
      <c r="Z6922">
        <v>1</v>
      </c>
      <c r="AA6922">
        <v>1</v>
      </c>
      <c r="AB6922">
        <v>1</v>
      </c>
      <c r="AC6922">
        <v>1</v>
      </c>
      <c r="AD6922">
        <v>1</v>
      </c>
      <c r="AF6922">
        <v>1</v>
      </c>
      <c r="AG6922">
        <v>0</v>
      </c>
      <c r="AH6922" s="1">
        <v>42643</v>
      </c>
      <c r="AI6922">
        <v>67</v>
      </c>
      <c r="AJ6922">
        <v>1</v>
      </c>
      <c r="AK6922">
        <v>0</v>
      </c>
      <c r="AL6922">
        <v>4</v>
      </c>
      <c r="AM6922" t="s">
        <v>52</v>
      </c>
      <c r="AN6922" s="1">
        <v>41732</v>
      </c>
      <c r="AT6922">
        <v>14.5</v>
      </c>
      <c r="AU6922">
        <v>21778</v>
      </c>
      <c r="AV6922">
        <v>0</v>
      </c>
      <c r="AX6922" t="s">
        <v>55</v>
      </c>
      <c r="AY6922" t="s">
        <v>56</v>
      </c>
    </row>
    <row r="6923" spans="1:51" x14ac:dyDescent="0.25">
      <c r="A6923">
        <v>6921</v>
      </c>
      <c r="B6923">
        <f t="shared" si="108"/>
        <v>1180200203</v>
      </c>
      <c r="C6923">
        <v>118020</v>
      </c>
      <c r="F6923">
        <v>203</v>
      </c>
      <c r="H6923" t="s">
        <v>49</v>
      </c>
      <c r="I6923" t="s">
        <v>50</v>
      </c>
      <c r="J6923">
        <v>96169</v>
      </c>
      <c r="K6923" t="s">
        <v>51</v>
      </c>
      <c r="L6923">
        <v>2</v>
      </c>
      <c r="M6923">
        <v>17155</v>
      </c>
      <c r="N6923">
        <v>2</v>
      </c>
      <c r="O6923" s="1">
        <v>42766</v>
      </c>
      <c r="P6923" s="1">
        <v>42885</v>
      </c>
      <c r="Q6923" s="1">
        <v>42885</v>
      </c>
      <c r="R6923" s="1">
        <v>42885</v>
      </c>
      <c r="S6923" s="1">
        <v>43008</v>
      </c>
      <c r="U6923" s="1">
        <v>42896</v>
      </c>
      <c r="V6923" s="1">
        <v>42896</v>
      </c>
      <c r="Z6923">
        <v>1</v>
      </c>
      <c r="AA6923">
        <v>1</v>
      </c>
      <c r="AB6923">
        <v>1</v>
      </c>
      <c r="AC6923">
        <v>1</v>
      </c>
      <c r="AD6923">
        <v>1</v>
      </c>
      <c r="AF6923">
        <v>1</v>
      </c>
      <c r="AG6923">
        <v>0</v>
      </c>
      <c r="AH6923" s="1">
        <v>42643</v>
      </c>
      <c r="AI6923">
        <v>67</v>
      </c>
      <c r="AJ6923">
        <v>1</v>
      </c>
      <c r="AK6923">
        <v>0</v>
      </c>
      <c r="AL6923">
        <v>4</v>
      </c>
      <c r="AM6923" t="s">
        <v>52</v>
      </c>
      <c r="AN6923" s="1">
        <v>41732</v>
      </c>
      <c r="AT6923">
        <v>15</v>
      </c>
      <c r="AU6923">
        <v>2</v>
      </c>
      <c r="AV6923">
        <v>0</v>
      </c>
      <c r="AW6923" t="s">
        <v>54</v>
      </c>
      <c r="AX6923" t="s">
        <v>55</v>
      </c>
      <c r="AY6923" t="s">
        <v>56</v>
      </c>
    </row>
    <row r="6924" spans="1:51" x14ac:dyDescent="0.25">
      <c r="A6924">
        <v>6922</v>
      </c>
      <c r="B6924">
        <f t="shared" si="108"/>
        <v>1180200203</v>
      </c>
      <c r="C6924">
        <v>118020</v>
      </c>
      <c r="F6924">
        <v>203</v>
      </c>
      <c r="H6924" t="s">
        <v>68</v>
      </c>
      <c r="I6924" t="s">
        <v>69</v>
      </c>
      <c r="J6924">
        <v>69796</v>
      </c>
      <c r="K6924" t="s">
        <v>51</v>
      </c>
      <c r="L6924">
        <v>1</v>
      </c>
      <c r="M6924">
        <v>17155</v>
      </c>
      <c r="N6924">
        <v>0</v>
      </c>
      <c r="O6924" s="1">
        <v>42521</v>
      </c>
      <c r="P6924" s="1">
        <v>42643</v>
      </c>
      <c r="Q6924" s="1">
        <v>42643</v>
      </c>
      <c r="R6924" s="1">
        <v>42643</v>
      </c>
      <c r="S6924" s="1">
        <v>42765</v>
      </c>
      <c r="U6924" s="1">
        <v>42678</v>
      </c>
      <c r="V6924" s="1">
        <v>42678</v>
      </c>
      <c r="Z6924">
        <v>1</v>
      </c>
      <c r="AA6924">
        <v>1</v>
      </c>
      <c r="AB6924">
        <v>1</v>
      </c>
      <c r="AC6924">
        <v>1</v>
      </c>
      <c r="AD6924">
        <v>1</v>
      </c>
      <c r="AF6924">
        <v>1</v>
      </c>
      <c r="AG6924">
        <v>0</v>
      </c>
      <c r="AH6924" s="1">
        <v>42643</v>
      </c>
      <c r="AI6924">
        <v>67</v>
      </c>
      <c r="AJ6924">
        <v>1</v>
      </c>
      <c r="AK6924">
        <v>0</v>
      </c>
      <c r="AL6924">
        <v>4</v>
      </c>
      <c r="AM6924" t="s">
        <v>52</v>
      </c>
      <c r="AN6924" s="1">
        <v>41732</v>
      </c>
      <c r="AT6924">
        <v>12</v>
      </c>
      <c r="AU6924">
        <v>1</v>
      </c>
      <c r="AV6924">
        <v>0</v>
      </c>
      <c r="AW6924" t="s">
        <v>70</v>
      </c>
      <c r="AX6924" t="s">
        <v>55</v>
      </c>
      <c r="AY6924" t="s">
        <v>56</v>
      </c>
    </row>
    <row r="6925" spans="1:51" x14ac:dyDescent="0.25">
      <c r="A6925">
        <v>6923</v>
      </c>
      <c r="B6925">
        <f t="shared" si="108"/>
        <v>1180200203</v>
      </c>
      <c r="C6925">
        <v>118020</v>
      </c>
      <c r="F6925">
        <v>203</v>
      </c>
      <c r="H6925" t="s">
        <v>49</v>
      </c>
      <c r="I6925" t="s">
        <v>50</v>
      </c>
      <c r="J6925">
        <v>69826</v>
      </c>
      <c r="K6925" t="s">
        <v>51</v>
      </c>
      <c r="L6925">
        <v>2</v>
      </c>
      <c r="M6925">
        <v>17155</v>
      </c>
      <c r="N6925">
        <v>0</v>
      </c>
      <c r="O6925" s="1">
        <v>42521</v>
      </c>
      <c r="P6925" s="1">
        <v>42643</v>
      </c>
      <c r="Q6925" s="1">
        <v>42643</v>
      </c>
      <c r="R6925" s="1">
        <v>42643</v>
      </c>
      <c r="S6925" s="1">
        <v>42765</v>
      </c>
      <c r="U6925" s="1">
        <v>42703</v>
      </c>
      <c r="V6925" s="1">
        <v>42703</v>
      </c>
      <c r="Z6925">
        <v>1</v>
      </c>
      <c r="AA6925">
        <v>1</v>
      </c>
      <c r="AB6925">
        <v>1</v>
      </c>
      <c r="AC6925">
        <v>1</v>
      </c>
      <c r="AD6925">
        <v>1</v>
      </c>
      <c r="AF6925">
        <v>1</v>
      </c>
      <c r="AG6925">
        <v>0</v>
      </c>
      <c r="AH6925" s="1">
        <v>42643</v>
      </c>
      <c r="AI6925">
        <v>67</v>
      </c>
      <c r="AJ6925">
        <v>1</v>
      </c>
      <c r="AK6925">
        <v>0</v>
      </c>
      <c r="AL6925">
        <v>4</v>
      </c>
      <c r="AM6925" t="s">
        <v>52</v>
      </c>
      <c r="AN6925" s="1">
        <v>41732</v>
      </c>
      <c r="AT6925">
        <v>15</v>
      </c>
      <c r="AU6925">
        <v>2</v>
      </c>
      <c r="AV6925">
        <v>0</v>
      </c>
      <c r="AW6925" t="s">
        <v>54</v>
      </c>
      <c r="AX6925" t="s">
        <v>55</v>
      </c>
      <c r="AY6925" t="s">
        <v>56</v>
      </c>
    </row>
    <row r="6926" spans="1:51" x14ac:dyDescent="0.25">
      <c r="A6926">
        <v>6924</v>
      </c>
      <c r="B6926">
        <f t="shared" si="108"/>
        <v>1180200203</v>
      </c>
      <c r="C6926">
        <v>118020</v>
      </c>
      <c r="F6926">
        <v>203</v>
      </c>
      <c r="H6926" t="s">
        <v>71</v>
      </c>
      <c r="I6926" t="s">
        <v>63</v>
      </c>
      <c r="J6926">
        <v>69856</v>
      </c>
      <c r="K6926" t="s">
        <v>51</v>
      </c>
      <c r="L6926">
        <v>4</v>
      </c>
      <c r="M6926">
        <v>17155</v>
      </c>
      <c r="N6926">
        <v>0</v>
      </c>
      <c r="P6926" s="1">
        <v>42643</v>
      </c>
      <c r="Q6926" s="1">
        <v>42643</v>
      </c>
      <c r="R6926" s="1">
        <v>42643</v>
      </c>
      <c r="S6926" s="1">
        <v>42765</v>
      </c>
      <c r="T6926" s="1">
        <v>42927</v>
      </c>
      <c r="V6926" s="1">
        <v>42927</v>
      </c>
      <c r="W6926">
        <v>1</v>
      </c>
      <c r="Y6926">
        <v>1901</v>
      </c>
      <c r="Z6926">
        <v>1</v>
      </c>
      <c r="AA6926">
        <v>1</v>
      </c>
      <c r="AB6926">
        <v>1</v>
      </c>
      <c r="AC6926">
        <v>1</v>
      </c>
      <c r="AD6926">
        <v>1</v>
      </c>
      <c r="AF6926">
        <v>1</v>
      </c>
      <c r="AG6926">
        <v>0</v>
      </c>
      <c r="AH6926" s="1">
        <v>42643</v>
      </c>
      <c r="AI6926">
        <v>67</v>
      </c>
      <c r="AJ6926">
        <v>1</v>
      </c>
      <c r="AK6926">
        <v>0</v>
      </c>
      <c r="AL6926">
        <v>4</v>
      </c>
      <c r="AM6926" t="s">
        <v>52</v>
      </c>
      <c r="AN6926" s="1">
        <v>41732</v>
      </c>
      <c r="AT6926">
        <v>16</v>
      </c>
      <c r="AU6926">
        <v>20666</v>
      </c>
      <c r="AV6926">
        <v>1</v>
      </c>
      <c r="AW6926" t="s">
        <v>72</v>
      </c>
      <c r="AX6926" t="s">
        <v>55</v>
      </c>
      <c r="AY6926" t="s">
        <v>56</v>
      </c>
    </row>
    <row r="6927" spans="1:51" x14ac:dyDescent="0.25">
      <c r="A6927">
        <v>6925</v>
      </c>
      <c r="B6927">
        <f t="shared" si="108"/>
        <v>1180200203</v>
      </c>
      <c r="C6927">
        <v>118020</v>
      </c>
      <c r="F6927">
        <v>203</v>
      </c>
      <c r="H6927" t="s">
        <v>65</v>
      </c>
      <c r="I6927" t="s">
        <v>66</v>
      </c>
      <c r="J6927">
        <v>69886</v>
      </c>
      <c r="K6927" t="s">
        <v>51</v>
      </c>
      <c r="L6927">
        <v>76</v>
      </c>
      <c r="M6927">
        <v>17155</v>
      </c>
      <c r="N6927">
        <v>0</v>
      </c>
      <c r="P6927" s="1">
        <v>42643</v>
      </c>
      <c r="Q6927" s="1">
        <v>42643</v>
      </c>
      <c r="R6927" s="1">
        <v>42643</v>
      </c>
      <c r="S6927" s="1">
        <v>42765</v>
      </c>
      <c r="U6927" s="1">
        <v>42703</v>
      </c>
      <c r="V6927" s="1">
        <v>42703</v>
      </c>
      <c r="Z6927">
        <v>1</v>
      </c>
      <c r="AA6927">
        <v>1</v>
      </c>
      <c r="AB6927">
        <v>1</v>
      </c>
      <c r="AC6927">
        <v>1</v>
      </c>
      <c r="AD6927">
        <v>1</v>
      </c>
      <c r="AF6927">
        <v>1</v>
      </c>
      <c r="AG6927">
        <v>0</v>
      </c>
      <c r="AH6927" s="1">
        <v>42643</v>
      </c>
      <c r="AI6927">
        <v>67</v>
      </c>
      <c r="AJ6927">
        <v>1</v>
      </c>
      <c r="AK6927">
        <v>0</v>
      </c>
      <c r="AL6927">
        <v>4</v>
      </c>
      <c r="AM6927" t="s">
        <v>52</v>
      </c>
      <c r="AN6927" s="1">
        <v>41732</v>
      </c>
      <c r="AT6927">
        <v>18.5</v>
      </c>
      <c r="AU6927">
        <v>20016</v>
      </c>
      <c r="AV6927">
        <v>0</v>
      </c>
      <c r="AW6927" t="s">
        <v>67</v>
      </c>
      <c r="AX6927" t="s">
        <v>55</v>
      </c>
      <c r="AY6927" t="s">
        <v>56</v>
      </c>
    </row>
    <row r="6928" spans="1:51" x14ac:dyDescent="0.25">
      <c r="A6928">
        <v>6926</v>
      </c>
      <c r="B6928">
        <f t="shared" si="108"/>
        <v>1180200203</v>
      </c>
      <c r="C6928">
        <v>118020</v>
      </c>
      <c r="F6928">
        <v>203</v>
      </c>
      <c r="H6928" t="s">
        <v>59</v>
      </c>
      <c r="I6928" t="s">
        <v>60</v>
      </c>
      <c r="J6928">
        <v>79302</v>
      </c>
      <c r="K6928" t="s">
        <v>61</v>
      </c>
      <c r="L6928">
        <v>51</v>
      </c>
      <c r="M6928">
        <v>17155</v>
      </c>
      <c r="N6928">
        <v>0</v>
      </c>
      <c r="O6928" s="1">
        <v>42521</v>
      </c>
      <c r="P6928" s="1">
        <v>42643</v>
      </c>
      <c r="Q6928" s="1">
        <v>42703</v>
      </c>
      <c r="R6928" s="1">
        <v>42703</v>
      </c>
      <c r="S6928" s="1">
        <v>42765</v>
      </c>
      <c r="U6928" s="1">
        <v>42703</v>
      </c>
      <c r="V6928" s="1">
        <v>42703</v>
      </c>
      <c r="Z6928">
        <v>1</v>
      </c>
      <c r="AA6928">
        <v>1</v>
      </c>
      <c r="AB6928">
        <v>1</v>
      </c>
      <c r="AC6928">
        <v>1</v>
      </c>
      <c r="AD6928">
        <v>1</v>
      </c>
      <c r="AF6928">
        <v>1</v>
      </c>
      <c r="AG6928">
        <v>0</v>
      </c>
      <c r="AH6928" s="1">
        <v>42643</v>
      </c>
      <c r="AI6928">
        <v>67</v>
      </c>
      <c r="AJ6928">
        <v>1</v>
      </c>
      <c r="AK6928">
        <v>0</v>
      </c>
      <c r="AL6928">
        <v>4</v>
      </c>
      <c r="AM6928" t="s">
        <v>52</v>
      </c>
      <c r="AN6928" s="1">
        <v>41732</v>
      </c>
      <c r="AT6928">
        <v>14.5</v>
      </c>
      <c r="AU6928">
        <v>21778</v>
      </c>
      <c r="AV6928">
        <v>0</v>
      </c>
      <c r="AX6928" t="s">
        <v>55</v>
      </c>
      <c r="AY6928" t="s">
        <v>56</v>
      </c>
    </row>
    <row r="6929" spans="1:51" x14ac:dyDescent="0.25">
      <c r="A6929">
        <v>6927</v>
      </c>
      <c r="B6929">
        <f t="shared" si="108"/>
        <v>1180200203</v>
      </c>
      <c r="C6929">
        <v>118020</v>
      </c>
      <c r="F6929">
        <v>203</v>
      </c>
      <c r="H6929" t="s">
        <v>49</v>
      </c>
      <c r="I6929" t="s">
        <v>50</v>
      </c>
      <c r="J6929">
        <v>83883</v>
      </c>
      <c r="K6929" t="s">
        <v>61</v>
      </c>
      <c r="L6929">
        <v>2</v>
      </c>
      <c r="M6929">
        <v>17155</v>
      </c>
      <c r="N6929">
        <v>1</v>
      </c>
      <c r="O6929" s="1">
        <v>42644</v>
      </c>
      <c r="P6929" s="1">
        <v>42765</v>
      </c>
      <c r="Q6929" s="1">
        <v>42766</v>
      </c>
      <c r="R6929" s="1">
        <v>42766</v>
      </c>
      <c r="S6929" s="1">
        <v>42886</v>
      </c>
      <c r="U6929" s="1">
        <v>42802</v>
      </c>
      <c r="V6929" s="1">
        <v>42802</v>
      </c>
      <c r="Z6929">
        <v>1</v>
      </c>
      <c r="AA6929">
        <v>1</v>
      </c>
      <c r="AB6929">
        <v>1</v>
      </c>
      <c r="AC6929">
        <v>1</v>
      </c>
      <c r="AD6929">
        <v>1</v>
      </c>
      <c r="AF6929">
        <v>1</v>
      </c>
      <c r="AG6929">
        <v>0</v>
      </c>
      <c r="AH6929" s="1">
        <v>42643</v>
      </c>
      <c r="AI6929">
        <v>67</v>
      </c>
      <c r="AJ6929">
        <v>1</v>
      </c>
      <c r="AK6929">
        <v>0</v>
      </c>
      <c r="AL6929">
        <v>4</v>
      </c>
      <c r="AM6929" t="s">
        <v>52</v>
      </c>
      <c r="AN6929" s="1">
        <v>41732</v>
      </c>
      <c r="AT6929">
        <v>15</v>
      </c>
      <c r="AU6929">
        <v>2</v>
      </c>
      <c r="AV6929">
        <v>0</v>
      </c>
      <c r="AW6929" t="s">
        <v>54</v>
      </c>
      <c r="AX6929" t="s">
        <v>55</v>
      </c>
      <c r="AY6929" t="s">
        <v>56</v>
      </c>
    </row>
    <row r="6930" spans="1:51" x14ac:dyDescent="0.25">
      <c r="A6930">
        <v>6928</v>
      </c>
      <c r="B6930">
        <f t="shared" si="108"/>
        <v>1180200211</v>
      </c>
      <c r="C6930">
        <v>118020</v>
      </c>
      <c r="F6930">
        <v>211</v>
      </c>
      <c r="H6930" t="s">
        <v>57</v>
      </c>
      <c r="I6930" t="s">
        <v>57</v>
      </c>
      <c r="J6930">
        <v>87432</v>
      </c>
      <c r="K6930" t="s">
        <v>51</v>
      </c>
      <c r="L6930">
        <v>3</v>
      </c>
      <c r="M6930">
        <v>17163</v>
      </c>
      <c r="N6930">
        <v>1</v>
      </c>
      <c r="P6930" s="1">
        <v>42671</v>
      </c>
      <c r="Q6930" s="1">
        <v>42797</v>
      </c>
      <c r="R6930" s="1">
        <v>42797</v>
      </c>
      <c r="S6930" s="1">
        <v>42886</v>
      </c>
      <c r="U6930" s="1">
        <v>42798</v>
      </c>
      <c r="V6930" s="1">
        <v>42798</v>
      </c>
      <c r="Z6930">
        <v>1</v>
      </c>
      <c r="AA6930">
        <v>1</v>
      </c>
      <c r="AB6930">
        <v>1</v>
      </c>
      <c r="AC6930">
        <v>1</v>
      </c>
      <c r="AD6930">
        <v>1</v>
      </c>
      <c r="AF6930">
        <v>1</v>
      </c>
      <c r="AG6930">
        <v>0</v>
      </c>
      <c r="AH6930" s="1">
        <v>42643</v>
      </c>
      <c r="AI6930">
        <v>66</v>
      </c>
      <c r="AJ6930">
        <v>1</v>
      </c>
      <c r="AK6930">
        <v>1</v>
      </c>
      <c r="AL6930">
        <v>4</v>
      </c>
      <c r="AM6930" t="s">
        <v>52</v>
      </c>
      <c r="AN6930" s="1">
        <v>41599</v>
      </c>
      <c r="AO6930" t="s">
        <v>53</v>
      </c>
      <c r="AP6930" s="1">
        <v>42671</v>
      </c>
      <c r="AQ6930">
        <v>0</v>
      </c>
      <c r="AT6930">
        <v>19</v>
      </c>
      <c r="AU6930">
        <v>3</v>
      </c>
      <c r="AV6930">
        <v>0</v>
      </c>
      <c r="AW6930" t="s">
        <v>58</v>
      </c>
      <c r="AX6930" t="s">
        <v>55</v>
      </c>
      <c r="AY6930" t="s">
        <v>56</v>
      </c>
    </row>
    <row r="6931" spans="1:51" x14ac:dyDescent="0.25">
      <c r="A6931">
        <v>6929</v>
      </c>
      <c r="B6931">
        <f t="shared" si="108"/>
        <v>1180200211</v>
      </c>
      <c r="C6931">
        <v>118020</v>
      </c>
      <c r="F6931">
        <v>211</v>
      </c>
      <c r="H6931" t="s">
        <v>59</v>
      </c>
      <c r="I6931" t="s">
        <v>60</v>
      </c>
      <c r="J6931">
        <v>87783</v>
      </c>
      <c r="K6931" t="s">
        <v>51</v>
      </c>
      <c r="L6931">
        <v>51</v>
      </c>
      <c r="M6931">
        <v>17163</v>
      </c>
      <c r="N6931">
        <v>1</v>
      </c>
      <c r="O6931" s="1">
        <v>42644</v>
      </c>
      <c r="P6931" s="1">
        <v>42765</v>
      </c>
      <c r="Q6931" s="1">
        <v>42802</v>
      </c>
      <c r="R6931" s="1">
        <v>42802</v>
      </c>
      <c r="S6931" s="1">
        <v>42886</v>
      </c>
      <c r="U6931" s="1">
        <v>42802</v>
      </c>
      <c r="V6931" s="1">
        <v>42802</v>
      </c>
      <c r="Z6931">
        <v>1</v>
      </c>
      <c r="AA6931">
        <v>1</v>
      </c>
      <c r="AB6931">
        <v>1</v>
      </c>
      <c r="AC6931">
        <v>1</v>
      </c>
      <c r="AD6931">
        <v>1</v>
      </c>
      <c r="AF6931">
        <v>1</v>
      </c>
      <c r="AG6931">
        <v>0</v>
      </c>
      <c r="AH6931" s="1">
        <v>42643</v>
      </c>
      <c r="AI6931">
        <v>66</v>
      </c>
      <c r="AJ6931">
        <v>1</v>
      </c>
      <c r="AK6931">
        <v>1</v>
      </c>
      <c r="AL6931">
        <v>4</v>
      </c>
      <c r="AM6931" t="s">
        <v>52</v>
      </c>
      <c r="AN6931" s="1">
        <v>41599</v>
      </c>
      <c r="AO6931" t="s">
        <v>53</v>
      </c>
      <c r="AP6931" s="1">
        <v>42671</v>
      </c>
      <c r="AQ6931">
        <v>0</v>
      </c>
      <c r="AT6931">
        <v>14.5</v>
      </c>
      <c r="AU6931">
        <v>21778</v>
      </c>
      <c r="AV6931">
        <v>0</v>
      </c>
      <c r="AX6931" t="s">
        <v>55</v>
      </c>
      <c r="AY6931" t="s">
        <v>56</v>
      </c>
    </row>
    <row r="6932" spans="1:51" x14ac:dyDescent="0.25">
      <c r="A6932">
        <v>6930</v>
      </c>
      <c r="B6932">
        <f t="shared" si="108"/>
        <v>1180200211</v>
      </c>
      <c r="C6932">
        <v>118020</v>
      </c>
      <c r="F6932">
        <v>211</v>
      </c>
      <c r="H6932" t="s">
        <v>74</v>
      </c>
      <c r="I6932" t="s">
        <v>60</v>
      </c>
      <c r="J6932">
        <v>79498</v>
      </c>
      <c r="K6932" t="s">
        <v>61</v>
      </c>
      <c r="L6932">
        <v>43</v>
      </c>
      <c r="M6932">
        <v>17163</v>
      </c>
      <c r="N6932">
        <v>0</v>
      </c>
      <c r="O6932" s="1">
        <v>42521</v>
      </c>
      <c r="P6932" s="1">
        <v>42643</v>
      </c>
      <c r="Q6932" s="1">
        <v>42705</v>
      </c>
      <c r="R6932" s="1">
        <v>42705</v>
      </c>
      <c r="S6932" s="1">
        <v>42765</v>
      </c>
      <c r="U6932" s="1">
        <v>42706</v>
      </c>
      <c r="V6932" s="1">
        <v>42706</v>
      </c>
      <c r="Z6932">
        <v>1</v>
      </c>
      <c r="AA6932">
        <v>1</v>
      </c>
      <c r="AB6932">
        <v>1</v>
      </c>
      <c r="AC6932">
        <v>1</v>
      </c>
      <c r="AD6932">
        <v>1</v>
      </c>
      <c r="AF6932">
        <v>1</v>
      </c>
      <c r="AG6932">
        <v>0</v>
      </c>
      <c r="AH6932" s="1">
        <v>42643</v>
      </c>
      <c r="AI6932">
        <v>66</v>
      </c>
      <c r="AJ6932">
        <v>1</v>
      </c>
      <c r="AK6932">
        <v>1</v>
      </c>
      <c r="AL6932">
        <v>4</v>
      </c>
      <c r="AM6932" t="s">
        <v>52</v>
      </c>
      <c r="AN6932" s="1">
        <v>41599</v>
      </c>
      <c r="AO6932" t="s">
        <v>53</v>
      </c>
      <c r="AP6932" s="1">
        <v>42671</v>
      </c>
      <c r="AQ6932">
        <v>0</v>
      </c>
      <c r="AT6932">
        <v>14</v>
      </c>
      <c r="AU6932">
        <v>21777</v>
      </c>
      <c r="AV6932">
        <v>0</v>
      </c>
      <c r="AX6932" t="s">
        <v>55</v>
      </c>
      <c r="AY6932" t="s">
        <v>56</v>
      </c>
    </row>
    <row r="6933" spans="1:51" x14ac:dyDescent="0.25">
      <c r="A6933">
        <v>6931</v>
      </c>
      <c r="B6933">
        <f t="shared" si="108"/>
        <v>1180200211</v>
      </c>
      <c r="C6933">
        <v>118020</v>
      </c>
      <c r="F6933">
        <v>211</v>
      </c>
      <c r="H6933" t="s">
        <v>49</v>
      </c>
      <c r="I6933" t="s">
        <v>50</v>
      </c>
      <c r="J6933">
        <v>83884</v>
      </c>
      <c r="K6933" t="s">
        <v>61</v>
      </c>
      <c r="L6933">
        <v>2</v>
      </c>
      <c r="M6933">
        <v>17163</v>
      </c>
      <c r="N6933">
        <v>1</v>
      </c>
      <c r="O6933" s="1">
        <v>42644</v>
      </c>
      <c r="P6933" s="1">
        <v>42765</v>
      </c>
      <c r="Q6933" s="1">
        <v>42766</v>
      </c>
      <c r="R6933" s="1">
        <v>42766</v>
      </c>
      <c r="S6933" s="1">
        <v>42886</v>
      </c>
      <c r="U6933" s="1">
        <v>42802</v>
      </c>
      <c r="V6933" s="1">
        <v>42802</v>
      </c>
      <c r="Z6933">
        <v>1</v>
      </c>
      <c r="AA6933">
        <v>1</v>
      </c>
      <c r="AB6933">
        <v>1</v>
      </c>
      <c r="AC6933">
        <v>1</v>
      </c>
      <c r="AD6933">
        <v>1</v>
      </c>
      <c r="AF6933">
        <v>1</v>
      </c>
      <c r="AG6933">
        <v>0</v>
      </c>
      <c r="AH6933" s="1">
        <v>42643</v>
      </c>
      <c r="AI6933">
        <v>66</v>
      </c>
      <c r="AJ6933">
        <v>1</v>
      </c>
      <c r="AK6933">
        <v>1</v>
      </c>
      <c r="AL6933">
        <v>4</v>
      </c>
      <c r="AM6933" t="s">
        <v>52</v>
      </c>
      <c r="AN6933" s="1">
        <v>41599</v>
      </c>
      <c r="AO6933" t="s">
        <v>53</v>
      </c>
      <c r="AP6933" s="1">
        <v>42671</v>
      </c>
      <c r="AQ6933">
        <v>0</v>
      </c>
      <c r="AT6933">
        <v>15</v>
      </c>
      <c r="AU6933">
        <v>2</v>
      </c>
      <c r="AV6933">
        <v>0</v>
      </c>
      <c r="AW6933" t="s">
        <v>54</v>
      </c>
      <c r="AX6933" t="s">
        <v>55</v>
      </c>
      <c r="AY6933" t="s">
        <v>56</v>
      </c>
    </row>
    <row r="6934" spans="1:51" x14ac:dyDescent="0.25">
      <c r="A6934">
        <v>6932</v>
      </c>
      <c r="B6934">
        <f t="shared" si="108"/>
        <v>1180200211</v>
      </c>
      <c r="C6934">
        <v>118020</v>
      </c>
      <c r="F6934">
        <v>211</v>
      </c>
      <c r="H6934" t="s">
        <v>59</v>
      </c>
      <c r="I6934" t="s">
        <v>60</v>
      </c>
      <c r="J6934">
        <v>78080</v>
      </c>
      <c r="K6934" t="s">
        <v>51</v>
      </c>
      <c r="L6934">
        <v>51</v>
      </c>
      <c r="M6934">
        <v>17163</v>
      </c>
      <c r="N6934">
        <v>0</v>
      </c>
      <c r="O6934" s="1">
        <v>42521</v>
      </c>
      <c r="P6934" s="1">
        <v>42643</v>
      </c>
      <c r="Q6934" s="1">
        <v>42685</v>
      </c>
      <c r="R6934" s="1">
        <v>42685</v>
      </c>
      <c r="S6934" s="1">
        <v>42765</v>
      </c>
      <c r="U6934" s="1">
        <v>42685</v>
      </c>
      <c r="V6934" s="1">
        <v>42685</v>
      </c>
      <c r="Z6934">
        <v>1</v>
      </c>
      <c r="AA6934">
        <v>1</v>
      </c>
      <c r="AB6934">
        <v>1</v>
      </c>
      <c r="AC6934">
        <v>1</v>
      </c>
      <c r="AD6934">
        <v>1</v>
      </c>
      <c r="AF6934">
        <v>1</v>
      </c>
      <c r="AG6934">
        <v>0</v>
      </c>
      <c r="AH6934" s="1">
        <v>42643</v>
      </c>
      <c r="AI6934">
        <v>66</v>
      </c>
      <c r="AJ6934">
        <v>1</v>
      </c>
      <c r="AK6934">
        <v>1</v>
      </c>
      <c r="AL6934">
        <v>4</v>
      </c>
      <c r="AM6934" t="s">
        <v>52</v>
      </c>
      <c r="AN6934" s="1">
        <v>41599</v>
      </c>
      <c r="AO6934" t="s">
        <v>53</v>
      </c>
      <c r="AP6934" s="1">
        <v>42671</v>
      </c>
      <c r="AQ6934">
        <v>0</v>
      </c>
      <c r="AT6934">
        <v>14.5</v>
      </c>
      <c r="AU6934">
        <v>21778</v>
      </c>
      <c r="AV6934">
        <v>0</v>
      </c>
      <c r="AX6934" t="s">
        <v>55</v>
      </c>
      <c r="AY6934" t="s">
        <v>56</v>
      </c>
    </row>
    <row r="6935" spans="1:51" x14ac:dyDescent="0.25">
      <c r="A6935">
        <v>6933</v>
      </c>
      <c r="B6935">
        <f t="shared" si="108"/>
        <v>1180200211</v>
      </c>
      <c r="C6935">
        <v>118020</v>
      </c>
      <c r="F6935">
        <v>211</v>
      </c>
      <c r="H6935" t="s">
        <v>59</v>
      </c>
      <c r="I6935" t="s">
        <v>60</v>
      </c>
      <c r="J6935">
        <v>79496</v>
      </c>
      <c r="K6935" t="s">
        <v>61</v>
      </c>
      <c r="L6935">
        <v>51</v>
      </c>
      <c r="M6935">
        <v>17163</v>
      </c>
      <c r="N6935">
        <v>0</v>
      </c>
      <c r="O6935" s="1">
        <v>42521</v>
      </c>
      <c r="P6935" s="1">
        <v>42643</v>
      </c>
      <c r="Q6935" s="1">
        <v>42705</v>
      </c>
      <c r="R6935" s="1">
        <v>42705</v>
      </c>
      <c r="S6935" s="1">
        <v>42765</v>
      </c>
      <c r="U6935" s="1">
        <v>42705</v>
      </c>
      <c r="V6935" s="1">
        <v>42705</v>
      </c>
      <c r="Z6935">
        <v>1</v>
      </c>
      <c r="AA6935">
        <v>1</v>
      </c>
      <c r="AB6935">
        <v>1</v>
      </c>
      <c r="AC6935">
        <v>1</v>
      </c>
      <c r="AD6935">
        <v>1</v>
      </c>
      <c r="AF6935">
        <v>1</v>
      </c>
      <c r="AG6935">
        <v>0</v>
      </c>
      <c r="AH6935" s="1">
        <v>42643</v>
      </c>
      <c r="AI6935">
        <v>66</v>
      </c>
      <c r="AJ6935">
        <v>1</v>
      </c>
      <c r="AK6935">
        <v>1</v>
      </c>
      <c r="AL6935">
        <v>4</v>
      </c>
      <c r="AM6935" t="s">
        <v>52</v>
      </c>
      <c r="AN6935" s="1">
        <v>41599</v>
      </c>
      <c r="AO6935" t="s">
        <v>53</v>
      </c>
      <c r="AP6935" s="1">
        <v>42671</v>
      </c>
      <c r="AQ6935">
        <v>0</v>
      </c>
      <c r="AT6935">
        <v>14.5</v>
      </c>
      <c r="AU6935">
        <v>21778</v>
      </c>
      <c r="AV6935">
        <v>0</v>
      </c>
      <c r="AX6935" t="s">
        <v>55</v>
      </c>
      <c r="AY6935" t="s">
        <v>56</v>
      </c>
    </row>
    <row r="6936" spans="1:51" x14ac:dyDescent="0.25">
      <c r="A6936">
        <v>6934</v>
      </c>
      <c r="B6936">
        <f t="shared" si="108"/>
        <v>1180200211</v>
      </c>
      <c r="C6936">
        <v>118020</v>
      </c>
      <c r="F6936">
        <v>211</v>
      </c>
      <c r="H6936" t="s">
        <v>59</v>
      </c>
      <c r="I6936" t="s">
        <v>60</v>
      </c>
      <c r="J6936">
        <v>79497</v>
      </c>
      <c r="K6936" t="s">
        <v>61</v>
      </c>
      <c r="L6936">
        <v>51</v>
      </c>
      <c r="M6936">
        <v>17163</v>
      </c>
      <c r="N6936">
        <v>0</v>
      </c>
      <c r="O6936" s="1">
        <v>42521</v>
      </c>
      <c r="P6936" s="1">
        <v>42643</v>
      </c>
      <c r="Q6936" s="1">
        <v>42705</v>
      </c>
      <c r="R6936" s="1">
        <v>42705</v>
      </c>
      <c r="S6936" s="1">
        <v>42765</v>
      </c>
      <c r="U6936" s="1">
        <v>42706</v>
      </c>
      <c r="V6936" s="1">
        <v>42706</v>
      </c>
      <c r="Z6936">
        <v>1</v>
      </c>
      <c r="AA6936">
        <v>1</v>
      </c>
      <c r="AB6936">
        <v>1</v>
      </c>
      <c r="AC6936">
        <v>1</v>
      </c>
      <c r="AD6936">
        <v>1</v>
      </c>
      <c r="AF6936">
        <v>1</v>
      </c>
      <c r="AG6936">
        <v>0</v>
      </c>
      <c r="AH6936" s="1">
        <v>42643</v>
      </c>
      <c r="AI6936">
        <v>66</v>
      </c>
      <c r="AJ6936">
        <v>1</v>
      </c>
      <c r="AK6936">
        <v>1</v>
      </c>
      <c r="AL6936">
        <v>4</v>
      </c>
      <c r="AM6936" t="s">
        <v>52</v>
      </c>
      <c r="AN6936" s="1">
        <v>41599</v>
      </c>
      <c r="AO6936" t="s">
        <v>53</v>
      </c>
      <c r="AP6936" s="1">
        <v>42671</v>
      </c>
      <c r="AQ6936">
        <v>0</v>
      </c>
      <c r="AT6936">
        <v>14.5</v>
      </c>
      <c r="AU6936">
        <v>21778</v>
      </c>
      <c r="AV6936">
        <v>0</v>
      </c>
      <c r="AX6936" t="s">
        <v>55</v>
      </c>
      <c r="AY6936" t="s">
        <v>56</v>
      </c>
    </row>
    <row r="6937" spans="1:51" x14ac:dyDescent="0.25">
      <c r="A6937">
        <v>6935</v>
      </c>
      <c r="B6937">
        <f t="shared" si="108"/>
        <v>1180200211</v>
      </c>
      <c r="C6937">
        <v>118020</v>
      </c>
      <c r="F6937">
        <v>211</v>
      </c>
      <c r="H6937" t="s">
        <v>68</v>
      </c>
      <c r="I6937" t="s">
        <v>69</v>
      </c>
      <c r="J6937">
        <v>69797</v>
      </c>
      <c r="K6937" t="s">
        <v>51</v>
      </c>
      <c r="L6937">
        <v>1</v>
      </c>
      <c r="M6937">
        <v>17163</v>
      </c>
      <c r="N6937">
        <v>0</v>
      </c>
      <c r="O6937" s="1">
        <v>42521</v>
      </c>
      <c r="P6937" s="1">
        <v>42643</v>
      </c>
      <c r="Q6937" s="1">
        <v>42643</v>
      </c>
      <c r="R6937" s="1">
        <v>42643</v>
      </c>
      <c r="S6937" s="1">
        <v>42765</v>
      </c>
      <c r="U6937" s="1">
        <v>42685</v>
      </c>
      <c r="V6937" s="1">
        <v>42681</v>
      </c>
      <c r="Z6937">
        <v>1</v>
      </c>
      <c r="AA6937">
        <v>1</v>
      </c>
      <c r="AB6937">
        <v>1</v>
      </c>
      <c r="AC6937">
        <v>1</v>
      </c>
      <c r="AD6937">
        <v>1</v>
      </c>
      <c r="AF6937">
        <v>1</v>
      </c>
      <c r="AG6937">
        <v>0</v>
      </c>
      <c r="AH6937" s="1">
        <v>42643</v>
      </c>
      <c r="AI6937">
        <v>66</v>
      </c>
      <c r="AJ6937">
        <v>1</v>
      </c>
      <c r="AK6937">
        <v>1</v>
      </c>
      <c r="AL6937">
        <v>4</v>
      </c>
      <c r="AM6937" t="s">
        <v>52</v>
      </c>
      <c r="AN6937" s="1">
        <v>41599</v>
      </c>
      <c r="AO6937" t="s">
        <v>53</v>
      </c>
      <c r="AP6937" s="1">
        <v>42671</v>
      </c>
      <c r="AQ6937">
        <v>0</v>
      </c>
      <c r="AT6937">
        <v>12</v>
      </c>
      <c r="AU6937">
        <v>1</v>
      </c>
      <c r="AV6937">
        <v>0</v>
      </c>
      <c r="AW6937" t="s">
        <v>70</v>
      </c>
      <c r="AX6937" t="s">
        <v>55</v>
      </c>
      <c r="AY6937" t="s">
        <v>56</v>
      </c>
    </row>
    <row r="6938" spans="1:51" x14ac:dyDescent="0.25">
      <c r="A6938">
        <v>6936</v>
      </c>
      <c r="B6938">
        <f t="shared" si="108"/>
        <v>1180200211</v>
      </c>
      <c r="C6938">
        <v>118020</v>
      </c>
      <c r="F6938">
        <v>211</v>
      </c>
      <c r="H6938" t="s">
        <v>49</v>
      </c>
      <c r="I6938" t="s">
        <v>50</v>
      </c>
      <c r="J6938">
        <v>69827</v>
      </c>
      <c r="K6938" t="s">
        <v>51</v>
      </c>
      <c r="L6938">
        <v>2</v>
      </c>
      <c r="M6938">
        <v>17163</v>
      </c>
      <c r="N6938">
        <v>0</v>
      </c>
      <c r="O6938" s="1">
        <v>42521</v>
      </c>
      <c r="P6938" s="1">
        <v>42643</v>
      </c>
      <c r="Q6938" s="1">
        <v>42643</v>
      </c>
      <c r="R6938" s="1">
        <v>42643</v>
      </c>
      <c r="S6938" s="1">
        <v>42765</v>
      </c>
      <c r="U6938" s="1">
        <v>42706</v>
      </c>
      <c r="V6938" s="1">
        <v>42706</v>
      </c>
      <c r="Z6938">
        <v>1</v>
      </c>
      <c r="AA6938">
        <v>1</v>
      </c>
      <c r="AB6938">
        <v>1</v>
      </c>
      <c r="AC6938">
        <v>1</v>
      </c>
      <c r="AD6938">
        <v>1</v>
      </c>
      <c r="AF6938">
        <v>1</v>
      </c>
      <c r="AG6938">
        <v>0</v>
      </c>
      <c r="AH6938" s="1">
        <v>42643</v>
      </c>
      <c r="AI6938">
        <v>66</v>
      </c>
      <c r="AJ6938">
        <v>1</v>
      </c>
      <c r="AK6938">
        <v>1</v>
      </c>
      <c r="AL6938">
        <v>4</v>
      </c>
      <c r="AM6938" t="s">
        <v>52</v>
      </c>
      <c r="AN6938" s="1">
        <v>41599</v>
      </c>
      <c r="AO6938" t="s">
        <v>53</v>
      </c>
      <c r="AP6938" s="1">
        <v>42671</v>
      </c>
      <c r="AQ6938">
        <v>0</v>
      </c>
      <c r="AT6938">
        <v>15</v>
      </c>
      <c r="AU6938">
        <v>2</v>
      </c>
      <c r="AV6938">
        <v>0</v>
      </c>
      <c r="AW6938" t="s">
        <v>54</v>
      </c>
      <c r="AX6938" t="s">
        <v>55</v>
      </c>
      <c r="AY6938" t="s">
        <v>56</v>
      </c>
    </row>
    <row r="6939" spans="1:51" x14ac:dyDescent="0.25">
      <c r="A6939">
        <v>6937</v>
      </c>
      <c r="B6939">
        <f t="shared" si="108"/>
        <v>1180200211</v>
      </c>
      <c r="C6939">
        <v>118020</v>
      </c>
      <c r="F6939">
        <v>211</v>
      </c>
      <c r="H6939" t="s">
        <v>71</v>
      </c>
      <c r="I6939" t="s">
        <v>63</v>
      </c>
      <c r="J6939">
        <v>69857</v>
      </c>
      <c r="K6939" t="s">
        <v>51</v>
      </c>
      <c r="L6939">
        <v>4</v>
      </c>
      <c r="M6939">
        <v>17163</v>
      </c>
      <c r="N6939">
        <v>0</v>
      </c>
      <c r="P6939" s="1">
        <v>42643</v>
      </c>
      <c r="Q6939" s="1">
        <v>42643</v>
      </c>
      <c r="R6939" s="1">
        <v>42643</v>
      </c>
      <c r="S6939" s="1">
        <v>42765</v>
      </c>
      <c r="T6939" s="1">
        <v>42927</v>
      </c>
      <c r="V6939" s="1">
        <v>42927</v>
      </c>
      <c r="W6939">
        <v>1</v>
      </c>
      <c r="Y6939">
        <v>1901</v>
      </c>
      <c r="Z6939">
        <v>1</v>
      </c>
      <c r="AA6939">
        <v>1</v>
      </c>
      <c r="AB6939">
        <v>1</v>
      </c>
      <c r="AC6939">
        <v>1</v>
      </c>
      <c r="AD6939">
        <v>1</v>
      </c>
      <c r="AF6939">
        <v>1</v>
      </c>
      <c r="AG6939">
        <v>0</v>
      </c>
      <c r="AH6939" s="1">
        <v>42643</v>
      </c>
      <c r="AI6939">
        <v>66</v>
      </c>
      <c r="AJ6939">
        <v>1</v>
      </c>
      <c r="AK6939">
        <v>1</v>
      </c>
      <c r="AL6939">
        <v>4</v>
      </c>
      <c r="AM6939" t="s">
        <v>52</v>
      </c>
      <c r="AN6939" s="1">
        <v>41599</v>
      </c>
      <c r="AO6939" t="s">
        <v>53</v>
      </c>
      <c r="AP6939" s="1">
        <v>42671</v>
      </c>
      <c r="AQ6939">
        <v>0</v>
      </c>
      <c r="AT6939">
        <v>16</v>
      </c>
      <c r="AU6939">
        <v>20666</v>
      </c>
      <c r="AV6939">
        <v>1</v>
      </c>
      <c r="AW6939" t="s">
        <v>72</v>
      </c>
      <c r="AX6939" t="s">
        <v>55</v>
      </c>
      <c r="AY6939" t="s">
        <v>56</v>
      </c>
    </row>
    <row r="6940" spans="1:51" x14ac:dyDescent="0.25">
      <c r="A6940">
        <v>6938</v>
      </c>
      <c r="B6940">
        <f t="shared" si="108"/>
        <v>1180200211</v>
      </c>
      <c r="C6940">
        <v>118020</v>
      </c>
      <c r="F6940">
        <v>211</v>
      </c>
      <c r="H6940" t="s">
        <v>65</v>
      </c>
      <c r="I6940" t="s">
        <v>66</v>
      </c>
      <c r="J6940">
        <v>69887</v>
      </c>
      <c r="K6940" t="s">
        <v>51</v>
      </c>
      <c r="L6940">
        <v>76</v>
      </c>
      <c r="M6940">
        <v>17163</v>
      </c>
      <c r="N6940">
        <v>0</v>
      </c>
      <c r="P6940" s="1">
        <v>42643</v>
      </c>
      <c r="Q6940" s="1">
        <v>42643</v>
      </c>
      <c r="R6940" s="1">
        <v>42643</v>
      </c>
      <c r="S6940" s="1">
        <v>42765</v>
      </c>
      <c r="U6940" s="1">
        <v>42706</v>
      </c>
      <c r="V6940" s="1">
        <v>42706</v>
      </c>
      <c r="Z6940">
        <v>1</v>
      </c>
      <c r="AA6940">
        <v>1</v>
      </c>
      <c r="AB6940">
        <v>1</v>
      </c>
      <c r="AC6940">
        <v>1</v>
      </c>
      <c r="AD6940">
        <v>1</v>
      </c>
      <c r="AF6940">
        <v>1</v>
      </c>
      <c r="AG6940">
        <v>0</v>
      </c>
      <c r="AH6940" s="1">
        <v>42643</v>
      </c>
      <c r="AI6940">
        <v>66</v>
      </c>
      <c r="AJ6940">
        <v>1</v>
      </c>
      <c r="AK6940">
        <v>1</v>
      </c>
      <c r="AL6940">
        <v>4</v>
      </c>
      <c r="AM6940" t="s">
        <v>52</v>
      </c>
      <c r="AN6940" s="1">
        <v>41599</v>
      </c>
      <c r="AO6940" t="s">
        <v>53</v>
      </c>
      <c r="AP6940" s="1">
        <v>42671</v>
      </c>
      <c r="AQ6940">
        <v>0</v>
      </c>
      <c r="AT6940">
        <v>18.5</v>
      </c>
      <c r="AU6940">
        <v>20016</v>
      </c>
      <c r="AV6940">
        <v>0</v>
      </c>
      <c r="AW6940" t="s">
        <v>67</v>
      </c>
      <c r="AX6940" t="s">
        <v>55</v>
      </c>
      <c r="AY6940" t="s">
        <v>56</v>
      </c>
    </row>
    <row r="6941" spans="1:51" x14ac:dyDescent="0.25">
      <c r="A6941">
        <v>6939</v>
      </c>
      <c r="B6941">
        <f t="shared" si="108"/>
        <v>1180200215</v>
      </c>
      <c r="C6941">
        <v>118020</v>
      </c>
      <c r="F6941">
        <v>215</v>
      </c>
      <c r="H6941" t="s">
        <v>68</v>
      </c>
      <c r="I6941" t="s">
        <v>69</v>
      </c>
      <c r="J6941">
        <v>69799</v>
      </c>
      <c r="K6941" t="s">
        <v>51</v>
      </c>
      <c r="L6941">
        <v>1</v>
      </c>
      <c r="M6941">
        <v>17167</v>
      </c>
      <c r="N6941">
        <v>0</v>
      </c>
      <c r="O6941" s="1">
        <v>42521</v>
      </c>
      <c r="P6941" s="1">
        <v>42643</v>
      </c>
      <c r="Q6941" s="1">
        <v>42643</v>
      </c>
      <c r="R6941" s="1">
        <v>42643</v>
      </c>
      <c r="S6941" s="1">
        <v>42765</v>
      </c>
      <c r="U6941" s="1">
        <v>42804</v>
      </c>
      <c r="V6941" s="1">
        <v>42683</v>
      </c>
      <c r="Z6941">
        <v>1</v>
      </c>
      <c r="AA6941">
        <v>1</v>
      </c>
      <c r="AB6941">
        <v>1</v>
      </c>
      <c r="AC6941">
        <v>1</v>
      </c>
      <c r="AD6941">
        <v>1</v>
      </c>
      <c r="AF6941">
        <v>1</v>
      </c>
      <c r="AG6941">
        <v>0</v>
      </c>
      <c r="AH6941" s="1">
        <v>42643</v>
      </c>
      <c r="AI6941">
        <v>60</v>
      </c>
      <c r="AJ6941">
        <v>0</v>
      </c>
      <c r="AK6941">
        <v>1</v>
      </c>
      <c r="AL6941">
        <v>4</v>
      </c>
      <c r="AM6941" t="s">
        <v>52</v>
      </c>
      <c r="AN6941" s="1">
        <v>40737</v>
      </c>
      <c r="AT6941">
        <v>12</v>
      </c>
      <c r="AU6941">
        <v>1</v>
      </c>
      <c r="AV6941">
        <v>0</v>
      </c>
      <c r="AW6941" t="s">
        <v>70</v>
      </c>
      <c r="AX6941" t="s">
        <v>55</v>
      </c>
      <c r="AY6941" t="s">
        <v>56</v>
      </c>
    </row>
    <row r="6942" spans="1:51" x14ac:dyDescent="0.25">
      <c r="A6942">
        <v>6940</v>
      </c>
      <c r="B6942">
        <f t="shared" si="108"/>
        <v>1180200215</v>
      </c>
      <c r="C6942">
        <v>118020</v>
      </c>
      <c r="F6942">
        <v>215</v>
      </c>
      <c r="H6942" t="s">
        <v>49</v>
      </c>
      <c r="I6942" t="s">
        <v>50</v>
      </c>
      <c r="J6942">
        <v>69829</v>
      </c>
      <c r="K6942" t="s">
        <v>51</v>
      </c>
      <c r="L6942">
        <v>2</v>
      </c>
      <c r="M6942">
        <v>17167</v>
      </c>
      <c r="N6942">
        <v>0</v>
      </c>
      <c r="O6942" s="1">
        <v>42521</v>
      </c>
      <c r="P6942" s="1">
        <v>42643</v>
      </c>
      <c r="Q6942" s="1">
        <v>42643</v>
      </c>
      <c r="R6942" s="1">
        <v>42643</v>
      </c>
      <c r="S6942" s="1">
        <v>42765</v>
      </c>
      <c r="U6942" s="1">
        <v>42720</v>
      </c>
      <c r="V6942" s="1">
        <v>42711</v>
      </c>
      <c r="Z6942">
        <v>1</v>
      </c>
      <c r="AA6942">
        <v>1</v>
      </c>
      <c r="AB6942">
        <v>1</v>
      </c>
      <c r="AC6942">
        <v>1</v>
      </c>
      <c r="AD6942">
        <v>1</v>
      </c>
      <c r="AF6942">
        <v>1</v>
      </c>
      <c r="AG6942">
        <v>0</v>
      </c>
      <c r="AH6942" s="1">
        <v>42643</v>
      </c>
      <c r="AI6942">
        <v>60</v>
      </c>
      <c r="AJ6942">
        <v>0</v>
      </c>
      <c r="AK6942">
        <v>1</v>
      </c>
      <c r="AL6942">
        <v>4</v>
      </c>
      <c r="AM6942" t="s">
        <v>52</v>
      </c>
      <c r="AN6942" s="1">
        <v>40737</v>
      </c>
      <c r="AT6942">
        <v>15</v>
      </c>
      <c r="AU6942">
        <v>2</v>
      </c>
      <c r="AV6942">
        <v>0</v>
      </c>
      <c r="AW6942" t="s">
        <v>54</v>
      </c>
      <c r="AX6942" t="s">
        <v>55</v>
      </c>
      <c r="AY6942" t="s">
        <v>56</v>
      </c>
    </row>
    <row r="6943" spans="1:51" x14ac:dyDescent="0.25">
      <c r="A6943">
        <v>6941</v>
      </c>
      <c r="B6943">
        <f t="shared" si="108"/>
        <v>1180200215</v>
      </c>
      <c r="C6943">
        <v>118020</v>
      </c>
      <c r="F6943">
        <v>215</v>
      </c>
      <c r="H6943" t="s">
        <v>71</v>
      </c>
      <c r="I6943" t="s">
        <v>63</v>
      </c>
      <c r="J6943">
        <v>69859</v>
      </c>
      <c r="K6943" t="s">
        <v>51</v>
      </c>
      <c r="L6943">
        <v>4</v>
      </c>
      <c r="M6943">
        <v>17167</v>
      </c>
      <c r="N6943">
        <v>0</v>
      </c>
      <c r="P6943" s="1">
        <v>42643</v>
      </c>
      <c r="Q6943" s="1">
        <v>42643</v>
      </c>
      <c r="R6943" s="1">
        <v>42643</v>
      </c>
      <c r="S6943" s="1">
        <v>42765</v>
      </c>
      <c r="T6943" s="1">
        <v>42927</v>
      </c>
      <c r="V6943" s="1">
        <v>42927</v>
      </c>
      <c r="W6943">
        <v>1</v>
      </c>
      <c r="Y6943">
        <v>1901</v>
      </c>
      <c r="Z6943">
        <v>1</v>
      </c>
      <c r="AA6943">
        <v>1</v>
      </c>
      <c r="AB6943">
        <v>1</v>
      </c>
      <c r="AC6943">
        <v>1</v>
      </c>
      <c r="AD6943">
        <v>1</v>
      </c>
      <c r="AF6943">
        <v>1</v>
      </c>
      <c r="AG6943">
        <v>0</v>
      </c>
      <c r="AH6943" s="1">
        <v>42643</v>
      </c>
      <c r="AI6943">
        <v>60</v>
      </c>
      <c r="AJ6943">
        <v>0</v>
      </c>
      <c r="AK6943">
        <v>1</v>
      </c>
      <c r="AL6943">
        <v>4</v>
      </c>
      <c r="AM6943" t="s">
        <v>52</v>
      </c>
      <c r="AN6943" s="1">
        <v>40737</v>
      </c>
      <c r="AT6943">
        <v>16</v>
      </c>
      <c r="AU6943">
        <v>20666</v>
      </c>
      <c r="AV6943">
        <v>1</v>
      </c>
      <c r="AW6943" t="s">
        <v>72</v>
      </c>
      <c r="AX6943" t="s">
        <v>55</v>
      </c>
      <c r="AY6943" t="s">
        <v>56</v>
      </c>
    </row>
    <row r="6944" spans="1:51" x14ac:dyDescent="0.25">
      <c r="A6944">
        <v>6942</v>
      </c>
      <c r="B6944">
        <f t="shared" si="108"/>
        <v>1180200215</v>
      </c>
      <c r="C6944">
        <v>118020</v>
      </c>
      <c r="F6944">
        <v>215</v>
      </c>
      <c r="H6944" t="s">
        <v>65</v>
      </c>
      <c r="I6944" t="s">
        <v>66</v>
      </c>
      <c r="J6944">
        <v>69889</v>
      </c>
      <c r="K6944" t="s">
        <v>51</v>
      </c>
      <c r="L6944">
        <v>76</v>
      </c>
      <c r="M6944">
        <v>17167</v>
      </c>
      <c r="N6944">
        <v>0</v>
      </c>
      <c r="P6944" s="1">
        <v>42643</v>
      </c>
      <c r="Q6944" s="1">
        <v>42643</v>
      </c>
      <c r="R6944" s="1">
        <v>42643</v>
      </c>
      <c r="S6944" s="1">
        <v>42765</v>
      </c>
      <c r="U6944" s="1">
        <v>42711</v>
      </c>
      <c r="V6944" s="1">
        <v>42711</v>
      </c>
      <c r="Z6944">
        <v>1</v>
      </c>
      <c r="AA6944">
        <v>1</v>
      </c>
      <c r="AB6944">
        <v>1</v>
      </c>
      <c r="AC6944">
        <v>1</v>
      </c>
      <c r="AD6944">
        <v>1</v>
      </c>
      <c r="AF6944">
        <v>1</v>
      </c>
      <c r="AG6944">
        <v>0</v>
      </c>
      <c r="AH6944" s="1">
        <v>42643</v>
      </c>
      <c r="AI6944">
        <v>60</v>
      </c>
      <c r="AJ6944">
        <v>0</v>
      </c>
      <c r="AK6944">
        <v>1</v>
      </c>
      <c r="AL6944">
        <v>4</v>
      </c>
      <c r="AM6944" t="s">
        <v>52</v>
      </c>
      <c r="AN6944" s="1">
        <v>40737</v>
      </c>
      <c r="AT6944">
        <v>18.5</v>
      </c>
      <c r="AU6944">
        <v>20016</v>
      </c>
      <c r="AV6944">
        <v>0</v>
      </c>
      <c r="AW6944" t="s">
        <v>67</v>
      </c>
      <c r="AX6944" t="s">
        <v>55</v>
      </c>
      <c r="AY6944" t="s">
        <v>56</v>
      </c>
    </row>
    <row r="6945" spans="1:51" x14ac:dyDescent="0.25">
      <c r="A6945">
        <v>6943</v>
      </c>
      <c r="B6945">
        <f t="shared" si="108"/>
        <v>1180200215</v>
      </c>
      <c r="C6945">
        <v>118020</v>
      </c>
      <c r="F6945">
        <v>215</v>
      </c>
      <c r="H6945" t="s">
        <v>65</v>
      </c>
      <c r="I6945" t="s">
        <v>66</v>
      </c>
      <c r="J6945">
        <v>110529</v>
      </c>
      <c r="K6945" t="s">
        <v>51</v>
      </c>
      <c r="L6945">
        <v>76</v>
      </c>
      <c r="M6945">
        <v>17167</v>
      </c>
      <c r="N6945">
        <v>3</v>
      </c>
      <c r="O6945" s="1">
        <v>42886</v>
      </c>
      <c r="P6945" s="1">
        <v>43008</v>
      </c>
      <c r="Q6945" s="1">
        <v>43009</v>
      </c>
      <c r="R6945" s="1">
        <v>43009</v>
      </c>
      <c r="S6945" s="1">
        <v>43132</v>
      </c>
      <c r="U6945" s="1">
        <v>43081</v>
      </c>
      <c r="V6945" s="1">
        <v>43081</v>
      </c>
      <c r="Z6945">
        <v>1</v>
      </c>
      <c r="AA6945">
        <v>1</v>
      </c>
      <c r="AB6945">
        <v>1</v>
      </c>
      <c r="AC6945">
        <v>1</v>
      </c>
      <c r="AD6945">
        <v>1</v>
      </c>
      <c r="AF6945">
        <v>1</v>
      </c>
      <c r="AG6945">
        <v>0</v>
      </c>
      <c r="AH6945" s="1">
        <v>42643</v>
      </c>
      <c r="AI6945">
        <v>60</v>
      </c>
      <c r="AJ6945">
        <v>0</v>
      </c>
      <c r="AK6945">
        <v>1</v>
      </c>
      <c r="AL6945">
        <v>4</v>
      </c>
      <c r="AM6945" t="s">
        <v>52</v>
      </c>
      <c r="AN6945" s="1">
        <v>40737</v>
      </c>
      <c r="AT6945">
        <v>18.5</v>
      </c>
      <c r="AU6945">
        <v>20016</v>
      </c>
      <c r="AV6945">
        <v>0</v>
      </c>
      <c r="AW6945" t="s">
        <v>67</v>
      </c>
      <c r="AX6945" t="s">
        <v>55</v>
      </c>
      <c r="AY6945" t="s">
        <v>56</v>
      </c>
    </row>
    <row r="6946" spans="1:51" x14ac:dyDescent="0.25">
      <c r="A6946">
        <v>6944</v>
      </c>
      <c r="B6946">
        <f t="shared" si="108"/>
        <v>1180200215</v>
      </c>
      <c r="C6946">
        <v>118020</v>
      </c>
      <c r="F6946">
        <v>215</v>
      </c>
      <c r="H6946" t="s">
        <v>49</v>
      </c>
      <c r="I6946" t="s">
        <v>50</v>
      </c>
      <c r="J6946">
        <v>83885</v>
      </c>
      <c r="K6946" t="s">
        <v>61</v>
      </c>
      <c r="L6946">
        <v>2</v>
      </c>
      <c r="M6946">
        <v>17167</v>
      </c>
      <c r="N6946">
        <v>1</v>
      </c>
      <c r="O6946" s="1">
        <v>42644</v>
      </c>
      <c r="P6946" s="1">
        <v>42765</v>
      </c>
      <c r="Q6946" s="1">
        <v>42766</v>
      </c>
      <c r="R6946" s="1">
        <v>42766</v>
      </c>
      <c r="S6946" s="1">
        <v>42886</v>
      </c>
      <c r="U6946" s="1">
        <v>42803</v>
      </c>
      <c r="V6946" s="1">
        <v>42803</v>
      </c>
      <c r="Z6946">
        <v>1</v>
      </c>
      <c r="AA6946">
        <v>1</v>
      </c>
      <c r="AB6946">
        <v>1</v>
      </c>
      <c r="AC6946">
        <v>1</v>
      </c>
      <c r="AD6946">
        <v>1</v>
      </c>
      <c r="AF6946">
        <v>1</v>
      </c>
      <c r="AG6946">
        <v>0</v>
      </c>
      <c r="AH6946" s="1">
        <v>42643</v>
      </c>
      <c r="AI6946">
        <v>60</v>
      </c>
      <c r="AJ6946">
        <v>0</v>
      </c>
      <c r="AK6946">
        <v>1</v>
      </c>
      <c r="AL6946">
        <v>4</v>
      </c>
      <c r="AM6946" t="s">
        <v>52</v>
      </c>
      <c r="AN6946" s="1">
        <v>40737</v>
      </c>
      <c r="AT6946">
        <v>15</v>
      </c>
      <c r="AU6946">
        <v>2</v>
      </c>
      <c r="AV6946">
        <v>0</v>
      </c>
      <c r="AW6946" t="s">
        <v>54</v>
      </c>
      <c r="AX6946" t="s">
        <v>55</v>
      </c>
      <c r="AY6946" t="s">
        <v>56</v>
      </c>
    </row>
    <row r="6947" spans="1:51" x14ac:dyDescent="0.25">
      <c r="A6947">
        <v>6945</v>
      </c>
      <c r="B6947">
        <f t="shared" si="108"/>
        <v>1180200215</v>
      </c>
      <c r="C6947">
        <v>118020</v>
      </c>
      <c r="F6947">
        <v>215</v>
      </c>
      <c r="H6947" t="s">
        <v>49</v>
      </c>
      <c r="I6947" t="s">
        <v>50</v>
      </c>
      <c r="J6947">
        <v>96170</v>
      </c>
      <c r="K6947" t="s">
        <v>51</v>
      </c>
      <c r="L6947">
        <v>2</v>
      </c>
      <c r="M6947">
        <v>17167</v>
      </c>
      <c r="N6947">
        <v>2</v>
      </c>
      <c r="O6947" s="1">
        <v>42766</v>
      </c>
      <c r="P6947" s="1">
        <v>42885</v>
      </c>
      <c r="Q6947" s="1">
        <v>42885</v>
      </c>
      <c r="R6947" s="1">
        <v>42885</v>
      </c>
      <c r="S6947" s="1">
        <v>43008</v>
      </c>
      <c r="U6947" s="1">
        <v>42897</v>
      </c>
      <c r="V6947" s="1">
        <v>42897</v>
      </c>
      <c r="Z6947">
        <v>1</v>
      </c>
      <c r="AA6947">
        <v>1</v>
      </c>
      <c r="AB6947">
        <v>1</v>
      </c>
      <c r="AC6947">
        <v>1</v>
      </c>
      <c r="AD6947">
        <v>1</v>
      </c>
      <c r="AF6947">
        <v>1</v>
      </c>
      <c r="AG6947">
        <v>0</v>
      </c>
      <c r="AH6947" s="1">
        <v>42643</v>
      </c>
      <c r="AI6947">
        <v>60</v>
      </c>
      <c r="AJ6947">
        <v>0</v>
      </c>
      <c r="AK6947">
        <v>1</v>
      </c>
      <c r="AL6947">
        <v>4</v>
      </c>
      <c r="AM6947" t="s">
        <v>52</v>
      </c>
      <c r="AN6947" s="1">
        <v>40737</v>
      </c>
      <c r="AT6947">
        <v>15</v>
      </c>
      <c r="AU6947">
        <v>2</v>
      </c>
      <c r="AV6947">
        <v>0</v>
      </c>
      <c r="AW6947" t="s">
        <v>54</v>
      </c>
      <c r="AX6947" t="s">
        <v>55</v>
      </c>
      <c r="AY6947" t="s">
        <v>56</v>
      </c>
    </row>
    <row r="6948" spans="1:51" x14ac:dyDescent="0.25">
      <c r="A6948">
        <v>6946</v>
      </c>
      <c r="B6948">
        <f t="shared" si="108"/>
        <v>1180200215</v>
      </c>
      <c r="C6948">
        <v>118020</v>
      </c>
      <c r="F6948">
        <v>215</v>
      </c>
      <c r="H6948" t="s">
        <v>49</v>
      </c>
      <c r="I6948" t="s">
        <v>50</v>
      </c>
      <c r="J6948">
        <v>110449</v>
      </c>
      <c r="K6948" t="s">
        <v>51</v>
      </c>
      <c r="L6948">
        <v>2</v>
      </c>
      <c r="M6948">
        <v>17167</v>
      </c>
      <c r="N6948">
        <v>3</v>
      </c>
      <c r="O6948" s="1">
        <v>42886</v>
      </c>
      <c r="P6948" s="1">
        <v>43008</v>
      </c>
      <c r="Q6948" s="1">
        <v>43009</v>
      </c>
      <c r="R6948" s="1">
        <v>43009</v>
      </c>
      <c r="S6948" s="1">
        <v>43132</v>
      </c>
      <c r="U6948" s="1">
        <v>43105</v>
      </c>
      <c r="V6948" s="1">
        <v>43105</v>
      </c>
      <c r="Z6948">
        <v>1</v>
      </c>
      <c r="AA6948">
        <v>1</v>
      </c>
      <c r="AB6948">
        <v>1</v>
      </c>
      <c r="AC6948">
        <v>1</v>
      </c>
      <c r="AD6948">
        <v>1</v>
      </c>
      <c r="AF6948">
        <v>1</v>
      </c>
      <c r="AG6948">
        <v>0</v>
      </c>
      <c r="AH6948" s="1">
        <v>42643</v>
      </c>
      <c r="AI6948">
        <v>60</v>
      </c>
      <c r="AJ6948">
        <v>0</v>
      </c>
      <c r="AK6948">
        <v>1</v>
      </c>
      <c r="AL6948">
        <v>4</v>
      </c>
      <c r="AM6948" t="s">
        <v>52</v>
      </c>
      <c r="AN6948" s="1">
        <v>40737</v>
      </c>
      <c r="AT6948">
        <v>15</v>
      </c>
      <c r="AU6948">
        <v>2</v>
      </c>
      <c r="AV6948">
        <v>0</v>
      </c>
      <c r="AW6948" t="s">
        <v>54</v>
      </c>
      <c r="AX6948" t="s">
        <v>55</v>
      </c>
      <c r="AY6948" t="s">
        <v>56</v>
      </c>
    </row>
    <row r="6949" spans="1:51" x14ac:dyDescent="0.25">
      <c r="A6949">
        <v>6947</v>
      </c>
      <c r="B6949">
        <f t="shared" si="108"/>
        <v>1180200215</v>
      </c>
      <c r="C6949">
        <v>118020</v>
      </c>
      <c r="F6949">
        <v>215</v>
      </c>
      <c r="H6949" t="s">
        <v>71</v>
      </c>
      <c r="I6949" t="s">
        <v>63</v>
      </c>
      <c r="J6949">
        <v>110490</v>
      </c>
      <c r="K6949" t="s">
        <v>51</v>
      </c>
      <c r="L6949">
        <v>4</v>
      </c>
      <c r="M6949">
        <v>17167</v>
      </c>
      <c r="N6949">
        <v>3</v>
      </c>
      <c r="O6949" s="1">
        <v>42886</v>
      </c>
      <c r="P6949" s="1">
        <v>43008</v>
      </c>
      <c r="Q6949" s="1">
        <v>43009</v>
      </c>
      <c r="R6949" s="1">
        <v>43009</v>
      </c>
      <c r="S6949" s="1">
        <v>43132</v>
      </c>
      <c r="Z6949">
        <v>1</v>
      </c>
      <c r="AA6949">
        <v>0</v>
      </c>
      <c r="AB6949">
        <v>0</v>
      </c>
      <c r="AC6949">
        <v>1</v>
      </c>
      <c r="AD6949">
        <v>1</v>
      </c>
      <c r="AF6949">
        <v>1</v>
      </c>
      <c r="AG6949">
        <v>0</v>
      </c>
      <c r="AH6949" s="1">
        <v>42643</v>
      </c>
      <c r="AI6949">
        <v>60</v>
      </c>
      <c r="AJ6949">
        <v>0</v>
      </c>
      <c r="AK6949">
        <v>1</v>
      </c>
      <c r="AL6949">
        <v>4</v>
      </c>
      <c r="AM6949" t="s">
        <v>52</v>
      </c>
      <c r="AN6949" s="1">
        <v>40737</v>
      </c>
      <c r="AT6949">
        <v>16</v>
      </c>
      <c r="AU6949">
        <v>20666</v>
      </c>
      <c r="AV6949">
        <v>1</v>
      </c>
      <c r="AW6949" t="s">
        <v>72</v>
      </c>
      <c r="AX6949" t="s">
        <v>55</v>
      </c>
      <c r="AY6949" t="s">
        <v>56</v>
      </c>
    </row>
    <row r="6950" spans="1:51" x14ac:dyDescent="0.25">
      <c r="A6950">
        <v>6948</v>
      </c>
      <c r="B6950">
        <f t="shared" si="108"/>
        <v>1180200216</v>
      </c>
      <c r="C6950">
        <v>118020</v>
      </c>
      <c r="F6950">
        <v>216</v>
      </c>
      <c r="H6950" t="s">
        <v>71</v>
      </c>
      <c r="I6950" t="s">
        <v>63</v>
      </c>
      <c r="J6950">
        <v>69860</v>
      </c>
      <c r="K6950" t="s">
        <v>51</v>
      </c>
      <c r="L6950">
        <v>4</v>
      </c>
      <c r="M6950">
        <v>17168</v>
      </c>
      <c r="N6950">
        <v>0</v>
      </c>
      <c r="P6950" s="1">
        <v>42643</v>
      </c>
      <c r="Q6950" s="1">
        <v>42643</v>
      </c>
      <c r="R6950" s="1">
        <v>42643</v>
      </c>
      <c r="S6950" s="1">
        <v>42765</v>
      </c>
      <c r="T6950" s="1">
        <v>42927</v>
      </c>
      <c r="V6950" s="1">
        <v>42927</v>
      </c>
      <c r="W6950">
        <v>1</v>
      </c>
      <c r="Y6950">
        <v>1901</v>
      </c>
      <c r="Z6950">
        <v>1</v>
      </c>
      <c r="AA6950">
        <v>1</v>
      </c>
      <c r="AB6950">
        <v>1</v>
      </c>
      <c r="AC6950">
        <v>1</v>
      </c>
      <c r="AD6950">
        <v>1</v>
      </c>
      <c r="AF6950">
        <v>1</v>
      </c>
      <c r="AG6950">
        <v>0</v>
      </c>
      <c r="AH6950" s="1">
        <v>42643</v>
      </c>
      <c r="AI6950">
        <v>85</v>
      </c>
      <c r="AJ6950">
        <v>1</v>
      </c>
      <c r="AK6950">
        <v>0</v>
      </c>
      <c r="AL6950">
        <v>4</v>
      </c>
      <c r="AM6950" t="s">
        <v>52</v>
      </c>
      <c r="AN6950" s="1">
        <v>41079</v>
      </c>
      <c r="AO6950" t="s">
        <v>73</v>
      </c>
      <c r="AP6950" s="1">
        <v>43350</v>
      </c>
      <c r="AQ6950">
        <v>1</v>
      </c>
      <c r="AR6950" s="1">
        <v>43350</v>
      </c>
      <c r="AT6950">
        <v>16</v>
      </c>
      <c r="AU6950">
        <v>20666</v>
      </c>
      <c r="AV6950">
        <v>1</v>
      </c>
      <c r="AW6950" t="s">
        <v>72</v>
      </c>
      <c r="AX6950" t="s">
        <v>55</v>
      </c>
      <c r="AY6950" t="s">
        <v>56</v>
      </c>
    </row>
    <row r="6951" spans="1:51" x14ac:dyDescent="0.25">
      <c r="A6951">
        <v>6949</v>
      </c>
      <c r="B6951">
        <f t="shared" si="108"/>
        <v>1180200216</v>
      </c>
      <c r="C6951">
        <v>118020</v>
      </c>
      <c r="F6951">
        <v>216</v>
      </c>
      <c r="H6951" t="s">
        <v>65</v>
      </c>
      <c r="I6951" t="s">
        <v>66</v>
      </c>
      <c r="J6951">
        <v>69890</v>
      </c>
      <c r="K6951" t="s">
        <v>51</v>
      </c>
      <c r="L6951">
        <v>76</v>
      </c>
      <c r="M6951">
        <v>17168</v>
      </c>
      <c r="N6951">
        <v>0</v>
      </c>
      <c r="P6951" s="1">
        <v>42643</v>
      </c>
      <c r="Q6951" s="1">
        <v>42643</v>
      </c>
      <c r="R6951" s="1">
        <v>42643</v>
      </c>
      <c r="S6951" s="1">
        <v>42765</v>
      </c>
      <c r="U6951" s="1">
        <v>42701</v>
      </c>
      <c r="V6951" s="1">
        <v>42701</v>
      </c>
      <c r="Z6951">
        <v>1</v>
      </c>
      <c r="AA6951">
        <v>1</v>
      </c>
      <c r="AB6951">
        <v>1</v>
      </c>
      <c r="AC6951">
        <v>1</v>
      </c>
      <c r="AD6951">
        <v>1</v>
      </c>
      <c r="AF6951">
        <v>1</v>
      </c>
      <c r="AG6951">
        <v>0</v>
      </c>
      <c r="AH6951" s="1">
        <v>42643</v>
      </c>
      <c r="AI6951">
        <v>85</v>
      </c>
      <c r="AJ6951">
        <v>1</v>
      </c>
      <c r="AK6951">
        <v>0</v>
      </c>
      <c r="AL6951">
        <v>4</v>
      </c>
      <c r="AM6951" t="s">
        <v>52</v>
      </c>
      <c r="AN6951" s="1">
        <v>41079</v>
      </c>
      <c r="AO6951" t="s">
        <v>73</v>
      </c>
      <c r="AP6951" s="1">
        <v>43350</v>
      </c>
      <c r="AQ6951">
        <v>1</v>
      </c>
      <c r="AR6951" s="1">
        <v>43350</v>
      </c>
      <c r="AT6951">
        <v>18.5</v>
      </c>
      <c r="AU6951">
        <v>20016</v>
      </c>
      <c r="AV6951">
        <v>0</v>
      </c>
      <c r="AW6951" t="s">
        <v>67</v>
      </c>
      <c r="AX6951" t="s">
        <v>55</v>
      </c>
      <c r="AY6951" t="s">
        <v>56</v>
      </c>
    </row>
    <row r="6952" spans="1:51" x14ac:dyDescent="0.25">
      <c r="A6952">
        <v>6950</v>
      </c>
      <c r="B6952">
        <f t="shared" si="108"/>
        <v>1180200216</v>
      </c>
      <c r="C6952">
        <v>118020</v>
      </c>
      <c r="F6952">
        <v>216</v>
      </c>
      <c r="H6952" t="s">
        <v>68</v>
      </c>
      <c r="I6952" t="s">
        <v>69</v>
      </c>
      <c r="J6952">
        <v>69800</v>
      </c>
      <c r="K6952" t="s">
        <v>51</v>
      </c>
      <c r="L6952">
        <v>1</v>
      </c>
      <c r="M6952">
        <v>17168</v>
      </c>
      <c r="N6952">
        <v>0</v>
      </c>
      <c r="O6952" s="1">
        <v>42521</v>
      </c>
      <c r="P6952" s="1">
        <v>42643</v>
      </c>
      <c r="Q6952" s="1">
        <v>42643</v>
      </c>
      <c r="R6952" s="1">
        <v>42643</v>
      </c>
      <c r="S6952" s="1">
        <v>42765</v>
      </c>
      <c r="U6952" s="1">
        <v>42682</v>
      </c>
      <c r="V6952" s="1">
        <v>42682</v>
      </c>
      <c r="Z6952">
        <v>1</v>
      </c>
      <c r="AA6952">
        <v>1</v>
      </c>
      <c r="AB6952">
        <v>1</v>
      </c>
      <c r="AC6952">
        <v>1</v>
      </c>
      <c r="AD6952">
        <v>1</v>
      </c>
      <c r="AF6952">
        <v>1</v>
      </c>
      <c r="AG6952">
        <v>0</v>
      </c>
      <c r="AH6952" s="1">
        <v>42643</v>
      </c>
      <c r="AI6952">
        <v>85</v>
      </c>
      <c r="AJ6952">
        <v>1</v>
      </c>
      <c r="AK6952">
        <v>0</v>
      </c>
      <c r="AL6952">
        <v>4</v>
      </c>
      <c r="AM6952" t="s">
        <v>52</v>
      </c>
      <c r="AN6952" s="1">
        <v>41079</v>
      </c>
      <c r="AO6952" t="s">
        <v>73</v>
      </c>
      <c r="AP6952" s="1">
        <v>43350</v>
      </c>
      <c r="AQ6952">
        <v>1</v>
      </c>
      <c r="AR6952" s="1">
        <v>43350</v>
      </c>
      <c r="AT6952">
        <v>12</v>
      </c>
      <c r="AU6952">
        <v>1</v>
      </c>
      <c r="AV6952">
        <v>0</v>
      </c>
      <c r="AW6952" t="s">
        <v>70</v>
      </c>
      <c r="AX6952" t="s">
        <v>55</v>
      </c>
      <c r="AY6952" t="s">
        <v>56</v>
      </c>
    </row>
    <row r="6953" spans="1:51" x14ac:dyDescent="0.25">
      <c r="A6953">
        <v>6951</v>
      </c>
      <c r="B6953">
        <f t="shared" si="108"/>
        <v>1180200216</v>
      </c>
      <c r="C6953">
        <v>118020</v>
      </c>
      <c r="F6953">
        <v>216</v>
      </c>
      <c r="H6953" t="s">
        <v>49</v>
      </c>
      <c r="I6953" t="s">
        <v>50</v>
      </c>
      <c r="J6953">
        <v>69830</v>
      </c>
      <c r="K6953" t="s">
        <v>51</v>
      </c>
      <c r="L6953">
        <v>2</v>
      </c>
      <c r="M6953">
        <v>17168</v>
      </c>
      <c r="N6953">
        <v>0</v>
      </c>
      <c r="O6953" s="1">
        <v>42521</v>
      </c>
      <c r="P6953" s="1">
        <v>42643</v>
      </c>
      <c r="Q6953" s="1">
        <v>42643</v>
      </c>
      <c r="R6953" s="1">
        <v>42643</v>
      </c>
      <c r="S6953" s="1">
        <v>42765</v>
      </c>
      <c r="U6953" s="1">
        <v>42723</v>
      </c>
      <c r="V6953" s="1">
        <v>42701</v>
      </c>
      <c r="Z6953">
        <v>1</v>
      </c>
      <c r="AA6953">
        <v>1</v>
      </c>
      <c r="AB6953">
        <v>1</v>
      </c>
      <c r="AC6953">
        <v>1</v>
      </c>
      <c r="AD6953">
        <v>1</v>
      </c>
      <c r="AF6953">
        <v>1</v>
      </c>
      <c r="AG6953">
        <v>0</v>
      </c>
      <c r="AH6953" s="1">
        <v>42643</v>
      </c>
      <c r="AI6953">
        <v>85</v>
      </c>
      <c r="AJ6953">
        <v>1</v>
      </c>
      <c r="AK6953">
        <v>0</v>
      </c>
      <c r="AL6953">
        <v>4</v>
      </c>
      <c r="AM6953" t="s">
        <v>52</v>
      </c>
      <c r="AN6953" s="1">
        <v>41079</v>
      </c>
      <c r="AO6953" t="s">
        <v>73</v>
      </c>
      <c r="AP6953" s="1">
        <v>43350</v>
      </c>
      <c r="AQ6953">
        <v>1</v>
      </c>
      <c r="AR6953" s="1">
        <v>43350</v>
      </c>
      <c r="AT6953">
        <v>15</v>
      </c>
      <c r="AU6953">
        <v>2</v>
      </c>
      <c r="AV6953">
        <v>0</v>
      </c>
      <c r="AW6953" t="s">
        <v>54</v>
      </c>
      <c r="AX6953" t="s">
        <v>55</v>
      </c>
      <c r="AY6953" t="s">
        <v>56</v>
      </c>
    </row>
    <row r="6954" spans="1:51" x14ac:dyDescent="0.25">
      <c r="A6954">
        <v>6952</v>
      </c>
      <c r="B6954">
        <f t="shared" si="108"/>
        <v>1180200216</v>
      </c>
      <c r="C6954">
        <v>118020</v>
      </c>
      <c r="F6954">
        <v>216</v>
      </c>
      <c r="H6954" t="s">
        <v>74</v>
      </c>
      <c r="I6954" t="s">
        <v>60</v>
      </c>
      <c r="J6954">
        <v>79090</v>
      </c>
      <c r="K6954" t="s">
        <v>61</v>
      </c>
      <c r="L6954">
        <v>43</v>
      </c>
      <c r="M6954">
        <v>17168</v>
      </c>
      <c r="N6954">
        <v>0</v>
      </c>
      <c r="O6954" s="1">
        <v>42521</v>
      </c>
      <c r="P6954" s="1">
        <v>42643</v>
      </c>
      <c r="Q6954" s="1">
        <v>42701</v>
      </c>
      <c r="R6954" s="1">
        <v>42701</v>
      </c>
      <c r="S6954" s="1">
        <v>42765</v>
      </c>
      <c r="U6954" s="1">
        <v>42701</v>
      </c>
      <c r="V6954" s="1">
        <v>42701</v>
      </c>
      <c r="Z6954">
        <v>1</v>
      </c>
      <c r="AA6954">
        <v>1</v>
      </c>
      <c r="AB6954">
        <v>1</v>
      </c>
      <c r="AC6954">
        <v>1</v>
      </c>
      <c r="AD6954">
        <v>1</v>
      </c>
      <c r="AF6954">
        <v>1</v>
      </c>
      <c r="AG6954">
        <v>0</v>
      </c>
      <c r="AH6954" s="1">
        <v>42643</v>
      </c>
      <c r="AI6954">
        <v>85</v>
      </c>
      <c r="AJ6954">
        <v>1</v>
      </c>
      <c r="AK6954">
        <v>0</v>
      </c>
      <c r="AL6954">
        <v>4</v>
      </c>
      <c r="AM6954" t="s">
        <v>52</v>
      </c>
      <c r="AN6954" s="1">
        <v>41079</v>
      </c>
      <c r="AO6954" t="s">
        <v>73</v>
      </c>
      <c r="AP6954" s="1">
        <v>43350</v>
      </c>
      <c r="AQ6954">
        <v>1</v>
      </c>
      <c r="AR6954" s="1">
        <v>43350</v>
      </c>
      <c r="AT6954">
        <v>14</v>
      </c>
      <c r="AU6954">
        <v>21777</v>
      </c>
      <c r="AV6954">
        <v>0</v>
      </c>
      <c r="AX6954" t="s">
        <v>55</v>
      </c>
      <c r="AY6954" t="s">
        <v>56</v>
      </c>
    </row>
    <row r="6955" spans="1:51" x14ac:dyDescent="0.25">
      <c r="A6955">
        <v>6953</v>
      </c>
      <c r="B6955">
        <f t="shared" si="108"/>
        <v>1180200216</v>
      </c>
      <c r="C6955">
        <v>118020</v>
      </c>
      <c r="F6955">
        <v>216</v>
      </c>
      <c r="H6955" t="s">
        <v>49</v>
      </c>
      <c r="I6955" t="s">
        <v>50</v>
      </c>
      <c r="J6955">
        <v>83886</v>
      </c>
      <c r="K6955" t="s">
        <v>61</v>
      </c>
      <c r="L6955">
        <v>2</v>
      </c>
      <c r="M6955">
        <v>17168</v>
      </c>
      <c r="N6955">
        <v>1</v>
      </c>
      <c r="O6955" s="1">
        <v>42644</v>
      </c>
      <c r="P6955" s="1">
        <v>42765</v>
      </c>
      <c r="Q6955" s="1">
        <v>42766</v>
      </c>
      <c r="R6955" s="1">
        <v>42766</v>
      </c>
      <c r="S6955" s="1">
        <v>42886</v>
      </c>
      <c r="U6955" s="1">
        <v>42802</v>
      </c>
      <c r="V6955" s="1">
        <v>42801</v>
      </c>
      <c r="Z6955">
        <v>1</v>
      </c>
      <c r="AA6955">
        <v>1</v>
      </c>
      <c r="AB6955">
        <v>1</v>
      </c>
      <c r="AC6955">
        <v>1</v>
      </c>
      <c r="AD6955">
        <v>1</v>
      </c>
      <c r="AF6955">
        <v>1</v>
      </c>
      <c r="AG6955">
        <v>0</v>
      </c>
      <c r="AH6955" s="1">
        <v>42643</v>
      </c>
      <c r="AI6955">
        <v>85</v>
      </c>
      <c r="AJ6955">
        <v>1</v>
      </c>
      <c r="AK6955">
        <v>0</v>
      </c>
      <c r="AL6955">
        <v>4</v>
      </c>
      <c r="AM6955" t="s">
        <v>52</v>
      </c>
      <c r="AN6955" s="1">
        <v>41079</v>
      </c>
      <c r="AO6955" t="s">
        <v>73</v>
      </c>
      <c r="AP6955" s="1">
        <v>43350</v>
      </c>
      <c r="AQ6955">
        <v>1</v>
      </c>
      <c r="AR6955" s="1">
        <v>43350</v>
      </c>
      <c r="AT6955">
        <v>15</v>
      </c>
      <c r="AU6955">
        <v>2</v>
      </c>
      <c r="AV6955">
        <v>0</v>
      </c>
      <c r="AW6955" t="s">
        <v>54</v>
      </c>
      <c r="AX6955" t="s">
        <v>55</v>
      </c>
      <c r="AY6955" t="s">
        <v>56</v>
      </c>
    </row>
    <row r="6956" spans="1:51" x14ac:dyDescent="0.25">
      <c r="A6956">
        <v>6954</v>
      </c>
      <c r="B6956">
        <f t="shared" si="108"/>
        <v>1180200216</v>
      </c>
      <c r="C6956">
        <v>118020</v>
      </c>
      <c r="F6956">
        <v>216</v>
      </c>
      <c r="H6956" t="s">
        <v>49</v>
      </c>
      <c r="I6956" t="s">
        <v>50</v>
      </c>
      <c r="J6956">
        <v>96171</v>
      </c>
      <c r="K6956" t="s">
        <v>51</v>
      </c>
      <c r="L6956">
        <v>2</v>
      </c>
      <c r="M6956">
        <v>17168</v>
      </c>
      <c r="N6956">
        <v>2</v>
      </c>
      <c r="O6956" s="1">
        <v>42766</v>
      </c>
      <c r="P6956" s="1">
        <v>42885</v>
      </c>
      <c r="Q6956" s="1">
        <v>42885</v>
      </c>
      <c r="R6956" s="1">
        <v>42885</v>
      </c>
      <c r="S6956" s="1">
        <v>43008</v>
      </c>
      <c r="U6956" s="1">
        <v>42896</v>
      </c>
      <c r="V6956" s="1">
        <v>42896</v>
      </c>
      <c r="Z6956">
        <v>1</v>
      </c>
      <c r="AA6956">
        <v>1</v>
      </c>
      <c r="AB6956">
        <v>1</v>
      </c>
      <c r="AC6956">
        <v>1</v>
      </c>
      <c r="AD6956">
        <v>1</v>
      </c>
      <c r="AF6956">
        <v>1</v>
      </c>
      <c r="AG6956">
        <v>0</v>
      </c>
      <c r="AH6956" s="1">
        <v>42643</v>
      </c>
      <c r="AI6956">
        <v>85</v>
      </c>
      <c r="AJ6956">
        <v>1</v>
      </c>
      <c r="AK6956">
        <v>0</v>
      </c>
      <c r="AL6956">
        <v>4</v>
      </c>
      <c r="AM6956" t="s">
        <v>52</v>
      </c>
      <c r="AN6956" s="1">
        <v>41079</v>
      </c>
      <c r="AO6956" t="s">
        <v>73</v>
      </c>
      <c r="AP6956" s="1">
        <v>43350</v>
      </c>
      <c r="AQ6956">
        <v>1</v>
      </c>
      <c r="AR6956" s="1">
        <v>43350</v>
      </c>
      <c r="AT6956">
        <v>15</v>
      </c>
      <c r="AU6956">
        <v>2</v>
      </c>
      <c r="AV6956">
        <v>0</v>
      </c>
      <c r="AW6956" t="s">
        <v>54</v>
      </c>
      <c r="AX6956" t="s">
        <v>55</v>
      </c>
      <c r="AY6956" t="s">
        <v>56</v>
      </c>
    </row>
    <row r="6957" spans="1:51" x14ac:dyDescent="0.25">
      <c r="A6957">
        <v>6955</v>
      </c>
      <c r="B6957">
        <f t="shared" si="108"/>
        <v>1180200216</v>
      </c>
      <c r="C6957">
        <v>118020</v>
      </c>
      <c r="F6957">
        <v>216</v>
      </c>
      <c r="H6957" t="s">
        <v>49</v>
      </c>
      <c r="I6957" t="s">
        <v>50</v>
      </c>
      <c r="J6957">
        <v>110450</v>
      </c>
      <c r="K6957" t="s">
        <v>51</v>
      </c>
      <c r="L6957">
        <v>2</v>
      </c>
      <c r="M6957">
        <v>17168</v>
      </c>
      <c r="N6957">
        <v>3</v>
      </c>
      <c r="O6957" s="1">
        <v>42886</v>
      </c>
      <c r="P6957" s="1">
        <v>43008</v>
      </c>
      <c r="Q6957" s="1">
        <v>43009</v>
      </c>
      <c r="R6957" s="1">
        <v>43009</v>
      </c>
      <c r="S6957" s="1">
        <v>43132</v>
      </c>
      <c r="U6957" s="1">
        <v>43105</v>
      </c>
      <c r="V6957" s="1">
        <v>43105</v>
      </c>
      <c r="Z6957">
        <v>1</v>
      </c>
      <c r="AA6957">
        <v>1</v>
      </c>
      <c r="AB6957">
        <v>1</v>
      </c>
      <c r="AC6957">
        <v>1</v>
      </c>
      <c r="AD6957">
        <v>1</v>
      </c>
      <c r="AF6957">
        <v>1</v>
      </c>
      <c r="AG6957">
        <v>0</v>
      </c>
      <c r="AH6957" s="1">
        <v>42643</v>
      </c>
      <c r="AI6957">
        <v>85</v>
      </c>
      <c r="AJ6957">
        <v>1</v>
      </c>
      <c r="AK6957">
        <v>0</v>
      </c>
      <c r="AL6957">
        <v>4</v>
      </c>
      <c r="AM6957" t="s">
        <v>52</v>
      </c>
      <c r="AN6957" s="1">
        <v>41079</v>
      </c>
      <c r="AO6957" t="s">
        <v>73</v>
      </c>
      <c r="AP6957" s="1">
        <v>43350</v>
      </c>
      <c r="AQ6957">
        <v>1</v>
      </c>
      <c r="AR6957" s="1">
        <v>43350</v>
      </c>
      <c r="AT6957">
        <v>15</v>
      </c>
      <c r="AU6957">
        <v>2</v>
      </c>
      <c r="AV6957">
        <v>0</v>
      </c>
      <c r="AW6957" t="s">
        <v>54</v>
      </c>
      <c r="AX6957" t="s">
        <v>55</v>
      </c>
      <c r="AY6957" t="s">
        <v>56</v>
      </c>
    </row>
    <row r="6958" spans="1:51" x14ac:dyDescent="0.25">
      <c r="A6958">
        <v>6956</v>
      </c>
      <c r="B6958">
        <f t="shared" si="108"/>
        <v>1180200216</v>
      </c>
      <c r="C6958">
        <v>118020</v>
      </c>
      <c r="F6958">
        <v>216</v>
      </c>
      <c r="H6958" t="s">
        <v>71</v>
      </c>
      <c r="I6958" t="s">
        <v>63</v>
      </c>
      <c r="J6958">
        <v>110491</v>
      </c>
      <c r="K6958" t="s">
        <v>51</v>
      </c>
      <c r="L6958">
        <v>4</v>
      </c>
      <c r="M6958">
        <v>17168</v>
      </c>
      <c r="N6958">
        <v>3</v>
      </c>
      <c r="O6958" s="1">
        <v>42886</v>
      </c>
      <c r="P6958" s="1">
        <v>43008</v>
      </c>
      <c r="Q6958" s="1">
        <v>43009</v>
      </c>
      <c r="R6958" s="1">
        <v>43009</v>
      </c>
      <c r="S6958" s="1">
        <v>43132</v>
      </c>
      <c r="T6958" s="1">
        <v>43081</v>
      </c>
      <c r="V6958" s="1">
        <v>43081</v>
      </c>
      <c r="X6958">
        <v>4</v>
      </c>
      <c r="Z6958">
        <v>1</v>
      </c>
      <c r="AA6958">
        <v>1</v>
      </c>
      <c r="AB6958">
        <v>0</v>
      </c>
      <c r="AC6958">
        <v>1</v>
      </c>
      <c r="AD6958">
        <v>1</v>
      </c>
      <c r="AF6958">
        <v>1</v>
      </c>
      <c r="AG6958">
        <v>0</v>
      </c>
      <c r="AH6958" s="1">
        <v>42643</v>
      </c>
      <c r="AI6958">
        <v>85</v>
      </c>
      <c r="AJ6958">
        <v>1</v>
      </c>
      <c r="AK6958">
        <v>0</v>
      </c>
      <c r="AL6958">
        <v>4</v>
      </c>
      <c r="AM6958" t="s">
        <v>52</v>
      </c>
      <c r="AN6958" s="1">
        <v>41079</v>
      </c>
      <c r="AO6958" t="s">
        <v>73</v>
      </c>
      <c r="AP6958" s="1">
        <v>43350</v>
      </c>
      <c r="AQ6958">
        <v>1</v>
      </c>
      <c r="AR6958" s="1">
        <v>43350</v>
      </c>
      <c r="AT6958">
        <v>16</v>
      </c>
      <c r="AU6958">
        <v>20666</v>
      </c>
      <c r="AV6958">
        <v>1</v>
      </c>
      <c r="AW6958" t="s">
        <v>72</v>
      </c>
      <c r="AX6958" t="s">
        <v>55</v>
      </c>
      <c r="AY6958" t="s">
        <v>56</v>
      </c>
    </row>
    <row r="6959" spans="1:51" x14ac:dyDescent="0.25">
      <c r="A6959">
        <v>6957</v>
      </c>
      <c r="B6959">
        <f t="shared" si="108"/>
        <v>1180200216</v>
      </c>
      <c r="C6959">
        <v>118020</v>
      </c>
      <c r="F6959">
        <v>216</v>
      </c>
      <c r="H6959" t="s">
        <v>65</v>
      </c>
      <c r="I6959" t="s">
        <v>66</v>
      </c>
      <c r="J6959">
        <v>110530</v>
      </c>
      <c r="K6959" t="s">
        <v>51</v>
      </c>
      <c r="L6959">
        <v>76</v>
      </c>
      <c r="M6959">
        <v>17168</v>
      </c>
      <c r="N6959">
        <v>3</v>
      </c>
      <c r="O6959" s="1">
        <v>42886</v>
      </c>
      <c r="P6959" s="1">
        <v>43008</v>
      </c>
      <c r="Q6959" s="1">
        <v>43009</v>
      </c>
      <c r="R6959" s="1">
        <v>43009</v>
      </c>
      <c r="S6959" s="1">
        <v>43132</v>
      </c>
      <c r="U6959" s="1">
        <v>43081</v>
      </c>
      <c r="V6959" s="1">
        <v>43081</v>
      </c>
      <c r="Z6959">
        <v>1</v>
      </c>
      <c r="AA6959">
        <v>1</v>
      </c>
      <c r="AB6959">
        <v>1</v>
      </c>
      <c r="AC6959">
        <v>1</v>
      </c>
      <c r="AD6959">
        <v>1</v>
      </c>
      <c r="AF6959">
        <v>1</v>
      </c>
      <c r="AG6959">
        <v>0</v>
      </c>
      <c r="AH6959" s="1">
        <v>42643</v>
      </c>
      <c r="AI6959">
        <v>85</v>
      </c>
      <c r="AJ6959">
        <v>1</v>
      </c>
      <c r="AK6959">
        <v>0</v>
      </c>
      <c r="AL6959">
        <v>4</v>
      </c>
      <c r="AM6959" t="s">
        <v>52</v>
      </c>
      <c r="AN6959" s="1">
        <v>41079</v>
      </c>
      <c r="AO6959" t="s">
        <v>73</v>
      </c>
      <c r="AP6959" s="1">
        <v>43350</v>
      </c>
      <c r="AQ6959">
        <v>1</v>
      </c>
      <c r="AR6959" s="1">
        <v>43350</v>
      </c>
      <c r="AT6959">
        <v>18.5</v>
      </c>
      <c r="AU6959">
        <v>20016</v>
      </c>
      <c r="AV6959">
        <v>0</v>
      </c>
      <c r="AW6959" t="s">
        <v>67</v>
      </c>
      <c r="AX6959" t="s">
        <v>55</v>
      </c>
      <c r="AY6959" t="s">
        <v>56</v>
      </c>
    </row>
    <row r="6960" spans="1:51" x14ac:dyDescent="0.25">
      <c r="A6960">
        <v>6958</v>
      </c>
      <c r="B6960">
        <f t="shared" si="108"/>
        <v>1180200222</v>
      </c>
      <c r="C6960">
        <v>118020</v>
      </c>
      <c r="F6960">
        <v>222</v>
      </c>
      <c r="H6960" t="s">
        <v>68</v>
      </c>
      <c r="I6960" t="s">
        <v>69</v>
      </c>
      <c r="J6960">
        <v>69801</v>
      </c>
      <c r="K6960" t="s">
        <v>51</v>
      </c>
      <c r="L6960">
        <v>1</v>
      </c>
      <c r="M6960">
        <v>18899</v>
      </c>
      <c r="N6960">
        <v>0</v>
      </c>
      <c r="O6960" s="1">
        <v>42521</v>
      </c>
      <c r="P6960" s="1">
        <v>42643</v>
      </c>
      <c r="Q6960" s="1">
        <v>42643</v>
      </c>
      <c r="R6960" s="1">
        <v>42643</v>
      </c>
      <c r="S6960" s="1">
        <v>42765</v>
      </c>
      <c r="U6960" s="1">
        <v>42683</v>
      </c>
      <c r="V6960" s="1">
        <v>42683</v>
      </c>
      <c r="Z6960">
        <v>1</v>
      </c>
      <c r="AA6960">
        <v>1</v>
      </c>
      <c r="AB6960">
        <v>1</v>
      </c>
      <c r="AC6960">
        <v>1</v>
      </c>
      <c r="AD6960">
        <v>1</v>
      </c>
      <c r="AF6960">
        <v>1</v>
      </c>
      <c r="AG6960">
        <v>0</v>
      </c>
      <c r="AH6960" s="1">
        <v>42643</v>
      </c>
      <c r="AI6960">
        <v>59</v>
      </c>
      <c r="AJ6960">
        <v>0</v>
      </c>
      <c r="AK6960">
        <v>1</v>
      </c>
      <c r="AL6960">
        <v>4</v>
      </c>
      <c r="AM6960" t="s">
        <v>52</v>
      </c>
      <c r="AN6960" s="1">
        <v>42628</v>
      </c>
      <c r="AT6960">
        <v>12</v>
      </c>
      <c r="AU6960">
        <v>1</v>
      </c>
      <c r="AV6960">
        <v>0</v>
      </c>
      <c r="AW6960" t="s">
        <v>70</v>
      </c>
      <c r="AX6960" t="s">
        <v>55</v>
      </c>
      <c r="AY6960" t="s">
        <v>56</v>
      </c>
    </row>
    <row r="6961" spans="1:51" x14ac:dyDescent="0.25">
      <c r="A6961">
        <v>6959</v>
      </c>
      <c r="B6961">
        <f t="shared" si="108"/>
        <v>1180200222</v>
      </c>
      <c r="C6961">
        <v>118020</v>
      </c>
      <c r="F6961">
        <v>222</v>
      </c>
      <c r="H6961" t="s">
        <v>49</v>
      </c>
      <c r="I6961" t="s">
        <v>50</v>
      </c>
      <c r="J6961">
        <v>110451</v>
      </c>
      <c r="K6961" t="s">
        <v>51</v>
      </c>
      <c r="L6961">
        <v>2</v>
      </c>
      <c r="M6961">
        <v>18899</v>
      </c>
      <c r="N6961">
        <v>3</v>
      </c>
      <c r="O6961" s="1">
        <v>42886</v>
      </c>
      <c r="P6961" s="1">
        <v>43008</v>
      </c>
      <c r="Q6961" s="1">
        <v>43009</v>
      </c>
      <c r="R6961" s="1">
        <v>43009</v>
      </c>
      <c r="S6961" s="1">
        <v>43132</v>
      </c>
      <c r="U6961" s="1">
        <v>43110</v>
      </c>
      <c r="V6961" s="1">
        <v>43110</v>
      </c>
      <c r="Z6961">
        <v>1</v>
      </c>
      <c r="AA6961">
        <v>1</v>
      </c>
      <c r="AB6961">
        <v>1</v>
      </c>
      <c r="AC6961">
        <v>1</v>
      </c>
      <c r="AD6961">
        <v>1</v>
      </c>
      <c r="AF6961">
        <v>1</v>
      </c>
      <c r="AG6961">
        <v>0</v>
      </c>
      <c r="AH6961" s="1">
        <v>42643</v>
      </c>
      <c r="AI6961">
        <v>59</v>
      </c>
      <c r="AJ6961">
        <v>0</v>
      </c>
      <c r="AK6961">
        <v>1</v>
      </c>
      <c r="AL6961">
        <v>4</v>
      </c>
      <c r="AM6961" t="s">
        <v>52</v>
      </c>
      <c r="AN6961" s="1">
        <v>42628</v>
      </c>
      <c r="AT6961">
        <v>15</v>
      </c>
      <c r="AU6961">
        <v>2</v>
      </c>
      <c r="AV6961">
        <v>0</v>
      </c>
      <c r="AW6961" t="s">
        <v>54</v>
      </c>
      <c r="AX6961" t="s">
        <v>55</v>
      </c>
      <c r="AY6961" t="s">
        <v>56</v>
      </c>
    </row>
    <row r="6962" spans="1:51" x14ac:dyDescent="0.25">
      <c r="A6962">
        <v>6960</v>
      </c>
      <c r="B6962">
        <f t="shared" si="108"/>
        <v>1180200222</v>
      </c>
      <c r="C6962">
        <v>118020</v>
      </c>
      <c r="F6962">
        <v>222</v>
      </c>
      <c r="H6962" t="s">
        <v>71</v>
      </c>
      <c r="I6962" t="s">
        <v>63</v>
      </c>
      <c r="J6962">
        <v>110492</v>
      </c>
      <c r="K6962" t="s">
        <v>51</v>
      </c>
      <c r="L6962">
        <v>4</v>
      </c>
      <c r="M6962">
        <v>18899</v>
      </c>
      <c r="N6962">
        <v>3</v>
      </c>
      <c r="O6962" s="1">
        <v>42886</v>
      </c>
      <c r="P6962" s="1">
        <v>43008</v>
      </c>
      <c r="Q6962" s="1">
        <v>43009</v>
      </c>
      <c r="R6962" s="1">
        <v>43009</v>
      </c>
      <c r="S6962" s="1">
        <v>43132</v>
      </c>
      <c r="Z6962">
        <v>1</v>
      </c>
      <c r="AA6962">
        <v>0</v>
      </c>
      <c r="AB6962">
        <v>0</v>
      </c>
      <c r="AC6962">
        <v>1</v>
      </c>
      <c r="AD6962">
        <v>1</v>
      </c>
      <c r="AF6962">
        <v>1</v>
      </c>
      <c r="AG6962">
        <v>0</v>
      </c>
      <c r="AH6962" s="1">
        <v>42643</v>
      </c>
      <c r="AI6962">
        <v>59</v>
      </c>
      <c r="AJ6962">
        <v>0</v>
      </c>
      <c r="AK6962">
        <v>1</v>
      </c>
      <c r="AL6962">
        <v>4</v>
      </c>
      <c r="AM6962" t="s">
        <v>52</v>
      </c>
      <c r="AN6962" s="1">
        <v>42628</v>
      </c>
      <c r="AT6962">
        <v>16</v>
      </c>
      <c r="AU6962">
        <v>20666</v>
      </c>
      <c r="AV6962">
        <v>1</v>
      </c>
      <c r="AW6962" t="s">
        <v>72</v>
      </c>
      <c r="AX6962" t="s">
        <v>55</v>
      </c>
      <c r="AY6962" t="s">
        <v>56</v>
      </c>
    </row>
    <row r="6963" spans="1:51" x14ac:dyDescent="0.25">
      <c r="A6963">
        <v>6961</v>
      </c>
      <c r="B6963">
        <f t="shared" si="108"/>
        <v>1180200222</v>
      </c>
      <c r="C6963">
        <v>118020</v>
      </c>
      <c r="F6963">
        <v>222</v>
      </c>
      <c r="H6963" t="s">
        <v>65</v>
      </c>
      <c r="I6963" t="s">
        <v>66</v>
      </c>
      <c r="J6963">
        <v>110531</v>
      </c>
      <c r="K6963" t="s">
        <v>51</v>
      </c>
      <c r="L6963">
        <v>76</v>
      </c>
      <c r="M6963">
        <v>18899</v>
      </c>
      <c r="N6963">
        <v>3</v>
      </c>
      <c r="O6963" s="1">
        <v>42886</v>
      </c>
      <c r="P6963" s="1">
        <v>43008</v>
      </c>
      <c r="Q6963" s="1">
        <v>43009</v>
      </c>
      <c r="R6963" s="1">
        <v>43009</v>
      </c>
      <c r="S6963" s="1">
        <v>43132</v>
      </c>
      <c r="U6963" s="1">
        <v>43081</v>
      </c>
      <c r="V6963" s="1">
        <v>43081</v>
      </c>
      <c r="Z6963">
        <v>1</v>
      </c>
      <c r="AA6963">
        <v>1</v>
      </c>
      <c r="AB6963">
        <v>1</v>
      </c>
      <c r="AC6963">
        <v>1</v>
      </c>
      <c r="AD6963">
        <v>1</v>
      </c>
      <c r="AF6963">
        <v>1</v>
      </c>
      <c r="AG6963">
        <v>0</v>
      </c>
      <c r="AH6963" s="1">
        <v>42643</v>
      </c>
      <c r="AI6963">
        <v>59</v>
      </c>
      <c r="AJ6963">
        <v>0</v>
      </c>
      <c r="AK6963">
        <v>1</v>
      </c>
      <c r="AL6963">
        <v>4</v>
      </c>
      <c r="AM6963" t="s">
        <v>52</v>
      </c>
      <c r="AN6963" s="1">
        <v>42628</v>
      </c>
      <c r="AT6963">
        <v>18.5</v>
      </c>
      <c r="AU6963">
        <v>20016</v>
      </c>
      <c r="AV6963">
        <v>0</v>
      </c>
      <c r="AW6963" t="s">
        <v>67</v>
      </c>
      <c r="AX6963" t="s">
        <v>55</v>
      </c>
      <c r="AY6963" t="s">
        <v>56</v>
      </c>
    </row>
    <row r="6964" spans="1:51" x14ac:dyDescent="0.25">
      <c r="A6964">
        <v>6962</v>
      </c>
      <c r="B6964">
        <f t="shared" si="108"/>
        <v>1180200222</v>
      </c>
      <c r="C6964">
        <v>118020</v>
      </c>
      <c r="F6964">
        <v>222</v>
      </c>
      <c r="H6964" t="s">
        <v>49</v>
      </c>
      <c r="I6964" t="s">
        <v>50</v>
      </c>
      <c r="J6964">
        <v>69831</v>
      </c>
      <c r="K6964" t="s">
        <v>51</v>
      </c>
      <c r="L6964">
        <v>2</v>
      </c>
      <c r="M6964">
        <v>18899</v>
      </c>
      <c r="N6964">
        <v>0</v>
      </c>
      <c r="O6964" s="1">
        <v>42521</v>
      </c>
      <c r="P6964" s="1">
        <v>42643</v>
      </c>
      <c r="Q6964" s="1">
        <v>42643</v>
      </c>
      <c r="R6964" s="1">
        <v>42643</v>
      </c>
      <c r="S6964" s="1">
        <v>42765</v>
      </c>
      <c r="U6964" s="1">
        <v>42709</v>
      </c>
      <c r="V6964" s="1">
        <v>42698</v>
      </c>
      <c r="Z6964">
        <v>1</v>
      </c>
      <c r="AA6964">
        <v>1</v>
      </c>
      <c r="AB6964">
        <v>1</v>
      </c>
      <c r="AC6964">
        <v>1</v>
      </c>
      <c r="AD6964">
        <v>1</v>
      </c>
      <c r="AF6964">
        <v>1</v>
      </c>
      <c r="AG6964">
        <v>0</v>
      </c>
      <c r="AH6964" s="1">
        <v>42643</v>
      </c>
      <c r="AI6964">
        <v>59</v>
      </c>
      <c r="AJ6964">
        <v>0</v>
      </c>
      <c r="AK6964">
        <v>1</v>
      </c>
      <c r="AL6964">
        <v>4</v>
      </c>
      <c r="AM6964" t="s">
        <v>52</v>
      </c>
      <c r="AN6964" s="1">
        <v>42628</v>
      </c>
      <c r="AT6964">
        <v>15</v>
      </c>
      <c r="AU6964">
        <v>2</v>
      </c>
      <c r="AV6964">
        <v>0</v>
      </c>
      <c r="AW6964" t="s">
        <v>54</v>
      </c>
      <c r="AX6964" t="s">
        <v>55</v>
      </c>
      <c r="AY6964" t="s">
        <v>56</v>
      </c>
    </row>
    <row r="6965" spans="1:51" x14ac:dyDescent="0.25">
      <c r="A6965">
        <v>6963</v>
      </c>
      <c r="B6965">
        <f t="shared" si="108"/>
        <v>1180200222</v>
      </c>
      <c r="C6965">
        <v>118020</v>
      </c>
      <c r="F6965">
        <v>222</v>
      </c>
      <c r="H6965" t="s">
        <v>71</v>
      </c>
      <c r="I6965" t="s">
        <v>63</v>
      </c>
      <c r="J6965">
        <v>69861</v>
      </c>
      <c r="K6965" t="s">
        <v>51</v>
      </c>
      <c r="L6965">
        <v>4</v>
      </c>
      <c r="M6965">
        <v>18899</v>
      </c>
      <c r="N6965">
        <v>0</v>
      </c>
      <c r="P6965" s="1">
        <v>42643</v>
      </c>
      <c r="Q6965" s="1">
        <v>42643</v>
      </c>
      <c r="R6965" s="1">
        <v>42643</v>
      </c>
      <c r="S6965" s="1">
        <v>42765</v>
      </c>
      <c r="T6965" s="1">
        <v>42927</v>
      </c>
      <c r="V6965" s="1">
        <v>42927</v>
      </c>
      <c r="W6965">
        <v>1</v>
      </c>
      <c r="Y6965">
        <v>1901</v>
      </c>
      <c r="Z6965">
        <v>1</v>
      </c>
      <c r="AA6965">
        <v>1</v>
      </c>
      <c r="AB6965">
        <v>1</v>
      </c>
      <c r="AC6965">
        <v>1</v>
      </c>
      <c r="AD6965">
        <v>1</v>
      </c>
      <c r="AF6965">
        <v>1</v>
      </c>
      <c r="AG6965">
        <v>0</v>
      </c>
      <c r="AH6965" s="1">
        <v>42643</v>
      </c>
      <c r="AI6965">
        <v>59</v>
      </c>
      <c r="AJ6965">
        <v>0</v>
      </c>
      <c r="AK6965">
        <v>1</v>
      </c>
      <c r="AL6965">
        <v>4</v>
      </c>
      <c r="AM6965" t="s">
        <v>52</v>
      </c>
      <c r="AN6965" s="1">
        <v>42628</v>
      </c>
      <c r="AT6965">
        <v>16</v>
      </c>
      <c r="AU6965">
        <v>20666</v>
      </c>
      <c r="AV6965">
        <v>1</v>
      </c>
      <c r="AW6965" t="s">
        <v>72</v>
      </c>
      <c r="AX6965" t="s">
        <v>55</v>
      </c>
      <c r="AY6965" t="s">
        <v>56</v>
      </c>
    </row>
    <row r="6966" spans="1:51" x14ac:dyDescent="0.25">
      <c r="A6966">
        <v>6964</v>
      </c>
      <c r="B6966">
        <f t="shared" si="108"/>
        <v>1180200222</v>
      </c>
      <c r="C6966">
        <v>118020</v>
      </c>
      <c r="F6966">
        <v>222</v>
      </c>
      <c r="H6966" t="s">
        <v>65</v>
      </c>
      <c r="I6966" t="s">
        <v>66</v>
      </c>
      <c r="J6966">
        <v>69891</v>
      </c>
      <c r="K6966" t="s">
        <v>51</v>
      </c>
      <c r="L6966">
        <v>76</v>
      </c>
      <c r="M6966">
        <v>18899</v>
      </c>
      <c r="N6966">
        <v>0</v>
      </c>
      <c r="P6966" s="1">
        <v>42643</v>
      </c>
      <c r="Q6966" s="1">
        <v>42643</v>
      </c>
      <c r="R6966" s="1">
        <v>42643</v>
      </c>
      <c r="S6966" s="1">
        <v>42765</v>
      </c>
      <c r="U6966" s="1">
        <v>42698</v>
      </c>
      <c r="V6966" s="1">
        <v>42698</v>
      </c>
      <c r="Z6966">
        <v>1</v>
      </c>
      <c r="AA6966">
        <v>1</v>
      </c>
      <c r="AB6966">
        <v>1</v>
      </c>
      <c r="AC6966">
        <v>1</v>
      </c>
      <c r="AD6966">
        <v>1</v>
      </c>
      <c r="AF6966">
        <v>1</v>
      </c>
      <c r="AG6966">
        <v>0</v>
      </c>
      <c r="AH6966" s="1">
        <v>42643</v>
      </c>
      <c r="AI6966">
        <v>59</v>
      </c>
      <c r="AJ6966">
        <v>0</v>
      </c>
      <c r="AK6966">
        <v>1</v>
      </c>
      <c r="AL6966">
        <v>4</v>
      </c>
      <c r="AM6966" t="s">
        <v>52</v>
      </c>
      <c r="AN6966" s="1">
        <v>42628</v>
      </c>
      <c r="AT6966">
        <v>18.5</v>
      </c>
      <c r="AU6966">
        <v>20016</v>
      </c>
      <c r="AV6966">
        <v>0</v>
      </c>
      <c r="AW6966" t="s">
        <v>67</v>
      </c>
      <c r="AX6966" t="s">
        <v>55</v>
      </c>
      <c r="AY6966" t="s">
        <v>56</v>
      </c>
    </row>
    <row r="6967" spans="1:51" x14ac:dyDescent="0.25">
      <c r="A6967">
        <v>6965</v>
      </c>
      <c r="B6967">
        <f t="shared" si="108"/>
        <v>1180200222</v>
      </c>
      <c r="C6967">
        <v>118020</v>
      </c>
      <c r="F6967">
        <v>222</v>
      </c>
      <c r="H6967" t="s">
        <v>49</v>
      </c>
      <c r="I6967" t="s">
        <v>50</v>
      </c>
      <c r="J6967">
        <v>83887</v>
      </c>
      <c r="K6967" t="s">
        <v>61</v>
      </c>
      <c r="L6967">
        <v>2</v>
      </c>
      <c r="M6967">
        <v>18899</v>
      </c>
      <c r="N6967">
        <v>1</v>
      </c>
      <c r="O6967" s="1">
        <v>42644</v>
      </c>
      <c r="P6967" s="1">
        <v>42765</v>
      </c>
      <c r="Q6967" s="1">
        <v>42766</v>
      </c>
      <c r="R6967" s="1">
        <v>42766</v>
      </c>
      <c r="S6967" s="1">
        <v>42886</v>
      </c>
      <c r="U6967" s="1">
        <v>42802</v>
      </c>
      <c r="V6967" s="1">
        <v>42802</v>
      </c>
      <c r="Z6967">
        <v>1</v>
      </c>
      <c r="AA6967">
        <v>1</v>
      </c>
      <c r="AB6967">
        <v>1</v>
      </c>
      <c r="AC6967">
        <v>1</v>
      </c>
      <c r="AD6967">
        <v>1</v>
      </c>
      <c r="AF6967">
        <v>1</v>
      </c>
      <c r="AG6967">
        <v>0</v>
      </c>
      <c r="AH6967" s="1">
        <v>42643</v>
      </c>
      <c r="AI6967">
        <v>59</v>
      </c>
      <c r="AJ6967">
        <v>0</v>
      </c>
      <c r="AK6967">
        <v>1</v>
      </c>
      <c r="AL6967">
        <v>4</v>
      </c>
      <c r="AM6967" t="s">
        <v>52</v>
      </c>
      <c r="AN6967" s="1">
        <v>42628</v>
      </c>
      <c r="AT6967">
        <v>15</v>
      </c>
      <c r="AU6967">
        <v>2</v>
      </c>
      <c r="AV6967">
        <v>0</v>
      </c>
      <c r="AW6967" t="s">
        <v>54</v>
      </c>
      <c r="AX6967" t="s">
        <v>55</v>
      </c>
      <c r="AY6967" t="s">
        <v>56</v>
      </c>
    </row>
    <row r="6968" spans="1:51" x14ac:dyDescent="0.25">
      <c r="A6968">
        <v>6966</v>
      </c>
      <c r="B6968">
        <f t="shared" si="108"/>
        <v>1180200222</v>
      </c>
      <c r="C6968">
        <v>118020</v>
      </c>
      <c r="F6968">
        <v>222</v>
      </c>
      <c r="H6968" t="s">
        <v>49</v>
      </c>
      <c r="I6968" t="s">
        <v>50</v>
      </c>
      <c r="J6968">
        <v>96160</v>
      </c>
      <c r="K6968" t="s">
        <v>51</v>
      </c>
      <c r="L6968">
        <v>2</v>
      </c>
      <c r="M6968">
        <v>18899</v>
      </c>
      <c r="N6968">
        <v>2</v>
      </c>
      <c r="O6968" s="1">
        <v>42766</v>
      </c>
      <c r="P6968" s="1">
        <v>42885</v>
      </c>
      <c r="Q6968" s="1">
        <v>42885</v>
      </c>
      <c r="R6968" s="1">
        <v>42885</v>
      </c>
      <c r="S6968" s="1">
        <v>43008</v>
      </c>
      <c r="U6968" s="1">
        <v>42896</v>
      </c>
      <c r="V6968" s="1">
        <v>42896</v>
      </c>
      <c r="Z6968">
        <v>1</v>
      </c>
      <c r="AA6968">
        <v>1</v>
      </c>
      <c r="AB6968">
        <v>1</v>
      </c>
      <c r="AC6968">
        <v>1</v>
      </c>
      <c r="AD6968">
        <v>1</v>
      </c>
      <c r="AF6968">
        <v>1</v>
      </c>
      <c r="AG6968">
        <v>0</v>
      </c>
      <c r="AH6968" s="1">
        <v>42643</v>
      </c>
      <c r="AI6968">
        <v>59</v>
      </c>
      <c r="AJ6968">
        <v>0</v>
      </c>
      <c r="AK6968">
        <v>1</v>
      </c>
      <c r="AL6968">
        <v>4</v>
      </c>
      <c r="AM6968" t="s">
        <v>52</v>
      </c>
      <c r="AN6968" s="1">
        <v>42628</v>
      </c>
      <c r="AT6968">
        <v>15</v>
      </c>
      <c r="AU6968">
        <v>2</v>
      </c>
      <c r="AV6968">
        <v>0</v>
      </c>
      <c r="AW6968" t="s">
        <v>54</v>
      </c>
      <c r="AX6968" t="s">
        <v>55</v>
      </c>
      <c r="AY6968" t="s">
        <v>56</v>
      </c>
    </row>
    <row r="6969" spans="1:51" x14ac:dyDescent="0.25">
      <c r="A6969">
        <v>6967</v>
      </c>
      <c r="B6969">
        <f t="shared" si="108"/>
        <v>1180200225</v>
      </c>
      <c r="C6969">
        <v>118020</v>
      </c>
      <c r="F6969">
        <v>225</v>
      </c>
      <c r="H6969" t="s">
        <v>68</v>
      </c>
      <c r="I6969" t="s">
        <v>69</v>
      </c>
      <c r="J6969">
        <v>69802</v>
      </c>
      <c r="K6969" t="s">
        <v>51</v>
      </c>
      <c r="L6969">
        <v>1</v>
      </c>
      <c r="M6969">
        <v>18903</v>
      </c>
      <c r="N6969">
        <v>0</v>
      </c>
      <c r="O6969" s="1">
        <v>42521</v>
      </c>
      <c r="P6969" s="1">
        <v>42643</v>
      </c>
      <c r="Q6969" s="1">
        <v>42643</v>
      </c>
      <c r="R6969" s="1">
        <v>42643</v>
      </c>
      <c r="S6969" s="1">
        <v>42765</v>
      </c>
      <c r="U6969" s="1">
        <v>42703</v>
      </c>
      <c r="V6969" s="1">
        <v>42682</v>
      </c>
      <c r="Z6969">
        <v>1</v>
      </c>
      <c r="AA6969">
        <v>1</v>
      </c>
      <c r="AB6969">
        <v>1</v>
      </c>
      <c r="AC6969">
        <v>1</v>
      </c>
      <c r="AD6969">
        <v>1</v>
      </c>
      <c r="AF6969">
        <v>1</v>
      </c>
      <c r="AG6969">
        <v>0</v>
      </c>
      <c r="AH6969" s="1">
        <v>42643</v>
      </c>
      <c r="AI6969">
        <v>61</v>
      </c>
      <c r="AJ6969">
        <v>1</v>
      </c>
      <c r="AK6969">
        <v>0</v>
      </c>
      <c r="AL6969">
        <v>4</v>
      </c>
      <c r="AM6969" t="s">
        <v>52</v>
      </c>
      <c r="AN6969" s="1">
        <v>42613</v>
      </c>
      <c r="AT6969">
        <v>12</v>
      </c>
      <c r="AU6969">
        <v>1</v>
      </c>
      <c r="AV6969">
        <v>0</v>
      </c>
      <c r="AW6969" t="s">
        <v>70</v>
      </c>
      <c r="AX6969" t="s">
        <v>55</v>
      </c>
      <c r="AY6969" t="s">
        <v>56</v>
      </c>
    </row>
    <row r="6970" spans="1:51" x14ac:dyDescent="0.25">
      <c r="A6970">
        <v>6968</v>
      </c>
      <c r="B6970">
        <f t="shared" si="108"/>
        <v>1180200225</v>
      </c>
      <c r="C6970">
        <v>118020</v>
      </c>
      <c r="F6970">
        <v>225</v>
      </c>
      <c r="H6970" t="s">
        <v>49</v>
      </c>
      <c r="I6970" t="s">
        <v>50</v>
      </c>
      <c r="J6970">
        <v>69832</v>
      </c>
      <c r="K6970" t="s">
        <v>51</v>
      </c>
      <c r="L6970">
        <v>2</v>
      </c>
      <c r="M6970">
        <v>18903</v>
      </c>
      <c r="N6970">
        <v>0</v>
      </c>
      <c r="O6970" s="1">
        <v>42521</v>
      </c>
      <c r="P6970" s="1">
        <v>42643</v>
      </c>
      <c r="Q6970" s="1">
        <v>42643</v>
      </c>
      <c r="R6970" s="1">
        <v>42643</v>
      </c>
      <c r="S6970" s="1">
        <v>42765</v>
      </c>
      <c r="U6970" s="1">
        <v>42708</v>
      </c>
      <c r="V6970" s="1">
        <v>42697</v>
      </c>
      <c r="Z6970">
        <v>1</v>
      </c>
      <c r="AA6970">
        <v>1</v>
      </c>
      <c r="AB6970">
        <v>1</v>
      </c>
      <c r="AC6970">
        <v>1</v>
      </c>
      <c r="AD6970">
        <v>1</v>
      </c>
      <c r="AF6970">
        <v>1</v>
      </c>
      <c r="AG6970">
        <v>0</v>
      </c>
      <c r="AH6970" s="1">
        <v>42643</v>
      </c>
      <c r="AI6970">
        <v>61</v>
      </c>
      <c r="AJ6970">
        <v>1</v>
      </c>
      <c r="AK6970">
        <v>0</v>
      </c>
      <c r="AL6970">
        <v>4</v>
      </c>
      <c r="AM6970" t="s">
        <v>52</v>
      </c>
      <c r="AN6970" s="1">
        <v>42613</v>
      </c>
      <c r="AT6970">
        <v>15</v>
      </c>
      <c r="AU6970">
        <v>2</v>
      </c>
      <c r="AV6970">
        <v>0</v>
      </c>
      <c r="AW6970" t="s">
        <v>54</v>
      </c>
      <c r="AX6970" t="s">
        <v>55</v>
      </c>
      <c r="AY6970" t="s">
        <v>56</v>
      </c>
    </row>
    <row r="6971" spans="1:51" x14ac:dyDescent="0.25">
      <c r="A6971">
        <v>6969</v>
      </c>
      <c r="B6971">
        <f t="shared" si="108"/>
        <v>1180200225</v>
      </c>
      <c r="C6971">
        <v>118020</v>
      </c>
      <c r="F6971">
        <v>225</v>
      </c>
      <c r="H6971" t="s">
        <v>71</v>
      </c>
      <c r="I6971" t="s">
        <v>63</v>
      </c>
      <c r="J6971">
        <v>69862</v>
      </c>
      <c r="K6971" t="s">
        <v>51</v>
      </c>
      <c r="L6971">
        <v>4</v>
      </c>
      <c r="M6971">
        <v>18903</v>
      </c>
      <c r="N6971">
        <v>0</v>
      </c>
      <c r="P6971" s="1">
        <v>42643</v>
      </c>
      <c r="Q6971" s="1">
        <v>42643</v>
      </c>
      <c r="R6971" s="1">
        <v>42643</v>
      </c>
      <c r="S6971" s="1">
        <v>42765</v>
      </c>
      <c r="T6971" s="1">
        <v>42927</v>
      </c>
      <c r="V6971" s="1">
        <v>42927</v>
      </c>
      <c r="W6971">
        <v>1</v>
      </c>
      <c r="Y6971">
        <v>1901</v>
      </c>
      <c r="Z6971">
        <v>1</v>
      </c>
      <c r="AA6971">
        <v>1</v>
      </c>
      <c r="AB6971">
        <v>1</v>
      </c>
      <c r="AC6971">
        <v>1</v>
      </c>
      <c r="AD6971">
        <v>1</v>
      </c>
      <c r="AF6971">
        <v>1</v>
      </c>
      <c r="AG6971">
        <v>0</v>
      </c>
      <c r="AH6971" s="1">
        <v>42643</v>
      </c>
      <c r="AI6971">
        <v>61</v>
      </c>
      <c r="AJ6971">
        <v>1</v>
      </c>
      <c r="AK6971">
        <v>0</v>
      </c>
      <c r="AL6971">
        <v>4</v>
      </c>
      <c r="AM6971" t="s">
        <v>52</v>
      </c>
      <c r="AN6971" s="1">
        <v>42613</v>
      </c>
      <c r="AT6971">
        <v>16</v>
      </c>
      <c r="AU6971">
        <v>20666</v>
      </c>
      <c r="AV6971">
        <v>1</v>
      </c>
      <c r="AW6971" t="s">
        <v>72</v>
      </c>
      <c r="AX6971" t="s">
        <v>55</v>
      </c>
      <c r="AY6971" t="s">
        <v>56</v>
      </c>
    </row>
    <row r="6972" spans="1:51" x14ac:dyDescent="0.25">
      <c r="A6972">
        <v>6970</v>
      </c>
      <c r="B6972">
        <f t="shared" si="108"/>
        <v>1180200225</v>
      </c>
      <c r="C6972">
        <v>118020</v>
      </c>
      <c r="F6972">
        <v>225</v>
      </c>
      <c r="H6972" t="s">
        <v>65</v>
      </c>
      <c r="I6972" t="s">
        <v>66</v>
      </c>
      <c r="J6972">
        <v>69892</v>
      </c>
      <c r="K6972" t="s">
        <v>51</v>
      </c>
      <c r="L6972">
        <v>76</v>
      </c>
      <c r="M6972">
        <v>18903</v>
      </c>
      <c r="N6972">
        <v>0</v>
      </c>
      <c r="P6972" s="1">
        <v>42643</v>
      </c>
      <c r="Q6972" s="1">
        <v>42643</v>
      </c>
      <c r="R6972" s="1">
        <v>42643</v>
      </c>
      <c r="S6972" s="1">
        <v>42765</v>
      </c>
      <c r="U6972" s="1">
        <v>42697</v>
      </c>
      <c r="V6972" s="1">
        <v>42697</v>
      </c>
      <c r="Z6972">
        <v>1</v>
      </c>
      <c r="AA6972">
        <v>1</v>
      </c>
      <c r="AB6972">
        <v>1</v>
      </c>
      <c r="AC6972">
        <v>1</v>
      </c>
      <c r="AD6972">
        <v>1</v>
      </c>
      <c r="AF6972">
        <v>1</v>
      </c>
      <c r="AG6972">
        <v>0</v>
      </c>
      <c r="AH6972" s="1">
        <v>42643</v>
      </c>
      <c r="AI6972">
        <v>61</v>
      </c>
      <c r="AJ6972">
        <v>1</v>
      </c>
      <c r="AK6972">
        <v>0</v>
      </c>
      <c r="AL6972">
        <v>4</v>
      </c>
      <c r="AM6972" t="s">
        <v>52</v>
      </c>
      <c r="AN6972" s="1">
        <v>42613</v>
      </c>
      <c r="AT6972">
        <v>18.5</v>
      </c>
      <c r="AU6972">
        <v>20016</v>
      </c>
      <c r="AV6972">
        <v>0</v>
      </c>
      <c r="AW6972" t="s">
        <v>67</v>
      </c>
      <c r="AX6972" t="s">
        <v>55</v>
      </c>
      <c r="AY6972" t="s">
        <v>56</v>
      </c>
    </row>
    <row r="6973" spans="1:51" x14ac:dyDescent="0.25">
      <c r="A6973">
        <v>6971</v>
      </c>
      <c r="B6973">
        <f t="shared" si="108"/>
        <v>1180200225</v>
      </c>
      <c r="C6973">
        <v>118020</v>
      </c>
      <c r="F6973">
        <v>225</v>
      </c>
      <c r="H6973" t="s">
        <v>49</v>
      </c>
      <c r="I6973" t="s">
        <v>50</v>
      </c>
      <c r="J6973">
        <v>110452</v>
      </c>
      <c r="K6973" t="s">
        <v>51</v>
      </c>
      <c r="L6973">
        <v>2</v>
      </c>
      <c r="M6973">
        <v>18903</v>
      </c>
      <c r="N6973">
        <v>3</v>
      </c>
      <c r="O6973" s="1">
        <v>42886</v>
      </c>
      <c r="P6973" s="1">
        <v>43008</v>
      </c>
      <c r="Q6973" s="1">
        <v>43009</v>
      </c>
      <c r="R6973" s="1">
        <v>43009</v>
      </c>
      <c r="S6973" s="1">
        <v>43132</v>
      </c>
      <c r="U6973" s="1">
        <v>43055</v>
      </c>
      <c r="V6973" s="1">
        <v>43055</v>
      </c>
      <c r="Z6973">
        <v>1</v>
      </c>
      <c r="AA6973">
        <v>1</v>
      </c>
      <c r="AB6973">
        <v>1</v>
      </c>
      <c r="AC6973">
        <v>1</v>
      </c>
      <c r="AD6973">
        <v>1</v>
      </c>
      <c r="AF6973">
        <v>1</v>
      </c>
      <c r="AG6973">
        <v>0</v>
      </c>
      <c r="AH6973" s="1">
        <v>42643</v>
      </c>
      <c r="AI6973">
        <v>61</v>
      </c>
      <c r="AJ6973">
        <v>1</v>
      </c>
      <c r="AK6973">
        <v>0</v>
      </c>
      <c r="AL6973">
        <v>4</v>
      </c>
      <c r="AM6973" t="s">
        <v>52</v>
      </c>
      <c r="AN6973" s="1">
        <v>42613</v>
      </c>
      <c r="AT6973">
        <v>15</v>
      </c>
      <c r="AU6973">
        <v>2</v>
      </c>
      <c r="AV6973">
        <v>0</v>
      </c>
      <c r="AW6973" t="s">
        <v>54</v>
      </c>
      <c r="AX6973" t="s">
        <v>55</v>
      </c>
      <c r="AY6973" t="s">
        <v>56</v>
      </c>
    </row>
    <row r="6974" spans="1:51" x14ac:dyDescent="0.25">
      <c r="A6974">
        <v>6972</v>
      </c>
      <c r="B6974">
        <f t="shared" si="108"/>
        <v>1180200225</v>
      </c>
      <c r="C6974">
        <v>118020</v>
      </c>
      <c r="F6974">
        <v>225</v>
      </c>
      <c r="H6974" t="s">
        <v>71</v>
      </c>
      <c r="I6974" t="s">
        <v>63</v>
      </c>
      <c r="J6974">
        <v>110493</v>
      </c>
      <c r="K6974" t="s">
        <v>51</v>
      </c>
      <c r="L6974">
        <v>4</v>
      </c>
      <c r="M6974">
        <v>18903</v>
      </c>
      <c r="N6974">
        <v>3</v>
      </c>
      <c r="O6974" s="1">
        <v>42886</v>
      </c>
      <c r="P6974" s="1">
        <v>43008</v>
      </c>
      <c r="Q6974" s="1">
        <v>43009</v>
      </c>
      <c r="R6974" s="1">
        <v>43009</v>
      </c>
      <c r="S6974" s="1">
        <v>43132</v>
      </c>
      <c r="Z6974">
        <v>1</v>
      </c>
      <c r="AA6974">
        <v>0</v>
      </c>
      <c r="AB6974">
        <v>0</v>
      </c>
      <c r="AC6974">
        <v>1</v>
      </c>
      <c r="AD6974">
        <v>1</v>
      </c>
      <c r="AF6974">
        <v>1</v>
      </c>
      <c r="AG6974">
        <v>0</v>
      </c>
      <c r="AH6974" s="1">
        <v>42643</v>
      </c>
      <c r="AI6974">
        <v>61</v>
      </c>
      <c r="AJ6974">
        <v>1</v>
      </c>
      <c r="AK6974">
        <v>0</v>
      </c>
      <c r="AL6974">
        <v>4</v>
      </c>
      <c r="AM6974" t="s">
        <v>52</v>
      </c>
      <c r="AN6974" s="1">
        <v>42613</v>
      </c>
      <c r="AT6974">
        <v>16</v>
      </c>
      <c r="AU6974">
        <v>20666</v>
      </c>
      <c r="AV6974">
        <v>1</v>
      </c>
      <c r="AW6974" t="s">
        <v>72</v>
      </c>
      <c r="AX6974" t="s">
        <v>55</v>
      </c>
      <c r="AY6974" t="s">
        <v>56</v>
      </c>
    </row>
    <row r="6975" spans="1:51" x14ac:dyDescent="0.25">
      <c r="A6975">
        <v>6973</v>
      </c>
      <c r="B6975">
        <f t="shared" si="108"/>
        <v>1180200225</v>
      </c>
      <c r="C6975">
        <v>118020</v>
      </c>
      <c r="F6975">
        <v>225</v>
      </c>
      <c r="H6975" t="s">
        <v>65</v>
      </c>
      <c r="I6975" t="s">
        <v>66</v>
      </c>
      <c r="J6975">
        <v>110532</v>
      </c>
      <c r="K6975" t="s">
        <v>51</v>
      </c>
      <c r="L6975">
        <v>76</v>
      </c>
      <c r="M6975">
        <v>18903</v>
      </c>
      <c r="N6975">
        <v>3</v>
      </c>
      <c r="O6975" s="1">
        <v>42886</v>
      </c>
      <c r="P6975" s="1">
        <v>43008</v>
      </c>
      <c r="Q6975" s="1">
        <v>43009</v>
      </c>
      <c r="R6975" s="1">
        <v>43009</v>
      </c>
      <c r="S6975" s="1">
        <v>43132</v>
      </c>
      <c r="U6975" s="1">
        <v>43055</v>
      </c>
      <c r="V6975" s="1">
        <v>43055</v>
      </c>
      <c r="Z6975">
        <v>1</v>
      </c>
      <c r="AA6975">
        <v>1</v>
      </c>
      <c r="AB6975">
        <v>1</v>
      </c>
      <c r="AC6975">
        <v>1</v>
      </c>
      <c r="AD6975">
        <v>1</v>
      </c>
      <c r="AF6975">
        <v>1</v>
      </c>
      <c r="AG6975">
        <v>0</v>
      </c>
      <c r="AH6975" s="1">
        <v>42643</v>
      </c>
      <c r="AI6975">
        <v>61</v>
      </c>
      <c r="AJ6975">
        <v>1</v>
      </c>
      <c r="AK6975">
        <v>0</v>
      </c>
      <c r="AL6975">
        <v>4</v>
      </c>
      <c r="AM6975" t="s">
        <v>52</v>
      </c>
      <c r="AN6975" s="1">
        <v>42613</v>
      </c>
      <c r="AT6975">
        <v>18.5</v>
      </c>
      <c r="AU6975">
        <v>20016</v>
      </c>
      <c r="AV6975">
        <v>0</v>
      </c>
      <c r="AW6975" t="s">
        <v>67</v>
      </c>
      <c r="AX6975" t="s">
        <v>55</v>
      </c>
      <c r="AY6975" t="s">
        <v>56</v>
      </c>
    </row>
    <row r="6976" spans="1:51" x14ac:dyDescent="0.25">
      <c r="A6976">
        <v>6974</v>
      </c>
      <c r="B6976">
        <f t="shared" si="108"/>
        <v>1180200225</v>
      </c>
      <c r="C6976">
        <v>118020</v>
      </c>
      <c r="F6976">
        <v>225</v>
      </c>
      <c r="H6976" t="s">
        <v>49</v>
      </c>
      <c r="I6976" t="s">
        <v>50</v>
      </c>
      <c r="J6976">
        <v>96161</v>
      </c>
      <c r="K6976" t="s">
        <v>51</v>
      </c>
      <c r="L6976">
        <v>2</v>
      </c>
      <c r="M6976">
        <v>18903</v>
      </c>
      <c r="N6976">
        <v>2</v>
      </c>
      <c r="O6976" s="1">
        <v>42766</v>
      </c>
      <c r="P6976" s="1">
        <v>42885</v>
      </c>
      <c r="Q6976" s="1">
        <v>42885</v>
      </c>
      <c r="R6976" s="1">
        <v>42885</v>
      </c>
      <c r="S6976" s="1">
        <v>43008</v>
      </c>
      <c r="U6976" s="1">
        <v>42894</v>
      </c>
      <c r="V6976" s="1">
        <v>42894</v>
      </c>
      <c r="Z6976">
        <v>1</v>
      </c>
      <c r="AA6976">
        <v>1</v>
      </c>
      <c r="AB6976">
        <v>1</v>
      </c>
      <c r="AC6976">
        <v>1</v>
      </c>
      <c r="AD6976">
        <v>1</v>
      </c>
      <c r="AF6976">
        <v>1</v>
      </c>
      <c r="AG6976">
        <v>0</v>
      </c>
      <c r="AH6976" s="1">
        <v>42643</v>
      </c>
      <c r="AI6976">
        <v>61</v>
      </c>
      <c r="AJ6976">
        <v>1</v>
      </c>
      <c r="AK6976">
        <v>0</v>
      </c>
      <c r="AL6976">
        <v>4</v>
      </c>
      <c r="AM6976" t="s">
        <v>52</v>
      </c>
      <c r="AN6976" s="1">
        <v>42613</v>
      </c>
      <c r="AT6976">
        <v>15</v>
      </c>
      <c r="AU6976">
        <v>2</v>
      </c>
      <c r="AV6976">
        <v>0</v>
      </c>
      <c r="AW6976" t="s">
        <v>54</v>
      </c>
      <c r="AX6976" t="s">
        <v>55</v>
      </c>
      <c r="AY6976" t="s">
        <v>56</v>
      </c>
    </row>
    <row r="6977" spans="1:51" x14ac:dyDescent="0.25">
      <c r="A6977">
        <v>6975</v>
      </c>
      <c r="B6977">
        <f t="shared" si="108"/>
        <v>1180200225</v>
      </c>
      <c r="C6977">
        <v>118020</v>
      </c>
      <c r="F6977">
        <v>225</v>
      </c>
      <c r="H6977" t="s">
        <v>49</v>
      </c>
      <c r="I6977" t="s">
        <v>50</v>
      </c>
      <c r="J6977">
        <v>83888</v>
      </c>
      <c r="K6977" t="s">
        <v>61</v>
      </c>
      <c r="L6977">
        <v>2</v>
      </c>
      <c r="M6977">
        <v>18903</v>
      </c>
      <c r="N6977">
        <v>1</v>
      </c>
      <c r="O6977" s="1">
        <v>42644</v>
      </c>
      <c r="P6977" s="1">
        <v>42765</v>
      </c>
      <c r="Q6977" s="1">
        <v>42766</v>
      </c>
      <c r="R6977" s="1">
        <v>42766</v>
      </c>
      <c r="S6977" s="1">
        <v>42886</v>
      </c>
      <c r="U6977" s="1">
        <v>42804</v>
      </c>
      <c r="V6977" s="1">
        <v>42804</v>
      </c>
      <c r="Z6977">
        <v>1</v>
      </c>
      <c r="AA6977">
        <v>1</v>
      </c>
      <c r="AB6977">
        <v>1</v>
      </c>
      <c r="AC6977">
        <v>1</v>
      </c>
      <c r="AD6977">
        <v>1</v>
      </c>
      <c r="AF6977">
        <v>1</v>
      </c>
      <c r="AG6977">
        <v>0</v>
      </c>
      <c r="AH6977" s="1">
        <v>42643</v>
      </c>
      <c r="AI6977">
        <v>61</v>
      </c>
      <c r="AJ6977">
        <v>1</v>
      </c>
      <c r="AK6977">
        <v>0</v>
      </c>
      <c r="AL6977">
        <v>4</v>
      </c>
      <c r="AM6977" t="s">
        <v>52</v>
      </c>
      <c r="AN6977" s="1">
        <v>42613</v>
      </c>
      <c r="AT6977">
        <v>15</v>
      </c>
      <c r="AU6977">
        <v>2</v>
      </c>
      <c r="AV6977">
        <v>0</v>
      </c>
      <c r="AW6977" t="s">
        <v>54</v>
      </c>
      <c r="AX6977" t="s">
        <v>55</v>
      </c>
      <c r="AY6977" t="s">
        <v>56</v>
      </c>
    </row>
    <row r="6978" spans="1:51" x14ac:dyDescent="0.25">
      <c r="A6978">
        <v>6976</v>
      </c>
      <c r="B6978">
        <f t="shared" si="108"/>
        <v>1180200229</v>
      </c>
      <c r="C6978">
        <v>118020</v>
      </c>
      <c r="F6978">
        <v>229</v>
      </c>
      <c r="H6978" t="s">
        <v>75</v>
      </c>
      <c r="I6978" t="s">
        <v>75</v>
      </c>
      <c r="J6978">
        <v>108243</v>
      </c>
      <c r="K6978" t="s">
        <v>51</v>
      </c>
      <c r="L6978">
        <v>42</v>
      </c>
      <c r="M6978">
        <v>19855</v>
      </c>
      <c r="N6978">
        <v>3</v>
      </c>
      <c r="P6978" s="1">
        <v>42976</v>
      </c>
      <c r="Q6978" s="1">
        <v>42985</v>
      </c>
      <c r="R6978" s="1">
        <v>42985</v>
      </c>
      <c r="S6978" s="1">
        <v>43029</v>
      </c>
      <c r="U6978" s="1">
        <v>42987</v>
      </c>
      <c r="V6978" s="1">
        <v>42987</v>
      </c>
      <c r="Z6978">
        <v>1</v>
      </c>
      <c r="AA6978">
        <v>1</v>
      </c>
      <c r="AB6978">
        <v>1</v>
      </c>
      <c r="AC6978">
        <v>1</v>
      </c>
      <c r="AD6978">
        <v>1</v>
      </c>
      <c r="AF6978">
        <v>1</v>
      </c>
      <c r="AG6978">
        <v>0</v>
      </c>
      <c r="AH6978" s="1">
        <v>42643</v>
      </c>
      <c r="AI6978">
        <v>47</v>
      </c>
      <c r="AJ6978">
        <v>0</v>
      </c>
      <c r="AK6978">
        <v>1</v>
      </c>
      <c r="AL6978">
        <v>4</v>
      </c>
      <c r="AM6978" t="s">
        <v>52</v>
      </c>
      <c r="AN6978" s="1">
        <v>42637</v>
      </c>
      <c r="AO6978" t="s">
        <v>73</v>
      </c>
      <c r="AP6978" s="1">
        <v>42976</v>
      </c>
      <c r="AQ6978">
        <v>1</v>
      </c>
      <c r="AR6978" s="1">
        <v>42976</v>
      </c>
      <c r="AT6978">
        <v>19</v>
      </c>
      <c r="AU6978">
        <v>21776</v>
      </c>
      <c r="AV6978">
        <v>0</v>
      </c>
      <c r="AW6978" t="s">
        <v>58</v>
      </c>
      <c r="AX6978" t="s">
        <v>55</v>
      </c>
      <c r="AY6978" t="s">
        <v>56</v>
      </c>
    </row>
    <row r="6979" spans="1:51" x14ac:dyDescent="0.25">
      <c r="A6979">
        <v>6977</v>
      </c>
      <c r="B6979">
        <f t="shared" ref="B6979:B7042" si="109">(C6979*10000)+F6979</f>
        <v>1180200229</v>
      </c>
      <c r="C6979">
        <v>118020</v>
      </c>
      <c r="F6979">
        <v>229</v>
      </c>
      <c r="H6979" t="s">
        <v>49</v>
      </c>
      <c r="I6979" t="s">
        <v>50</v>
      </c>
      <c r="J6979">
        <v>110453</v>
      </c>
      <c r="K6979" t="s">
        <v>51</v>
      </c>
      <c r="L6979">
        <v>2</v>
      </c>
      <c r="M6979">
        <v>19855</v>
      </c>
      <c r="N6979">
        <v>3</v>
      </c>
      <c r="O6979" s="1">
        <v>42886</v>
      </c>
      <c r="P6979" s="1">
        <v>42976</v>
      </c>
      <c r="Q6979" s="1">
        <v>43009</v>
      </c>
      <c r="R6979" s="1">
        <v>43009</v>
      </c>
      <c r="S6979" s="1">
        <v>43132</v>
      </c>
      <c r="U6979" s="1">
        <v>43039</v>
      </c>
      <c r="V6979" s="1">
        <v>43039</v>
      </c>
      <c r="Z6979">
        <v>1</v>
      </c>
      <c r="AA6979">
        <v>1</v>
      </c>
      <c r="AB6979">
        <v>1</v>
      </c>
      <c r="AC6979">
        <v>1</v>
      </c>
      <c r="AD6979">
        <v>1</v>
      </c>
      <c r="AF6979">
        <v>1</v>
      </c>
      <c r="AG6979">
        <v>0</v>
      </c>
      <c r="AH6979" s="1">
        <v>42643</v>
      </c>
      <c r="AI6979">
        <v>47</v>
      </c>
      <c r="AJ6979">
        <v>0</v>
      </c>
      <c r="AK6979">
        <v>1</v>
      </c>
      <c r="AL6979">
        <v>4</v>
      </c>
      <c r="AM6979" t="s">
        <v>52</v>
      </c>
      <c r="AN6979" s="1">
        <v>42637</v>
      </c>
      <c r="AO6979" t="s">
        <v>73</v>
      </c>
      <c r="AP6979" s="1">
        <v>42976</v>
      </c>
      <c r="AQ6979">
        <v>1</v>
      </c>
      <c r="AR6979" s="1">
        <v>42976</v>
      </c>
      <c r="AT6979">
        <v>15</v>
      </c>
      <c r="AU6979">
        <v>2</v>
      </c>
      <c r="AV6979">
        <v>0</v>
      </c>
      <c r="AW6979" t="s">
        <v>54</v>
      </c>
      <c r="AX6979" t="s">
        <v>55</v>
      </c>
      <c r="AY6979" t="s">
        <v>56</v>
      </c>
    </row>
    <row r="6980" spans="1:51" x14ac:dyDescent="0.25">
      <c r="A6980">
        <v>6978</v>
      </c>
      <c r="B6980">
        <f t="shared" si="109"/>
        <v>1180200229</v>
      </c>
      <c r="C6980">
        <v>118020</v>
      </c>
      <c r="F6980">
        <v>229</v>
      </c>
      <c r="H6980" t="s">
        <v>49</v>
      </c>
      <c r="I6980" t="s">
        <v>50</v>
      </c>
      <c r="J6980">
        <v>96162</v>
      </c>
      <c r="K6980" t="s">
        <v>51</v>
      </c>
      <c r="L6980">
        <v>2</v>
      </c>
      <c r="M6980">
        <v>19855</v>
      </c>
      <c r="N6980">
        <v>2</v>
      </c>
      <c r="O6980" s="1">
        <v>42766</v>
      </c>
      <c r="P6980" s="1">
        <v>42885</v>
      </c>
      <c r="Q6980" s="1">
        <v>42885</v>
      </c>
      <c r="R6980" s="1">
        <v>42885</v>
      </c>
      <c r="S6980" s="1">
        <v>43008</v>
      </c>
      <c r="U6980" s="1">
        <v>42899</v>
      </c>
      <c r="V6980" s="1">
        <v>42899</v>
      </c>
      <c r="Z6980">
        <v>1</v>
      </c>
      <c r="AA6980">
        <v>1</v>
      </c>
      <c r="AB6980">
        <v>1</v>
      </c>
      <c r="AC6980">
        <v>1</v>
      </c>
      <c r="AD6980">
        <v>1</v>
      </c>
      <c r="AF6980">
        <v>1</v>
      </c>
      <c r="AG6980">
        <v>0</v>
      </c>
      <c r="AH6980" s="1">
        <v>42643</v>
      </c>
      <c r="AI6980">
        <v>47</v>
      </c>
      <c r="AJ6980">
        <v>0</v>
      </c>
      <c r="AK6980">
        <v>1</v>
      </c>
      <c r="AL6980">
        <v>4</v>
      </c>
      <c r="AM6980" t="s">
        <v>52</v>
      </c>
      <c r="AN6980" s="1">
        <v>42637</v>
      </c>
      <c r="AO6980" t="s">
        <v>73</v>
      </c>
      <c r="AP6980" s="1">
        <v>42976</v>
      </c>
      <c r="AQ6980">
        <v>1</v>
      </c>
      <c r="AR6980" s="1">
        <v>42976</v>
      </c>
      <c r="AT6980">
        <v>15</v>
      </c>
      <c r="AU6980">
        <v>2</v>
      </c>
      <c r="AV6980">
        <v>0</v>
      </c>
      <c r="AW6980" t="s">
        <v>54</v>
      </c>
      <c r="AX6980" t="s">
        <v>55</v>
      </c>
      <c r="AY6980" t="s">
        <v>56</v>
      </c>
    </row>
    <row r="6981" spans="1:51" x14ac:dyDescent="0.25">
      <c r="A6981">
        <v>6979</v>
      </c>
      <c r="B6981">
        <f t="shared" si="109"/>
        <v>1180200229</v>
      </c>
      <c r="C6981">
        <v>118020</v>
      </c>
      <c r="F6981">
        <v>229</v>
      </c>
      <c r="H6981" t="s">
        <v>49</v>
      </c>
      <c r="I6981" t="s">
        <v>50</v>
      </c>
      <c r="J6981">
        <v>83889</v>
      </c>
      <c r="K6981" t="s">
        <v>61</v>
      </c>
      <c r="L6981">
        <v>2</v>
      </c>
      <c r="M6981">
        <v>19855</v>
      </c>
      <c r="N6981">
        <v>1</v>
      </c>
      <c r="O6981" s="1">
        <v>42644</v>
      </c>
      <c r="P6981" s="1">
        <v>42765</v>
      </c>
      <c r="Q6981" s="1">
        <v>42766</v>
      </c>
      <c r="R6981" s="1">
        <v>42766</v>
      </c>
      <c r="S6981" s="1">
        <v>42886</v>
      </c>
      <c r="U6981" s="1">
        <v>42803</v>
      </c>
      <c r="V6981" s="1">
        <v>42803</v>
      </c>
      <c r="Z6981">
        <v>1</v>
      </c>
      <c r="AA6981">
        <v>1</v>
      </c>
      <c r="AB6981">
        <v>1</v>
      </c>
      <c r="AC6981">
        <v>1</v>
      </c>
      <c r="AD6981">
        <v>1</v>
      </c>
      <c r="AF6981">
        <v>1</v>
      </c>
      <c r="AG6981">
        <v>0</v>
      </c>
      <c r="AH6981" s="1">
        <v>42643</v>
      </c>
      <c r="AI6981">
        <v>47</v>
      </c>
      <c r="AJ6981">
        <v>0</v>
      </c>
      <c r="AK6981">
        <v>1</v>
      </c>
      <c r="AL6981">
        <v>4</v>
      </c>
      <c r="AM6981" t="s">
        <v>52</v>
      </c>
      <c r="AN6981" s="1">
        <v>42637</v>
      </c>
      <c r="AO6981" t="s">
        <v>73</v>
      </c>
      <c r="AP6981" s="1">
        <v>42976</v>
      </c>
      <c r="AQ6981">
        <v>1</v>
      </c>
      <c r="AR6981" s="1">
        <v>42976</v>
      </c>
      <c r="AT6981">
        <v>15</v>
      </c>
      <c r="AU6981">
        <v>2</v>
      </c>
      <c r="AV6981">
        <v>0</v>
      </c>
      <c r="AW6981" t="s">
        <v>54</v>
      </c>
      <c r="AX6981" t="s">
        <v>55</v>
      </c>
      <c r="AY6981" t="s">
        <v>56</v>
      </c>
    </row>
    <row r="6982" spans="1:51" x14ac:dyDescent="0.25">
      <c r="A6982">
        <v>6980</v>
      </c>
      <c r="B6982">
        <f t="shared" si="109"/>
        <v>1180200229</v>
      </c>
      <c r="C6982">
        <v>118020</v>
      </c>
      <c r="F6982">
        <v>229</v>
      </c>
      <c r="H6982" t="s">
        <v>65</v>
      </c>
      <c r="I6982" t="s">
        <v>66</v>
      </c>
      <c r="J6982">
        <v>69893</v>
      </c>
      <c r="K6982" t="s">
        <v>51</v>
      </c>
      <c r="L6982">
        <v>76</v>
      </c>
      <c r="M6982">
        <v>19855</v>
      </c>
      <c r="N6982">
        <v>0</v>
      </c>
      <c r="P6982" s="1">
        <v>42643</v>
      </c>
      <c r="Q6982" s="1">
        <v>42643</v>
      </c>
      <c r="R6982" s="1">
        <v>42643</v>
      </c>
      <c r="S6982" s="1">
        <v>42765</v>
      </c>
      <c r="U6982" s="1">
        <v>42697</v>
      </c>
      <c r="V6982" s="1">
        <v>42697</v>
      </c>
      <c r="Z6982">
        <v>1</v>
      </c>
      <c r="AA6982">
        <v>1</v>
      </c>
      <c r="AB6982">
        <v>1</v>
      </c>
      <c r="AC6982">
        <v>1</v>
      </c>
      <c r="AD6982">
        <v>1</v>
      </c>
      <c r="AF6982">
        <v>1</v>
      </c>
      <c r="AG6982">
        <v>0</v>
      </c>
      <c r="AH6982" s="1">
        <v>42643</v>
      </c>
      <c r="AI6982">
        <v>47</v>
      </c>
      <c r="AJ6982">
        <v>0</v>
      </c>
      <c r="AK6982">
        <v>1</v>
      </c>
      <c r="AL6982">
        <v>4</v>
      </c>
      <c r="AM6982" t="s">
        <v>52</v>
      </c>
      <c r="AN6982" s="1">
        <v>42637</v>
      </c>
      <c r="AO6982" t="s">
        <v>73</v>
      </c>
      <c r="AP6982" s="1">
        <v>42976</v>
      </c>
      <c r="AQ6982">
        <v>1</v>
      </c>
      <c r="AR6982" s="1">
        <v>42976</v>
      </c>
      <c r="AT6982">
        <v>18.5</v>
      </c>
      <c r="AU6982">
        <v>20016</v>
      </c>
      <c r="AV6982">
        <v>0</v>
      </c>
      <c r="AW6982" t="s">
        <v>67</v>
      </c>
      <c r="AX6982" t="s">
        <v>55</v>
      </c>
      <c r="AY6982" t="s">
        <v>56</v>
      </c>
    </row>
    <row r="6983" spans="1:51" x14ac:dyDescent="0.25">
      <c r="A6983">
        <v>6981</v>
      </c>
      <c r="B6983">
        <f t="shared" si="109"/>
        <v>1180200229</v>
      </c>
      <c r="C6983">
        <v>118020</v>
      </c>
      <c r="F6983">
        <v>229</v>
      </c>
      <c r="H6983" t="s">
        <v>68</v>
      </c>
      <c r="I6983" t="s">
        <v>69</v>
      </c>
      <c r="J6983">
        <v>69803</v>
      </c>
      <c r="K6983" t="s">
        <v>51</v>
      </c>
      <c r="L6983">
        <v>1</v>
      </c>
      <c r="M6983">
        <v>19855</v>
      </c>
      <c r="N6983">
        <v>0</v>
      </c>
      <c r="O6983" s="1">
        <v>42521</v>
      </c>
      <c r="P6983" s="1">
        <v>42643</v>
      </c>
      <c r="Q6983" s="1">
        <v>42643</v>
      </c>
      <c r="R6983" s="1">
        <v>42643</v>
      </c>
      <c r="S6983" s="1">
        <v>42765</v>
      </c>
      <c r="U6983" s="1">
        <v>42703</v>
      </c>
      <c r="V6983" s="1">
        <v>42682</v>
      </c>
      <c r="Z6983">
        <v>1</v>
      </c>
      <c r="AA6983">
        <v>1</v>
      </c>
      <c r="AB6983">
        <v>1</v>
      </c>
      <c r="AC6983">
        <v>1</v>
      </c>
      <c r="AD6983">
        <v>1</v>
      </c>
      <c r="AF6983">
        <v>1</v>
      </c>
      <c r="AG6983">
        <v>0</v>
      </c>
      <c r="AH6983" s="1">
        <v>42643</v>
      </c>
      <c r="AI6983">
        <v>47</v>
      </c>
      <c r="AJ6983">
        <v>0</v>
      </c>
      <c r="AK6983">
        <v>1</v>
      </c>
      <c r="AL6983">
        <v>4</v>
      </c>
      <c r="AM6983" t="s">
        <v>52</v>
      </c>
      <c r="AN6983" s="1">
        <v>42637</v>
      </c>
      <c r="AO6983" t="s">
        <v>73</v>
      </c>
      <c r="AP6983" s="1">
        <v>42976</v>
      </c>
      <c r="AQ6983">
        <v>1</v>
      </c>
      <c r="AR6983" s="1">
        <v>42976</v>
      </c>
      <c r="AT6983">
        <v>12</v>
      </c>
      <c r="AU6983">
        <v>1</v>
      </c>
      <c r="AV6983">
        <v>0</v>
      </c>
      <c r="AW6983" t="s">
        <v>70</v>
      </c>
      <c r="AX6983" t="s">
        <v>55</v>
      </c>
      <c r="AY6983" t="s">
        <v>56</v>
      </c>
    </row>
    <row r="6984" spans="1:51" x14ac:dyDescent="0.25">
      <c r="A6984">
        <v>6982</v>
      </c>
      <c r="B6984">
        <f t="shared" si="109"/>
        <v>1180200229</v>
      </c>
      <c r="C6984">
        <v>118020</v>
      </c>
      <c r="F6984">
        <v>229</v>
      </c>
      <c r="H6984" t="s">
        <v>49</v>
      </c>
      <c r="I6984" t="s">
        <v>50</v>
      </c>
      <c r="J6984">
        <v>69833</v>
      </c>
      <c r="K6984" t="s">
        <v>51</v>
      </c>
      <c r="L6984">
        <v>2</v>
      </c>
      <c r="M6984">
        <v>19855</v>
      </c>
      <c r="N6984">
        <v>0</v>
      </c>
      <c r="O6984" s="1">
        <v>42521</v>
      </c>
      <c r="P6984" s="1">
        <v>42643</v>
      </c>
      <c r="Q6984" s="1">
        <v>42643</v>
      </c>
      <c r="R6984" s="1">
        <v>42643</v>
      </c>
      <c r="S6984" s="1">
        <v>42765</v>
      </c>
      <c r="U6984" s="1">
        <v>42727</v>
      </c>
      <c r="V6984" s="1">
        <v>42697</v>
      </c>
      <c r="Z6984">
        <v>1</v>
      </c>
      <c r="AA6984">
        <v>1</v>
      </c>
      <c r="AB6984">
        <v>1</v>
      </c>
      <c r="AC6984">
        <v>1</v>
      </c>
      <c r="AD6984">
        <v>1</v>
      </c>
      <c r="AF6984">
        <v>1</v>
      </c>
      <c r="AG6984">
        <v>0</v>
      </c>
      <c r="AH6984" s="1">
        <v>42643</v>
      </c>
      <c r="AI6984">
        <v>47</v>
      </c>
      <c r="AJ6984">
        <v>0</v>
      </c>
      <c r="AK6984">
        <v>1</v>
      </c>
      <c r="AL6984">
        <v>4</v>
      </c>
      <c r="AM6984" t="s">
        <v>52</v>
      </c>
      <c r="AN6984" s="1">
        <v>42637</v>
      </c>
      <c r="AO6984" t="s">
        <v>73</v>
      </c>
      <c r="AP6984" s="1">
        <v>42976</v>
      </c>
      <c r="AQ6984">
        <v>1</v>
      </c>
      <c r="AR6984" s="1">
        <v>42976</v>
      </c>
      <c r="AT6984">
        <v>15</v>
      </c>
      <c r="AU6984">
        <v>2</v>
      </c>
      <c r="AV6984">
        <v>0</v>
      </c>
      <c r="AW6984" t="s">
        <v>54</v>
      </c>
      <c r="AX6984" t="s">
        <v>55</v>
      </c>
      <c r="AY6984" t="s">
        <v>56</v>
      </c>
    </row>
    <row r="6985" spans="1:51" x14ac:dyDescent="0.25">
      <c r="A6985">
        <v>6983</v>
      </c>
      <c r="B6985">
        <f t="shared" si="109"/>
        <v>1180200229</v>
      </c>
      <c r="C6985">
        <v>118020</v>
      </c>
      <c r="F6985">
        <v>229</v>
      </c>
      <c r="H6985" t="s">
        <v>71</v>
      </c>
      <c r="I6985" t="s">
        <v>63</v>
      </c>
      <c r="J6985">
        <v>69863</v>
      </c>
      <c r="K6985" t="s">
        <v>51</v>
      </c>
      <c r="L6985">
        <v>4</v>
      </c>
      <c r="M6985">
        <v>19855</v>
      </c>
      <c r="N6985">
        <v>0</v>
      </c>
      <c r="P6985" s="1">
        <v>42643</v>
      </c>
      <c r="Q6985" s="1">
        <v>42643</v>
      </c>
      <c r="R6985" s="1">
        <v>42643</v>
      </c>
      <c r="S6985" s="1">
        <v>42765</v>
      </c>
      <c r="T6985" s="1">
        <v>42927</v>
      </c>
      <c r="V6985" s="1">
        <v>42927</v>
      </c>
      <c r="W6985">
        <v>1</v>
      </c>
      <c r="Y6985">
        <v>1901</v>
      </c>
      <c r="Z6985">
        <v>1</v>
      </c>
      <c r="AA6985">
        <v>1</v>
      </c>
      <c r="AB6985">
        <v>1</v>
      </c>
      <c r="AC6985">
        <v>1</v>
      </c>
      <c r="AD6985">
        <v>1</v>
      </c>
      <c r="AF6985">
        <v>1</v>
      </c>
      <c r="AG6985">
        <v>0</v>
      </c>
      <c r="AH6985" s="1">
        <v>42643</v>
      </c>
      <c r="AI6985">
        <v>47</v>
      </c>
      <c r="AJ6985">
        <v>0</v>
      </c>
      <c r="AK6985">
        <v>1</v>
      </c>
      <c r="AL6985">
        <v>4</v>
      </c>
      <c r="AM6985" t="s">
        <v>52</v>
      </c>
      <c r="AN6985" s="1">
        <v>42637</v>
      </c>
      <c r="AO6985" t="s">
        <v>73</v>
      </c>
      <c r="AP6985" s="1">
        <v>42976</v>
      </c>
      <c r="AQ6985">
        <v>1</v>
      </c>
      <c r="AR6985" s="1">
        <v>42976</v>
      </c>
      <c r="AT6985">
        <v>16</v>
      </c>
      <c r="AU6985">
        <v>20666</v>
      </c>
      <c r="AV6985">
        <v>1</v>
      </c>
      <c r="AW6985" t="s">
        <v>72</v>
      </c>
      <c r="AX6985" t="s">
        <v>55</v>
      </c>
      <c r="AY6985" t="s">
        <v>56</v>
      </c>
    </row>
    <row r="6986" spans="1:51" x14ac:dyDescent="0.25">
      <c r="A6986">
        <v>6984</v>
      </c>
      <c r="B6986">
        <f t="shared" si="109"/>
        <v>1180200254</v>
      </c>
      <c r="C6986">
        <v>118020</v>
      </c>
      <c r="F6986">
        <v>254</v>
      </c>
      <c r="H6986" t="s">
        <v>68</v>
      </c>
      <c r="I6986" t="s">
        <v>69</v>
      </c>
      <c r="J6986">
        <v>87248</v>
      </c>
      <c r="K6986" t="s">
        <v>51</v>
      </c>
      <c r="L6986">
        <v>1</v>
      </c>
      <c r="M6986">
        <v>21914</v>
      </c>
      <c r="N6986">
        <v>2</v>
      </c>
      <c r="O6986" s="1">
        <v>42766</v>
      </c>
      <c r="P6986" s="1">
        <v>42795</v>
      </c>
      <c r="Q6986" s="1">
        <v>42795</v>
      </c>
      <c r="R6986" s="1">
        <v>42795</v>
      </c>
      <c r="S6986" s="1">
        <v>42917</v>
      </c>
      <c r="U6986" s="1">
        <v>42808</v>
      </c>
      <c r="V6986" s="1">
        <v>42808</v>
      </c>
      <c r="Z6986">
        <v>1</v>
      </c>
      <c r="AA6986">
        <v>1</v>
      </c>
      <c r="AB6986">
        <v>1</v>
      </c>
      <c r="AC6986">
        <v>1</v>
      </c>
      <c r="AD6986">
        <v>1</v>
      </c>
      <c r="AF6986">
        <v>1</v>
      </c>
      <c r="AG6986">
        <v>2</v>
      </c>
      <c r="AH6986" s="1">
        <v>42795</v>
      </c>
      <c r="AI6986">
        <v>50</v>
      </c>
      <c r="AJ6986">
        <v>1</v>
      </c>
      <c r="AK6986">
        <v>0</v>
      </c>
      <c r="AL6986">
        <v>4</v>
      </c>
      <c r="AM6986" t="s">
        <v>52</v>
      </c>
      <c r="AN6986" s="1">
        <v>42770</v>
      </c>
      <c r="AT6986">
        <v>12</v>
      </c>
      <c r="AU6986">
        <v>1</v>
      </c>
      <c r="AV6986">
        <v>0</v>
      </c>
      <c r="AW6986" t="s">
        <v>70</v>
      </c>
      <c r="AX6986" t="s">
        <v>55</v>
      </c>
      <c r="AY6986" t="s">
        <v>56</v>
      </c>
    </row>
    <row r="6987" spans="1:51" x14ac:dyDescent="0.25">
      <c r="A6987">
        <v>6985</v>
      </c>
      <c r="B6987">
        <f t="shared" si="109"/>
        <v>1180200254</v>
      </c>
      <c r="C6987">
        <v>118020</v>
      </c>
      <c r="F6987">
        <v>254</v>
      </c>
      <c r="H6987" t="s">
        <v>71</v>
      </c>
      <c r="I6987" t="s">
        <v>63</v>
      </c>
      <c r="J6987">
        <v>87249</v>
      </c>
      <c r="K6987" t="s">
        <v>51</v>
      </c>
      <c r="L6987">
        <v>4</v>
      </c>
      <c r="M6987">
        <v>21914</v>
      </c>
      <c r="N6987">
        <v>2</v>
      </c>
      <c r="O6987" s="1">
        <v>42766</v>
      </c>
      <c r="P6987" s="1">
        <v>42795</v>
      </c>
      <c r="Q6987" s="1">
        <v>42795</v>
      </c>
      <c r="R6987" s="1">
        <v>42795</v>
      </c>
      <c r="S6987" s="1">
        <v>42917</v>
      </c>
      <c r="T6987" s="1">
        <v>43336</v>
      </c>
      <c r="V6987" s="1">
        <v>43336</v>
      </c>
      <c r="W6987">
        <v>1</v>
      </c>
      <c r="Y6987">
        <v>2171</v>
      </c>
      <c r="Z6987">
        <v>1</v>
      </c>
      <c r="AA6987">
        <v>1</v>
      </c>
      <c r="AB6987">
        <v>1</v>
      </c>
      <c r="AC6987">
        <v>1</v>
      </c>
      <c r="AD6987">
        <v>1</v>
      </c>
      <c r="AF6987">
        <v>1</v>
      </c>
      <c r="AG6987">
        <v>2</v>
      </c>
      <c r="AH6987" s="1">
        <v>42795</v>
      </c>
      <c r="AI6987">
        <v>50</v>
      </c>
      <c r="AJ6987">
        <v>1</v>
      </c>
      <c r="AK6987">
        <v>0</v>
      </c>
      <c r="AL6987">
        <v>4</v>
      </c>
      <c r="AM6987" t="s">
        <v>52</v>
      </c>
      <c r="AN6987" s="1">
        <v>42770</v>
      </c>
      <c r="AT6987">
        <v>16</v>
      </c>
      <c r="AU6987">
        <v>20666</v>
      </c>
      <c r="AV6987">
        <v>1</v>
      </c>
      <c r="AW6987" t="s">
        <v>72</v>
      </c>
      <c r="AX6987" t="s">
        <v>55</v>
      </c>
      <c r="AY6987" t="s">
        <v>56</v>
      </c>
    </row>
    <row r="6988" spans="1:51" x14ac:dyDescent="0.25">
      <c r="A6988">
        <v>6986</v>
      </c>
      <c r="B6988">
        <f t="shared" si="109"/>
        <v>1180200254</v>
      </c>
      <c r="C6988">
        <v>118020</v>
      </c>
      <c r="F6988">
        <v>254</v>
      </c>
      <c r="H6988" t="s">
        <v>65</v>
      </c>
      <c r="I6988" t="s">
        <v>66</v>
      </c>
      <c r="J6988">
        <v>87250</v>
      </c>
      <c r="K6988" t="s">
        <v>51</v>
      </c>
      <c r="L6988">
        <v>76</v>
      </c>
      <c r="M6988">
        <v>21914</v>
      </c>
      <c r="N6988">
        <v>2</v>
      </c>
      <c r="O6988" s="1">
        <v>42766</v>
      </c>
      <c r="P6988" s="1">
        <v>42795</v>
      </c>
      <c r="Q6988" s="1">
        <v>42795</v>
      </c>
      <c r="R6988" s="1">
        <v>42795</v>
      </c>
      <c r="S6988" s="1">
        <v>42917</v>
      </c>
      <c r="U6988" s="1">
        <v>42808</v>
      </c>
      <c r="V6988" s="1">
        <v>42808</v>
      </c>
      <c r="Z6988">
        <v>1</v>
      </c>
      <c r="AA6988">
        <v>1</v>
      </c>
      <c r="AB6988">
        <v>1</v>
      </c>
      <c r="AC6988">
        <v>1</v>
      </c>
      <c r="AD6988">
        <v>1</v>
      </c>
      <c r="AF6988">
        <v>1</v>
      </c>
      <c r="AG6988">
        <v>2</v>
      </c>
      <c r="AH6988" s="1">
        <v>42795</v>
      </c>
      <c r="AI6988">
        <v>50</v>
      </c>
      <c r="AJ6988">
        <v>1</v>
      </c>
      <c r="AK6988">
        <v>0</v>
      </c>
      <c r="AL6988">
        <v>4</v>
      </c>
      <c r="AM6988" t="s">
        <v>52</v>
      </c>
      <c r="AN6988" s="1">
        <v>42770</v>
      </c>
      <c r="AT6988">
        <v>18.5</v>
      </c>
      <c r="AU6988">
        <v>20016</v>
      </c>
      <c r="AV6988">
        <v>0</v>
      </c>
      <c r="AW6988" t="s">
        <v>67</v>
      </c>
      <c r="AX6988" t="s">
        <v>55</v>
      </c>
      <c r="AY6988" t="s">
        <v>56</v>
      </c>
    </row>
    <row r="6989" spans="1:51" x14ac:dyDescent="0.25">
      <c r="A6989">
        <v>6987</v>
      </c>
      <c r="B6989">
        <f t="shared" si="109"/>
        <v>1180200254</v>
      </c>
      <c r="C6989">
        <v>118020</v>
      </c>
      <c r="F6989">
        <v>254</v>
      </c>
      <c r="H6989" t="s">
        <v>49</v>
      </c>
      <c r="I6989" t="s">
        <v>50</v>
      </c>
      <c r="J6989">
        <v>96163</v>
      </c>
      <c r="K6989" t="s">
        <v>51</v>
      </c>
      <c r="L6989">
        <v>2</v>
      </c>
      <c r="M6989">
        <v>21914</v>
      </c>
      <c r="N6989">
        <v>2</v>
      </c>
      <c r="O6989" s="1">
        <v>42766</v>
      </c>
      <c r="P6989" s="1">
        <v>42885</v>
      </c>
      <c r="Q6989" s="1">
        <v>42885</v>
      </c>
      <c r="R6989" s="1">
        <v>42885</v>
      </c>
      <c r="S6989" s="1">
        <v>43008</v>
      </c>
      <c r="U6989" s="1">
        <v>42972</v>
      </c>
      <c r="V6989" s="1">
        <v>42954</v>
      </c>
      <c r="Z6989">
        <v>1</v>
      </c>
      <c r="AA6989">
        <v>1</v>
      </c>
      <c r="AB6989">
        <v>1</v>
      </c>
      <c r="AC6989">
        <v>1</v>
      </c>
      <c r="AD6989">
        <v>1</v>
      </c>
      <c r="AF6989">
        <v>1</v>
      </c>
      <c r="AG6989">
        <v>2</v>
      </c>
      <c r="AH6989" s="1">
        <v>42795</v>
      </c>
      <c r="AI6989">
        <v>50</v>
      </c>
      <c r="AJ6989">
        <v>1</v>
      </c>
      <c r="AK6989">
        <v>0</v>
      </c>
      <c r="AL6989">
        <v>4</v>
      </c>
      <c r="AM6989" t="s">
        <v>52</v>
      </c>
      <c r="AN6989" s="1">
        <v>42770</v>
      </c>
      <c r="AT6989">
        <v>15</v>
      </c>
      <c r="AU6989">
        <v>2</v>
      </c>
      <c r="AV6989">
        <v>0</v>
      </c>
      <c r="AW6989" t="s">
        <v>54</v>
      </c>
      <c r="AX6989" t="s">
        <v>55</v>
      </c>
      <c r="AY6989" t="s">
        <v>56</v>
      </c>
    </row>
    <row r="6990" spans="1:51" x14ac:dyDescent="0.25">
      <c r="A6990">
        <v>6988</v>
      </c>
      <c r="B6990">
        <f t="shared" si="109"/>
        <v>1180200254</v>
      </c>
      <c r="C6990">
        <v>118020</v>
      </c>
      <c r="F6990">
        <v>254</v>
      </c>
      <c r="H6990" t="s">
        <v>49</v>
      </c>
      <c r="I6990" t="s">
        <v>50</v>
      </c>
      <c r="J6990">
        <v>110454</v>
      </c>
      <c r="K6990" t="s">
        <v>51</v>
      </c>
      <c r="L6990">
        <v>2</v>
      </c>
      <c r="M6990">
        <v>21914</v>
      </c>
      <c r="N6990">
        <v>3</v>
      </c>
      <c r="O6990" s="1">
        <v>42886</v>
      </c>
      <c r="P6990" s="1">
        <v>43008</v>
      </c>
      <c r="Q6990" s="1">
        <v>43009</v>
      </c>
      <c r="R6990" s="1">
        <v>43009</v>
      </c>
      <c r="S6990" s="1">
        <v>43132</v>
      </c>
      <c r="U6990" s="1">
        <v>43035</v>
      </c>
      <c r="V6990" s="1">
        <v>43035</v>
      </c>
      <c r="Z6990">
        <v>1</v>
      </c>
      <c r="AA6990">
        <v>1</v>
      </c>
      <c r="AB6990">
        <v>1</v>
      </c>
      <c r="AC6990">
        <v>1</v>
      </c>
      <c r="AD6990">
        <v>1</v>
      </c>
      <c r="AF6990">
        <v>1</v>
      </c>
      <c r="AG6990">
        <v>2</v>
      </c>
      <c r="AH6990" s="1">
        <v>42795</v>
      </c>
      <c r="AI6990">
        <v>50</v>
      </c>
      <c r="AJ6990">
        <v>1</v>
      </c>
      <c r="AK6990">
        <v>0</v>
      </c>
      <c r="AL6990">
        <v>4</v>
      </c>
      <c r="AM6990" t="s">
        <v>52</v>
      </c>
      <c r="AN6990" s="1">
        <v>42770</v>
      </c>
      <c r="AT6990">
        <v>15</v>
      </c>
      <c r="AU6990">
        <v>2</v>
      </c>
      <c r="AV6990">
        <v>0</v>
      </c>
      <c r="AW6990" t="s">
        <v>54</v>
      </c>
      <c r="AX6990" t="s">
        <v>55</v>
      </c>
      <c r="AY6990" t="s">
        <v>56</v>
      </c>
    </row>
    <row r="6991" spans="1:51" x14ac:dyDescent="0.25">
      <c r="A6991">
        <v>6989</v>
      </c>
      <c r="B6991">
        <f t="shared" si="109"/>
        <v>1180200254</v>
      </c>
      <c r="C6991">
        <v>118020</v>
      </c>
      <c r="F6991">
        <v>254</v>
      </c>
      <c r="H6991" t="s">
        <v>71</v>
      </c>
      <c r="I6991" t="s">
        <v>63</v>
      </c>
      <c r="J6991">
        <v>110494</v>
      </c>
      <c r="K6991" t="s">
        <v>51</v>
      </c>
      <c r="L6991">
        <v>4</v>
      </c>
      <c r="M6991">
        <v>21914</v>
      </c>
      <c r="N6991">
        <v>3</v>
      </c>
      <c r="O6991" s="1">
        <v>42886</v>
      </c>
      <c r="P6991" s="1">
        <v>43008</v>
      </c>
      <c r="Q6991" s="1">
        <v>43009</v>
      </c>
      <c r="R6991" s="1">
        <v>43009</v>
      </c>
      <c r="S6991" s="1">
        <v>43132</v>
      </c>
      <c r="Z6991">
        <v>1</v>
      </c>
      <c r="AA6991">
        <v>0</v>
      </c>
      <c r="AB6991">
        <v>0</v>
      </c>
      <c r="AC6991">
        <v>1</v>
      </c>
      <c r="AD6991">
        <v>1</v>
      </c>
      <c r="AF6991">
        <v>1</v>
      </c>
      <c r="AG6991">
        <v>2</v>
      </c>
      <c r="AH6991" s="1">
        <v>42795</v>
      </c>
      <c r="AI6991">
        <v>50</v>
      </c>
      <c r="AJ6991">
        <v>1</v>
      </c>
      <c r="AK6991">
        <v>0</v>
      </c>
      <c r="AL6991">
        <v>4</v>
      </c>
      <c r="AM6991" t="s">
        <v>52</v>
      </c>
      <c r="AN6991" s="1">
        <v>42770</v>
      </c>
      <c r="AT6991">
        <v>16</v>
      </c>
      <c r="AU6991">
        <v>20666</v>
      </c>
      <c r="AV6991">
        <v>1</v>
      </c>
      <c r="AW6991" t="s">
        <v>72</v>
      </c>
      <c r="AX6991" t="s">
        <v>55</v>
      </c>
      <c r="AY6991" t="s">
        <v>56</v>
      </c>
    </row>
    <row r="6992" spans="1:51" x14ac:dyDescent="0.25">
      <c r="A6992">
        <v>6990</v>
      </c>
      <c r="B6992">
        <f t="shared" si="109"/>
        <v>1180200254</v>
      </c>
      <c r="C6992">
        <v>118020</v>
      </c>
      <c r="F6992">
        <v>254</v>
      </c>
      <c r="H6992" t="s">
        <v>65</v>
      </c>
      <c r="I6992" t="s">
        <v>66</v>
      </c>
      <c r="J6992">
        <v>110533</v>
      </c>
      <c r="K6992" t="s">
        <v>51</v>
      </c>
      <c r="L6992">
        <v>76</v>
      </c>
      <c r="M6992">
        <v>21914</v>
      </c>
      <c r="N6992">
        <v>3</v>
      </c>
      <c r="O6992" s="1">
        <v>42886</v>
      </c>
      <c r="P6992" s="1">
        <v>43008</v>
      </c>
      <c r="Q6992" s="1">
        <v>43009</v>
      </c>
      <c r="R6992" s="1">
        <v>43009</v>
      </c>
      <c r="S6992" s="1">
        <v>43132</v>
      </c>
      <c r="U6992" s="1">
        <v>43035</v>
      </c>
      <c r="V6992" s="1">
        <v>43035</v>
      </c>
      <c r="Z6992">
        <v>1</v>
      </c>
      <c r="AA6992">
        <v>1</v>
      </c>
      <c r="AB6992">
        <v>1</v>
      </c>
      <c r="AC6992">
        <v>1</v>
      </c>
      <c r="AD6992">
        <v>1</v>
      </c>
      <c r="AF6992">
        <v>1</v>
      </c>
      <c r="AG6992">
        <v>2</v>
      </c>
      <c r="AH6992" s="1">
        <v>42795</v>
      </c>
      <c r="AI6992">
        <v>50</v>
      </c>
      <c r="AJ6992">
        <v>1</v>
      </c>
      <c r="AK6992">
        <v>0</v>
      </c>
      <c r="AL6992">
        <v>4</v>
      </c>
      <c r="AM6992" t="s">
        <v>52</v>
      </c>
      <c r="AN6992" s="1">
        <v>42770</v>
      </c>
      <c r="AT6992">
        <v>18.5</v>
      </c>
      <c r="AU6992">
        <v>20016</v>
      </c>
      <c r="AV6992">
        <v>0</v>
      </c>
      <c r="AW6992" t="s">
        <v>67</v>
      </c>
      <c r="AX6992" t="s">
        <v>55</v>
      </c>
      <c r="AY6992" t="s">
        <v>56</v>
      </c>
    </row>
    <row r="6993" spans="1:51" x14ac:dyDescent="0.25">
      <c r="A6993">
        <v>6991</v>
      </c>
      <c r="B6993">
        <f t="shared" si="109"/>
        <v>1180200255</v>
      </c>
      <c r="C6993">
        <v>118020</v>
      </c>
      <c r="F6993">
        <v>255</v>
      </c>
      <c r="H6993" t="s">
        <v>49</v>
      </c>
      <c r="I6993" t="s">
        <v>50</v>
      </c>
      <c r="J6993">
        <v>110455</v>
      </c>
      <c r="K6993" t="s">
        <v>51</v>
      </c>
      <c r="L6993">
        <v>2</v>
      </c>
      <c r="M6993">
        <v>21915</v>
      </c>
      <c r="N6993">
        <v>3</v>
      </c>
      <c r="O6993" s="1">
        <v>42886</v>
      </c>
      <c r="P6993" s="1">
        <v>43008</v>
      </c>
      <c r="Q6993" s="1">
        <v>43009</v>
      </c>
      <c r="R6993" s="1">
        <v>43009</v>
      </c>
      <c r="S6993" s="1">
        <v>43132</v>
      </c>
      <c r="U6993" s="1">
        <v>43031</v>
      </c>
      <c r="V6993" s="1">
        <v>43031</v>
      </c>
      <c r="Z6993">
        <v>1</v>
      </c>
      <c r="AA6993">
        <v>1</v>
      </c>
      <c r="AB6993">
        <v>1</v>
      </c>
      <c r="AC6993">
        <v>1</v>
      </c>
      <c r="AD6993">
        <v>1</v>
      </c>
      <c r="AF6993">
        <v>1</v>
      </c>
      <c r="AG6993">
        <v>2</v>
      </c>
      <c r="AH6993" s="1">
        <v>42795</v>
      </c>
      <c r="AI6993">
        <v>62</v>
      </c>
      <c r="AJ6993">
        <v>0</v>
      </c>
      <c r="AK6993">
        <v>0</v>
      </c>
      <c r="AL6993">
        <v>4</v>
      </c>
      <c r="AM6993" t="s">
        <v>52</v>
      </c>
      <c r="AN6993" s="1">
        <v>42775</v>
      </c>
      <c r="AT6993">
        <v>15</v>
      </c>
      <c r="AU6993">
        <v>2</v>
      </c>
      <c r="AV6993">
        <v>0</v>
      </c>
      <c r="AW6993" t="s">
        <v>54</v>
      </c>
      <c r="AX6993" t="s">
        <v>55</v>
      </c>
      <c r="AY6993" t="s">
        <v>56</v>
      </c>
    </row>
    <row r="6994" spans="1:51" x14ac:dyDescent="0.25">
      <c r="A6994">
        <v>6992</v>
      </c>
      <c r="B6994">
        <f t="shared" si="109"/>
        <v>1180200255</v>
      </c>
      <c r="C6994">
        <v>118020</v>
      </c>
      <c r="F6994">
        <v>255</v>
      </c>
      <c r="H6994" t="s">
        <v>71</v>
      </c>
      <c r="I6994" t="s">
        <v>63</v>
      </c>
      <c r="J6994">
        <v>110495</v>
      </c>
      <c r="K6994" t="s">
        <v>51</v>
      </c>
      <c r="L6994">
        <v>4</v>
      </c>
      <c r="M6994">
        <v>21915</v>
      </c>
      <c r="N6994">
        <v>3</v>
      </c>
      <c r="O6994" s="1">
        <v>42886</v>
      </c>
      <c r="P6994" s="1">
        <v>43008</v>
      </c>
      <c r="Q6994" s="1">
        <v>43009</v>
      </c>
      <c r="R6994" s="1">
        <v>43009</v>
      </c>
      <c r="S6994" s="1">
        <v>43132</v>
      </c>
      <c r="Z6994">
        <v>1</v>
      </c>
      <c r="AA6994">
        <v>0</v>
      </c>
      <c r="AB6994">
        <v>0</v>
      </c>
      <c r="AC6994">
        <v>1</v>
      </c>
      <c r="AD6994">
        <v>1</v>
      </c>
      <c r="AF6994">
        <v>1</v>
      </c>
      <c r="AG6994">
        <v>2</v>
      </c>
      <c r="AH6994" s="1">
        <v>42795</v>
      </c>
      <c r="AI6994">
        <v>62</v>
      </c>
      <c r="AJ6994">
        <v>0</v>
      </c>
      <c r="AK6994">
        <v>0</v>
      </c>
      <c r="AL6994">
        <v>4</v>
      </c>
      <c r="AM6994" t="s">
        <v>52</v>
      </c>
      <c r="AN6994" s="1">
        <v>42775</v>
      </c>
      <c r="AT6994">
        <v>16</v>
      </c>
      <c r="AU6994">
        <v>20666</v>
      </c>
      <c r="AV6994">
        <v>1</v>
      </c>
      <c r="AW6994" t="s">
        <v>72</v>
      </c>
      <c r="AX6994" t="s">
        <v>55</v>
      </c>
      <c r="AY6994" t="s">
        <v>56</v>
      </c>
    </row>
    <row r="6995" spans="1:51" x14ac:dyDescent="0.25">
      <c r="A6995">
        <v>6993</v>
      </c>
      <c r="B6995">
        <f t="shared" si="109"/>
        <v>1180200255</v>
      </c>
      <c r="C6995">
        <v>118020</v>
      </c>
      <c r="F6995">
        <v>255</v>
      </c>
      <c r="H6995" t="s">
        <v>65</v>
      </c>
      <c r="I6995" t="s">
        <v>66</v>
      </c>
      <c r="J6995">
        <v>110534</v>
      </c>
      <c r="K6995" t="s">
        <v>51</v>
      </c>
      <c r="L6995">
        <v>76</v>
      </c>
      <c r="M6995">
        <v>21915</v>
      </c>
      <c r="N6995">
        <v>3</v>
      </c>
      <c r="O6995" s="1">
        <v>42886</v>
      </c>
      <c r="P6995" s="1">
        <v>43008</v>
      </c>
      <c r="Q6995" s="1">
        <v>43009</v>
      </c>
      <c r="R6995" s="1">
        <v>43009</v>
      </c>
      <c r="S6995" s="1">
        <v>43132</v>
      </c>
      <c r="U6995" s="1">
        <v>43031</v>
      </c>
      <c r="V6995" s="1">
        <v>43031</v>
      </c>
      <c r="Z6995">
        <v>1</v>
      </c>
      <c r="AA6995">
        <v>1</v>
      </c>
      <c r="AB6995">
        <v>1</v>
      </c>
      <c r="AC6995">
        <v>1</v>
      </c>
      <c r="AD6995">
        <v>1</v>
      </c>
      <c r="AF6995">
        <v>1</v>
      </c>
      <c r="AG6995">
        <v>2</v>
      </c>
      <c r="AH6995" s="1">
        <v>42795</v>
      </c>
      <c r="AI6995">
        <v>62</v>
      </c>
      <c r="AJ6995">
        <v>0</v>
      </c>
      <c r="AK6995">
        <v>0</v>
      </c>
      <c r="AL6995">
        <v>4</v>
      </c>
      <c r="AM6995" t="s">
        <v>52</v>
      </c>
      <c r="AN6995" s="1">
        <v>42775</v>
      </c>
      <c r="AT6995">
        <v>18.5</v>
      </c>
      <c r="AU6995">
        <v>20016</v>
      </c>
      <c r="AV6995">
        <v>0</v>
      </c>
      <c r="AW6995" t="s">
        <v>67</v>
      </c>
      <c r="AX6995" t="s">
        <v>55</v>
      </c>
      <c r="AY6995" t="s">
        <v>56</v>
      </c>
    </row>
    <row r="6996" spans="1:51" x14ac:dyDescent="0.25">
      <c r="A6996">
        <v>6994</v>
      </c>
      <c r="B6996">
        <f t="shared" si="109"/>
        <v>1180200255</v>
      </c>
      <c r="C6996">
        <v>118020</v>
      </c>
      <c r="F6996">
        <v>255</v>
      </c>
      <c r="H6996" t="s">
        <v>49</v>
      </c>
      <c r="I6996" t="s">
        <v>50</v>
      </c>
      <c r="J6996">
        <v>96164</v>
      </c>
      <c r="K6996" t="s">
        <v>51</v>
      </c>
      <c r="L6996">
        <v>2</v>
      </c>
      <c r="M6996">
        <v>21915</v>
      </c>
      <c r="N6996">
        <v>2</v>
      </c>
      <c r="O6996" s="1">
        <v>42766</v>
      </c>
      <c r="P6996" s="1">
        <v>42885</v>
      </c>
      <c r="Q6996" s="1">
        <v>42885</v>
      </c>
      <c r="R6996" s="1">
        <v>42885</v>
      </c>
      <c r="S6996" s="1">
        <v>43008</v>
      </c>
      <c r="U6996" s="1">
        <v>42901</v>
      </c>
      <c r="V6996" s="1">
        <v>42901</v>
      </c>
      <c r="Z6996">
        <v>1</v>
      </c>
      <c r="AA6996">
        <v>1</v>
      </c>
      <c r="AB6996">
        <v>1</v>
      </c>
      <c r="AC6996">
        <v>1</v>
      </c>
      <c r="AD6996">
        <v>1</v>
      </c>
      <c r="AF6996">
        <v>1</v>
      </c>
      <c r="AG6996">
        <v>2</v>
      </c>
      <c r="AH6996" s="1">
        <v>42795</v>
      </c>
      <c r="AI6996">
        <v>62</v>
      </c>
      <c r="AJ6996">
        <v>0</v>
      </c>
      <c r="AK6996">
        <v>0</v>
      </c>
      <c r="AL6996">
        <v>4</v>
      </c>
      <c r="AM6996" t="s">
        <v>52</v>
      </c>
      <c r="AN6996" s="1">
        <v>42775</v>
      </c>
      <c r="AT6996">
        <v>15</v>
      </c>
      <c r="AU6996">
        <v>2</v>
      </c>
      <c r="AV6996">
        <v>0</v>
      </c>
      <c r="AW6996" t="s">
        <v>54</v>
      </c>
      <c r="AX6996" t="s">
        <v>55</v>
      </c>
      <c r="AY6996" t="s">
        <v>56</v>
      </c>
    </row>
    <row r="6997" spans="1:51" x14ac:dyDescent="0.25">
      <c r="A6997">
        <v>6995</v>
      </c>
      <c r="B6997">
        <f t="shared" si="109"/>
        <v>1180200255</v>
      </c>
      <c r="C6997">
        <v>118020</v>
      </c>
      <c r="F6997">
        <v>255</v>
      </c>
      <c r="H6997" t="s">
        <v>68</v>
      </c>
      <c r="I6997" t="s">
        <v>69</v>
      </c>
      <c r="J6997">
        <v>87251</v>
      </c>
      <c r="K6997" t="s">
        <v>51</v>
      </c>
      <c r="L6997">
        <v>1</v>
      </c>
      <c r="M6997">
        <v>21915</v>
      </c>
      <c r="N6997">
        <v>2</v>
      </c>
      <c r="O6997" s="1">
        <v>42766</v>
      </c>
      <c r="P6997" s="1">
        <v>42795</v>
      </c>
      <c r="Q6997" s="1">
        <v>42795</v>
      </c>
      <c r="R6997" s="1">
        <v>42795</v>
      </c>
      <c r="S6997" s="1">
        <v>42917</v>
      </c>
      <c r="U6997" s="1">
        <v>42808</v>
      </c>
      <c r="V6997" s="1">
        <v>42808</v>
      </c>
      <c r="Z6997">
        <v>1</v>
      </c>
      <c r="AA6997">
        <v>1</v>
      </c>
      <c r="AB6997">
        <v>1</v>
      </c>
      <c r="AC6997">
        <v>1</v>
      </c>
      <c r="AD6997">
        <v>1</v>
      </c>
      <c r="AF6997">
        <v>1</v>
      </c>
      <c r="AG6997">
        <v>2</v>
      </c>
      <c r="AH6997" s="1">
        <v>42795</v>
      </c>
      <c r="AI6997">
        <v>62</v>
      </c>
      <c r="AJ6997">
        <v>0</v>
      </c>
      <c r="AK6997">
        <v>0</v>
      </c>
      <c r="AL6997">
        <v>4</v>
      </c>
      <c r="AM6997" t="s">
        <v>52</v>
      </c>
      <c r="AN6997" s="1">
        <v>42775</v>
      </c>
      <c r="AT6997">
        <v>12</v>
      </c>
      <c r="AU6997">
        <v>1</v>
      </c>
      <c r="AV6997">
        <v>0</v>
      </c>
      <c r="AW6997" t="s">
        <v>70</v>
      </c>
      <c r="AX6997" t="s">
        <v>55</v>
      </c>
      <c r="AY6997" t="s">
        <v>56</v>
      </c>
    </row>
    <row r="6998" spans="1:51" x14ac:dyDescent="0.25">
      <c r="A6998">
        <v>6996</v>
      </c>
      <c r="B6998">
        <f t="shared" si="109"/>
        <v>1180200255</v>
      </c>
      <c r="C6998">
        <v>118020</v>
      </c>
      <c r="F6998">
        <v>255</v>
      </c>
      <c r="H6998" t="s">
        <v>71</v>
      </c>
      <c r="I6998" t="s">
        <v>63</v>
      </c>
      <c r="J6998">
        <v>87252</v>
      </c>
      <c r="K6998" t="s">
        <v>51</v>
      </c>
      <c r="L6998">
        <v>4</v>
      </c>
      <c r="M6998">
        <v>21915</v>
      </c>
      <c r="N6998">
        <v>2</v>
      </c>
      <c r="O6998" s="1">
        <v>42766</v>
      </c>
      <c r="P6998" s="1">
        <v>42795</v>
      </c>
      <c r="Q6998" s="1">
        <v>42795</v>
      </c>
      <c r="R6998" s="1">
        <v>42795</v>
      </c>
      <c r="S6998" s="1">
        <v>42917</v>
      </c>
      <c r="T6998" s="1">
        <v>42808</v>
      </c>
      <c r="V6998" s="1">
        <v>42808</v>
      </c>
      <c r="X6998">
        <v>4</v>
      </c>
      <c r="Z6998">
        <v>1</v>
      </c>
      <c r="AA6998">
        <v>1</v>
      </c>
      <c r="AB6998">
        <v>0</v>
      </c>
      <c r="AC6998">
        <v>1</v>
      </c>
      <c r="AD6998">
        <v>1</v>
      </c>
      <c r="AF6998">
        <v>1</v>
      </c>
      <c r="AG6998">
        <v>2</v>
      </c>
      <c r="AH6998" s="1">
        <v>42795</v>
      </c>
      <c r="AI6998">
        <v>62</v>
      </c>
      <c r="AJ6998">
        <v>0</v>
      </c>
      <c r="AK6998">
        <v>0</v>
      </c>
      <c r="AL6998">
        <v>4</v>
      </c>
      <c r="AM6998" t="s">
        <v>52</v>
      </c>
      <c r="AN6998" s="1">
        <v>42775</v>
      </c>
      <c r="AT6998">
        <v>16</v>
      </c>
      <c r="AU6998">
        <v>20666</v>
      </c>
      <c r="AV6998">
        <v>1</v>
      </c>
      <c r="AW6998" t="s">
        <v>72</v>
      </c>
      <c r="AX6998" t="s">
        <v>55</v>
      </c>
      <c r="AY6998" t="s">
        <v>56</v>
      </c>
    </row>
    <row r="6999" spans="1:51" x14ac:dyDescent="0.25">
      <c r="A6999">
        <v>6997</v>
      </c>
      <c r="B6999">
        <f t="shared" si="109"/>
        <v>1180200255</v>
      </c>
      <c r="C6999">
        <v>118020</v>
      </c>
      <c r="F6999">
        <v>255</v>
      </c>
      <c r="H6999" t="s">
        <v>65</v>
      </c>
      <c r="I6999" t="s">
        <v>66</v>
      </c>
      <c r="J6999">
        <v>87253</v>
      </c>
      <c r="K6999" t="s">
        <v>51</v>
      </c>
      <c r="L6999">
        <v>76</v>
      </c>
      <c r="M6999">
        <v>21915</v>
      </c>
      <c r="N6999">
        <v>2</v>
      </c>
      <c r="O6999" s="1">
        <v>42766</v>
      </c>
      <c r="P6999" s="1">
        <v>42795</v>
      </c>
      <c r="Q6999" s="1">
        <v>42795</v>
      </c>
      <c r="R6999" s="1">
        <v>42795</v>
      </c>
      <c r="S6999" s="1">
        <v>42917</v>
      </c>
      <c r="U6999" s="1">
        <v>42808</v>
      </c>
      <c r="V6999" s="1">
        <v>42808</v>
      </c>
      <c r="Z6999">
        <v>1</v>
      </c>
      <c r="AA6999">
        <v>1</v>
      </c>
      <c r="AB6999">
        <v>1</v>
      </c>
      <c r="AC6999">
        <v>1</v>
      </c>
      <c r="AD6999">
        <v>1</v>
      </c>
      <c r="AF6999">
        <v>1</v>
      </c>
      <c r="AG6999">
        <v>2</v>
      </c>
      <c r="AH6999" s="1">
        <v>42795</v>
      </c>
      <c r="AI6999">
        <v>62</v>
      </c>
      <c r="AJ6999">
        <v>0</v>
      </c>
      <c r="AK6999">
        <v>0</v>
      </c>
      <c r="AL6999">
        <v>4</v>
      </c>
      <c r="AM6999" t="s">
        <v>52</v>
      </c>
      <c r="AN6999" s="1">
        <v>42775</v>
      </c>
      <c r="AT6999">
        <v>18.5</v>
      </c>
      <c r="AU6999">
        <v>20016</v>
      </c>
      <c r="AV6999">
        <v>0</v>
      </c>
      <c r="AW6999" t="s">
        <v>67</v>
      </c>
      <c r="AX6999" t="s">
        <v>55</v>
      </c>
      <c r="AY6999" t="s">
        <v>56</v>
      </c>
    </row>
    <row r="7000" spans="1:51" x14ac:dyDescent="0.25">
      <c r="A7000">
        <v>6998</v>
      </c>
      <c r="B7000">
        <f t="shared" si="109"/>
        <v>1180200256</v>
      </c>
      <c r="C7000">
        <v>118020</v>
      </c>
      <c r="F7000">
        <v>256</v>
      </c>
      <c r="H7000" t="s">
        <v>49</v>
      </c>
      <c r="I7000" t="s">
        <v>50</v>
      </c>
      <c r="J7000">
        <v>110456</v>
      </c>
      <c r="K7000" t="s">
        <v>51</v>
      </c>
      <c r="L7000">
        <v>2</v>
      </c>
      <c r="M7000">
        <v>21916</v>
      </c>
      <c r="N7000">
        <v>3</v>
      </c>
      <c r="O7000" s="1">
        <v>42886</v>
      </c>
      <c r="P7000" s="1">
        <v>43008</v>
      </c>
      <c r="Q7000" s="1">
        <v>43009</v>
      </c>
      <c r="R7000" s="1">
        <v>43009</v>
      </c>
      <c r="S7000" s="1">
        <v>43132</v>
      </c>
      <c r="U7000" s="1">
        <v>43033</v>
      </c>
      <c r="V7000" s="1">
        <v>43033</v>
      </c>
      <c r="Z7000">
        <v>1</v>
      </c>
      <c r="AA7000">
        <v>1</v>
      </c>
      <c r="AB7000">
        <v>1</v>
      </c>
      <c r="AC7000">
        <v>1</v>
      </c>
      <c r="AD7000">
        <v>1</v>
      </c>
      <c r="AF7000">
        <v>1</v>
      </c>
      <c r="AG7000">
        <v>2</v>
      </c>
      <c r="AH7000" s="1">
        <v>42795</v>
      </c>
      <c r="AI7000">
        <v>70</v>
      </c>
      <c r="AJ7000">
        <v>0</v>
      </c>
      <c r="AK7000">
        <v>0</v>
      </c>
      <c r="AL7000">
        <v>4</v>
      </c>
      <c r="AM7000" t="s">
        <v>81</v>
      </c>
      <c r="AN7000" s="1">
        <v>42777</v>
      </c>
      <c r="AO7000" t="s">
        <v>73</v>
      </c>
      <c r="AP7000" s="1">
        <v>43395</v>
      </c>
      <c r="AQ7000">
        <v>1</v>
      </c>
      <c r="AR7000" s="1">
        <v>43395</v>
      </c>
      <c r="AT7000">
        <v>15</v>
      </c>
      <c r="AU7000">
        <v>2</v>
      </c>
      <c r="AV7000">
        <v>0</v>
      </c>
      <c r="AW7000" t="s">
        <v>54</v>
      </c>
      <c r="AX7000" t="s">
        <v>55</v>
      </c>
      <c r="AY7000" t="s">
        <v>56</v>
      </c>
    </row>
    <row r="7001" spans="1:51" x14ac:dyDescent="0.25">
      <c r="A7001">
        <v>6999</v>
      </c>
      <c r="B7001">
        <f t="shared" si="109"/>
        <v>1180200256</v>
      </c>
      <c r="C7001">
        <v>118020</v>
      </c>
      <c r="F7001">
        <v>256</v>
      </c>
      <c r="H7001" t="s">
        <v>71</v>
      </c>
      <c r="I7001" t="s">
        <v>63</v>
      </c>
      <c r="J7001">
        <v>110496</v>
      </c>
      <c r="K7001" t="s">
        <v>51</v>
      </c>
      <c r="L7001">
        <v>4</v>
      </c>
      <c r="M7001">
        <v>21916</v>
      </c>
      <c r="N7001">
        <v>3</v>
      </c>
      <c r="O7001" s="1">
        <v>42886</v>
      </c>
      <c r="P7001" s="1">
        <v>43008</v>
      </c>
      <c r="Q7001" s="1">
        <v>43009</v>
      </c>
      <c r="R7001" s="1">
        <v>43009</v>
      </c>
      <c r="S7001" s="1">
        <v>43132</v>
      </c>
      <c r="Z7001">
        <v>1</v>
      </c>
      <c r="AA7001">
        <v>0</v>
      </c>
      <c r="AB7001">
        <v>0</v>
      </c>
      <c r="AC7001">
        <v>1</v>
      </c>
      <c r="AD7001">
        <v>1</v>
      </c>
      <c r="AF7001">
        <v>1</v>
      </c>
      <c r="AG7001">
        <v>2</v>
      </c>
      <c r="AH7001" s="1">
        <v>42795</v>
      </c>
      <c r="AI7001">
        <v>70</v>
      </c>
      <c r="AJ7001">
        <v>0</v>
      </c>
      <c r="AK7001">
        <v>0</v>
      </c>
      <c r="AL7001">
        <v>4</v>
      </c>
      <c r="AM7001" t="s">
        <v>81</v>
      </c>
      <c r="AN7001" s="1">
        <v>42777</v>
      </c>
      <c r="AO7001" t="s">
        <v>73</v>
      </c>
      <c r="AP7001" s="1">
        <v>43395</v>
      </c>
      <c r="AQ7001">
        <v>1</v>
      </c>
      <c r="AR7001" s="1">
        <v>43395</v>
      </c>
      <c r="AT7001">
        <v>16</v>
      </c>
      <c r="AU7001">
        <v>20666</v>
      </c>
      <c r="AV7001">
        <v>1</v>
      </c>
      <c r="AW7001" t="s">
        <v>72</v>
      </c>
      <c r="AX7001" t="s">
        <v>55</v>
      </c>
      <c r="AY7001" t="s">
        <v>56</v>
      </c>
    </row>
    <row r="7002" spans="1:51" x14ac:dyDescent="0.25">
      <c r="A7002">
        <v>7000</v>
      </c>
      <c r="B7002">
        <f t="shared" si="109"/>
        <v>1180200256</v>
      </c>
      <c r="C7002">
        <v>118020</v>
      </c>
      <c r="F7002">
        <v>256</v>
      </c>
      <c r="H7002" t="s">
        <v>65</v>
      </c>
      <c r="I7002" t="s">
        <v>66</v>
      </c>
      <c r="J7002">
        <v>110535</v>
      </c>
      <c r="K7002" t="s">
        <v>51</v>
      </c>
      <c r="L7002">
        <v>76</v>
      </c>
      <c r="M7002">
        <v>21916</v>
      </c>
      <c r="N7002">
        <v>3</v>
      </c>
      <c r="O7002" s="1">
        <v>42886</v>
      </c>
      <c r="P7002" s="1">
        <v>43008</v>
      </c>
      <c r="Q7002" s="1">
        <v>43009</v>
      </c>
      <c r="R7002" s="1">
        <v>43009</v>
      </c>
      <c r="S7002" s="1">
        <v>43132</v>
      </c>
      <c r="U7002" s="1">
        <v>43033</v>
      </c>
      <c r="V7002" s="1">
        <v>43033</v>
      </c>
      <c r="Z7002">
        <v>1</v>
      </c>
      <c r="AA7002">
        <v>1</v>
      </c>
      <c r="AB7002">
        <v>1</v>
      </c>
      <c r="AC7002">
        <v>1</v>
      </c>
      <c r="AD7002">
        <v>1</v>
      </c>
      <c r="AF7002">
        <v>1</v>
      </c>
      <c r="AG7002">
        <v>2</v>
      </c>
      <c r="AH7002" s="1">
        <v>42795</v>
      </c>
      <c r="AI7002">
        <v>70</v>
      </c>
      <c r="AJ7002">
        <v>0</v>
      </c>
      <c r="AK7002">
        <v>0</v>
      </c>
      <c r="AL7002">
        <v>4</v>
      </c>
      <c r="AM7002" t="s">
        <v>81</v>
      </c>
      <c r="AN7002" s="1">
        <v>42777</v>
      </c>
      <c r="AO7002" t="s">
        <v>73</v>
      </c>
      <c r="AP7002" s="1">
        <v>43395</v>
      </c>
      <c r="AQ7002">
        <v>1</v>
      </c>
      <c r="AR7002" s="1">
        <v>43395</v>
      </c>
      <c r="AT7002">
        <v>18.5</v>
      </c>
      <c r="AU7002">
        <v>20016</v>
      </c>
      <c r="AV7002">
        <v>0</v>
      </c>
      <c r="AW7002" t="s">
        <v>67</v>
      </c>
      <c r="AX7002" t="s">
        <v>55</v>
      </c>
      <c r="AY7002" t="s">
        <v>56</v>
      </c>
    </row>
    <row r="7003" spans="1:51" x14ac:dyDescent="0.25">
      <c r="A7003">
        <v>7001</v>
      </c>
      <c r="B7003">
        <f t="shared" si="109"/>
        <v>1180200256</v>
      </c>
      <c r="C7003">
        <v>118020</v>
      </c>
      <c r="F7003">
        <v>256</v>
      </c>
      <c r="H7003" t="s">
        <v>68</v>
      </c>
      <c r="I7003" t="s">
        <v>69</v>
      </c>
      <c r="J7003">
        <v>87255</v>
      </c>
      <c r="K7003" t="s">
        <v>51</v>
      </c>
      <c r="L7003">
        <v>1</v>
      </c>
      <c r="M7003">
        <v>21916</v>
      </c>
      <c r="N7003">
        <v>2</v>
      </c>
      <c r="O7003" s="1">
        <v>42766</v>
      </c>
      <c r="P7003" s="1">
        <v>42795</v>
      </c>
      <c r="Q7003" s="1">
        <v>42795</v>
      </c>
      <c r="R7003" s="1">
        <v>42795</v>
      </c>
      <c r="S7003" s="1">
        <v>42917</v>
      </c>
      <c r="U7003" s="1">
        <v>42808</v>
      </c>
      <c r="V7003" s="1">
        <v>42807</v>
      </c>
      <c r="Z7003">
        <v>1</v>
      </c>
      <c r="AA7003">
        <v>1</v>
      </c>
      <c r="AB7003">
        <v>1</v>
      </c>
      <c r="AC7003">
        <v>1</v>
      </c>
      <c r="AD7003">
        <v>1</v>
      </c>
      <c r="AF7003">
        <v>1</v>
      </c>
      <c r="AG7003">
        <v>2</v>
      </c>
      <c r="AH7003" s="1">
        <v>42795</v>
      </c>
      <c r="AI7003">
        <v>70</v>
      </c>
      <c r="AJ7003">
        <v>0</v>
      </c>
      <c r="AK7003">
        <v>0</v>
      </c>
      <c r="AL7003">
        <v>4</v>
      </c>
      <c r="AM7003" t="s">
        <v>81</v>
      </c>
      <c r="AN7003" s="1">
        <v>42777</v>
      </c>
      <c r="AO7003" t="s">
        <v>73</v>
      </c>
      <c r="AP7003" s="1">
        <v>43395</v>
      </c>
      <c r="AQ7003">
        <v>1</v>
      </c>
      <c r="AR7003" s="1">
        <v>43395</v>
      </c>
      <c r="AT7003">
        <v>12</v>
      </c>
      <c r="AU7003">
        <v>1</v>
      </c>
      <c r="AV7003">
        <v>0</v>
      </c>
      <c r="AW7003" t="s">
        <v>70</v>
      </c>
      <c r="AX7003" t="s">
        <v>55</v>
      </c>
      <c r="AY7003" t="s">
        <v>56</v>
      </c>
    </row>
    <row r="7004" spans="1:51" x14ac:dyDescent="0.25">
      <c r="A7004">
        <v>7002</v>
      </c>
      <c r="B7004">
        <f t="shared" si="109"/>
        <v>1180200256</v>
      </c>
      <c r="C7004">
        <v>118020</v>
      </c>
      <c r="F7004">
        <v>256</v>
      </c>
      <c r="H7004" t="s">
        <v>71</v>
      </c>
      <c r="I7004" t="s">
        <v>63</v>
      </c>
      <c r="J7004">
        <v>87256</v>
      </c>
      <c r="K7004" t="s">
        <v>51</v>
      </c>
      <c r="L7004">
        <v>4</v>
      </c>
      <c r="M7004">
        <v>21916</v>
      </c>
      <c r="N7004">
        <v>2</v>
      </c>
      <c r="O7004" s="1">
        <v>42766</v>
      </c>
      <c r="P7004" s="1">
        <v>42795</v>
      </c>
      <c r="Q7004" s="1">
        <v>42795</v>
      </c>
      <c r="R7004" s="1">
        <v>42795</v>
      </c>
      <c r="S7004" s="1">
        <v>42917</v>
      </c>
      <c r="T7004" s="1">
        <v>42807</v>
      </c>
      <c r="V7004" s="1">
        <v>42807</v>
      </c>
      <c r="X7004">
        <v>4</v>
      </c>
      <c r="Z7004">
        <v>1</v>
      </c>
      <c r="AA7004">
        <v>1</v>
      </c>
      <c r="AB7004">
        <v>0</v>
      </c>
      <c r="AC7004">
        <v>1</v>
      </c>
      <c r="AD7004">
        <v>1</v>
      </c>
      <c r="AF7004">
        <v>1</v>
      </c>
      <c r="AG7004">
        <v>2</v>
      </c>
      <c r="AH7004" s="1">
        <v>42795</v>
      </c>
      <c r="AI7004">
        <v>70</v>
      </c>
      <c r="AJ7004">
        <v>0</v>
      </c>
      <c r="AK7004">
        <v>0</v>
      </c>
      <c r="AL7004">
        <v>4</v>
      </c>
      <c r="AM7004" t="s">
        <v>81</v>
      </c>
      <c r="AN7004" s="1">
        <v>42777</v>
      </c>
      <c r="AO7004" t="s">
        <v>73</v>
      </c>
      <c r="AP7004" s="1">
        <v>43395</v>
      </c>
      <c r="AQ7004">
        <v>1</v>
      </c>
      <c r="AR7004" s="1">
        <v>43395</v>
      </c>
      <c r="AT7004">
        <v>16</v>
      </c>
      <c r="AU7004">
        <v>20666</v>
      </c>
      <c r="AV7004">
        <v>1</v>
      </c>
      <c r="AW7004" t="s">
        <v>72</v>
      </c>
      <c r="AX7004" t="s">
        <v>55</v>
      </c>
      <c r="AY7004" t="s">
        <v>56</v>
      </c>
    </row>
    <row r="7005" spans="1:51" x14ac:dyDescent="0.25">
      <c r="A7005">
        <v>7003</v>
      </c>
      <c r="B7005">
        <f t="shared" si="109"/>
        <v>1180200256</v>
      </c>
      <c r="C7005">
        <v>118020</v>
      </c>
      <c r="F7005">
        <v>256</v>
      </c>
      <c r="H7005" t="s">
        <v>65</v>
      </c>
      <c r="I7005" t="s">
        <v>66</v>
      </c>
      <c r="J7005">
        <v>87257</v>
      </c>
      <c r="K7005" t="s">
        <v>51</v>
      </c>
      <c r="L7005">
        <v>76</v>
      </c>
      <c r="M7005">
        <v>21916</v>
      </c>
      <c r="N7005">
        <v>2</v>
      </c>
      <c r="O7005" s="1">
        <v>42766</v>
      </c>
      <c r="P7005" s="1">
        <v>42795</v>
      </c>
      <c r="Q7005" s="1">
        <v>42795</v>
      </c>
      <c r="R7005" s="1">
        <v>42795</v>
      </c>
      <c r="S7005" s="1">
        <v>42917</v>
      </c>
      <c r="U7005" s="1">
        <v>42807</v>
      </c>
      <c r="V7005" s="1">
        <v>42807</v>
      </c>
      <c r="Z7005">
        <v>1</v>
      </c>
      <c r="AA7005">
        <v>1</v>
      </c>
      <c r="AB7005">
        <v>1</v>
      </c>
      <c r="AC7005">
        <v>1</v>
      </c>
      <c r="AD7005">
        <v>1</v>
      </c>
      <c r="AF7005">
        <v>1</v>
      </c>
      <c r="AG7005">
        <v>2</v>
      </c>
      <c r="AH7005" s="1">
        <v>42795</v>
      </c>
      <c r="AI7005">
        <v>70</v>
      </c>
      <c r="AJ7005">
        <v>0</v>
      </c>
      <c r="AK7005">
        <v>0</v>
      </c>
      <c r="AL7005">
        <v>4</v>
      </c>
      <c r="AM7005" t="s">
        <v>81</v>
      </c>
      <c r="AN7005" s="1">
        <v>42777</v>
      </c>
      <c r="AO7005" t="s">
        <v>73</v>
      </c>
      <c r="AP7005" s="1">
        <v>43395</v>
      </c>
      <c r="AQ7005">
        <v>1</v>
      </c>
      <c r="AR7005" s="1">
        <v>43395</v>
      </c>
      <c r="AT7005">
        <v>18.5</v>
      </c>
      <c r="AU7005">
        <v>20016</v>
      </c>
      <c r="AV7005">
        <v>0</v>
      </c>
      <c r="AW7005" t="s">
        <v>67</v>
      </c>
      <c r="AX7005" t="s">
        <v>55</v>
      </c>
      <c r="AY7005" t="s">
        <v>56</v>
      </c>
    </row>
    <row r="7006" spans="1:51" x14ac:dyDescent="0.25">
      <c r="A7006">
        <v>7004</v>
      </c>
      <c r="B7006">
        <f t="shared" si="109"/>
        <v>1180200256</v>
      </c>
      <c r="C7006">
        <v>118020</v>
      </c>
      <c r="F7006">
        <v>256</v>
      </c>
      <c r="H7006" t="s">
        <v>49</v>
      </c>
      <c r="I7006" t="s">
        <v>50</v>
      </c>
      <c r="J7006">
        <v>96165</v>
      </c>
      <c r="K7006" t="s">
        <v>51</v>
      </c>
      <c r="L7006">
        <v>2</v>
      </c>
      <c r="M7006">
        <v>21916</v>
      </c>
      <c r="N7006">
        <v>2</v>
      </c>
      <c r="O7006" s="1">
        <v>42766</v>
      </c>
      <c r="P7006" s="1">
        <v>42885</v>
      </c>
      <c r="Q7006" s="1">
        <v>42885</v>
      </c>
      <c r="R7006" s="1">
        <v>42885</v>
      </c>
      <c r="S7006" s="1">
        <v>43008</v>
      </c>
      <c r="U7006" s="1">
        <v>42899</v>
      </c>
      <c r="V7006" s="1">
        <v>42899</v>
      </c>
      <c r="Z7006">
        <v>1</v>
      </c>
      <c r="AA7006">
        <v>1</v>
      </c>
      <c r="AB7006">
        <v>1</v>
      </c>
      <c r="AC7006">
        <v>1</v>
      </c>
      <c r="AD7006">
        <v>1</v>
      </c>
      <c r="AF7006">
        <v>1</v>
      </c>
      <c r="AG7006">
        <v>2</v>
      </c>
      <c r="AH7006" s="1">
        <v>42795</v>
      </c>
      <c r="AI7006">
        <v>70</v>
      </c>
      <c r="AJ7006">
        <v>0</v>
      </c>
      <c r="AK7006">
        <v>0</v>
      </c>
      <c r="AL7006">
        <v>4</v>
      </c>
      <c r="AM7006" t="s">
        <v>81</v>
      </c>
      <c r="AN7006" s="1">
        <v>42777</v>
      </c>
      <c r="AO7006" t="s">
        <v>73</v>
      </c>
      <c r="AP7006" s="1">
        <v>43395</v>
      </c>
      <c r="AQ7006">
        <v>1</v>
      </c>
      <c r="AR7006" s="1">
        <v>43395</v>
      </c>
      <c r="AT7006">
        <v>15</v>
      </c>
      <c r="AU7006">
        <v>2</v>
      </c>
      <c r="AV7006">
        <v>0</v>
      </c>
      <c r="AW7006" t="s">
        <v>54</v>
      </c>
      <c r="AX7006" t="s">
        <v>55</v>
      </c>
      <c r="AY7006" t="s">
        <v>56</v>
      </c>
    </row>
    <row r="7007" spans="1:51" x14ac:dyDescent="0.25">
      <c r="A7007">
        <v>7005</v>
      </c>
      <c r="B7007">
        <f t="shared" si="109"/>
        <v>1180200257</v>
      </c>
      <c r="C7007">
        <v>118020</v>
      </c>
      <c r="F7007">
        <v>257</v>
      </c>
      <c r="H7007" t="s">
        <v>71</v>
      </c>
      <c r="I7007" t="s">
        <v>63</v>
      </c>
      <c r="J7007">
        <v>110497</v>
      </c>
      <c r="K7007" t="s">
        <v>51</v>
      </c>
      <c r="L7007">
        <v>4</v>
      </c>
      <c r="M7007">
        <v>22497</v>
      </c>
      <c r="N7007">
        <v>3</v>
      </c>
      <c r="O7007" s="1">
        <v>42886</v>
      </c>
      <c r="P7007" s="1">
        <v>43008</v>
      </c>
      <c r="Q7007" s="1">
        <v>43009</v>
      </c>
      <c r="R7007" s="1">
        <v>43009</v>
      </c>
      <c r="S7007" s="1">
        <v>43132</v>
      </c>
      <c r="T7007" s="1">
        <v>43038</v>
      </c>
      <c r="V7007" s="1">
        <v>43038</v>
      </c>
      <c r="X7007">
        <v>4</v>
      </c>
      <c r="Z7007">
        <v>1</v>
      </c>
      <c r="AA7007">
        <v>1</v>
      </c>
      <c r="AB7007">
        <v>0</v>
      </c>
      <c r="AC7007">
        <v>1</v>
      </c>
      <c r="AD7007">
        <v>1</v>
      </c>
      <c r="AF7007">
        <v>1</v>
      </c>
      <c r="AG7007">
        <v>2</v>
      </c>
      <c r="AH7007" s="1">
        <v>42797</v>
      </c>
      <c r="AI7007">
        <v>56</v>
      </c>
      <c r="AJ7007">
        <v>0</v>
      </c>
      <c r="AK7007">
        <v>1</v>
      </c>
      <c r="AL7007">
        <v>4</v>
      </c>
      <c r="AM7007" t="s">
        <v>52</v>
      </c>
      <c r="AN7007" s="1">
        <v>42784</v>
      </c>
      <c r="AO7007" t="s">
        <v>73</v>
      </c>
      <c r="AP7007" s="1">
        <v>43275</v>
      </c>
      <c r="AQ7007">
        <v>1</v>
      </c>
      <c r="AR7007" s="1">
        <v>43275</v>
      </c>
      <c r="AT7007">
        <v>16</v>
      </c>
      <c r="AU7007">
        <v>20666</v>
      </c>
      <c r="AV7007">
        <v>1</v>
      </c>
      <c r="AW7007" t="s">
        <v>72</v>
      </c>
      <c r="AX7007" t="s">
        <v>55</v>
      </c>
      <c r="AY7007" t="s">
        <v>56</v>
      </c>
    </row>
    <row r="7008" spans="1:51" x14ac:dyDescent="0.25">
      <c r="A7008">
        <v>7006</v>
      </c>
      <c r="B7008">
        <f t="shared" si="109"/>
        <v>1180200257</v>
      </c>
      <c r="C7008">
        <v>118020</v>
      </c>
      <c r="F7008">
        <v>257</v>
      </c>
      <c r="H7008" t="s">
        <v>65</v>
      </c>
      <c r="I7008" t="s">
        <v>66</v>
      </c>
      <c r="J7008">
        <v>110536</v>
      </c>
      <c r="K7008" t="s">
        <v>51</v>
      </c>
      <c r="L7008">
        <v>76</v>
      </c>
      <c r="M7008">
        <v>22497</v>
      </c>
      <c r="N7008">
        <v>3</v>
      </c>
      <c r="O7008" s="1">
        <v>42886</v>
      </c>
      <c r="P7008" s="1">
        <v>43008</v>
      </c>
      <c r="Q7008" s="1">
        <v>43009</v>
      </c>
      <c r="R7008" s="1">
        <v>43009</v>
      </c>
      <c r="S7008" s="1">
        <v>43132</v>
      </c>
      <c r="U7008" s="1">
        <v>43038</v>
      </c>
      <c r="V7008" s="1">
        <v>43038</v>
      </c>
      <c r="Z7008">
        <v>1</v>
      </c>
      <c r="AA7008">
        <v>1</v>
      </c>
      <c r="AB7008">
        <v>1</v>
      </c>
      <c r="AC7008">
        <v>1</v>
      </c>
      <c r="AD7008">
        <v>1</v>
      </c>
      <c r="AF7008">
        <v>1</v>
      </c>
      <c r="AG7008">
        <v>2</v>
      </c>
      <c r="AH7008" s="1">
        <v>42797</v>
      </c>
      <c r="AI7008">
        <v>56</v>
      </c>
      <c r="AJ7008">
        <v>0</v>
      </c>
      <c r="AK7008">
        <v>1</v>
      </c>
      <c r="AL7008">
        <v>4</v>
      </c>
      <c r="AM7008" t="s">
        <v>52</v>
      </c>
      <c r="AN7008" s="1">
        <v>42784</v>
      </c>
      <c r="AO7008" t="s">
        <v>73</v>
      </c>
      <c r="AP7008" s="1">
        <v>43275</v>
      </c>
      <c r="AQ7008">
        <v>1</v>
      </c>
      <c r="AR7008" s="1">
        <v>43275</v>
      </c>
      <c r="AT7008">
        <v>18.5</v>
      </c>
      <c r="AU7008">
        <v>20016</v>
      </c>
      <c r="AV7008">
        <v>0</v>
      </c>
      <c r="AW7008" t="s">
        <v>67</v>
      </c>
      <c r="AX7008" t="s">
        <v>55</v>
      </c>
      <c r="AY7008" t="s">
        <v>56</v>
      </c>
    </row>
    <row r="7009" spans="1:51" x14ac:dyDescent="0.25">
      <c r="A7009">
        <v>7007</v>
      </c>
      <c r="B7009">
        <f t="shared" si="109"/>
        <v>1180200257</v>
      </c>
      <c r="C7009">
        <v>118020</v>
      </c>
      <c r="F7009">
        <v>257</v>
      </c>
      <c r="H7009" t="s">
        <v>49</v>
      </c>
      <c r="I7009" t="s">
        <v>50</v>
      </c>
      <c r="J7009">
        <v>96154</v>
      </c>
      <c r="K7009" t="s">
        <v>51</v>
      </c>
      <c r="L7009">
        <v>2</v>
      </c>
      <c r="M7009">
        <v>22497</v>
      </c>
      <c r="N7009">
        <v>2</v>
      </c>
      <c r="O7009" s="1">
        <v>42766</v>
      </c>
      <c r="P7009" s="1">
        <v>42885</v>
      </c>
      <c r="Q7009" s="1">
        <v>42885</v>
      </c>
      <c r="R7009" s="1">
        <v>42885</v>
      </c>
      <c r="S7009" s="1">
        <v>43008</v>
      </c>
      <c r="U7009" s="1">
        <v>42954</v>
      </c>
      <c r="V7009" s="1">
        <v>42954</v>
      </c>
      <c r="Z7009">
        <v>1</v>
      </c>
      <c r="AA7009">
        <v>1</v>
      </c>
      <c r="AB7009">
        <v>1</v>
      </c>
      <c r="AC7009">
        <v>1</v>
      </c>
      <c r="AD7009">
        <v>1</v>
      </c>
      <c r="AF7009">
        <v>1</v>
      </c>
      <c r="AG7009">
        <v>2</v>
      </c>
      <c r="AH7009" s="1">
        <v>42797</v>
      </c>
      <c r="AI7009">
        <v>56</v>
      </c>
      <c r="AJ7009">
        <v>0</v>
      </c>
      <c r="AK7009">
        <v>1</v>
      </c>
      <c r="AL7009">
        <v>4</v>
      </c>
      <c r="AM7009" t="s">
        <v>52</v>
      </c>
      <c r="AN7009" s="1">
        <v>42784</v>
      </c>
      <c r="AO7009" t="s">
        <v>73</v>
      </c>
      <c r="AP7009" s="1">
        <v>43275</v>
      </c>
      <c r="AQ7009">
        <v>1</v>
      </c>
      <c r="AR7009" s="1">
        <v>43275</v>
      </c>
      <c r="AT7009">
        <v>15</v>
      </c>
      <c r="AU7009">
        <v>2</v>
      </c>
      <c r="AV7009">
        <v>0</v>
      </c>
      <c r="AW7009" t="s">
        <v>54</v>
      </c>
      <c r="AX7009" t="s">
        <v>55</v>
      </c>
      <c r="AY7009" t="s">
        <v>56</v>
      </c>
    </row>
    <row r="7010" spans="1:51" x14ac:dyDescent="0.25">
      <c r="A7010">
        <v>7008</v>
      </c>
      <c r="B7010">
        <f t="shared" si="109"/>
        <v>1180200257</v>
      </c>
      <c r="C7010">
        <v>118020</v>
      </c>
      <c r="F7010">
        <v>257</v>
      </c>
      <c r="H7010" t="s">
        <v>49</v>
      </c>
      <c r="I7010" t="s">
        <v>50</v>
      </c>
      <c r="J7010">
        <v>110457</v>
      </c>
      <c r="K7010" t="s">
        <v>51</v>
      </c>
      <c r="L7010">
        <v>2</v>
      </c>
      <c r="M7010">
        <v>22497</v>
      </c>
      <c r="N7010">
        <v>3</v>
      </c>
      <c r="O7010" s="1">
        <v>42886</v>
      </c>
      <c r="P7010" s="1">
        <v>43008</v>
      </c>
      <c r="Q7010" s="1">
        <v>43009</v>
      </c>
      <c r="R7010" s="1">
        <v>43009</v>
      </c>
      <c r="S7010" s="1">
        <v>43132</v>
      </c>
      <c r="U7010" s="1">
        <v>43038</v>
      </c>
      <c r="V7010" s="1">
        <v>43038</v>
      </c>
      <c r="Z7010">
        <v>1</v>
      </c>
      <c r="AA7010">
        <v>1</v>
      </c>
      <c r="AB7010">
        <v>1</v>
      </c>
      <c r="AC7010">
        <v>1</v>
      </c>
      <c r="AD7010">
        <v>1</v>
      </c>
      <c r="AF7010">
        <v>1</v>
      </c>
      <c r="AG7010">
        <v>2</v>
      </c>
      <c r="AH7010" s="1">
        <v>42797</v>
      </c>
      <c r="AI7010">
        <v>56</v>
      </c>
      <c r="AJ7010">
        <v>0</v>
      </c>
      <c r="AK7010">
        <v>1</v>
      </c>
      <c r="AL7010">
        <v>4</v>
      </c>
      <c r="AM7010" t="s">
        <v>52</v>
      </c>
      <c r="AN7010" s="1">
        <v>42784</v>
      </c>
      <c r="AO7010" t="s">
        <v>73</v>
      </c>
      <c r="AP7010" s="1">
        <v>43275</v>
      </c>
      <c r="AQ7010">
        <v>1</v>
      </c>
      <c r="AR7010" s="1">
        <v>43275</v>
      </c>
      <c r="AT7010">
        <v>15</v>
      </c>
      <c r="AU7010">
        <v>2</v>
      </c>
      <c r="AV7010">
        <v>0</v>
      </c>
      <c r="AW7010" t="s">
        <v>54</v>
      </c>
      <c r="AX7010" t="s">
        <v>55</v>
      </c>
      <c r="AY7010" t="s">
        <v>56</v>
      </c>
    </row>
    <row r="7011" spans="1:51" x14ac:dyDescent="0.25">
      <c r="A7011">
        <v>7009</v>
      </c>
      <c r="B7011">
        <f t="shared" si="109"/>
        <v>1180200257</v>
      </c>
      <c r="C7011">
        <v>118020</v>
      </c>
      <c r="F7011">
        <v>257</v>
      </c>
      <c r="H7011" t="s">
        <v>68</v>
      </c>
      <c r="I7011" t="s">
        <v>69</v>
      </c>
      <c r="J7011">
        <v>87413</v>
      </c>
      <c r="K7011" t="s">
        <v>51</v>
      </c>
      <c r="L7011">
        <v>1</v>
      </c>
      <c r="M7011">
        <v>22497</v>
      </c>
      <c r="N7011">
        <v>2</v>
      </c>
      <c r="O7011" s="1">
        <v>42766</v>
      </c>
      <c r="P7011" s="1">
        <v>42797</v>
      </c>
      <c r="Q7011" s="1">
        <v>42797</v>
      </c>
      <c r="R7011" s="1">
        <v>42797</v>
      </c>
      <c r="S7011" s="1">
        <v>42919</v>
      </c>
      <c r="U7011" s="1">
        <v>42808</v>
      </c>
      <c r="V7011" s="1">
        <v>42808</v>
      </c>
      <c r="Z7011">
        <v>1</v>
      </c>
      <c r="AA7011">
        <v>1</v>
      </c>
      <c r="AB7011">
        <v>1</v>
      </c>
      <c r="AC7011">
        <v>1</v>
      </c>
      <c r="AD7011">
        <v>1</v>
      </c>
      <c r="AF7011">
        <v>1</v>
      </c>
      <c r="AG7011">
        <v>2</v>
      </c>
      <c r="AH7011" s="1">
        <v>42797</v>
      </c>
      <c r="AI7011">
        <v>56</v>
      </c>
      <c r="AJ7011">
        <v>0</v>
      </c>
      <c r="AK7011">
        <v>1</v>
      </c>
      <c r="AL7011">
        <v>4</v>
      </c>
      <c r="AM7011" t="s">
        <v>52</v>
      </c>
      <c r="AN7011" s="1">
        <v>42784</v>
      </c>
      <c r="AO7011" t="s">
        <v>73</v>
      </c>
      <c r="AP7011" s="1">
        <v>43275</v>
      </c>
      <c r="AQ7011">
        <v>1</v>
      </c>
      <c r="AR7011" s="1">
        <v>43275</v>
      </c>
      <c r="AT7011">
        <v>12</v>
      </c>
      <c r="AU7011">
        <v>1</v>
      </c>
      <c r="AV7011">
        <v>0</v>
      </c>
      <c r="AW7011" t="s">
        <v>70</v>
      </c>
      <c r="AX7011" t="s">
        <v>55</v>
      </c>
      <c r="AY7011" t="s">
        <v>56</v>
      </c>
    </row>
    <row r="7012" spans="1:51" x14ac:dyDescent="0.25">
      <c r="A7012">
        <v>7010</v>
      </c>
      <c r="B7012">
        <f t="shared" si="109"/>
        <v>1180200257</v>
      </c>
      <c r="C7012">
        <v>118020</v>
      </c>
      <c r="F7012">
        <v>257</v>
      </c>
      <c r="H7012" t="s">
        <v>71</v>
      </c>
      <c r="I7012" t="s">
        <v>63</v>
      </c>
      <c r="J7012">
        <v>87414</v>
      </c>
      <c r="K7012" t="s">
        <v>51</v>
      </c>
      <c r="L7012">
        <v>4</v>
      </c>
      <c r="M7012">
        <v>22497</v>
      </c>
      <c r="N7012">
        <v>2</v>
      </c>
      <c r="O7012" s="1">
        <v>42766</v>
      </c>
      <c r="P7012" s="1">
        <v>42797</v>
      </c>
      <c r="Q7012" s="1">
        <v>42797</v>
      </c>
      <c r="R7012" s="1">
        <v>42797</v>
      </c>
      <c r="S7012" s="1">
        <v>42919</v>
      </c>
      <c r="T7012" s="1">
        <v>42808</v>
      </c>
      <c r="V7012" s="1">
        <v>42808</v>
      </c>
      <c r="X7012">
        <v>4</v>
      </c>
      <c r="Z7012">
        <v>1</v>
      </c>
      <c r="AA7012">
        <v>1</v>
      </c>
      <c r="AB7012">
        <v>0</v>
      </c>
      <c r="AC7012">
        <v>1</v>
      </c>
      <c r="AD7012">
        <v>1</v>
      </c>
      <c r="AF7012">
        <v>1</v>
      </c>
      <c r="AG7012">
        <v>2</v>
      </c>
      <c r="AH7012" s="1">
        <v>42797</v>
      </c>
      <c r="AI7012">
        <v>56</v>
      </c>
      <c r="AJ7012">
        <v>0</v>
      </c>
      <c r="AK7012">
        <v>1</v>
      </c>
      <c r="AL7012">
        <v>4</v>
      </c>
      <c r="AM7012" t="s">
        <v>52</v>
      </c>
      <c r="AN7012" s="1">
        <v>42784</v>
      </c>
      <c r="AO7012" t="s">
        <v>73</v>
      </c>
      <c r="AP7012" s="1">
        <v>43275</v>
      </c>
      <c r="AQ7012">
        <v>1</v>
      </c>
      <c r="AR7012" s="1">
        <v>43275</v>
      </c>
      <c r="AT7012">
        <v>16</v>
      </c>
      <c r="AU7012">
        <v>20666</v>
      </c>
      <c r="AV7012">
        <v>1</v>
      </c>
      <c r="AW7012" t="s">
        <v>72</v>
      </c>
      <c r="AX7012" t="s">
        <v>55</v>
      </c>
      <c r="AY7012" t="s">
        <v>56</v>
      </c>
    </row>
    <row r="7013" spans="1:51" x14ac:dyDescent="0.25">
      <c r="A7013">
        <v>7011</v>
      </c>
      <c r="B7013">
        <f t="shared" si="109"/>
        <v>1180200257</v>
      </c>
      <c r="C7013">
        <v>118020</v>
      </c>
      <c r="F7013">
        <v>257</v>
      </c>
      <c r="H7013" t="s">
        <v>65</v>
      </c>
      <c r="I7013" t="s">
        <v>66</v>
      </c>
      <c r="J7013">
        <v>87415</v>
      </c>
      <c r="K7013" t="s">
        <v>51</v>
      </c>
      <c r="L7013">
        <v>76</v>
      </c>
      <c r="M7013">
        <v>22497</v>
      </c>
      <c r="N7013">
        <v>2</v>
      </c>
      <c r="O7013" s="1">
        <v>42766</v>
      </c>
      <c r="P7013" s="1">
        <v>42797</v>
      </c>
      <c r="Q7013" s="1">
        <v>42797</v>
      </c>
      <c r="R7013" s="1">
        <v>42797</v>
      </c>
      <c r="S7013" s="1">
        <v>42919</v>
      </c>
      <c r="U7013" s="1">
        <v>42808</v>
      </c>
      <c r="V7013" s="1">
        <v>42808</v>
      </c>
      <c r="Z7013">
        <v>1</v>
      </c>
      <c r="AA7013">
        <v>1</v>
      </c>
      <c r="AB7013">
        <v>1</v>
      </c>
      <c r="AC7013">
        <v>1</v>
      </c>
      <c r="AD7013">
        <v>1</v>
      </c>
      <c r="AF7013">
        <v>1</v>
      </c>
      <c r="AG7013">
        <v>2</v>
      </c>
      <c r="AH7013" s="1">
        <v>42797</v>
      </c>
      <c r="AI7013">
        <v>56</v>
      </c>
      <c r="AJ7013">
        <v>0</v>
      </c>
      <c r="AK7013">
        <v>1</v>
      </c>
      <c r="AL7013">
        <v>4</v>
      </c>
      <c r="AM7013" t="s">
        <v>52</v>
      </c>
      <c r="AN7013" s="1">
        <v>42784</v>
      </c>
      <c r="AO7013" t="s">
        <v>73</v>
      </c>
      <c r="AP7013" s="1">
        <v>43275</v>
      </c>
      <c r="AQ7013">
        <v>1</v>
      </c>
      <c r="AR7013" s="1">
        <v>43275</v>
      </c>
      <c r="AT7013">
        <v>18.5</v>
      </c>
      <c r="AU7013">
        <v>20016</v>
      </c>
      <c r="AV7013">
        <v>0</v>
      </c>
      <c r="AW7013" t="s">
        <v>67</v>
      </c>
      <c r="AX7013" t="s">
        <v>55</v>
      </c>
      <c r="AY7013" t="s">
        <v>56</v>
      </c>
    </row>
    <row r="7014" spans="1:51" x14ac:dyDescent="0.25">
      <c r="A7014">
        <v>7012</v>
      </c>
      <c r="B7014">
        <f t="shared" si="109"/>
        <v>1180200258</v>
      </c>
      <c r="C7014">
        <v>118020</v>
      </c>
      <c r="F7014">
        <v>258</v>
      </c>
      <c r="H7014" t="s">
        <v>68</v>
      </c>
      <c r="I7014" t="s">
        <v>69</v>
      </c>
      <c r="J7014">
        <v>87416</v>
      </c>
      <c r="K7014" t="s">
        <v>51</v>
      </c>
      <c r="L7014">
        <v>1</v>
      </c>
      <c r="M7014">
        <v>22498</v>
      </c>
      <c r="N7014">
        <v>2</v>
      </c>
      <c r="O7014" s="1">
        <v>42766</v>
      </c>
      <c r="P7014" s="1">
        <v>42797</v>
      </c>
      <c r="Q7014" s="1">
        <v>42797</v>
      </c>
      <c r="R7014" s="1">
        <v>42797</v>
      </c>
      <c r="S7014" s="1">
        <v>42919</v>
      </c>
      <c r="U7014" s="1">
        <v>42809</v>
      </c>
      <c r="V7014" s="1">
        <v>42809</v>
      </c>
      <c r="Z7014">
        <v>1</v>
      </c>
      <c r="AA7014">
        <v>1</v>
      </c>
      <c r="AB7014">
        <v>1</v>
      </c>
      <c r="AC7014">
        <v>1</v>
      </c>
      <c r="AD7014">
        <v>1</v>
      </c>
      <c r="AF7014">
        <v>1</v>
      </c>
      <c r="AG7014">
        <v>2</v>
      </c>
      <c r="AH7014" s="1">
        <v>42797</v>
      </c>
      <c r="AI7014">
        <v>53</v>
      </c>
      <c r="AJ7014">
        <v>0</v>
      </c>
      <c r="AK7014">
        <v>1</v>
      </c>
      <c r="AL7014">
        <v>4</v>
      </c>
      <c r="AM7014" t="s">
        <v>52</v>
      </c>
      <c r="AN7014" s="1">
        <v>42790</v>
      </c>
      <c r="AT7014">
        <v>12</v>
      </c>
      <c r="AU7014">
        <v>1</v>
      </c>
      <c r="AV7014">
        <v>0</v>
      </c>
      <c r="AW7014" t="s">
        <v>70</v>
      </c>
      <c r="AX7014" t="s">
        <v>55</v>
      </c>
      <c r="AY7014" t="s">
        <v>56</v>
      </c>
    </row>
    <row r="7015" spans="1:51" x14ac:dyDescent="0.25">
      <c r="A7015">
        <v>7013</v>
      </c>
      <c r="B7015">
        <f t="shared" si="109"/>
        <v>1180200258</v>
      </c>
      <c r="C7015">
        <v>118020</v>
      </c>
      <c r="F7015">
        <v>258</v>
      </c>
      <c r="H7015" t="s">
        <v>71</v>
      </c>
      <c r="I7015" t="s">
        <v>63</v>
      </c>
      <c r="J7015">
        <v>87417</v>
      </c>
      <c r="K7015" t="s">
        <v>51</v>
      </c>
      <c r="L7015">
        <v>4</v>
      </c>
      <c r="M7015">
        <v>22498</v>
      </c>
      <c r="N7015">
        <v>2</v>
      </c>
      <c r="O7015" s="1">
        <v>42766</v>
      </c>
      <c r="P7015" s="1">
        <v>42797</v>
      </c>
      <c r="Q7015" s="1">
        <v>42797</v>
      </c>
      <c r="R7015" s="1">
        <v>42797</v>
      </c>
      <c r="S7015" s="1">
        <v>42919</v>
      </c>
      <c r="Z7015">
        <v>1</v>
      </c>
      <c r="AA7015">
        <v>0</v>
      </c>
      <c r="AB7015">
        <v>0</v>
      </c>
      <c r="AC7015">
        <v>1</v>
      </c>
      <c r="AD7015">
        <v>1</v>
      </c>
      <c r="AF7015">
        <v>1</v>
      </c>
      <c r="AG7015">
        <v>2</v>
      </c>
      <c r="AH7015" s="1">
        <v>42797</v>
      </c>
      <c r="AI7015">
        <v>53</v>
      </c>
      <c r="AJ7015">
        <v>0</v>
      </c>
      <c r="AK7015">
        <v>1</v>
      </c>
      <c r="AL7015">
        <v>4</v>
      </c>
      <c r="AM7015" t="s">
        <v>52</v>
      </c>
      <c r="AN7015" s="1">
        <v>42790</v>
      </c>
      <c r="AT7015">
        <v>16</v>
      </c>
      <c r="AU7015">
        <v>20666</v>
      </c>
      <c r="AV7015">
        <v>1</v>
      </c>
      <c r="AW7015" t="s">
        <v>72</v>
      </c>
      <c r="AX7015" t="s">
        <v>55</v>
      </c>
      <c r="AY7015" t="s">
        <v>56</v>
      </c>
    </row>
    <row r="7016" spans="1:51" x14ac:dyDescent="0.25">
      <c r="A7016">
        <v>7014</v>
      </c>
      <c r="B7016">
        <f t="shared" si="109"/>
        <v>1180200258</v>
      </c>
      <c r="C7016">
        <v>118020</v>
      </c>
      <c r="F7016">
        <v>258</v>
      </c>
      <c r="H7016" t="s">
        <v>65</v>
      </c>
      <c r="I7016" t="s">
        <v>66</v>
      </c>
      <c r="J7016">
        <v>87418</v>
      </c>
      <c r="K7016" t="s">
        <v>51</v>
      </c>
      <c r="L7016">
        <v>76</v>
      </c>
      <c r="M7016">
        <v>22498</v>
      </c>
      <c r="N7016">
        <v>2</v>
      </c>
      <c r="O7016" s="1">
        <v>42766</v>
      </c>
      <c r="P7016" s="1">
        <v>42797</v>
      </c>
      <c r="Q7016" s="1">
        <v>42797</v>
      </c>
      <c r="R7016" s="1">
        <v>42797</v>
      </c>
      <c r="S7016" s="1">
        <v>42919</v>
      </c>
      <c r="U7016" s="1">
        <v>42809</v>
      </c>
      <c r="V7016" s="1">
        <v>42809</v>
      </c>
      <c r="Z7016">
        <v>1</v>
      </c>
      <c r="AA7016">
        <v>1</v>
      </c>
      <c r="AB7016">
        <v>1</v>
      </c>
      <c r="AC7016">
        <v>1</v>
      </c>
      <c r="AD7016">
        <v>1</v>
      </c>
      <c r="AF7016">
        <v>1</v>
      </c>
      <c r="AG7016">
        <v>2</v>
      </c>
      <c r="AH7016" s="1">
        <v>42797</v>
      </c>
      <c r="AI7016">
        <v>53</v>
      </c>
      <c r="AJ7016">
        <v>0</v>
      </c>
      <c r="AK7016">
        <v>1</v>
      </c>
      <c r="AL7016">
        <v>4</v>
      </c>
      <c r="AM7016" t="s">
        <v>52</v>
      </c>
      <c r="AN7016" s="1">
        <v>42790</v>
      </c>
      <c r="AT7016">
        <v>18.5</v>
      </c>
      <c r="AU7016">
        <v>20016</v>
      </c>
      <c r="AV7016">
        <v>0</v>
      </c>
      <c r="AW7016" t="s">
        <v>67</v>
      </c>
      <c r="AX7016" t="s">
        <v>55</v>
      </c>
      <c r="AY7016" t="s">
        <v>56</v>
      </c>
    </row>
    <row r="7017" spans="1:51" x14ac:dyDescent="0.25">
      <c r="A7017">
        <v>7015</v>
      </c>
      <c r="B7017">
        <f t="shared" si="109"/>
        <v>1180200258</v>
      </c>
      <c r="C7017">
        <v>118020</v>
      </c>
      <c r="F7017">
        <v>258</v>
      </c>
      <c r="H7017" t="s">
        <v>49</v>
      </c>
      <c r="I7017" t="s">
        <v>50</v>
      </c>
      <c r="J7017">
        <v>96155</v>
      </c>
      <c r="K7017" t="s">
        <v>51</v>
      </c>
      <c r="L7017">
        <v>2</v>
      </c>
      <c r="M7017">
        <v>22498</v>
      </c>
      <c r="N7017">
        <v>2</v>
      </c>
      <c r="O7017" s="1">
        <v>42766</v>
      </c>
      <c r="P7017" s="1">
        <v>42885</v>
      </c>
      <c r="Q7017" s="1">
        <v>42885</v>
      </c>
      <c r="R7017" s="1">
        <v>42885</v>
      </c>
      <c r="S7017" s="1">
        <v>43008</v>
      </c>
      <c r="U7017" s="1">
        <v>42959</v>
      </c>
      <c r="V7017" s="1">
        <v>42959</v>
      </c>
      <c r="Z7017">
        <v>1</v>
      </c>
      <c r="AA7017">
        <v>1</v>
      </c>
      <c r="AB7017">
        <v>1</v>
      </c>
      <c r="AC7017">
        <v>1</v>
      </c>
      <c r="AD7017">
        <v>1</v>
      </c>
      <c r="AF7017">
        <v>1</v>
      </c>
      <c r="AG7017">
        <v>2</v>
      </c>
      <c r="AH7017" s="1">
        <v>42797</v>
      </c>
      <c r="AI7017">
        <v>53</v>
      </c>
      <c r="AJ7017">
        <v>0</v>
      </c>
      <c r="AK7017">
        <v>1</v>
      </c>
      <c r="AL7017">
        <v>4</v>
      </c>
      <c r="AM7017" t="s">
        <v>52</v>
      </c>
      <c r="AN7017" s="1">
        <v>42790</v>
      </c>
      <c r="AT7017">
        <v>15</v>
      </c>
      <c r="AU7017">
        <v>2</v>
      </c>
      <c r="AV7017">
        <v>0</v>
      </c>
      <c r="AW7017" t="s">
        <v>54</v>
      </c>
      <c r="AX7017" t="s">
        <v>55</v>
      </c>
      <c r="AY7017" t="s">
        <v>56</v>
      </c>
    </row>
    <row r="7018" spans="1:51" x14ac:dyDescent="0.25">
      <c r="A7018">
        <v>7016</v>
      </c>
      <c r="B7018">
        <f t="shared" si="109"/>
        <v>1180200258</v>
      </c>
      <c r="C7018">
        <v>118020</v>
      </c>
      <c r="F7018">
        <v>258</v>
      </c>
      <c r="H7018" t="s">
        <v>49</v>
      </c>
      <c r="I7018" t="s">
        <v>50</v>
      </c>
      <c r="J7018">
        <v>110458</v>
      </c>
      <c r="K7018" t="s">
        <v>51</v>
      </c>
      <c r="L7018">
        <v>2</v>
      </c>
      <c r="M7018">
        <v>22498</v>
      </c>
      <c r="N7018">
        <v>3</v>
      </c>
      <c r="O7018" s="1">
        <v>42886</v>
      </c>
      <c r="P7018" s="1">
        <v>43008</v>
      </c>
      <c r="Q7018" s="1">
        <v>43009</v>
      </c>
      <c r="R7018" s="1">
        <v>43009</v>
      </c>
      <c r="S7018" s="1">
        <v>43132</v>
      </c>
      <c r="U7018" s="1">
        <v>43031</v>
      </c>
      <c r="V7018" s="1">
        <v>43031</v>
      </c>
      <c r="Z7018">
        <v>1</v>
      </c>
      <c r="AA7018">
        <v>1</v>
      </c>
      <c r="AB7018">
        <v>1</v>
      </c>
      <c r="AC7018">
        <v>1</v>
      </c>
      <c r="AD7018">
        <v>1</v>
      </c>
      <c r="AF7018">
        <v>1</v>
      </c>
      <c r="AG7018">
        <v>2</v>
      </c>
      <c r="AH7018" s="1">
        <v>42797</v>
      </c>
      <c r="AI7018">
        <v>53</v>
      </c>
      <c r="AJ7018">
        <v>0</v>
      </c>
      <c r="AK7018">
        <v>1</v>
      </c>
      <c r="AL7018">
        <v>4</v>
      </c>
      <c r="AM7018" t="s">
        <v>52</v>
      </c>
      <c r="AN7018" s="1">
        <v>42790</v>
      </c>
      <c r="AT7018">
        <v>15</v>
      </c>
      <c r="AU7018">
        <v>2</v>
      </c>
      <c r="AV7018">
        <v>0</v>
      </c>
      <c r="AW7018" t="s">
        <v>54</v>
      </c>
      <c r="AX7018" t="s">
        <v>55</v>
      </c>
      <c r="AY7018" t="s">
        <v>56</v>
      </c>
    </row>
    <row r="7019" spans="1:51" x14ac:dyDescent="0.25">
      <c r="A7019">
        <v>7017</v>
      </c>
      <c r="B7019">
        <f t="shared" si="109"/>
        <v>1180200258</v>
      </c>
      <c r="C7019">
        <v>118020</v>
      </c>
      <c r="F7019">
        <v>258</v>
      </c>
      <c r="H7019" t="s">
        <v>71</v>
      </c>
      <c r="I7019" t="s">
        <v>63</v>
      </c>
      <c r="J7019">
        <v>110498</v>
      </c>
      <c r="K7019" t="s">
        <v>51</v>
      </c>
      <c r="L7019">
        <v>4</v>
      </c>
      <c r="M7019">
        <v>22498</v>
      </c>
      <c r="N7019">
        <v>3</v>
      </c>
      <c r="O7019" s="1">
        <v>42886</v>
      </c>
      <c r="P7019" s="1">
        <v>43008</v>
      </c>
      <c r="Q7019" s="1">
        <v>43009</v>
      </c>
      <c r="R7019" s="1">
        <v>43009</v>
      </c>
      <c r="S7019" s="1">
        <v>43132</v>
      </c>
      <c r="Z7019">
        <v>1</v>
      </c>
      <c r="AA7019">
        <v>0</v>
      </c>
      <c r="AB7019">
        <v>0</v>
      </c>
      <c r="AC7019">
        <v>1</v>
      </c>
      <c r="AD7019">
        <v>1</v>
      </c>
      <c r="AF7019">
        <v>1</v>
      </c>
      <c r="AG7019">
        <v>2</v>
      </c>
      <c r="AH7019" s="1">
        <v>42797</v>
      </c>
      <c r="AI7019">
        <v>53</v>
      </c>
      <c r="AJ7019">
        <v>0</v>
      </c>
      <c r="AK7019">
        <v>1</v>
      </c>
      <c r="AL7019">
        <v>4</v>
      </c>
      <c r="AM7019" t="s">
        <v>52</v>
      </c>
      <c r="AN7019" s="1">
        <v>42790</v>
      </c>
      <c r="AT7019">
        <v>16</v>
      </c>
      <c r="AU7019">
        <v>20666</v>
      </c>
      <c r="AV7019">
        <v>1</v>
      </c>
      <c r="AW7019" t="s">
        <v>72</v>
      </c>
      <c r="AX7019" t="s">
        <v>55</v>
      </c>
      <c r="AY7019" t="s">
        <v>56</v>
      </c>
    </row>
    <row r="7020" spans="1:51" x14ac:dyDescent="0.25">
      <c r="A7020">
        <v>7018</v>
      </c>
      <c r="B7020">
        <f t="shared" si="109"/>
        <v>1180200258</v>
      </c>
      <c r="C7020">
        <v>118020</v>
      </c>
      <c r="F7020">
        <v>258</v>
      </c>
      <c r="H7020" t="s">
        <v>65</v>
      </c>
      <c r="I7020" t="s">
        <v>66</v>
      </c>
      <c r="J7020">
        <v>110537</v>
      </c>
      <c r="K7020" t="s">
        <v>51</v>
      </c>
      <c r="L7020">
        <v>76</v>
      </c>
      <c r="M7020">
        <v>22498</v>
      </c>
      <c r="N7020">
        <v>3</v>
      </c>
      <c r="O7020" s="1">
        <v>42886</v>
      </c>
      <c r="P7020" s="1">
        <v>43008</v>
      </c>
      <c r="Q7020" s="1">
        <v>43009</v>
      </c>
      <c r="R7020" s="1">
        <v>43009</v>
      </c>
      <c r="S7020" s="1">
        <v>43132</v>
      </c>
      <c r="U7020" s="1">
        <v>43031</v>
      </c>
      <c r="V7020" s="1">
        <v>43031</v>
      </c>
      <c r="Z7020">
        <v>1</v>
      </c>
      <c r="AA7020">
        <v>1</v>
      </c>
      <c r="AB7020">
        <v>1</v>
      </c>
      <c r="AC7020">
        <v>1</v>
      </c>
      <c r="AD7020">
        <v>1</v>
      </c>
      <c r="AF7020">
        <v>1</v>
      </c>
      <c r="AG7020">
        <v>2</v>
      </c>
      <c r="AH7020" s="1">
        <v>42797</v>
      </c>
      <c r="AI7020">
        <v>53</v>
      </c>
      <c r="AJ7020">
        <v>0</v>
      </c>
      <c r="AK7020">
        <v>1</v>
      </c>
      <c r="AL7020">
        <v>4</v>
      </c>
      <c r="AM7020" t="s">
        <v>52</v>
      </c>
      <c r="AN7020" s="1">
        <v>42790</v>
      </c>
      <c r="AT7020">
        <v>18.5</v>
      </c>
      <c r="AU7020">
        <v>20016</v>
      </c>
      <c r="AV7020">
        <v>0</v>
      </c>
      <c r="AW7020" t="s">
        <v>67</v>
      </c>
      <c r="AX7020" t="s">
        <v>55</v>
      </c>
      <c r="AY7020" t="s">
        <v>56</v>
      </c>
    </row>
    <row r="7021" spans="1:51" x14ac:dyDescent="0.25">
      <c r="A7021">
        <v>7019</v>
      </c>
      <c r="B7021">
        <f t="shared" si="109"/>
        <v>1180200259</v>
      </c>
      <c r="C7021">
        <v>118020</v>
      </c>
      <c r="F7021">
        <v>259</v>
      </c>
      <c r="H7021" t="s">
        <v>59</v>
      </c>
      <c r="I7021" t="s">
        <v>60</v>
      </c>
      <c r="J7021">
        <v>115675</v>
      </c>
      <c r="K7021" t="s">
        <v>51</v>
      </c>
      <c r="L7021">
        <v>51</v>
      </c>
      <c r="M7021">
        <v>22499</v>
      </c>
      <c r="N7021">
        <v>3</v>
      </c>
      <c r="O7021" s="1">
        <v>42886</v>
      </c>
      <c r="P7021" s="1">
        <v>43008</v>
      </c>
      <c r="Q7021" s="1">
        <v>43030</v>
      </c>
      <c r="R7021" s="1">
        <v>43030</v>
      </c>
      <c r="S7021" s="1">
        <v>43132</v>
      </c>
      <c r="U7021" s="1">
        <v>43030</v>
      </c>
      <c r="V7021" s="1">
        <v>43030</v>
      </c>
      <c r="Z7021">
        <v>1</v>
      </c>
      <c r="AA7021">
        <v>1</v>
      </c>
      <c r="AB7021">
        <v>1</v>
      </c>
      <c r="AC7021">
        <v>1</v>
      </c>
      <c r="AD7021">
        <v>1</v>
      </c>
      <c r="AF7021">
        <v>1</v>
      </c>
      <c r="AG7021">
        <v>2</v>
      </c>
      <c r="AH7021" s="1">
        <v>42801</v>
      </c>
      <c r="AI7021">
        <v>55</v>
      </c>
      <c r="AJ7021">
        <v>1</v>
      </c>
      <c r="AK7021">
        <v>1</v>
      </c>
      <c r="AL7021">
        <v>4</v>
      </c>
      <c r="AM7021" t="s">
        <v>52</v>
      </c>
      <c r="AN7021" s="1">
        <v>42798</v>
      </c>
      <c r="AO7021" t="s">
        <v>76</v>
      </c>
      <c r="AP7021" s="1">
        <v>43448</v>
      </c>
      <c r="AQ7021">
        <v>0</v>
      </c>
      <c r="AT7021">
        <v>14.5</v>
      </c>
      <c r="AU7021">
        <v>21778</v>
      </c>
      <c r="AV7021">
        <v>0</v>
      </c>
      <c r="AX7021" t="s">
        <v>55</v>
      </c>
      <c r="AY7021" t="s">
        <v>56</v>
      </c>
    </row>
    <row r="7022" spans="1:51" x14ac:dyDescent="0.25">
      <c r="A7022">
        <v>7020</v>
      </c>
      <c r="B7022">
        <f t="shared" si="109"/>
        <v>1180200259</v>
      </c>
      <c r="C7022">
        <v>118020</v>
      </c>
      <c r="F7022">
        <v>259</v>
      </c>
      <c r="H7022" t="s">
        <v>49</v>
      </c>
      <c r="I7022" t="s">
        <v>50</v>
      </c>
      <c r="J7022">
        <v>110459</v>
      </c>
      <c r="K7022" t="s">
        <v>51</v>
      </c>
      <c r="L7022">
        <v>2</v>
      </c>
      <c r="M7022">
        <v>22499</v>
      </c>
      <c r="N7022">
        <v>3</v>
      </c>
      <c r="O7022" s="1">
        <v>42886</v>
      </c>
      <c r="P7022" s="1">
        <v>43008</v>
      </c>
      <c r="Q7022" s="1">
        <v>43009</v>
      </c>
      <c r="R7022" s="1">
        <v>43009</v>
      </c>
      <c r="S7022" s="1">
        <v>43132</v>
      </c>
      <c r="U7022" s="1">
        <v>43030</v>
      </c>
      <c r="V7022" s="1">
        <v>43030</v>
      </c>
      <c r="Z7022">
        <v>1</v>
      </c>
      <c r="AA7022">
        <v>1</v>
      </c>
      <c r="AB7022">
        <v>1</v>
      </c>
      <c r="AC7022">
        <v>1</v>
      </c>
      <c r="AD7022">
        <v>1</v>
      </c>
      <c r="AF7022">
        <v>1</v>
      </c>
      <c r="AG7022">
        <v>2</v>
      </c>
      <c r="AH7022" s="1">
        <v>42801</v>
      </c>
      <c r="AI7022">
        <v>55</v>
      </c>
      <c r="AJ7022">
        <v>1</v>
      </c>
      <c r="AK7022">
        <v>1</v>
      </c>
      <c r="AL7022">
        <v>4</v>
      </c>
      <c r="AM7022" t="s">
        <v>52</v>
      </c>
      <c r="AN7022" s="1">
        <v>42798</v>
      </c>
      <c r="AO7022" t="s">
        <v>76</v>
      </c>
      <c r="AP7022" s="1">
        <v>43448</v>
      </c>
      <c r="AQ7022">
        <v>0</v>
      </c>
      <c r="AT7022">
        <v>15</v>
      </c>
      <c r="AU7022">
        <v>2</v>
      </c>
      <c r="AV7022">
        <v>0</v>
      </c>
      <c r="AW7022" t="s">
        <v>54</v>
      </c>
      <c r="AX7022" t="s">
        <v>55</v>
      </c>
      <c r="AY7022" t="s">
        <v>56</v>
      </c>
    </row>
    <row r="7023" spans="1:51" x14ac:dyDescent="0.25">
      <c r="A7023">
        <v>7021</v>
      </c>
      <c r="B7023">
        <f t="shared" si="109"/>
        <v>1180200259</v>
      </c>
      <c r="C7023">
        <v>118020</v>
      </c>
      <c r="F7023">
        <v>259</v>
      </c>
      <c r="H7023" t="s">
        <v>71</v>
      </c>
      <c r="I7023" t="s">
        <v>63</v>
      </c>
      <c r="J7023">
        <v>110499</v>
      </c>
      <c r="K7023" t="s">
        <v>51</v>
      </c>
      <c r="L7023">
        <v>4</v>
      </c>
      <c r="M7023">
        <v>22499</v>
      </c>
      <c r="N7023">
        <v>3</v>
      </c>
      <c r="O7023" s="1">
        <v>42886</v>
      </c>
      <c r="P7023" s="1">
        <v>43008</v>
      </c>
      <c r="Q7023" s="1">
        <v>43009</v>
      </c>
      <c r="R7023" s="1">
        <v>43009</v>
      </c>
      <c r="S7023" s="1">
        <v>43132</v>
      </c>
      <c r="Z7023">
        <v>1</v>
      </c>
      <c r="AA7023">
        <v>0</v>
      </c>
      <c r="AB7023">
        <v>0</v>
      </c>
      <c r="AC7023">
        <v>1</v>
      </c>
      <c r="AD7023">
        <v>1</v>
      </c>
      <c r="AF7023">
        <v>1</v>
      </c>
      <c r="AG7023">
        <v>2</v>
      </c>
      <c r="AH7023" s="1">
        <v>42801</v>
      </c>
      <c r="AI7023">
        <v>55</v>
      </c>
      <c r="AJ7023">
        <v>1</v>
      </c>
      <c r="AK7023">
        <v>1</v>
      </c>
      <c r="AL7023">
        <v>4</v>
      </c>
      <c r="AM7023" t="s">
        <v>52</v>
      </c>
      <c r="AN7023" s="1">
        <v>42798</v>
      </c>
      <c r="AO7023" t="s">
        <v>76</v>
      </c>
      <c r="AP7023" s="1">
        <v>43448</v>
      </c>
      <c r="AQ7023">
        <v>0</v>
      </c>
      <c r="AT7023">
        <v>16</v>
      </c>
      <c r="AU7023">
        <v>20666</v>
      </c>
      <c r="AV7023">
        <v>1</v>
      </c>
      <c r="AW7023" t="s">
        <v>72</v>
      </c>
      <c r="AX7023" t="s">
        <v>55</v>
      </c>
      <c r="AY7023" t="s">
        <v>56</v>
      </c>
    </row>
    <row r="7024" spans="1:51" x14ac:dyDescent="0.25">
      <c r="A7024">
        <v>7022</v>
      </c>
      <c r="B7024">
        <f t="shared" si="109"/>
        <v>1180200259</v>
      </c>
      <c r="C7024">
        <v>118020</v>
      </c>
      <c r="F7024">
        <v>259</v>
      </c>
      <c r="H7024" t="s">
        <v>65</v>
      </c>
      <c r="I7024" t="s">
        <v>66</v>
      </c>
      <c r="J7024">
        <v>110538</v>
      </c>
      <c r="K7024" t="s">
        <v>51</v>
      </c>
      <c r="L7024">
        <v>76</v>
      </c>
      <c r="M7024">
        <v>22499</v>
      </c>
      <c r="N7024">
        <v>3</v>
      </c>
      <c r="O7024" s="1">
        <v>42886</v>
      </c>
      <c r="P7024" s="1">
        <v>43008</v>
      </c>
      <c r="Q7024" s="1">
        <v>43009</v>
      </c>
      <c r="R7024" s="1">
        <v>43009</v>
      </c>
      <c r="S7024" s="1">
        <v>43132</v>
      </c>
      <c r="U7024" s="1">
        <v>43030</v>
      </c>
      <c r="V7024" s="1">
        <v>43030</v>
      </c>
      <c r="Z7024">
        <v>1</v>
      </c>
      <c r="AA7024">
        <v>1</v>
      </c>
      <c r="AB7024">
        <v>1</v>
      </c>
      <c r="AC7024">
        <v>1</v>
      </c>
      <c r="AD7024">
        <v>1</v>
      </c>
      <c r="AF7024">
        <v>1</v>
      </c>
      <c r="AG7024">
        <v>2</v>
      </c>
      <c r="AH7024" s="1">
        <v>42801</v>
      </c>
      <c r="AI7024">
        <v>55</v>
      </c>
      <c r="AJ7024">
        <v>1</v>
      </c>
      <c r="AK7024">
        <v>1</v>
      </c>
      <c r="AL7024">
        <v>4</v>
      </c>
      <c r="AM7024" t="s">
        <v>52</v>
      </c>
      <c r="AN7024" s="1">
        <v>42798</v>
      </c>
      <c r="AO7024" t="s">
        <v>76</v>
      </c>
      <c r="AP7024" s="1">
        <v>43448</v>
      </c>
      <c r="AQ7024">
        <v>0</v>
      </c>
      <c r="AT7024">
        <v>18.5</v>
      </c>
      <c r="AU7024">
        <v>20016</v>
      </c>
      <c r="AV7024">
        <v>0</v>
      </c>
      <c r="AW7024" t="s">
        <v>67</v>
      </c>
      <c r="AX7024" t="s">
        <v>55</v>
      </c>
      <c r="AY7024" t="s">
        <v>56</v>
      </c>
    </row>
    <row r="7025" spans="1:51" x14ac:dyDescent="0.25">
      <c r="A7025">
        <v>7023</v>
      </c>
      <c r="B7025">
        <f t="shared" si="109"/>
        <v>1180200259</v>
      </c>
      <c r="C7025">
        <v>118020</v>
      </c>
      <c r="F7025">
        <v>259</v>
      </c>
      <c r="H7025" t="s">
        <v>59</v>
      </c>
      <c r="I7025" t="s">
        <v>60</v>
      </c>
      <c r="J7025">
        <v>106016</v>
      </c>
      <c r="K7025" t="s">
        <v>51</v>
      </c>
      <c r="L7025">
        <v>51</v>
      </c>
      <c r="M7025">
        <v>22499</v>
      </c>
      <c r="N7025">
        <v>2</v>
      </c>
      <c r="O7025" s="1">
        <v>42766</v>
      </c>
      <c r="P7025" s="1">
        <v>42885</v>
      </c>
      <c r="Q7025" s="1">
        <v>42939</v>
      </c>
      <c r="R7025" s="1">
        <v>42939</v>
      </c>
      <c r="S7025" s="1">
        <v>43008</v>
      </c>
      <c r="U7025" s="1">
        <v>42939</v>
      </c>
      <c r="V7025" s="1">
        <v>42939</v>
      </c>
      <c r="Z7025">
        <v>1</v>
      </c>
      <c r="AA7025">
        <v>1</v>
      </c>
      <c r="AB7025">
        <v>1</v>
      </c>
      <c r="AC7025">
        <v>1</v>
      </c>
      <c r="AD7025">
        <v>1</v>
      </c>
      <c r="AF7025">
        <v>1</v>
      </c>
      <c r="AG7025">
        <v>2</v>
      </c>
      <c r="AH7025" s="1">
        <v>42801</v>
      </c>
      <c r="AI7025">
        <v>55</v>
      </c>
      <c r="AJ7025">
        <v>1</v>
      </c>
      <c r="AK7025">
        <v>1</v>
      </c>
      <c r="AL7025">
        <v>4</v>
      </c>
      <c r="AM7025" t="s">
        <v>52</v>
      </c>
      <c r="AN7025" s="1">
        <v>42798</v>
      </c>
      <c r="AO7025" t="s">
        <v>76</v>
      </c>
      <c r="AP7025" s="1">
        <v>43448</v>
      </c>
      <c r="AQ7025">
        <v>0</v>
      </c>
      <c r="AT7025">
        <v>14.5</v>
      </c>
      <c r="AU7025">
        <v>21778</v>
      </c>
      <c r="AV7025">
        <v>0</v>
      </c>
      <c r="AX7025" t="s">
        <v>55</v>
      </c>
      <c r="AY7025" t="s">
        <v>56</v>
      </c>
    </row>
    <row r="7026" spans="1:51" x14ac:dyDescent="0.25">
      <c r="A7026">
        <v>7024</v>
      </c>
      <c r="B7026">
        <f t="shared" si="109"/>
        <v>1180200259</v>
      </c>
      <c r="C7026">
        <v>118020</v>
      </c>
      <c r="F7026">
        <v>259</v>
      </c>
      <c r="H7026" t="s">
        <v>49</v>
      </c>
      <c r="I7026" t="s">
        <v>50</v>
      </c>
      <c r="J7026">
        <v>96156</v>
      </c>
      <c r="K7026" t="s">
        <v>51</v>
      </c>
      <c r="L7026">
        <v>2</v>
      </c>
      <c r="M7026">
        <v>22499</v>
      </c>
      <c r="N7026">
        <v>2</v>
      </c>
      <c r="O7026" s="1">
        <v>42766</v>
      </c>
      <c r="P7026" s="1">
        <v>42885</v>
      </c>
      <c r="Q7026" s="1">
        <v>42885</v>
      </c>
      <c r="R7026" s="1">
        <v>42885</v>
      </c>
      <c r="S7026" s="1">
        <v>43008</v>
      </c>
      <c r="U7026" s="1">
        <v>42951</v>
      </c>
      <c r="V7026" s="1">
        <v>42951</v>
      </c>
      <c r="Z7026">
        <v>1</v>
      </c>
      <c r="AA7026">
        <v>1</v>
      </c>
      <c r="AB7026">
        <v>1</v>
      </c>
      <c r="AC7026">
        <v>1</v>
      </c>
      <c r="AD7026">
        <v>1</v>
      </c>
      <c r="AF7026">
        <v>1</v>
      </c>
      <c r="AG7026">
        <v>2</v>
      </c>
      <c r="AH7026" s="1">
        <v>42801</v>
      </c>
      <c r="AI7026">
        <v>55</v>
      </c>
      <c r="AJ7026">
        <v>1</v>
      </c>
      <c r="AK7026">
        <v>1</v>
      </c>
      <c r="AL7026">
        <v>4</v>
      </c>
      <c r="AM7026" t="s">
        <v>52</v>
      </c>
      <c r="AN7026" s="1">
        <v>42798</v>
      </c>
      <c r="AO7026" t="s">
        <v>76</v>
      </c>
      <c r="AP7026" s="1">
        <v>43448</v>
      </c>
      <c r="AQ7026">
        <v>0</v>
      </c>
      <c r="AT7026">
        <v>15</v>
      </c>
      <c r="AU7026">
        <v>2</v>
      </c>
      <c r="AV7026">
        <v>0</v>
      </c>
      <c r="AW7026" t="s">
        <v>54</v>
      </c>
      <c r="AX7026" t="s">
        <v>55</v>
      </c>
      <c r="AY7026" t="s">
        <v>56</v>
      </c>
    </row>
    <row r="7027" spans="1:51" x14ac:dyDescent="0.25">
      <c r="A7027">
        <v>7025</v>
      </c>
      <c r="B7027">
        <f t="shared" si="109"/>
        <v>1180200259</v>
      </c>
      <c r="C7027">
        <v>118020</v>
      </c>
      <c r="F7027">
        <v>259</v>
      </c>
      <c r="H7027" t="s">
        <v>68</v>
      </c>
      <c r="I7027" t="s">
        <v>69</v>
      </c>
      <c r="J7027">
        <v>87665</v>
      </c>
      <c r="K7027" t="s">
        <v>51</v>
      </c>
      <c r="L7027">
        <v>1</v>
      </c>
      <c r="M7027">
        <v>22499</v>
      </c>
      <c r="N7027">
        <v>2</v>
      </c>
      <c r="O7027" s="1">
        <v>42766</v>
      </c>
      <c r="P7027" s="1">
        <v>42801</v>
      </c>
      <c r="Q7027" s="1">
        <v>42801</v>
      </c>
      <c r="R7027" s="1">
        <v>42801</v>
      </c>
      <c r="S7027" s="1">
        <v>42923</v>
      </c>
      <c r="U7027" s="1">
        <v>42809</v>
      </c>
      <c r="V7027" s="1">
        <v>42809</v>
      </c>
      <c r="Z7027">
        <v>1</v>
      </c>
      <c r="AA7027">
        <v>1</v>
      </c>
      <c r="AB7027">
        <v>1</v>
      </c>
      <c r="AC7027">
        <v>1</v>
      </c>
      <c r="AD7027">
        <v>1</v>
      </c>
      <c r="AF7027">
        <v>1</v>
      </c>
      <c r="AG7027">
        <v>2</v>
      </c>
      <c r="AH7027" s="1">
        <v>42801</v>
      </c>
      <c r="AI7027">
        <v>55</v>
      </c>
      <c r="AJ7027">
        <v>1</v>
      </c>
      <c r="AK7027">
        <v>1</v>
      </c>
      <c r="AL7027">
        <v>4</v>
      </c>
      <c r="AM7027" t="s">
        <v>52</v>
      </c>
      <c r="AN7027" s="1">
        <v>42798</v>
      </c>
      <c r="AO7027" t="s">
        <v>76</v>
      </c>
      <c r="AP7027" s="1">
        <v>43448</v>
      </c>
      <c r="AQ7027">
        <v>0</v>
      </c>
      <c r="AT7027">
        <v>12</v>
      </c>
      <c r="AU7027">
        <v>1</v>
      </c>
      <c r="AV7027">
        <v>0</v>
      </c>
      <c r="AW7027" t="s">
        <v>70</v>
      </c>
      <c r="AX7027" t="s">
        <v>55</v>
      </c>
      <c r="AY7027" t="s">
        <v>56</v>
      </c>
    </row>
    <row r="7028" spans="1:51" x14ac:dyDescent="0.25">
      <c r="A7028">
        <v>7026</v>
      </c>
      <c r="B7028">
        <f t="shared" si="109"/>
        <v>1180200259</v>
      </c>
      <c r="C7028">
        <v>118020</v>
      </c>
      <c r="F7028">
        <v>259</v>
      </c>
      <c r="H7028" t="s">
        <v>71</v>
      </c>
      <c r="I7028" t="s">
        <v>63</v>
      </c>
      <c r="J7028">
        <v>87666</v>
      </c>
      <c r="K7028" t="s">
        <v>51</v>
      </c>
      <c r="L7028">
        <v>4</v>
      </c>
      <c r="M7028">
        <v>22499</v>
      </c>
      <c r="N7028">
        <v>2</v>
      </c>
      <c r="O7028" s="1">
        <v>42766</v>
      </c>
      <c r="P7028" s="1">
        <v>42801</v>
      </c>
      <c r="Q7028" s="1">
        <v>42801</v>
      </c>
      <c r="R7028" s="1">
        <v>42801</v>
      </c>
      <c r="S7028" s="1">
        <v>42923</v>
      </c>
      <c r="T7028" s="1">
        <v>43336</v>
      </c>
      <c r="V7028" s="1">
        <v>43336</v>
      </c>
      <c r="W7028">
        <v>1</v>
      </c>
      <c r="Y7028">
        <v>2171</v>
      </c>
      <c r="Z7028">
        <v>1</v>
      </c>
      <c r="AA7028">
        <v>1</v>
      </c>
      <c r="AB7028">
        <v>1</v>
      </c>
      <c r="AC7028">
        <v>1</v>
      </c>
      <c r="AD7028">
        <v>1</v>
      </c>
      <c r="AF7028">
        <v>1</v>
      </c>
      <c r="AG7028">
        <v>2</v>
      </c>
      <c r="AH7028" s="1">
        <v>42801</v>
      </c>
      <c r="AI7028">
        <v>55</v>
      </c>
      <c r="AJ7028">
        <v>1</v>
      </c>
      <c r="AK7028">
        <v>1</v>
      </c>
      <c r="AL7028">
        <v>4</v>
      </c>
      <c r="AM7028" t="s">
        <v>52</v>
      </c>
      <c r="AN7028" s="1">
        <v>42798</v>
      </c>
      <c r="AO7028" t="s">
        <v>76</v>
      </c>
      <c r="AP7028" s="1">
        <v>43448</v>
      </c>
      <c r="AQ7028">
        <v>0</v>
      </c>
      <c r="AT7028">
        <v>16</v>
      </c>
      <c r="AU7028">
        <v>20666</v>
      </c>
      <c r="AV7028">
        <v>1</v>
      </c>
      <c r="AW7028" t="s">
        <v>72</v>
      </c>
      <c r="AX7028" t="s">
        <v>55</v>
      </c>
      <c r="AY7028" t="s">
        <v>56</v>
      </c>
    </row>
    <row r="7029" spans="1:51" x14ac:dyDescent="0.25">
      <c r="A7029">
        <v>7027</v>
      </c>
      <c r="B7029">
        <f t="shared" si="109"/>
        <v>1180200259</v>
      </c>
      <c r="C7029">
        <v>118020</v>
      </c>
      <c r="F7029">
        <v>259</v>
      </c>
      <c r="H7029" t="s">
        <v>65</v>
      </c>
      <c r="I7029" t="s">
        <v>66</v>
      </c>
      <c r="J7029">
        <v>87667</v>
      </c>
      <c r="K7029" t="s">
        <v>51</v>
      </c>
      <c r="L7029">
        <v>76</v>
      </c>
      <c r="M7029">
        <v>22499</v>
      </c>
      <c r="N7029">
        <v>2</v>
      </c>
      <c r="O7029" s="1">
        <v>42766</v>
      </c>
      <c r="P7029" s="1">
        <v>42801</v>
      </c>
      <c r="Q7029" s="1">
        <v>42801</v>
      </c>
      <c r="R7029" s="1">
        <v>42801</v>
      </c>
      <c r="S7029" s="1">
        <v>42923</v>
      </c>
      <c r="U7029" s="1">
        <v>42809</v>
      </c>
      <c r="V7029" s="1">
        <v>42809</v>
      </c>
      <c r="Z7029">
        <v>1</v>
      </c>
      <c r="AA7029">
        <v>1</v>
      </c>
      <c r="AB7029">
        <v>1</v>
      </c>
      <c r="AC7029">
        <v>1</v>
      </c>
      <c r="AD7029">
        <v>1</v>
      </c>
      <c r="AF7029">
        <v>1</v>
      </c>
      <c r="AG7029">
        <v>2</v>
      </c>
      <c r="AH7029" s="1">
        <v>42801</v>
      </c>
      <c r="AI7029">
        <v>55</v>
      </c>
      <c r="AJ7029">
        <v>1</v>
      </c>
      <c r="AK7029">
        <v>1</v>
      </c>
      <c r="AL7029">
        <v>4</v>
      </c>
      <c r="AM7029" t="s">
        <v>52</v>
      </c>
      <c r="AN7029" s="1">
        <v>42798</v>
      </c>
      <c r="AO7029" t="s">
        <v>76</v>
      </c>
      <c r="AP7029" s="1">
        <v>43448</v>
      </c>
      <c r="AQ7029">
        <v>0</v>
      </c>
      <c r="AT7029">
        <v>18.5</v>
      </c>
      <c r="AU7029">
        <v>20016</v>
      </c>
      <c r="AV7029">
        <v>0</v>
      </c>
      <c r="AW7029" t="s">
        <v>67</v>
      </c>
      <c r="AX7029" t="s">
        <v>55</v>
      </c>
      <c r="AY7029" t="s">
        <v>56</v>
      </c>
    </row>
    <row r="7030" spans="1:51" x14ac:dyDescent="0.25">
      <c r="A7030">
        <v>7028</v>
      </c>
      <c r="B7030">
        <f t="shared" si="109"/>
        <v>1180200260</v>
      </c>
      <c r="C7030">
        <v>118020</v>
      </c>
      <c r="F7030">
        <v>260</v>
      </c>
      <c r="H7030" t="s">
        <v>68</v>
      </c>
      <c r="I7030" t="s">
        <v>69</v>
      </c>
      <c r="J7030">
        <v>87956</v>
      </c>
      <c r="K7030" t="s">
        <v>51</v>
      </c>
      <c r="L7030">
        <v>1</v>
      </c>
      <c r="M7030">
        <v>22500</v>
      </c>
      <c r="N7030">
        <v>2</v>
      </c>
      <c r="O7030" s="1">
        <v>42766</v>
      </c>
      <c r="P7030" s="1">
        <v>42804</v>
      </c>
      <c r="Q7030" s="1">
        <v>42804</v>
      </c>
      <c r="R7030" s="1">
        <v>42804</v>
      </c>
      <c r="S7030" s="1">
        <v>42926</v>
      </c>
      <c r="U7030" s="1">
        <v>42809</v>
      </c>
      <c r="V7030" s="1">
        <v>42809</v>
      </c>
      <c r="Z7030">
        <v>1</v>
      </c>
      <c r="AA7030">
        <v>1</v>
      </c>
      <c r="AB7030">
        <v>1</v>
      </c>
      <c r="AC7030">
        <v>1</v>
      </c>
      <c r="AD7030">
        <v>1</v>
      </c>
      <c r="AF7030">
        <v>1</v>
      </c>
      <c r="AG7030">
        <v>2</v>
      </c>
      <c r="AH7030" s="1">
        <v>42804</v>
      </c>
      <c r="AI7030">
        <v>63</v>
      </c>
      <c r="AJ7030">
        <v>1</v>
      </c>
      <c r="AK7030">
        <v>1</v>
      </c>
      <c r="AL7030">
        <v>4</v>
      </c>
      <c r="AM7030" t="s">
        <v>52</v>
      </c>
      <c r="AN7030" s="1">
        <v>42804</v>
      </c>
      <c r="AT7030">
        <v>12</v>
      </c>
      <c r="AU7030">
        <v>1</v>
      </c>
      <c r="AV7030">
        <v>0</v>
      </c>
      <c r="AW7030" t="s">
        <v>70</v>
      </c>
      <c r="AX7030" t="s">
        <v>55</v>
      </c>
      <c r="AY7030" t="s">
        <v>56</v>
      </c>
    </row>
    <row r="7031" spans="1:51" x14ac:dyDescent="0.25">
      <c r="A7031">
        <v>7029</v>
      </c>
      <c r="B7031">
        <f t="shared" si="109"/>
        <v>1180200260</v>
      </c>
      <c r="C7031">
        <v>118020</v>
      </c>
      <c r="F7031">
        <v>260</v>
      </c>
      <c r="H7031" t="s">
        <v>71</v>
      </c>
      <c r="I7031" t="s">
        <v>63</v>
      </c>
      <c r="J7031">
        <v>87957</v>
      </c>
      <c r="K7031" t="s">
        <v>51</v>
      </c>
      <c r="L7031">
        <v>4</v>
      </c>
      <c r="M7031">
        <v>22500</v>
      </c>
      <c r="N7031">
        <v>2</v>
      </c>
      <c r="O7031" s="1">
        <v>42766</v>
      </c>
      <c r="P7031" s="1">
        <v>42804</v>
      </c>
      <c r="Q7031" s="1">
        <v>42804</v>
      </c>
      <c r="R7031" s="1">
        <v>42804</v>
      </c>
      <c r="S7031" s="1">
        <v>42926</v>
      </c>
      <c r="T7031" s="1">
        <v>42809</v>
      </c>
      <c r="V7031" s="1">
        <v>42809</v>
      </c>
      <c r="X7031">
        <v>4</v>
      </c>
      <c r="Z7031">
        <v>1</v>
      </c>
      <c r="AA7031">
        <v>1</v>
      </c>
      <c r="AB7031">
        <v>0</v>
      </c>
      <c r="AC7031">
        <v>1</v>
      </c>
      <c r="AD7031">
        <v>1</v>
      </c>
      <c r="AF7031">
        <v>1</v>
      </c>
      <c r="AG7031">
        <v>2</v>
      </c>
      <c r="AH7031" s="1">
        <v>42804</v>
      </c>
      <c r="AI7031">
        <v>63</v>
      </c>
      <c r="AJ7031">
        <v>1</v>
      </c>
      <c r="AK7031">
        <v>1</v>
      </c>
      <c r="AL7031">
        <v>4</v>
      </c>
      <c r="AM7031" t="s">
        <v>52</v>
      </c>
      <c r="AN7031" s="1">
        <v>42804</v>
      </c>
      <c r="AT7031">
        <v>16</v>
      </c>
      <c r="AU7031">
        <v>20666</v>
      </c>
      <c r="AV7031">
        <v>1</v>
      </c>
      <c r="AW7031" t="s">
        <v>72</v>
      </c>
      <c r="AX7031" t="s">
        <v>55</v>
      </c>
      <c r="AY7031" t="s">
        <v>56</v>
      </c>
    </row>
    <row r="7032" spans="1:51" x14ac:dyDescent="0.25">
      <c r="A7032">
        <v>7030</v>
      </c>
      <c r="B7032">
        <f t="shared" si="109"/>
        <v>1180200260</v>
      </c>
      <c r="C7032">
        <v>118020</v>
      </c>
      <c r="F7032">
        <v>260</v>
      </c>
      <c r="H7032" t="s">
        <v>59</v>
      </c>
      <c r="I7032" t="s">
        <v>60</v>
      </c>
      <c r="J7032">
        <v>116956</v>
      </c>
      <c r="K7032" t="s">
        <v>51</v>
      </c>
      <c r="L7032">
        <v>51</v>
      </c>
      <c r="M7032">
        <v>22500</v>
      </c>
      <c r="N7032">
        <v>3</v>
      </c>
      <c r="O7032" s="1">
        <v>42886</v>
      </c>
      <c r="P7032" s="1">
        <v>43008</v>
      </c>
      <c r="Q7032" s="1">
        <v>43032</v>
      </c>
      <c r="R7032" s="1">
        <v>43032</v>
      </c>
      <c r="S7032" s="1">
        <v>43132</v>
      </c>
      <c r="U7032" s="1">
        <v>43033</v>
      </c>
      <c r="V7032" s="1">
        <v>43032</v>
      </c>
      <c r="Z7032">
        <v>1</v>
      </c>
      <c r="AA7032">
        <v>1</v>
      </c>
      <c r="AB7032">
        <v>1</v>
      </c>
      <c r="AC7032">
        <v>1</v>
      </c>
      <c r="AD7032">
        <v>1</v>
      </c>
      <c r="AF7032">
        <v>1</v>
      </c>
      <c r="AG7032">
        <v>2</v>
      </c>
      <c r="AH7032" s="1">
        <v>42804</v>
      </c>
      <c r="AI7032">
        <v>63</v>
      </c>
      <c r="AJ7032">
        <v>1</v>
      </c>
      <c r="AK7032">
        <v>1</v>
      </c>
      <c r="AL7032">
        <v>4</v>
      </c>
      <c r="AM7032" t="s">
        <v>52</v>
      </c>
      <c r="AN7032" s="1">
        <v>42804</v>
      </c>
      <c r="AT7032">
        <v>14.5</v>
      </c>
      <c r="AU7032">
        <v>21778</v>
      </c>
      <c r="AV7032">
        <v>0</v>
      </c>
      <c r="AX7032" t="s">
        <v>55</v>
      </c>
      <c r="AY7032" t="s">
        <v>56</v>
      </c>
    </row>
    <row r="7033" spans="1:51" x14ac:dyDescent="0.25">
      <c r="A7033">
        <v>7031</v>
      </c>
      <c r="B7033">
        <f t="shared" si="109"/>
        <v>1180200260</v>
      </c>
      <c r="C7033">
        <v>118020</v>
      </c>
      <c r="F7033">
        <v>260</v>
      </c>
      <c r="H7033" t="s">
        <v>65</v>
      </c>
      <c r="I7033" t="s">
        <v>66</v>
      </c>
      <c r="J7033">
        <v>87958</v>
      </c>
      <c r="K7033" t="s">
        <v>51</v>
      </c>
      <c r="L7033">
        <v>76</v>
      </c>
      <c r="M7033">
        <v>22500</v>
      </c>
      <c r="N7033">
        <v>2</v>
      </c>
      <c r="O7033" s="1">
        <v>42766</v>
      </c>
      <c r="P7033" s="1">
        <v>42804</v>
      </c>
      <c r="Q7033" s="1">
        <v>42804</v>
      </c>
      <c r="R7033" s="1">
        <v>42804</v>
      </c>
      <c r="S7033" s="1">
        <v>42926</v>
      </c>
      <c r="U7033" s="1">
        <v>42809</v>
      </c>
      <c r="V7033" s="1">
        <v>42809</v>
      </c>
      <c r="Z7033">
        <v>1</v>
      </c>
      <c r="AA7033">
        <v>1</v>
      </c>
      <c r="AB7033">
        <v>1</v>
      </c>
      <c r="AC7033">
        <v>1</v>
      </c>
      <c r="AD7033">
        <v>1</v>
      </c>
      <c r="AF7033">
        <v>1</v>
      </c>
      <c r="AG7033">
        <v>2</v>
      </c>
      <c r="AH7033" s="1">
        <v>42804</v>
      </c>
      <c r="AI7033">
        <v>63</v>
      </c>
      <c r="AJ7033">
        <v>1</v>
      </c>
      <c r="AK7033">
        <v>1</v>
      </c>
      <c r="AL7033">
        <v>4</v>
      </c>
      <c r="AM7033" t="s">
        <v>52</v>
      </c>
      <c r="AN7033" s="1">
        <v>42804</v>
      </c>
      <c r="AT7033">
        <v>18.5</v>
      </c>
      <c r="AU7033">
        <v>20016</v>
      </c>
      <c r="AV7033">
        <v>0</v>
      </c>
      <c r="AW7033" t="s">
        <v>67</v>
      </c>
      <c r="AX7033" t="s">
        <v>55</v>
      </c>
      <c r="AY7033" t="s">
        <v>56</v>
      </c>
    </row>
    <row r="7034" spans="1:51" x14ac:dyDescent="0.25">
      <c r="A7034">
        <v>7032</v>
      </c>
      <c r="B7034">
        <f t="shared" si="109"/>
        <v>1180200260</v>
      </c>
      <c r="C7034">
        <v>118020</v>
      </c>
      <c r="F7034">
        <v>260</v>
      </c>
      <c r="H7034" t="s">
        <v>49</v>
      </c>
      <c r="I7034" t="s">
        <v>50</v>
      </c>
      <c r="J7034">
        <v>96157</v>
      </c>
      <c r="K7034" t="s">
        <v>51</v>
      </c>
      <c r="L7034">
        <v>2</v>
      </c>
      <c r="M7034">
        <v>22500</v>
      </c>
      <c r="N7034">
        <v>2</v>
      </c>
      <c r="O7034" s="1">
        <v>42766</v>
      </c>
      <c r="P7034" s="1">
        <v>42885</v>
      </c>
      <c r="Q7034" s="1">
        <v>42885</v>
      </c>
      <c r="R7034" s="1">
        <v>42885</v>
      </c>
      <c r="S7034" s="1">
        <v>43008</v>
      </c>
      <c r="U7034" s="1">
        <v>42961</v>
      </c>
      <c r="V7034" s="1">
        <v>42961</v>
      </c>
      <c r="Z7034">
        <v>1</v>
      </c>
      <c r="AA7034">
        <v>1</v>
      </c>
      <c r="AB7034">
        <v>1</v>
      </c>
      <c r="AC7034">
        <v>1</v>
      </c>
      <c r="AD7034">
        <v>1</v>
      </c>
      <c r="AF7034">
        <v>1</v>
      </c>
      <c r="AG7034">
        <v>2</v>
      </c>
      <c r="AH7034" s="1">
        <v>42804</v>
      </c>
      <c r="AI7034">
        <v>63</v>
      </c>
      <c r="AJ7034">
        <v>1</v>
      </c>
      <c r="AK7034">
        <v>1</v>
      </c>
      <c r="AL7034">
        <v>4</v>
      </c>
      <c r="AM7034" t="s">
        <v>52</v>
      </c>
      <c r="AN7034" s="1">
        <v>42804</v>
      </c>
      <c r="AT7034">
        <v>15</v>
      </c>
      <c r="AU7034">
        <v>2</v>
      </c>
      <c r="AV7034">
        <v>0</v>
      </c>
      <c r="AW7034" t="s">
        <v>54</v>
      </c>
      <c r="AX7034" t="s">
        <v>55</v>
      </c>
      <c r="AY7034" t="s">
        <v>56</v>
      </c>
    </row>
    <row r="7035" spans="1:51" x14ac:dyDescent="0.25">
      <c r="A7035">
        <v>7033</v>
      </c>
      <c r="B7035">
        <f t="shared" si="109"/>
        <v>1180200260</v>
      </c>
      <c r="C7035">
        <v>118020</v>
      </c>
      <c r="F7035">
        <v>260</v>
      </c>
      <c r="H7035" t="s">
        <v>59</v>
      </c>
      <c r="I7035" t="s">
        <v>60</v>
      </c>
      <c r="J7035">
        <v>106018</v>
      </c>
      <c r="K7035" t="s">
        <v>51</v>
      </c>
      <c r="L7035">
        <v>51</v>
      </c>
      <c r="M7035">
        <v>22500</v>
      </c>
      <c r="N7035">
        <v>2</v>
      </c>
      <c r="O7035" s="1">
        <v>42766</v>
      </c>
      <c r="P7035" s="1">
        <v>42885</v>
      </c>
      <c r="Q7035" s="1">
        <v>42939</v>
      </c>
      <c r="R7035" s="1">
        <v>42939</v>
      </c>
      <c r="S7035" s="1">
        <v>43008</v>
      </c>
      <c r="U7035" s="1">
        <v>42939</v>
      </c>
      <c r="V7035" s="1">
        <v>42939</v>
      </c>
      <c r="Z7035">
        <v>1</v>
      </c>
      <c r="AA7035">
        <v>1</v>
      </c>
      <c r="AB7035">
        <v>1</v>
      </c>
      <c r="AC7035">
        <v>1</v>
      </c>
      <c r="AD7035">
        <v>1</v>
      </c>
      <c r="AF7035">
        <v>1</v>
      </c>
      <c r="AG7035">
        <v>2</v>
      </c>
      <c r="AH7035" s="1">
        <v>42804</v>
      </c>
      <c r="AI7035">
        <v>63</v>
      </c>
      <c r="AJ7035">
        <v>1</v>
      </c>
      <c r="AK7035">
        <v>1</v>
      </c>
      <c r="AL7035">
        <v>4</v>
      </c>
      <c r="AM7035" t="s">
        <v>52</v>
      </c>
      <c r="AN7035" s="1">
        <v>42804</v>
      </c>
      <c r="AT7035">
        <v>14.5</v>
      </c>
      <c r="AU7035">
        <v>21778</v>
      </c>
      <c r="AV7035">
        <v>0</v>
      </c>
      <c r="AX7035" t="s">
        <v>55</v>
      </c>
      <c r="AY7035" t="s">
        <v>56</v>
      </c>
    </row>
    <row r="7036" spans="1:51" x14ac:dyDescent="0.25">
      <c r="A7036">
        <v>7034</v>
      </c>
      <c r="B7036">
        <f t="shared" si="109"/>
        <v>1180200260</v>
      </c>
      <c r="C7036">
        <v>118020</v>
      </c>
      <c r="F7036">
        <v>260</v>
      </c>
      <c r="H7036" t="s">
        <v>49</v>
      </c>
      <c r="I7036" t="s">
        <v>50</v>
      </c>
      <c r="J7036">
        <v>110460</v>
      </c>
      <c r="K7036" t="s">
        <v>51</v>
      </c>
      <c r="L7036">
        <v>2</v>
      </c>
      <c r="M7036">
        <v>22500</v>
      </c>
      <c r="N7036">
        <v>3</v>
      </c>
      <c r="O7036" s="1">
        <v>42886</v>
      </c>
      <c r="P7036" s="1">
        <v>43008</v>
      </c>
      <c r="Q7036" s="1">
        <v>43009</v>
      </c>
      <c r="R7036" s="1">
        <v>43009</v>
      </c>
      <c r="S7036" s="1">
        <v>43132</v>
      </c>
      <c r="U7036" s="1">
        <v>43032</v>
      </c>
      <c r="V7036" s="1">
        <v>43032</v>
      </c>
      <c r="Z7036">
        <v>1</v>
      </c>
      <c r="AA7036">
        <v>1</v>
      </c>
      <c r="AB7036">
        <v>1</v>
      </c>
      <c r="AC7036">
        <v>1</v>
      </c>
      <c r="AD7036">
        <v>1</v>
      </c>
      <c r="AF7036">
        <v>1</v>
      </c>
      <c r="AG7036">
        <v>2</v>
      </c>
      <c r="AH7036" s="1">
        <v>42804</v>
      </c>
      <c r="AI7036">
        <v>63</v>
      </c>
      <c r="AJ7036">
        <v>1</v>
      </c>
      <c r="AK7036">
        <v>1</v>
      </c>
      <c r="AL7036">
        <v>4</v>
      </c>
      <c r="AM7036" t="s">
        <v>52</v>
      </c>
      <c r="AN7036" s="1">
        <v>42804</v>
      </c>
      <c r="AT7036">
        <v>15</v>
      </c>
      <c r="AU7036">
        <v>2</v>
      </c>
      <c r="AV7036">
        <v>0</v>
      </c>
      <c r="AW7036" t="s">
        <v>54</v>
      </c>
      <c r="AX7036" t="s">
        <v>55</v>
      </c>
      <c r="AY7036" t="s">
        <v>56</v>
      </c>
    </row>
    <row r="7037" spans="1:51" x14ac:dyDescent="0.25">
      <c r="A7037">
        <v>7035</v>
      </c>
      <c r="B7037">
        <f t="shared" si="109"/>
        <v>1180200260</v>
      </c>
      <c r="C7037">
        <v>118020</v>
      </c>
      <c r="F7037">
        <v>260</v>
      </c>
      <c r="H7037" t="s">
        <v>71</v>
      </c>
      <c r="I7037" t="s">
        <v>63</v>
      </c>
      <c r="J7037">
        <v>110500</v>
      </c>
      <c r="K7037" t="s">
        <v>51</v>
      </c>
      <c r="L7037">
        <v>4</v>
      </c>
      <c r="M7037">
        <v>22500</v>
      </c>
      <c r="N7037">
        <v>3</v>
      </c>
      <c r="O7037" s="1">
        <v>42886</v>
      </c>
      <c r="P7037" s="1">
        <v>43008</v>
      </c>
      <c r="Q7037" s="1">
        <v>43009</v>
      </c>
      <c r="R7037" s="1">
        <v>43009</v>
      </c>
      <c r="S7037" s="1">
        <v>43132</v>
      </c>
      <c r="Z7037">
        <v>1</v>
      </c>
      <c r="AA7037">
        <v>0</v>
      </c>
      <c r="AB7037">
        <v>0</v>
      </c>
      <c r="AC7037">
        <v>1</v>
      </c>
      <c r="AD7037">
        <v>1</v>
      </c>
      <c r="AF7037">
        <v>1</v>
      </c>
      <c r="AG7037">
        <v>2</v>
      </c>
      <c r="AH7037" s="1">
        <v>42804</v>
      </c>
      <c r="AI7037">
        <v>63</v>
      </c>
      <c r="AJ7037">
        <v>1</v>
      </c>
      <c r="AK7037">
        <v>1</v>
      </c>
      <c r="AL7037">
        <v>4</v>
      </c>
      <c r="AM7037" t="s">
        <v>52</v>
      </c>
      <c r="AN7037" s="1">
        <v>42804</v>
      </c>
      <c r="AT7037">
        <v>16</v>
      </c>
      <c r="AU7037">
        <v>20666</v>
      </c>
      <c r="AV7037">
        <v>1</v>
      </c>
      <c r="AW7037" t="s">
        <v>72</v>
      </c>
      <c r="AX7037" t="s">
        <v>55</v>
      </c>
      <c r="AY7037" t="s">
        <v>56</v>
      </c>
    </row>
    <row r="7038" spans="1:51" x14ac:dyDescent="0.25">
      <c r="A7038">
        <v>7036</v>
      </c>
      <c r="B7038">
        <f t="shared" si="109"/>
        <v>1180200260</v>
      </c>
      <c r="C7038">
        <v>118020</v>
      </c>
      <c r="F7038">
        <v>260</v>
      </c>
      <c r="H7038" t="s">
        <v>65</v>
      </c>
      <c r="I7038" t="s">
        <v>66</v>
      </c>
      <c r="J7038">
        <v>110539</v>
      </c>
      <c r="K7038" t="s">
        <v>51</v>
      </c>
      <c r="L7038">
        <v>76</v>
      </c>
      <c r="M7038">
        <v>22500</v>
      </c>
      <c r="N7038">
        <v>3</v>
      </c>
      <c r="O7038" s="1">
        <v>42886</v>
      </c>
      <c r="P7038" s="1">
        <v>43008</v>
      </c>
      <c r="Q7038" s="1">
        <v>43009</v>
      </c>
      <c r="R7038" s="1">
        <v>43009</v>
      </c>
      <c r="S7038" s="1">
        <v>43132</v>
      </c>
      <c r="U7038" s="1">
        <v>43032</v>
      </c>
      <c r="V7038" s="1">
        <v>43032</v>
      </c>
      <c r="Z7038">
        <v>1</v>
      </c>
      <c r="AA7038">
        <v>1</v>
      </c>
      <c r="AB7038">
        <v>1</v>
      </c>
      <c r="AC7038">
        <v>1</v>
      </c>
      <c r="AD7038">
        <v>1</v>
      </c>
      <c r="AF7038">
        <v>1</v>
      </c>
      <c r="AG7038">
        <v>2</v>
      </c>
      <c r="AH7038" s="1">
        <v>42804</v>
      </c>
      <c r="AI7038">
        <v>63</v>
      </c>
      <c r="AJ7038">
        <v>1</v>
      </c>
      <c r="AK7038">
        <v>1</v>
      </c>
      <c r="AL7038">
        <v>4</v>
      </c>
      <c r="AM7038" t="s">
        <v>52</v>
      </c>
      <c r="AN7038" s="1">
        <v>42804</v>
      </c>
      <c r="AT7038">
        <v>18.5</v>
      </c>
      <c r="AU7038">
        <v>20016</v>
      </c>
      <c r="AV7038">
        <v>0</v>
      </c>
      <c r="AW7038" t="s">
        <v>67</v>
      </c>
      <c r="AX7038" t="s">
        <v>55</v>
      </c>
      <c r="AY7038" t="s">
        <v>56</v>
      </c>
    </row>
    <row r="7039" spans="1:51" x14ac:dyDescent="0.25">
      <c r="A7039">
        <v>7037</v>
      </c>
      <c r="B7039">
        <f t="shared" si="109"/>
        <v>1180200261</v>
      </c>
      <c r="C7039">
        <v>118020</v>
      </c>
      <c r="F7039">
        <v>261</v>
      </c>
      <c r="H7039" t="s">
        <v>49</v>
      </c>
      <c r="I7039" t="s">
        <v>50</v>
      </c>
      <c r="J7039">
        <v>110461</v>
      </c>
      <c r="K7039" t="s">
        <v>51</v>
      </c>
      <c r="L7039">
        <v>2</v>
      </c>
      <c r="M7039">
        <v>22505</v>
      </c>
      <c r="N7039">
        <v>3</v>
      </c>
      <c r="O7039" s="1">
        <v>42886</v>
      </c>
      <c r="P7039" s="1">
        <v>43008</v>
      </c>
      <c r="Q7039" s="1">
        <v>43009</v>
      </c>
      <c r="R7039" s="1">
        <v>43009</v>
      </c>
      <c r="S7039" s="1">
        <v>43132</v>
      </c>
      <c r="U7039" s="1">
        <v>43031</v>
      </c>
      <c r="V7039" s="1">
        <v>43031</v>
      </c>
      <c r="Z7039">
        <v>1</v>
      </c>
      <c r="AA7039">
        <v>1</v>
      </c>
      <c r="AB7039">
        <v>1</v>
      </c>
      <c r="AC7039">
        <v>1</v>
      </c>
      <c r="AD7039">
        <v>1</v>
      </c>
      <c r="AF7039">
        <v>1</v>
      </c>
      <c r="AG7039">
        <v>2</v>
      </c>
      <c r="AH7039" s="1">
        <v>42811</v>
      </c>
      <c r="AI7039">
        <v>74</v>
      </c>
      <c r="AJ7039">
        <v>0</v>
      </c>
      <c r="AK7039">
        <v>1</v>
      </c>
      <c r="AL7039">
        <v>4</v>
      </c>
      <c r="AM7039" t="s">
        <v>52</v>
      </c>
      <c r="AN7039" s="1">
        <v>42805</v>
      </c>
      <c r="AT7039">
        <v>15</v>
      </c>
      <c r="AU7039">
        <v>2</v>
      </c>
      <c r="AV7039">
        <v>0</v>
      </c>
      <c r="AW7039" t="s">
        <v>54</v>
      </c>
      <c r="AX7039" t="s">
        <v>55</v>
      </c>
      <c r="AY7039" t="s">
        <v>56</v>
      </c>
    </row>
    <row r="7040" spans="1:51" x14ac:dyDescent="0.25">
      <c r="A7040">
        <v>7038</v>
      </c>
      <c r="B7040">
        <f t="shared" si="109"/>
        <v>1180200261</v>
      </c>
      <c r="C7040">
        <v>118020</v>
      </c>
      <c r="F7040">
        <v>261</v>
      </c>
      <c r="H7040" t="s">
        <v>71</v>
      </c>
      <c r="I7040" t="s">
        <v>63</v>
      </c>
      <c r="J7040">
        <v>110501</v>
      </c>
      <c r="K7040" t="s">
        <v>51</v>
      </c>
      <c r="L7040">
        <v>4</v>
      </c>
      <c r="M7040">
        <v>22505</v>
      </c>
      <c r="N7040">
        <v>3</v>
      </c>
      <c r="O7040" s="1">
        <v>42886</v>
      </c>
      <c r="P7040" s="1">
        <v>43008</v>
      </c>
      <c r="Q7040" s="1">
        <v>43009</v>
      </c>
      <c r="R7040" s="1">
        <v>43009</v>
      </c>
      <c r="S7040" s="1">
        <v>43132</v>
      </c>
      <c r="Z7040">
        <v>1</v>
      </c>
      <c r="AA7040">
        <v>0</v>
      </c>
      <c r="AB7040">
        <v>0</v>
      </c>
      <c r="AC7040">
        <v>1</v>
      </c>
      <c r="AD7040">
        <v>1</v>
      </c>
      <c r="AF7040">
        <v>1</v>
      </c>
      <c r="AG7040">
        <v>2</v>
      </c>
      <c r="AH7040" s="1">
        <v>42811</v>
      </c>
      <c r="AI7040">
        <v>74</v>
      </c>
      <c r="AJ7040">
        <v>0</v>
      </c>
      <c r="AK7040">
        <v>1</v>
      </c>
      <c r="AL7040">
        <v>4</v>
      </c>
      <c r="AM7040" t="s">
        <v>52</v>
      </c>
      <c r="AN7040" s="1">
        <v>42805</v>
      </c>
      <c r="AT7040">
        <v>16</v>
      </c>
      <c r="AU7040">
        <v>20666</v>
      </c>
      <c r="AV7040">
        <v>1</v>
      </c>
      <c r="AW7040" t="s">
        <v>72</v>
      </c>
      <c r="AX7040" t="s">
        <v>55</v>
      </c>
      <c r="AY7040" t="s">
        <v>56</v>
      </c>
    </row>
    <row r="7041" spans="1:51" x14ac:dyDescent="0.25">
      <c r="A7041">
        <v>7039</v>
      </c>
      <c r="B7041">
        <f t="shared" si="109"/>
        <v>1180200261</v>
      </c>
      <c r="C7041">
        <v>118020</v>
      </c>
      <c r="F7041">
        <v>261</v>
      </c>
      <c r="H7041" t="s">
        <v>65</v>
      </c>
      <c r="I7041" t="s">
        <v>66</v>
      </c>
      <c r="J7041">
        <v>110540</v>
      </c>
      <c r="K7041" t="s">
        <v>51</v>
      </c>
      <c r="L7041">
        <v>76</v>
      </c>
      <c r="M7041">
        <v>22505</v>
      </c>
      <c r="N7041">
        <v>3</v>
      </c>
      <c r="O7041" s="1">
        <v>42886</v>
      </c>
      <c r="P7041" s="1">
        <v>43008</v>
      </c>
      <c r="Q7041" s="1">
        <v>43009</v>
      </c>
      <c r="R7041" s="1">
        <v>43009</v>
      </c>
      <c r="S7041" s="1">
        <v>43132</v>
      </c>
      <c r="U7041" s="1">
        <v>43031</v>
      </c>
      <c r="V7041" s="1">
        <v>43031</v>
      </c>
      <c r="Z7041">
        <v>1</v>
      </c>
      <c r="AA7041">
        <v>1</v>
      </c>
      <c r="AB7041">
        <v>1</v>
      </c>
      <c r="AC7041">
        <v>1</v>
      </c>
      <c r="AD7041">
        <v>1</v>
      </c>
      <c r="AF7041">
        <v>1</v>
      </c>
      <c r="AG7041">
        <v>2</v>
      </c>
      <c r="AH7041" s="1">
        <v>42811</v>
      </c>
      <c r="AI7041">
        <v>74</v>
      </c>
      <c r="AJ7041">
        <v>0</v>
      </c>
      <c r="AK7041">
        <v>1</v>
      </c>
      <c r="AL7041">
        <v>4</v>
      </c>
      <c r="AM7041" t="s">
        <v>52</v>
      </c>
      <c r="AN7041" s="1">
        <v>42805</v>
      </c>
      <c r="AT7041">
        <v>18.5</v>
      </c>
      <c r="AU7041">
        <v>20016</v>
      </c>
      <c r="AV7041">
        <v>0</v>
      </c>
      <c r="AW7041" t="s">
        <v>67</v>
      </c>
      <c r="AX7041" t="s">
        <v>55</v>
      </c>
      <c r="AY7041" t="s">
        <v>56</v>
      </c>
    </row>
    <row r="7042" spans="1:51" x14ac:dyDescent="0.25">
      <c r="A7042">
        <v>7040</v>
      </c>
      <c r="B7042">
        <f t="shared" si="109"/>
        <v>1180200261</v>
      </c>
      <c r="C7042">
        <v>118020</v>
      </c>
      <c r="F7042">
        <v>261</v>
      </c>
      <c r="H7042" t="s">
        <v>65</v>
      </c>
      <c r="I7042" t="s">
        <v>66</v>
      </c>
      <c r="J7042">
        <v>88446</v>
      </c>
      <c r="K7042" t="s">
        <v>51</v>
      </c>
      <c r="L7042">
        <v>76</v>
      </c>
      <c r="M7042">
        <v>22505</v>
      </c>
      <c r="N7042">
        <v>2</v>
      </c>
      <c r="O7042" s="1">
        <v>42766</v>
      </c>
      <c r="P7042" s="1">
        <v>42811</v>
      </c>
      <c r="Q7042" s="1">
        <v>42811</v>
      </c>
      <c r="R7042" s="1">
        <v>42811</v>
      </c>
      <c r="S7042" s="1">
        <v>42933</v>
      </c>
      <c r="U7042" s="1">
        <v>42811</v>
      </c>
      <c r="V7042" s="1">
        <v>42811</v>
      </c>
      <c r="Z7042">
        <v>1</v>
      </c>
      <c r="AA7042">
        <v>1</v>
      </c>
      <c r="AB7042">
        <v>1</v>
      </c>
      <c r="AC7042">
        <v>1</v>
      </c>
      <c r="AD7042">
        <v>1</v>
      </c>
      <c r="AF7042">
        <v>1</v>
      </c>
      <c r="AG7042">
        <v>2</v>
      </c>
      <c r="AH7042" s="1">
        <v>42811</v>
      </c>
      <c r="AI7042">
        <v>74</v>
      </c>
      <c r="AJ7042">
        <v>0</v>
      </c>
      <c r="AK7042">
        <v>1</v>
      </c>
      <c r="AL7042">
        <v>4</v>
      </c>
      <c r="AM7042" t="s">
        <v>52</v>
      </c>
      <c r="AN7042" s="1">
        <v>42805</v>
      </c>
      <c r="AT7042">
        <v>18.5</v>
      </c>
      <c r="AU7042">
        <v>20016</v>
      </c>
      <c r="AV7042">
        <v>0</v>
      </c>
      <c r="AW7042" t="s">
        <v>67</v>
      </c>
      <c r="AX7042" t="s">
        <v>55</v>
      </c>
      <c r="AY7042" t="s">
        <v>56</v>
      </c>
    </row>
    <row r="7043" spans="1:51" x14ac:dyDescent="0.25">
      <c r="A7043">
        <v>7041</v>
      </c>
      <c r="B7043">
        <f t="shared" ref="B7043:B7106" si="110">(C7043*10000)+F7043</f>
        <v>1180200261</v>
      </c>
      <c r="C7043">
        <v>118020</v>
      </c>
      <c r="F7043">
        <v>261</v>
      </c>
      <c r="H7043" t="s">
        <v>49</v>
      </c>
      <c r="I7043" t="s">
        <v>50</v>
      </c>
      <c r="J7043">
        <v>96158</v>
      </c>
      <c r="K7043" t="s">
        <v>51</v>
      </c>
      <c r="L7043">
        <v>2</v>
      </c>
      <c r="M7043">
        <v>22505</v>
      </c>
      <c r="N7043">
        <v>2</v>
      </c>
      <c r="O7043" s="1">
        <v>42766</v>
      </c>
      <c r="P7043" s="1">
        <v>42885</v>
      </c>
      <c r="Q7043" s="1">
        <v>42885</v>
      </c>
      <c r="R7043" s="1">
        <v>42885</v>
      </c>
      <c r="S7043" s="1">
        <v>43008</v>
      </c>
      <c r="U7043" s="1">
        <v>42961</v>
      </c>
      <c r="V7043" s="1">
        <v>42961</v>
      </c>
      <c r="Z7043">
        <v>1</v>
      </c>
      <c r="AA7043">
        <v>1</v>
      </c>
      <c r="AB7043">
        <v>1</v>
      </c>
      <c r="AC7043">
        <v>1</v>
      </c>
      <c r="AD7043">
        <v>1</v>
      </c>
      <c r="AF7043">
        <v>1</v>
      </c>
      <c r="AG7043">
        <v>2</v>
      </c>
      <c r="AH7043" s="1">
        <v>42811</v>
      </c>
      <c r="AI7043">
        <v>74</v>
      </c>
      <c r="AJ7043">
        <v>0</v>
      </c>
      <c r="AK7043">
        <v>1</v>
      </c>
      <c r="AL7043">
        <v>4</v>
      </c>
      <c r="AM7043" t="s">
        <v>52</v>
      </c>
      <c r="AN7043" s="1">
        <v>42805</v>
      </c>
      <c r="AT7043">
        <v>15</v>
      </c>
      <c r="AU7043">
        <v>2</v>
      </c>
      <c r="AV7043">
        <v>0</v>
      </c>
      <c r="AW7043" t="s">
        <v>54</v>
      </c>
      <c r="AX7043" t="s">
        <v>55</v>
      </c>
      <c r="AY7043" t="s">
        <v>56</v>
      </c>
    </row>
    <row r="7044" spans="1:51" x14ac:dyDescent="0.25">
      <c r="A7044">
        <v>7042</v>
      </c>
      <c r="B7044">
        <f t="shared" si="110"/>
        <v>1180200261</v>
      </c>
      <c r="C7044">
        <v>118020</v>
      </c>
      <c r="F7044">
        <v>261</v>
      </c>
      <c r="H7044" t="s">
        <v>68</v>
      </c>
      <c r="I7044" t="s">
        <v>69</v>
      </c>
      <c r="J7044">
        <v>88444</v>
      </c>
      <c r="K7044" t="s">
        <v>51</v>
      </c>
      <c r="L7044">
        <v>1</v>
      </c>
      <c r="M7044">
        <v>22505</v>
      </c>
      <c r="N7044">
        <v>2</v>
      </c>
      <c r="O7044" s="1">
        <v>42766</v>
      </c>
      <c r="P7044" s="1">
        <v>42811</v>
      </c>
      <c r="Q7044" s="1">
        <v>42811</v>
      </c>
      <c r="R7044" s="1">
        <v>42811</v>
      </c>
      <c r="S7044" s="1">
        <v>42933</v>
      </c>
      <c r="U7044" s="1">
        <v>42811</v>
      </c>
      <c r="V7044" s="1">
        <v>42811</v>
      </c>
      <c r="Z7044">
        <v>1</v>
      </c>
      <c r="AA7044">
        <v>1</v>
      </c>
      <c r="AB7044">
        <v>1</v>
      </c>
      <c r="AC7044">
        <v>1</v>
      </c>
      <c r="AD7044">
        <v>1</v>
      </c>
      <c r="AF7044">
        <v>1</v>
      </c>
      <c r="AG7044">
        <v>2</v>
      </c>
      <c r="AH7044" s="1">
        <v>42811</v>
      </c>
      <c r="AI7044">
        <v>74</v>
      </c>
      <c r="AJ7044">
        <v>0</v>
      </c>
      <c r="AK7044">
        <v>1</v>
      </c>
      <c r="AL7044">
        <v>4</v>
      </c>
      <c r="AM7044" t="s">
        <v>52</v>
      </c>
      <c r="AN7044" s="1">
        <v>42805</v>
      </c>
      <c r="AT7044">
        <v>12</v>
      </c>
      <c r="AU7044">
        <v>1</v>
      </c>
      <c r="AV7044">
        <v>0</v>
      </c>
      <c r="AW7044" t="s">
        <v>70</v>
      </c>
      <c r="AX7044" t="s">
        <v>55</v>
      </c>
      <c r="AY7044" t="s">
        <v>56</v>
      </c>
    </row>
    <row r="7045" spans="1:51" x14ac:dyDescent="0.25">
      <c r="A7045">
        <v>7043</v>
      </c>
      <c r="B7045">
        <f t="shared" si="110"/>
        <v>1180200261</v>
      </c>
      <c r="C7045">
        <v>118020</v>
      </c>
      <c r="F7045">
        <v>261</v>
      </c>
      <c r="H7045" t="s">
        <v>71</v>
      </c>
      <c r="I7045" t="s">
        <v>63</v>
      </c>
      <c r="J7045">
        <v>88445</v>
      </c>
      <c r="K7045" t="s">
        <v>51</v>
      </c>
      <c r="L7045">
        <v>4</v>
      </c>
      <c r="M7045">
        <v>22505</v>
      </c>
      <c r="N7045">
        <v>2</v>
      </c>
      <c r="O7045" s="1">
        <v>42766</v>
      </c>
      <c r="P7045" s="1">
        <v>42811</v>
      </c>
      <c r="Q7045" s="1">
        <v>42811</v>
      </c>
      <c r="R7045" s="1">
        <v>42811</v>
      </c>
      <c r="S7045" s="1">
        <v>42933</v>
      </c>
      <c r="T7045" s="1">
        <v>42811</v>
      </c>
      <c r="V7045" s="1">
        <v>42811</v>
      </c>
      <c r="X7045">
        <v>4</v>
      </c>
      <c r="Z7045">
        <v>1</v>
      </c>
      <c r="AA7045">
        <v>1</v>
      </c>
      <c r="AB7045">
        <v>0</v>
      </c>
      <c r="AC7045">
        <v>1</v>
      </c>
      <c r="AD7045">
        <v>1</v>
      </c>
      <c r="AF7045">
        <v>1</v>
      </c>
      <c r="AG7045">
        <v>2</v>
      </c>
      <c r="AH7045" s="1">
        <v>42811</v>
      </c>
      <c r="AI7045">
        <v>74</v>
      </c>
      <c r="AJ7045">
        <v>0</v>
      </c>
      <c r="AK7045">
        <v>1</v>
      </c>
      <c r="AL7045">
        <v>4</v>
      </c>
      <c r="AM7045" t="s">
        <v>52</v>
      </c>
      <c r="AN7045" s="1">
        <v>42805</v>
      </c>
      <c r="AT7045">
        <v>16</v>
      </c>
      <c r="AU7045">
        <v>20666</v>
      </c>
      <c r="AV7045">
        <v>1</v>
      </c>
      <c r="AW7045" t="s">
        <v>72</v>
      </c>
      <c r="AX7045" t="s">
        <v>55</v>
      </c>
      <c r="AY7045" t="s">
        <v>56</v>
      </c>
    </row>
    <row r="7046" spans="1:51" x14ac:dyDescent="0.25">
      <c r="A7046">
        <v>7044</v>
      </c>
      <c r="B7046">
        <f t="shared" si="110"/>
        <v>1180200262</v>
      </c>
      <c r="C7046">
        <v>118020</v>
      </c>
      <c r="F7046">
        <v>262</v>
      </c>
      <c r="H7046" t="s">
        <v>49</v>
      </c>
      <c r="I7046" t="s">
        <v>50</v>
      </c>
      <c r="J7046">
        <v>110462</v>
      </c>
      <c r="K7046" t="s">
        <v>51</v>
      </c>
      <c r="L7046">
        <v>2</v>
      </c>
      <c r="M7046">
        <v>22506</v>
      </c>
      <c r="N7046">
        <v>3</v>
      </c>
      <c r="O7046" s="1">
        <v>42886</v>
      </c>
      <c r="P7046" s="1">
        <v>43008</v>
      </c>
      <c r="Q7046" s="1">
        <v>43009</v>
      </c>
      <c r="R7046" s="1">
        <v>43009</v>
      </c>
      <c r="S7046" s="1">
        <v>43132</v>
      </c>
      <c r="U7046" s="1">
        <v>43039</v>
      </c>
      <c r="V7046" s="1">
        <v>43039</v>
      </c>
      <c r="Z7046">
        <v>1</v>
      </c>
      <c r="AA7046">
        <v>1</v>
      </c>
      <c r="AB7046">
        <v>1</v>
      </c>
      <c r="AC7046">
        <v>1</v>
      </c>
      <c r="AD7046">
        <v>1</v>
      </c>
      <c r="AF7046">
        <v>1</v>
      </c>
      <c r="AG7046">
        <v>2</v>
      </c>
      <c r="AH7046" s="1">
        <v>42811</v>
      </c>
      <c r="AI7046">
        <v>47</v>
      </c>
      <c r="AJ7046">
        <v>1</v>
      </c>
      <c r="AK7046">
        <v>1</v>
      </c>
      <c r="AL7046">
        <v>4</v>
      </c>
      <c r="AM7046" t="s">
        <v>52</v>
      </c>
      <c r="AN7046" s="1">
        <v>42810</v>
      </c>
      <c r="AT7046">
        <v>15</v>
      </c>
      <c r="AU7046">
        <v>2</v>
      </c>
      <c r="AV7046">
        <v>0</v>
      </c>
      <c r="AW7046" t="s">
        <v>54</v>
      </c>
      <c r="AX7046" t="s">
        <v>55</v>
      </c>
      <c r="AY7046" t="s">
        <v>56</v>
      </c>
    </row>
    <row r="7047" spans="1:51" x14ac:dyDescent="0.25">
      <c r="A7047">
        <v>7045</v>
      </c>
      <c r="B7047">
        <f t="shared" si="110"/>
        <v>1180200262</v>
      </c>
      <c r="C7047">
        <v>118020</v>
      </c>
      <c r="F7047">
        <v>262</v>
      </c>
      <c r="H7047" t="s">
        <v>71</v>
      </c>
      <c r="I7047" t="s">
        <v>63</v>
      </c>
      <c r="J7047">
        <v>110502</v>
      </c>
      <c r="K7047" t="s">
        <v>51</v>
      </c>
      <c r="L7047">
        <v>4</v>
      </c>
      <c r="M7047">
        <v>22506</v>
      </c>
      <c r="N7047">
        <v>3</v>
      </c>
      <c r="O7047" s="1">
        <v>42886</v>
      </c>
      <c r="P7047" s="1">
        <v>43008</v>
      </c>
      <c r="Q7047" s="1">
        <v>43009</v>
      </c>
      <c r="R7047" s="1">
        <v>43009</v>
      </c>
      <c r="S7047" s="1">
        <v>43132</v>
      </c>
      <c r="Z7047">
        <v>1</v>
      </c>
      <c r="AA7047">
        <v>0</v>
      </c>
      <c r="AB7047">
        <v>0</v>
      </c>
      <c r="AC7047">
        <v>1</v>
      </c>
      <c r="AD7047">
        <v>1</v>
      </c>
      <c r="AF7047">
        <v>1</v>
      </c>
      <c r="AG7047">
        <v>2</v>
      </c>
      <c r="AH7047" s="1">
        <v>42811</v>
      </c>
      <c r="AI7047">
        <v>47</v>
      </c>
      <c r="AJ7047">
        <v>1</v>
      </c>
      <c r="AK7047">
        <v>1</v>
      </c>
      <c r="AL7047">
        <v>4</v>
      </c>
      <c r="AM7047" t="s">
        <v>52</v>
      </c>
      <c r="AN7047" s="1">
        <v>42810</v>
      </c>
      <c r="AT7047">
        <v>16</v>
      </c>
      <c r="AU7047">
        <v>20666</v>
      </c>
      <c r="AV7047">
        <v>1</v>
      </c>
      <c r="AW7047" t="s">
        <v>72</v>
      </c>
      <c r="AX7047" t="s">
        <v>55</v>
      </c>
      <c r="AY7047" t="s">
        <v>56</v>
      </c>
    </row>
    <row r="7048" spans="1:51" x14ac:dyDescent="0.25">
      <c r="A7048">
        <v>7046</v>
      </c>
      <c r="B7048">
        <f t="shared" si="110"/>
        <v>1180200262</v>
      </c>
      <c r="C7048">
        <v>118020</v>
      </c>
      <c r="F7048">
        <v>262</v>
      </c>
      <c r="H7048" t="s">
        <v>65</v>
      </c>
      <c r="I7048" t="s">
        <v>66</v>
      </c>
      <c r="J7048">
        <v>110541</v>
      </c>
      <c r="K7048" t="s">
        <v>51</v>
      </c>
      <c r="L7048">
        <v>76</v>
      </c>
      <c r="M7048">
        <v>22506</v>
      </c>
      <c r="N7048">
        <v>3</v>
      </c>
      <c r="O7048" s="1">
        <v>42886</v>
      </c>
      <c r="P7048" s="1">
        <v>43008</v>
      </c>
      <c r="Q7048" s="1">
        <v>43009</v>
      </c>
      <c r="R7048" s="1">
        <v>43009</v>
      </c>
      <c r="S7048" s="1">
        <v>43132</v>
      </c>
      <c r="U7048" s="1">
        <v>43039</v>
      </c>
      <c r="V7048" s="1">
        <v>43039</v>
      </c>
      <c r="Z7048">
        <v>1</v>
      </c>
      <c r="AA7048">
        <v>1</v>
      </c>
      <c r="AB7048">
        <v>1</v>
      </c>
      <c r="AC7048">
        <v>1</v>
      </c>
      <c r="AD7048">
        <v>1</v>
      </c>
      <c r="AF7048">
        <v>1</v>
      </c>
      <c r="AG7048">
        <v>2</v>
      </c>
      <c r="AH7048" s="1">
        <v>42811</v>
      </c>
      <c r="AI7048">
        <v>47</v>
      </c>
      <c r="AJ7048">
        <v>1</v>
      </c>
      <c r="AK7048">
        <v>1</v>
      </c>
      <c r="AL7048">
        <v>4</v>
      </c>
      <c r="AM7048" t="s">
        <v>52</v>
      </c>
      <c r="AN7048" s="1">
        <v>42810</v>
      </c>
      <c r="AT7048">
        <v>18.5</v>
      </c>
      <c r="AU7048">
        <v>20016</v>
      </c>
      <c r="AV7048">
        <v>0</v>
      </c>
      <c r="AW7048" t="s">
        <v>67</v>
      </c>
      <c r="AX7048" t="s">
        <v>55</v>
      </c>
      <c r="AY7048" t="s">
        <v>56</v>
      </c>
    </row>
    <row r="7049" spans="1:51" x14ac:dyDescent="0.25">
      <c r="A7049">
        <v>7047</v>
      </c>
      <c r="B7049">
        <f t="shared" si="110"/>
        <v>1180200262</v>
      </c>
      <c r="C7049">
        <v>118020</v>
      </c>
      <c r="F7049">
        <v>262</v>
      </c>
      <c r="H7049" t="s">
        <v>65</v>
      </c>
      <c r="I7049" t="s">
        <v>66</v>
      </c>
      <c r="J7049">
        <v>88443</v>
      </c>
      <c r="K7049" t="s">
        <v>51</v>
      </c>
      <c r="L7049">
        <v>76</v>
      </c>
      <c r="M7049">
        <v>22506</v>
      </c>
      <c r="N7049">
        <v>2</v>
      </c>
      <c r="O7049" s="1">
        <v>42766</v>
      </c>
      <c r="P7049" s="1">
        <v>42811</v>
      </c>
      <c r="Q7049" s="1">
        <v>42811</v>
      </c>
      <c r="R7049" s="1">
        <v>42811</v>
      </c>
      <c r="S7049" s="1">
        <v>42933</v>
      </c>
      <c r="U7049" s="1">
        <v>42811</v>
      </c>
      <c r="V7049" s="1">
        <v>42811</v>
      </c>
      <c r="Z7049">
        <v>1</v>
      </c>
      <c r="AA7049">
        <v>1</v>
      </c>
      <c r="AB7049">
        <v>1</v>
      </c>
      <c r="AC7049">
        <v>1</v>
      </c>
      <c r="AD7049">
        <v>1</v>
      </c>
      <c r="AF7049">
        <v>1</v>
      </c>
      <c r="AG7049">
        <v>2</v>
      </c>
      <c r="AH7049" s="1">
        <v>42811</v>
      </c>
      <c r="AI7049">
        <v>47</v>
      </c>
      <c r="AJ7049">
        <v>1</v>
      </c>
      <c r="AK7049">
        <v>1</v>
      </c>
      <c r="AL7049">
        <v>4</v>
      </c>
      <c r="AM7049" t="s">
        <v>52</v>
      </c>
      <c r="AN7049" s="1">
        <v>42810</v>
      </c>
      <c r="AT7049">
        <v>18.5</v>
      </c>
      <c r="AU7049">
        <v>20016</v>
      </c>
      <c r="AV7049">
        <v>0</v>
      </c>
      <c r="AW7049" t="s">
        <v>67</v>
      </c>
      <c r="AX7049" t="s">
        <v>55</v>
      </c>
      <c r="AY7049" t="s">
        <v>56</v>
      </c>
    </row>
    <row r="7050" spans="1:51" x14ac:dyDescent="0.25">
      <c r="A7050">
        <v>7048</v>
      </c>
      <c r="B7050">
        <f t="shared" si="110"/>
        <v>1180200262</v>
      </c>
      <c r="C7050">
        <v>118020</v>
      </c>
      <c r="F7050">
        <v>262</v>
      </c>
      <c r="H7050" t="s">
        <v>49</v>
      </c>
      <c r="I7050" t="s">
        <v>50</v>
      </c>
      <c r="J7050">
        <v>96159</v>
      </c>
      <c r="K7050" t="s">
        <v>51</v>
      </c>
      <c r="L7050">
        <v>2</v>
      </c>
      <c r="M7050">
        <v>22506</v>
      </c>
      <c r="N7050">
        <v>2</v>
      </c>
      <c r="O7050" s="1">
        <v>42766</v>
      </c>
      <c r="P7050" s="1">
        <v>42885</v>
      </c>
      <c r="Q7050" s="1">
        <v>42885</v>
      </c>
      <c r="R7050" s="1">
        <v>42885</v>
      </c>
      <c r="S7050" s="1">
        <v>43008</v>
      </c>
      <c r="U7050" s="1">
        <v>42970</v>
      </c>
      <c r="V7050" s="1">
        <v>42970</v>
      </c>
      <c r="Z7050">
        <v>1</v>
      </c>
      <c r="AA7050">
        <v>1</v>
      </c>
      <c r="AB7050">
        <v>1</v>
      </c>
      <c r="AC7050">
        <v>1</v>
      </c>
      <c r="AD7050">
        <v>1</v>
      </c>
      <c r="AF7050">
        <v>1</v>
      </c>
      <c r="AG7050">
        <v>2</v>
      </c>
      <c r="AH7050" s="1">
        <v>42811</v>
      </c>
      <c r="AI7050">
        <v>47</v>
      </c>
      <c r="AJ7050">
        <v>1</v>
      </c>
      <c r="AK7050">
        <v>1</v>
      </c>
      <c r="AL7050">
        <v>4</v>
      </c>
      <c r="AM7050" t="s">
        <v>52</v>
      </c>
      <c r="AN7050" s="1">
        <v>42810</v>
      </c>
      <c r="AT7050">
        <v>15</v>
      </c>
      <c r="AU7050">
        <v>2</v>
      </c>
      <c r="AV7050">
        <v>0</v>
      </c>
      <c r="AW7050" t="s">
        <v>54</v>
      </c>
      <c r="AX7050" t="s">
        <v>55</v>
      </c>
      <c r="AY7050" t="s">
        <v>56</v>
      </c>
    </row>
    <row r="7051" spans="1:51" x14ac:dyDescent="0.25">
      <c r="A7051">
        <v>7049</v>
      </c>
      <c r="B7051">
        <f t="shared" si="110"/>
        <v>1180200262</v>
      </c>
      <c r="C7051">
        <v>118020</v>
      </c>
      <c r="F7051">
        <v>262</v>
      </c>
      <c r="H7051" t="s">
        <v>68</v>
      </c>
      <c r="I7051" t="s">
        <v>69</v>
      </c>
      <c r="J7051">
        <v>88441</v>
      </c>
      <c r="K7051" t="s">
        <v>51</v>
      </c>
      <c r="L7051">
        <v>1</v>
      </c>
      <c r="M7051">
        <v>22506</v>
      </c>
      <c r="N7051">
        <v>2</v>
      </c>
      <c r="O7051" s="1">
        <v>42766</v>
      </c>
      <c r="P7051" s="1">
        <v>42811</v>
      </c>
      <c r="Q7051" s="1">
        <v>42811</v>
      </c>
      <c r="R7051" s="1">
        <v>42811</v>
      </c>
      <c r="S7051" s="1">
        <v>42933</v>
      </c>
      <c r="U7051" s="1">
        <v>42811</v>
      </c>
      <c r="V7051" s="1">
        <v>42811</v>
      </c>
      <c r="Z7051">
        <v>1</v>
      </c>
      <c r="AA7051">
        <v>1</v>
      </c>
      <c r="AB7051">
        <v>1</v>
      </c>
      <c r="AC7051">
        <v>1</v>
      </c>
      <c r="AD7051">
        <v>1</v>
      </c>
      <c r="AF7051">
        <v>1</v>
      </c>
      <c r="AG7051">
        <v>2</v>
      </c>
      <c r="AH7051" s="1">
        <v>42811</v>
      </c>
      <c r="AI7051">
        <v>47</v>
      </c>
      <c r="AJ7051">
        <v>1</v>
      </c>
      <c r="AK7051">
        <v>1</v>
      </c>
      <c r="AL7051">
        <v>4</v>
      </c>
      <c r="AM7051" t="s">
        <v>52</v>
      </c>
      <c r="AN7051" s="1">
        <v>42810</v>
      </c>
      <c r="AT7051">
        <v>12</v>
      </c>
      <c r="AU7051">
        <v>1</v>
      </c>
      <c r="AV7051">
        <v>0</v>
      </c>
      <c r="AW7051" t="s">
        <v>70</v>
      </c>
      <c r="AX7051" t="s">
        <v>55</v>
      </c>
      <c r="AY7051" t="s">
        <v>56</v>
      </c>
    </row>
    <row r="7052" spans="1:51" x14ac:dyDescent="0.25">
      <c r="A7052">
        <v>7050</v>
      </c>
      <c r="B7052">
        <f t="shared" si="110"/>
        <v>1180200262</v>
      </c>
      <c r="C7052">
        <v>118020</v>
      </c>
      <c r="F7052">
        <v>262</v>
      </c>
      <c r="H7052" t="s">
        <v>71</v>
      </c>
      <c r="I7052" t="s">
        <v>63</v>
      </c>
      <c r="J7052">
        <v>88442</v>
      </c>
      <c r="K7052" t="s">
        <v>51</v>
      </c>
      <c r="L7052">
        <v>4</v>
      </c>
      <c r="M7052">
        <v>22506</v>
      </c>
      <c r="N7052">
        <v>2</v>
      </c>
      <c r="O7052" s="1">
        <v>42766</v>
      </c>
      <c r="P7052" s="1">
        <v>42811</v>
      </c>
      <c r="Q7052" s="1">
        <v>42811</v>
      </c>
      <c r="R7052" s="1">
        <v>42811</v>
      </c>
      <c r="S7052" s="1">
        <v>42933</v>
      </c>
      <c r="T7052" s="1">
        <v>43336</v>
      </c>
      <c r="V7052" s="1">
        <v>43336</v>
      </c>
      <c r="W7052">
        <v>1</v>
      </c>
      <c r="Y7052">
        <v>2171</v>
      </c>
      <c r="Z7052">
        <v>1</v>
      </c>
      <c r="AA7052">
        <v>1</v>
      </c>
      <c r="AB7052">
        <v>1</v>
      </c>
      <c r="AC7052">
        <v>1</v>
      </c>
      <c r="AD7052">
        <v>1</v>
      </c>
      <c r="AF7052">
        <v>1</v>
      </c>
      <c r="AG7052">
        <v>2</v>
      </c>
      <c r="AH7052" s="1">
        <v>42811</v>
      </c>
      <c r="AI7052">
        <v>47</v>
      </c>
      <c r="AJ7052">
        <v>1</v>
      </c>
      <c r="AK7052">
        <v>1</v>
      </c>
      <c r="AL7052">
        <v>4</v>
      </c>
      <c r="AM7052" t="s">
        <v>52</v>
      </c>
      <c r="AN7052" s="1">
        <v>42810</v>
      </c>
      <c r="AT7052">
        <v>16</v>
      </c>
      <c r="AU7052">
        <v>20666</v>
      </c>
      <c r="AV7052">
        <v>1</v>
      </c>
      <c r="AW7052" t="s">
        <v>72</v>
      </c>
      <c r="AX7052" t="s">
        <v>55</v>
      </c>
      <c r="AY7052" t="s">
        <v>56</v>
      </c>
    </row>
    <row r="7053" spans="1:51" x14ac:dyDescent="0.25">
      <c r="A7053">
        <v>7051</v>
      </c>
      <c r="B7053">
        <f t="shared" si="110"/>
        <v>1180200263</v>
      </c>
      <c r="C7053">
        <v>118020</v>
      </c>
      <c r="F7053">
        <v>263</v>
      </c>
      <c r="H7053" t="s">
        <v>59</v>
      </c>
      <c r="I7053" t="s">
        <v>60</v>
      </c>
      <c r="J7053">
        <v>114908</v>
      </c>
      <c r="K7053" t="s">
        <v>51</v>
      </c>
      <c r="L7053">
        <v>51</v>
      </c>
      <c r="M7053">
        <v>22535</v>
      </c>
      <c r="N7053">
        <v>3</v>
      </c>
      <c r="O7053" s="1">
        <v>42886</v>
      </c>
      <c r="P7053" s="1">
        <v>43008</v>
      </c>
      <c r="Q7053" s="1">
        <v>43024</v>
      </c>
      <c r="R7053" s="1">
        <v>43024</v>
      </c>
      <c r="S7053" s="1">
        <v>43132</v>
      </c>
      <c r="U7053" s="1">
        <v>43025</v>
      </c>
      <c r="V7053" s="1">
        <v>43025</v>
      </c>
      <c r="Z7053">
        <v>1</v>
      </c>
      <c r="AA7053">
        <v>1</v>
      </c>
      <c r="AB7053">
        <v>1</v>
      </c>
      <c r="AC7053">
        <v>1</v>
      </c>
      <c r="AD7053">
        <v>1</v>
      </c>
      <c r="AF7053">
        <v>1</v>
      </c>
      <c r="AG7053">
        <v>2</v>
      </c>
      <c r="AH7053" s="1">
        <v>42818</v>
      </c>
      <c r="AI7053">
        <v>39</v>
      </c>
      <c r="AJ7053">
        <v>1</v>
      </c>
      <c r="AK7053">
        <v>0</v>
      </c>
      <c r="AL7053">
        <v>4</v>
      </c>
      <c r="AM7053" t="s">
        <v>52</v>
      </c>
      <c r="AN7053" s="1">
        <v>42818</v>
      </c>
      <c r="AO7053" t="s">
        <v>53</v>
      </c>
      <c r="AP7053" s="1">
        <v>43018</v>
      </c>
      <c r="AQ7053">
        <v>0</v>
      </c>
      <c r="AT7053">
        <v>14.5</v>
      </c>
      <c r="AU7053">
        <v>21778</v>
      </c>
      <c r="AV7053">
        <v>0</v>
      </c>
      <c r="AX7053" t="s">
        <v>55</v>
      </c>
      <c r="AY7053" t="s">
        <v>56</v>
      </c>
    </row>
    <row r="7054" spans="1:51" x14ac:dyDescent="0.25">
      <c r="A7054">
        <v>7052</v>
      </c>
      <c r="B7054">
        <f t="shared" si="110"/>
        <v>1180200263</v>
      </c>
      <c r="C7054">
        <v>118020</v>
      </c>
      <c r="F7054">
        <v>263</v>
      </c>
      <c r="H7054" t="s">
        <v>57</v>
      </c>
      <c r="I7054" t="s">
        <v>57</v>
      </c>
      <c r="J7054">
        <v>114913</v>
      </c>
      <c r="K7054" t="s">
        <v>51</v>
      </c>
      <c r="L7054">
        <v>3</v>
      </c>
      <c r="M7054">
        <v>22535</v>
      </c>
      <c r="N7054">
        <v>3</v>
      </c>
      <c r="O7054" s="1">
        <v>43008</v>
      </c>
      <c r="P7054" s="1">
        <v>43018</v>
      </c>
      <c r="Q7054" s="1">
        <v>43024</v>
      </c>
      <c r="R7054" s="1">
        <v>43024</v>
      </c>
      <c r="S7054" s="1">
        <v>43151</v>
      </c>
      <c r="U7054" s="1">
        <v>43024</v>
      </c>
      <c r="V7054" s="1">
        <v>43024</v>
      </c>
      <c r="Z7054">
        <v>1</v>
      </c>
      <c r="AA7054">
        <v>1</v>
      </c>
      <c r="AB7054">
        <v>1</v>
      </c>
      <c r="AC7054">
        <v>1</v>
      </c>
      <c r="AD7054">
        <v>1</v>
      </c>
      <c r="AF7054">
        <v>1</v>
      </c>
      <c r="AG7054">
        <v>2</v>
      </c>
      <c r="AH7054" s="1">
        <v>42818</v>
      </c>
      <c r="AI7054">
        <v>39</v>
      </c>
      <c r="AJ7054">
        <v>1</v>
      </c>
      <c r="AK7054">
        <v>0</v>
      </c>
      <c r="AL7054">
        <v>4</v>
      </c>
      <c r="AM7054" t="s">
        <v>52</v>
      </c>
      <c r="AN7054" s="1">
        <v>42818</v>
      </c>
      <c r="AO7054" t="s">
        <v>53</v>
      </c>
      <c r="AP7054" s="1">
        <v>43018</v>
      </c>
      <c r="AQ7054">
        <v>0</v>
      </c>
      <c r="AT7054">
        <v>19</v>
      </c>
      <c r="AU7054">
        <v>3</v>
      </c>
      <c r="AV7054">
        <v>0</v>
      </c>
      <c r="AW7054" t="s">
        <v>58</v>
      </c>
      <c r="AX7054" t="s">
        <v>55</v>
      </c>
      <c r="AY7054" t="s">
        <v>56</v>
      </c>
    </row>
    <row r="7055" spans="1:51" x14ac:dyDescent="0.25">
      <c r="A7055">
        <v>7053</v>
      </c>
      <c r="B7055">
        <f t="shared" si="110"/>
        <v>1180200263</v>
      </c>
      <c r="C7055">
        <v>118020</v>
      </c>
      <c r="F7055">
        <v>263</v>
      </c>
      <c r="H7055" t="s">
        <v>59</v>
      </c>
      <c r="I7055" t="s">
        <v>60</v>
      </c>
      <c r="J7055">
        <v>107704</v>
      </c>
      <c r="K7055" t="s">
        <v>51</v>
      </c>
      <c r="L7055">
        <v>51</v>
      </c>
      <c r="M7055">
        <v>22535</v>
      </c>
      <c r="N7055">
        <v>2</v>
      </c>
      <c r="O7055" s="1">
        <v>42766</v>
      </c>
      <c r="P7055" s="1">
        <v>42885</v>
      </c>
      <c r="Q7055" s="1">
        <v>42970</v>
      </c>
      <c r="R7055" s="1">
        <v>42970</v>
      </c>
      <c r="S7055" s="1">
        <v>43008</v>
      </c>
      <c r="U7055" s="1">
        <v>42970</v>
      </c>
      <c r="V7055" s="1">
        <v>42970</v>
      </c>
      <c r="Z7055">
        <v>1</v>
      </c>
      <c r="AA7055">
        <v>1</v>
      </c>
      <c r="AB7055">
        <v>1</v>
      </c>
      <c r="AC7055">
        <v>1</v>
      </c>
      <c r="AD7055">
        <v>1</v>
      </c>
      <c r="AF7055">
        <v>1</v>
      </c>
      <c r="AG7055">
        <v>2</v>
      </c>
      <c r="AH7055" s="1">
        <v>42818</v>
      </c>
      <c r="AI7055">
        <v>39</v>
      </c>
      <c r="AJ7055">
        <v>1</v>
      </c>
      <c r="AK7055">
        <v>0</v>
      </c>
      <c r="AL7055">
        <v>4</v>
      </c>
      <c r="AM7055" t="s">
        <v>52</v>
      </c>
      <c r="AN7055" s="1">
        <v>42818</v>
      </c>
      <c r="AO7055" t="s">
        <v>53</v>
      </c>
      <c r="AP7055" s="1">
        <v>43018</v>
      </c>
      <c r="AQ7055">
        <v>0</v>
      </c>
      <c r="AT7055">
        <v>14.5</v>
      </c>
      <c r="AU7055">
        <v>21778</v>
      </c>
      <c r="AV7055">
        <v>0</v>
      </c>
      <c r="AX7055" t="s">
        <v>55</v>
      </c>
      <c r="AY7055" t="s">
        <v>56</v>
      </c>
    </row>
    <row r="7056" spans="1:51" x14ac:dyDescent="0.25">
      <c r="A7056">
        <v>7054</v>
      </c>
      <c r="B7056">
        <f t="shared" si="110"/>
        <v>1180200263</v>
      </c>
      <c r="C7056">
        <v>118020</v>
      </c>
      <c r="F7056">
        <v>263</v>
      </c>
      <c r="H7056" t="s">
        <v>49</v>
      </c>
      <c r="I7056" t="s">
        <v>50</v>
      </c>
      <c r="J7056">
        <v>110463</v>
      </c>
      <c r="K7056" t="s">
        <v>51</v>
      </c>
      <c r="L7056">
        <v>2</v>
      </c>
      <c r="M7056">
        <v>22535</v>
      </c>
      <c r="N7056">
        <v>3</v>
      </c>
      <c r="O7056" s="1">
        <v>42886</v>
      </c>
      <c r="P7056" s="1">
        <v>43008</v>
      </c>
      <c r="Q7056" s="1">
        <v>43009</v>
      </c>
      <c r="R7056" s="1">
        <v>43009</v>
      </c>
      <c r="S7056" s="1">
        <v>43132</v>
      </c>
      <c r="U7056" s="1">
        <v>43025</v>
      </c>
      <c r="V7056" s="1">
        <v>43025</v>
      </c>
      <c r="Z7056">
        <v>1</v>
      </c>
      <c r="AA7056">
        <v>1</v>
      </c>
      <c r="AB7056">
        <v>1</v>
      </c>
      <c r="AC7056">
        <v>1</v>
      </c>
      <c r="AD7056">
        <v>1</v>
      </c>
      <c r="AF7056">
        <v>1</v>
      </c>
      <c r="AG7056">
        <v>2</v>
      </c>
      <c r="AH7056" s="1">
        <v>42818</v>
      </c>
      <c r="AI7056">
        <v>39</v>
      </c>
      <c r="AJ7056">
        <v>1</v>
      </c>
      <c r="AK7056">
        <v>0</v>
      </c>
      <c r="AL7056">
        <v>4</v>
      </c>
      <c r="AM7056" t="s">
        <v>52</v>
      </c>
      <c r="AN7056" s="1">
        <v>42818</v>
      </c>
      <c r="AO7056" t="s">
        <v>53</v>
      </c>
      <c r="AP7056" s="1">
        <v>43018</v>
      </c>
      <c r="AQ7056">
        <v>0</v>
      </c>
      <c r="AT7056">
        <v>15</v>
      </c>
      <c r="AU7056">
        <v>2</v>
      </c>
      <c r="AV7056">
        <v>0</v>
      </c>
      <c r="AW7056" t="s">
        <v>54</v>
      </c>
      <c r="AX7056" t="s">
        <v>55</v>
      </c>
      <c r="AY7056" t="s">
        <v>56</v>
      </c>
    </row>
    <row r="7057" spans="1:51" x14ac:dyDescent="0.25">
      <c r="A7057">
        <v>7055</v>
      </c>
      <c r="B7057">
        <f t="shared" si="110"/>
        <v>1180200263</v>
      </c>
      <c r="C7057">
        <v>118020</v>
      </c>
      <c r="F7057">
        <v>263</v>
      </c>
      <c r="H7057" t="s">
        <v>71</v>
      </c>
      <c r="I7057" t="s">
        <v>63</v>
      </c>
      <c r="J7057">
        <v>110503</v>
      </c>
      <c r="K7057" t="s">
        <v>51</v>
      </c>
      <c r="L7057">
        <v>4</v>
      </c>
      <c r="M7057">
        <v>22535</v>
      </c>
      <c r="N7057">
        <v>3</v>
      </c>
      <c r="O7057" s="1">
        <v>42886</v>
      </c>
      <c r="P7057" s="1">
        <v>43008</v>
      </c>
      <c r="Q7057" s="1">
        <v>43009</v>
      </c>
      <c r="R7057" s="1">
        <v>43009</v>
      </c>
      <c r="S7057" s="1">
        <v>43132</v>
      </c>
      <c r="Z7057">
        <v>1</v>
      </c>
      <c r="AA7057">
        <v>0</v>
      </c>
      <c r="AB7057">
        <v>0</v>
      </c>
      <c r="AC7057">
        <v>1</v>
      </c>
      <c r="AD7057">
        <v>1</v>
      </c>
      <c r="AF7057">
        <v>1</v>
      </c>
      <c r="AG7057">
        <v>2</v>
      </c>
      <c r="AH7057" s="1">
        <v>42818</v>
      </c>
      <c r="AI7057">
        <v>39</v>
      </c>
      <c r="AJ7057">
        <v>1</v>
      </c>
      <c r="AK7057">
        <v>0</v>
      </c>
      <c r="AL7057">
        <v>4</v>
      </c>
      <c r="AM7057" t="s">
        <v>52</v>
      </c>
      <c r="AN7057" s="1">
        <v>42818</v>
      </c>
      <c r="AO7057" t="s">
        <v>53</v>
      </c>
      <c r="AP7057" s="1">
        <v>43018</v>
      </c>
      <c r="AQ7057">
        <v>0</v>
      </c>
      <c r="AT7057">
        <v>16</v>
      </c>
      <c r="AU7057">
        <v>20666</v>
      </c>
      <c r="AV7057">
        <v>1</v>
      </c>
      <c r="AW7057" t="s">
        <v>72</v>
      </c>
      <c r="AX7057" t="s">
        <v>55</v>
      </c>
      <c r="AY7057" t="s">
        <v>56</v>
      </c>
    </row>
    <row r="7058" spans="1:51" x14ac:dyDescent="0.25">
      <c r="A7058">
        <v>7056</v>
      </c>
      <c r="B7058">
        <f t="shared" si="110"/>
        <v>1180200263</v>
      </c>
      <c r="C7058">
        <v>118020</v>
      </c>
      <c r="F7058">
        <v>263</v>
      </c>
      <c r="H7058" t="s">
        <v>65</v>
      </c>
      <c r="I7058" t="s">
        <v>66</v>
      </c>
      <c r="J7058">
        <v>110542</v>
      </c>
      <c r="K7058" t="s">
        <v>51</v>
      </c>
      <c r="L7058">
        <v>76</v>
      </c>
      <c r="M7058">
        <v>22535</v>
      </c>
      <c r="N7058">
        <v>3</v>
      </c>
      <c r="O7058" s="1">
        <v>42886</v>
      </c>
      <c r="P7058" s="1">
        <v>43008</v>
      </c>
      <c r="Q7058" s="1">
        <v>43009</v>
      </c>
      <c r="R7058" s="1">
        <v>43009</v>
      </c>
      <c r="S7058" s="1">
        <v>43132</v>
      </c>
      <c r="U7058" s="1">
        <v>43025</v>
      </c>
      <c r="V7058" s="1">
        <v>43025</v>
      </c>
      <c r="Z7058">
        <v>1</v>
      </c>
      <c r="AA7058">
        <v>1</v>
      </c>
      <c r="AB7058">
        <v>1</v>
      </c>
      <c r="AC7058">
        <v>1</v>
      </c>
      <c r="AD7058">
        <v>1</v>
      </c>
      <c r="AF7058">
        <v>1</v>
      </c>
      <c r="AG7058">
        <v>2</v>
      </c>
      <c r="AH7058" s="1">
        <v>42818</v>
      </c>
      <c r="AI7058">
        <v>39</v>
      </c>
      <c r="AJ7058">
        <v>1</v>
      </c>
      <c r="AK7058">
        <v>0</v>
      </c>
      <c r="AL7058">
        <v>4</v>
      </c>
      <c r="AM7058" t="s">
        <v>52</v>
      </c>
      <c r="AN7058" s="1">
        <v>42818</v>
      </c>
      <c r="AO7058" t="s">
        <v>53</v>
      </c>
      <c r="AP7058" s="1">
        <v>43018</v>
      </c>
      <c r="AQ7058">
        <v>0</v>
      </c>
      <c r="AT7058">
        <v>18.5</v>
      </c>
      <c r="AU7058">
        <v>20016</v>
      </c>
      <c r="AV7058">
        <v>0</v>
      </c>
      <c r="AW7058" t="s">
        <v>67</v>
      </c>
      <c r="AX7058" t="s">
        <v>55</v>
      </c>
      <c r="AY7058" t="s">
        <v>56</v>
      </c>
    </row>
    <row r="7059" spans="1:51" x14ac:dyDescent="0.25">
      <c r="A7059">
        <v>7057</v>
      </c>
      <c r="B7059">
        <f t="shared" si="110"/>
        <v>1180200263</v>
      </c>
      <c r="C7059">
        <v>118020</v>
      </c>
      <c r="F7059">
        <v>263</v>
      </c>
      <c r="H7059" t="s">
        <v>59</v>
      </c>
      <c r="I7059" t="s">
        <v>60</v>
      </c>
      <c r="J7059">
        <v>106394</v>
      </c>
      <c r="K7059" t="s">
        <v>51</v>
      </c>
      <c r="L7059">
        <v>51</v>
      </c>
      <c r="M7059">
        <v>22535</v>
      </c>
      <c r="N7059">
        <v>2</v>
      </c>
      <c r="O7059" s="1">
        <v>42766</v>
      </c>
      <c r="P7059" s="1">
        <v>42885</v>
      </c>
      <c r="Q7059" s="1">
        <v>42949</v>
      </c>
      <c r="R7059" s="1">
        <v>42949</v>
      </c>
      <c r="S7059" s="1">
        <v>43008</v>
      </c>
      <c r="U7059" s="1">
        <v>42949</v>
      </c>
      <c r="V7059" s="1">
        <v>42949</v>
      </c>
      <c r="Z7059">
        <v>1</v>
      </c>
      <c r="AA7059">
        <v>1</v>
      </c>
      <c r="AB7059">
        <v>1</v>
      </c>
      <c r="AC7059">
        <v>1</v>
      </c>
      <c r="AD7059">
        <v>1</v>
      </c>
      <c r="AF7059">
        <v>1</v>
      </c>
      <c r="AG7059">
        <v>2</v>
      </c>
      <c r="AH7059" s="1">
        <v>42818</v>
      </c>
      <c r="AI7059">
        <v>39</v>
      </c>
      <c r="AJ7059">
        <v>1</v>
      </c>
      <c r="AK7059">
        <v>0</v>
      </c>
      <c r="AL7059">
        <v>4</v>
      </c>
      <c r="AM7059" t="s">
        <v>52</v>
      </c>
      <c r="AN7059" s="1">
        <v>42818</v>
      </c>
      <c r="AO7059" t="s">
        <v>53</v>
      </c>
      <c r="AP7059" s="1">
        <v>43018</v>
      </c>
      <c r="AQ7059">
        <v>0</v>
      </c>
      <c r="AT7059">
        <v>14.5</v>
      </c>
      <c r="AU7059">
        <v>21778</v>
      </c>
      <c r="AV7059">
        <v>0</v>
      </c>
      <c r="AX7059" t="s">
        <v>55</v>
      </c>
      <c r="AY7059" t="s">
        <v>56</v>
      </c>
    </row>
    <row r="7060" spans="1:51" x14ac:dyDescent="0.25">
      <c r="A7060">
        <v>7058</v>
      </c>
      <c r="B7060">
        <f t="shared" si="110"/>
        <v>1180200263</v>
      </c>
      <c r="C7060">
        <v>118020</v>
      </c>
      <c r="F7060">
        <v>263</v>
      </c>
      <c r="H7060" t="s">
        <v>68</v>
      </c>
      <c r="I7060" t="s">
        <v>69</v>
      </c>
      <c r="J7060">
        <v>90687</v>
      </c>
      <c r="K7060" t="s">
        <v>51</v>
      </c>
      <c r="L7060">
        <v>1</v>
      </c>
      <c r="M7060">
        <v>22535</v>
      </c>
      <c r="N7060">
        <v>2</v>
      </c>
      <c r="O7060" s="1">
        <v>42766</v>
      </c>
      <c r="P7060" s="1">
        <v>42818</v>
      </c>
      <c r="Q7060" s="1">
        <v>42818</v>
      </c>
      <c r="R7060" s="1">
        <v>42818</v>
      </c>
      <c r="S7060" s="1">
        <v>42940</v>
      </c>
      <c r="U7060" s="1">
        <v>42823</v>
      </c>
      <c r="V7060" s="1">
        <v>42823</v>
      </c>
      <c r="Z7060">
        <v>1</v>
      </c>
      <c r="AA7060">
        <v>1</v>
      </c>
      <c r="AB7060">
        <v>1</v>
      </c>
      <c r="AC7060">
        <v>1</v>
      </c>
      <c r="AD7060">
        <v>1</v>
      </c>
      <c r="AF7060">
        <v>1</v>
      </c>
      <c r="AG7060">
        <v>2</v>
      </c>
      <c r="AH7060" s="1">
        <v>42818</v>
      </c>
      <c r="AI7060">
        <v>39</v>
      </c>
      <c r="AJ7060">
        <v>1</v>
      </c>
      <c r="AK7060">
        <v>0</v>
      </c>
      <c r="AL7060">
        <v>4</v>
      </c>
      <c r="AM7060" t="s">
        <v>52</v>
      </c>
      <c r="AN7060" s="1">
        <v>42818</v>
      </c>
      <c r="AO7060" t="s">
        <v>53</v>
      </c>
      <c r="AP7060" s="1">
        <v>43018</v>
      </c>
      <c r="AQ7060">
        <v>0</v>
      </c>
      <c r="AT7060">
        <v>12</v>
      </c>
      <c r="AU7060">
        <v>1</v>
      </c>
      <c r="AV7060">
        <v>0</v>
      </c>
      <c r="AW7060" t="s">
        <v>70</v>
      </c>
      <c r="AX7060" t="s">
        <v>55</v>
      </c>
      <c r="AY7060" t="s">
        <v>56</v>
      </c>
    </row>
    <row r="7061" spans="1:51" x14ac:dyDescent="0.25">
      <c r="A7061">
        <v>7059</v>
      </c>
      <c r="B7061">
        <f t="shared" si="110"/>
        <v>1180200263</v>
      </c>
      <c r="C7061">
        <v>118020</v>
      </c>
      <c r="F7061">
        <v>263</v>
      </c>
      <c r="H7061" t="s">
        <v>71</v>
      </c>
      <c r="I7061" t="s">
        <v>63</v>
      </c>
      <c r="J7061">
        <v>90688</v>
      </c>
      <c r="K7061" t="s">
        <v>51</v>
      </c>
      <c r="L7061">
        <v>4</v>
      </c>
      <c r="M7061">
        <v>22535</v>
      </c>
      <c r="N7061">
        <v>2</v>
      </c>
      <c r="O7061" s="1">
        <v>42766</v>
      </c>
      <c r="P7061" s="1">
        <v>42818</v>
      </c>
      <c r="Q7061" s="1">
        <v>42818</v>
      </c>
      <c r="R7061" s="1">
        <v>42818</v>
      </c>
      <c r="S7061" s="1">
        <v>42940</v>
      </c>
      <c r="T7061" s="1">
        <v>42823</v>
      </c>
      <c r="V7061" s="1">
        <v>42823</v>
      </c>
      <c r="X7061">
        <v>4</v>
      </c>
      <c r="Z7061">
        <v>1</v>
      </c>
      <c r="AA7061">
        <v>1</v>
      </c>
      <c r="AB7061">
        <v>0</v>
      </c>
      <c r="AC7061">
        <v>1</v>
      </c>
      <c r="AD7061">
        <v>1</v>
      </c>
      <c r="AF7061">
        <v>1</v>
      </c>
      <c r="AG7061">
        <v>2</v>
      </c>
      <c r="AH7061" s="1">
        <v>42818</v>
      </c>
      <c r="AI7061">
        <v>39</v>
      </c>
      <c r="AJ7061">
        <v>1</v>
      </c>
      <c r="AK7061">
        <v>0</v>
      </c>
      <c r="AL7061">
        <v>4</v>
      </c>
      <c r="AM7061" t="s">
        <v>52</v>
      </c>
      <c r="AN7061" s="1">
        <v>42818</v>
      </c>
      <c r="AO7061" t="s">
        <v>53</v>
      </c>
      <c r="AP7061" s="1">
        <v>43018</v>
      </c>
      <c r="AQ7061">
        <v>0</v>
      </c>
      <c r="AT7061">
        <v>16</v>
      </c>
      <c r="AU7061">
        <v>20666</v>
      </c>
      <c r="AV7061">
        <v>1</v>
      </c>
      <c r="AW7061" t="s">
        <v>72</v>
      </c>
      <c r="AX7061" t="s">
        <v>55</v>
      </c>
      <c r="AY7061" t="s">
        <v>56</v>
      </c>
    </row>
    <row r="7062" spans="1:51" x14ac:dyDescent="0.25">
      <c r="A7062">
        <v>7060</v>
      </c>
      <c r="B7062">
        <f t="shared" si="110"/>
        <v>1180200263</v>
      </c>
      <c r="C7062">
        <v>118020</v>
      </c>
      <c r="F7062">
        <v>263</v>
      </c>
      <c r="H7062" t="s">
        <v>65</v>
      </c>
      <c r="I7062" t="s">
        <v>66</v>
      </c>
      <c r="J7062">
        <v>90689</v>
      </c>
      <c r="K7062" t="s">
        <v>51</v>
      </c>
      <c r="L7062">
        <v>76</v>
      </c>
      <c r="M7062">
        <v>22535</v>
      </c>
      <c r="N7062">
        <v>2</v>
      </c>
      <c r="O7062" s="1">
        <v>42766</v>
      </c>
      <c r="P7062" s="1">
        <v>42818</v>
      </c>
      <c r="Q7062" s="1">
        <v>42818</v>
      </c>
      <c r="R7062" s="1">
        <v>42818</v>
      </c>
      <c r="S7062" s="1">
        <v>42940</v>
      </c>
      <c r="U7062" s="1">
        <v>42823</v>
      </c>
      <c r="V7062" s="1">
        <v>42823</v>
      </c>
      <c r="Z7062">
        <v>1</v>
      </c>
      <c r="AA7062">
        <v>1</v>
      </c>
      <c r="AB7062">
        <v>1</v>
      </c>
      <c r="AC7062">
        <v>1</v>
      </c>
      <c r="AD7062">
        <v>1</v>
      </c>
      <c r="AF7062">
        <v>1</v>
      </c>
      <c r="AG7062">
        <v>2</v>
      </c>
      <c r="AH7062" s="1">
        <v>42818</v>
      </c>
      <c r="AI7062">
        <v>39</v>
      </c>
      <c r="AJ7062">
        <v>1</v>
      </c>
      <c r="AK7062">
        <v>0</v>
      </c>
      <c r="AL7062">
        <v>4</v>
      </c>
      <c r="AM7062" t="s">
        <v>52</v>
      </c>
      <c r="AN7062" s="1">
        <v>42818</v>
      </c>
      <c r="AO7062" t="s">
        <v>53</v>
      </c>
      <c r="AP7062" s="1">
        <v>43018</v>
      </c>
      <c r="AQ7062">
        <v>0</v>
      </c>
      <c r="AT7062">
        <v>18.5</v>
      </c>
      <c r="AU7062">
        <v>20016</v>
      </c>
      <c r="AV7062">
        <v>0</v>
      </c>
      <c r="AW7062" t="s">
        <v>67</v>
      </c>
      <c r="AX7062" t="s">
        <v>55</v>
      </c>
      <c r="AY7062" t="s">
        <v>56</v>
      </c>
    </row>
    <row r="7063" spans="1:51" x14ac:dyDescent="0.25">
      <c r="A7063">
        <v>7061</v>
      </c>
      <c r="B7063">
        <f t="shared" si="110"/>
        <v>1180200263</v>
      </c>
      <c r="C7063">
        <v>118020</v>
      </c>
      <c r="F7063">
        <v>263</v>
      </c>
      <c r="H7063" t="s">
        <v>49</v>
      </c>
      <c r="I7063" t="s">
        <v>50</v>
      </c>
      <c r="J7063">
        <v>96148</v>
      </c>
      <c r="K7063" t="s">
        <v>51</v>
      </c>
      <c r="L7063">
        <v>2</v>
      </c>
      <c r="M7063">
        <v>22535</v>
      </c>
      <c r="N7063">
        <v>2</v>
      </c>
      <c r="O7063" s="1">
        <v>42766</v>
      </c>
      <c r="P7063" s="1">
        <v>42885</v>
      </c>
      <c r="Q7063" s="1">
        <v>42885</v>
      </c>
      <c r="R7063" s="1">
        <v>42885</v>
      </c>
      <c r="S7063" s="1">
        <v>43008</v>
      </c>
      <c r="U7063" s="1">
        <v>42970</v>
      </c>
      <c r="V7063" s="1">
        <v>42970</v>
      </c>
      <c r="Z7063">
        <v>1</v>
      </c>
      <c r="AA7063">
        <v>1</v>
      </c>
      <c r="AB7063">
        <v>1</v>
      </c>
      <c r="AC7063">
        <v>1</v>
      </c>
      <c r="AD7063">
        <v>1</v>
      </c>
      <c r="AF7063">
        <v>1</v>
      </c>
      <c r="AG7063">
        <v>2</v>
      </c>
      <c r="AH7063" s="1">
        <v>42818</v>
      </c>
      <c r="AI7063">
        <v>39</v>
      </c>
      <c r="AJ7063">
        <v>1</v>
      </c>
      <c r="AK7063">
        <v>0</v>
      </c>
      <c r="AL7063">
        <v>4</v>
      </c>
      <c r="AM7063" t="s">
        <v>52</v>
      </c>
      <c r="AN7063" s="1">
        <v>42818</v>
      </c>
      <c r="AO7063" t="s">
        <v>53</v>
      </c>
      <c r="AP7063" s="1">
        <v>43018</v>
      </c>
      <c r="AQ7063">
        <v>0</v>
      </c>
      <c r="AT7063">
        <v>15</v>
      </c>
      <c r="AU7063">
        <v>2</v>
      </c>
      <c r="AV7063">
        <v>0</v>
      </c>
      <c r="AW7063" t="s">
        <v>54</v>
      </c>
      <c r="AX7063" t="s">
        <v>55</v>
      </c>
      <c r="AY7063" t="s">
        <v>56</v>
      </c>
    </row>
    <row r="7064" spans="1:51" x14ac:dyDescent="0.25">
      <c r="A7064">
        <v>7062</v>
      </c>
      <c r="B7064">
        <f t="shared" si="110"/>
        <v>1180200264</v>
      </c>
      <c r="C7064">
        <v>118020</v>
      </c>
      <c r="F7064">
        <v>264</v>
      </c>
      <c r="H7064" t="s">
        <v>49</v>
      </c>
      <c r="I7064" t="s">
        <v>50</v>
      </c>
      <c r="J7064">
        <v>110464</v>
      </c>
      <c r="K7064" t="s">
        <v>51</v>
      </c>
      <c r="L7064">
        <v>2</v>
      </c>
      <c r="M7064">
        <v>22925</v>
      </c>
      <c r="N7064">
        <v>3</v>
      </c>
      <c r="O7064" s="1">
        <v>42886</v>
      </c>
      <c r="P7064" s="1">
        <v>43008</v>
      </c>
      <c r="Q7064" s="1">
        <v>43009</v>
      </c>
      <c r="R7064" s="1">
        <v>43009</v>
      </c>
      <c r="S7064" s="1">
        <v>43132</v>
      </c>
      <c r="U7064" s="1">
        <v>43027</v>
      </c>
      <c r="V7064" s="1">
        <v>43027</v>
      </c>
      <c r="Z7064">
        <v>1</v>
      </c>
      <c r="AA7064">
        <v>1</v>
      </c>
      <c r="AB7064">
        <v>1</v>
      </c>
      <c r="AC7064">
        <v>1</v>
      </c>
      <c r="AD7064">
        <v>1</v>
      </c>
      <c r="AF7064">
        <v>1</v>
      </c>
      <c r="AG7064">
        <v>2</v>
      </c>
      <c r="AH7064" s="1">
        <v>42823</v>
      </c>
      <c r="AI7064">
        <v>46</v>
      </c>
      <c r="AJ7064">
        <v>0</v>
      </c>
      <c r="AK7064">
        <v>0</v>
      </c>
      <c r="AL7064">
        <v>4</v>
      </c>
      <c r="AM7064" t="s">
        <v>52</v>
      </c>
      <c r="AN7064" s="1">
        <v>42819</v>
      </c>
      <c r="AT7064">
        <v>15</v>
      </c>
      <c r="AU7064">
        <v>2</v>
      </c>
      <c r="AV7064">
        <v>0</v>
      </c>
      <c r="AW7064" t="s">
        <v>54</v>
      </c>
      <c r="AX7064" t="s">
        <v>55</v>
      </c>
      <c r="AY7064" t="s">
        <v>56</v>
      </c>
    </row>
    <row r="7065" spans="1:51" x14ac:dyDescent="0.25">
      <c r="A7065">
        <v>7063</v>
      </c>
      <c r="B7065">
        <f t="shared" si="110"/>
        <v>1180200264</v>
      </c>
      <c r="C7065">
        <v>118020</v>
      </c>
      <c r="F7065">
        <v>264</v>
      </c>
      <c r="H7065" t="s">
        <v>71</v>
      </c>
      <c r="I7065" t="s">
        <v>63</v>
      </c>
      <c r="J7065">
        <v>110504</v>
      </c>
      <c r="K7065" t="s">
        <v>51</v>
      </c>
      <c r="L7065">
        <v>4</v>
      </c>
      <c r="M7065">
        <v>22925</v>
      </c>
      <c r="N7065">
        <v>3</v>
      </c>
      <c r="O7065" s="1">
        <v>42886</v>
      </c>
      <c r="P7065" s="1">
        <v>43008</v>
      </c>
      <c r="Q7065" s="1">
        <v>43009</v>
      </c>
      <c r="R7065" s="1">
        <v>43009</v>
      </c>
      <c r="S7065" s="1">
        <v>43132</v>
      </c>
      <c r="Z7065">
        <v>1</v>
      </c>
      <c r="AA7065">
        <v>0</v>
      </c>
      <c r="AB7065">
        <v>0</v>
      </c>
      <c r="AC7065">
        <v>1</v>
      </c>
      <c r="AD7065">
        <v>1</v>
      </c>
      <c r="AF7065">
        <v>1</v>
      </c>
      <c r="AG7065">
        <v>2</v>
      </c>
      <c r="AH7065" s="1">
        <v>42823</v>
      </c>
      <c r="AI7065">
        <v>46</v>
      </c>
      <c r="AJ7065">
        <v>0</v>
      </c>
      <c r="AK7065">
        <v>0</v>
      </c>
      <c r="AL7065">
        <v>4</v>
      </c>
      <c r="AM7065" t="s">
        <v>52</v>
      </c>
      <c r="AN7065" s="1">
        <v>42819</v>
      </c>
      <c r="AT7065">
        <v>16</v>
      </c>
      <c r="AU7065">
        <v>20666</v>
      </c>
      <c r="AV7065">
        <v>1</v>
      </c>
      <c r="AW7065" t="s">
        <v>72</v>
      </c>
      <c r="AX7065" t="s">
        <v>55</v>
      </c>
      <c r="AY7065" t="s">
        <v>56</v>
      </c>
    </row>
    <row r="7066" spans="1:51" x14ac:dyDescent="0.25">
      <c r="A7066">
        <v>7064</v>
      </c>
      <c r="B7066">
        <f t="shared" si="110"/>
        <v>1180200264</v>
      </c>
      <c r="C7066">
        <v>118020</v>
      </c>
      <c r="F7066">
        <v>264</v>
      </c>
      <c r="H7066" t="s">
        <v>65</v>
      </c>
      <c r="I7066" t="s">
        <v>66</v>
      </c>
      <c r="J7066">
        <v>110543</v>
      </c>
      <c r="K7066" t="s">
        <v>51</v>
      </c>
      <c r="L7066">
        <v>76</v>
      </c>
      <c r="M7066">
        <v>22925</v>
      </c>
      <c r="N7066">
        <v>3</v>
      </c>
      <c r="O7066" s="1">
        <v>42886</v>
      </c>
      <c r="P7066" s="1">
        <v>43008</v>
      </c>
      <c r="Q7066" s="1">
        <v>43009</v>
      </c>
      <c r="R7066" s="1">
        <v>43009</v>
      </c>
      <c r="S7066" s="1">
        <v>43132</v>
      </c>
      <c r="U7066" s="1">
        <v>43027</v>
      </c>
      <c r="V7066" s="1">
        <v>43027</v>
      </c>
      <c r="Z7066">
        <v>1</v>
      </c>
      <c r="AA7066">
        <v>1</v>
      </c>
      <c r="AB7066">
        <v>1</v>
      </c>
      <c r="AC7066">
        <v>1</v>
      </c>
      <c r="AD7066">
        <v>1</v>
      </c>
      <c r="AF7066">
        <v>1</v>
      </c>
      <c r="AG7066">
        <v>2</v>
      </c>
      <c r="AH7066" s="1">
        <v>42823</v>
      </c>
      <c r="AI7066">
        <v>46</v>
      </c>
      <c r="AJ7066">
        <v>0</v>
      </c>
      <c r="AK7066">
        <v>0</v>
      </c>
      <c r="AL7066">
        <v>4</v>
      </c>
      <c r="AM7066" t="s">
        <v>52</v>
      </c>
      <c r="AN7066" s="1">
        <v>42819</v>
      </c>
      <c r="AT7066">
        <v>18.5</v>
      </c>
      <c r="AU7066">
        <v>20016</v>
      </c>
      <c r="AV7066">
        <v>0</v>
      </c>
      <c r="AW7066" t="s">
        <v>67</v>
      </c>
      <c r="AX7066" t="s">
        <v>55</v>
      </c>
      <c r="AY7066" t="s">
        <v>56</v>
      </c>
    </row>
    <row r="7067" spans="1:51" x14ac:dyDescent="0.25">
      <c r="A7067">
        <v>7065</v>
      </c>
      <c r="B7067">
        <f t="shared" si="110"/>
        <v>1180200264</v>
      </c>
      <c r="C7067">
        <v>118020</v>
      </c>
      <c r="F7067">
        <v>264</v>
      </c>
      <c r="H7067" t="s">
        <v>49</v>
      </c>
      <c r="I7067" t="s">
        <v>50</v>
      </c>
      <c r="J7067">
        <v>96149</v>
      </c>
      <c r="K7067" t="s">
        <v>51</v>
      </c>
      <c r="L7067">
        <v>2</v>
      </c>
      <c r="M7067">
        <v>22925</v>
      </c>
      <c r="N7067">
        <v>2</v>
      </c>
      <c r="O7067" s="1">
        <v>42766</v>
      </c>
      <c r="P7067" s="1">
        <v>42885</v>
      </c>
      <c r="Q7067" s="1">
        <v>42885</v>
      </c>
      <c r="R7067" s="1">
        <v>42885</v>
      </c>
      <c r="S7067" s="1">
        <v>43008</v>
      </c>
      <c r="U7067" s="1">
        <v>42969</v>
      </c>
      <c r="V7067" s="1">
        <v>42969</v>
      </c>
      <c r="Z7067">
        <v>1</v>
      </c>
      <c r="AA7067">
        <v>1</v>
      </c>
      <c r="AB7067">
        <v>1</v>
      </c>
      <c r="AC7067">
        <v>1</v>
      </c>
      <c r="AD7067">
        <v>1</v>
      </c>
      <c r="AF7067">
        <v>1</v>
      </c>
      <c r="AG7067">
        <v>2</v>
      </c>
      <c r="AH7067" s="1">
        <v>42823</v>
      </c>
      <c r="AI7067">
        <v>46</v>
      </c>
      <c r="AJ7067">
        <v>0</v>
      </c>
      <c r="AK7067">
        <v>0</v>
      </c>
      <c r="AL7067">
        <v>4</v>
      </c>
      <c r="AM7067" t="s">
        <v>52</v>
      </c>
      <c r="AN7067" s="1">
        <v>42819</v>
      </c>
      <c r="AT7067">
        <v>15</v>
      </c>
      <c r="AU7067">
        <v>2</v>
      </c>
      <c r="AV7067">
        <v>0</v>
      </c>
      <c r="AW7067" t="s">
        <v>54</v>
      </c>
      <c r="AX7067" t="s">
        <v>55</v>
      </c>
      <c r="AY7067" t="s">
        <v>56</v>
      </c>
    </row>
    <row r="7068" spans="1:51" x14ac:dyDescent="0.25">
      <c r="A7068">
        <v>7066</v>
      </c>
      <c r="B7068">
        <f t="shared" si="110"/>
        <v>1180200264</v>
      </c>
      <c r="C7068">
        <v>118020</v>
      </c>
      <c r="F7068">
        <v>264</v>
      </c>
      <c r="H7068" t="s">
        <v>68</v>
      </c>
      <c r="I7068" t="s">
        <v>69</v>
      </c>
      <c r="J7068">
        <v>91196</v>
      </c>
      <c r="K7068" t="s">
        <v>51</v>
      </c>
      <c r="L7068">
        <v>1</v>
      </c>
      <c r="M7068">
        <v>22925</v>
      </c>
      <c r="N7068">
        <v>2</v>
      </c>
      <c r="O7068" s="1">
        <v>42766</v>
      </c>
      <c r="P7068" s="1">
        <v>42823</v>
      </c>
      <c r="Q7068" s="1">
        <v>42823</v>
      </c>
      <c r="R7068" s="1">
        <v>42823</v>
      </c>
      <c r="S7068" s="1">
        <v>42945</v>
      </c>
      <c r="U7068" s="1">
        <v>42823</v>
      </c>
      <c r="V7068" s="1">
        <v>42823</v>
      </c>
      <c r="Z7068">
        <v>1</v>
      </c>
      <c r="AA7068">
        <v>1</v>
      </c>
      <c r="AB7068">
        <v>1</v>
      </c>
      <c r="AC7068">
        <v>1</v>
      </c>
      <c r="AD7068">
        <v>1</v>
      </c>
      <c r="AF7068">
        <v>1</v>
      </c>
      <c r="AG7068">
        <v>2</v>
      </c>
      <c r="AH7068" s="1">
        <v>42823</v>
      </c>
      <c r="AI7068">
        <v>46</v>
      </c>
      <c r="AJ7068">
        <v>0</v>
      </c>
      <c r="AK7068">
        <v>0</v>
      </c>
      <c r="AL7068">
        <v>4</v>
      </c>
      <c r="AM7068" t="s">
        <v>52</v>
      </c>
      <c r="AN7068" s="1">
        <v>42819</v>
      </c>
      <c r="AT7068">
        <v>12</v>
      </c>
      <c r="AU7068">
        <v>1</v>
      </c>
      <c r="AV7068">
        <v>0</v>
      </c>
      <c r="AW7068" t="s">
        <v>70</v>
      </c>
      <c r="AX7068" t="s">
        <v>55</v>
      </c>
      <c r="AY7068" t="s">
        <v>56</v>
      </c>
    </row>
    <row r="7069" spans="1:51" x14ac:dyDescent="0.25">
      <c r="A7069">
        <v>7067</v>
      </c>
      <c r="B7069">
        <f t="shared" si="110"/>
        <v>1180200264</v>
      </c>
      <c r="C7069">
        <v>118020</v>
      </c>
      <c r="F7069">
        <v>264</v>
      </c>
      <c r="H7069" t="s">
        <v>71</v>
      </c>
      <c r="I7069" t="s">
        <v>63</v>
      </c>
      <c r="J7069">
        <v>91197</v>
      </c>
      <c r="K7069" t="s">
        <v>51</v>
      </c>
      <c r="L7069">
        <v>4</v>
      </c>
      <c r="M7069">
        <v>22925</v>
      </c>
      <c r="N7069">
        <v>2</v>
      </c>
      <c r="O7069" s="1">
        <v>42766</v>
      </c>
      <c r="P7069" s="1">
        <v>42823</v>
      </c>
      <c r="Q7069" s="1">
        <v>42823</v>
      </c>
      <c r="R7069" s="1">
        <v>42823</v>
      </c>
      <c r="S7069" s="1">
        <v>42945</v>
      </c>
      <c r="T7069" s="1">
        <v>43336</v>
      </c>
      <c r="V7069" s="1">
        <v>43336</v>
      </c>
      <c r="W7069">
        <v>1</v>
      </c>
      <c r="Y7069">
        <v>2171</v>
      </c>
      <c r="Z7069">
        <v>1</v>
      </c>
      <c r="AA7069">
        <v>1</v>
      </c>
      <c r="AB7069">
        <v>1</v>
      </c>
      <c r="AC7069">
        <v>1</v>
      </c>
      <c r="AD7069">
        <v>1</v>
      </c>
      <c r="AF7069">
        <v>1</v>
      </c>
      <c r="AG7069">
        <v>2</v>
      </c>
      <c r="AH7069" s="1">
        <v>42823</v>
      </c>
      <c r="AI7069">
        <v>46</v>
      </c>
      <c r="AJ7069">
        <v>0</v>
      </c>
      <c r="AK7069">
        <v>0</v>
      </c>
      <c r="AL7069">
        <v>4</v>
      </c>
      <c r="AM7069" t="s">
        <v>52</v>
      </c>
      <c r="AN7069" s="1">
        <v>42819</v>
      </c>
      <c r="AT7069">
        <v>16</v>
      </c>
      <c r="AU7069">
        <v>20666</v>
      </c>
      <c r="AV7069">
        <v>1</v>
      </c>
      <c r="AW7069" t="s">
        <v>72</v>
      </c>
      <c r="AX7069" t="s">
        <v>55</v>
      </c>
      <c r="AY7069" t="s">
        <v>56</v>
      </c>
    </row>
    <row r="7070" spans="1:51" x14ac:dyDescent="0.25">
      <c r="A7070">
        <v>7068</v>
      </c>
      <c r="B7070">
        <f t="shared" si="110"/>
        <v>1180200264</v>
      </c>
      <c r="C7070">
        <v>118020</v>
      </c>
      <c r="F7070">
        <v>264</v>
      </c>
      <c r="H7070" t="s">
        <v>65</v>
      </c>
      <c r="I7070" t="s">
        <v>66</v>
      </c>
      <c r="J7070">
        <v>91198</v>
      </c>
      <c r="K7070" t="s">
        <v>51</v>
      </c>
      <c r="L7070">
        <v>76</v>
      </c>
      <c r="M7070">
        <v>22925</v>
      </c>
      <c r="N7070">
        <v>2</v>
      </c>
      <c r="O7070" s="1">
        <v>42766</v>
      </c>
      <c r="P7070" s="1">
        <v>42823</v>
      </c>
      <c r="Q7070" s="1">
        <v>42823</v>
      </c>
      <c r="R7070" s="1">
        <v>42823</v>
      </c>
      <c r="S7070" s="1">
        <v>42945</v>
      </c>
      <c r="U7070" s="1">
        <v>42823</v>
      </c>
      <c r="V7070" s="1">
        <v>42823</v>
      </c>
      <c r="Z7070">
        <v>1</v>
      </c>
      <c r="AA7070">
        <v>1</v>
      </c>
      <c r="AB7070">
        <v>1</v>
      </c>
      <c r="AC7070">
        <v>1</v>
      </c>
      <c r="AD7070">
        <v>1</v>
      </c>
      <c r="AF7070">
        <v>1</v>
      </c>
      <c r="AG7070">
        <v>2</v>
      </c>
      <c r="AH7070" s="1">
        <v>42823</v>
      </c>
      <c r="AI7070">
        <v>46</v>
      </c>
      <c r="AJ7070">
        <v>0</v>
      </c>
      <c r="AK7070">
        <v>0</v>
      </c>
      <c r="AL7070">
        <v>4</v>
      </c>
      <c r="AM7070" t="s">
        <v>52</v>
      </c>
      <c r="AN7070" s="1">
        <v>42819</v>
      </c>
      <c r="AT7070">
        <v>18.5</v>
      </c>
      <c r="AU7070">
        <v>20016</v>
      </c>
      <c r="AV7070">
        <v>0</v>
      </c>
      <c r="AW7070" t="s">
        <v>67</v>
      </c>
      <c r="AX7070" t="s">
        <v>55</v>
      </c>
      <c r="AY7070" t="s">
        <v>56</v>
      </c>
    </row>
    <row r="7071" spans="1:51" x14ac:dyDescent="0.25">
      <c r="A7071">
        <v>7069</v>
      </c>
      <c r="B7071">
        <f t="shared" si="110"/>
        <v>1180200266</v>
      </c>
      <c r="C7071">
        <v>118020</v>
      </c>
      <c r="F7071">
        <v>266</v>
      </c>
      <c r="H7071" t="s">
        <v>59</v>
      </c>
      <c r="I7071" t="s">
        <v>60</v>
      </c>
      <c r="J7071">
        <v>111321</v>
      </c>
      <c r="K7071" t="s">
        <v>51</v>
      </c>
      <c r="L7071">
        <v>51</v>
      </c>
      <c r="M7071">
        <v>22927</v>
      </c>
      <c r="N7071">
        <v>3</v>
      </c>
      <c r="O7071" s="1">
        <v>42886</v>
      </c>
      <c r="P7071" s="1">
        <v>42959</v>
      </c>
      <c r="Q7071" s="1">
        <v>43010</v>
      </c>
      <c r="R7071" s="1">
        <v>43010</v>
      </c>
      <c r="S7071" s="1">
        <v>43132</v>
      </c>
      <c r="U7071" s="1">
        <v>43010</v>
      </c>
      <c r="V7071" s="1">
        <v>43010</v>
      </c>
      <c r="Z7071">
        <v>1</v>
      </c>
      <c r="AA7071">
        <v>1</v>
      </c>
      <c r="AB7071">
        <v>1</v>
      </c>
      <c r="AC7071">
        <v>1</v>
      </c>
      <c r="AD7071">
        <v>1</v>
      </c>
      <c r="AF7071">
        <v>1</v>
      </c>
      <c r="AG7071">
        <v>2</v>
      </c>
      <c r="AH7071" s="1">
        <v>42828</v>
      </c>
      <c r="AI7071">
        <v>50</v>
      </c>
      <c r="AJ7071">
        <v>0</v>
      </c>
      <c r="AK7071">
        <v>1</v>
      </c>
      <c r="AL7071">
        <v>4</v>
      </c>
      <c r="AM7071" t="s">
        <v>52</v>
      </c>
      <c r="AN7071" s="1">
        <v>42826</v>
      </c>
      <c r="AO7071" t="s">
        <v>73</v>
      </c>
      <c r="AP7071" s="1">
        <v>42959</v>
      </c>
      <c r="AQ7071">
        <v>1</v>
      </c>
      <c r="AR7071" s="1">
        <v>42959</v>
      </c>
      <c r="AT7071">
        <v>14.5</v>
      </c>
      <c r="AU7071">
        <v>21778</v>
      </c>
      <c r="AV7071">
        <v>0</v>
      </c>
      <c r="AX7071" t="s">
        <v>55</v>
      </c>
      <c r="AY7071" t="s">
        <v>56</v>
      </c>
    </row>
    <row r="7072" spans="1:51" x14ac:dyDescent="0.25">
      <c r="A7072">
        <v>7070</v>
      </c>
      <c r="B7072">
        <f t="shared" si="110"/>
        <v>1180200266</v>
      </c>
      <c r="C7072">
        <v>118020</v>
      </c>
      <c r="F7072">
        <v>266</v>
      </c>
      <c r="H7072" t="s">
        <v>49</v>
      </c>
      <c r="I7072" t="s">
        <v>50</v>
      </c>
      <c r="J7072">
        <v>110465</v>
      </c>
      <c r="K7072" t="s">
        <v>51</v>
      </c>
      <c r="L7072">
        <v>2</v>
      </c>
      <c r="M7072">
        <v>22927</v>
      </c>
      <c r="N7072">
        <v>3</v>
      </c>
      <c r="O7072" s="1">
        <v>42886</v>
      </c>
      <c r="P7072" s="1">
        <v>42959</v>
      </c>
      <c r="Q7072" s="1">
        <v>43009</v>
      </c>
      <c r="R7072" s="1">
        <v>43009</v>
      </c>
      <c r="S7072" s="1">
        <v>43132</v>
      </c>
      <c r="U7072" s="1">
        <v>43011</v>
      </c>
      <c r="V7072" s="1">
        <v>43010</v>
      </c>
      <c r="Z7072">
        <v>1</v>
      </c>
      <c r="AA7072">
        <v>1</v>
      </c>
      <c r="AB7072">
        <v>1</v>
      </c>
      <c r="AC7072">
        <v>1</v>
      </c>
      <c r="AD7072">
        <v>1</v>
      </c>
      <c r="AF7072">
        <v>1</v>
      </c>
      <c r="AG7072">
        <v>2</v>
      </c>
      <c r="AH7072" s="1">
        <v>42828</v>
      </c>
      <c r="AI7072">
        <v>50</v>
      </c>
      <c r="AJ7072">
        <v>0</v>
      </c>
      <c r="AK7072">
        <v>1</v>
      </c>
      <c r="AL7072">
        <v>4</v>
      </c>
      <c r="AM7072" t="s">
        <v>52</v>
      </c>
      <c r="AN7072" s="1">
        <v>42826</v>
      </c>
      <c r="AO7072" t="s">
        <v>73</v>
      </c>
      <c r="AP7072" s="1">
        <v>42959</v>
      </c>
      <c r="AQ7072">
        <v>1</v>
      </c>
      <c r="AR7072" s="1">
        <v>42959</v>
      </c>
      <c r="AT7072">
        <v>15</v>
      </c>
      <c r="AU7072">
        <v>2</v>
      </c>
      <c r="AV7072">
        <v>0</v>
      </c>
      <c r="AW7072" t="s">
        <v>54</v>
      </c>
      <c r="AX7072" t="s">
        <v>55</v>
      </c>
      <c r="AY7072" t="s">
        <v>56</v>
      </c>
    </row>
    <row r="7073" spans="1:51" x14ac:dyDescent="0.25">
      <c r="A7073">
        <v>7071</v>
      </c>
      <c r="B7073">
        <f t="shared" si="110"/>
        <v>1180200266</v>
      </c>
      <c r="C7073">
        <v>118020</v>
      </c>
      <c r="F7073">
        <v>266</v>
      </c>
      <c r="H7073" t="s">
        <v>59</v>
      </c>
      <c r="I7073" t="s">
        <v>60</v>
      </c>
      <c r="J7073">
        <v>107245</v>
      </c>
      <c r="K7073" t="s">
        <v>51</v>
      </c>
      <c r="L7073">
        <v>51</v>
      </c>
      <c r="M7073">
        <v>22927</v>
      </c>
      <c r="N7073">
        <v>2</v>
      </c>
      <c r="O7073" s="1">
        <v>42766</v>
      </c>
      <c r="P7073" s="1">
        <v>42885</v>
      </c>
      <c r="Q7073" s="1">
        <v>42964</v>
      </c>
      <c r="R7073" s="1">
        <v>42964</v>
      </c>
      <c r="S7073" s="1">
        <v>43008</v>
      </c>
      <c r="U7073" s="1">
        <v>42964</v>
      </c>
      <c r="V7073" s="1">
        <v>42964</v>
      </c>
      <c r="Z7073">
        <v>1</v>
      </c>
      <c r="AA7073">
        <v>1</v>
      </c>
      <c r="AB7073">
        <v>1</v>
      </c>
      <c r="AC7073">
        <v>1</v>
      </c>
      <c r="AD7073">
        <v>1</v>
      </c>
      <c r="AF7073">
        <v>1</v>
      </c>
      <c r="AG7073">
        <v>2</v>
      </c>
      <c r="AH7073" s="1">
        <v>42828</v>
      </c>
      <c r="AI7073">
        <v>50</v>
      </c>
      <c r="AJ7073">
        <v>0</v>
      </c>
      <c r="AK7073">
        <v>1</v>
      </c>
      <c r="AL7073">
        <v>4</v>
      </c>
      <c r="AM7073" t="s">
        <v>52</v>
      </c>
      <c r="AN7073" s="1">
        <v>42826</v>
      </c>
      <c r="AO7073" t="s">
        <v>73</v>
      </c>
      <c r="AP7073" s="1">
        <v>42959</v>
      </c>
      <c r="AQ7073">
        <v>1</v>
      </c>
      <c r="AR7073" s="1">
        <v>42959</v>
      </c>
      <c r="AT7073">
        <v>14.5</v>
      </c>
      <c r="AU7073">
        <v>21778</v>
      </c>
      <c r="AV7073">
        <v>0</v>
      </c>
      <c r="AX7073" t="s">
        <v>55</v>
      </c>
      <c r="AY7073" t="s">
        <v>56</v>
      </c>
    </row>
    <row r="7074" spans="1:51" x14ac:dyDescent="0.25">
      <c r="A7074">
        <v>7072</v>
      </c>
      <c r="B7074">
        <f t="shared" si="110"/>
        <v>1180200266</v>
      </c>
      <c r="C7074">
        <v>118020</v>
      </c>
      <c r="F7074">
        <v>266</v>
      </c>
      <c r="H7074" t="s">
        <v>75</v>
      </c>
      <c r="I7074" t="s">
        <v>75</v>
      </c>
      <c r="J7074">
        <v>107246</v>
      </c>
      <c r="K7074" t="s">
        <v>51</v>
      </c>
      <c r="L7074">
        <v>42</v>
      </c>
      <c r="M7074">
        <v>22927</v>
      </c>
      <c r="N7074">
        <v>3</v>
      </c>
      <c r="P7074" s="1">
        <v>42959</v>
      </c>
      <c r="Q7074" s="1">
        <v>42964</v>
      </c>
      <c r="R7074" s="1">
        <v>42964</v>
      </c>
      <c r="S7074" s="1">
        <v>43029</v>
      </c>
      <c r="U7074" s="1">
        <v>42987</v>
      </c>
      <c r="V7074" s="1">
        <v>42987</v>
      </c>
      <c r="Z7074">
        <v>1</v>
      </c>
      <c r="AA7074">
        <v>1</v>
      </c>
      <c r="AB7074">
        <v>1</v>
      </c>
      <c r="AC7074">
        <v>1</v>
      </c>
      <c r="AD7074">
        <v>1</v>
      </c>
      <c r="AF7074">
        <v>1</v>
      </c>
      <c r="AG7074">
        <v>2</v>
      </c>
      <c r="AH7074" s="1">
        <v>42828</v>
      </c>
      <c r="AI7074">
        <v>50</v>
      </c>
      <c r="AJ7074">
        <v>0</v>
      </c>
      <c r="AK7074">
        <v>1</v>
      </c>
      <c r="AL7074">
        <v>4</v>
      </c>
      <c r="AM7074" t="s">
        <v>52</v>
      </c>
      <c r="AN7074" s="1">
        <v>42826</v>
      </c>
      <c r="AO7074" t="s">
        <v>73</v>
      </c>
      <c r="AP7074" s="1">
        <v>42959</v>
      </c>
      <c r="AQ7074">
        <v>1</v>
      </c>
      <c r="AR7074" s="1">
        <v>42959</v>
      </c>
      <c r="AT7074">
        <v>19</v>
      </c>
      <c r="AU7074">
        <v>21776</v>
      </c>
      <c r="AV7074">
        <v>0</v>
      </c>
      <c r="AW7074" t="s">
        <v>58</v>
      </c>
      <c r="AX7074" t="s">
        <v>55</v>
      </c>
      <c r="AY7074" t="s">
        <v>56</v>
      </c>
    </row>
    <row r="7075" spans="1:51" x14ac:dyDescent="0.25">
      <c r="A7075">
        <v>7073</v>
      </c>
      <c r="B7075">
        <f t="shared" si="110"/>
        <v>1180200266</v>
      </c>
      <c r="C7075">
        <v>118020</v>
      </c>
      <c r="F7075">
        <v>266</v>
      </c>
      <c r="H7075" t="s">
        <v>65</v>
      </c>
      <c r="I7075" t="s">
        <v>66</v>
      </c>
      <c r="J7075">
        <v>91339</v>
      </c>
      <c r="K7075" t="s">
        <v>51</v>
      </c>
      <c r="L7075">
        <v>76</v>
      </c>
      <c r="M7075">
        <v>22927</v>
      </c>
      <c r="N7075">
        <v>2</v>
      </c>
      <c r="O7075" s="1">
        <v>42766</v>
      </c>
      <c r="P7075" s="1">
        <v>42828</v>
      </c>
      <c r="Q7075" s="1">
        <v>42828</v>
      </c>
      <c r="R7075" s="1">
        <v>42828</v>
      </c>
      <c r="S7075" s="1">
        <v>42950</v>
      </c>
      <c r="U7075" s="1">
        <v>42828</v>
      </c>
      <c r="V7075" s="1">
        <v>42828</v>
      </c>
      <c r="Z7075">
        <v>1</v>
      </c>
      <c r="AA7075">
        <v>1</v>
      </c>
      <c r="AB7075">
        <v>1</v>
      </c>
      <c r="AC7075">
        <v>1</v>
      </c>
      <c r="AD7075">
        <v>1</v>
      </c>
      <c r="AF7075">
        <v>1</v>
      </c>
      <c r="AG7075">
        <v>2</v>
      </c>
      <c r="AH7075" s="1">
        <v>42828</v>
      </c>
      <c r="AI7075">
        <v>50</v>
      </c>
      <c r="AJ7075">
        <v>0</v>
      </c>
      <c r="AK7075">
        <v>1</v>
      </c>
      <c r="AL7075">
        <v>4</v>
      </c>
      <c r="AM7075" t="s">
        <v>52</v>
      </c>
      <c r="AN7075" s="1">
        <v>42826</v>
      </c>
      <c r="AO7075" t="s">
        <v>73</v>
      </c>
      <c r="AP7075" s="1">
        <v>42959</v>
      </c>
      <c r="AQ7075">
        <v>1</v>
      </c>
      <c r="AR7075" s="1">
        <v>42959</v>
      </c>
      <c r="AT7075">
        <v>18.5</v>
      </c>
      <c r="AU7075">
        <v>20016</v>
      </c>
      <c r="AV7075">
        <v>0</v>
      </c>
      <c r="AW7075" t="s">
        <v>67</v>
      </c>
      <c r="AX7075" t="s">
        <v>55</v>
      </c>
      <c r="AY7075" t="s">
        <v>56</v>
      </c>
    </row>
    <row r="7076" spans="1:51" x14ac:dyDescent="0.25">
      <c r="A7076">
        <v>7074</v>
      </c>
      <c r="B7076">
        <f t="shared" si="110"/>
        <v>1180200266</v>
      </c>
      <c r="C7076">
        <v>118020</v>
      </c>
      <c r="F7076">
        <v>266</v>
      </c>
      <c r="H7076" t="s">
        <v>68</v>
      </c>
      <c r="I7076" t="s">
        <v>69</v>
      </c>
      <c r="J7076">
        <v>91337</v>
      </c>
      <c r="K7076" t="s">
        <v>51</v>
      </c>
      <c r="L7076">
        <v>1</v>
      </c>
      <c r="M7076">
        <v>22927</v>
      </c>
      <c r="N7076">
        <v>2</v>
      </c>
      <c r="O7076" s="1">
        <v>42766</v>
      </c>
      <c r="P7076" s="1">
        <v>42828</v>
      </c>
      <c r="Q7076" s="1">
        <v>42828</v>
      </c>
      <c r="R7076" s="1">
        <v>42828</v>
      </c>
      <c r="S7076" s="1">
        <v>42950</v>
      </c>
      <c r="U7076" s="1">
        <v>42828</v>
      </c>
      <c r="V7076" s="1">
        <v>42828</v>
      </c>
      <c r="Z7076">
        <v>1</v>
      </c>
      <c r="AA7076">
        <v>1</v>
      </c>
      <c r="AB7076">
        <v>1</v>
      </c>
      <c r="AC7076">
        <v>1</v>
      </c>
      <c r="AD7076">
        <v>1</v>
      </c>
      <c r="AF7076">
        <v>1</v>
      </c>
      <c r="AG7076">
        <v>2</v>
      </c>
      <c r="AH7076" s="1">
        <v>42828</v>
      </c>
      <c r="AI7076">
        <v>50</v>
      </c>
      <c r="AJ7076">
        <v>0</v>
      </c>
      <c r="AK7076">
        <v>1</v>
      </c>
      <c r="AL7076">
        <v>4</v>
      </c>
      <c r="AM7076" t="s">
        <v>52</v>
      </c>
      <c r="AN7076" s="1">
        <v>42826</v>
      </c>
      <c r="AO7076" t="s">
        <v>73</v>
      </c>
      <c r="AP7076" s="1">
        <v>42959</v>
      </c>
      <c r="AQ7076">
        <v>1</v>
      </c>
      <c r="AR7076" s="1">
        <v>42959</v>
      </c>
      <c r="AT7076">
        <v>12</v>
      </c>
      <c r="AU7076">
        <v>1</v>
      </c>
      <c r="AV7076">
        <v>0</v>
      </c>
      <c r="AW7076" t="s">
        <v>70</v>
      </c>
      <c r="AX7076" t="s">
        <v>55</v>
      </c>
      <c r="AY7076" t="s">
        <v>56</v>
      </c>
    </row>
    <row r="7077" spans="1:51" x14ac:dyDescent="0.25">
      <c r="A7077">
        <v>7075</v>
      </c>
      <c r="B7077">
        <f t="shared" si="110"/>
        <v>1180200266</v>
      </c>
      <c r="C7077">
        <v>118020</v>
      </c>
      <c r="F7077">
        <v>266</v>
      </c>
      <c r="H7077" t="s">
        <v>71</v>
      </c>
      <c r="I7077" t="s">
        <v>63</v>
      </c>
      <c r="J7077">
        <v>91338</v>
      </c>
      <c r="K7077" t="s">
        <v>51</v>
      </c>
      <c r="L7077">
        <v>4</v>
      </c>
      <c r="M7077">
        <v>22927</v>
      </c>
      <c r="N7077">
        <v>2</v>
      </c>
      <c r="O7077" s="1">
        <v>42766</v>
      </c>
      <c r="P7077" s="1">
        <v>42828</v>
      </c>
      <c r="Q7077" s="1">
        <v>42828</v>
      </c>
      <c r="R7077" s="1">
        <v>42828</v>
      </c>
      <c r="S7077" s="1">
        <v>42950</v>
      </c>
      <c r="T7077" s="1">
        <v>42828</v>
      </c>
      <c r="V7077" s="1">
        <v>42828</v>
      </c>
      <c r="X7077">
        <v>4</v>
      </c>
      <c r="Z7077">
        <v>1</v>
      </c>
      <c r="AA7077">
        <v>1</v>
      </c>
      <c r="AB7077">
        <v>0</v>
      </c>
      <c r="AC7077">
        <v>1</v>
      </c>
      <c r="AD7077">
        <v>1</v>
      </c>
      <c r="AF7077">
        <v>1</v>
      </c>
      <c r="AG7077">
        <v>2</v>
      </c>
      <c r="AH7077" s="1">
        <v>42828</v>
      </c>
      <c r="AI7077">
        <v>50</v>
      </c>
      <c r="AJ7077">
        <v>0</v>
      </c>
      <c r="AK7077">
        <v>1</v>
      </c>
      <c r="AL7077">
        <v>4</v>
      </c>
      <c r="AM7077" t="s">
        <v>52</v>
      </c>
      <c r="AN7077" s="1">
        <v>42826</v>
      </c>
      <c r="AO7077" t="s">
        <v>73</v>
      </c>
      <c r="AP7077" s="1">
        <v>42959</v>
      </c>
      <c r="AQ7077">
        <v>1</v>
      </c>
      <c r="AR7077" s="1">
        <v>42959</v>
      </c>
      <c r="AT7077">
        <v>16</v>
      </c>
      <c r="AU7077">
        <v>20666</v>
      </c>
      <c r="AV7077">
        <v>1</v>
      </c>
      <c r="AW7077" t="s">
        <v>72</v>
      </c>
      <c r="AX7077" t="s">
        <v>55</v>
      </c>
      <c r="AY7077" t="s">
        <v>56</v>
      </c>
    </row>
    <row r="7078" spans="1:51" x14ac:dyDescent="0.25">
      <c r="A7078">
        <v>7076</v>
      </c>
      <c r="B7078">
        <f t="shared" si="110"/>
        <v>1180200266</v>
      </c>
      <c r="C7078">
        <v>118020</v>
      </c>
      <c r="F7078">
        <v>266</v>
      </c>
      <c r="H7078" t="s">
        <v>49</v>
      </c>
      <c r="I7078" t="s">
        <v>50</v>
      </c>
      <c r="J7078">
        <v>96150</v>
      </c>
      <c r="K7078" t="s">
        <v>51</v>
      </c>
      <c r="L7078">
        <v>2</v>
      </c>
      <c r="M7078">
        <v>22927</v>
      </c>
      <c r="N7078">
        <v>2</v>
      </c>
      <c r="O7078" s="1">
        <v>42766</v>
      </c>
      <c r="P7078" s="1">
        <v>42885</v>
      </c>
      <c r="Q7078" s="1">
        <v>42885</v>
      </c>
      <c r="R7078" s="1">
        <v>42885</v>
      </c>
      <c r="S7078" s="1">
        <v>43008</v>
      </c>
      <c r="U7078" s="1">
        <v>42964</v>
      </c>
      <c r="V7078" s="1">
        <v>42964</v>
      </c>
      <c r="Z7078">
        <v>1</v>
      </c>
      <c r="AA7078">
        <v>1</v>
      </c>
      <c r="AB7078">
        <v>1</v>
      </c>
      <c r="AC7078">
        <v>1</v>
      </c>
      <c r="AD7078">
        <v>1</v>
      </c>
      <c r="AF7078">
        <v>1</v>
      </c>
      <c r="AG7078">
        <v>2</v>
      </c>
      <c r="AH7078" s="1">
        <v>42828</v>
      </c>
      <c r="AI7078">
        <v>50</v>
      </c>
      <c r="AJ7078">
        <v>0</v>
      </c>
      <c r="AK7078">
        <v>1</v>
      </c>
      <c r="AL7078">
        <v>4</v>
      </c>
      <c r="AM7078" t="s">
        <v>52</v>
      </c>
      <c r="AN7078" s="1">
        <v>42826</v>
      </c>
      <c r="AO7078" t="s">
        <v>73</v>
      </c>
      <c r="AP7078" s="1">
        <v>42959</v>
      </c>
      <c r="AQ7078">
        <v>1</v>
      </c>
      <c r="AR7078" s="1">
        <v>42959</v>
      </c>
      <c r="AT7078">
        <v>15</v>
      </c>
      <c r="AU7078">
        <v>2</v>
      </c>
      <c r="AV7078">
        <v>0</v>
      </c>
      <c r="AW7078" t="s">
        <v>54</v>
      </c>
      <c r="AX7078" t="s">
        <v>55</v>
      </c>
      <c r="AY7078" t="s">
        <v>56</v>
      </c>
    </row>
    <row r="7079" spans="1:51" x14ac:dyDescent="0.25">
      <c r="A7079">
        <v>7077</v>
      </c>
      <c r="B7079">
        <f t="shared" si="110"/>
        <v>1180200268</v>
      </c>
      <c r="C7079">
        <v>118020</v>
      </c>
      <c r="F7079">
        <v>268</v>
      </c>
      <c r="H7079" t="s">
        <v>65</v>
      </c>
      <c r="I7079" t="s">
        <v>66</v>
      </c>
      <c r="J7079">
        <v>110544</v>
      </c>
      <c r="K7079" t="s">
        <v>51</v>
      </c>
      <c r="L7079">
        <v>76</v>
      </c>
      <c r="M7079">
        <v>22991</v>
      </c>
      <c r="N7079">
        <v>3</v>
      </c>
      <c r="O7079" s="1">
        <v>42886</v>
      </c>
      <c r="P7079" s="1">
        <v>43008</v>
      </c>
      <c r="Q7079" s="1">
        <v>43009</v>
      </c>
      <c r="R7079" s="1">
        <v>43009</v>
      </c>
      <c r="S7079" s="1">
        <v>43132</v>
      </c>
      <c r="U7079" s="1">
        <v>43038</v>
      </c>
      <c r="V7079" s="1">
        <v>43038</v>
      </c>
      <c r="Z7079">
        <v>1</v>
      </c>
      <c r="AA7079">
        <v>1</v>
      </c>
      <c r="AB7079">
        <v>1</v>
      </c>
      <c r="AC7079">
        <v>1</v>
      </c>
      <c r="AD7079">
        <v>1</v>
      </c>
      <c r="AF7079">
        <v>1</v>
      </c>
      <c r="AG7079">
        <v>2</v>
      </c>
      <c r="AH7079" s="1">
        <v>42839</v>
      </c>
      <c r="AI7079">
        <v>51</v>
      </c>
      <c r="AJ7079">
        <v>0</v>
      </c>
      <c r="AK7079">
        <v>1</v>
      </c>
      <c r="AL7079">
        <v>4</v>
      </c>
      <c r="AM7079" t="s">
        <v>52</v>
      </c>
      <c r="AN7079" s="1">
        <v>42838</v>
      </c>
      <c r="AT7079">
        <v>18.5</v>
      </c>
      <c r="AU7079">
        <v>20016</v>
      </c>
      <c r="AV7079">
        <v>0</v>
      </c>
      <c r="AW7079" t="s">
        <v>67</v>
      </c>
      <c r="AX7079" t="s">
        <v>55</v>
      </c>
      <c r="AY7079" t="s">
        <v>56</v>
      </c>
    </row>
    <row r="7080" spans="1:51" x14ac:dyDescent="0.25">
      <c r="A7080">
        <v>7078</v>
      </c>
      <c r="B7080">
        <f t="shared" si="110"/>
        <v>1180200268</v>
      </c>
      <c r="C7080">
        <v>118020</v>
      </c>
      <c r="F7080">
        <v>268</v>
      </c>
      <c r="H7080" t="s">
        <v>49</v>
      </c>
      <c r="I7080" t="s">
        <v>50</v>
      </c>
      <c r="J7080">
        <v>110466</v>
      </c>
      <c r="K7080" t="s">
        <v>51</v>
      </c>
      <c r="L7080">
        <v>2</v>
      </c>
      <c r="M7080">
        <v>22991</v>
      </c>
      <c r="N7080">
        <v>3</v>
      </c>
      <c r="O7080" s="1">
        <v>42886</v>
      </c>
      <c r="P7080" s="1">
        <v>43008</v>
      </c>
      <c r="Q7080" s="1">
        <v>43009</v>
      </c>
      <c r="R7080" s="1">
        <v>43009</v>
      </c>
      <c r="S7080" s="1">
        <v>43132</v>
      </c>
      <c r="U7080" s="1">
        <v>43038</v>
      </c>
      <c r="V7080" s="1">
        <v>43038</v>
      </c>
      <c r="Z7080">
        <v>1</v>
      </c>
      <c r="AA7080">
        <v>1</v>
      </c>
      <c r="AB7080">
        <v>1</v>
      </c>
      <c r="AC7080">
        <v>1</v>
      </c>
      <c r="AD7080">
        <v>1</v>
      </c>
      <c r="AF7080">
        <v>1</v>
      </c>
      <c r="AG7080">
        <v>2</v>
      </c>
      <c r="AH7080" s="1">
        <v>42839</v>
      </c>
      <c r="AI7080">
        <v>51</v>
      </c>
      <c r="AJ7080">
        <v>0</v>
      </c>
      <c r="AK7080">
        <v>1</v>
      </c>
      <c r="AL7080">
        <v>4</v>
      </c>
      <c r="AM7080" t="s">
        <v>52</v>
      </c>
      <c r="AN7080" s="1">
        <v>42838</v>
      </c>
      <c r="AT7080">
        <v>15</v>
      </c>
      <c r="AU7080">
        <v>2</v>
      </c>
      <c r="AV7080">
        <v>0</v>
      </c>
      <c r="AW7080" t="s">
        <v>54</v>
      </c>
      <c r="AX7080" t="s">
        <v>55</v>
      </c>
      <c r="AY7080" t="s">
        <v>56</v>
      </c>
    </row>
    <row r="7081" spans="1:51" x14ac:dyDescent="0.25">
      <c r="A7081">
        <v>7079</v>
      </c>
      <c r="B7081">
        <f t="shared" si="110"/>
        <v>1180200268</v>
      </c>
      <c r="C7081">
        <v>118020</v>
      </c>
      <c r="F7081">
        <v>268</v>
      </c>
      <c r="H7081" t="s">
        <v>71</v>
      </c>
      <c r="I7081" t="s">
        <v>63</v>
      </c>
      <c r="J7081">
        <v>110505</v>
      </c>
      <c r="K7081" t="s">
        <v>51</v>
      </c>
      <c r="L7081">
        <v>4</v>
      </c>
      <c r="M7081">
        <v>22991</v>
      </c>
      <c r="N7081">
        <v>3</v>
      </c>
      <c r="O7081" s="1">
        <v>42886</v>
      </c>
      <c r="P7081" s="1">
        <v>43008</v>
      </c>
      <c r="Q7081" s="1">
        <v>43009</v>
      </c>
      <c r="R7081" s="1">
        <v>43009</v>
      </c>
      <c r="S7081" s="1">
        <v>43132</v>
      </c>
      <c r="Z7081">
        <v>1</v>
      </c>
      <c r="AA7081">
        <v>0</v>
      </c>
      <c r="AB7081">
        <v>0</v>
      </c>
      <c r="AC7081">
        <v>1</v>
      </c>
      <c r="AD7081">
        <v>1</v>
      </c>
      <c r="AF7081">
        <v>1</v>
      </c>
      <c r="AG7081">
        <v>2</v>
      </c>
      <c r="AH7081" s="1">
        <v>42839</v>
      </c>
      <c r="AI7081">
        <v>51</v>
      </c>
      <c r="AJ7081">
        <v>0</v>
      </c>
      <c r="AK7081">
        <v>1</v>
      </c>
      <c r="AL7081">
        <v>4</v>
      </c>
      <c r="AM7081" t="s">
        <v>52</v>
      </c>
      <c r="AN7081" s="1">
        <v>42838</v>
      </c>
      <c r="AT7081">
        <v>16</v>
      </c>
      <c r="AU7081">
        <v>20666</v>
      </c>
      <c r="AV7081">
        <v>1</v>
      </c>
      <c r="AW7081" t="s">
        <v>72</v>
      </c>
      <c r="AX7081" t="s">
        <v>55</v>
      </c>
      <c r="AY7081" t="s">
        <v>56</v>
      </c>
    </row>
    <row r="7082" spans="1:51" x14ac:dyDescent="0.25">
      <c r="A7082">
        <v>7080</v>
      </c>
      <c r="B7082">
        <f t="shared" si="110"/>
        <v>1180200268</v>
      </c>
      <c r="C7082">
        <v>118020</v>
      </c>
      <c r="F7082">
        <v>268</v>
      </c>
      <c r="H7082" t="s">
        <v>68</v>
      </c>
      <c r="I7082" t="s">
        <v>69</v>
      </c>
      <c r="J7082">
        <v>92646</v>
      </c>
      <c r="K7082" t="s">
        <v>51</v>
      </c>
      <c r="L7082">
        <v>1</v>
      </c>
      <c r="M7082">
        <v>22991</v>
      </c>
      <c r="N7082">
        <v>2</v>
      </c>
      <c r="O7082" s="1">
        <v>42766</v>
      </c>
      <c r="P7082" s="1">
        <v>42839</v>
      </c>
      <c r="Q7082" s="1">
        <v>42839</v>
      </c>
      <c r="R7082" s="1">
        <v>42839</v>
      </c>
      <c r="S7082" s="1">
        <v>42961</v>
      </c>
      <c r="U7082" s="1">
        <v>42840</v>
      </c>
      <c r="V7082" s="1">
        <v>42840</v>
      </c>
      <c r="Z7082">
        <v>1</v>
      </c>
      <c r="AA7082">
        <v>1</v>
      </c>
      <c r="AB7082">
        <v>1</v>
      </c>
      <c r="AC7082">
        <v>1</v>
      </c>
      <c r="AD7082">
        <v>1</v>
      </c>
      <c r="AF7082">
        <v>1</v>
      </c>
      <c r="AG7082">
        <v>2</v>
      </c>
      <c r="AH7082" s="1">
        <v>42839</v>
      </c>
      <c r="AI7082">
        <v>51</v>
      </c>
      <c r="AJ7082">
        <v>0</v>
      </c>
      <c r="AK7082">
        <v>1</v>
      </c>
      <c r="AL7082">
        <v>4</v>
      </c>
      <c r="AM7082" t="s">
        <v>52</v>
      </c>
      <c r="AN7082" s="1">
        <v>42838</v>
      </c>
      <c r="AT7082">
        <v>12</v>
      </c>
      <c r="AU7082">
        <v>1</v>
      </c>
      <c r="AV7082">
        <v>0</v>
      </c>
      <c r="AW7082" t="s">
        <v>70</v>
      </c>
      <c r="AX7082" t="s">
        <v>55</v>
      </c>
      <c r="AY7082" t="s">
        <v>56</v>
      </c>
    </row>
    <row r="7083" spans="1:51" x14ac:dyDescent="0.25">
      <c r="A7083">
        <v>7081</v>
      </c>
      <c r="B7083">
        <f t="shared" si="110"/>
        <v>1180200268</v>
      </c>
      <c r="C7083">
        <v>118020</v>
      </c>
      <c r="F7083">
        <v>268</v>
      </c>
      <c r="H7083" t="s">
        <v>71</v>
      </c>
      <c r="I7083" t="s">
        <v>63</v>
      </c>
      <c r="J7083">
        <v>92647</v>
      </c>
      <c r="K7083" t="s">
        <v>51</v>
      </c>
      <c r="L7083">
        <v>4</v>
      </c>
      <c r="M7083">
        <v>22991</v>
      </c>
      <c r="N7083">
        <v>2</v>
      </c>
      <c r="O7083" s="1">
        <v>42766</v>
      </c>
      <c r="P7083" s="1">
        <v>42839</v>
      </c>
      <c r="Q7083" s="1">
        <v>42839</v>
      </c>
      <c r="R7083" s="1">
        <v>42839</v>
      </c>
      <c r="S7083" s="1">
        <v>42961</v>
      </c>
      <c r="T7083" s="1">
        <v>43336</v>
      </c>
      <c r="V7083" s="1">
        <v>43336</v>
      </c>
      <c r="W7083">
        <v>1</v>
      </c>
      <c r="Y7083">
        <v>2171</v>
      </c>
      <c r="Z7083">
        <v>1</v>
      </c>
      <c r="AA7083">
        <v>1</v>
      </c>
      <c r="AB7083">
        <v>1</v>
      </c>
      <c r="AC7083">
        <v>1</v>
      </c>
      <c r="AD7083">
        <v>1</v>
      </c>
      <c r="AF7083">
        <v>1</v>
      </c>
      <c r="AG7083">
        <v>2</v>
      </c>
      <c r="AH7083" s="1">
        <v>42839</v>
      </c>
      <c r="AI7083">
        <v>51</v>
      </c>
      <c r="AJ7083">
        <v>0</v>
      </c>
      <c r="AK7083">
        <v>1</v>
      </c>
      <c r="AL7083">
        <v>4</v>
      </c>
      <c r="AM7083" t="s">
        <v>52</v>
      </c>
      <c r="AN7083" s="1">
        <v>42838</v>
      </c>
      <c r="AT7083">
        <v>16</v>
      </c>
      <c r="AU7083">
        <v>20666</v>
      </c>
      <c r="AV7083">
        <v>1</v>
      </c>
      <c r="AW7083" t="s">
        <v>72</v>
      </c>
      <c r="AX7083" t="s">
        <v>55</v>
      </c>
      <c r="AY7083" t="s">
        <v>56</v>
      </c>
    </row>
    <row r="7084" spans="1:51" x14ac:dyDescent="0.25">
      <c r="A7084">
        <v>7082</v>
      </c>
      <c r="B7084">
        <f t="shared" si="110"/>
        <v>1180200268</v>
      </c>
      <c r="C7084">
        <v>118020</v>
      </c>
      <c r="F7084">
        <v>268</v>
      </c>
      <c r="H7084" t="s">
        <v>65</v>
      </c>
      <c r="I7084" t="s">
        <v>66</v>
      </c>
      <c r="J7084">
        <v>92648</v>
      </c>
      <c r="K7084" t="s">
        <v>51</v>
      </c>
      <c r="L7084">
        <v>76</v>
      </c>
      <c r="M7084">
        <v>22991</v>
      </c>
      <c r="N7084">
        <v>2</v>
      </c>
      <c r="O7084" s="1">
        <v>42766</v>
      </c>
      <c r="P7084" s="1">
        <v>42839</v>
      </c>
      <c r="Q7084" s="1">
        <v>42839</v>
      </c>
      <c r="R7084" s="1">
        <v>42839</v>
      </c>
      <c r="S7084" s="1">
        <v>42961</v>
      </c>
      <c r="U7084" s="1">
        <v>42840</v>
      </c>
      <c r="V7084" s="1">
        <v>42840</v>
      </c>
      <c r="Z7084">
        <v>1</v>
      </c>
      <c r="AA7084">
        <v>1</v>
      </c>
      <c r="AB7084">
        <v>1</v>
      </c>
      <c r="AC7084">
        <v>1</v>
      </c>
      <c r="AD7084">
        <v>1</v>
      </c>
      <c r="AF7084">
        <v>1</v>
      </c>
      <c r="AG7084">
        <v>2</v>
      </c>
      <c r="AH7084" s="1">
        <v>42839</v>
      </c>
      <c r="AI7084">
        <v>51</v>
      </c>
      <c r="AJ7084">
        <v>0</v>
      </c>
      <c r="AK7084">
        <v>1</v>
      </c>
      <c r="AL7084">
        <v>4</v>
      </c>
      <c r="AM7084" t="s">
        <v>52</v>
      </c>
      <c r="AN7084" s="1">
        <v>42838</v>
      </c>
      <c r="AT7084">
        <v>18.5</v>
      </c>
      <c r="AU7084">
        <v>20016</v>
      </c>
      <c r="AV7084">
        <v>0</v>
      </c>
      <c r="AW7084" t="s">
        <v>67</v>
      </c>
      <c r="AX7084" t="s">
        <v>55</v>
      </c>
      <c r="AY7084" t="s">
        <v>56</v>
      </c>
    </row>
    <row r="7085" spans="1:51" x14ac:dyDescent="0.25">
      <c r="A7085">
        <v>7083</v>
      </c>
      <c r="B7085">
        <f t="shared" si="110"/>
        <v>1180200268</v>
      </c>
      <c r="C7085">
        <v>118020</v>
      </c>
      <c r="F7085">
        <v>268</v>
      </c>
      <c r="H7085" t="s">
        <v>49</v>
      </c>
      <c r="I7085" t="s">
        <v>50</v>
      </c>
      <c r="J7085">
        <v>96151</v>
      </c>
      <c r="K7085" t="s">
        <v>51</v>
      </c>
      <c r="L7085">
        <v>2</v>
      </c>
      <c r="M7085">
        <v>22991</v>
      </c>
      <c r="N7085">
        <v>2</v>
      </c>
      <c r="O7085" s="1">
        <v>42766</v>
      </c>
      <c r="P7085" s="1">
        <v>42885</v>
      </c>
      <c r="Q7085" s="1">
        <v>42885</v>
      </c>
      <c r="R7085" s="1">
        <v>42885</v>
      </c>
      <c r="S7085" s="1">
        <v>43008</v>
      </c>
      <c r="U7085" s="1">
        <v>42969</v>
      </c>
      <c r="V7085" s="1">
        <v>42969</v>
      </c>
      <c r="Z7085">
        <v>1</v>
      </c>
      <c r="AA7085">
        <v>1</v>
      </c>
      <c r="AB7085">
        <v>1</v>
      </c>
      <c r="AC7085">
        <v>1</v>
      </c>
      <c r="AD7085">
        <v>1</v>
      </c>
      <c r="AF7085">
        <v>1</v>
      </c>
      <c r="AG7085">
        <v>2</v>
      </c>
      <c r="AH7085" s="1">
        <v>42839</v>
      </c>
      <c r="AI7085">
        <v>51</v>
      </c>
      <c r="AJ7085">
        <v>0</v>
      </c>
      <c r="AK7085">
        <v>1</v>
      </c>
      <c r="AL7085">
        <v>4</v>
      </c>
      <c r="AM7085" t="s">
        <v>52</v>
      </c>
      <c r="AN7085" s="1">
        <v>42838</v>
      </c>
      <c r="AT7085">
        <v>15</v>
      </c>
      <c r="AU7085">
        <v>2</v>
      </c>
      <c r="AV7085">
        <v>0</v>
      </c>
      <c r="AW7085" t="s">
        <v>54</v>
      </c>
      <c r="AX7085" t="s">
        <v>55</v>
      </c>
      <c r="AY7085" t="s">
        <v>56</v>
      </c>
    </row>
    <row r="7086" spans="1:51" x14ac:dyDescent="0.25">
      <c r="A7086">
        <v>7084</v>
      </c>
      <c r="B7086">
        <f t="shared" si="110"/>
        <v>1180200269</v>
      </c>
      <c r="C7086">
        <v>118020</v>
      </c>
      <c r="F7086">
        <v>269</v>
      </c>
      <c r="H7086" t="s">
        <v>49</v>
      </c>
      <c r="I7086" t="s">
        <v>50</v>
      </c>
      <c r="J7086">
        <v>110467</v>
      </c>
      <c r="K7086" t="s">
        <v>51</v>
      </c>
      <c r="L7086">
        <v>2</v>
      </c>
      <c r="M7086">
        <v>22992</v>
      </c>
      <c r="N7086">
        <v>3</v>
      </c>
      <c r="O7086" s="1">
        <v>42886</v>
      </c>
      <c r="P7086" s="1">
        <v>43008</v>
      </c>
      <c r="Q7086" s="1">
        <v>43009</v>
      </c>
      <c r="R7086" s="1">
        <v>43009</v>
      </c>
      <c r="S7086" s="1">
        <v>43132</v>
      </c>
      <c r="U7086" s="1">
        <v>43038</v>
      </c>
      <c r="V7086" s="1">
        <v>43038</v>
      </c>
      <c r="Z7086">
        <v>1</v>
      </c>
      <c r="AA7086">
        <v>1</v>
      </c>
      <c r="AB7086">
        <v>1</v>
      </c>
      <c r="AC7086">
        <v>1</v>
      </c>
      <c r="AD7086">
        <v>1</v>
      </c>
      <c r="AF7086">
        <v>1</v>
      </c>
      <c r="AG7086">
        <v>2</v>
      </c>
      <c r="AH7086" s="1">
        <v>42839</v>
      </c>
      <c r="AI7086">
        <v>47</v>
      </c>
      <c r="AJ7086">
        <v>0</v>
      </c>
      <c r="AK7086">
        <v>1</v>
      </c>
      <c r="AL7086">
        <v>4</v>
      </c>
      <c r="AM7086" t="s">
        <v>52</v>
      </c>
      <c r="AN7086" s="1">
        <v>42838</v>
      </c>
      <c r="AO7086" t="s">
        <v>76</v>
      </c>
      <c r="AP7086" s="1">
        <v>43448</v>
      </c>
      <c r="AQ7086">
        <v>0</v>
      </c>
      <c r="AT7086">
        <v>15</v>
      </c>
      <c r="AU7086">
        <v>2</v>
      </c>
      <c r="AV7086">
        <v>0</v>
      </c>
      <c r="AW7086" t="s">
        <v>54</v>
      </c>
      <c r="AX7086" t="s">
        <v>55</v>
      </c>
      <c r="AY7086" t="s">
        <v>56</v>
      </c>
    </row>
    <row r="7087" spans="1:51" x14ac:dyDescent="0.25">
      <c r="A7087">
        <v>7085</v>
      </c>
      <c r="B7087">
        <f t="shared" si="110"/>
        <v>1180200269</v>
      </c>
      <c r="C7087">
        <v>118020</v>
      </c>
      <c r="F7087">
        <v>269</v>
      </c>
      <c r="H7087" t="s">
        <v>71</v>
      </c>
      <c r="I7087" t="s">
        <v>63</v>
      </c>
      <c r="J7087">
        <v>110506</v>
      </c>
      <c r="K7087" t="s">
        <v>51</v>
      </c>
      <c r="L7087">
        <v>4</v>
      </c>
      <c r="M7087">
        <v>22992</v>
      </c>
      <c r="N7087">
        <v>3</v>
      </c>
      <c r="O7087" s="1">
        <v>42886</v>
      </c>
      <c r="P7087" s="1">
        <v>43008</v>
      </c>
      <c r="Q7087" s="1">
        <v>43009</v>
      </c>
      <c r="R7087" s="1">
        <v>43009</v>
      </c>
      <c r="S7087" s="1">
        <v>43132</v>
      </c>
      <c r="T7087" s="1">
        <v>43038</v>
      </c>
      <c r="V7087" s="1">
        <v>43038</v>
      </c>
      <c r="X7087">
        <v>4</v>
      </c>
      <c r="Z7087">
        <v>1</v>
      </c>
      <c r="AA7087">
        <v>1</v>
      </c>
      <c r="AB7087">
        <v>0</v>
      </c>
      <c r="AC7087">
        <v>1</v>
      </c>
      <c r="AD7087">
        <v>1</v>
      </c>
      <c r="AF7087">
        <v>1</v>
      </c>
      <c r="AG7087">
        <v>2</v>
      </c>
      <c r="AH7087" s="1">
        <v>42839</v>
      </c>
      <c r="AI7087">
        <v>47</v>
      </c>
      <c r="AJ7087">
        <v>0</v>
      </c>
      <c r="AK7087">
        <v>1</v>
      </c>
      <c r="AL7087">
        <v>4</v>
      </c>
      <c r="AM7087" t="s">
        <v>52</v>
      </c>
      <c r="AN7087" s="1">
        <v>42838</v>
      </c>
      <c r="AO7087" t="s">
        <v>76</v>
      </c>
      <c r="AP7087" s="1">
        <v>43448</v>
      </c>
      <c r="AQ7087">
        <v>0</v>
      </c>
      <c r="AT7087">
        <v>16</v>
      </c>
      <c r="AU7087">
        <v>20666</v>
      </c>
      <c r="AV7087">
        <v>1</v>
      </c>
      <c r="AW7087" t="s">
        <v>72</v>
      </c>
      <c r="AX7087" t="s">
        <v>55</v>
      </c>
      <c r="AY7087" t="s">
        <v>56</v>
      </c>
    </row>
    <row r="7088" spans="1:51" x14ac:dyDescent="0.25">
      <c r="A7088">
        <v>7086</v>
      </c>
      <c r="B7088">
        <f t="shared" si="110"/>
        <v>1180200269</v>
      </c>
      <c r="C7088">
        <v>118020</v>
      </c>
      <c r="F7088">
        <v>269</v>
      </c>
      <c r="H7088" t="s">
        <v>65</v>
      </c>
      <c r="I7088" t="s">
        <v>66</v>
      </c>
      <c r="J7088">
        <v>110545</v>
      </c>
      <c r="K7088" t="s">
        <v>51</v>
      </c>
      <c r="L7088">
        <v>76</v>
      </c>
      <c r="M7088">
        <v>22992</v>
      </c>
      <c r="N7088">
        <v>3</v>
      </c>
      <c r="O7088" s="1">
        <v>42886</v>
      </c>
      <c r="P7088" s="1">
        <v>43008</v>
      </c>
      <c r="Q7088" s="1">
        <v>43009</v>
      </c>
      <c r="R7088" s="1">
        <v>43009</v>
      </c>
      <c r="S7088" s="1">
        <v>43132</v>
      </c>
      <c r="U7088" s="1">
        <v>43038</v>
      </c>
      <c r="V7088" s="1">
        <v>43038</v>
      </c>
      <c r="Z7088">
        <v>1</v>
      </c>
      <c r="AA7088">
        <v>1</v>
      </c>
      <c r="AB7088">
        <v>1</v>
      </c>
      <c r="AC7088">
        <v>1</v>
      </c>
      <c r="AD7088">
        <v>1</v>
      </c>
      <c r="AF7088">
        <v>1</v>
      </c>
      <c r="AG7088">
        <v>2</v>
      </c>
      <c r="AH7088" s="1">
        <v>42839</v>
      </c>
      <c r="AI7088">
        <v>47</v>
      </c>
      <c r="AJ7088">
        <v>0</v>
      </c>
      <c r="AK7088">
        <v>1</v>
      </c>
      <c r="AL7088">
        <v>4</v>
      </c>
      <c r="AM7088" t="s">
        <v>52</v>
      </c>
      <c r="AN7088" s="1">
        <v>42838</v>
      </c>
      <c r="AO7088" t="s">
        <v>76</v>
      </c>
      <c r="AP7088" s="1">
        <v>43448</v>
      </c>
      <c r="AQ7088">
        <v>0</v>
      </c>
      <c r="AT7088">
        <v>18.5</v>
      </c>
      <c r="AU7088">
        <v>20016</v>
      </c>
      <c r="AV7088">
        <v>0</v>
      </c>
      <c r="AW7088" t="s">
        <v>67</v>
      </c>
      <c r="AX7088" t="s">
        <v>55</v>
      </c>
      <c r="AY7088" t="s">
        <v>56</v>
      </c>
    </row>
    <row r="7089" spans="1:51" x14ac:dyDescent="0.25">
      <c r="A7089">
        <v>7087</v>
      </c>
      <c r="B7089">
        <f t="shared" si="110"/>
        <v>1180200269</v>
      </c>
      <c r="C7089">
        <v>118020</v>
      </c>
      <c r="F7089">
        <v>269</v>
      </c>
      <c r="H7089" t="s">
        <v>68</v>
      </c>
      <c r="I7089" t="s">
        <v>69</v>
      </c>
      <c r="J7089">
        <v>92649</v>
      </c>
      <c r="K7089" t="s">
        <v>51</v>
      </c>
      <c r="L7089">
        <v>1</v>
      </c>
      <c r="M7089">
        <v>22992</v>
      </c>
      <c r="N7089">
        <v>2</v>
      </c>
      <c r="O7089" s="1">
        <v>42766</v>
      </c>
      <c r="P7089" s="1">
        <v>42839</v>
      </c>
      <c r="Q7089" s="1">
        <v>42839</v>
      </c>
      <c r="R7089" s="1">
        <v>42839</v>
      </c>
      <c r="S7089" s="1">
        <v>42961</v>
      </c>
      <c r="U7089" s="1">
        <v>42840</v>
      </c>
      <c r="V7089" s="1">
        <v>42840</v>
      </c>
      <c r="Z7089">
        <v>1</v>
      </c>
      <c r="AA7089">
        <v>1</v>
      </c>
      <c r="AB7089">
        <v>1</v>
      </c>
      <c r="AC7089">
        <v>1</v>
      </c>
      <c r="AD7089">
        <v>1</v>
      </c>
      <c r="AF7089">
        <v>1</v>
      </c>
      <c r="AG7089">
        <v>2</v>
      </c>
      <c r="AH7089" s="1">
        <v>42839</v>
      </c>
      <c r="AI7089">
        <v>47</v>
      </c>
      <c r="AJ7089">
        <v>0</v>
      </c>
      <c r="AK7089">
        <v>1</v>
      </c>
      <c r="AL7089">
        <v>4</v>
      </c>
      <c r="AM7089" t="s">
        <v>52</v>
      </c>
      <c r="AN7089" s="1">
        <v>42838</v>
      </c>
      <c r="AO7089" t="s">
        <v>76</v>
      </c>
      <c r="AP7089" s="1">
        <v>43448</v>
      </c>
      <c r="AQ7089">
        <v>0</v>
      </c>
      <c r="AT7089">
        <v>12</v>
      </c>
      <c r="AU7089">
        <v>1</v>
      </c>
      <c r="AV7089">
        <v>0</v>
      </c>
      <c r="AW7089" t="s">
        <v>70</v>
      </c>
      <c r="AX7089" t="s">
        <v>55</v>
      </c>
      <c r="AY7089" t="s">
        <v>56</v>
      </c>
    </row>
    <row r="7090" spans="1:51" x14ac:dyDescent="0.25">
      <c r="A7090">
        <v>7088</v>
      </c>
      <c r="B7090">
        <f t="shared" si="110"/>
        <v>1180200269</v>
      </c>
      <c r="C7090">
        <v>118020</v>
      </c>
      <c r="F7090">
        <v>269</v>
      </c>
      <c r="H7090" t="s">
        <v>71</v>
      </c>
      <c r="I7090" t="s">
        <v>63</v>
      </c>
      <c r="J7090">
        <v>92650</v>
      </c>
      <c r="K7090" t="s">
        <v>51</v>
      </c>
      <c r="L7090">
        <v>4</v>
      </c>
      <c r="M7090">
        <v>22992</v>
      </c>
      <c r="N7090">
        <v>2</v>
      </c>
      <c r="O7090" s="1">
        <v>42766</v>
      </c>
      <c r="P7090" s="1">
        <v>42839</v>
      </c>
      <c r="Q7090" s="1">
        <v>42839</v>
      </c>
      <c r="R7090" s="1">
        <v>42839</v>
      </c>
      <c r="S7090" s="1">
        <v>42961</v>
      </c>
      <c r="T7090" s="1">
        <v>43336</v>
      </c>
      <c r="V7090" s="1">
        <v>43336</v>
      </c>
      <c r="W7090">
        <v>1</v>
      </c>
      <c r="Y7090">
        <v>2171</v>
      </c>
      <c r="Z7090">
        <v>1</v>
      </c>
      <c r="AA7090">
        <v>1</v>
      </c>
      <c r="AB7090">
        <v>1</v>
      </c>
      <c r="AC7090">
        <v>1</v>
      </c>
      <c r="AD7090">
        <v>1</v>
      </c>
      <c r="AF7090">
        <v>1</v>
      </c>
      <c r="AG7090">
        <v>2</v>
      </c>
      <c r="AH7090" s="1">
        <v>42839</v>
      </c>
      <c r="AI7090">
        <v>47</v>
      </c>
      <c r="AJ7090">
        <v>0</v>
      </c>
      <c r="AK7090">
        <v>1</v>
      </c>
      <c r="AL7090">
        <v>4</v>
      </c>
      <c r="AM7090" t="s">
        <v>52</v>
      </c>
      <c r="AN7090" s="1">
        <v>42838</v>
      </c>
      <c r="AO7090" t="s">
        <v>76</v>
      </c>
      <c r="AP7090" s="1">
        <v>43448</v>
      </c>
      <c r="AQ7090">
        <v>0</v>
      </c>
      <c r="AT7090">
        <v>16</v>
      </c>
      <c r="AU7090">
        <v>20666</v>
      </c>
      <c r="AV7090">
        <v>1</v>
      </c>
      <c r="AW7090" t="s">
        <v>72</v>
      </c>
      <c r="AX7090" t="s">
        <v>55</v>
      </c>
      <c r="AY7090" t="s">
        <v>56</v>
      </c>
    </row>
    <row r="7091" spans="1:51" x14ac:dyDescent="0.25">
      <c r="A7091">
        <v>7089</v>
      </c>
      <c r="B7091">
        <f t="shared" si="110"/>
        <v>1180200269</v>
      </c>
      <c r="C7091">
        <v>118020</v>
      </c>
      <c r="F7091">
        <v>269</v>
      </c>
      <c r="H7091" t="s">
        <v>65</v>
      </c>
      <c r="I7091" t="s">
        <v>66</v>
      </c>
      <c r="J7091">
        <v>92651</v>
      </c>
      <c r="K7091" t="s">
        <v>51</v>
      </c>
      <c r="L7091">
        <v>76</v>
      </c>
      <c r="M7091">
        <v>22992</v>
      </c>
      <c r="N7091">
        <v>2</v>
      </c>
      <c r="O7091" s="1">
        <v>42766</v>
      </c>
      <c r="P7091" s="1">
        <v>42839</v>
      </c>
      <c r="Q7091" s="1">
        <v>42839</v>
      </c>
      <c r="R7091" s="1">
        <v>42839</v>
      </c>
      <c r="S7091" s="1">
        <v>42961</v>
      </c>
      <c r="U7091" s="1">
        <v>42840</v>
      </c>
      <c r="V7091" s="1">
        <v>42840</v>
      </c>
      <c r="Z7091">
        <v>1</v>
      </c>
      <c r="AA7091">
        <v>1</v>
      </c>
      <c r="AB7091">
        <v>1</v>
      </c>
      <c r="AC7091">
        <v>1</v>
      </c>
      <c r="AD7091">
        <v>1</v>
      </c>
      <c r="AF7091">
        <v>1</v>
      </c>
      <c r="AG7091">
        <v>2</v>
      </c>
      <c r="AH7091" s="1">
        <v>42839</v>
      </c>
      <c r="AI7091">
        <v>47</v>
      </c>
      <c r="AJ7091">
        <v>0</v>
      </c>
      <c r="AK7091">
        <v>1</v>
      </c>
      <c r="AL7091">
        <v>4</v>
      </c>
      <c r="AM7091" t="s">
        <v>52</v>
      </c>
      <c r="AN7091" s="1">
        <v>42838</v>
      </c>
      <c r="AO7091" t="s">
        <v>76</v>
      </c>
      <c r="AP7091" s="1">
        <v>43448</v>
      </c>
      <c r="AQ7091">
        <v>0</v>
      </c>
      <c r="AT7091">
        <v>18.5</v>
      </c>
      <c r="AU7091">
        <v>20016</v>
      </c>
      <c r="AV7091">
        <v>0</v>
      </c>
      <c r="AW7091" t="s">
        <v>67</v>
      </c>
      <c r="AX7091" t="s">
        <v>55</v>
      </c>
      <c r="AY7091" t="s">
        <v>56</v>
      </c>
    </row>
    <row r="7092" spans="1:51" x14ac:dyDescent="0.25">
      <c r="A7092">
        <v>7090</v>
      </c>
      <c r="B7092">
        <f t="shared" si="110"/>
        <v>1180200269</v>
      </c>
      <c r="C7092">
        <v>118020</v>
      </c>
      <c r="F7092">
        <v>269</v>
      </c>
      <c r="H7092" t="s">
        <v>49</v>
      </c>
      <c r="I7092" t="s">
        <v>50</v>
      </c>
      <c r="J7092">
        <v>96152</v>
      </c>
      <c r="K7092" t="s">
        <v>51</v>
      </c>
      <c r="L7092">
        <v>2</v>
      </c>
      <c r="M7092">
        <v>22992</v>
      </c>
      <c r="N7092">
        <v>2</v>
      </c>
      <c r="O7092" s="1">
        <v>42766</v>
      </c>
      <c r="P7092" s="1">
        <v>42885</v>
      </c>
      <c r="Q7092" s="1">
        <v>42885</v>
      </c>
      <c r="R7092" s="1">
        <v>42885</v>
      </c>
      <c r="S7092" s="1">
        <v>43008</v>
      </c>
      <c r="U7092" s="1">
        <v>42970</v>
      </c>
      <c r="V7092" s="1">
        <v>42970</v>
      </c>
      <c r="Z7092">
        <v>1</v>
      </c>
      <c r="AA7092">
        <v>1</v>
      </c>
      <c r="AB7092">
        <v>1</v>
      </c>
      <c r="AC7092">
        <v>1</v>
      </c>
      <c r="AD7092">
        <v>1</v>
      </c>
      <c r="AF7092">
        <v>1</v>
      </c>
      <c r="AG7092">
        <v>2</v>
      </c>
      <c r="AH7092" s="1">
        <v>42839</v>
      </c>
      <c r="AI7092">
        <v>47</v>
      </c>
      <c r="AJ7092">
        <v>0</v>
      </c>
      <c r="AK7092">
        <v>1</v>
      </c>
      <c r="AL7092">
        <v>4</v>
      </c>
      <c r="AM7092" t="s">
        <v>52</v>
      </c>
      <c r="AN7092" s="1">
        <v>42838</v>
      </c>
      <c r="AO7092" t="s">
        <v>76</v>
      </c>
      <c r="AP7092" s="1">
        <v>43448</v>
      </c>
      <c r="AQ7092">
        <v>0</v>
      </c>
      <c r="AT7092">
        <v>15</v>
      </c>
      <c r="AU7092">
        <v>2</v>
      </c>
      <c r="AV7092">
        <v>0</v>
      </c>
      <c r="AW7092" t="s">
        <v>54</v>
      </c>
      <c r="AX7092" t="s">
        <v>55</v>
      </c>
      <c r="AY7092" t="s">
        <v>56</v>
      </c>
    </row>
    <row r="7093" spans="1:51" x14ac:dyDescent="0.25">
      <c r="A7093">
        <v>7091</v>
      </c>
      <c r="B7093">
        <f t="shared" si="110"/>
        <v>1180200270</v>
      </c>
      <c r="C7093">
        <v>118020</v>
      </c>
      <c r="F7093">
        <v>270</v>
      </c>
      <c r="H7093" t="s">
        <v>59</v>
      </c>
      <c r="I7093" t="s">
        <v>60</v>
      </c>
      <c r="J7093">
        <v>108925</v>
      </c>
      <c r="K7093" t="s">
        <v>51</v>
      </c>
      <c r="L7093">
        <v>51</v>
      </c>
      <c r="M7093">
        <v>23174</v>
      </c>
      <c r="N7093">
        <v>2</v>
      </c>
      <c r="O7093" s="1">
        <v>42766</v>
      </c>
      <c r="P7093" s="1">
        <v>42885</v>
      </c>
      <c r="Q7093" s="1">
        <v>42996</v>
      </c>
      <c r="R7093" s="1">
        <v>42996</v>
      </c>
      <c r="S7093" s="1">
        <v>43008</v>
      </c>
      <c r="U7093" s="1">
        <v>42996</v>
      </c>
      <c r="V7093" s="1">
        <v>42996</v>
      </c>
      <c r="Z7093">
        <v>1</v>
      </c>
      <c r="AA7093">
        <v>1</v>
      </c>
      <c r="AB7093">
        <v>1</v>
      </c>
      <c r="AC7093">
        <v>1</v>
      </c>
      <c r="AD7093">
        <v>1</v>
      </c>
      <c r="AF7093">
        <v>1</v>
      </c>
      <c r="AG7093">
        <v>2</v>
      </c>
      <c r="AH7093" s="1">
        <v>42851</v>
      </c>
      <c r="AI7093">
        <v>65</v>
      </c>
      <c r="AJ7093">
        <v>1</v>
      </c>
      <c r="AK7093">
        <v>1</v>
      </c>
      <c r="AL7093">
        <v>4</v>
      </c>
      <c r="AM7093" t="s">
        <v>52</v>
      </c>
      <c r="AN7093" s="1">
        <v>42847</v>
      </c>
      <c r="AT7093">
        <v>14.5</v>
      </c>
      <c r="AU7093">
        <v>21778</v>
      </c>
      <c r="AV7093">
        <v>0</v>
      </c>
      <c r="AX7093" t="s">
        <v>55</v>
      </c>
      <c r="AY7093" t="s">
        <v>56</v>
      </c>
    </row>
    <row r="7094" spans="1:51" x14ac:dyDescent="0.25">
      <c r="A7094">
        <v>7092</v>
      </c>
      <c r="B7094">
        <f t="shared" si="110"/>
        <v>1180200270</v>
      </c>
      <c r="C7094">
        <v>118020</v>
      </c>
      <c r="F7094">
        <v>270</v>
      </c>
      <c r="H7094" t="s">
        <v>49</v>
      </c>
      <c r="I7094" t="s">
        <v>50</v>
      </c>
      <c r="J7094">
        <v>110468</v>
      </c>
      <c r="K7094" t="s">
        <v>51</v>
      </c>
      <c r="L7094">
        <v>2</v>
      </c>
      <c r="M7094">
        <v>23174</v>
      </c>
      <c r="N7094">
        <v>3</v>
      </c>
      <c r="O7094" s="1">
        <v>42886</v>
      </c>
      <c r="P7094" s="1">
        <v>43008</v>
      </c>
      <c r="Q7094" s="1">
        <v>43009</v>
      </c>
      <c r="R7094" s="1">
        <v>43009</v>
      </c>
      <c r="S7094" s="1">
        <v>43132</v>
      </c>
      <c r="U7094" s="1">
        <v>43031</v>
      </c>
      <c r="V7094" s="1">
        <v>43031</v>
      </c>
      <c r="Z7094">
        <v>1</v>
      </c>
      <c r="AA7094">
        <v>1</v>
      </c>
      <c r="AB7094">
        <v>1</v>
      </c>
      <c r="AC7094">
        <v>1</v>
      </c>
      <c r="AD7094">
        <v>1</v>
      </c>
      <c r="AF7094">
        <v>1</v>
      </c>
      <c r="AG7094">
        <v>2</v>
      </c>
      <c r="AH7094" s="1">
        <v>42851</v>
      </c>
      <c r="AI7094">
        <v>65</v>
      </c>
      <c r="AJ7094">
        <v>1</v>
      </c>
      <c r="AK7094">
        <v>1</v>
      </c>
      <c r="AL7094">
        <v>4</v>
      </c>
      <c r="AM7094" t="s">
        <v>52</v>
      </c>
      <c r="AN7094" s="1">
        <v>42847</v>
      </c>
      <c r="AT7094">
        <v>15</v>
      </c>
      <c r="AU7094">
        <v>2</v>
      </c>
      <c r="AV7094">
        <v>0</v>
      </c>
      <c r="AW7094" t="s">
        <v>54</v>
      </c>
      <c r="AX7094" t="s">
        <v>55</v>
      </c>
      <c r="AY7094" t="s">
        <v>56</v>
      </c>
    </row>
    <row r="7095" spans="1:51" x14ac:dyDescent="0.25">
      <c r="A7095">
        <v>7093</v>
      </c>
      <c r="B7095">
        <f t="shared" si="110"/>
        <v>1180200270</v>
      </c>
      <c r="C7095">
        <v>118020</v>
      </c>
      <c r="F7095">
        <v>270</v>
      </c>
      <c r="H7095" t="s">
        <v>71</v>
      </c>
      <c r="I7095" t="s">
        <v>63</v>
      </c>
      <c r="J7095">
        <v>110507</v>
      </c>
      <c r="K7095" t="s">
        <v>51</v>
      </c>
      <c r="L7095">
        <v>4</v>
      </c>
      <c r="M7095">
        <v>23174</v>
      </c>
      <c r="N7095">
        <v>3</v>
      </c>
      <c r="O7095" s="1">
        <v>42886</v>
      </c>
      <c r="P7095" s="1">
        <v>43008</v>
      </c>
      <c r="Q7095" s="1">
        <v>43009</v>
      </c>
      <c r="R7095" s="1">
        <v>43009</v>
      </c>
      <c r="S7095" s="1">
        <v>43132</v>
      </c>
      <c r="Z7095">
        <v>1</v>
      </c>
      <c r="AA7095">
        <v>0</v>
      </c>
      <c r="AB7095">
        <v>0</v>
      </c>
      <c r="AC7095">
        <v>1</v>
      </c>
      <c r="AD7095">
        <v>1</v>
      </c>
      <c r="AF7095">
        <v>1</v>
      </c>
      <c r="AG7095">
        <v>2</v>
      </c>
      <c r="AH7095" s="1">
        <v>42851</v>
      </c>
      <c r="AI7095">
        <v>65</v>
      </c>
      <c r="AJ7095">
        <v>1</v>
      </c>
      <c r="AK7095">
        <v>1</v>
      </c>
      <c r="AL7095">
        <v>4</v>
      </c>
      <c r="AM7095" t="s">
        <v>52</v>
      </c>
      <c r="AN7095" s="1">
        <v>42847</v>
      </c>
      <c r="AT7095">
        <v>16</v>
      </c>
      <c r="AU7095">
        <v>20666</v>
      </c>
      <c r="AV7095">
        <v>1</v>
      </c>
      <c r="AW7095" t="s">
        <v>72</v>
      </c>
      <c r="AX7095" t="s">
        <v>55</v>
      </c>
      <c r="AY7095" t="s">
        <v>56</v>
      </c>
    </row>
    <row r="7096" spans="1:51" x14ac:dyDescent="0.25">
      <c r="A7096">
        <v>7094</v>
      </c>
      <c r="B7096">
        <f t="shared" si="110"/>
        <v>1180200270</v>
      </c>
      <c r="C7096">
        <v>118020</v>
      </c>
      <c r="F7096">
        <v>270</v>
      </c>
      <c r="H7096" t="s">
        <v>65</v>
      </c>
      <c r="I7096" t="s">
        <v>66</v>
      </c>
      <c r="J7096">
        <v>110546</v>
      </c>
      <c r="K7096" t="s">
        <v>51</v>
      </c>
      <c r="L7096">
        <v>76</v>
      </c>
      <c r="M7096">
        <v>23174</v>
      </c>
      <c r="N7096">
        <v>3</v>
      </c>
      <c r="O7096" s="1">
        <v>42886</v>
      </c>
      <c r="P7096" s="1">
        <v>43008</v>
      </c>
      <c r="Q7096" s="1">
        <v>43009</v>
      </c>
      <c r="R7096" s="1">
        <v>43009</v>
      </c>
      <c r="S7096" s="1">
        <v>43132</v>
      </c>
      <c r="U7096" s="1">
        <v>43031</v>
      </c>
      <c r="V7096" s="1">
        <v>43031</v>
      </c>
      <c r="Z7096">
        <v>1</v>
      </c>
      <c r="AA7096">
        <v>1</v>
      </c>
      <c r="AB7096">
        <v>1</v>
      </c>
      <c r="AC7096">
        <v>1</v>
      </c>
      <c r="AD7096">
        <v>1</v>
      </c>
      <c r="AF7096">
        <v>1</v>
      </c>
      <c r="AG7096">
        <v>2</v>
      </c>
      <c r="AH7096" s="1">
        <v>42851</v>
      </c>
      <c r="AI7096">
        <v>65</v>
      </c>
      <c r="AJ7096">
        <v>1</v>
      </c>
      <c r="AK7096">
        <v>1</v>
      </c>
      <c r="AL7096">
        <v>4</v>
      </c>
      <c r="AM7096" t="s">
        <v>52</v>
      </c>
      <c r="AN7096" s="1">
        <v>42847</v>
      </c>
      <c r="AT7096">
        <v>18.5</v>
      </c>
      <c r="AU7096">
        <v>20016</v>
      </c>
      <c r="AV7096">
        <v>0</v>
      </c>
      <c r="AW7096" t="s">
        <v>67</v>
      </c>
      <c r="AX7096" t="s">
        <v>55</v>
      </c>
      <c r="AY7096" t="s">
        <v>56</v>
      </c>
    </row>
    <row r="7097" spans="1:51" x14ac:dyDescent="0.25">
      <c r="A7097">
        <v>7095</v>
      </c>
      <c r="B7097">
        <f t="shared" si="110"/>
        <v>1180200270</v>
      </c>
      <c r="C7097">
        <v>118020</v>
      </c>
      <c r="F7097">
        <v>270</v>
      </c>
      <c r="H7097" t="s">
        <v>59</v>
      </c>
      <c r="I7097" t="s">
        <v>60</v>
      </c>
      <c r="J7097">
        <v>106015</v>
      </c>
      <c r="K7097" t="s">
        <v>51</v>
      </c>
      <c r="L7097">
        <v>51</v>
      </c>
      <c r="M7097">
        <v>23174</v>
      </c>
      <c r="N7097">
        <v>2</v>
      </c>
      <c r="O7097" s="1">
        <v>42766</v>
      </c>
      <c r="P7097" s="1">
        <v>42885</v>
      </c>
      <c r="Q7097" s="1">
        <v>42939</v>
      </c>
      <c r="R7097" s="1">
        <v>42939</v>
      </c>
      <c r="S7097" s="1">
        <v>43008</v>
      </c>
      <c r="U7097" s="1">
        <v>42939</v>
      </c>
      <c r="V7097" s="1">
        <v>42939</v>
      </c>
      <c r="Z7097">
        <v>1</v>
      </c>
      <c r="AA7097">
        <v>1</v>
      </c>
      <c r="AB7097">
        <v>1</v>
      </c>
      <c r="AC7097">
        <v>1</v>
      </c>
      <c r="AD7097">
        <v>1</v>
      </c>
      <c r="AF7097">
        <v>1</v>
      </c>
      <c r="AG7097">
        <v>2</v>
      </c>
      <c r="AH7097" s="1">
        <v>42851</v>
      </c>
      <c r="AI7097">
        <v>65</v>
      </c>
      <c r="AJ7097">
        <v>1</v>
      </c>
      <c r="AK7097">
        <v>1</v>
      </c>
      <c r="AL7097">
        <v>4</v>
      </c>
      <c r="AM7097" t="s">
        <v>52</v>
      </c>
      <c r="AN7097" s="1">
        <v>42847</v>
      </c>
      <c r="AT7097">
        <v>14.5</v>
      </c>
      <c r="AU7097">
        <v>21778</v>
      </c>
      <c r="AV7097">
        <v>0</v>
      </c>
      <c r="AX7097" t="s">
        <v>55</v>
      </c>
      <c r="AY7097" t="s">
        <v>56</v>
      </c>
    </row>
    <row r="7098" spans="1:51" x14ac:dyDescent="0.25">
      <c r="A7098">
        <v>7096</v>
      </c>
      <c r="B7098">
        <f t="shared" si="110"/>
        <v>1180200270</v>
      </c>
      <c r="C7098">
        <v>118020</v>
      </c>
      <c r="F7098">
        <v>270</v>
      </c>
      <c r="H7098" t="s">
        <v>49</v>
      </c>
      <c r="I7098" t="s">
        <v>50</v>
      </c>
      <c r="J7098">
        <v>96153</v>
      </c>
      <c r="K7098" t="s">
        <v>51</v>
      </c>
      <c r="L7098">
        <v>2</v>
      </c>
      <c r="M7098">
        <v>23174</v>
      </c>
      <c r="N7098">
        <v>2</v>
      </c>
      <c r="O7098" s="1">
        <v>42766</v>
      </c>
      <c r="P7098" s="1">
        <v>42885</v>
      </c>
      <c r="Q7098" s="1">
        <v>42885</v>
      </c>
      <c r="R7098" s="1">
        <v>42885</v>
      </c>
      <c r="S7098" s="1">
        <v>43008</v>
      </c>
      <c r="U7098" s="1">
        <v>42971</v>
      </c>
      <c r="V7098" s="1">
        <v>42971</v>
      </c>
      <c r="Z7098">
        <v>1</v>
      </c>
      <c r="AA7098">
        <v>1</v>
      </c>
      <c r="AB7098">
        <v>1</v>
      </c>
      <c r="AC7098">
        <v>1</v>
      </c>
      <c r="AD7098">
        <v>1</v>
      </c>
      <c r="AF7098">
        <v>1</v>
      </c>
      <c r="AG7098">
        <v>2</v>
      </c>
      <c r="AH7098" s="1">
        <v>42851</v>
      </c>
      <c r="AI7098">
        <v>65</v>
      </c>
      <c r="AJ7098">
        <v>1</v>
      </c>
      <c r="AK7098">
        <v>1</v>
      </c>
      <c r="AL7098">
        <v>4</v>
      </c>
      <c r="AM7098" t="s">
        <v>52</v>
      </c>
      <c r="AN7098" s="1">
        <v>42847</v>
      </c>
      <c r="AT7098">
        <v>15</v>
      </c>
      <c r="AU7098">
        <v>2</v>
      </c>
      <c r="AV7098">
        <v>0</v>
      </c>
      <c r="AW7098" t="s">
        <v>54</v>
      </c>
      <c r="AX7098" t="s">
        <v>55</v>
      </c>
      <c r="AY7098" t="s">
        <v>56</v>
      </c>
    </row>
    <row r="7099" spans="1:51" x14ac:dyDescent="0.25">
      <c r="A7099">
        <v>7097</v>
      </c>
      <c r="B7099">
        <f t="shared" si="110"/>
        <v>1180200270</v>
      </c>
      <c r="C7099">
        <v>118020</v>
      </c>
      <c r="F7099">
        <v>270</v>
      </c>
      <c r="H7099" t="s">
        <v>68</v>
      </c>
      <c r="I7099" t="s">
        <v>69</v>
      </c>
      <c r="J7099">
        <v>93723</v>
      </c>
      <c r="K7099" t="s">
        <v>51</v>
      </c>
      <c r="L7099">
        <v>1</v>
      </c>
      <c r="M7099">
        <v>23174</v>
      </c>
      <c r="N7099">
        <v>2</v>
      </c>
      <c r="O7099" s="1">
        <v>42766</v>
      </c>
      <c r="P7099" s="1">
        <v>42851</v>
      </c>
      <c r="Q7099" s="1">
        <v>42851</v>
      </c>
      <c r="R7099" s="1">
        <v>42851</v>
      </c>
      <c r="S7099" s="1">
        <v>42973</v>
      </c>
      <c r="U7099" s="1">
        <v>42852</v>
      </c>
      <c r="V7099" s="1">
        <v>42852</v>
      </c>
      <c r="Z7099">
        <v>1</v>
      </c>
      <c r="AA7099">
        <v>1</v>
      </c>
      <c r="AB7099">
        <v>1</v>
      </c>
      <c r="AC7099">
        <v>1</v>
      </c>
      <c r="AD7099">
        <v>1</v>
      </c>
      <c r="AF7099">
        <v>1</v>
      </c>
      <c r="AG7099">
        <v>2</v>
      </c>
      <c r="AH7099" s="1">
        <v>42851</v>
      </c>
      <c r="AI7099">
        <v>65</v>
      </c>
      <c r="AJ7099">
        <v>1</v>
      </c>
      <c r="AK7099">
        <v>1</v>
      </c>
      <c r="AL7099">
        <v>4</v>
      </c>
      <c r="AM7099" t="s">
        <v>52</v>
      </c>
      <c r="AN7099" s="1">
        <v>42847</v>
      </c>
      <c r="AT7099">
        <v>12</v>
      </c>
      <c r="AU7099">
        <v>1</v>
      </c>
      <c r="AV7099">
        <v>0</v>
      </c>
      <c r="AW7099" t="s">
        <v>70</v>
      </c>
      <c r="AX7099" t="s">
        <v>55</v>
      </c>
      <c r="AY7099" t="s">
        <v>56</v>
      </c>
    </row>
    <row r="7100" spans="1:51" x14ac:dyDescent="0.25">
      <c r="A7100">
        <v>7098</v>
      </c>
      <c r="B7100">
        <f t="shared" si="110"/>
        <v>1180200270</v>
      </c>
      <c r="C7100">
        <v>118020</v>
      </c>
      <c r="F7100">
        <v>270</v>
      </c>
      <c r="H7100" t="s">
        <v>71</v>
      </c>
      <c r="I7100" t="s">
        <v>63</v>
      </c>
      <c r="J7100">
        <v>93724</v>
      </c>
      <c r="K7100" t="s">
        <v>51</v>
      </c>
      <c r="L7100">
        <v>4</v>
      </c>
      <c r="M7100">
        <v>23174</v>
      </c>
      <c r="N7100">
        <v>2</v>
      </c>
      <c r="O7100" s="1">
        <v>42766</v>
      </c>
      <c r="P7100" s="1">
        <v>42851</v>
      </c>
      <c r="Q7100" s="1">
        <v>42851</v>
      </c>
      <c r="R7100" s="1">
        <v>42851</v>
      </c>
      <c r="S7100" s="1">
        <v>42973</v>
      </c>
      <c r="T7100" s="1">
        <v>43336</v>
      </c>
      <c r="V7100" s="1">
        <v>43336</v>
      </c>
      <c r="W7100">
        <v>1</v>
      </c>
      <c r="Y7100">
        <v>2171</v>
      </c>
      <c r="Z7100">
        <v>1</v>
      </c>
      <c r="AA7100">
        <v>1</v>
      </c>
      <c r="AB7100">
        <v>1</v>
      </c>
      <c r="AC7100">
        <v>1</v>
      </c>
      <c r="AD7100">
        <v>1</v>
      </c>
      <c r="AF7100">
        <v>1</v>
      </c>
      <c r="AG7100">
        <v>2</v>
      </c>
      <c r="AH7100" s="1">
        <v>42851</v>
      </c>
      <c r="AI7100">
        <v>65</v>
      </c>
      <c r="AJ7100">
        <v>1</v>
      </c>
      <c r="AK7100">
        <v>1</v>
      </c>
      <c r="AL7100">
        <v>4</v>
      </c>
      <c r="AM7100" t="s">
        <v>52</v>
      </c>
      <c r="AN7100" s="1">
        <v>42847</v>
      </c>
      <c r="AT7100">
        <v>16</v>
      </c>
      <c r="AU7100">
        <v>20666</v>
      </c>
      <c r="AV7100">
        <v>1</v>
      </c>
      <c r="AW7100" t="s">
        <v>72</v>
      </c>
      <c r="AX7100" t="s">
        <v>55</v>
      </c>
      <c r="AY7100" t="s">
        <v>56</v>
      </c>
    </row>
    <row r="7101" spans="1:51" x14ac:dyDescent="0.25">
      <c r="A7101">
        <v>7099</v>
      </c>
      <c r="B7101">
        <f t="shared" si="110"/>
        <v>1180200270</v>
      </c>
      <c r="C7101">
        <v>118020</v>
      </c>
      <c r="F7101">
        <v>270</v>
      </c>
      <c r="H7101" t="s">
        <v>65</v>
      </c>
      <c r="I7101" t="s">
        <v>66</v>
      </c>
      <c r="J7101">
        <v>93725</v>
      </c>
      <c r="K7101" t="s">
        <v>51</v>
      </c>
      <c r="L7101">
        <v>76</v>
      </c>
      <c r="M7101">
        <v>23174</v>
      </c>
      <c r="N7101">
        <v>2</v>
      </c>
      <c r="O7101" s="1">
        <v>42766</v>
      </c>
      <c r="P7101" s="1">
        <v>42851</v>
      </c>
      <c r="Q7101" s="1">
        <v>42851</v>
      </c>
      <c r="R7101" s="1">
        <v>42851</v>
      </c>
      <c r="S7101" s="1">
        <v>42973</v>
      </c>
      <c r="U7101" s="1">
        <v>42852</v>
      </c>
      <c r="V7101" s="1">
        <v>42852</v>
      </c>
      <c r="Z7101">
        <v>1</v>
      </c>
      <c r="AA7101">
        <v>1</v>
      </c>
      <c r="AB7101">
        <v>1</v>
      </c>
      <c r="AC7101">
        <v>1</v>
      </c>
      <c r="AD7101">
        <v>1</v>
      </c>
      <c r="AF7101">
        <v>1</v>
      </c>
      <c r="AG7101">
        <v>2</v>
      </c>
      <c r="AH7101" s="1">
        <v>42851</v>
      </c>
      <c r="AI7101">
        <v>65</v>
      </c>
      <c r="AJ7101">
        <v>1</v>
      </c>
      <c r="AK7101">
        <v>1</v>
      </c>
      <c r="AL7101">
        <v>4</v>
      </c>
      <c r="AM7101" t="s">
        <v>52</v>
      </c>
      <c r="AN7101" s="1">
        <v>42847</v>
      </c>
      <c r="AT7101">
        <v>18.5</v>
      </c>
      <c r="AU7101">
        <v>20016</v>
      </c>
      <c r="AV7101">
        <v>0</v>
      </c>
      <c r="AW7101" t="s">
        <v>67</v>
      </c>
      <c r="AX7101" t="s">
        <v>55</v>
      </c>
      <c r="AY7101" t="s">
        <v>56</v>
      </c>
    </row>
    <row r="7102" spans="1:51" x14ac:dyDescent="0.25">
      <c r="A7102">
        <v>7100</v>
      </c>
      <c r="B7102">
        <f t="shared" si="110"/>
        <v>1180200271</v>
      </c>
      <c r="C7102">
        <v>118020</v>
      </c>
      <c r="F7102">
        <v>271</v>
      </c>
      <c r="H7102" t="s">
        <v>49</v>
      </c>
      <c r="I7102" t="s">
        <v>50</v>
      </c>
      <c r="J7102">
        <v>110469</v>
      </c>
      <c r="K7102" t="s">
        <v>51</v>
      </c>
      <c r="L7102">
        <v>2</v>
      </c>
      <c r="M7102">
        <v>23175</v>
      </c>
      <c r="N7102">
        <v>3</v>
      </c>
      <c r="O7102" s="1">
        <v>42886</v>
      </c>
      <c r="P7102" s="1">
        <v>43008</v>
      </c>
      <c r="Q7102" s="1">
        <v>43009</v>
      </c>
      <c r="R7102" s="1">
        <v>43009</v>
      </c>
      <c r="S7102" s="1">
        <v>43132</v>
      </c>
      <c r="U7102" s="1">
        <v>43038</v>
      </c>
      <c r="V7102" s="1">
        <v>43038</v>
      </c>
      <c r="Z7102">
        <v>1</v>
      </c>
      <c r="AA7102">
        <v>1</v>
      </c>
      <c r="AB7102">
        <v>1</v>
      </c>
      <c r="AC7102">
        <v>1</v>
      </c>
      <c r="AD7102">
        <v>1</v>
      </c>
      <c r="AF7102">
        <v>1</v>
      </c>
      <c r="AG7102">
        <v>2</v>
      </c>
      <c r="AH7102" s="1">
        <v>42851</v>
      </c>
      <c r="AI7102">
        <v>55</v>
      </c>
      <c r="AJ7102">
        <v>1</v>
      </c>
      <c r="AK7102">
        <v>0</v>
      </c>
      <c r="AL7102">
        <v>4</v>
      </c>
      <c r="AM7102" t="s">
        <v>52</v>
      </c>
      <c r="AN7102" s="1">
        <v>42847</v>
      </c>
      <c r="AO7102" t="s">
        <v>81</v>
      </c>
      <c r="AP7102" s="1">
        <v>43173</v>
      </c>
      <c r="AQ7102">
        <v>0</v>
      </c>
      <c r="AT7102">
        <v>15</v>
      </c>
      <c r="AU7102">
        <v>2</v>
      </c>
      <c r="AV7102">
        <v>0</v>
      </c>
      <c r="AW7102" t="s">
        <v>54</v>
      </c>
      <c r="AX7102" t="s">
        <v>55</v>
      </c>
      <c r="AY7102" t="s">
        <v>56</v>
      </c>
    </row>
    <row r="7103" spans="1:51" x14ac:dyDescent="0.25">
      <c r="A7103">
        <v>7101</v>
      </c>
      <c r="B7103">
        <f t="shared" si="110"/>
        <v>1180200271</v>
      </c>
      <c r="C7103">
        <v>118020</v>
      </c>
      <c r="F7103">
        <v>271</v>
      </c>
      <c r="H7103" t="s">
        <v>71</v>
      </c>
      <c r="I7103" t="s">
        <v>63</v>
      </c>
      <c r="J7103">
        <v>110508</v>
      </c>
      <c r="K7103" t="s">
        <v>51</v>
      </c>
      <c r="L7103">
        <v>4</v>
      </c>
      <c r="M7103">
        <v>23175</v>
      </c>
      <c r="N7103">
        <v>3</v>
      </c>
      <c r="O7103" s="1">
        <v>42886</v>
      </c>
      <c r="P7103" s="1">
        <v>43008</v>
      </c>
      <c r="Q7103" s="1">
        <v>43009</v>
      </c>
      <c r="R7103" s="1">
        <v>43009</v>
      </c>
      <c r="S7103" s="1">
        <v>43132</v>
      </c>
      <c r="Z7103">
        <v>1</v>
      </c>
      <c r="AA7103">
        <v>0</v>
      </c>
      <c r="AB7103">
        <v>0</v>
      </c>
      <c r="AC7103">
        <v>1</v>
      </c>
      <c r="AD7103">
        <v>1</v>
      </c>
      <c r="AF7103">
        <v>1</v>
      </c>
      <c r="AG7103">
        <v>2</v>
      </c>
      <c r="AH7103" s="1">
        <v>42851</v>
      </c>
      <c r="AI7103">
        <v>55</v>
      </c>
      <c r="AJ7103">
        <v>1</v>
      </c>
      <c r="AK7103">
        <v>0</v>
      </c>
      <c r="AL7103">
        <v>4</v>
      </c>
      <c r="AM7103" t="s">
        <v>52</v>
      </c>
      <c r="AN7103" s="1">
        <v>42847</v>
      </c>
      <c r="AO7103" t="s">
        <v>81</v>
      </c>
      <c r="AP7103" s="1">
        <v>43173</v>
      </c>
      <c r="AQ7103">
        <v>0</v>
      </c>
      <c r="AT7103">
        <v>16</v>
      </c>
      <c r="AU7103">
        <v>20666</v>
      </c>
      <c r="AV7103">
        <v>1</v>
      </c>
      <c r="AW7103" t="s">
        <v>72</v>
      </c>
      <c r="AX7103" t="s">
        <v>55</v>
      </c>
      <c r="AY7103" t="s">
        <v>56</v>
      </c>
    </row>
    <row r="7104" spans="1:51" x14ac:dyDescent="0.25">
      <c r="A7104">
        <v>7102</v>
      </c>
      <c r="B7104">
        <f t="shared" si="110"/>
        <v>1180200271</v>
      </c>
      <c r="C7104">
        <v>118020</v>
      </c>
      <c r="F7104">
        <v>271</v>
      </c>
      <c r="H7104" t="s">
        <v>65</v>
      </c>
      <c r="I7104" t="s">
        <v>66</v>
      </c>
      <c r="J7104">
        <v>110547</v>
      </c>
      <c r="K7104" t="s">
        <v>51</v>
      </c>
      <c r="L7104">
        <v>76</v>
      </c>
      <c r="M7104">
        <v>23175</v>
      </c>
      <c r="N7104">
        <v>3</v>
      </c>
      <c r="O7104" s="1">
        <v>42886</v>
      </c>
      <c r="P7104" s="1">
        <v>43008</v>
      </c>
      <c r="Q7104" s="1">
        <v>43009</v>
      </c>
      <c r="R7104" s="1">
        <v>43009</v>
      </c>
      <c r="S7104" s="1">
        <v>43132</v>
      </c>
      <c r="U7104" s="1">
        <v>43038</v>
      </c>
      <c r="V7104" s="1">
        <v>43038</v>
      </c>
      <c r="Z7104">
        <v>1</v>
      </c>
      <c r="AA7104">
        <v>1</v>
      </c>
      <c r="AB7104">
        <v>1</v>
      </c>
      <c r="AC7104">
        <v>1</v>
      </c>
      <c r="AD7104">
        <v>1</v>
      </c>
      <c r="AF7104">
        <v>1</v>
      </c>
      <c r="AG7104">
        <v>2</v>
      </c>
      <c r="AH7104" s="1">
        <v>42851</v>
      </c>
      <c r="AI7104">
        <v>55</v>
      </c>
      <c r="AJ7104">
        <v>1</v>
      </c>
      <c r="AK7104">
        <v>0</v>
      </c>
      <c r="AL7104">
        <v>4</v>
      </c>
      <c r="AM7104" t="s">
        <v>52</v>
      </c>
      <c r="AN7104" s="1">
        <v>42847</v>
      </c>
      <c r="AO7104" t="s">
        <v>81</v>
      </c>
      <c r="AP7104" s="1">
        <v>43173</v>
      </c>
      <c r="AQ7104">
        <v>0</v>
      </c>
      <c r="AT7104">
        <v>18.5</v>
      </c>
      <c r="AU7104">
        <v>20016</v>
      </c>
      <c r="AV7104">
        <v>0</v>
      </c>
      <c r="AW7104" t="s">
        <v>67</v>
      </c>
      <c r="AX7104" t="s">
        <v>55</v>
      </c>
      <c r="AY7104" t="s">
        <v>56</v>
      </c>
    </row>
    <row r="7105" spans="1:51" x14ac:dyDescent="0.25">
      <c r="A7105">
        <v>7103</v>
      </c>
      <c r="B7105">
        <f t="shared" si="110"/>
        <v>1180200271</v>
      </c>
      <c r="C7105">
        <v>118020</v>
      </c>
      <c r="F7105">
        <v>271</v>
      </c>
      <c r="H7105" t="s">
        <v>71</v>
      </c>
      <c r="I7105" t="s">
        <v>63</v>
      </c>
      <c r="J7105">
        <v>93727</v>
      </c>
      <c r="K7105" t="s">
        <v>51</v>
      </c>
      <c r="L7105">
        <v>4</v>
      </c>
      <c r="M7105">
        <v>23175</v>
      </c>
      <c r="N7105">
        <v>2</v>
      </c>
      <c r="O7105" s="1">
        <v>42766</v>
      </c>
      <c r="P7105" s="1">
        <v>42851</v>
      </c>
      <c r="Q7105" s="1">
        <v>42851</v>
      </c>
      <c r="R7105" s="1">
        <v>42851</v>
      </c>
      <c r="S7105" s="1">
        <v>42973</v>
      </c>
      <c r="T7105" s="1">
        <v>43336</v>
      </c>
      <c r="V7105" s="1">
        <v>43336</v>
      </c>
      <c r="W7105">
        <v>1</v>
      </c>
      <c r="Y7105">
        <v>2171</v>
      </c>
      <c r="Z7105">
        <v>1</v>
      </c>
      <c r="AA7105">
        <v>1</v>
      </c>
      <c r="AB7105">
        <v>1</v>
      </c>
      <c r="AC7105">
        <v>1</v>
      </c>
      <c r="AD7105">
        <v>1</v>
      </c>
      <c r="AF7105">
        <v>1</v>
      </c>
      <c r="AG7105">
        <v>2</v>
      </c>
      <c r="AH7105" s="1">
        <v>42851</v>
      </c>
      <c r="AI7105">
        <v>55</v>
      </c>
      <c r="AJ7105">
        <v>1</v>
      </c>
      <c r="AK7105">
        <v>0</v>
      </c>
      <c r="AL7105">
        <v>4</v>
      </c>
      <c r="AM7105" t="s">
        <v>52</v>
      </c>
      <c r="AN7105" s="1">
        <v>42847</v>
      </c>
      <c r="AO7105" t="s">
        <v>81</v>
      </c>
      <c r="AP7105" s="1">
        <v>43173</v>
      </c>
      <c r="AQ7105">
        <v>0</v>
      </c>
      <c r="AT7105">
        <v>16</v>
      </c>
      <c r="AU7105">
        <v>20666</v>
      </c>
      <c r="AV7105">
        <v>1</v>
      </c>
      <c r="AW7105" t="s">
        <v>72</v>
      </c>
      <c r="AX7105" t="s">
        <v>55</v>
      </c>
      <c r="AY7105" t="s">
        <v>56</v>
      </c>
    </row>
    <row r="7106" spans="1:51" x14ac:dyDescent="0.25">
      <c r="A7106">
        <v>7104</v>
      </c>
      <c r="B7106">
        <f t="shared" si="110"/>
        <v>1180200271</v>
      </c>
      <c r="C7106">
        <v>118020</v>
      </c>
      <c r="F7106">
        <v>271</v>
      </c>
      <c r="H7106" t="s">
        <v>65</v>
      </c>
      <c r="I7106" t="s">
        <v>66</v>
      </c>
      <c r="J7106">
        <v>93728</v>
      </c>
      <c r="K7106" t="s">
        <v>51</v>
      </c>
      <c r="L7106">
        <v>76</v>
      </c>
      <c r="M7106">
        <v>23175</v>
      </c>
      <c r="N7106">
        <v>2</v>
      </c>
      <c r="O7106" s="1">
        <v>42766</v>
      </c>
      <c r="P7106" s="1">
        <v>42851</v>
      </c>
      <c r="Q7106" s="1">
        <v>42851</v>
      </c>
      <c r="R7106" s="1">
        <v>42851</v>
      </c>
      <c r="S7106" s="1">
        <v>42973</v>
      </c>
      <c r="U7106" s="1">
        <v>42852</v>
      </c>
      <c r="V7106" s="1">
        <v>42852</v>
      </c>
      <c r="Z7106">
        <v>1</v>
      </c>
      <c r="AA7106">
        <v>1</v>
      </c>
      <c r="AB7106">
        <v>1</v>
      </c>
      <c r="AC7106">
        <v>1</v>
      </c>
      <c r="AD7106">
        <v>1</v>
      </c>
      <c r="AF7106">
        <v>1</v>
      </c>
      <c r="AG7106">
        <v>2</v>
      </c>
      <c r="AH7106" s="1">
        <v>42851</v>
      </c>
      <c r="AI7106">
        <v>55</v>
      </c>
      <c r="AJ7106">
        <v>1</v>
      </c>
      <c r="AK7106">
        <v>0</v>
      </c>
      <c r="AL7106">
        <v>4</v>
      </c>
      <c r="AM7106" t="s">
        <v>52</v>
      </c>
      <c r="AN7106" s="1">
        <v>42847</v>
      </c>
      <c r="AO7106" t="s">
        <v>81</v>
      </c>
      <c r="AP7106" s="1">
        <v>43173</v>
      </c>
      <c r="AQ7106">
        <v>0</v>
      </c>
      <c r="AT7106">
        <v>18.5</v>
      </c>
      <c r="AU7106">
        <v>20016</v>
      </c>
      <c r="AV7106">
        <v>0</v>
      </c>
      <c r="AW7106" t="s">
        <v>67</v>
      </c>
      <c r="AX7106" t="s">
        <v>55</v>
      </c>
      <c r="AY7106" t="s">
        <v>56</v>
      </c>
    </row>
    <row r="7107" spans="1:51" x14ac:dyDescent="0.25">
      <c r="A7107">
        <v>7105</v>
      </c>
      <c r="B7107">
        <f t="shared" ref="B7107:B7170" si="111">(C7107*10000)+F7107</f>
        <v>1180200271</v>
      </c>
      <c r="C7107">
        <v>118020</v>
      </c>
      <c r="F7107">
        <v>271</v>
      </c>
      <c r="H7107" t="s">
        <v>49</v>
      </c>
      <c r="I7107" t="s">
        <v>50</v>
      </c>
      <c r="J7107">
        <v>96146</v>
      </c>
      <c r="K7107" t="s">
        <v>51</v>
      </c>
      <c r="L7107">
        <v>2</v>
      </c>
      <c r="M7107">
        <v>23175</v>
      </c>
      <c r="N7107">
        <v>2</v>
      </c>
      <c r="O7107" s="1">
        <v>42766</v>
      </c>
      <c r="P7107" s="1">
        <v>42885</v>
      </c>
      <c r="Q7107" s="1">
        <v>42885</v>
      </c>
      <c r="R7107" s="1">
        <v>42885</v>
      </c>
      <c r="S7107" s="1">
        <v>43008</v>
      </c>
      <c r="U7107" s="1">
        <v>42940</v>
      </c>
      <c r="V7107" s="1">
        <v>42940</v>
      </c>
      <c r="Z7107">
        <v>1</v>
      </c>
      <c r="AA7107">
        <v>1</v>
      </c>
      <c r="AB7107">
        <v>1</v>
      </c>
      <c r="AC7107">
        <v>1</v>
      </c>
      <c r="AD7107">
        <v>1</v>
      </c>
      <c r="AF7107">
        <v>1</v>
      </c>
      <c r="AG7107">
        <v>2</v>
      </c>
      <c r="AH7107" s="1">
        <v>42851</v>
      </c>
      <c r="AI7107">
        <v>55</v>
      </c>
      <c r="AJ7107">
        <v>1</v>
      </c>
      <c r="AK7107">
        <v>0</v>
      </c>
      <c r="AL7107">
        <v>4</v>
      </c>
      <c r="AM7107" t="s">
        <v>52</v>
      </c>
      <c r="AN7107" s="1">
        <v>42847</v>
      </c>
      <c r="AO7107" t="s">
        <v>81</v>
      </c>
      <c r="AP7107" s="1">
        <v>43173</v>
      </c>
      <c r="AQ7107">
        <v>0</v>
      </c>
      <c r="AT7107">
        <v>15</v>
      </c>
      <c r="AU7107">
        <v>2</v>
      </c>
      <c r="AV7107">
        <v>0</v>
      </c>
      <c r="AW7107" t="s">
        <v>54</v>
      </c>
      <c r="AX7107" t="s">
        <v>55</v>
      </c>
      <c r="AY7107" t="s">
        <v>56</v>
      </c>
    </row>
    <row r="7108" spans="1:51" x14ac:dyDescent="0.25">
      <c r="A7108">
        <v>7106</v>
      </c>
      <c r="B7108">
        <f t="shared" si="111"/>
        <v>1180200271</v>
      </c>
      <c r="C7108">
        <v>118020</v>
      </c>
      <c r="F7108">
        <v>271</v>
      </c>
      <c r="H7108" t="s">
        <v>68</v>
      </c>
      <c r="I7108" t="s">
        <v>69</v>
      </c>
      <c r="J7108">
        <v>93726</v>
      </c>
      <c r="K7108" t="s">
        <v>51</v>
      </c>
      <c r="L7108">
        <v>1</v>
      </c>
      <c r="M7108">
        <v>23175</v>
      </c>
      <c r="N7108">
        <v>2</v>
      </c>
      <c r="O7108" s="1">
        <v>42766</v>
      </c>
      <c r="P7108" s="1">
        <v>42851</v>
      </c>
      <c r="Q7108" s="1">
        <v>42851</v>
      </c>
      <c r="R7108" s="1">
        <v>42851</v>
      </c>
      <c r="S7108" s="1">
        <v>42973</v>
      </c>
      <c r="U7108" s="1">
        <v>42852</v>
      </c>
      <c r="V7108" s="1">
        <v>42852</v>
      </c>
      <c r="Z7108">
        <v>1</v>
      </c>
      <c r="AA7108">
        <v>1</v>
      </c>
      <c r="AB7108">
        <v>1</v>
      </c>
      <c r="AC7108">
        <v>1</v>
      </c>
      <c r="AD7108">
        <v>1</v>
      </c>
      <c r="AF7108">
        <v>1</v>
      </c>
      <c r="AG7108">
        <v>2</v>
      </c>
      <c r="AH7108" s="1">
        <v>42851</v>
      </c>
      <c r="AI7108">
        <v>55</v>
      </c>
      <c r="AJ7108">
        <v>1</v>
      </c>
      <c r="AK7108">
        <v>0</v>
      </c>
      <c r="AL7108">
        <v>4</v>
      </c>
      <c r="AM7108" t="s">
        <v>52</v>
      </c>
      <c r="AN7108" s="1">
        <v>42847</v>
      </c>
      <c r="AO7108" t="s">
        <v>81</v>
      </c>
      <c r="AP7108" s="1">
        <v>43173</v>
      </c>
      <c r="AQ7108">
        <v>0</v>
      </c>
      <c r="AT7108">
        <v>12</v>
      </c>
      <c r="AU7108">
        <v>1</v>
      </c>
      <c r="AV7108">
        <v>0</v>
      </c>
      <c r="AW7108" t="s">
        <v>70</v>
      </c>
      <c r="AX7108" t="s">
        <v>55</v>
      </c>
      <c r="AY7108" t="s">
        <v>56</v>
      </c>
    </row>
    <row r="7109" spans="1:51" x14ac:dyDescent="0.25">
      <c r="A7109">
        <v>7107</v>
      </c>
      <c r="B7109">
        <f t="shared" si="111"/>
        <v>1180200272</v>
      </c>
      <c r="C7109">
        <v>118020</v>
      </c>
      <c r="F7109">
        <v>272</v>
      </c>
      <c r="H7109" t="s">
        <v>49</v>
      </c>
      <c r="I7109" t="s">
        <v>50</v>
      </c>
      <c r="J7109">
        <v>110470</v>
      </c>
      <c r="K7109" t="s">
        <v>51</v>
      </c>
      <c r="L7109">
        <v>2</v>
      </c>
      <c r="M7109">
        <v>23176</v>
      </c>
      <c r="N7109">
        <v>3</v>
      </c>
      <c r="O7109" s="1">
        <v>42886</v>
      </c>
      <c r="P7109" s="1">
        <v>43008</v>
      </c>
      <c r="Q7109" s="1">
        <v>43009</v>
      </c>
      <c r="R7109" s="1">
        <v>43009</v>
      </c>
      <c r="S7109" s="1">
        <v>43132</v>
      </c>
      <c r="U7109" s="1">
        <v>43033</v>
      </c>
      <c r="V7109" s="1">
        <v>43033</v>
      </c>
      <c r="Z7109">
        <v>1</v>
      </c>
      <c r="AA7109">
        <v>1</v>
      </c>
      <c r="AB7109">
        <v>1</v>
      </c>
      <c r="AC7109">
        <v>1</v>
      </c>
      <c r="AD7109">
        <v>1</v>
      </c>
      <c r="AF7109">
        <v>1</v>
      </c>
      <c r="AG7109">
        <v>2</v>
      </c>
      <c r="AH7109" s="1">
        <v>42852</v>
      </c>
      <c r="AI7109">
        <v>53</v>
      </c>
      <c r="AJ7109">
        <v>0</v>
      </c>
      <c r="AK7109">
        <v>1</v>
      </c>
      <c r="AL7109">
        <v>4</v>
      </c>
      <c r="AM7109" t="s">
        <v>52</v>
      </c>
      <c r="AN7109" s="1">
        <v>42852</v>
      </c>
      <c r="AT7109">
        <v>15</v>
      </c>
      <c r="AU7109">
        <v>2</v>
      </c>
      <c r="AV7109">
        <v>0</v>
      </c>
      <c r="AW7109" t="s">
        <v>54</v>
      </c>
      <c r="AX7109" t="s">
        <v>55</v>
      </c>
      <c r="AY7109" t="s">
        <v>56</v>
      </c>
    </row>
    <row r="7110" spans="1:51" x14ac:dyDescent="0.25">
      <c r="A7110">
        <v>7108</v>
      </c>
      <c r="B7110">
        <f t="shared" si="111"/>
        <v>1180200272</v>
      </c>
      <c r="C7110">
        <v>118020</v>
      </c>
      <c r="F7110">
        <v>272</v>
      </c>
      <c r="H7110" t="s">
        <v>71</v>
      </c>
      <c r="I7110" t="s">
        <v>63</v>
      </c>
      <c r="J7110">
        <v>110509</v>
      </c>
      <c r="K7110" t="s">
        <v>51</v>
      </c>
      <c r="L7110">
        <v>4</v>
      </c>
      <c r="M7110">
        <v>23176</v>
      </c>
      <c r="N7110">
        <v>3</v>
      </c>
      <c r="O7110" s="1">
        <v>42886</v>
      </c>
      <c r="P7110" s="1">
        <v>43008</v>
      </c>
      <c r="Q7110" s="1">
        <v>43009</v>
      </c>
      <c r="R7110" s="1">
        <v>43009</v>
      </c>
      <c r="S7110" s="1">
        <v>43132</v>
      </c>
      <c r="Z7110">
        <v>1</v>
      </c>
      <c r="AA7110">
        <v>0</v>
      </c>
      <c r="AB7110">
        <v>0</v>
      </c>
      <c r="AC7110">
        <v>1</v>
      </c>
      <c r="AD7110">
        <v>1</v>
      </c>
      <c r="AF7110">
        <v>1</v>
      </c>
      <c r="AG7110">
        <v>2</v>
      </c>
      <c r="AH7110" s="1">
        <v>42852</v>
      </c>
      <c r="AI7110">
        <v>53</v>
      </c>
      <c r="AJ7110">
        <v>0</v>
      </c>
      <c r="AK7110">
        <v>1</v>
      </c>
      <c r="AL7110">
        <v>4</v>
      </c>
      <c r="AM7110" t="s">
        <v>52</v>
      </c>
      <c r="AN7110" s="1">
        <v>42852</v>
      </c>
      <c r="AT7110">
        <v>16</v>
      </c>
      <c r="AU7110">
        <v>20666</v>
      </c>
      <c r="AV7110">
        <v>1</v>
      </c>
      <c r="AW7110" t="s">
        <v>72</v>
      </c>
      <c r="AX7110" t="s">
        <v>55</v>
      </c>
      <c r="AY7110" t="s">
        <v>56</v>
      </c>
    </row>
    <row r="7111" spans="1:51" x14ac:dyDescent="0.25">
      <c r="A7111">
        <v>7109</v>
      </c>
      <c r="B7111">
        <f t="shared" si="111"/>
        <v>1180200272</v>
      </c>
      <c r="C7111">
        <v>118020</v>
      </c>
      <c r="F7111">
        <v>272</v>
      </c>
      <c r="H7111" t="s">
        <v>65</v>
      </c>
      <c r="I7111" t="s">
        <v>66</v>
      </c>
      <c r="J7111">
        <v>110548</v>
      </c>
      <c r="K7111" t="s">
        <v>51</v>
      </c>
      <c r="L7111">
        <v>76</v>
      </c>
      <c r="M7111">
        <v>23176</v>
      </c>
      <c r="N7111">
        <v>3</v>
      </c>
      <c r="O7111" s="1">
        <v>42886</v>
      </c>
      <c r="P7111" s="1">
        <v>43008</v>
      </c>
      <c r="Q7111" s="1">
        <v>43009</v>
      </c>
      <c r="R7111" s="1">
        <v>43009</v>
      </c>
      <c r="S7111" s="1">
        <v>43132</v>
      </c>
      <c r="U7111" s="1">
        <v>43033</v>
      </c>
      <c r="V7111" s="1">
        <v>43033</v>
      </c>
      <c r="Z7111">
        <v>1</v>
      </c>
      <c r="AA7111">
        <v>1</v>
      </c>
      <c r="AB7111">
        <v>1</v>
      </c>
      <c r="AC7111">
        <v>1</v>
      </c>
      <c r="AD7111">
        <v>1</v>
      </c>
      <c r="AF7111">
        <v>1</v>
      </c>
      <c r="AG7111">
        <v>2</v>
      </c>
      <c r="AH7111" s="1">
        <v>42852</v>
      </c>
      <c r="AI7111">
        <v>53</v>
      </c>
      <c r="AJ7111">
        <v>0</v>
      </c>
      <c r="AK7111">
        <v>1</v>
      </c>
      <c r="AL7111">
        <v>4</v>
      </c>
      <c r="AM7111" t="s">
        <v>52</v>
      </c>
      <c r="AN7111" s="1">
        <v>42852</v>
      </c>
      <c r="AT7111">
        <v>18.5</v>
      </c>
      <c r="AU7111">
        <v>20016</v>
      </c>
      <c r="AV7111">
        <v>0</v>
      </c>
      <c r="AW7111" t="s">
        <v>67</v>
      </c>
      <c r="AX7111" t="s">
        <v>55</v>
      </c>
      <c r="AY7111" t="s">
        <v>56</v>
      </c>
    </row>
    <row r="7112" spans="1:51" x14ac:dyDescent="0.25">
      <c r="A7112">
        <v>7110</v>
      </c>
      <c r="B7112">
        <f t="shared" si="111"/>
        <v>1180200272</v>
      </c>
      <c r="C7112">
        <v>118020</v>
      </c>
      <c r="F7112">
        <v>272</v>
      </c>
      <c r="H7112" t="s">
        <v>68</v>
      </c>
      <c r="I7112" t="s">
        <v>69</v>
      </c>
      <c r="J7112">
        <v>93786</v>
      </c>
      <c r="K7112" t="s">
        <v>51</v>
      </c>
      <c r="L7112">
        <v>1</v>
      </c>
      <c r="M7112">
        <v>23176</v>
      </c>
      <c r="N7112">
        <v>2</v>
      </c>
      <c r="O7112" s="1">
        <v>42766</v>
      </c>
      <c r="P7112" s="1">
        <v>42852</v>
      </c>
      <c r="Q7112" s="1">
        <v>42852</v>
      </c>
      <c r="R7112" s="1">
        <v>42852</v>
      </c>
      <c r="S7112" s="1">
        <v>42974</v>
      </c>
      <c r="U7112" s="1">
        <v>42911</v>
      </c>
      <c r="V7112" s="1">
        <v>42852</v>
      </c>
      <c r="Z7112">
        <v>1</v>
      </c>
      <c r="AA7112">
        <v>1</v>
      </c>
      <c r="AB7112">
        <v>1</v>
      </c>
      <c r="AC7112">
        <v>1</v>
      </c>
      <c r="AD7112">
        <v>1</v>
      </c>
      <c r="AF7112">
        <v>1</v>
      </c>
      <c r="AG7112">
        <v>2</v>
      </c>
      <c r="AH7112" s="1">
        <v>42852</v>
      </c>
      <c r="AI7112">
        <v>53</v>
      </c>
      <c r="AJ7112">
        <v>0</v>
      </c>
      <c r="AK7112">
        <v>1</v>
      </c>
      <c r="AL7112">
        <v>4</v>
      </c>
      <c r="AM7112" t="s">
        <v>52</v>
      </c>
      <c r="AN7112" s="1">
        <v>42852</v>
      </c>
      <c r="AT7112">
        <v>12</v>
      </c>
      <c r="AU7112">
        <v>1</v>
      </c>
      <c r="AV7112">
        <v>0</v>
      </c>
      <c r="AW7112" t="s">
        <v>70</v>
      </c>
      <c r="AX7112" t="s">
        <v>55</v>
      </c>
      <c r="AY7112" t="s">
        <v>56</v>
      </c>
    </row>
    <row r="7113" spans="1:51" x14ac:dyDescent="0.25">
      <c r="A7113">
        <v>7111</v>
      </c>
      <c r="B7113">
        <f t="shared" si="111"/>
        <v>1180200272</v>
      </c>
      <c r="C7113">
        <v>118020</v>
      </c>
      <c r="F7113">
        <v>272</v>
      </c>
      <c r="H7113" t="s">
        <v>71</v>
      </c>
      <c r="I7113" t="s">
        <v>63</v>
      </c>
      <c r="J7113">
        <v>93787</v>
      </c>
      <c r="K7113" t="s">
        <v>51</v>
      </c>
      <c r="L7113">
        <v>4</v>
      </c>
      <c r="M7113">
        <v>23176</v>
      </c>
      <c r="N7113">
        <v>2</v>
      </c>
      <c r="O7113" s="1">
        <v>42766</v>
      </c>
      <c r="P7113" s="1">
        <v>42852</v>
      </c>
      <c r="Q7113" s="1">
        <v>42852</v>
      </c>
      <c r="R7113" s="1">
        <v>42852</v>
      </c>
      <c r="S7113" s="1">
        <v>42974</v>
      </c>
      <c r="T7113" s="1">
        <v>43336</v>
      </c>
      <c r="V7113" s="1">
        <v>43336</v>
      </c>
      <c r="W7113">
        <v>1</v>
      </c>
      <c r="Y7113">
        <v>2171</v>
      </c>
      <c r="Z7113">
        <v>1</v>
      </c>
      <c r="AA7113">
        <v>1</v>
      </c>
      <c r="AB7113">
        <v>1</v>
      </c>
      <c r="AC7113">
        <v>1</v>
      </c>
      <c r="AD7113">
        <v>1</v>
      </c>
      <c r="AF7113">
        <v>1</v>
      </c>
      <c r="AG7113">
        <v>2</v>
      </c>
      <c r="AH7113" s="1">
        <v>42852</v>
      </c>
      <c r="AI7113">
        <v>53</v>
      </c>
      <c r="AJ7113">
        <v>0</v>
      </c>
      <c r="AK7113">
        <v>1</v>
      </c>
      <c r="AL7113">
        <v>4</v>
      </c>
      <c r="AM7113" t="s">
        <v>52</v>
      </c>
      <c r="AN7113" s="1">
        <v>42852</v>
      </c>
      <c r="AT7113">
        <v>16</v>
      </c>
      <c r="AU7113">
        <v>20666</v>
      </c>
      <c r="AV7113">
        <v>1</v>
      </c>
      <c r="AW7113" t="s">
        <v>72</v>
      </c>
      <c r="AX7113" t="s">
        <v>55</v>
      </c>
      <c r="AY7113" t="s">
        <v>56</v>
      </c>
    </row>
    <row r="7114" spans="1:51" x14ac:dyDescent="0.25">
      <c r="A7114">
        <v>7112</v>
      </c>
      <c r="B7114">
        <f t="shared" si="111"/>
        <v>1180200272</v>
      </c>
      <c r="C7114">
        <v>118020</v>
      </c>
      <c r="F7114">
        <v>272</v>
      </c>
      <c r="H7114" t="s">
        <v>65</v>
      </c>
      <c r="I7114" t="s">
        <v>66</v>
      </c>
      <c r="J7114">
        <v>93788</v>
      </c>
      <c r="K7114" t="s">
        <v>51</v>
      </c>
      <c r="L7114">
        <v>76</v>
      </c>
      <c r="M7114">
        <v>23176</v>
      </c>
      <c r="N7114">
        <v>2</v>
      </c>
      <c r="O7114" s="1">
        <v>42766</v>
      </c>
      <c r="P7114" s="1">
        <v>42852</v>
      </c>
      <c r="Q7114" s="1">
        <v>42852</v>
      </c>
      <c r="R7114" s="1">
        <v>42852</v>
      </c>
      <c r="S7114" s="1">
        <v>42974</v>
      </c>
      <c r="U7114" s="1">
        <v>42852</v>
      </c>
      <c r="V7114" s="1">
        <v>42852</v>
      </c>
      <c r="Z7114">
        <v>1</v>
      </c>
      <c r="AA7114">
        <v>1</v>
      </c>
      <c r="AB7114">
        <v>1</v>
      </c>
      <c r="AC7114">
        <v>1</v>
      </c>
      <c r="AD7114">
        <v>1</v>
      </c>
      <c r="AF7114">
        <v>1</v>
      </c>
      <c r="AG7114">
        <v>2</v>
      </c>
      <c r="AH7114" s="1">
        <v>42852</v>
      </c>
      <c r="AI7114">
        <v>53</v>
      </c>
      <c r="AJ7114">
        <v>0</v>
      </c>
      <c r="AK7114">
        <v>1</v>
      </c>
      <c r="AL7114">
        <v>4</v>
      </c>
      <c r="AM7114" t="s">
        <v>52</v>
      </c>
      <c r="AN7114" s="1">
        <v>42852</v>
      </c>
      <c r="AT7114">
        <v>18.5</v>
      </c>
      <c r="AU7114">
        <v>20016</v>
      </c>
      <c r="AV7114">
        <v>0</v>
      </c>
      <c r="AW7114" t="s">
        <v>67</v>
      </c>
      <c r="AX7114" t="s">
        <v>55</v>
      </c>
      <c r="AY7114" t="s">
        <v>56</v>
      </c>
    </row>
    <row r="7115" spans="1:51" x14ac:dyDescent="0.25">
      <c r="A7115">
        <v>7113</v>
      </c>
      <c r="B7115">
        <f t="shared" si="111"/>
        <v>1180200272</v>
      </c>
      <c r="C7115">
        <v>118020</v>
      </c>
      <c r="F7115">
        <v>272</v>
      </c>
      <c r="H7115" t="s">
        <v>49</v>
      </c>
      <c r="I7115" t="s">
        <v>50</v>
      </c>
      <c r="J7115">
        <v>96147</v>
      </c>
      <c r="K7115" t="s">
        <v>51</v>
      </c>
      <c r="L7115">
        <v>2</v>
      </c>
      <c r="M7115">
        <v>23176</v>
      </c>
      <c r="N7115">
        <v>2</v>
      </c>
      <c r="O7115" s="1">
        <v>42766</v>
      </c>
      <c r="P7115" s="1">
        <v>42885</v>
      </c>
      <c r="Q7115" s="1">
        <v>42885</v>
      </c>
      <c r="R7115" s="1">
        <v>42885</v>
      </c>
      <c r="S7115" s="1">
        <v>43008</v>
      </c>
      <c r="U7115" s="1">
        <v>42943</v>
      </c>
      <c r="V7115" s="1">
        <v>42943</v>
      </c>
      <c r="Z7115">
        <v>1</v>
      </c>
      <c r="AA7115">
        <v>1</v>
      </c>
      <c r="AB7115">
        <v>1</v>
      </c>
      <c r="AC7115">
        <v>1</v>
      </c>
      <c r="AD7115">
        <v>1</v>
      </c>
      <c r="AF7115">
        <v>1</v>
      </c>
      <c r="AG7115">
        <v>2</v>
      </c>
      <c r="AH7115" s="1">
        <v>42852</v>
      </c>
      <c r="AI7115">
        <v>53</v>
      </c>
      <c r="AJ7115">
        <v>0</v>
      </c>
      <c r="AK7115">
        <v>1</v>
      </c>
      <c r="AL7115">
        <v>4</v>
      </c>
      <c r="AM7115" t="s">
        <v>52</v>
      </c>
      <c r="AN7115" s="1">
        <v>42852</v>
      </c>
      <c r="AT7115">
        <v>15</v>
      </c>
      <c r="AU7115">
        <v>2</v>
      </c>
      <c r="AV7115">
        <v>0</v>
      </c>
      <c r="AW7115" t="s">
        <v>54</v>
      </c>
      <c r="AX7115" t="s">
        <v>55</v>
      </c>
      <c r="AY7115" t="s">
        <v>56</v>
      </c>
    </row>
    <row r="7116" spans="1:51" x14ac:dyDescent="0.25">
      <c r="A7116">
        <v>7114</v>
      </c>
      <c r="B7116">
        <f t="shared" si="111"/>
        <v>1180210005</v>
      </c>
      <c r="C7116">
        <v>118021</v>
      </c>
      <c r="F7116">
        <v>5</v>
      </c>
      <c r="H7116" t="s">
        <v>71</v>
      </c>
      <c r="I7116" t="s">
        <v>63</v>
      </c>
      <c r="J7116">
        <v>109405</v>
      </c>
      <c r="K7116" t="s">
        <v>51</v>
      </c>
      <c r="L7116">
        <v>4</v>
      </c>
      <c r="M7116">
        <v>18541</v>
      </c>
      <c r="N7116">
        <v>3</v>
      </c>
      <c r="O7116" s="1">
        <v>42880</v>
      </c>
      <c r="P7116" s="1">
        <v>43002</v>
      </c>
      <c r="Q7116" s="1">
        <v>43003</v>
      </c>
      <c r="R7116" s="1">
        <v>43003</v>
      </c>
      <c r="S7116" s="1">
        <v>43125</v>
      </c>
      <c r="Z7116">
        <v>1</v>
      </c>
      <c r="AA7116">
        <v>0</v>
      </c>
      <c r="AB7116">
        <v>0</v>
      </c>
      <c r="AC7116">
        <v>1</v>
      </c>
      <c r="AD7116">
        <v>1</v>
      </c>
      <c r="AF7116">
        <v>1</v>
      </c>
      <c r="AG7116">
        <v>0</v>
      </c>
      <c r="AH7116" s="1">
        <v>42637</v>
      </c>
      <c r="AI7116">
        <v>61</v>
      </c>
      <c r="AJ7116">
        <v>0</v>
      </c>
      <c r="AK7116">
        <v>1</v>
      </c>
      <c r="AL7116">
        <v>4</v>
      </c>
      <c r="AM7116" t="s">
        <v>52</v>
      </c>
      <c r="AN7116" s="1">
        <v>40739</v>
      </c>
      <c r="AT7116">
        <v>16</v>
      </c>
      <c r="AU7116">
        <v>20666</v>
      </c>
      <c r="AV7116">
        <v>1</v>
      </c>
      <c r="AW7116" t="s">
        <v>72</v>
      </c>
      <c r="AX7116" t="s">
        <v>55</v>
      </c>
      <c r="AY7116" t="s">
        <v>56</v>
      </c>
    </row>
    <row r="7117" spans="1:51" x14ac:dyDescent="0.25">
      <c r="A7117">
        <v>7115</v>
      </c>
      <c r="B7117">
        <f t="shared" si="111"/>
        <v>1180210005</v>
      </c>
      <c r="C7117">
        <v>118021</v>
      </c>
      <c r="F7117">
        <v>5</v>
      </c>
      <c r="H7117" t="s">
        <v>65</v>
      </c>
      <c r="I7117" t="s">
        <v>66</v>
      </c>
      <c r="J7117">
        <v>109428</v>
      </c>
      <c r="K7117" t="s">
        <v>51</v>
      </c>
      <c r="L7117">
        <v>76</v>
      </c>
      <c r="M7117">
        <v>18541</v>
      </c>
      <c r="N7117">
        <v>3</v>
      </c>
      <c r="O7117" s="1">
        <v>42880</v>
      </c>
      <c r="P7117" s="1">
        <v>43002</v>
      </c>
      <c r="Q7117" s="1">
        <v>43003</v>
      </c>
      <c r="R7117" s="1">
        <v>43003</v>
      </c>
      <c r="S7117" s="1">
        <v>43125</v>
      </c>
      <c r="U7117" s="1">
        <v>43113</v>
      </c>
      <c r="V7117" s="1">
        <v>43035</v>
      </c>
      <c r="Z7117">
        <v>1</v>
      </c>
      <c r="AA7117">
        <v>1</v>
      </c>
      <c r="AB7117">
        <v>1</v>
      </c>
      <c r="AC7117">
        <v>1</v>
      </c>
      <c r="AD7117">
        <v>1</v>
      </c>
      <c r="AF7117">
        <v>1</v>
      </c>
      <c r="AG7117">
        <v>0</v>
      </c>
      <c r="AH7117" s="1">
        <v>42637</v>
      </c>
      <c r="AI7117">
        <v>61</v>
      </c>
      <c r="AJ7117">
        <v>0</v>
      </c>
      <c r="AK7117">
        <v>1</v>
      </c>
      <c r="AL7117">
        <v>4</v>
      </c>
      <c r="AM7117" t="s">
        <v>52</v>
      </c>
      <c r="AN7117" s="1">
        <v>40739</v>
      </c>
      <c r="AT7117">
        <v>18.5</v>
      </c>
      <c r="AU7117">
        <v>20016</v>
      </c>
      <c r="AV7117">
        <v>0</v>
      </c>
      <c r="AW7117" t="s">
        <v>67</v>
      </c>
      <c r="AX7117" t="s">
        <v>55</v>
      </c>
      <c r="AY7117" t="s">
        <v>56</v>
      </c>
    </row>
    <row r="7118" spans="1:51" x14ac:dyDescent="0.25">
      <c r="A7118">
        <v>7116</v>
      </c>
      <c r="B7118">
        <f t="shared" si="111"/>
        <v>1180210005</v>
      </c>
      <c r="C7118">
        <v>118021</v>
      </c>
      <c r="F7118">
        <v>5</v>
      </c>
      <c r="H7118" t="s">
        <v>49</v>
      </c>
      <c r="I7118" t="s">
        <v>50</v>
      </c>
      <c r="J7118">
        <v>95758</v>
      </c>
      <c r="K7118" t="s">
        <v>51</v>
      </c>
      <c r="L7118">
        <v>2</v>
      </c>
      <c r="M7118">
        <v>18541</v>
      </c>
      <c r="N7118">
        <v>2</v>
      </c>
      <c r="O7118" s="1">
        <v>42760</v>
      </c>
      <c r="P7118" s="1">
        <v>42879</v>
      </c>
      <c r="Q7118" s="1">
        <v>42879</v>
      </c>
      <c r="R7118" s="1">
        <v>42879</v>
      </c>
      <c r="S7118" s="1">
        <v>43002</v>
      </c>
      <c r="U7118" s="1">
        <v>43113</v>
      </c>
      <c r="V7118" s="1">
        <v>42884</v>
      </c>
      <c r="Z7118">
        <v>1</v>
      </c>
      <c r="AA7118">
        <v>1</v>
      </c>
      <c r="AB7118">
        <v>1</v>
      </c>
      <c r="AC7118">
        <v>1</v>
      </c>
      <c r="AD7118">
        <v>1</v>
      </c>
      <c r="AF7118">
        <v>1</v>
      </c>
      <c r="AG7118">
        <v>0</v>
      </c>
      <c r="AH7118" s="1">
        <v>42637</v>
      </c>
      <c r="AI7118">
        <v>61</v>
      </c>
      <c r="AJ7118">
        <v>0</v>
      </c>
      <c r="AK7118">
        <v>1</v>
      </c>
      <c r="AL7118">
        <v>4</v>
      </c>
      <c r="AM7118" t="s">
        <v>52</v>
      </c>
      <c r="AN7118" s="1">
        <v>40739</v>
      </c>
      <c r="AT7118">
        <v>15</v>
      </c>
      <c r="AU7118">
        <v>2</v>
      </c>
      <c r="AV7118">
        <v>0</v>
      </c>
      <c r="AW7118" t="s">
        <v>54</v>
      </c>
      <c r="AX7118" t="s">
        <v>55</v>
      </c>
      <c r="AY7118" t="s">
        <v>56</v>
      </c>
    </row>
    <row r="7119" spans="1:51" x14ac:dyDescent="0.25">
      <c r="A7119">
        <v>7117</v>
      </c>
      <c r="B7119">
        <f t="shared" si="111"/>
        <v>1180210005</v>
      </c>
      <c r="C7119">
        <v>118021</v>
      </c>
      <c r="F7119">
        <v>5</v>
      </c>
      <c r="H7119" t="s">
        <v>74</v>
      </c>
      <c r="I7119" t="s">
        <v>60</v>
      </c>
      <c r="J7119">
        <v>96050</v>
      </c>
      <c r="K7119" t="s">
        <v>51</v>
      </c>
      <c r="L7119">
        <v>43</v>
      </c>
      <c r="M7119">
        <v>18541</v>
      </c>
      <c r="N7119">
        <v>2</v>
      </c>
      <c r="O7119" s="1">
        <v>42760</v>
      </c>
      <c r="P7119" s="1">
        <v>42879</v>
      </c>
      <c r="Q7119" s="1">
        <v>42884</v>
      </c>
      <c r="R7119" s="1">
        <v>42884</v>
      </c>
      <c r="S7119" s="1">
        <v>43002</v>
      </c>
      <c r="U7119" s="1">
        <v>43113</v>
      </c>
      <c r="V7119" s="1">
        <v>42884</v>
      </c>
      <c r="Z7119">
        <v>1</v>
      </c>
      <c r="AA7119">
        <v>1</v>
      </c>
      <c r="AB7119">
        <v>1</v>
      </c>
      <c r="AC7119">
        <v>1</v>
      </c>
      <c r="AD7119">
        <v>1</v>
      </c>
      <c r="AF7119">
        <v>1</v>
      </c>
      <c r="AG7119">
        <v>0</v>
      </c>
      <c r="AH7119" s="1">
        <v>42637</v>
      </c>
      <c r="AI7119">
        <v>61</v>
      </c>
      <c r="AJ7119">
        <v>0</v>
      </c>
      <c r="AK7119">
        <v>1</v>
      </c>
      <c r="AL7119">
        <v>4</v>
      </c>
      <c r="AM7119" t="s">
        <v>52</v>
      </c>
      <c r="AN7119" s="1">
        <v>40739</v>
      </c>
      <c r="AT7119">
        <v>14</v>
      </c>
      <c r="AU7119">
        <v>21777</v>
      </c>
      <c r="AV7119">
        <v>0</v>
      </c>
      <c r="AX7119" t="s">
        <v>55</v>
      </c>
      <c r="AY7119" t="s">
        <v>56</v>
      </c>
    </row>
    <row r="7120" spans="1:51" x14ac:dyDescent="0.25">
      <c r="A7120">
        <v>7118</v>
      </c>
      <c r="B7120">
        <f t="shared" si="111"/>
        <v>1180210005</v>
      </c>
      <c r="C7120">
        <v>118021</v>
      </c>
      <c r="F7120">
        <v>5</v>
      </c>
      <c r="H7120" t="s">
        <v>49</v>
      </c>
      <c r="I7120" t="s">
        <v>50</v>
      </c>
      <c r="J7120">
        <v>109377</v>
      </c>
      <c r="K7120" t="s">
        <v>51</v>
      </c>
      <c r="L7120">
        <v>2</v>
      </c>
      <c r="M7120">
        <v>18541</v>
      </c>
      <c r="N7120">
        <v>3</v>
      </c>
      <c r="O7120" s="1">
        <v>42880</v>
      </c>
      <c r="P7120" s="1">
        <v>43002</v>
      </c>
      <c r="Q7120" s="1">
        <v>43003</v>
      </c>
      <c r="R7120" s="1">
        <v>43003</v>
      </c>
      <c r="S7120" s="1">
        <v>43125</v>
      </c>
      <c r="U7120" s="1">
        <v>43113</v>
      </c>
      <c r="V7120" s="1">
        <v>43012</v>
      </c>
      <c r="Z7120">
        <v>1</v>
      </c>
      <c r="AA7120">
        <v>1</v>
      </c>
      <c r="AB7120">
        <v>1</v>
      </c>
      <c r="AC7120">
        <v>1</v>
      </c>
      <c r="AD7120">
        <v>1</v>
      </c>
      <c r="AF7120">
        <v>1</v>
      </c>
      <c r="AG7120">
        <v>0</v>
      </c>
      <c r="AH7120" s="1">
        <v>42637</v>
      </c>
      <c r="AI7120">
        <v>61</v>
      </c>
      <c r="AJ7120">
        <v>0</v>
      </c>
      <c r="AK7120">
        <v>1</v>
      </c>
      <c r="AL7120">
        <v>4</v>
      </c>
      <c r="AM7120" t="s">
        <v>52</v>
      </c>
      <c r="AN7120" s="1">
        <v>40739</v>
      </c>
      <c r="AT7120">
        <v>15</v>
      </c>
      <c r="AU7120">
        <v>2</v>
      </c>
      <c r="AV7120">
        <v>0</v>
      </c>
      <c r="AW7120" t="s">
        <v>54</v>
      </c>
      <c r="AX7120" t="s">
        <v>55</v>
      </c>
      <c r="AY7120" t="s">
        <v>56</v>
      </c>
    </row>
    <row r="7121" spans="1:51" x14ac:dyDescent="0.25">
      <c r="A7121">
        <v>7119</v>
      </c>
      <c r="B7121">
        <f t="shared" si="111"/>
        <v>1180210005</v>
      </c>
      <c r="C7121">
        <v>118021</v>
      </c>
      <c r="F7121">
        <v>5</v>
      </c>
      <c r="H7121" t="s">
        <v>49</v>
      </c>
      <c r="I7121" t="s">
        <v>50</v>
      </c>
      <c r="J7121">
        <v>83890</v>
      </c>
      <c r="K7121" t="s">
        <v>61</v>
      </c>
      <c r="L7121">
        <v>2</v>
      </c>
      <c r="M7121">
        <v>18541</v>
      </c>
      <c r="N7121">
        <v>1</v>
      </c>
      <c r="O7121" s="1">
        <v>42638</v>
      </c>
      <c r="P7121" s="1">
        <v>42759</v>
      </c>
      <c r="Q7121" s="1">
        <v>42766</v>
      </c>
      <c r="R7121" s="1">
        <v>42766</v>
      </c>
      <c r="S7121" s="1">
        <v>42886</v>
      </c>
      <c r="U7121" s="1">
        <v>43113</v>
      </c>
      <c r="V7121" s="1">
        <v>42821</v>
      </c>
      <c r="Z7121">
        <v>1</v>
      </c>
      <c r="AA7121">
        <v>1</v>
      </c>
      <c r="AB7121">
        <v>1</v>
      </c>
      <c r="AC7121">
        <v>1</v>
      </c>
      <c r="AD7121">
        <v>1</v>
      </c>
      <c r="AF7121">
        <v>1</v>
      </c>
      <c r="AG7121">
        <v>0</v>
      </c>
      <c r="AH7121" s="1">
        <v>42637</v>
      </c>
      <c r="AI7121">
        <v>61</v>
      </c>
      <c r="AJ7121">
        <v>0</v>
      </c>
      <c r="AK7121">
        <v>1</v>
      </c>
      <c r="AL7121">
        <v>4</v>
      </c>
      <c r="AM7121" t="s">
        <v>52</v>
      </c>
      <c r="AN7121" s="1">
        <v>40739</v>
      </c>
      <c r="AT7121">
        <v>15</v>
      </c>
      <c r="AU7121">
        <v>2</v>
      </c>
      <c r="AV7121">
        <v>0</v>
      </c>
      <c r="AW7121" t="s">
        <v>54</v>
      </c>
      <c r="AX7121" t="s">
        <v>55</v>
      </c>
      <c r="AY7121" t="s">
        <v>56</v>
      </c>
    </row>
    <row r="7122" spans="1:51" x14ac:dyDescent="0.25">
      <c r="A7122">
        <v>7120</v>
      </c>
      <c r="B7122">
        <f t="shared" si="111"/>
        <v>1180210005</v>
      </c>
      <c r="C7122">
        <v>118021</v>
      </c>
      <c r="F7122">
        <v>5</v>
      </c>
      <c r="H7122" t="s">
        <v>49</v>
      </c>
      <c r="I7122" t="s">
        <v>50</v>
      </c>
      <c r="J7122">
        <v>68741</v>
      </c>
      <c r="K7122" t="s">
        <v>51</v>
      </c>
      <c r="L7122">
        <v>2</v>
      </c>
      <c r="M7122">
        <v>18541</v>
      </c>
      <c r="N7122">
        <v>0</v>
      </c>
      <c r="O7122" s="1">
        <v>42515</v>
      </c>
      <c r="P7122" s="1">
        <v>42637</v>
      </c>
      <c r="Q7122" s="1">
        <v>42637</v>
      </c>
      <c r="R7122" s="1">
        <v>42637</v>
      </c>
      <c r="S7122" s="1">
        <v>42759</v>
      </c>
      <c r="U7122" s="1">
        <v>43113</v>
      </c>
      <c r="V7122" s="1">
        <v>42720</v>
      </c>
      <c r="Z7122">
        <v>1</v>
      </c>
      <c r="AA7122">
        <v>1</v>
      </c>
      <c r="AB7122">
        <v>1</v>
      </c>
      <c r="AC7122">
        <v>1</v>
      </c>
      <c r="AD7122">
        <v>1</v>
      </c>
      <c r="AF7122">
        <v>1</v>
      </c>
      <c r="AG7122">
        <v>0</v>
      </c>
      <c r="AH7122" s="1">
        <v>42637</v>
      </c>
      <c r="AI7122">
        <v>61</v>
      </c>
      <c r="AJ7122">
        <v>0</v>
      </c>
      <c r="AK7122">
        <v>1</v>
      </c>
      <c r="AL7122">
        <v>4</v>
      </c>
      <c r="AM7122" t="s">
        <v>52</v>
      </c>
      <c r="AN7122" s="1">
        <v>40739</v>
      </c>
      <c r="AT7122">
        <v>15</v>
      </c>
      <c r="AU7122">
        <v>2</v>
      </c>
      <c r="AV7122">
        <v>0</v>
      </c>
      <c r="AW7122" t="s">
        <v>54</v>
      </c>
      <c r="AX7122" t="s">
        <v>55</v>
      </c>
      <c r="AY7122" t="s">
        <v>56</v>
      </c>
    </row>
    <row r="7123" spans="1:51" x14ac:dyDescent="0.25">
      <c r="A7123">
        <v>7121</v>
      </c>
      <c r="B7123">
        <f t="shared" si="111"/>
        <v>1180210005</v>
      </c>
      <c r="C7123">
        <v>118021</v>
      </c>
      <c r="F7123">
        <v>5</v>
      </c>
      <c r="H7123" t="s">
        <v>71</v>
      </c>
      <c r="I7123" t="s">
        <v>63</v>
      </c>
      <c r="J7123">
        <v>68771</v>
      </c>
      <c r="K7123" t="s">
        <v>51</v>
      </c>
      <c r="L7123">
        <v>4</v>
      </c>
      <c r="M7123">
        <v>18541</v>
      </c>
      <c r="N7123">
        <v>0</v>
      </c>
      <c r="P7123" s="1">
        <v>42637</v>
      </c>
      <c r="Q7123" s="1">
        <v>42637</v>
      </c>
      <c r="R7123" s="1">
        <v>42637</v>
      </c>
      <c r="S7123" s="1">
        <v>42759</v>
      </c>
      <c r="T7123" s="1">
        <v>43336</v>
      </c>
      <c r="V7123" s="1">
        <v>43336</v>
      </c>
      <c r="W7123">
        <v>1</v>
      </c>
      <c r="Y7123">
        <v>2164</v>
      </c>
      <c r="Z7123">
        <v>1</v>
      </c>
      <c r="AA7123">
        <v>1</v>
      </c>
      <c r="AB7123">
        <v>1</v>
      </c>
      <c r="AC7123">
        <v>1</v>
      </c>
      <c r="AD7123">
        <v>1</v>
      </c>
      <c r="AF7123">
        <v>1</v>
      </c>
      <c r="AG7123">
        <v>0</v>
      </c>
      <c r="AH7123" s="1">
        <v>42637</v>
      </c>
      <c r="AI7123">
        <v>61</v>
      </c>
      <c r="AJ7123">
        <v>0</v>
      </c>
      <c r="AK7123">
        <v>1</v>
      </c>
      <c r="AL7123">
        <v>4</v>
      </c>
      <c r="AM7123" t="s">
        <v>52</v>
      </c>
      <c r="AN7123" s="1">
        <v>40739</v>
      </c>
      <c r="AT7123">
        <v>16</v>
      </c>
      <c r="AU7123">
        <v>20666</v>
      </c>
      <c r="AV7123">
        <v>1</v>
      </c>
      <c r="AW7123" t="s">
        <v>72</v>
      </c>
      <c r="AX7123" t="s">
        <v>55</v>
      </c>
      <c r="AY7123" t="s">
        <v>56</v>
      </c>
    </row>
    <row r="7124" spans="1:51" x14ac:dyDescent="0.25">
      <c r="A7124">
        <v>7122</v>
      </c>
      <c r="B7124">
        <f t="shared" si="111"/>
        <v>1180210005</v>
      </c>
      <c r="C7124">
        <v>118021</v>
      </c>
      <c r="F7124">
        <v>5</v>
      </c>
      <c r="H7124" t="s">
        <v>65</v>
      </c>
      <c r="I7124" t="s">
        <v>66</v>
      </c>
      <c r="J7124">
        <v>68801</v>
      </c>
      <c r="K7124" t="s">
        <v>51</v>
      </c>
      <c r="L7124">
        <v>76</v>
      </c>
      <c r="M7124">
        <v>18541</v>
      </c>
      <c r="N7124">
        <v>0</v>
      </c>
      <c r="P7124" s="1">
        <v>42637</v>
      </c>
      <c r="Q7124" s="1">
        <v>42637</v>
      </c>
      <c r="R7124" s="1">
        <v>42637</v>
      </c>
      <c r="S7124" s="1">
        <v>42759</v>
      </c>
      <c r="U7124" s="1">
        <v>43113</v>
      </c>
      <c r="V7124" s="1">
        <v>42700</v>
      </c>
      <c r="Z7124">
        <v>1</v>
      </c>
      <c r="AA7124">
        <v>1</v>
      </c>
      <c r="AB7124">
        <v>1</v>
      </c>
      <c r="AC7124">
        <v>1</v>
      </c>
      <c r="AD7124">
        <v>1</v>
      </c>
      <c r="AF7124">
        <v>1</v>
      </c>
      <c r="AG7124">
        <v>0</v>
      </c>
      <c r="AH7124" s="1">
        <v>42637</v>
      </c>
      <c r="AI7124">
        <v>61</v>
      </c>
      <c r="AJ7124">
        <v>0</v>
      </c>
      <c r="AK7124">
        <v>1</v>
      </c>
      <c r="AL7124">
        <v>4</v>
      </c>
      <c r="AM7124" t="s">
        <v>52</v>
      </c>
      <c r="AN7124" s="1">
        <v>40739</v>
      </c>
      <c r="AT7124">
        <v>18.5</v>
      </c>
      <c r="AU7124">
        <v>20016</v>
      </c>
      <c r="AV7124">
        <v>0</v>
      </c>
      <c r="AW7124" t="s">
        <v>67</v>
      </c>
      <c r="AX7124" t="s">
        <v>55</v>
      </c>
      <c r="AY7124" t="s">
        <v>56</v>
      </c>
    </row>
    <row r="7125" spans="1:51" x14ac:dyDescent="0.25">
      <c r="A7125">
        <v>7123</v>
      </c>
      <c r="B7125">
        <f t="shared" si="111"/>
        <v>1180210005</v>
      </c>
      <c r="C7125">
        <v>118021</v>
      </c>
      <c r="F7125">
        <v>5</v>
      </c>
      <c r="H7125" t="s">
        <v>68</v>
      </c>
      <c r="I7125" t="s">
        <v>69</v>
      </c>
      <c r="J7125">
        <v>68711</v>
      </c>
      <c r="K7125" t="s">
        <v>51</v>
      </c>
      <c r="L7125">
        <v>1</v>
      </c>
      <c r="M7125">
        <v>18541</v>
      </c>
      <c r="N7125">
        <v>0</v>
      </c>
      <c r="O7125" s="1">
        <v>42515</v>
      </c>
      <c r="P7125" s="1">
        <v>42637</v>
      </c>
      <c r="Q7125" s="1">
        <v>42637</v>
      </c>
      <c r="R7125" s="1">
        <v>42637</v>
      </c>
      <c r="S7125" s="1">
        <v>42759</v>
      </c>
      <c r="U7125" s="1">
        <v>43113</v>
      </c>
      <c r="V7125" s="1">
        <v>42720</v>
      </c>
      <c r="Z7125">
        <v>1</v>
      </c>
      <c r="AA7125">
        <v>1</v>
      </c>
      <c r="AB7125">
        <v>1</v>
      </c>
      <c r="AC7125">
        <v>1</v>
      </c>
      <c r="AD7125">
        <v>1</v>
      </c>
      <c r="AF7125">
        <v>1</v>
      </c>
      <c r="AG7125">
        <v>0</v>
      </c>
      <c r="AH7125" s="1">
        <v>42637</v>
      </c>
      <c r="AI7125">
        <v>61</v>
      </c>
      <c r="AJ7125">
        <v>0</v>
      </c>
      <c r="AK7125">
        <v>1</v>
      </c>
      <c r="AL7125">
        <v>4</v>
      </c>
      <c r="AM7125" t="s">
        <v>52</v>
      </c>
      <c r="AN7125" s="1">
        <v>40739</v>
      </c>
      <c r="AT7125">
        <v>12</v>
      </c>
      <c r="AU7125">
        <v>1</v>
      </c>
      <c r="AV7125">
        <v>0</v>
      </c>
      <c r="AW7125" t="s">
        <v>70</v>
      </c>
      <c r="AX7125" t="s">
        <v>55</v>
      </c>
      <c r="AY7125" t="s">
        <v>56</v>
      </c>
    </row>
    <row r="7126" spans="1:51" x14ac:dyDescent="0.25">
      <c r="A7126">
        <v>7124</v>
      </c>
      <c r="B7126">
        <f t="shared" si="111"/>
        <v>1180210006</v>
      </c>
      <c r="C7126">
        <v>118021</v>
      </c>
      <c r="F7126">
        <v>6</v>
      </c>
      <c r="H7126" t="s">
        <v>68</v>
      </c>
      <c r="I7126" t="s">
        <v>69</v>
      </c>
      <c r="J7126">
        <v>68712</v>
      </c>
      <c r="K7126" t="s">
        <v>51</v>
      </c>
      <c r="L7126">
        <v>1</v>
      </c>
      <c r="M7126">
        <v>18542</v>
      </c>
      <c r="N7126">
        <v>0</v>
      </c>
      <c r="O7126" s="1">
        <v>42515</v>
      </c>
      <c r="P7126" s="1">
        <v>42637</v>
      </c>
      <c r="Q7126" s="1">
        <v>42637</v>
      </c>
      <c r="R7126" s="1">
        <v>42637</v>
      </c>
      <c r="S7126" s="1">
        <v>42759</v>
      </c>
      <c r="U7126" s="1">
        <v>42726</v>
      </c>
      <c r="V7126" s="1">
        <v>42700</v>
      </c>
      <c r="Z7126">
        <v>1</v>
      </c>
      <c r="AA7126">
        <v>1</v>
      </c>
      <c r="AB7126">
        <v>1</v>
      </c>
      <c r="AC7126">
        <v>1</v>
      </c>
      <c r="AD7126">
        <v>1</v>
      </c>
      <c r="AF7126">
        <v>1</v>
      </c>
      <c r="AG7126">
        <v>0</v>
      </c>
      <c r="AH7126" s="1">
        <v>42637</v>
      </c>
      <c r="AI7126">
        <v>26</v>
      </c>
      <c r="AJ7126">
        <v>0</v>
      </c>
      <c r="AK7126">
        <v>0</v>
      </c>
      <c r="AL7126">
        <v>4</v>
      </c>
      <c r="AM7126" t="s">
        <v>52</v>
      </c>
      <c r="AN7126" s="1">
        <v>40997</v>
      </c>
      <c r="AT7126">
        <v>12</v>
      </c>
      <c r="AU7126">
        <v>1</v>
      </c>
      <c r="AV7126">
        <v>0</v>
      </c>
      <c r="AW7126" t="s">
        <v>70</v>
      </c>
      <c r="AX7126" t="s">
        <v>55</v>
      </c>
      <c r="AY7126" t="s">
        <v>56</v>
      </c>
    </row>
    <row r="7127" spans="1:51" x14ac:dyDescent="0.25">
      <c r="A7127">
        <v>7125</v>
      </c>
      <c r="B7127">
        <f t="shared" si="111"/>
        <v>1180210006</v>
      </c>
      <c r="C7127">
        <v>118021</v>
      </c>
      <c r="F7127">
        <v>6</v>
      </c>
      <c r="H7127" t="s">
        <v>49</v>
      </c>
      <c r="I7127" t="s">
        <v>50</v>
      </c>
      <c r="J7127">
        <v>68742</v>
      </c>
      <c r="K7127" t="s">
        <v>51</v>
      </c>
      <c r="L7127">
        <v>2</v>
      </c>
      <c r="M7127">
        <v>18542</v>
      </c>
      <c r="N7127">
        <v>0</v>
      </c>
      <c r="O7127" s="1">
        <v>42515</v>
      </c>
      <c r="P7127" s="1">
        <v>42637</v>
      </c>
      <c r="Q7127" s="1">
        <v>42637</v>
      </c>
      <c r="R7127" s="1">
        <v>42637</v>
      </c>
      <c r="S7127" s="1">
        <v>42759</v>
      </c>
      <c r="U7127" s="1">
        <v>43113</v>
      </c>
      <c r="V7127" s="1">
        <v>42701</v>
      </c>
      <c r="Z7127">
        <v>1</v>
      </c>
      <c r="AA7127">
        <v>1</v>
      </c>
      <c r="AB7127">
        <v>1</v>
      </c>
      <c r="AC7127">
        <v>1</v>
      </c>
      <c r="AD7127">
        <v>1</v>
      </c>
      <c r="AF7127">
        <v>1</v>
      </c>
      <c r="AG7127">
        <v>0</v>
      </c>
      <c r="AH7127" s="1">
        <v>42637</v>
      </c>
      <c r="AI7127">
        <v>26</v>
      </c>
      <c r="AJ7127">
        <v>0</v>
      </c>
      <c r="AK7127">
        <v>0</v>
      </c>
      <c r="AL7127">
        <v>4</v>
      </c>
      <c r="AM7127" t="s">
        <v>52</v>
      </c>
      <c r="AN7127" s="1">
        <v>40997</v>
      </c>
      <c r="AT7127">
        <v>15</v>
      </c>
      <c r="AU7127">
        <v>2</v>
      </c>
      <c r="AV7127">
        <v>0</v>
      </c>
      <c r="AW7127" t="s">
        <v>54</v>
      </c>
      <c r="AX7127" t="s">
        <v>55</v>
      </c>
      <c r="AY7127" t="s">
        <v>56</v>
      </c>
    </row>
    <row r="7128" spans="1:51" x14ac:dyDescent="0.25">
      <c r="A7128">
        <v>7126</v>
      </c>
      <c r="B7128">
        <f t="shared" si="111"/>
        <v>1180210006</v>
      </c>
      <c r="C7128">
        <v>118021</v>
      </c>
      <c r="F7128">
        <v>6</v>
      </c>
      <c r="H7128" t="s">
        <v>71</v>
      </c>
      <c r="I7128" t="s">
        <v>63</v>
      </c>
      <c r="J7128">
        <v>68772</v>
      </c>
      <c r="K7128" t="s">
        <v>51</v>
      </c>
      <c r="L7128">
        <v>4</v>
      </c>
      <c r="M7128">
        <v>18542</v>
      </c>
      <c r="N7128">
        <v>0</v>
      </c>
      <c r="P7128" s="1">
        <v>42637</v>
      </c>
      <c r="Q7128" s="1">
        <v>42637</v>
      </c>
      <c r="R7128" s="1">
        <v>42637</v>
      </c>
      <c r="S7128" s="1">
        <v>42759</v>
      </c>
      <c r="T7128" s="1">
        <v>43336</v>
      </c>
      <c r="V7128" s="1">
        <v>43336</v>
      </c>
      <c r="W7128">
        <v>1</v>
      </c>
      <c r="Y7128">
        <v>2164</v>
      </c>
      <c r="Z7128">
        <v>1</v>
      </c>
      <c r="AA7128">
        <v>1</v>
      </c>
      <c r="AB7128">
        <v>1</v>
      </c>
      <c r="AC7128">
        <v>1</v>
      </c>
      <c r="AD7128">
        <v>1</v>
      </c>
      <c r="AF7128">
        <v>1</v>
      </c>
      <c r="AG7128">
        <v>0</v>
      </c>
      <c r="AH7128" s="1">
        <v>42637</v>
      </c>
      <c r="AI7128">
        <v>26</v>
      </c>
      <c r="AJ7128">
        <v>0</v>
      </c>
      <c r="AK7128">
        <v>0</v>
      </c>
      <c r="AL7128">
        <v>4</v>
      </c>
      <c r="AM7128" t="s">
        <v>52</v>
      </c>
      <c r="AN7128" s="1">
        <v>40997</v>
      </c>
      <c r="AT7128">
        <v>16</v>
      </c>
      <c r="AU7128">
        <v>20666</v>
      </c>
      <c r="AV7128">
        <v>1</v>
      </c>
      <c r="AW7128" t="s">
        <v>72</v>
      </c>
      <c r="AX7128" t="s">
        <v>55</v>
      </c>
      <c r="AY7128" t="s">
        <v>56</v>
      </c>
    </row>
    <row r="7129" spans="1:51" x14ac:dyDescent="0.25">
      <c r="A7129">
        <v>7127</v>
      </c>
      <c r="B7129">
        <f t="shared" si="111"/>
        <v>1180210006</v>
      </c>
      <c r="C7129">
        <v>118021</v>
      </c>
      <c r="F7129">
        <v>6</v>
      </c>
      <c r="H7129" t="s">
        <v>65</v>
      </c>
      <c r="I7129" t="s">
        <v>66</v>
      </c>
      <c r="J7129">
        <v>68802</v>
      </c>
      <c r="K7129" t="s">
        <v>51</v>
      </c>
      <c r="L7129">
        <v>76</v>
      </c>
      <c r="M7129">
        <v>18542</v>
      </c>
      <c r="N7129">
        <v>0</v>
      </c>
      <c r="P7129" s="1">
        <v>42637</v>
      </c>
      <c r="Q7129" s="1">
        <v>42637</v>
      </c>
      <c r="R7129" s="1">
        <v>42637</v>
      </c>
      <c r="S7129" s="1">
        <v>42759</v>
      </c>
      <c r="U7129" s="1">
        <v>42700</v>
      </c>
      <c r="V7129" s="1">
        <v>42700</v>
      </c>
      <c r="Z7129">
        <v>1</v>
      </c>
      <c r="AA7129">
        <v>1</v>
      </c>
      <c r="AB7129">
        <v>1</v>
      </c>
      <c r="AC7129">
        <v>1</v>
      </c>
      <c r="AD7129">
        <v>1</v>
      </c>
      <c r="AF7129">
        <v>1</v>
      </c>
      <c r="AG7129">
        <v>0</v>
      </c>
      <c r="AH7129" s="1">
        <v>42637</v>
      </c>
      <c r="AI7129">
        <v>26</v>
      </c>
      <c r="AJ7129">
        <v>0</v>
      </c>
      <c r="AK7129">
        <v>0</v>
      </c>
      <c r="AL7129">
        <v>4</v>
      </c>
      <c r="AM7129" t="s">
        <v>52</v>
      </c>
      <c r="AN7129" s="1">
        <v>40997</v>
      </c>
      <c r="AT7129">
        <v>18.5</v>
      </c>
      <c r="AU7129">
        <v>20016</v>
      </c>
      <c r="AV7129">
        <v>0</v>
      </c>
      <c r="AW7129" t="s">
        <v>67</v>
      </c>
      <c r="AX7129" t="s">
        <v>55</v>
      </c>
      <c r="AY7129" t="s">
        <v>56</v>
      </c>
    </row>
    <row r="7130" spans="1:51" x14ac:dyDescent="0.25">
      <c r="A7130">
        <v>7128</v>
      </c>
      <c r="B7130">
        <f t="shared" si="111"/>
        <v>1180210006</v>
      </c>
      <c r="C7130">
        <v>118021</v>
      </c>
      <c r="F7130">
        <v>6</v>
      </c>
      <c r="H7130" t="s">
        <v>59</v>
      </c>
      <c r="I7130" t="s">
        <v>60</v>
      </c>
      <c r="J7130">
        <v>81405</v>
      </c>
      <c r="K7130" t="s">
        <v>61</v>
      </c>
      <c r="L7130">
        <v>51</v>
      </c>
      <c r="M7130">
        <v>18542</v>
      </c>
      <c r="N7130">
        <v>0</v>
      </c>
      <c r="O7130" s="1">
        <v>42515</v>
      </c>
      <c r="P7130" s="1">
        <v>42637</v>
      </c>
      <c r="Q7130" s="1">
        <v>42726</v>
      </c>
      <c r="R7130" s="1">
        <v>42726</v>
      </c>
      <c r="S7130" s="1">
        <v>42759</v>
      </c>
      <c r="U7130" s="1">
        <v>43114</v>
      </c>
      <c r="V7130" s="1">
        <v>42726</v>
      </c>
      <c r="Z7130">
        <v>1</v>
      </c>
      <c r="AA7130">
        <v>1</v>
      </c>
      <c r="AB7130">
        <v>1</v>
      </c>
      <c r="AC7130">
        <v>1</v>
      </c>
      <c r="AD7130">
        <v>1</v>
      </c>
      <c r="AF7130">
        <v>1</v>
      </c>
      <c r="AG7130">
        <v>0</v>
      </c>
      <c r="AH7130" s="1">
        <v>42637</v>
      </c>
      <c r="AI7130">
        <v>26</v>
      </c>
      <c r="AJ7130">
        <v>0</v>
      </c>
      <c r="AK7130">
        <v>0</v>
      </c>
      <c r="AL7130">
        <v>4</v>
      </c>
      <c r="AM7130" t="s">
        <v>52</v>
      </c>
      <c r="AN7130" s="1">
        <v>40997</v>
      </c>
      <c r="AT7130">
        <v>14.5</v>
      </c>
      <c r="AU7130">
        <v>21778</v>
      </c>
      <c r="AV7130">
        <v>0</v>
      </c>
      <c r="AX7130" t="s">
        <v>55</v>
      </c>
      <c r="AY7130" t="s">
        <v>56</v>
      </c>
    </row>
    <row r="7131" spans="1:51" x14ac:dyDescent="0.25">
      <c r="A7131">
        <v>7129</v>
      </c>
      <c r="B7131">
        <f t="shared" si="111"/>
        <v>1180210006</v>
      </c>
      <c r="C7131">
        <v>118021</v>
      </c>
      <c r="F7131">
        <v>6</v>
      </c>
      <c r="H7131" t="s">
        <v>49</v>
      </c>
      <c r="I7131" t="s">
        <v>50</v>
      </c>
      <c r="J7131">
        <v>83891</v>
      </c>
      <c r="K7131" t="s">
        <v>61</v>
      </c>
      <c r="L7131">
        <v>2</v>
      </c>
      <c r="M7131">
        <v>18542</v>
      </c>
      <c r="N7131">
        <v>1</v>
      </c>
      <c r="O7131" s="1">
        <v>42638</v>
      </c>
      <c r="P7131" s="1">
        <v>42759</v>
      </c>
      <c r="Q7131" s="1">
        <v>42766</v>
      </c>
      <c r="R7131" s="1">
        <v>42766</v>
      </c>
      <c r="S7131" s="1">
        <v>42886</v>
      </c>
      <c r="U7131" s="1">
        <v>42834</v>
      </c>
      <c r="V7131" s="1">
        <v>42834</v>
      </c>
      <c r="Z7131">
        <v>1</v>
      </c>
      <c r="AA7131">
        <v>1</v>
      </c>
      <c r="AB7131">
        <v>1</v>
      </c>
      <c r="AC7131">
        <v>1</v>
      </c>
      <c r="AD7131">
        <v>1</v>
      </c>
      <c r="AF7131">
        <v>1</v>
      </c>
      <c r="AG7131">
        <v>0</v>
      </c>
      <c r="AH7131" s="1">
        <v>42637</v>
      </c>
      <c r="AI7131">
        <v>26</v>
      </c>
      <c r="AJ7131">
        <v>0</v>
      </c>
      <c r="AK7131">
        <v>0</v>
      </c>
      <c r="AL7131">
        <v>4</v>
      </c>
      <c r="AM7131" t="s">
        <v>52</v>
      </c>
      <c r="AN7131" s="1">
        <v>40997</v>
      </c>
      <c r="AT7131">
        <v>15</v>
      </c>
      <c r="AU7131">
        <v>2</v>
      </c>
      <c r="AV7131">
        <v>0</v>
      </c>
      <c r="AW7131" t="s">
        <v>54</v>
      </c>
      <c r="AX7131" t="s">
        <v>55</v>
      </c>
      <c r="AY7131" t="s">
        <v>56</v>
      </c>
    </row>
    <row r="7132" spans="1:51" x14ac:dyDescent="0.25">
      <c r="A7132">
        <v>7130</v>
      </c>
      <c r="B7132">
        <f t="shared" si="111"/>
        <v>1180210006</v>
      </c>
      <c r="C7132">
        <v>118021</v>
      </c>
      <c r="F7132">
        <v>6</v>
      </c>
      <c r="H7132" t="s">
        <v>49</v>
      </c>
      <c r="I7132" t="s">
        <v>50</v>
      </c>
      <c r="J7132">
        <v>95759</v>
      </c>
      <c r="K7132" t="s">
        <v>51</v>
      </c>
      <c r="L7132">
        <v>2</v>
      </c>
      <c r="M7132">
        <v>18542</v>
      </c>
      <c r="N7132">
        <v>2</v>
      </c>
      <c r="O7132" s="1">
        <v>42760</v>
      </c>
      <c r="P7132" s="1">
        <v>42879</v>
      </c>
      <c r="Q7132" s="1">
        <v>42879</v>
      </c>
      <c r="R7132" s="1">
        <v>42879</v>
      </c>
      <c r="S7132" s="1">
        <v>43002</v>
      </c>
      <c r="U7132" s="1">
        <v>42887</v>
      </c>
      <c r="V7132" s="1">
        <v>42887</v>
      </c>
      <c r="Z7132">
        <v>1</v>
      </c>
      <c r="AA7132">
        <v>1</v>
      </c>
      <c r="AB7132">
        <v>1</v>
      </c>
      <c r="AC7132">
        <v>1</v>
      </c>
      <c r="AD7132">
        <v>1</v>
      </c>
      <c r="AF7132">
        <v>1</v>
      </c>
      <c r="AG7132">
        <v>0</v>
      </c>
      <c r="AH7132" s="1">
        <v>42637</v>
      </c>
      <c r="AI7132">
        <v>26</v>
      </c>
      <c r="AJ7132">
        <v>0</v>
      </c>
      <c r="AK7132">
        <v>0</v>
      </c>
      <c r="AL7132">
        <v>4</v>
      </c>
      <c r="AM7132" t="s">
        <v>52</v>
      </c>
      <c r="AN7132" s="1">
        <v>40997</v>
      </c>
      <c r="AT7132">
        <v>15</v>
      </c>
      <c r="AU7132">
        <v>2</v>
      </c>
      <c r="AV7132">
        <v>0</v>
      </c>
      <c r="AW7132" t="s">
        <v>54</v>
      </c>
      <c r="AX7132" t="s">
        <v>55</v>
      </c>
      <c r="AY7132" t="s">
        <v>56</v>
      </c>
    </row>
    <row r="7133" spans="1:51" x14ac:dyDescent="0.25">
      <c r="A7133">
        <v>7131</v>
      </c>
      <c r="B7133">
        <f t="shared" si="111"/>
        <v>1180210006</v>
      </c>
      <c r="C7133">
        <v>118021</v>
      </c>
      <c r="F7133">
        <v>6</v>
      </c>
      <c r="H7133" t="s">
        <v>74</v>
      </c>
      <c r="I7133" t="s">
        <v>60</v>
      </c>
      <c r="J7133">
        <v>103665</v>
      </c>
      <c r="K7133" t="s">
        <v>51</v>
      </c>
      <c r="L7133">
        <v>43</v>
      </c>
      <c r="M7133">
        <v>18542</v>
      </c>
      <c r="N7133">
        <v>2</v>
      </c>
      <c r="O7133" s="1">
        <v>42760</v>
      </c>
      <c r="P7133" s="1">
        <v>42879</v>
      </c>
      <c r="Q7133" s="1">
        <v>42916</v>
      </c>
      <c r="R7133" s="1">
        <v>42916</v>
      </c>
      <c r="S7133" s="1">
        <v>43002</v>
      </c>
      <c r="U7133" s="1">
        <v>42916</v>
      </c>
      <c r="V7133" s="1">
        <v>42916</v>
      </c>
      <c r="Z7133">
        <v>1</v>
      </c>
      <c r="AA7133">
        <v>1</v>
      </c>
      <c r="AB7133">
        <v>1</v>
      </c>
      <c r="AC7133">
        <v>1</v>
      </c>
      <c r="AD7133">
        <v>1</v>
      </c>
      <c r="AF7133">
        <v>1</v>
      </c>
      <c r="AG7133">
        <v>0</v>
      </c>
      <c r="AH7133" s="1">
        <v>42637</v>
      </c>
      <c r="AI7133">
        <v>26</v>
      </c>
      <c r="AJ7133">
        <v>0</v>
      </c>
      <c r="AK7133">
        <v>0</v>
      </c>
      <c r="AL7133">
        <v>4</v>
      </c>
      <c r="AM7133" t="s">
        <v>52</v>
      </c>
      <c r="AN7133" s="1">
        <v>40997</v>
      </c>
      <c r="AT7133">
        <v>14</v>
      </c>
      <c r="AU7133">
        <v>21777</v>
      </c>
      <c r="AV7133">
        <v>0</v>
      </c>
      <c r="AX7133" t="s">
        <v>55</v>
      </c>
      <c r="AY7133" t="s">
        <v>56</v>
      </c>
    </row>
    <row r="7134" spans="1:51" x14ac:dyDescent="0.25">
      <c r="A7134">
        <v>7132</v>
      </c>
      <c r="B7134">
        <f t="shared" si="111"/>
        <v>1180210006</v>
      </c>
      <c r="C7134">
        <v>118021</v>
      </c>
      <c r="F7134">
        <v>6</v>
      </c>
      <c r="H7134" t="s">
        <v>74</v>
      </c>
      <c r="I7134" t="s">
        <v>60</v>
      </c>
      <c r="J7134">
        <v>103666</v>
      </c>
      <c r="K7134" t="s">
        <v>51</v>
      </c>
      <c r="L7134">
        <v>43</v>
      </c>
      <c r="M7134">
        <v>18542</v>
      </c>
      <c r="N7134">
        <v>2</v>
      </c>
      <c r="O7134" s="1">
        <v>42760</v>
      </c>
      <c r="P7134" s="1">
        <v>42879</v>
      </c>
      <c r="Q7134" s="1">
        <v>42916</v>
      </c>
      <c r="R7134" s="1">
        <v>42916</v>
      </c>
      <c r="S7134" s="1">
        <v>43002</v>
      </c>
      <c r="U7134" s="1">
        <v>42916</v>
      </c>
      <c r="V7134" s="1">
        <v>42916</v>
      </c>
      <c r="Z7134">
        <v>1</v>
      </c>
      <c r="AA7134">
        <v>1</v>
      </c>
      <c r="AB7134">
        <v>1</v>
      </c>
      <c r="AC7134">
        <v>1</v>
      </c>
      <c r="AD7134">
        <v>1</v>
      </c>
      <c r="AF7134">
        <v>1</v>
      </c>
      <c r="AG7134">
        <v>0</v>
      </c>
      <c r="AH7134" s="1">
        <v>42637</v>
      </c>
      <c r="AI7134">
        <v>26</v>
      </c>
      <c r="AJ7134">
        <v>0</v>
      </c>
      <c r="AK7134">
        <v>0</v>
      </c>
      <c r="AL7134">
        <v>4</v>
      </c>
      <c r="AM7134" t="s">
        <v>52</v>
      </c>
      <c r="AN7134" s="1">
        <v>40997</v>
      </c>
      <c r="AT7134">
        <v>14</v>
      </c>
      <c r="AU7134">
        <v>21777</v>
      </c>
      <c r="AV7134">
        <v>0</v>
      </c>
      <c r="AX7134" t="s">
        <v>55</v>
      </c>
      <c r="AY7134" t="s">
        <v>56</v>
      </c>
    </row>
    <row r="7135" spans="1:51" x14ac:dyDescent="0.25">
      <c r="A7135">
        <v>7133</v>
      </c>
      <c r="B7135">
        <f t="shared" si="111"/>
        <v>1180210006</v>
      </c>
      <c r="C7135">
        <v>118021</v>
      </c>
      <c r="F7135">
        <v>6</v>
      </c>
      <c r="H7135" t="s">
        <v>49</v>
      </c>
      <c r="I7135" t="s">
        <v>50</v>
      </c>
      <c r="J7135">
        <v>109378</v>
      </c>
      <c r="K7135" t="s">
        <v>51</v>
      </c>
      <c r="L7135">
        <v>2</v>
      </c>
      <c r="M7135">
        <v>18542</v>
      </c>
      <c r="N7135">
        <v>3</v>
      </c>
      <c r="O7135" s="1">
        <v>42880</v>
      </c>
      <c r="P7135" s="1">
        <v>43002</v>
      </c>
      <c r="Q7135" s="1">
        <v>43003</v>
      </c>
      <c r="R7135" s="1">
        <v>43003</v>
      </c>
      <c r="S7135" s="1">
        <v>43125</v>
      </c>
      <c r="U7135" s="1">
        <v>43061</v>
      </c>
      <c r="V7135" s="1">
        <v>43061</v>
      </c>
      <c r="Z7135">
        <v>1</v>
      </c>
      <c r="AA7135">
        <v>1</v>
      </c>
      <c r="AB7135">
        <v>1</v>
      </c>
      <c r="AC7135">
        <v>1</v>
      </c>
      <c r="AD7135">
        <v>1</v>
      </c>
      <c r="AF7135">
        <v>1</v>
      </c>
      <c r="AG7135">
        <v>0</v>
      </c>
      <c r="AH7135" s="1">
        <v>42637</v>
      </c>
      <c r="AI7135">
        <v>26</v>
      </c>
      <c r="AJ7135">
        <v>0</v>
      </c>
      <c r="AK7135">
        <v>0</v>
      </c>
      <c r="AL7135">
        <v>4</v>
      </c>
      <c r="AM7135" t="s">
        <v>52</v>
      </c>
      <c r="AN7135" s="1">
        <v>40997</v>
      </c>
      <c r="AT7135">
        <v>15</v>
      </c>
      <c r="AU7135">
        <v>2</v>
      </c>
      <c r="AV7135">
        <v>0</v>
      </c>
      <c r="AW7135" t="s">
        <v>54</v>
      </c>
      <c r="AX7135" t="s">
        <v>55</v>
      </c>
      <c r="AY7135" t="s">
        <v>56</v>
      </c>
    </row>
    <row r="7136" spans="1:51" x14ac:dyDescent="0.25">
      <c r="A7136">
        <v>7134</v>
      </c>
      <c r="B7136">
        <f t="shared" si="111"/>
        <v>1180210006</v>
      </c>
      <c r="C7136">
        <v>118021</v>
      </c>
      <c r="F7136">
        <v>6</v>
      </c>
      <c r="H7136" t="s">
        <v>71</v>
      </c>
      <c r="I7136" t="s">
        <v>63</v>
      </c>
      <c r="J7136">
        <v>109406</v>
      </c>
      <c r="K7136" t="s">
        <v>51</v>
      </c>
      <c r="L7136">
        <v>4</v>
      </c>
      <c r="M7136">
        <v>18542</v>
      </c>
      <c r="N7136">
        <v>3</v>
      </c>
      <c r="O7136" s="1">
        <v>42880</v>
      </c>
      <c r="P7136" s="1">
        <v>43002</v>
      </c>
      <c r="Q7136" s="1">
        <v>43003</v>
      </c>
      <c r="R7136" s="1">
        <v>43003</v>
      </c>
      <c r="S7136" s="1">
        <v>43125</v>
      </c>
      <c r="Z7136">
        <v>1</v>
      </c>
      <c r="AA7136">
        <v>0</v>
      </c>
      <c r="AB7136">
        <v>0</v>
      </c>
      <c r="AC7136">
        <v>1</v>
      </c>
      <c r="AD7136">
        <v>1</v>
      </c>
      <c r="AF7136">
        <v>1</v>
      </c>
      <c r="AG7136">
        <v>0</v>
      </c>
      <c r="AH7136" s="1">
        <v>42637</v>
      </c>
      <c r="AI7136">
        <v>26</v>
      </c>
      <c r="AJ7136">
        <v>0</v>
      </c>
      <c r="AK7136">
        <v>0</v>
      </c>
      <c r="AL7136">
        <v>4</v>
      </c>
      <c r="AM7136" t="s">
        <v>52</v>
      </c>
      <c r="AN7136" s="1">
        <v>40997</v>
      </c>
      <c r="AT7136">
        <v>16</v>
      </c>
      <c r="AU7136">
        <v>20666</v>
      </c>
      <c r="AV7136">
        <v>1</v>
      </c>
      <c r="AW7136" t="s">
        <v>72</v>
      </c>
      <c r="AX7136" t="s">
        <v>55</v>
      </c>
      <c r="AY7136" t="s">
        <v>56</v>
      </c>
    </row>
    <row r="7137" spans="1:51" x14ac:dyDescent="0.25">
      <c r="A7137">
        <v>7135</v>
      </c>
      <c r="B7137">
        <f t="shared" si="111"/>
        <v>1180210006</v>
      </c>
      <c r="C7137">
        <v>118021</v>
      </c>
      <c r="F7137">
        <v>6</v>
      </c>
      <c r="H7137" t="s">
        <v>65</v>
      </c>
      <c r="I7137" t="s">
        <v>66</v>
      </c>
      <c r="J7137">
        <v>109429</v>
      </c>
      <c r="K7137" t="s">
        <v>51</v>
      </c>
      <c r="L7137">
        <v>76</v>
      </c>
      <c r="M7137">
        <v>18542</v>
      </c>
      <c r="N7137">
        <v>3</v>
      </c>
      <c r="O7137" s="1">
        <v>42880</v>
      </c>
      <c r="P7137" s="1">
        <v>43002</v>
      </c>
      <c r="Q7137" s="1">
        <v>43003</v>
      </c>
      <c r="R7137" s="1">
        <v>43003</v>
      </c>
      <c r="S7137" s="1">
        <v>43125</v>
      </c>
      <c r="U7137" s="1">
        <v>43035</v>
      </c>
      <c r="V7137" s="1">
        <v>43035</v>
      </c>
      <c r="Z7137">
        <v>1</v>
      </c>
      <c r="AA7137">
        <v>1</v>
      </c>
      <c r="AB7137">
        <v>1</v>
      </c>
      <c r="AC7137">
        <v>1</v>
      </c>
      <c r="AD7137">
        <v>1</v>
      </c>
      <c r="AF7137">
        <v>1</v>
      </c>
      <c r="AG7137">
        <v>0</v>
      </c>
      <c r="AH7137" s="1">
        <v>42637</v>
      </c>
      <c r="AI7137">
        <v>26</v>
      </c>
      <c r="AJ7137">
        <v>0</v>
      </c>
      <c r="AK7137">
        <v>0</v>
      </c>
      <c r="AL7137">
        <v>4</v>
      </c>
      <c r="AM7137" t="s">
        <v>52</v>
      </c>
      <c r="AN7137" s="1">
        <v>40997</v>
      </c>
      <c r="AT7137">
        <v>18.5</v>
      </c>
      <c r="AU7137">
        <v>20016</v>
      </c>
      <c r="AV7137">
        <v>0</v>
      </c>
      <c r="AW7137" t="s">
        <v>67</v>
      </c>
      <c r="AX7137" t="s">
        <v>55</v>
      </c>
      <c r="AY7137" t="s">
        <v>56</v>
      </c>
    </row>
    <row r="7138" spans="1:51" x14ac:dyDescent="0.25">
      <c r="A7138">
        <v>7136</v>
      </c>
      <c r="B7138">
        <f t="shared" si="111"/>
        <v>1180210006</v>
      </c>
      <c r="C7138">
        <v>118021</v>
      </c>
      <c r="F7138">
        <v>6</v>
      </c>
      <c r="H7138" t="s">
        <v>74</v>
      </c>
      <c r="I7138" t="s">
        <v>60</v>
      </c>
      <c r="J7138">
        <v>119583</v>
      </c>
      <c r="K7138" t="s">
        <v>51</v>
      </c>
      <c r="L7138">
        <v>43</v>
      </c>
      <c r="M7138">
        <v>18542</v>
      </c>
      <c r="N7138">
        <v>3</v>
      </c>
      <c r="O7138" s="1">
        <v>42880</v>
      </c>
      <c r="P7138" s="1">
        <v>43002</v>
      </c>
      <c r="Q7138" s="1">
        <v>43061</v>
      </c>
      <c r="R7138" s="1">
        <v>43061</v>
      </c>
      <c r="S7138" s="1">
        <v>43125</v>
      </c>
      <c r="U7138" s="1">
        <v>43114</v>
      </c>
      <c r="V7138" s="1">
        <v>43061</v>
      </c>
      <c r="Z7138">
        <v>1</v>
      </c>
      <c r="AA7138">
        <v>1</v>
      </c>
      <c r="AB7138">
        <v>1</v>
      </c>
      <c r="AC7138">
        <v>1</v>
      </c>
      <c r="AD7138">
        <v>1</v>
      </c>
      <c r="AF7138">
        <v>1</v>
      </c>
      <c r="AG7138">
        <v>0</v>
      </c>
      <c r="AH7138" s="1">
        <v>42637</v>
      </c>
      <c r="AI7138">
        <v>26</v>
      </c>
      <c r="AJ7138">
        <v>0</v>
      </c>
      <c r="AK7138">
        <v>0</v>
      </c>
      <c r="AL7138">
        <v>4</v>
      </c>
      <c r="AM7138" t="s">
        <v>52</v>
      </c>
      <c r="AN7138" s="1">
        <v>40997</v>
      </c>
      <c r="AT7138">
        <v>14</v>
      </c>
      <c r="AU7138">
        <v>21777</v>
      </c>
      <c r="AV7138">
        <v>0</v>
      </c>
      <c r="AX7138" t="s">
        <v>55</v>
      </c>
      <c r="AY7138" t="s">
        <v>56</v>
      </c>
    </row>
    <row r="7139" spans="1:51" x14ac:dyDescent="0.25">
      <c r="A7139">
        <v>7137</v>
      </c>
      <c r="B7139">
        <f t="shared" si="111"/>
        <v>1180210007</v>
      </c>
      <c r="C7139">
        <v>118021</v>
      </c>
      <c r="F7139">
        <v>7</v>
      </c>
      <c r="H7139" t="s">
        <v>59</v>
      </c>
      <c r="I7139" t="s">
        <v>60</v>
      </c>
      <c r="J7139">
        <v>122972</v>
      </c>
      <c r="K7139" t="s">
        <v>51</v>
      </c>
      <c r="L7139">
        <v>51</v>
      </c>
      <c r="M7139">
        <v>18543</v>
      </c>
      <c r="N7139">
        <v>3</v>
      </c>
      <c r="O7139" s="1">
        <v>42880</v>
      </c>
      <c r="P7139" s="1">
        <v>42962</v>
      </c>
      <c r="Q7139" s="1">
        <v>43096</v>
      </c>
      <c r="R7139" s="1">
        <v>43096</v>
      </c>
      <c r="S7139" s="1">
        <v>43125</v>
      </c>
      <c r="U7139" s="1">
        <v>43112</v>
      </c>
      <c r="V7139" s="1">
        <v>43096</v>
      </c>
      <c r="Z7139">
        <v>1</v>
      </c>
      <c r="AA7139">
        <v>1</v>
      </c>
      <c r="AB7139">
        <v>1</v>
      </c>
      <c r="AC7139">
        <v>1</v>
      </c>
      <c r="AD7139">
        <v>1</v>
      </c>
      <c r="AF7139">
        <v>1</v>
      </c>
      <c r="AG7139">
        <v>0</v>
      </c>
      <c r="AH7139" s="1">
        <v>42637</v>
      </c>
      <c r="AI7139">
        <v>68</v>
      </c>
      <c r="AJ7139">
        <v>1</v>
      </c>
      <c r="AK7139">
        <v>0</v>
      </c>
      <c r="AL7139">
        <v>4</v>
      </c>
      <c r="AM7139" t="s">
        <v>52</v>
      </c>
      <c r="AN7139" s="1">
        <v>41043</v>
      </c>
      <c r="AO7139" t="s">
        <v>79</v>
      </c>
      <c r="AP7139" s="1">
        <v>42962</v>
      </c>
      <c r="AQ7139">
        <v>0</v>
      </c>
      <c r="AT7139">
        <v>14.5</v>
      </c>
      <c r="AU7139">
        <v>21778</v>
      </c>
      <c r="AV7139">
        <v>0</v>
      </c>
      <c r="AX7139" t="s">
        <v>55</v>
      </c>
      <c r="AY7139" t="s">
        <v>56</v>
      </c>
    </row>
    <row r="7140" spans="1:51" x14ac:dyDescent="0.25">
      <c r="A7140">
        <v>7138</v>
      </c>
      <c r="B7140">
        <f t="shared" si="111"/>
        <v>1180210007</v>
      </c>
      <c r="C7140">
        <v>118021</v>
      </c>
      <c r="F7140">
        <v>7</v>
      </c>
      <c r="H7140" t="s">
        <v>59</v>
      </c>
      <c r="I7140" t="s">
        <v>60</v>
      </c>
      <c r="J7140">
        <v>122973</v>
      </c>
      <c r="K7140" t="s">
        <v>51</v>
      </c>
      <c r="L7140">
        <v>51</v>
      </c>
      <c r="M7140">
        <v>18543</v>
      </c>
      <c r="N7140">
        <v>3</v>
      </c>
      <c r="O7140" s="1">
        <v>42880</v>
      </c>
      <c r="P7140" s="1">
        <v>42962</v>
      </c>
      <c r="Q7140" s="1">
        <v>43096</v>
      </c>
      <c r="R7140" s="1">
        <v>43096</v>
      </c>
      <c r="S7140" s="1">
        <v>43125</v>
      </c>
      <c r="U7140" s="1">
        <v>43112</v>
      </c>
      <c r="V7140" s="1">
        <v>43096</v>
      </c>
      <c r="Z7140">
        <v>1</v>
      </c>
      <c r="AA7140">
        <v>1</v>
      </c>
      <c r="AB7140">
        <v>1</v>
      </c>
      <c r="AC7140">
        <v>1</v>
      </c>
      <c r="AD7140">
        <v>1</v>
      </c>
      <c r="AF7140">
        <v>1</v>
      </c>
      <c r="AG7140">
        <v>0</v>
      </c>
      <c r="AH7140" s="1">
        <v>42637</v>
      </c>
      <c r="AI7140">
        <v>68</v>
      </c>
      <c r="AJ7140">
        <v>1</v>
      </c>
      <c r="AK7140">
        <v>0</v>
      </c>
      <c r="AL7140">
        <v>4</v>
      </c>
      <c r="AM7140" t="s">
        <v>52</v>
      </c>
      <c r="AN7140" s="1">
        <v>41043</v>
      </c>
      <c r="AO7140" t="s">
        <v>79</v>
      </c>
      <c r="AP7140" s="1">
        <v>42962</v>
      </c>
      <c r="AQ7140">
        <v>0</v>
      </c>
      <c r="AT7140">
        <v>14.5</v>
      </c>
      <c r="AU7140">
        <v>21778</v>
      </c>
      <c r="AV7140">
        <v>0</v>
      </c>
      <c r="AX7140" t="s">
        <v>55</v>
      </c>
      <c r="AY7140" t="s">
        <v>56</v>
      </c>
    </row>
    <row r="7141" spans="1:51" x14ac:dyDescent="0.25">
      <c r="A7141">
        <v>7139</v>
      </c>
      <c r="B7141">
        <f t="shared" si="111"/>
        <v>1180210007</v>
      </c>
      <c r="C7141">
        <v>118021</v>
      </c>
      <c r="F7141">
        <v>7</v>
      </c>
      <c r="H7141" t="s">
        <v>49</v>
      </c>
      <c r="I7141" t="s">
        <v>50</v>
      </c>
      <c r="J7141">
        <v>109379</v>
      </c>
      <c r="K7141" t="s">
        <v>51</v>
      </c>
      <c r="L7141">
        <v>2</v>
      </c>
      <c r="M7141">
        <v>18543</v>
      </c>
      <c r="N7141">
        <v>3</v>
      </c>
      <c r="O7141" s="1">
        <v>42880</v>
      </c>
      <c r="P7141" s="1">
        <v>42962</v>
      </c>
      <c r="Q7141" s="1">
        <v>43003</v>
      </c>
      <c r="R7141" s="1">
        <v>43003</v>
      </c>
      <c r="S7141" s="1">
        <v>43125</v>
      </c>
      <c r="U7141" s="1">
        <v>43096</v>
      </c>
      <c r="V7141" s="1">
        <v>43096</v>
      </c>
      <c r="Z7141">
        <v>1</v>
      </c>
      <c r="AA7141">
        <v>1</v>
      </c>
      <c r="AB7141">
        <v>1</v>
      </c>
      <c r="AC7141">
        <v>1</v>
      </c>
      <c r="AD7141">
        <v>1</v>
      </c>
      <c r="AF7141">
        <v>1</v>
      </c>
      <c r="AG7141">
        <v>0</v>
      </c>
      <c r="AH7141" s="1">
        <v>42637</v>
      </c>
      <c r="AI7141">
        <v>68</v>
      </c>
      <c r="AJ7141">
        <v>1</v>
      </c>
      <c r="AK7141">
        <v>0</v>
      </c>
      <c r="AL7141">
        <v>4</v>
      </c>
      <c r="AM7141" t="s">
        <v>52</v>
      </c>
      <c r="AN7141" s="1">
        <v>41043</v>
      </c>
      <c r="AO7141" t="s">
        <v>79</v>
      </c>
      <c r="AP7141" s="1">
        <v>42962</v>
      </c>
      <c r="AQ7141">
        <v>0</v>
      </c>
      <c r="AT7141">
        <v>15</v>
      </c>
      <c r="AU7141">
        <v>2</v>
      </c>
      <c r="AV7141">
        <v>0</v>
      </c>
      <c r="AW7141" t="s">
        <v>54</v>
      </c>
      <c r="AX7141" t="s">
        <v>55</v>
      </c>
      <c r="AY7141" t="s">
        <v>56</v>
      </c>
    </row>
    <row r="7142" spans="1:51" x14ac:dyDescent="0.25">
      <c r="A7142">
        <v>7140</v>
      </c>
      <c r="B7142">
        <f t="shared" si="111"/>
        <v>1180210007</v>
      </c>
      <c r="C7142">
        <v>118021</v>
      </c>
      <c r="F7142">
        <v>7</v>
      </c>
      <c r="H7142" t="s">
        <v>57</v>
      </c>
      <c r="I7142" t="s">
        <v>57</v>
      </c>
      <c r="J7142">
        <v>107575</v>
      </c>
      <c r="K7142" t="s">
        <v>51</v>
      </c>
      <c r="L7142">
        <v>3</v>
      </c>
      <c r="M7142">
        <v>18543</v>
      </c>
      <c r="N7142">
        <v>3</v>
      </c>
      <c r="P7142" s="1">
        <v>42962</v>
      </c>
      <c r="Q7142" s="1">
        <v>42968</v>
      </c>
      <c r="R7142" s="1">
        <v>42968</v>
      </c>
      <c r="S7142" s="1">
        <v>43023</v>
      </c>
      <c r="U7142" s="1">
        <v>43025</v>
      </c>
      <c r="V7142" s="1">
        <v>42970</v>
      </c>
      <c r="Z7142">
        <v>1</v>
      </c>
      <c r="AA7142">
        <v>1</v>
      </c>
      <c r="AB7142">
        <v>1</v>
      </c>
      <c r="AC7142">
        <v>1</v>
      </c>
      <c r="AD7142">
        <v>1</v>
      </c>
      <c r="AF7142">
        <v>1</v>
      </c>
      <c r="AG7142">
        <v>0</v>
      </c>
      <c r="AH7142" s="1">
        <v>42637</v>
      </c>
      <c r="AI7142">
        <v>68</v>
      </c>
      <c r="AJ7142">
        <v>1</v>
      </c>
      <c r="AK7142">
        <v>0</v>
      </c>
      <c r="AL7142">
        <v>4</v>
      </c>
      <c r="AM7142" t="s">
        <v>52</v>
      </c>
      <c r="AN7142" s="1">
        <v>41043</v>
      </c>
      <c r="AO7142" t="s">
        <v>79</v>
      </c>
      <c r="AP7142" s="1">
        <v>42962</v>
      </c>
      <c r="AQ7142">
        <v>0</v>
      </c>
      <c r="AT7142">
        <v>19</v>
      </c>
      <c r="AU7142">
        <v>3</v>
      </c>
      <c r="AV7142">
        <v>0</v>
      </c>
      <c r="AW7142" t="s">
        <v>58</v>
      </c>
      <c r="AX7142" t="s">
        <v>55</v>
      </c>
      <c r="AY7142" t="s">
        <v>56</v>
      </c>
    </row>
    <row r="7143" spans="1:51" x14ac:dyDescent="0.25">
      <c r="A7143">
        <v>7141</v>
      </c>
      <c r="B7143">
        <f t="shared" si="111"/>
        <v>1180210007</v>
      </c>
      <c r="C7143">
        <v>118021</v>
      </c>
      <c r="F7143">
        <v>7</v>
      </c>
      <c r="H7143" t="s">
        <v>49</v>
      </c>
      <c r="I7143" t="s">
        <v>50</v>
      </c>
      <c r="J7143">
        <v>95760</v>
      </c>
      <c r="K7143" t="s">
        <v>51</v>
      </c>
      <c r="L7143">
        <v>2</v>
      </c>
      <c r="M7143">
        <v>18543</v>
      </c>
      <c r="N7143">
        <v>2</v>
      </c>
      <c r="O7143" s="1">
        <v>42760</v>
      </c>
      <c r="P7143" s="1">
        <v>42879</v>
      </c>
      <c r="Q7143" s="1">
        <v>42879</v>
      </c>
      <c r="R7143" s="1">
        <v>42879</v>
      </c>
      <c r="S7143" s="1">
        <v>43002</v>
      </c>
      <c r="U7143" s="1">
        <v>42905</v>
      </c>
      <c r="V7143" s="1">
        <v>42905</v>
      </c>
      <c r="Z7143">
        <v>1</v>
      </c>
      <c r="AA7143">
        <v>1</v>
      </c>
      <c r="AB7143">
        <v>1</v>
      </c>
      <c r="AC7143">
        <v>1</v>
      </c>
      <c r="AD7143">
        <v>1</v>
      </c>
      <c r="AF7143">
        <v>1</v>
      </c>
      <c r="AG7143">
        <v>0</v>
      </c>
      <c r="AH7143" s="1">
        <v>42637</v>
      </c>
      <c r="AI7143">
        <v>68</v>
      </c>
      <c r="AJ7143">
        <v>1</v>
      </c>
      <c r="AK7143">
        <v>0</v>
      </c>
      <c r="AL7143">
        <v>4</v>
      </c>
      <c r="AM7143" t="s">
        <v>52</v>
      </c>
      <c r="AN7143" s="1">
        <v>41043</v>
      </c>
      <c r="AO7143" t="s">
        <v>79</v>
      </c>
      <c r="AP7143" s="1">
        <v>42962</v>
      </c>
      <c r="AQ7143">
        <v>0</v>
      </c>
      <c r="AT7143">
        <v>15</v>
      </c>
      <c r="AU7143">
        <v>2</v>
      </c>
      <c r="AV7143">
        <v>0</v>
      </c>
      <c r="AW7143" t="s">
        <v>54</v>
      </c>
      <c r="AX7143" t="s">
        <v>55</v>
      </c>
      <c r="AY7143" t="s">
        <v>56</v>
      </c>
    </row>
    <row r="7144" spans="1:51" x14ac:dyDescent="0.25">
      <c r="A7144">
        <v>7142</v>
      </c>
      <c r="B7144">
        <f t="shared" si="111"/>
        <v>1180210007</v>
      </c>
      <c r="C7144">
        <v>118021</v>
      </c>
      <c r="F7144">
        <v>7</v>
      </c>
      <c r="H7144" t="s">
        <v>68</v>
      </c>
      <c r="I7144" t="s">
        <v>69</v>
      </c>
      <c r="J7144">
        <v>68713</v>
      </c>
      <c r="K7144" t="s">
        <v>51</v>
      </c>
      <c r="L7144">
        <v>1</v>
      </c>
      <c r="M7144">
        <v>18543</v>
      </c>
      <c r="N7144">
        <v>0</v>
      </c>
      <c r="O7144" s="1">
        <v>42515</v>
      </c>
      <c r="P7144" s="1">
        <v>42637</v>
      </c>
      <c r="Q7144" s="1">
        <v>42637</v>
      </c>
      <c r="R7144" s="1">
        <v>42637</v>
      </c>
      <c r="S7144" s="1">
        <v>42759</v>
      </c>
      <c r="U7144" s="1">
        <v>42727</v>
      </c>
      <c r="V7144" s="1">
        <v>42699</v>
      </c>
      <c r="Z7144">
        <v>1</v>
      </c>
      <c r="AA7144">
        <v>1</v>
      </c>
      <c r="AB7144">
        <v>1</v>
      </c>
      <c r="AC7144">
        <v>1</v>
      </c>
      <c r="AD7144">
        <v>1</v>
      </c>
      <c r="AF7144">
        <v>1</v>
      </c>
      <c r="AG7144">
        <v>0</v>
      </c>
      <c r="AH7144" s="1">
        <v>42637</v>
      </c>
      <c r="AI7144">
        <v>68</v>
      </c>
      <c r="AJ7144">
        <v>1</v>
      </c>
      <c r="AK7144">
        <v>0</v>
      </c>
      <c r="AL7144">
        <v>4</v>
      </c>
      <c r="AM7144" t="s">
        <v>52</v>
      </c>
      <c r="AN7144" s="1">
        <v>41043</v>
      </c>
      <c r="AO7144" t="s">
        <v>79</v>
      </c>
      <c r="AP7144" s="1">
        <v>42962</v>
      </c>
      <c r="AQ7144">
        <v>0</v>
      </c>
      <c r="AT7144">
        <v>12</v>
      </c>
      <c r="AU7144">
        <v>1</v>
      </c>
      <c r="AV7144">
        <v>0</v>
      </c>
      <c r="AW7144" t="s">
        <v>70</v>
      </c>
      <c r="AX7144" t="s">
        <v>55</v>
      </c>
      <c r="AY7144" t="s">
        <v>56</v>
      </c>
    </row>
    <row r="7145" spans="1:51" x14ac:dyDescent="0.25">
      <c r="A7145">
        <v>7143</v>
      </c>
      <c r="B7145">
        <f t="shared" si="111"/>
        <v>1180210007</v>
      </c>
      <c r="C7145">
        <v>118021</v>
      </c>
      <c r="F7145">
        <v>7</v>
      </c>
      <c r="H7145" t="s">
        <v>49</v>
      </c>
      <c r="I7145" t="s">
        <v>50</v>
      </c>
      <c r="J7145">
        <v>68743</v>
      </c>
      <c r="K7145" t="s">
        <v>51</v>
      </c>
      <c r="L7145">
        <v>2</v>
      </c>
      <c r="M7145">
        <v>18543</v>
      </c>
      <c r="N7145">
        <v>0</v>
      </c>
      <c r="O7145" s="1">
        <v>42515</v>
      </c>
      <c r="P7145" s="1">
        <v>42637</v>
      </c>
      <c r="Q7145" s="1">
        <v>42637</v>
      </c>
      <c r="R7145" s="1">
        <v>42637</v>
      </c>
      <c r="S7145" s="1">
        <v>42759</v>
      </c>
      <c r="U7145" s="1">
        <v>42727</v>
      </c>
      <c r="V7145" s="1">
        <v>42700</v>
      </c>
      <c r="Z7145">
        <v>1</v>
      </c>
      <c r="AA7145">
        <v>1</v>
      </c>
      <c r="AB7145">
        <v>1</v>
      </c>
      <c r="AC7145">
        <v>1</v>
      </c>
      <c r="AD7145">
        <v>1</v>
      </c>
      <c r="AF7145">
        <v>1</v>
      </c>
      <c r="AG7145">
        <v>0</v>
      </c>
      <c r="AH7145" s="1">
        <v>42637</v>
      </c>
      <c r="AI7145">
        <v>68</v>
      </c>
      <c r="AJ7145">
        <v>1</v>
      </c>
      <c r="AK7145">
        <v>0</v>
      </c>
      <c r="AL7145">
        <v>4</v>
      </c>
      <c r="AM7145" t="s">
        <v>52</v>
      </c>
      <c r="AN7145" s="1">
        <v>41043</v>
      </c>
      <c r="AO7145" t="s">
        <v>79</v>
      </c>
      <c r="AP7145" s="1">
        <v>42962</v>
      </c>
      <c r="AQ7145">
        <v>0</v>
      </c>
      <c r="AT7145">
        <v>15</v>
      </c>
      <c r="AU7145">
        <v>2</v>
      </c>
      <c r="AV7145">
        <v>0</v>
      </c>
      <c r="AW7145" t="s">
        <v>54</v>
      </c>
      <c r="AX7145" t="s">
        <v>55</v>
      </c>
      <c r="AY7145" t="s">
        <v>56</v>
      </c>
    </row>
    <row r="7146" spans="1:51" x14ac:dyDescent="0.25">
      <c r="A7146">
        <v>7144</v>
      </c>
      <c r="B7146">
        <f t="shared" si="111"/>
        <v>1180210007</v>
      </c>
      <c r="C7146">
        <v>118021</v>
      </c>
      <c r="F7146">
        <v>7</v>
      </c>
      <c r="H7146" t="s">
        <v>71</v>
      </c>
      <c r="I7146" t="s">
        <v>63</v>
      </c>
      <c r="J7146">
        <v>68773</v>
      </c>
      <c r="K7146" t="s">
        <v>51</v>
      </c>
      <c r="L7146">
        <v>4</v>
      </c>
      <c r="M7146">
        <v>18543</v>
      </c>
      <c r="N7146">
        <v>0</v>
      </c>
      <c r="P7146" s="1">
        <v>42637</v>
      </c>
      <c r="Q7146" s="1">
        <v>42637</v>
      </c>
      <c r="R7146" s="1">
        <v>42637</v>
      </c>
      <c r="S7146" s="1">
        <v>42759</v>
      </c>
      <c r="T7146" s="1">
        <v>43336</v>
      </c>
      <c r="V7146" s="1">
        <v>43336</v>
      </c>
      <c r="W7146">
        <v>1</v>
      </c>
      <c r="Y7146">
        <v>2164</v>
      </c>
      <c r="Z7146">
        <v>1</v>
      </c>
      <c r="AA7146">
        <v>1</v>
      </c>
      <c r="AB7146">
        <v>1</v>
      </c>
      <c r="AC7146">
        <v>1</v>
      </c>
      <c r="AD7146">
        <v>1</v>
      </c>
      <c r="AF7146">
        <v>1</v>
      </c>
      <c r="AG7146">
        <v>0</v>
      </c>
      <c r="AH7146" s="1">
        <v>42637</v>
      </c>
      <c r="AI7146">
        <v>68</v>
      </c>
      <c r="AJ7146">
        <v>1</v>
      </c>
      <c r="AK7146">
        <v>0</v>
      </c>
      <c r="AL7146">
        <v>4</v>
      </c>
      <c r="AM7146" t="s">
        <v>52</v>
      </c>
      <c r="AN7146" s="1">
        <v>41043</v>
      </c>
      <c r="AO7146" t="s">
        <v>79</v>
      </c>
      <c r="AP7146" s="1">
        <v>42962</v>
      </c>
      <c r="AQ7146">
        <v>0</v>
      </c>
      <c r="AT7146">
        <v>16</v>
      </c>
      <c r="AU7146">
        <v>20666</v>
      </c>
      <c r="AV7146">
        <v>1</v>
      </c>
      <c r="AW7146" t="s">
        <v>72</v>
      </c>
      <c r="AX7146" t="s">
        <v>55</v>
      </c>
      <c r="AY7146" t="s">
        <v>56</v>
      </c>
    </row>
    <row r="7147" spans="1:51" x14ac:dyDescent="0.25">
      <c r="A7147">
        <v>7145</v>
      </c>
      <c r="B7147">
        <f t="shared" si="111"/>
        <v>1180210007</v>
      </c>
      <c r="C7147">
        <v>118021</v>
      </c>
      <c r="F7147">
        <v>7</v>
      </c>
      <c r="H7147" t="s">
        <v>65</v>
      </c>
      <c r="I7147" t="s">
        <v>66</v>
      </c>
      <c r="J7147">
        <v>68803</v>
      </c>
      <c r="K7147" t="s">
        <v>51</v>
      </c>
      <c r="L7147">
        <v>76</v>
      </c>
      <c r="M7147">
        <v>18543</v>
      </c>
      <c r="N7147">
        <v>0</v>
      </c>
      <c r="P7147" s="1">
        <v>42637</v>
      </c>
      <c r="Q7147" s="1">
        <v>42637</v>
      </c>
      <c r="R7147" s="1">
        <v>42637</v>
      </c>
      <c r="S7147" s="1">
        <v>42759</v>
      </c>
      <c r="U7147" s="1">
        <v>43110</v>
      </c>
      <c r="V7147" s="1">
        <v>42699</v>
      </c>
      <c r="Z7147">
        <v>1</v>
      </c>
      <c r="AA7147">
        <v>1</v>
      </c>
      <c r="AB7147">
        <v>1</v>
      </c>
      <c r="AC7147">
        <v>1</v>
      </c>
      <c r="AD7147">
        <v>1</v>
      </c>
      <c r="AF7147">
        <v>1</v>
      </c>
      <c r="AG7147">
        <v>0</v>
      </c>
      <c r="AH7147" s="1">
        <v>42637</v>
      </c>
      <c r="AI7147">
        <v>68</v>
      </c>
      <c r="AJ7147">
        <v>1</v>
      </c>
      <c r="AK7147">
        <v>0</v>
      </c>
      <c r="AL7147">
        <v>4</v>
      </c>
      <c r="AM7147" t="s">
        <v>52</v>
      </c>
      <c r="AN7147" s="1">
        <v>41043</v>
      </c>
      <c r="AO7147" t="s">
        <v>79</v>
      </c>
      <c r="AP7147" s="1">
        <v>42962</v>
      </c>
      <c r="AQ7147">
        <v>0</v>
      </c>
      <c r="AT7147">
        <v>18.5</v>
      </c>
      <c r="AU7147">
        <v>20016</v>
      </c>
      <c r="AV7147">
        <v>0</v>
      </c>
      <c r="AW7147" t="s">
        <v>67</v>
      </c>
      <c r="AX7147" t="s">
        <v>55</v>
      </c>
      <c r="AY7147" t="s">
        <v>56</v>
      </c>
    </row>
    <row r="7148" spans="1:51" x14ac:dyDescent="0.25">
      <c r="A7148">
        <v>7146</v>
      </c>
      <c r="B7148">
        <f t="shared" si="111"/>
        <v>1180210007</v>
      </c>
      <c r="C7148">
        <v>118021</v>
      </c>
      <c r="F7148">
        <v>7</v>
      </c>
      <c r="H7148" t="s">
        <v>49</v>
      </c>
      <c r="I7148" t="s">
        <v>50</v>
      </c>
      <c r="J7148">
        <v>83892</v>
      </c>
      <c r="K7148" t="s">
        <v>61</v>
      </c>
      <c r="L7148">
        <v>2</v>
      </c>
      <c r="M7148">
        <v>18543</v>
      </c>
      <c r="N7148">
        <v>1</v>
      </c>
      <c r="O7148" s="1">
        <v>42638</v>
      </c>
      <c r="P7148" s="1">
        <v>42759</v>
      </c>
      <c r="Q7148" s="1">
        <v>42766</v>
      </c>
      <c r="R7148" s="1">
        <v>42766</v>
      </c>
      <c r="S7148" s="1">
        <v>42886</v>
      </c>
      <c r="U7148" s="1">
        <v>42876</v>
      </c>
      <c r="V7148" s="1">
        <v>42876</v>
      </c>
      <c r="Z7148">
        <v>1</v>
      </c>
      <c r="AA7148">
        <v>1</v>
      </c>
      <c r="AB7148">
        <v>1</v>
      </c>
      <c r="AC7148">
        <v>1</v>
      </c>
      <c r="AD7148">
        <v>1</v>
      </c>
      <c r="AF7148">
        <v>1</v>
      </c>
      <c r="AG7148">
        <v>0</v>
      </c>
      <c r="AH7148" s="1">
        <v>42637</v>
      </c>
      <c r="AI7148">
        <v>68</v>
      </c>
      <c r="AJ7148">
        <v>1</v>
      </c>
      <c r="AK7148">
        <v>0</v>
      </c>
      <c r="AL7148">
        <v>4</v>
      </c>
      <c r="AM7148" t="s">
        <v>52</v>
      </c>
      <c r="AN7148" s="1">
        <v>41043</v>
      </c>
      <c r="AO7148" t="s">
        <v>79</v>
      </c>
      <c r="AP7148" s="1">
        <v>42962</v>
      </c>
      <c r="AQ7148">
        <v>0</v>
      </c>
      <c r="AT7148">
        <v>15</v>
      </c>
      <c r="AU7148">
        <v>2</v>
      </c>
      <c r="AV7148">
        <v>0</v>
      </c>
      <c r="AW7148" t="s">
        <v>54</v>
      </c>
      <c r="AX7148" t="s">
        <v>55</v>
      </c>
      <c r="AY7148" t="s">
        <v>56</v>
      </c>
    </row>
    <row r="7149" spans="1:51" x14ac:dyDescent="0.25">
      <c r="A7149">
        <v>7147</v>
      </c>
      <c r="B7149">
        <f t="shared" si="111"/>
        <v>1180210008</v>
      </c>
      <c r="C7149">
        <v>118021</v>
      </c>
      <c r="F7149">
        <v>8</v>
      </c>
      <c r="H7149" t="s">
        <v>68</v>
      </c>
      <c r="I7149" t="s">
        <v>69</v>
      </c>
      <c r="J7149">
        <v>68714</v>
      </c>
      <c r="K7149" t="s">
        <v>51</v>
      </c>
      <c r="L7149">
        <v>1</v>
      </c>
      <c r="M7149">
        <v>18544</v>
      </c>
      <c r="N7149">
        <v>0</v>
      </c>
      <c r="O7149" s="1">
        <v>42515</v>
      </c>
      <c r="P7149" s="1">
        <v>42637</v>
      </c>
      <c r="Q7149" s="1">
        <v>42637</v>
      </c>
      <c r="R7149" s="1">
        <v>42637</v>
      </c>
      <c r="S7149" s="1">
        <v>42759</v>
      </c>
      <c r="U7149" s="1">
        <v>42727</v>
      </c>
      <c r="V7149" s="1">
        <v>42700</v>
      </c>
      <c r="Z7149">
        <v>1</v>
      </c>
      <c r="AA7149">
        <v>1</v>
      </c>
      <c r="AB7149">
        <v>1</v>
      </c>
      <c r="AC7149">
        <v>1</v>
      </c>
      <c r="AD7149">
        <v>1</v>
      </c>
      <c r="AF7149">
        <v>1</v>
      </c>
      <c r="AG7149">
        <v>0</v>
      </c>
      <c r="AH7149" s="1">
        <v>42637</v>
      </c>
      <c r="AI7149">
        <v>47</v>
      </c>
      <c r="AJ7149">
        <v>1</v>
      </c>
      <c r="AK7149">
        <v>0</v>
      </c>
      <c r="AL7149">
        <v>4</v>
      </c>
      <c r="AM7149" t="s">
        <v>52</v>
      </c>
      <c r="AN7149" s="1">
        <v>41055</v>
      </c>
      <c r="AT7149">
        <v>12</v>
      </c>
      <c r="AU7149">
        <v>1</v>
      </c>
      <c r="AV7149">
        <v>0</v>
      </c>
      <c r="AW7149" t="s">
        <v>70</v>
      </c>
      <c r="AX7149" t="s">
        <v>55</v>
      </c>
      <c r="AY7149" t="s">
        <v>56</v>
      </c>
    </row>
    <row r="7150" spans="1:51" x14ac:dyDescent="0.25">
      <c r="A7150">
        <v>7148</v>
      </c>
      <c r="B7150">
        <f t="shared" si="111"/>
        <v>1180210008</v>
      </c>
      <c r="C7150">
        <v>118021</v>
      </c>
      <c r="F7150">
        <v>8</v>
      </c>
      <c r="H7150" t="s">
        <v>49</v>
      </c>
      <c r="I7150" t="s">
        <v>50</v>
      </c>
      <c r="J7150">
        <v>68744</v>
      </c>
      <c r="K7150" t="s">
        <v>51</v>
      </c>
      <c r="L7150">
        <v>2</v>
      </c>
      <c r="M7150">
        <v>18544</v>
      </c>
      <c r="N7150">
        <v>0</v>
      </c>
      <c r="O7150" s="1">
        <v>42515</v>
      </c>
      <c r="P7150" s="1">
        <v>42637</v>
      </c>
      <c r="Q7150" s="1">
        <v>42637</v>
      </c>
      <c r="R7150" s="1">
        <v>42637</v>
      </c>
      <c r="S7150" s="1">
        <v>42759</v>
      </c>
      <c r="U7150" s="1">
        <v>42727</v>
      </c>
      <c r="V7150" s="1">
        <v>42700</v>
      </c>
      <c r="Z7150">
        <v>1</v>
      </c>
      <c r="AA7150">
        <v>1</v>
      </c>
      <c r="AB7150">
        <v>1</v>
      </c>
      <c r="AC7150">
        <v>1</v>
      </c>
      <c r="AD7150">
        <v>1</v>
      </c>
      <c r="AF7150">
        <v>1</v>
      </c>
      <c r="AG7150">
        <v>0</v>
      </c>
      <c r="AH7150" s="1">
        <v>42637</v>
      </c>
      <c r="AI7150">
        <v>47</v>
      </c>
      <c r="AJ7150">
        <v>1</v>
      </c>
      <c r="AK7150">
        <v>0</v>
      </c>
      <c r="AL7150">
        <v>4</v>
      </c>
      <c r="AM7150" t="s">
        <v>52</v>
      </c>
      <c r="AN7150" s="1">
        <v>41055</v>
      </c>
      <c r="AT7150">
        <v>15</v>
      </c>
      <c r="AU7150">
        <v>2</v>
      </c>
      <c r="AV7150">
        <v>0</v>
      </c>
      <c r="AW7150" t="s">
        <v>54</v>
      </c>
      <c r="AX7150" t="s">
        <v>55</v>
      </c>
      <c r="AY7150" t="s">
        <v>56</v>
      </c>
    </row>
    <row r="7151" spans="1:51" x14ac:dyDescent="0.25">
      <c r="A7151">
        <v>7149</v>
      </c>
      <c r="B7151">
        <f t="shared" si="111"/>
        <v>1180210008</v>
      </c>
      <c r="C7151">
        <v>118021</v>
      </c>
      <c r="F7151">
        <v>8</v>
      </c>
      <c r="H7151" t="s">
        <v>49</v>
      </c>
      <c r="I7151" t="s">
        <v>50</v>
      </c>
      <c r="J7151">
        <v>109380</v>
      </c>
      <c r="K7151" t="s">
        <v>51</v>
      </c>
      <c r="L7151">
        <v>2</v>
      </c>
      <c r="M7151">
        <v>18544</v>
      </c>
      <c r="N7151">
        <v>3</v>
      </c>
      <c r="O7151" s="1">
        <v>42880</v>
      </c>
      <c r="P7151" s="1">
        <v>43002</v>
      </c>
      <c r="Q7151" s="1">
        <v>43003</v>
      </c>
      <c r="R7151" s="1">
        <v>43003</v>
      </c>
      <c r="S7151" s="1">
        <v>43125</v>
      </c>
      <c r="U7151" s="1">
        <v>43038</v>
      </c>
      <c r="V7151" s="1">
        <v>43038</v>
      </c>
      <c r="Z7151">
        <v>1</v>
      </c>
      <c r="AA7151">
        <v>1</v>
      </c>
      <c r="AB7151">
        <v>1</v>
      </c>
      <c r="AC7151">
        <v>1</v>
      </c>
      <c r="AD7151">
        <v>1</v>
      </c>
      <c r="AF7151">
        <v>1</v>
      </c>
      <c r="AG7151">
        <v>0</v>
      </c>
      <c r="AH7151" s="1">
        <v>42637</v>
      </c>
      <c r="AI7151">
        <v>47</v>
      </c>
      <c r="AJ7151">
        <v>1</v>
      </c>
      <c r="AK7151">
        <v>0</v>
      </c>
      <c r="AL7151">
        <v>4</v>
      </c>
      <c r="AM7151" t="s">
        <v>52</v>
      </c>
      <c r="AN7151" s="1">
        <v>41055</v>
      </c>
      <c r="AT7151">
        <v>15</v>
      </c>
      <c r="AU7151">
        <v>2</v>
      </c>
      <c r="AV7151">
        <v>0</v>
      </c>
      <c r="AW7151" t="s">
        <v>54</v>
      </c>
      <c r="AX7151" t="s">
        <v>55</v>
      </c>
      <c r="AY7151" t="s">
        <v>56</v>
      </c>
    </row>
    <row r="7152" spans="1:51" x14ac:dyDescent="0.25">
      <c r="A7152">
        <v>7150</v>
      </c>
      <c r="B7152">
        <f t="shared" si="111"/>
        <v>1180210008</v>
      </c>
      <c r="C7152">
        <v>118021</v>
      </c>
      <c r="F7152">
        <v>8</v>
      </c>
      <c r="H7152" t="s">
        <v>71</v>
      </c>
      <c r="I7152" t="s">
        <v>63</v>
      </c>
      <c r="J7152">
        <v>109407</v>
      </c>
      <c r="K7152" t="s">
        <v>51</v>
      </c>
      <c r="L7152">
        <v>4</v>
      </c>
      <c r="M7152">
        <v>18544</v>
      </c>
      <c r="N7152">
        <v>3</v>
      </c>
      <c r="O7152" s="1">
        <v>42880</v>
      </c>
      <c r="P7152" s="1">
        <v>43002</v>
      </c>
      <c r="Q7152" s="1">
        <v>43003</v>
      </c>
      <c r="R7152" s="1">
        <v>43003</v>
      </c>
      <c r="S7152" s="1">
        <v>43125</v>
      </c>
      <c r="Z7152">
        <v>1</v>
      </c>
      <c r="AA7152">
        <v>0</v>
      </c>
      <c r="AB7152">
        <v>0</v>
      </c>
      <c r="AC7152">
        <v>1</v>
      </c>
      <c r="AD7152">
        <v>1</v>
      </c>
      <c r="AF7152">
        <v>1</v>
      </c>
      <c r="AG7152">
        <v>0</v>
      </c>
      <c r="AH7152" s="1">
        <v>42637</v>
      </c>
      <c r="AI7152">
        <v>47</v>
      </c>
      <c r="AJ7152">
        <v>1</v>
      </c>
      <c r="AK7152">
        <v>0</v>
      </c>
      <c r="AL7152">
        <v>4</v>
      </c>
      <c r="AM7152" t="s">
        <v>52</v>
      </c>
      <c r="AN7152" s="1">
        <v>41055</v>
      </c>
      <c r="AT7152">
        <v>16</v>
      </c>
      <c r="AU7152">
        <v>20666</v>
      </c>
      <c r="AV7152">
        <v>1</v>
      </c>
      <c r="AW7152" t="s">
        <v>72</v>
      </c>
      <c r="AX7152" t="s">
        <v>55</v>
      </c>
      <c r="AY7152" t="s">
        <v>56</v>
      </c>
    </row>
    <row r="7153" spans="1:51" x14ac:dyDescent="0.25">
      <c r="A7153">
        <v>7151</v>
      </c>
      <c r="B7153">
        <f t="shared" si="111"/>
        <v>1180210008</v>
      </c>
      <c r="C7153">
        <v>118021</v>
      </c>
      <c r="F7153">
        <v>8</v>
      </c>
      <c r="H7153" t="s">
        <v>65</v>
      </c>
      <c r="I7153" t="s">
        <v>66</v>
      </c>
      <c r="J7153">
        <v>109430</v>
      </c>
      <c r="K7153" t="s">
        <v>51</v>
      </c>
      <c r="L7153">
        <v>76</v>
      </c>
      <c r="M7153">
        <v>18544</v>
      </c>
      <c r="N7153">
        <v>3</v>
      </c>
      <c r="O7153" s="1">
        <v>42880</v>
      </c>
      <c r="P7153" s="1">
        <v>43002</v>
      </c>
      <c r="Q7153" s="1">
        <v>43003</v>
      </c>
      <c r="R7153" s="1">
        <v>43003</v>
      </c>
      <c r="S7153" s="1">
        <v>43125</v>
      </c>
      <c r="U7153" s="1">
        <v>43035</v>
      </c>
      <c r="V7153" s="1">
        <v>43035</v>
      </c>
      <c r="Z7153">
        <v>1</v>
      </c>
      <c r="AA7153">
        <v>1</v>
      </c>
      <c r="AB7153">
        <v>1</v>
      </c>
      <c r="AC7153">
        <v>1</v>
      </c>
      <c r="AD7153">
        <v>1</v>
      </c>
      <c r="AF7153">
        <v>1</v>
      </c>
      <c r="AG7153">
        <v>0</v>
      </c>
      <c r="AH7153" s="1">
        <v>42637</v>
      </c>
      <c r="AI7153">
        <v>47</v>
      </c>
      <c r="AJ7153">
        <v>1</v>
      </c>
      <c r="AK7153">
        <v>0</v>
      </c>
      <c r="AL7153">
        <v>4</v>
      </c>
      <c r="AM7153" t="s">
        <v>52</v>
      </c>
      <c r="AN7153" s="1">
        <v>41055</v>
      </c>
      <c r="AT7153">
        <v>18.5</v>
      </c>
      <c r="AU7153">
        <v>20016</v>
      </c>
      <c r="AV7153">
        <v>0</v>
      </c>
      <c r="AW7153" t="s">
        <v>67</v>
      </c>
      <c r="AX7153" t="s">
        <v>55</v>
      </c>
      <c r="AY7153" t="s">
        <v>56</v>
      </c>
    </row>
    <row r="7154" spans="1:51" x14ac:dyDescent="0.25">
      <c r="A7154">
        <v>7152</v>
      </c>
      <c r="B7154">
        <f t="shared" si="111"/>
        <v>1180210008</v>
      </c>
      <c r="C7154">
        <v>118021</v>
      </c>
      <c r="F7154">
        <v>8</v>
      </c>
      <c r="H7154" t="s">
        <v>49</v>
      </c>
      <c r="I7154" t="s">
        <v>50</v>
      </c>
      <c r="J7154">
        <v>95761</v>
      </c>
      <c r="K7154" t="s">
        <v>51</v>
      </c>
      <c r="L7154">
        <v>2</v>
      </c>
      <c r="M7154">
        <v>18544</v>
      </c>
      <c r="N7154">
        <v>2</v>
      </c>
      <c r="O7154" s="1">
        <v>42760</v>
      </c>
      <c r="P7154" s="1">
        <v>42879</v>
      </c>
      <c r="Q7154" s="1">
        <v>42879</v>
      </c>
      <c r="R7154" s="1">
        <v>42879</v>
      </c>
      <c r="S7154" s="1">
        <v>43002</v>
      </c>
      <c r="U7154" s="1">
        <v>42900</v>
      </c>
      <c r="V7154" s="1">
        <v>42900</v>
      </c>
      <c r="Z7154">
        <v>1</v>
      </c>
      <c r="AA7154">
        <v>1</v>
      </c>
      <c r="AB7154">
        <v>1</v>
      </c>
      <c r="AC7154">
        <v>1</v>
      </c>
      <c r="AD7154">
        <v>1</v>
      </c>
      <c r="AF7154">
        <v>1</v>
      </c>
      <c r="AG7154">
        <v>0</v>
      </c>
      <c r="AH7154" s="1">
        <v>42637</v>
      </c>
      <c r="AI7154">
        <v>47</v>
      </c>
      <c r="AJ7154">
        <v>1</v>
      </c>
      <c r="AK7154">
        <v>0</v>
      </c>
      <c r="AL7154">
        <v>4</v>
      </c>
      <c r="AM7154" t="s">
        <v>52</v>
      </c>
      <c r="AN7154" s="1">
        <v>41055</v>
      </c>
      <c r="AT7154">
        <v>15</v>
      </c>
      <c r="AU7154">
        <v>2</v>
      </c>
      <c r="AV7154">
        <v>0</v>
      </c>
      <c r="AW7154" t="s">
        <v>54</v>
      </c>
      <c r="AX7154" t="s">
        <v>55</v>
      </c>
      <c r="AY7154" t="s">
        <v>56</v>
      </c>
    </row>
    <row r="7155" spans="1:51" x14ac:dyDescent="0.25">
      <c r="A7155">
        <v>7153</v>
      </c>
      <c r="B7155">
        <f t="shared" si="111"/>
        <v>1180210008</v>
      </c>
      <c r="C7155">
        <v>118021</v>
      </c>
      <c r="F7155">
        <v>8</v>
      </c>
      <c r="H7155" t="s">
        <v>71</v>
      </c>
      <c r="I7155" t="s">
        <v>63</v>
      </c>
      <c r="J7155">
        <v>68774</v>
      </c>
      <c r="K7155" t="s">
        <v>51</v>
      </c>
      <c r="L7155">
        <v>4</v>
      </c>
      <c r="M7155">
        <v>18544</v>
      </c>
      <c r="N7155">
        <v>0</v>
      </c>
      <c r="P7155" s="1">
        <v>42637</v>
      </c>
      <c r="Q7155" s="1">
        <v>42637</v>
      </c>
      <c r="R7155" s="1">
        <v>42637</v>
      </c>
      <c r="S7155" s="1">
        <v>42759</v>
      </c>
      <c r="T7155" s="1">
        <v>43336</v>
      </c>
      <c r="V7155" s="1">
        <v>43336</v>
      </c>
      <c r="W7155">
        <v>1</v>
      </c>
      <c r="Y7155">
        <v>2164</v>
      </c>
      <c r="Z7155">
        <v>1</v>
      </c>
      <c r="AA7155">
        <v>1</v>
      </c>
      <c r="AB7155">
        <v>1</v>
      </c>
      <c r="AC7155">
        <v>1</v>
      </c>
      <c r="AD7155">
        <v>1</v>
      </c>
      <c r="AF7155">
        <v>1</v>
      </c>
      <c r="AG7155">
        <v>0</v>
      </c>
      <c r="AH7155" s="1">
        <v>42637</v>
      </c>
      <c r="AI7155">
        <v>47</v>
      </c>
      <c r="AJ7155">
        <v>1</v>
      </c>
      <c r="AK7155">
        <v>0</v>
      </c>
      <c r="AL7155">
        <v>4</v>
      </c>
      <c r="AM7155" t="s">
        <v>52</v>
      </c>
      <c r="AN7155" s="1">
        <v>41055</v>
      </c>
      <c r="AT7155">
        <v>16</v>
      </c>
      <c r="AU7155">
        <v>20666</v>
      </c>
      <c r="AV7155">
        <v>1</v>
      </c>
      <c r="AW7155" t="s">
        <v>72</v>
      </c>
      <c r="AX7155" t="s">
        <v>55</v>
      </c>
      <c r="AY7155" t="s">
        <v>56</v>
      </c>
    </row>
    <row r="7156" spans="1:51" x14ac:dyDescent="0.25">
      <c r="A7156">
        <v>7154</v>
      </c>
      <c r="B7156">
        <f t="shared" si="111"/>
        <v>1180210008</v>
      </c>
      <c r="C7156">
        <v>118021</v>
      </c>
      <c r="F7156">
        <v>8</v>
      </c>
      <c r="H7156" t="s">
        <v>65</v>
      </c>
      <c r="I7156" t="s">
        <v>66</v>
      </c>
      <c r="J7156">
        <v>68804</v>
      </c>
      <c r="K7156" t="s">
        <v>51</v>
      </c>
      <c r="L7156">
        <v>76</v>
      </c>
      <c r="M7156">
        <v>18544</v>
      </c>
      <c r="N7156">
        <v>0</v>
      </c>
      <c r="P7156" s="1">
        <v>42637</v>
      </c>
      <c r="Q7156" s="1">
        <v>42637</v>
      </c>
      <c r="R7156" s="1">
        <v>42637</v>
      </c>
      <c r="S7156" s="1">
        <v>42759</v>
      </c>
      <c r="U7156" s="1">
        <v>42700</v>
      </c>
      <c r="V7156" s="1">
        <v>42700</v>
      </c>
      <c r="Z7156">
        <v>1</v>
      </c>
      <c r="AA7156">
        <v>1</v>
      </c>
      <c r="AB7156">
        <v>1</v>
      </c>
      <c r="AC7156">
        <v>1</v>
      </c>
      <c r="AD7156">
        <v>1</v>
      </c>
      <c r="AF7156">
        <v>1</v>
      </c>
      <c r="AG7156">
        <v>0</v>
      </c>
      <c r="AH7156" s="1">
        <v>42637</v>
      </c>
      <c r="AI7156">
        <v>47</v>
      </c>
      <c r="AJ7156">
        <v>1</v>
      </c>
      <c r="AK7156">
        <v>0</v>
      </c>
      <c r="AL7156">
        <v>4</v>
      </c>
      <c r="AM7156" t="s">
        <v>52</v>
      </c>
      <c r="AN7156" s="1">
        <v>41055</v>
      </c>
      <c r="AT7156">
        <v>18.5</v>
      </c>
      <c r="AU7156">
        <v>20016</v>
      </c>
      <c r="AV7156">
        <v>0</v>
      </c>
      <c r="AW7156" t="s">
        <v>67</v>
      </c>
      <c r="AX7156" t="s">
        <v>55</v>
      </c>
      <c r="AY7156" t="s">
        <v>56</v>
      </c>
    </row>
    <row r="7157" spans="1:51" x14ac:dyDescent="0.25">
      <c r="A7157">
        <v>7155</v>
      </c>
      <c r="B7157">
        <f t="shared" si="111"/>
        <v>1180210008</v>
      </c>
      <c r="C7157">
        <v>118021</v>
      </c>
      <c r="F7157">
        <v>8</v>
      </c>
      <c r="H7157" t="s">
        <v>49</v>
      </c>
      <c r="I7157" t="s">
        <v>50</v>
      </c>
      <c r="J7157">
        <v>83893</v>
      </c>
      <c r="K7157" t="s">
        <v>61</v>
      </c>
      <c r="L7157">
        <v>2</v>
      </c>
      <c r="M7157">
        <v>18544</v>
      </c>
      <c r="N7157">
        <v>1</v>
      </c>
      <c r="O7157" s="1">
        <v>42638</v>
      </c>
      <c r="P7157" s="1">
        <v>42759</v>
      </c>
      <c r="Q7157" s="1">
        <v>42766</v>
      </c>
      <c r="R7157" s="1">
        <v>42766</v>
      </c>
      <c r="S7157" s="1">
        <v>42886</v>
      </c>
      <c r="U7157" s="1">
        <v>42800</v>
      </c>
      <c r="V7157" s="1">
        <v>42800</v>
      </c>
      <c r="Z7157">
        <v>1</v>
      </c>
      <c r="AA7157">
        <v>1</v>
      </c>
      <c r="AB7157">
        <v>1</v>
      </c>
      <c r="AC7157">
        <v>1</v>
      </c>
      <c r="AD7157">
        <v>1</v>
      </c>
      <c r="AF7157">
        <v>1</v>
      </c>
      <c r="AG7157">
        <v>0</v>
      </c>
      <c r="AH7157" s="1">
        <v>42637</v>
      </c>
      <c r="AI7157">
        <v>47</v>
      </c>
      <c r="AJ7157">
        <v>1</v>
      </c>
      <c r="AK7157">
        <v>0</v>
      </c>
      <c r="AL7157">
        <v>4</v>
      </c>
      <c r="AM7157" t="s">
        <v>52</v>
      </c>
      <c r="AN7157" s="1">
        <v>41055</v>
      </c>
      <c r="AT7157">
        <v>15</v>
      </c>
      <c r="AU7157">
        <v>2</v>
      </c>
      <c r="AV7157">
        <v>0</v>
      </c>
      <c r="AW7157" t="s">
        <v>54</v>
      </c>
      <c r="AX7157" t="s">
        <v>55</v>
      </c>
      <c r="AY7157" t="s">
        <v>56</v>
      </c>
    </row>
    <row r="7158" spans="1:51" x14ac:dyDescent="0.25">
      <c r="A7158">
        <v>7156</v>
      </c>
      <c r="B7158">
        <f t="shared" si="111"/>
        <v>1180210012</v>
      </c>
      <c r="C7158">
        <v>118021</v>
      </c>
      <c r="F7158">
        <v>12</v>
      </c>
      <c r="H7158" t="s">
        <v>68</v>
      </c>
      <c r="I7158" t="s">
        <v>69</v>
      </c>
      <c r="J7158">
        <v>68717</v>
      </c>
      <c r="K7158" t="s">
        <v>51</v>
      </c>
      <c r="L7158">
        <v>1</v>
      </c>
      <c r="M7158">
        <v>18628</v>
      </c>
      <c r="N7158">
        <v>0</v>
      </c>
      <c r="O7158" s="1">
        <v>42515</v>
      </c>
      <c r="P7158" s="1">
        <v>42637</v>
      </c>
      <c r="Q7158" s="1">
        <v>42637</v>
      </c>
      <c r="R7158" s="1">
        <v>42637</v>
      </c>
      <c r="S7158" s="1">
        <v>42759</v>
      </c>
      <c r="U7158" s="1">
        <v>42747</v>
      </c>
      <c r="V7158" s="1">
        <v>42700</v>
      </c>
      <c r="Z7158">
        <v>1</v>
      </c>
      <c r="AA7158">
        <v>1</v>
      </c>
      <c r="AB7158">
        <v>1</v>
      </c>
      <c r="AC7158">
        <v>1</v>
      </c>
      <c r="AD7158">
        <v>1</v>
      </c>
      <c r="AF7158">
        <v>1</v>
      </c>
      <c r="AG7158">
        <v>0</v>
      </c>
      <c r="AH7158" s="1">
        <v>42637</v>
      </c>
      <c r="AI7158">
        <v>23</v>
      </c>
      <c r="AJ7158">
        <v>1</v>
      </c>
      <c r="AK7158">
        <v>0</v>
      </c>
      <c r="AL7158">
        <v>4</v>
      </c>
      <c r="AM7158" t="s">
        <v>52</v>
      </c>
      <c r="AN7158" s="1">
        <v>41435</v>
      </c>
      <c r="AT7158">
        <v>12</v>
      </c>
      <c r="AU7158">
        <v>1</v>
      </c>
      <c r="AV7158">
        <v>0</v>
      </c>
      <c r="AW7158" t="s">
        <v>70</v>
      </c>
      <c r="AX7158" t="s">
        <v>55</v>
      </c>
      <c r="AY7158" t="s">
        <v>56</v>
      </c>
    </row>
    <row r="7159" spans="1:51" x14ac:dyDescent="0.25">
      <c r="A7159">
        <v>7157</v>
      </c>
      <c r="B7159">
        <f t="shared" si="111"/>
        <v>1180210012</v>
      </c>
      <c r="C7159">
        <v>118021</v>
      </c>
      <c r="F7159">
        <v>12</v>
      </c>
      <c r="H7159" t="s">
        <v>49</v>
      </c>
      <c r="I7159" t="s">
        <v>50</v>
      </c>
      <c r="J7159">
        <v>68747</v>
      </c>
      <c r="K7159" t="s">
        <v>51</v>
      </c>
      <c r="L7159">
        <v>2</v>
      </c>
      <c r="M7159">
        <v>18628</v>
      </c>
      <c r="N7159">
        <v>0</v>
      </c>
      <c r="O7159" s="1">
        <v>42515</v>
      </c>
      <c r="P7159" s="1">
        <v>42637</v>
      </c>
      <c r="Q7159" s="1">
        <v>42637</v>
      </c>
      <c r="R7159" s="1">
        <v>42637</v>
      </c>
      <c r="S7159" s="1">
        <v>42759</v>
      </c>
      <c r="U7159" s="1">
        <v>42747</v>
      </c>
      <c r="V7159" s="1">
        <v>42700</v>
      </c>
      <c r="Z7159">
        <v>1</v>
      </c>
      <c r="AA7159">
        <v>1</v>
      </c>
      <c r="AB7159">
        <v>1</v>
      </c>
      <c r="AC7159">
        <v>1</v>
      </c>
      <c r="AD7159">
        <v>1</v>
      </c>
      <c r="AF7159">
        <v>1</v>
      </c>
      <c r="AG7159">
        <v>0</v>
      </c>
      <c r="AH7159" s="1">
        <v>42637</v>
      </c>
      <c r="AI7159">
        <v>23</v>
      </c>
      <c r="AJ7159">
        <v>1</v>
      </c>
      <c r="AK7159">
        <v>0</v>
      </c>
      <c r="AL7159">
        <v>4</v>
      </c>
      <c r="AM7159" t="s">
        <v>52</v>
      </c>
      <c r="AN7159" s="1">
        <v>41435</v>
      </c>
      <c r="AT7159">
        <v>15</v>
      </c>
      <c r="AU7159">
        <v>2</v>
      </c>
      <c r="AV7159">
        <v>0</v>
      </c>
      <c r="AW7159" t="s">
        <v>54</v>
      </c>
      <c r="AX7159" t="s">
        <v>55</v>
      </c>
      <c r="AY7159" t="s">
        <v>56</v>
      </c>
    </row>
    <row r="7160" spans="1:51" x14ac:dyDescent="0.25">
      <c r="A7160">
        <v>7158</v>
      </c>
      <c r="B7160">
        <f t="shared" si="111"/>
        <v>1180210012</v>
      </c>
      <c r="C7160">
        <v>118021</v>
      </c>
      <c r="F7160">
        <v>12</v>
      </c>
      <c r="H7160" t="s">
        <v>71</v>
      </c>
      <c r="I7160" t="s">
        <v>63</v>
      </c>
      <c r="J7160">
        <v>68777</v>
      </c>
      <c r="K7160" t="s">
        <v>51</v>
      </c>
      <c r="L7160">
        <v>4</v>
      </c>
      <c r="M7160">
        <v>18628</v>
      </c>
      <c r="N7160">
        <v>0</v>
      </c>
      <c r="P7160" s="1">
        <v>42637</v>
      </c>
      <c r="Q7160" s="1">
        <v>42637</v>
      </c>
      <c r="R7160" s="1">
        <v>42637</v>
      </c>
      <c r="S7160" s="1">
        <v>42759</v>
      </c>
      <c r="T7160" s="1">
        <v>43336</v>
      </c>
      <c r="V7160" s="1">
        <v>43336</v>
      </c>
      <c r="W7160">
        <v>1</v>
      </c>
      <c r="Y7160">
        <v>2164</v>
      </c>
      <c r="Z7160">
        <v>1</v>
      </c>
      <c r="AA7160">
        <v>1</v>
      </c>
      <c r="AB7160">
        <v>1</v>
      </c>
      <c r="AC7160">
        <v>1</v>
      </c>
      <c r="AD7160">
        <v>1</v>
      </c>
      <c r="AF7160">
        <v>1</v>
      </c>
      <c r="AG7160">
        <v>0</v>
      </c>
      <c r="AH7160" s="1">
        <v>42637</v>
      </c>
      <c r="AI7160">
        <v>23</v>
      </c>
      <c r="AJ7160">
        <v>1</v>
      </c>
      <c r="AK7160">
        <v>0</v>
      </c>
      <c r="AL7160">
        <v>4</v>
      </c>
      <c r="AM7160" t="s">
        <v>52</v>
      </c>
      <c r="AN7160" s="1">
        <v>41435</v>
      </c>
      <c r="AT7160">
        <v>16</v>
      </c>
      <c r="AU7160">
        <v>20666</v>
      </c>
      <c r="AV7160">
        <v>1</v>
      </c>
      <c r="AW7160" t="s">
        <v>72</v>
      </c>
      <c r="AX7160" t="s">
        <v>55</v>
      </c>
      <c r="AY7160" t="s">
        <v>56</v>
      </c>
    </row>
    <row r="7161" spans="1:51" x14ac:dyDescent="0.25">
      <c r="A7161">
        <v>7159</v>
      </c>
      <c r="B7161">
        <f t="shared" si="111"/>
        <v>1180210012</v>
      </c>
      <c r="C7161">
        <v>118021</v>
      </c>
      <c r="F7161">
        <v>12</v>
      </c>
      <c r="H7161" t="s">
        <v>65</v>
      </c>
      <c r="I7161" t="s">
        <v>66</v>
      </c>
      <c r="J7161">
        <v>68807</v>
      </c>
      <c r="K7161" t="s">
        <v>51</v>
      </c>
      <c r="L7161">
        <v>76</v>
      </c>
      <c r="M7161">
        <v>18628</v>
      </c>
      <c r="N7161">
        <v>0</v>
      </c>
      <c r="P7161" s="1">
        <v>42637</v>
      </c>
      <c r="Q7161" s="1">
        <v>42637</v>
      </c>
      <c r="R7161" s="1">
        <v>42637</v>
      </c>
      <c r="S7161" s="1">
        <v>42759</v>
      </c>
      <c r="U7161" s="1">
        <v>42700</v>
      </c>
      <c r="V7161" s="1">
        <v>42700</v>
      </c>
      <c r="Z7161">
        <v>1</v>
      </c>
      <c r="AA7161">
        <v>1</v>
      </c>
      <c r="AB7161">
        <v>1</v>
      </c>
      <c r="AC7161">
        <v>1</v>
      </c>
      <c r="AD7161">
        <v>1</v>
      </c>
      <c r="AF7161">
        <v>1</v>
      </c>
      <c r="AG7161">
        <v>0</v>
      </c>
      <c r="AH7161" s="1">
        <v>42637</v>
      </c>
      <c r="AI7161">
        <v>23</v>
      </c>
      <c r="AJ7161">
        <v>1</v>
      </c>
      <c r="AK7161">
        <v>0</v>
      </c>
      <c r="AL7161">
        <v>4</v>
      </c>
      <c r="AM7161" t="s">
        <v>52</v>
      </c>
      <c r="AN7161" s="1">
        <v>41435</v>
      </c>
      <c r="AT7161">
        <v>18.5</v>
      </c>
      <c r="AU7161">
        <v>20016</v>
      </c>
      <c r="AV7161">
        <v>0</v>
      </c>
      <c r="AW7161" t="s">
        <v>67</v>
      </c>
      <c r="AX7161" t="s">
        <v>55</v>
      </c>
      <c r="AY7161" t="s">
        <v>56</v>
      </c>
    </row>
    <row r="7162" spans="1:51" x14ac:dyDescent="0.25">
      <c r="A7162">
        <v>7160</v>
      </c>
      <c r="B7162">
        <f t="shared" si="111"/>
        <v>1180210012</v>
      </c>
      <c r="C7162">
        <v>118021</v>
      </c>
      <c r="F7162">
        <v>12</v>
      </c>
      <c r="H7162" t="s">
        <v>49</v>
      </c>
      <c r="I7162" t="s">
        <v>50</v>
      </c>
      <c r="J7162">
        <v>83894</v>
      </c>
      <c r="K7162" t="s">
        <v>61</v>
      </c>
      <c r="L7162">
        <v>2</v>
      </c>
      <c r="M7162">
        <v>18628</v>
      </c>
      <c r="N7162">
        <v>1</v>
      </c>
      <c r="O7162" s="1">
        <v>42638</v>
      </c>
      <c r="P7162" s="1">
        <v>42759</v>
      </c>
      <c r="Q7162" s="1">
        <v>42766</v>
      </c>
      <c r="R7162" s="1">
        <v>42766</v>
      </c>
      <c r="S7162" s="1">
        <v>42886</v>
      </c>
      <c r="U7162" s="1">
        <v>42818</v>
      </c>
      <c r="V7162" s="1">
        <v>42786</v>
      </c>
      <c r="Z7162">
        <v>1</v>
      </c>
      <c r="AA7162">
        <v>1</v>
      </c>
      <c r="AB7162">
        <v>1</v>
      </c>
      <c r="AC7162">
        <v>1</v>
      </c>
      <c r="AD7162">
        <v>1</v>
      </c>
      <c r="AF7162">
        <v>1</v>
      </c>
      <c r="AG7162">
        <v>0</v>
      </c>
      <c r="AH7162" s="1">
        <v>42637</v>
      </c>
      <c r="AI7162">
        <v>23</v>
      </c>
      <c r="AJ7162">
        <v>1</v>
      </c>
      <c r="AK7162">
        <v>0</v>
      </c>
      <c r="AL7162">
        <v>4</v>
      </c>
      <c r="AM7162" t="s">
        <v>52</v>
      </c>
      <c r="AN7162" s="1">
        <v>41435</v>
      </c>
      <c r="AT7162">
        <v>15</v>
      </c>
      <c r="AU7162">
        <v>2</v>
      </c>
      <c r="AV7162">
        <v>0</v>
      </c>
      <c r="AW7162" t="s">
        <v>54</v>
      </c>
      <c r="AX7162" t="s">
        <v>55</v>
      </c>
      <c r="AY7162" t="s">
        <v>56</v>
      </c>
    </row>
    <row r="7163" spans="1:51" x14ac:dyDescent="0.25">
      <c r="A7163">
        <v>7161</v>
      </c>
      <c r="B7163">
        <f t="shared" si="111"/>
        <v>1180210012</v>
      </c>
      <c r="C7163">
        <v>118021</v>
      </c>
      <c r="F7163">
        <v>12</v>
      </c>
      <c r="H7163" t="s">
        <v>49</v>
      </c>
      <c r="I7163" t="s">
        <v>50</v>
      </c>
      <c r="J7163">
        <v>95762</v>
      </c>
      <c r="K7163" t="s">
        <v>51</v>
      </c>
      <c r="L7163">
        <v>2</v>
      </c>
      <c r="M7163">
        <v>18628</v>
      </c>
      <c r="N7163">
        <v>2</v>
      </c>
      <c r="O7163" s="1">
        <v>42760</v>
      </c>
      <c r="P7163" s="1">
        <v>42879</v>
      </c>
      <c r="Q7163" s="1">
        <v>42879</v>
      </c>
      <c r="R7163" s="1">
        <v>42879</v>
      </c>
      <c r="S7163" s="1">
        <v>43002</v>
      </c>
      <c r="U7163" s="1">
        <v>42902</v>
      </c>
      <c r="V7163" s="1">
        <v>42902</v>
      </c>
      <c r="Z7163">
        <v>1</v>
      </c>
      <c r="AA7163">
        <v>1</v>
      </c>
      <c r="AB7163">
        <v>1</v>
      </c>
      <c r="AC7163">
        <v>1</v>
      </c>
      <c r="AD7163">
        <v>1</v>
      </c>
      <c r="AF7163">
        <v>1</v>
      </c>
      <c r="AG7163">
        <v>0</v>
      </c>
      <c r="AH7163" s="1">
        <v>42637</v>
      </c>
      <c r="AI7163">
        <v>23</v>
      </c>
      <c r="AJ7163">
        <v>1</v>
      </c>
      <c r="AK7163">
        <v>0</v>
      </c>
      <c r="AL7163">
        <v>4</v>
      </c>
      <c r="AM7163" t="s">
        <v>52</v>
      </c>
      <c r="AN7163" s="1">
        <v>41435</v>
      </c>
      <c r="AT7163">
        <v>15</v>
      </c>
      <c r="AU7163">
        <v>2</v>
      </c>
      <c r="AV7163">
        <v>0</v>
      </c>
      <c r="AW7163" t="s">
        <v>54</v>
      </c>
      <c r="AX7163" t="s">
        <v>55</v>
      </c>
      <c r="AY7163" t="s">
        <v>56</v>
      </c>
    </row>
    <row r="7164" spans="1:51" x14ac:dyDescent="0.25">
      <c r="A7164">
        <v>7162</v>
      </c>
      <c r="B7164">
        <f t="shared" si="111"/>
        <v>1180210012</v>
      </c>
      <c r="C7164">
        <v>118021</v>
      </c>
      <c r="F7164">
        <v>12</v>
      </c>
      <c r="H7164" t="s">
        <v>49</v>
      </c>
      <c r="I7164" t="s">
        <v>50</v>
      </c>
      <c r="J7164">
        <v>109381</v>
      </c>
      <c r="K7164" t="s">
        <v>51</v>
      </c>
      <c r="L7164">
        <v>2</v>
      </c>
      <c r="M7164">
        <v>18628</v>
      </c>
      <c r="N7164">
        <v>3</v>
      </c>
      <c r="O7164" s="1">
        <v>42880</v>
      </c>
      <c r="P7164" s="1">
        <v>43002</v>
      </c>
      <c r="Q7164" s="1">
        <v>43003</v>
      </c>
      <c r="R7164" s="1">
        <v>43003</v>
      </c>
      <c r="S7164" s="1">
        <v>43125</v>
      </c>
      <c r="U7164" s="1">
        <v>43045</v>
      </c>
      <c r="V7164" s="1">
        <v>43045</v>
      </c>
      <c r="Z7164">
        <v>1</v>
      </c>
      <c r="AA7164">
        <v>1</v>
      </c>
      <c r="AB7164">
        <v>1</v>
      </c>
      <c r="AC7164">
        <v>1</v>
      </c>
      <c r="AD7164">
        <v>1</v>
      </c>
      <c r="AF7164">
        <v>1</v>
      </c>
      <c r="AG7164">
        <v>0</v>
      </c>
      <c r="AH7164" s="1">
        <v>42637</v>
      </c>
      <c r="AI7164">
        <v>23</v>
      </c>
      <c r="AJ7164">
        <v>1</v>
      </c>
      <c r="AK7164">
        <v>0</v>
      </c>
      <c r="AL7164">
        <v>4</v>
      </c>
      <c r="AM7164" t="s">
        <v>52</v>
      </c>
      <c r="AN7164" s="1">
        <v>41435</v>
      </c>
      <c r="AT7164">
        <v>15</v>
      </c>
      <c r="AU7164">
        <v>2</v>
      </c>
      <c r="AV7164">
        <v>0</v>
      </c>
      <c r="AW7164" t="s">
        <v>54</v>
      </c>
      <c r="AX7164" t="s">
        <v>55</v>
      </c>
      <c r="AY7164" t="s">
        <v>56</v>
      </c>
    </row>
    <row r="7165" spans="1:51" x14ac:dyDescent="0.25">
      <c r="A7165">
        <v>7163</v>
      </c>
      <c r="B7165">
        <f t="shared" si="111"/>
        <v>1180210012</v>
      </c>
      <c r="C7165">
        <v>118021</v>
      </c>
      <c r="F7165">
        <v>12</v>
      </c>
      <c r="H7165" t="s">
        <v>71</v>
      </c>
      <c r="I7165" t="s">
        <v>63</v>
      </c>
      <c r="J7165">
        <v>109408</v>
      </c>
      <c r="K7165" t="s">
        <v>51</v>
      </c>
      <c r="L7165">
        <v>4</v>
      </c>
      <c r="M7165">
        <v>18628</v>
      </c>
      <c r="N7165">
        <v>3</v>
      </c>
      <c r="O7165" s="1">
        <v>42880</v>
      </c>
      <c r="P7165" s="1">
        <v>43002</v>
      </c>
      <c r="Q7165" s="1">
        <v>43003</v>
      </c>
      <c r="R7165" s="1">
        <v>43003</v>
      </c>
      <c r="S7165" s="1">
        <v>43125</v>
      </c>
      <c r="Z7165">
        <v>1</v>
      </c>
      <c r="AA7165">
        <v>0</v>
      </c>
      <c r="AB7165">
        <v>0</v>
      </c>
      <c r="AC7165">
        <v>1</v>
      </c>
      <c r="AD7165">
        <v>1</v>
      </c>
      <c r="AF7165">
        <v>1</v>
      </c>
      <c r="AG7165">
        <v>0</v>
      </c>
      <c r="AH7165" s="1">
        <v>42637</v>
      </c>
      <c r="AI7165">
        <v>23</v>
      </c>
      <c r="AJ7165">
        <v>1</v>
      </c>
      <c r="AK7165">
        <v>0</v>
      </c>
      <c r="AL7165">
        <v>4</v>
      </c>
      <c r="AM7165" t="s">
        <v>52</v>
      </c>
      <c r="AN7165" s="1">
        <v>41435</v>
      </c>
      <c r="AT7165">
        <v>16</v>
      </c>
      <c r="AU7165">
        <v>20666</v>
      </c>
      <c r="AV7165">
        <v>1</v>
      </c>
      <c r="AW7165" t="s">
        <v>72</v>
      </c>
      <c r="AX7165" t="s">
        <v>55</v>
      </c>
      <c r="AY7165" t="s">
        <v>56</v>
      </c>
    </row>
    <row r="7166" spans="1:51" x14ac:dyDescent="0.25">
      <c r="A7166">
        <v>7164</v>
      </c>
      <c r="B7166">
        <f t="shared" si="111"/>
        <v>1180210012</v>
      </c>
      <c r="C7166">
        <v>118021</v>
      </c>
      <c r="F7166">
        <v>12</v>
      </c>
      <c r="H7166" t="s">
        <v>65</v>
      </c>
      <c r="I7166" t="s">
        <v>66</v>
      </c>
      <c r="J7166">
        <v>109431</v>
      </c>
      <c r="K7166" t="s">
        <v>51</v>
      </c>
      <c r="L7166">
        <v>76</v>
      </c>
      <c r="M7166">
        <v>18628</v>
      </c>
      <c r="N7166">
        <v>3</v>
      </c>
      <c r="O7166" s="1">
        <v>42880</v>
      </c>
      <c r="P7166" s="1">
        <v>43002</v>
      </c>
      <c r="Q7166" s="1">
        <v>43003</v>
      </c>
      <c r="R7166" s="1">
        <v>43003</v>
      </c>
      <c r="S7166" s="1">
        <v>43125</v>
      </c>
      <c r="U7166" s="1">
        <v>43035</v>
      </c>
      <c r="V7166" s="1">
        <v>43035</v>
      </c>
      <c r="Z7166">
        <v>1</v>
      </c>
      <c r="AA7166">
        <v>1</v>
      </c>
      <c r="AB7166">
        <v>1</v>
      </c>
      <c r="AC7166">
        <v>1</v>
      </c>
      <c r="AD7166">
        <v>1</v>
      </c>
      <c r="AF7166">
        <v>1</v>
      </c>
      <c r="AG7166">
        <v>0</v>
      </c>
      <c r="AH7166" s="1">
        <v>42637</v>
      </c>
      <c r="AI7166">
        <v>23</v>
      </c>
      <c r="AJ7166">
        <v>1</v>
      </c>
      <c r="AK7166">
        <v>0</v>
      </c>
      <c r="AL7166">
        <v>4</v>
      </c>
      <c r="AM7166" t="s">
        <v>52</v>
      </c>
      <c r="AN7166" s="1">
        <v>41435</v>
      </c>
      <c r="AT7166">
        <v>18.5</v>
      </c>
      <c r="AU7166">
        <v>20016</v>
      </c>
      <c r="AV7166">
        <v>0</v>
      </c>
      <c r="AW7166" t="s">
        <v>67</v>
      </c>
      <c r="AX7166" t="s">
        <v>55</v>
      </c>
      <c r="AY7166" t="s">
        <v>56</v>
      </c>
    </row>
    <row r="7167" spans="1:51" x14ac:dyDescent="0.25">
      <c r="A7167">
        <v>7165</v>
      </c>
      <c r="B7167">
        <f t="shared" si="111"/>
        <v>1180210015</v>
      </c>
      <c r="C7167">
        <v>118021</v>
      </c>
      <c r="F7167">
        <v>15</v>
      </c>
      <c r="H7167" t="s">
        <v>49</v>
      </c>
      <c r="I7167" t="s">
        <v>50</v>
      </c>
      <c r="J7167">
        <v>109382</v>
      </c>
      <c r="K7167" t="s">
        <v>51</v>
      </c>
      <c r="L7167">
        <v>2</v>
      </c>
      <c r="M7167">
        <v>18631</v>
      </c>
      <c r="N7167">
        <v>3</v>
      </c>
      <c r="O7167" s="1">
        <v>42880</v>
      </c>
      <c r="P7167" s="1">
        <v>43002</v>
      </c>
      <c r="Q7167" s="1">
        <v>43003</v>
      </c>
      <c r="R7167" s="1">
        <v>43003</v>
      </c>
      <c r="S7167" s="1">
        <v>43125</v>
      </c>
      <c r="U7167" s="1">
        <v>43114</v>
      </c>
      <c r="V7167" s="1">
        <v>43039</v>
      </c>
      <c r="Z7167">
        <v>1</v>
      </c>
      <c r="AA7167">
        <v>1</v>
      </c>
      <c r="AB7167">
        <v>1</v>
      </c>
      <c r="AC7167">
        <v>1</v>
      </c>
      <c r="AD7167">
        <v>1</v>
      </c>
      <c r="AF7167">
        <v>1</v>
      </c>
      <c r="AG7167">
        <v>0</v>
      </c>
      <c r="AH7167" s="1">
        <v>42637</v>
      </c>
      <c r="AI7167">
        <v>33</v>
      </c>
      <c r="AJ7167">
        <v>0</v>
      </c>
      <c r="AK7167">
        <v>1</v>
      </c>
      <c r="AL7167">
        <v>4</v>
      </c>
      <c r="AM7167" t="s">
        <v>52</v>
      </c>
      <c r="AN7167" s="1">
        <v>41595</v>
      </c>
      <c r="AT7167">
        <v>15</v>
      </c>
      <c r="AU7167">
        <v>2</v>
      </c>
      <c r="AV7167">
        <v>0</v>
      </c>
      <c r="AW7167" t="s">
        <v>54</v>
      </c>
      <c r="AX7167" t="s">
        <v>55</v>
      </c>
      <c r="AY7167" t="s">
        <v>56</v>
      </c>
    </row>
    <row r="7168" spans="1:51" x14ac:dyDescent="0.25">
      <c r="A7168">
        <v>7166</v>
      </c>
      <c r="B7168">
        <f t="shared" si="111"/>
        <v>1180210015</v>
      </c>
      <c r="C7168">
        <v>118021</v>
      </c>
      <c r="F7168">
        <v>15</v>
      </c>
      <c r="H7168" t="s">
        <v>71</v>
      </c>
      <c r="I7168" t="s">
        <v>63</v>
      </c>
      <c r="J7168">
        <v>109409</v>
      </c>
      <c r="K7168" t="s">
        <v>51</v>
      </c>
      <c r="L7168">
        <v>4</v>
      </c>
      <c r="M7168">
        <v>18631</v>
      </c>
      <c r="N7168">
        <v>3</v>
      </c>
      <c r="O7168" s="1">
        <v>42880</v>
      </c>
      <c r="P7168" s="1">
        <v>43002</v>
      </c>
      <c r="Q7168" s="1">
        <v>43003</v>
      </c>
      <c r="R7168" s="1">
        <v>43003</v>
      </c>
      <c r="S7168" s="1">
        <v>43125</v>
      </c>
      <c r="Z7168">
        <v>1</v>
      </c>
      <c r="AA7168">
        <v>0</v>
      </c>
      <c r="AB7168">
        <v>0</v>
      </c>
      <c r="AC7168">
        <v>1</v>
      </c>
      <c r="AD7168">
        <v>1</v>
      </c>
      <c r="AF7168">
        <v>1</v>
      </c>
      <c r="AG7168">
        <v>0</v>
      </c>
      <c r="AH7168" s="1">
        <v>42637</v>
      </c>
      <c r="AI7168">
        <v>33</v>
      </c>
      <c r="AJ7168">
        <v>0</v>
      </c>
      <c r="AK7168">
        <v>1</v>
      </c>
      <c r="AL7168">
        <v>4</v>
      </c>
      <c r="AM7168" t="s">
        <v>52</v>
      </c>
      <c r="AN7168" s="1">
        <v>41595</v>
      </c>
      <c r="AT7168">
        <v>16</v>
      </c>
      <c r="AU7168">
        <v>20666</v>
      </c>
      <c r="AV7168">
        <v>1</v>
      </c>
      <c r="AW7168" t="s">
        <v>72</v>
      </c>
      <c r="AX7168" t="s">
        <v>55</v>
      </c>
      <c r="AY7168" t="s">
        <v>56</v>
      </c>
    </row>
    <row r="7169" spans="1:51" x14ac:dyDescent="0.25">
      <c r="A7169">
        <v>7167</v>
      </c>
      <c r="B7169">
        <f t="shared" si="111"/>
        <v>1180210015</v>
      </c>
      <c r="C7169">
        <v>118021</v>
      </c>
      <c r="F7169">
        <v>15</v>
      </c>
      <c r="H7169" t="s">
        <v>65</v>
      </c>
      <c r="I7169" t="s">
        <v>66</v>
      </c>
      <c r="J7169">
        <v>109432</v>
      </c>
      <c r="K7169" t="s">
        <v>51</v>
      </c>
      <c r="L7169">
        <v>76</v>
      </c>
      <c r="M7169">
        <v>18631</v>
      </c>
      <c r="N7169">
        <v>3</v>
      </c>
      <c r="O7169" s="1">
        <v>42880</v>
      </c>
      <c r="P7169" s="1">
        <v>43002</v>
      </c>
      <c r="Q7169" s="1">
        <v>43003</v>
      </c>
      <c r="R7169" s="1">
        <v>43003</v>
      </c>
      <c r="S7169" s="1">
        <v>43125</v>
      </c>
      <c r="U7169" s="1">
        <v>43035</v>
      </c>
      <c r="V7169" s="1">
        <v>43035</v>
      </c>
      <c r="Z7169">
        <v>1</v>
      </c>
      <c r="AA7169">
        <v>1</v>
      </c>
      <c r="AB7169">
        <v>1</v>
      </c>
      <c r="AC7169">
        <v>1</v>
      </c>
      <c r="AD7169">
        <v>1</v>
      </c>
      <c r="AF7169">
        <v>1</v>
      </c>
      <c r="AG7169">
        <v>0</v>
      </c>
      <c r="AH7169" s="1">
        <v>42637</v>
      </c>
      <c r="AI7169">
        <v>33</v>
      </c>
      <c r="AJ7169">
        <v>0</v>
      </c>
      <c r="AK7169">
        <v>1</v>
      </c>
      <c r="AL7169">
        <v>4</v>
      </c>
      <c r="AM7169" t="s">
        <v>52</v>
      </c>
      <c r="AN7169" s="1">
        <v>41595</v>
      </c>
      <c r="AT7169">
        <v>18.5</v>
      </c>
      <c r="AU7169">
        <v>20016</v>
      </c>
      <c r="AV7169">
        <v>0</v>
      </c>
      <c r="AW7169" t="s">
        <v>67</v>
      </c>
      <c r="AX7169" t="s">
        <v>55</v>
      </c>
      <c r="AY7169" t="s">
        <v>56</v>
      </c>
    </row>
    <row r="7170" spans="1:51" x14ac:dyDescent="0.25">
      <c r="A7170">
        <v>7168</v>
      </c>
      <c r="B7170">
        <f t="shared" si="111"/>
        <v>1180210015</v>
      </c>
      <c r="C7170">
        <v>118021</v>
      </c>
      <c r="F7170">
        <v>15</v>
      </c>
      <c r="H7170" t="s">
        <v>49</v>
      </c>
      <c r="I7170" t="s">
        <v>50</v>
      </c>
      <c r="J7170">
        <v>95763</v>
      </c>
      <c r="K7170" t="s">
        <v>51</v>
      </c>
      <c r="L7170">
        <v>2</v>
      </c>
      <c r="M7170">
        <v>18631</v>
      </c>
      <c r="N7170">
        <v>2</v>
      </c>
      <c r="O7170" s="1">
        <v>42760</v>
      </c>
      <c r="P7170" s="1">
        <v>42879</v>
      </c>
      <c r="Q7170" s="1">
        <v>42879</v>
      </c>
      <c r="R7170" s="1">
        <v>42879</v>
      </c>
      <c r="S7170" s="1">
        <v>43002</v>
      </c>
      <c r="U7170" s="1">
        <v>42888</v>
      </c>
      <c r="V7170" s="1">
        <v>42888</v>
      </c>
      <c r="Z7170">
        <v>1</v>
      </c>
      <c r="AA7170">
        <v>1</v>
      </c>
      <c r="AB7170">
        <v>1</v>
      </c>
      <c r="AC7170">
        <v>1</v>
      </c>
      <c r="AD7170">
        <v>1</v>
      </c>
      <c r="AF7170">
        <v>1</v>
      </c>
      <c r="AG7170">
        <v>0</v>
      </c>
      <c r="AH7170" s="1">
        <v>42637</v>
      </c>
      <c r="AI7170">
        <v>33</v>
      </c>
      <c r="AJ7170">
        <v>0</v>
      </c>
      <c r="AK7170">
        <v>1</v>
      </c>
      <c r="AL7170">
        <v>4</v>
      </c>
      <c r="AM7170" t="s">
        <v>52</v>
      </c>
      <c r="AN7170" s="1">
        <v>41595</v>
      </c>
      <c r="AT7170">
        <v>15</v>
      </c>
      <c r="AU7170">
        <v>2</v>
      </c>
      <c r="AV7170">
        <v>0</v>
      </c>
      <c r="AW7170" t="s">
        <v>54</v>
      </c>
      <c r="AX7170" t="s">
        <v>55</v>
      </c>
      <c r="AY7170" t="s">
        <v>56</v>
      </c>
    </row>
    <row r="7171" spans="1:51" x14ac:dyDescent="0.25">
      <c r="A7171">
        <v>7169</v>
      </c>
      <c r="B7171">
        <f t="shared" ref="B7171:B7234" si="112">(C7171*10000)+F7171</f>
        <v>1180210015</v>
      </c>
      <c r="C7171">
        <v>118021</v>
      </c>
      <c r="F7171">
        <v>15</v>
      </c>
      <c r="H7171" t="s">
        <v>49</v>
      </c>
      <c r="I7171" t="s">
        <v>50</v>
      </c>
      <c r="J7171">
        <v>83895</v>
      </c>
      <c r="K7171" t="s">
        <v>61</v>
      </c>
      <c r="L7171">
        <v>2</v>
      </c>
      <c r="M7171">
        <v>18631</v>
      </c>
      <c r="N7171">
        <v>1</v>
      </c>
      <c r="O7171" s="1">
        <v>42638</v>
      </c>
      <c r="P7171" s="1">
        <v>42759</v>
      </c>
      <c r="Q7171" s="1">
        <v>42766</v>
      </c>
      <c r="R7171" s="1">
        <v>42766</v>
      </c>
      <c r="S7171" s="1">
        <v>42886</v>
      </c>
      <c r="U7171" s="1">
        <v>42818</v>
      </c>
      <c r="V7171" s="1">
        <v>42818</v>
      </c>
      <c r="Z7171">
        <v>1</v>
      </c>
      <c r="AA7171">
        <v>1</v>
      </c>
      <c r="AB7171">
        <v>1</v>
      </c>
      <c r="AC7171">
        <v>1</v>
      </c>
      <c r="AD7171">
        <v>1</v>
      </c>
      <c r="AF7171">
        <v>1</v>
      </c>
      <c r="AG7171">
        <v>0</v>
      </c>
      <c r="AH7171" s="1">
        <v>42637</v>
      </c>
      <c r="AI7171">
        <v>33</v>
      </c>
      <c r="AJ7171">
        <v>0</v>
      </c>
      <c r="AK7171">
        <v>1</v>
      </c>
      <c r="AL7171">
        <v>4</v>
      </c>
      <c r="AM7171" t="s">
        <v>52</v>
      </c>
      <c r="AN7171" s="1">
        <v>41595</v>
      </c>
      <c r="AT7171">
        <v>15</v>
      </c>
      <c r="AU7171">
        <v>2</v>
      </c>
      <c r="AV7171">
        <v>0</v>
      </c>
      <c r="AW7171" t="s">
        <v>54</v>
      </c>
      <c r="AX7171" t="s">
        <v>55</v>
      </c>
      <c r="AY7171" t="s">
        <v>56</v>
      </c>
    </row>
    <row r="7172" spans="1:51" x14ac:dyDescent="0.25">
      <c r="A7172">
        <v>7170</v>
      </c>
      <c r="B7172">
        <f t="shared" si="112"/>
        <v>1180210015</v>
      </c>
      <c r="C7172">
        <v>118021</v>
      </c>
      <c r="F7172">
        <v>15</v>
      </c>
      <c r="H7172" t="s">
        <v>68</v>
      </c>
      <c r="I7172" t="s">
        <v>69</v>
      </c>
      <c r="J7172">
        <v>68719</v>
      </c>
      <c r="K7172" t="s">
        <v>51</v>
      </c>
      <c r="L7172">
        <v>1</v>
      </c>
      <c r="M7172">
        <v>18631</v>
      </c>
      <c r="N7172">
        <v>0</v>
      </c>
      <c r="O7172" s="1">
        <v>42515</v>
      </c>
      <c r="P7172" s="1">
        <v>42637</v>
      </c>
      <c r="Q7172" s="1">
        <v>42637</v>
      </c>
      <c r="R7172" s="1">
        <v>42637</v>
      </c>
      <c r="S7172" s="1">
        <v>42759</v>
      </c>
      <c r="U7172" s="1">
        <v>42730</v>
      </c>
      <c r="V7172" s="1">
        <v>42700</v>
      </c>
      <c r="Z7172">
        <v>1</v>
      </c>
      <c r="AA7172">
        <v>1</v>
      </c>
      <c r="AB7172">
        <v>1</v>
      </c>
      <c r="AC7172">
        <v>1</v>
      </c>
      <c r="AD7172">
        <v>1</v>
      </c>
      <c r="AF7172">
        <v>1</v>
      </c>
      <c r="AG7172">
        <v>0</v>
      </c>
      <c r="AH7172" s="1">
        <v>42637</v>
      </c>
      <c r="AI7172">
        <v>33</v>
      </c>
      <c r="AJ7172">
        <v>0</v>
      </c>
      <c r="AK7172">
        <v>1</v>
      </c>
      <c r="AL7172">
        <v>4</v>
      </c>
      <c r="AM7172" t="s">
        <v>52</v>
      </c>
      <c r="AN7172" s="1">
        <v>41595</v>
      </c>
      <c r="AT7172">
        <v>12</v>
      </c>
      <c r="AU7172">
        <v>1</v>
      </c>
      <c r="AV7172">
        <v>0</v>
      </c>
      <c r="AW7172" t="s">
        <v>70</v>
      </c>
      <c r="AX7172" t="s">
        <v>55</v>
      </c>
      <c r="AY7172" t="s">
        <v>56</v>
      </c>
    </row>
    <row r="7173" spans="1:51" x14ac:dyDescent="0.25">
      <c r="A7173">
        <v>7171</v>
      </c>
      <c r="B7173">
        <f t="shared" si="112"/>
        <v>1180210015</v>
      </c>
      <c r="C7173">
        <v>118021</v>
      </c>
      <c r="F7173">
        <v>15</v>
      </c>
      <c r="H7173" t="s">
        <v>49</v>
      </c>
      <c r="I7173" t="s">
        <v>50</v>
      </c>
      <c r="J7173">
        <v>68749</v>
      </c>
      <c r="K7173" t="s">
        <v>51</v>
      </c>
      <c r="L7173">
        <v>2</v>
      </c>
      <c r="M7173">
        <v>18631</v>
      </c>
      <c r="N7173">
        <v>0</v>
      </c>
      <c r="O7173" s="1">
        <v>42515</v>
      </c>
      <c r="P7173" s="1">
        <v>42637</v>
      </c>
      <c r="Q7173" s="1">
        <v>42637</v>
      </c>
      <c r="R7173" s="1">
        <v>42637</v>
      </c>
      <c r="S7173" s="1">
        <v>42759</v>
      </c>
      <c r="U7173" s="1">
        <v>43114</v>
      </c>
      <c r="V7173" s="1">
        <v>42700</v>
      </c>
      <c r="Z7173">
        <v>1</v>
      </c>
      <c r="AA7173">
        <v>1</v>
      </c>
      <c r="AB7173">
        <v>1</v>
      </c>
      <c r="AC7173">
        <v>1</v>
      </c>
      <c r="AD7173">
        <v>1</v>
      </c>
      <c r="AF7173">
        <v>1</v>
      </c>
      <c r="AG7173">
        <v>0</v>
      </c>
      <c r="AH7173" s="1">
        <v>42637</v>
      </c>
      <c r="AI7173">
        <v>33</v>
      </c>
      <c r="AJ7173">
        <v>0</v>
      </c>
      <c r="AK7173">
        <v>1</v>
      </c>
      <c r="AL7173">
        <v>4</v>
      </c>
      <c r="AM7173" t="s">
        <v>52</v>
      </c>
      <c r="AN7173" s="1">
        <v>41595</v>
      </c>
      <c r="AT7173">
        <v>15</v>
      </c>
      <c r="AU7173">
        <v>2</v>
      </c>
      <c r="AV7173">
        <v>0</v>
      </c>
      <c r="AW7173" t="s">
        <v>54</v>
      </c>
      <c r="AX7173" t="s">
        <v>55</v>
      </c>
      <c r="AY7173" t="s">
        <v>56</v>
      </c>
    </row>
    <row r="7174" spans="1:51" x14ac:dyDescent="0.25">
      <c r="A7174">
        <v>7172</v>
      </c>
      <c r="B7174">
        <f t="shared" si="112"/>
        <v>1180210015</v>
      </c>
      <c r="C7174">
        <v>118021</v>
      </c>
      <c r="F7174">
        <v>15</v>
      </c>
      <c r="H7174" t="s">
        <v>71</v>
      </c>
      <c r="I7174" t="s">
        <v>63</v>
      </c>
      <c r="J7174">
        <v>68779</v>
      </c>
      <c r="K7174" t="s">
        <v>51</v>
      </c>
      <c r="L7174">
        <v>4</v>
      </c>
      <c r="M7174">
        <v>18631</v>
      </c>
      <c r="N7174">
        <v>0</v>
      </c>
      <c r="P7174" s="1">
        <v>42637</v>
      </c>
      <c r="Q7174" s="1">
        <v>42637</v>
      </c>
      <c r="R7174" s="1">
        <v>42637</v>
      </c>
      <c r="S7174" s="1">
        <v>42759</v>
      </c>
      <c r="T7174" s="1">
        <v>43336</v>
      </c>
      <c r="V7174" s="1">
        <v>43336</v>
      </c>
      <c r="W7174">
        <v>1</v>
      </c>
      <c r="Y7174">
        <v>2164</v>
      </c>
      <c r="Z7174">
        <v>1</v>
      </c>
      <c r="AA7174">
        <v>1</v>
      </c>
      <c r="AB7174">
        <v>1</v>
      </c>
      <c r="AC7174">
        <v>1</v>
      </c>
      <c r="AD7174">
        <v>1</v>
      </c>
      <c r="AF7174">
        <v>1</v>
      </c>
      <c r="AG7174">
        <v>0</v>
      </c>
      <c r="AH7174" s="1">
        <v>42637</v>
      </c>
      <c r="AI7174">
        <v>33</v>
      </c>
      <c r="AJ7174">
        <v>0</v>
      </c>
      <c r="AK7174">
        <v>1</v>
      </c>
      <c r="AL7174">
        <v>4</v>
      </c>
      <c r="AM7174" t="s">
        <v>52</v>
      </c>
      <c r="AN7174" s="1">
        <v>41595</v>
      </c>
      <c r="AT7174">
        <v>16</v>
      </c>
      <c r="AU7174">
        <v>20666</v>
      </c>
      <c r="AV7174">
        <v>1</v>
      </c>
      <c r="AW7174" t="s">
        <v>72</v>
      </c>
      <c r="AX7174" t="s">
        <v>55</v>
      </c>
      <c r="AY7174" t="s">
        <v>56</v>
      </c>
    </row>
    <row r="7175" spans="1:51" x14ac:dyDescent="0.25">
      <c r="A7175">
        <v>7173</v>
      </c>
      <c r="B7175">
        <f t="shared" si="112"/>
        <v>1180210015</v>
      </c>
      <c r="C7175">
        <v>118021</v>
      </c>
      <c r="F7175">
        <v>15</v>
      </c>
      <c r="H7175" t="s">
        <v>65</v>
      </c>
      <c r="I7175" t="s">
        <v>66</v>
      </c>
      <c r="J7175">
        <v>68809</v>
      </c>
      <c r="K7175" t="s">
        <v>51</v>
      </c>
      <c r="L7175">
        <v>76</v>
      </c>
      <c r="M7175">
        <v>18631</v>
      </c>
      <c r="N7175">
        <v>0</v>
      </c>
      <c r="P7175" s="1">
        <v>42637</v>
      </c>
      <c r="Q7175" s="1">
        <v>42637</v>
      </c>
      <c r="R7175" s="1">
        <v>42637</v>
      </c>
      <c r="S7175" s="1">
        <v>42759</v>
      </c>
      <c r="U7175" s="1">
        <v>42700</v>
      </c>
      <c r="V7175" s="1">
        <v>42700</v>
      </c>
      <c r="Z7175">
        <v>1</v>
      </c>
      <c r="AA7175">
        <v>1</v>
      </c>
      <c r="AB7175">
        <v>1</v>
      </c>
      <c r="AC7175">
        <v>1</v>
      </c>
      <c r="AD7175">
        <v>1</v>
      </c>
      <c r="AF7175">
        <v>1</v>
      </c>
      <c r="AG7175">
        <v>0</v>
      </c>
      <c r="AH7175" s="1">
        <v>42637</v>
      </c>
      <c r="AI7175">
        <v>33</v>
      </c>
      <c r="AJ7175">
        <v>0</v>
      </c>
      <c r="AK7175">
        <v>1</v>
      </c>
      <c r="AL7175">
        <v>4</v>
      </c>
      <c r="AM7175" t="s">
        <v>52</v>
      </c>
      <c r="AN7175" s="1">
        <v>41595</v>
      </c>
      <c r="AT7175">
        <v>18.5</v>
      </c>
      <c r="AU7175">
        <v>20016</v>
      </c>
      <c r="AV7175">
        <v>0</v>
      </c>
      <c r="AW7175" t="s">
        <v>67</v>
      </c>
      <c r="AX7175" t="s">
        <v>55</v>
      </c>
      <c r="AY7175" t="s">
        <v>56</v>
      </c>
    </row>
    <row r="7176" spans="1:51" x14ac:dyDescent="0.25">
      <c r="A7176">
        <v>7174</v>
      </c>
      <c r="B7176">
        <f t="shared" si="112"/>
        <v>1180210016</v>
      </c>
      <c r="C7176">
        <v>118021</v>
      </c>
      <c r="F7176">
        <v>16</v>
      </c>
      <c r="H7176" t="s">
        <v>49</v>
      </c>
      <c r="I7176" t="s">
        <v>50</v>
      </c>
      <c r="J7176">
        <v>109383</v>
      </c>
      <c r="K7176" t="s">
        <v>51</v>
      </c>
      <c r="L7176">
        <v>2</v>
      </c>
      <c r="M7176">
        <v>18632</v>
      </c>
      <c r="N7176">
        <v>3</v>
      </c>
      <c r="O7176" s="1">
        <v>42880</v>
      </c>
      <c r="P7176" s="1">
        <v>42959</v>
      </c>
      <c r="Q7176" s="1">
        <v>43003</v>
      </c>
      <c r="R7176" s="1">
        <v>43003</v>
      </c>
      <c r="S7176" s="1">
        <v>43125</v>
      </c>
      <c r="U7176" s="1">
        <v>43068</v>
      </c>
      <c r="V7176" s="1">
        <v>43068</v>
      </c>
      <c r="Z7176">
        <v>1</v>
      </c>
      <c r="AA7176">
        <v>1</v>
      </c>
      <c r="AB7176">
        <v>1</v>
      </c>
      <c r="AC7176">
        <v>1</v>
      </c>
      <c r="AD7176">
        <v>1</v>
      </c>
      <c r="AF7176">
        <v>1</v>
      </c>
      <c r="AG7176">
        <v>0</v>
      </c>
      <c r="AH7176" s="1">
        <v>42637</v>
      </c>
      <c r="AI7176">
        <v>54</v>
      </c>
      <c r="AJ7176">
        <v>1</v>
      </c>
      <c r="AK7176">
        <v>1</v>
      </c>
      <c r="AL7176">
        <v>4</v>
      </c>
      <c r="AM7176" t="s">
        <v>52</v>
      </c>
      <c r="AN7176" s="1">
        <v>41638</v>
      </c>
      <c r="AO7176" t="s">
        <v>73</v>
      </c>
      <c r="AP7176" s="1">
        <v>42959</v>
      </c>
      <c r="AR7176" s="1">
        <v>42959</v>
      </c>
      <c r="AT7176">
        <v>15</v>
      </c>
      <c r="AU7176">
        <v>2</v>
      </c>
      <c r="AV7176">
        <v>0</v>
      </c>
      <c r="AW7176" t="s">
        <v>54</v>
      </c>
      <c r="AX7176" t="s">
        <v>55</v>
      </c>
      <c r="AY7176" t="s">
        <v>56</v>
      </c>
    </row>
    <row r="7177" spans="1:51" x14ac:dyDescent="0.25">
      <c r="A7177">
        <v>7175</v>
      </c>
      <c r="B7177">
        <f t="shared" si="112"/>
        <v>1180210016</v>
      </c>
      <c r="C7177">
        <v>118021</v>
      </c>
      <c r="F7177">
        <v>16</v>
      </c>
      <c r="H7177" t="s">
        <v>75</v>
      </c>
      <c r="I7177" t="s">
        <v>75</v>
      </c>
      <c r="J7177">
        <v>107574</v>
      </c>
      <c r="K7177" t="s">
        <v>51</v>
      </c>
      <c r="L7177">
        <v>42</v>
      </c>
      <c r="M7177">
        <v>18632</v>
      </c>
      <c r="N7177">
        <v>3</v>
      </c>
      <c r="P7177" s="1">
        <v>42959</v>
      </c>
      <c r="Q7177" s="1">
        <v>42968</v>
      </c>
      <c r="R7177" s="1">
        <v>42968</v>
      </c>
      <c r="S7177" s="1">
        <v>43023</v>
      </c>
      <c r="U7177" s="1">
        <v>42970</v>
      </c>
      <c r="V7177" s="1">
        <v>42970</v>
      </c>
      <c r="Z7177">
        <v>1</v>
      </c>
      <c r="AA7177">
        <v>1</v>
      </c>
      <c r="AB7177">
        <v>1</v>
      </c>
      <c r="AC7177">
        <v>1</v>
      </c>
      <c r="AD7177">
        <v>1</v>
      </c>
      <c r="AF7177">
        <v>1</v>
      </c>
      <c r="AG7177">
        <v>0</v>
      </c>
      <c r="AH7177" s="1">
        <v>42637</v>
      </c>
      <c r="AI7177">
        <v>54</v>
      </c>
      <c r="AJ7177">
        <v>1</v>
      </c>
      <c r="AK7177">
        <v>1</v>
      </c>
      <c r="AL7177">
        <v>4</v>
      </c>
      <c r="AM7177" t="s">
        <v>52</v>
      </c>
      <c r="AN7177" s="1">
        <v>41638</v>
      </c>
      <c r="AO7177" t="s">
        <v>73</v>
      </c>
      <c r="AP7177" s="1">
        <v>42959</v>
      </c>
      <c r="AR7177" s="1">
        <v>42959</v>
      </c>
      <c r="AT7177">
        <v>19</v>
      </c>
      <c r="AU7177">
        <v>21776</v>
      </c>
      <c r="AV7177">
        <v>0</v>
      </c>
      <c r="AW7177" t="s">
        <v>58</v>
      </c>
      <c r="AX7177" t="s">
        <v>55</v>
      </c>
      <c r="AY7177" t="s">
        <v>56</v>
      </c>
    </row>
    <row r="7178" spans="1:51" x14ac:dyDescent="0.25">
      <c r="A7178">
        <v>7176</v>
      </c>
      <c r="B7178">
        <f t="shared" si="112"/>
        <v>1180210016</v>
      </c>
      <c r="C7178">
        <v>118021</v>
      </c>
      <c r="F7178">
        <v>16</v>
      </c>
      <c r="H7178" t="s">
        <v>49</v>
      </c>
      <c r="I7178" t="s">
        <v>50</v>
      </c>
      <c r="J7178">
        <v>95778</v>
      </c>
      <c r="K7178" t="s">
        <v>51</v>
      </c>
      <c r="L7178">
        <v>2</v>
      </c>
      <c r="M7178">
        <v>18632</v>
      </c>
      <c r="N7178">
        <v>2</v>
      </c>
      <c r="O7178" s="1">
        <v>42760</v>
      </c>
      <c r="P7178" s="1">
        <v>42879</v>
      </c>
      <c r="Q7178" s="1">
        <v>42879</v>
      </c>
      <c r="R7178" s="1">
        <v>42879</v>
      </c>
      <c r="S7178" s="1">
        <v>43002</v>
      </c>
      <c r="U7178" s="1">
        <v>42900</v>
      </c>
      <c r="V7178" s="1">
        <v>42900</v>
      </c>
      <c r="Z7178">
        <v>1</v>
      </c>
      <c r="AA7178">
        <v>1</v>
      </c>
      <c r="AB7178">
        <v>1</v>
      </c>
      <c r="AC7178">
        <v>1</v>
      </c>
      <c r="AD7178">
        <v>1</v>
      </c>
      <c r="AF7178">
        <v>1</v>
      </c>
      <c r="AG7178">
        <v>0</v>
      </c>
      <c r="AH7178" s="1">
        <v>42637</v>
      </c>
      <c r="AI7178">
        <v>54</v>
      </c>
      <c r="AJ7178">
        <v>1</v>
      </c>
      <c r="AK7178">
        <v>1</v>
      </c>
      <c r="AL7178">
        <v>4</v>
      </c>
      <c r="AM7178" t="s">
        <v>52</v>
      </c>
      <c r="AN7178" s="1">
        <v>41638</v>
      </c>
      <c r="AO7178" t="s">
        <v>73</v>
      </c>
      <c r="AP7178" s="1">
        <v>42959</v>
      </c>
      <c r="AR7178" s="1">
        <v>42959</v>
      </c>
      <c r="AT7178">
        <v>15</v>
      </c>
      <c r="AU7178">
        <v>2</v>
      </c>
      <c r="AV7178">
        <v>0</v>
      </c>
      <c r="AW7178" t="s">
        <v>54</v>
      </c>
      <c r="AX7178" t="s">
        <v>55</v>
      </c>
      <c r="AY7178" t="s">
        <v>56</v>
      </c>
    </row>
    <row r="7179" spans="1:51" x14ac:dyDescent="0.25">
      <c r="A7179">
        <v>7177</v>
      </c>
      <c r="B7179">
        <f t="shared" si="112"/>
        <v>1180210016</v>
      </c>
      <c r="C7179">
        <v>118021</v>
      </c>
      <c r="F7179">
        <v>16</v>
      </c>
      <c r="H7179" t="s">
        <v>68</v>
      </c>
      <c r="I7179" t="s">
        <v>69</v>
      </c>
      <c r="J7179">
        <v>68720</v>
      </c>
      <c r="K7179" t="s">
        <v>51</v>
      </c>
      <c r="L7179">
        <v>1</v>
      </c>
      <c r="M7179">
        <v>18632</v>
      </c>
      <c r="N7179">
        <v>0</v>
      </c>
      <c r="O7179" s="1">
        <v>42515</v>
      </c>
      <c r="P7179" s="1">
        <v>42637</v>
      </c>
      <c r="Q7179" s="1">
        <v>42637</v>
      </c>
      <c r="R7179" s="1">
        <v>42637</v>
      </c>
      <c r="S7179" s="1">
        <v>42759</v>
      </c>
      <c r="U7179" s="1">
        <v>42703</v>
      </c>
      <c r="V7179" s="1">
        <v>42703</v>
      </c>
      <c r="Z7179">
        <v>1</v>
      </c>
      <c r="AA7179">
        <v>1</v>
      </c>
      <c r="AB7179">
        <v>1</v>
      </c>
      <c r="AC7179">
        <v>1</v>
      </c>
      <c r="AD7179">
        <v>1</v>
      </c>
      <c r="AF7179">
        <v>1</v>
      </c>
      <c r="AG7179">
        <v>0</v>
      </c>
      <c r="AH7179" s="1">
        <v>42637</v>
      </c>
      <c r="AI7179">
        <v>54</v>
      </c>
      <c r="AJ7179">
        <v>1</v>
      </c>
      <c r="AK7179">
        <v>1</v>
      </c>
      <c r="AL7179">
        <v>4</v>
      </c>
      <c r="AM7179" t="s">
        <v>52</v>
      </c>
      <c r="AN7179" s="1">
        <v>41638</v>
      </c>
      <c r="AO7179" t="s">
        <v>73</v>
      </c>
      <c r="AP7179" s="1">
        <v>42959</v>
      </c>
      <c r="AR7179" s="1">
        <v>42959</v>
      </c>
      <c r="AT7179">
        <v>12</v>
      </c>
      <c r="AU7179">
        <v>1</v>
      </c>
      <c r="AV7179">
        <v>0</v>
      </c>
      <c r="AW7179" t="s">
        <v>70</v>
      </c>
      <c r="AX7179" t="s">
        <v>55</v>
      </c>
      <c r="AY7179" t="s">
        <v>56</v>
      </c>
    </row>
    <row r="7180" spans="1:51" x14ac:dyDescent="0.25">
      <c r="A7180">
        <v>7178</v>
      </c>
      <c r="B7180">
        <f t="shared" si="112"/>
        <v>1180210016</v>
      </c>
      <c r="C7180">
        <v>118021</v>
      </c>
      <c r="F7180">
        <v>16</v>
      </c>
      <c r="H7180" t="s">
        <v>49</v>
      </c>
      <c r="I7180" t="s">
        <v>50</v>
      </c>
      <c r="J7180">
        <v>68750</v>
      </c>
      <c r="K7180" t="s">
        <v>51</v>
      </c>
      <c r="L7180">
        <v>2</v>
      </c>
      <c r="M7180">
        <v>18632</v>
      </c>
      <c r="N7180">
        <v>0</v>
      </c>
      <c r="O7180" s="1">
        <v>42515</v>
      </c>
      <c r="P7180" s="1">
        <v>42637</v>
      </c>
      <c r="Q7180" s="1">
        <v>42637</v>
      </c>
      <c r="R7180" s="1">
        <v>42637</v>
      </c>
      <c r="S7180" s="1">
        <v>42759</v>
      </c>
      <c r="U7180" s="1">
        <v>42721</v>
      </c>
      <c r="V7180" s="1">
        <v>42721</v>
      </c>
      <c r="Z7180">
        <v>1</v>
      </c>
      <c r="AA7180">
        <v>1</v>
      </c>
      <c r="AB7180">
        <v>1</v>
      </c>
      <c r="AC7180">
        <v>1</v>
      </c>
      <c r="AD7180">
        <v>1</v>
      </c>
      <c r="AF7180">
        <v>1</v>
      </c>
      <c r="AG7180">
        <v>0</v>
      </c>
      <c r="AH7180" s="1">
        <v>42637</v>
      </c>
      <c r="AI7180">
        <v>54</v>
      </c>
      <c r="AJ7180">
        <v>1</v>
      </c>
      <c r="AK7180">
        <v>1</v>
      </c>
      <c r="AL7180">
        <v>4</v>
      </c>
      <c r="AM7180" t="s">
        <v>52</v>
      </c>
      <c r="AN7180" s="1">
        <v>41638</v>
      </c>
      <c r="AO7180" t="s">
        <v>73</v>
      </c>
      <c r="AP7180" s="1">
        <v>42959</v>
      </c>
      <c r="AR7180" s="1">
        <v>42959</v>
      </c>
      <c r="AT7180">
        <v>15</v>
      </c>
      <c r="AU7180">
        <v>2</v>
      </c>
      <c r="AV7180">
        <v>0</v>
      </c>
      <c r="AW7180" t="s">
        <v>54</v>
      </c>
      <c r="AX7180" t="s">
        <v>55</v>
      </c>
      <c r="AY7180" t="s">
        <v>56</v>
      </c>
    </row>
    <row r="7181" spans="1:51" x14ac:dyDescent="0.25">
      <c r="A7181">
        <v>7179</v>
      </c>
      <c r="B7181">
        <f t="shared" si="112"/>
        <v>1180210016</v>
      </c>
      <c r="C7181">
        <v>118021</v>
      </c>
      <c r="F7181">
        <v>16</v>
      </c>
      <c r="H7181" t="s">
        <v>71</v>
      </c>
      <c r="I7181" t="s">
        <v>63</v>
      </c>
      <c r="J7181">
        <v>68780</v>
      </c>
      <c r="K7181" t="s">
        <v>51</v>
      </c>
      <c r="L7181">
        <v>4</v>
      </c>
      <c r="M7181">
        <v>18632</v>
      </c>
      <c r="N7181">
        <v>0</v>
      </c>
      <c r="P7181" s="1">
        <v>42637</v>
      </c>
      <c r="Q7181" s="1">
        <v>42637</v>
      </c>
      <c r="R7181" s="1">
        <v>42637</v>
      </c>
      <c r="S7181" s="1">
        <v>42759</v>
      </c>
      <c r="T7181" s="1">
        <v>43336</v>
      </c>
      <c r="V7181" s="1">
        <v>43336</v>
      </c>
      <c r="W7181">
        <v>1</v>
      </c>
      <c r="Y7181">
        <v>2164</v>
      </c>
      <c r="Z7181">
        <v>1</v>
      </c>
      <c r="AA7181">
        <v>1</v>
      </c>
      <c r="AB7181">
        <v>1</v>
      </c>
      <c r="AC7181">
        <v>1</v>
      </c>
      <c r="AD7181">
        <v>1</v>
      </c>
      <c r="AF7181">
        <v>1</v>
      </c>
      <c r="AG7181">
        <v>0</v>
      </c>
      <c r="AH7181" s="1">
        <v>42637</v>
      </c>
      <c r="AI7181">
        <v>54</v>
      </c>
      <c r="AJ7181">
        <v>1</v>
      </c>
      <c r="AK7181">
        <v>1</v>
      </c>
      <c r="AL7181">
        <v>4</v>
      </c>
      <c r="AM7181" t="s">
        <v>52</v>
      </c>
      <c r="AN7181" s="1">
        <v>41638</v>
      </c>
      <c r="AO7181" t="s">
        <v>73</v>
      </c>
      <c r="AP7181" s="1">
        <v>42959</v>
      </c>
      <c r="AR7181" s="1">
        <v>42959</v>
      </c>
      <c r="AT7181">
        <v>16</v>
      </c>
      <c r="AU7181">
        <v>20666</v>
      </c>
      <c r="AV7181">
        <v>1</v>
      </c>
      <c r="AW7181" t="s">
        <v>72</v>
      </c>
      <c r="AX7181" t="s">
        <v>55</v>
      </c>
      <c r="AY7181" t="s">
        <v>56</v>
      </c>
    </row>
    <row r="7182" spans="1:51" x14ac:dyDescent="0.25">
      <c r="A7182">
        <v>7180</v>
      </c>
      <c r="B7182">
        <f t="shared" si="112"/>
        <v>1180210016</v>
      </c>
      <c r="C7182">
        <v>118021</v>
      </c>
      <c r="F7182">
        <v>16</v>
      </c>
      <c r="H7182" t="s">
        <v>65</v>
      </c>
      <c r="I7182" t="s">
        <v>66</v>
      </c>
      <c r="J7182">
        <v>68810</v>
      </c>
      <c r="K7182" t="s">
        <v>51</v>
      </c>
      <c r="L7182">
        <v>76</v>
      </c>
      <c r="M7182">
        <v>18632</v>
      </c>
      <c r="N7182">
        <v>0</v>
      </c>
      <c r="P7182" s="1">
        <v>42637</v>
      </c>
      <c r="Q7182" s="1">
        <v>42637</v>
      </c>
      <c r="R7182" s="1">
        <v>42637</v>
      </c>
      <c r="S7182" s="1">
        <v>42759</v>
      </c>
      <c r="U7182" s="1">
        <v>42700</v>
      </c>
      <c r="V7182" s="1">
        <v>42700</v>
      </c>
      <c r="Z7182">
        <v>1</v>
      </c>
      <c r="AA7182">
        <v>1</v>
      </c>
      <c r="AB7182">
        <v>1</v>
      </c>
      <c r="AC7182">
        <v>1</v>
      </c>
      <c r="AD7182">
        <v>1</v>
      </c>
      <c r="AF7182">
        <v>1</v>
      </c>
      <c r="AG7182">
        <v>0</v>
      </c>
      <c r="AH7182" s="1">
        <v>42637</v>
      </c>
      <c r="AI7182">
        <v>54</v>
      </c>
      <c r="AJ7182">
        <v>1</v>
      </c>
      <c r="AK7182">
        <v>1</v>
      </c>
      <c r="AL7182">
        <v>4</v>
      </c>
      <c r="AM7182" t="s">
        <v>52</v>
      </c>
      <c r="AN7182" s="1">
        <v>41638</v>
      </c>
      <c r="AO7182" t="s">
        <v>73</v>
      </c>
      <c r="AP7182" s="1">
        <v>42959</v>
      </c>
      <c r="AR7182" s="1">
        <v>42959</v>
      </c>
      <c r="AT7182">
        <v>18.5</v>
      </c>
      <c r="AU7182">
        <v>20016</v>
      </c>
      <c r="AV7182">
        <v>0</v>
      </c>
      <c r="AW7182" t="s">
        <v>67</v>
      </c>
      <c r="AX7182" t="s">
        <v>55</v>
      </c>
      <c r="AY7182" t="s">
        <v>56</v>
      </c>
    </row>
    <row r="7183" spans="1:51" x14ac:dyDescent="0.25">
      <c r="A7183">
        <v>7181</v>
      </c>
      <c r="B7183">
        <f t="shared" si="112"/>
        <v>1180210016</v>
      </c>
      <c r="C7183">
        <v>118021</v>
      </c>
      <c r="F7183">
        <v>16</v>
      </c>
      <c r="H7183" t="s">
        <v>49</v>
      </c>
      <c r="I7183" t="s">
        <v>50</v>
      </c>
      <c r="J7183">
        <v>83896</v>
      </c>
      <c r="K7183" t="s">
        <v>61</v>
      </c>
      <c r="L7183">
        <v>2</v>
      </c>
      <c r="M7183">
        <v>18632</v>
      </c>
      <c r="N7183">
        <v>1</v>
      </c>
      <c r="O7183" s="1">
        <v>42638</v>
      </c>
      <c r="P7183" s="1">
        <v>42759</v>
      </c>
      <c r="Q7183" s="1">
        <v>42766</v>
      </c>
      <c r="R7183" s="1">
        <v>42766</v>
      </c>
      <c r="S7183" s="1">
        <v>42886</v>
      </c>
      <c r="U7183" s="1">
        <v>42834</v>
      </c>
      <c r="V7183" s="1">
        <v>42834</v>
      </c>
      <c r="Z7183">
        <v>1</v>
      </c>
      <c r="AA7183">
        <v>1</v>
      </c>
      <c r="AB7183">
        <v>1</v>
      </c>
      <c r="AC7183">
        <v>1</v>
      </c>
      <c r="AD7183">
        <v>1</v>
      </c>
      <c r="AF7183">
        <v>1</v>
      </c>
      <c r="AG7183">
        <v>0</v>
      </c>
      <c r="AH7183" s="1">
        <v>42637</v>
      </c>
      <c r="AI7183">
        <v>54</v>
      </c>
      <c r="AJ7183">
        <v>1</v>
      </c>
      <c r="AK7183">
        <v>1</v>
      </c>
      <c r="AL7183">
        <v>4</v>
      </c>
      <c r="AM7183" t="s">
        <v>52</v>
      </c>
      <c r="AN7183" s="1">
        <v>41638</v>
      </c>
      <c r="AO7183" t="s">
        <v>73</v>
      </c>
      <c r="AP7183" s="1">
        <v>42959</v>
      </c>
      <c r="AR7183" s="1">
        <v>42959</v>
      </c>
      <c r="AT7183">
        <v>15</v>
      </c>
      <c r="AU7183">
        <v>2</v>
      </c>
      <c r="AV7183">
        <v>0</v>
      </c>
      <c r="AW7183" t="s">
        <v>54</v>
      </c>
      <c r="AX7183" t="s">
        <v>55</v>
      </c>
      <c r="AY7183" t="s">
        <v>56</v>
      </c>
    </row>
    <row r="7184" spans="1:51" x14ac:dyDescent="0.25">
      <c r="A7184">
        <v>7182</v>
      </c>
      <c r="B7184">
        <f t="shared" si="112"/>
        <v>1180210017</v>
      </c>
      <c r="C7184">
        <v>118021</v>
      </c>
      <c r="F7184">
        <v>17</v>
      </c>
      <c r="H7184" t="s">
        <v>74</v>
      </c>
      <c r="I7184" t="s">
        <v>60</v>
      </c>
      <c r="J7184">
        <v>123225</v>
      </c>
      <c r="K7184" t="s">
        <v>51</v>
      </c>
      <c r="L7184">
        <v>43</v>
      </c>
      <c r="M7184">
        <v>18709</v>
      </c>
      <c r="N7184">
        <v>3</v>
      </c>
      <c r="O7184" s="1">
        <v>42880</v>
      </c>
      <c r="P7184" s="1">
        <v>43002</v>
      </c>
      <c r="Q7184" s="1">
        <v>43097</v>
      </c>
      <c r="R7184" s="1">
        <v>43097</v>
      </c>
      <c r="S7184" s="1">
        <v>43125</v>
      </c>
      <c r="U7184" s="1">
        <v>43098</v>
      </c>
      <c r="V7184" s="1">
        <v>43098</v>
      </c>
      <c r="Z7184">
        <v>1</v>
      </c>
      <c r="AA7184">
        <v>1</v>
      </c>
      <c r="AB7184">
        <v>1</v>
      </c>
      <c r="AC7184">
        <v>1</v>
      </c>
      <c r="AD7184">
        <v>1</v>
      </c>
      <c r="AF7184">
        <v>1</v>
      </c>
      <c r="AG7184">
        <v>0</v>
      </c>
      <c r="AH7184" s="1">
        <v>42637</v>
      </c>
      <c r="AI7184">
        <v>44</v>
      </c>
      <c r="AJ7184">
        <v>0</v>
      </c>
      <c r="AK7184">
        <v>1</v>
      </c>
      <c r="AL7184">
        <v>4</v>
      </c>
      <c r="AM7184" t="s">
        <v>52</v>
      </c>
      <c r="AN7184" s="1">
        <v>41680</v>
      </c>
      <c r="AO7184" t="s">
        <v>81</v>
      </c>
      <c r="AP7184" s="1">
        <v>43214</v>
      </c>
      <c r="AQ7184">
        <v>0</v>
      </c>
      <c r="AT7184">
        <v>14</v>
      </c>
      <c r="AU7184">
        <v>21777</v>
      </c>
      <c r="AV7184">
        <v>0</v>
      </c>
      <c r="AX7184" t="s">
        <v>55</v>
      </c>
      <c r="AY7184" t="s">
        <v>56</v>
      </c>
    </row>
    <row r="7185" spans="1:51" x14ac:dyDescent="0.25">
      <c r="A7185">
        <v>7183</v>
      </c>
      <c r="B7185">
        <f t="shared" si="112"/>
        <v>1180210017</v>
      </c>
      <c r="C7185">
        <v>118021</v>
      </c>
      <c r="F7185">
        <v>17</v>
      </c>
      <c r="H7185" t="s">
        <v>74</v>
      </c>
      <c r="I7185" t="s">
        <v>60</v>
      </c>
      <c r="J7185">
        <v>123993</v>
      </c>
      <c r="K7185" t="s">
        <v>51</v>
      </c>
      <c r="L7185">
        <v>43</v>
      </c>
      <c r="M7185">
        <v>18709</v>
      </c>
      <c r="N7185">
        <v>3</v>
      </c>
      <c r="O7185" s="1">
        <v>42880</v>
      </c>
      <c r="P7185" s="1">
        <v>43002</v>
      </c>
      <c r="Q7185" s="1">
        <v>43108</v>
      </c>
      <c r="R7185" s="1">
        <v>43108</v>
      </c>
      <c r="S7185" s="1">
        <v>43125</v>
      </c>
      <c r="U7185" s="1">
        <v>43108</v>
      </c>
      <c r="V7185" s="1">
        <v>43108</v>
      </c>
      <c r="Z7185">
        <v>1</v>
      </c>
      <c r="AA7185">
        <v>1</v>
      </c>
      <c r="AB7185">
        <v>1</v>
      </c>
      <c r="AC7185">
        <v>1</v>
      </c>
      <c r="AD7185">
        <v>1</v>
      </c>
      <c r="AF7185">
        <v>1</v>
      </c>
      <c r="AG7185">
        <v>0</v>
      </c>
      <c r="AH7185" s="1">
        <v>42637</v>
      </c>
      <c r="AI7185">
        <v>44</v>
      </c>
      <c r="AJ7185">
        <v>0</v>
      </c>
      <c r="AK7185">
        <v>1</v>
      </c>
      <c r="AL7185">
        <v>4</v>
      </c>
      <c r="AM7185" t="s">
        <v>52</v>
      </c>
      <c r="AN7185" s="1">
        <v>41680</v>
      </c>
      <c r="AO7185" t="s">
        <v>81</v>
      </c>
      <c r="AP7185" s="1">
        <v>43214</v>
      </c>
      <c r="AQ7185">
        <v>0</v>
      </c>
      <c r="AT7185">
        <v>14</v>
      </c>
      <c r="AU7185">
        <v>21777</v>
      </c>
      <c r="AV7185">
        <v>0</v>
      </c>
      <c r="AX7185" t="s">
        <v>55</v>
      </c>
      <c r="AY7185" t="s">
        <v>56</v>
      </c>
    </row>
    <row r="7186" spans="1:51" x14ac:dyDescent="0.25">
      <c r="A7186">
        <v>7184</v>
      </c>
      <c r="B7186">
        <f t="shared" si="112"/>
        <v>1180210017</v>
      </c>
      <c r="C7186">
        <v>118021</v>
      </c>
      <c r="F7186">
        <v>17</v>
      </c>
      <c r="H7186" t="s">
        <v>49</v>
      </c>
      <c r="I7186" t="s">
        <v>50</v>
      </c>
      <c r="J7186">
        <v>109384</v>
      </c>
      <c r="K7186" t="s">
        <v>51</v>
      </c>
      <c r="L7186">
        <v>2</v>
      </c>
      <c r="M7186">
        <v>18709</v>
      </c>
      <c r="N7186">
        <v>3</v>
      </c>
      <c r="O7186" s="1">
        <v>42880</v>
      </c>
      <c r="P7186" s="1">
        <v>43002</v>
      </c>
      <c r="Q7186" s="1">
        <v>43003</v>
      </c>
      <c r="R7186" s="1">
        <v>43003</v>
      </c>
      <c r="S7186" s="1">
        <v>43125</v>
      </c>
      <c r="U7186" s="1">
        <v>43098</v>
      </c>
      <c r="V7186" s="1">
        <v>43098</v>
      </c>
      <c r="Z7186">
        <v>1</v>
      </c>
      <c r="AA7186">
        <v>1</v>
      </c>
      <c r="AB7186">
        <v>1</v>
      </c>
      <c r="AC7186">
        <v>1</v>
      </c>
      <c r="AD7186">
        <v>1</v>
      </c>
      <c r="AF7186">
        <v>1</v>
      </c>
      <c r="AG7186">
        <v>0</v>
      </c>
      <c r="AH7186" s="1">
        <v>42637</v>
      </c>
      <c r="AI7186">
        <v>44</v>
      </c>
      <c r="AJ7186">
        <v>0</v>
      </c>
      <c r="AK7186">
        <v>1</v>
      </c>
      <c r="AL7186">
        <v>4</v>
      </c>
      <c r="AM7186" t="s">
        <v>52</v>
      </c>
      <c r="AN7186" s="1">
        <v>41680</v>
      </c>
      <c r="AO7186" t="s">
        <v>81</v>
      </c>
      <c r="AP7186" s="1">
        <v>43214</v>
      </c>
      <c r="AQ7186">
        <v>0</v>
      </c>
      <c r="AT7186">
        <v>15</v>
      </c>
      <c r="AU7186">
        <v>2</v>
      </c>
      <c r="AV7186">
        <v>0</v>
      </c>
      <c r="AW7186" t="s">
        <v>54</v>
      </c>
      <c r="AX7186" t="s">
        <v>55</v>
      </c>
      <c r="AY7186" t="s">
        <v>56</v>
      </c>
    </row>
    <row r="7187" spans="1:51" x14ac:dyDescent="0.25">
      <c r="A7187">
        <v>7185</v>
      </c>
      <c r="B7187">
        <f t="shared" si="112"/>
        <v>1180210017</v>
      </c>
      <c r="C7187">
        <v>118021</v>
      </c>
      <c r="F7187">
        <v>17</v>
      </c>
      <c r="H7187" t="s">
        <v>71</v>
      </c>
      <c r="I7187" t="s">
        <v>63</v>
      </c>
      <c r="J7187">
        <v>109410</v>
      </c>
      <c r="K7187" t="s">
        <v>51</v>
      </c>
      <c r="L7187">
        <v>4</v>
      </c>
      <c r="M7187">
        <v>18709</v>
      </c>
      <c r="N7187">
        <v>3</v>
      </c>
      <c r="O7187" s="1">
        <v>42880</v>
      </c>
      <c r="P7187" s="1">
        <v>43002</v>
      </c>
      <c r="Q7187" s="1">
        <v>43003</v>
      </c>
      <c r="R7187" s="1">
        <v>43003</v>
      </c>
      <c r="S7187" s="1">
        <v>43125</v>
      </c>
      <c r="Z7187">
        <v>1</v>
      </c>
      <c r="AA7187">
        <v>0</v>
      </c>
      <c r="AB7187">
        <v>0</v>
      </c>
      <c r="AC7187">
        <v>1</v>
      </c>
      <c r="AD7187">
        <v>1</v>
      </c>
      <c r="AF7187">
        <v>1</v>
      </c>
      <c r="AG7187">
        <v>0</v>
      </c>
      <c r="AH7187" s="1">
        <v>42637</v>
      </c>
      <c r="AI7187">
        <v>44</v>
      </c>
      <c r="AJ7187">
        <v>0</v>
      </c>
      <c r="AK7187">
        <v>1</v>
      </c>
      <c r="AL7187">
        <v>4</v>
      </c>
      <c r="AM7187" t="s">
        <v>52</v>
      </c>
      <c r="AN7187" s="1">
        <v>41680</v>
      </c>
      <c r="AO7187" t="s">
        <v>81</v>
      </c>
      <c r="AP7187" s="1">
        <v>43214</v>
      </c>
      <c r="AQ7187">
        <v>0</v>
      </c>
      <c r="AT7187">
        <v>16</v>
      </c>
      <c r="AU7187">
        <v>20666</v>
      </c>
      <c r="AV7187">
        <v>1</v>
      </c>
      <c r="AW7187" t="s">
        <v>72</v>
      </c>
      <c r="AX7187" t="s">
        <v>55</v>
      </c>
      <c r="AY7187" t="s">
        <v>56</v>
      </c>
    </row>
    <row r="7188" spans="1:51" x14ac:dyDescent="0.25">
      <c r="A7188">
        <v>7186</v>
      </c>
      <c r="B7188">
        <f t="shared" si="112"/>
        <v>1180210017</v>
      </c>
      <c r="C7188">
        <v>118021</v>
      </c>
      <c r="F7188">
        <v>17</v>
      </c>
      <c r="H7188" t="s">
        <v>65</v>
      </c>
      <c r="I7188" t="s">
        <v>66</v>
      </c>
      <c r="J7188">
        <v>109433</v>
      </c>
      <c r="K7188" t="s">
        <v>51</v>
      </c>
      <c r="L7188">
        <v>76</v>
      </c>
      <c r="M7188">
        <v>18709</v>
      </c>
      <c r="N7188">
        <v>3</v>
      </c>
      <c r="O7188" s="1">
        <v>42880</v>
      </c>
      <c r="P7188" s="1">
        <v>43002</v>
      </c>
      <c r="Q7188" s="1">
        <v>43003</v>
      </c>
      <c r="R7188" s="1">
        <v>43003</v>
      </c>
      <c r="S7188" s="1">
        <v>43125</v>
      </c>
      <c r="U7188" s="1">
        <v>43035</v>
      </c>
      <c r="V7188" s="1">
        <v>43035</v>
      </c>
      <c r="Z7188">
        <v>1</v>
      </c>
      <c r="AA7188">
        <v>1</v>
      </c>
      <c r="AB7188">
        <v>1</v>
      </c>
      <c r="AC7188">
        <v>1</v>
      </c>
      <c r="AD7188">
        <v>1</v>
      </c>
      <c r="AF7188">
        <v>1</v>
      </c>
      <c r="AG7188">
        <v>0</v>
      </c>
      <c r="AH7188" s="1">
        <v>42637</v>
      </c>
      <c r="AI7188">
        <v>44</v>
      </c>
      <c r="AJ7188">
        <v>0</v>
      </c>
      <c r="AK7188">
        <v>1</v>
      </c>
      <c r="AL7188">
        <v>4</v>
      </c>
      <c r="AM7188" t="s">
        <v>52</v>
      </c>
      <c r="AN7188" s="1">
        <v>41680</v>
      </c>
      <c r="AO7188" t="s">
        <v>81</v>
      </c>
      <c r="AP7188" s="1">
        <v>43214</v>
      </c>
      <c r="AQ7188">
        <v>0</v>
      </c>
      <c r="AT7188">
        <v>18.5</v>
      </c>
      <c r="AU7188">
        <v>20016</v>
      </c>
      <c r="AV7188">
        <v>0</v>
      </c>
      <c r="AW7188" t="s">
        <v>67</v>
      </c>
      <c r="AX7188" t="s">
        <v>55</v>
      </c>
      <c r="AY7188" t="s">
        <v>56</v>
      </c>
    </row>
    <row r="7189" spans="1:51" x14ac:dyDescent="0.25">
      <c r="A7189">
        <v>7187</v>
      </c>
      <c r="B7189">
        <f t="shared" si="112"/>
        <v>1180210017</v>
      </c>
      <c r="C7189">
        <v>118021</v>
      </c>
      <c r="F7189">
        <v>17</v>
      </c>
      <c r="H7189" t="s">
        <v>74</v>
      </c>
      <c r="I7189" t="s">
        <v>60</v>
      </c>
      <c r="J7189">
        <v>103668</v>
      </c>
      <c r="K7189" t="s">
        <v>51</v>
      </c>
      <c r="L7189">
        <v>43</v>
      </c>
      <c r="M7189">
        <v>18709</v>
      </c>
      <c r="N7189">
        <v>2</v>
      </c>
      <c r="O7189" s="1">
        <v>42760</v>
      </c>
      <c r="P7189" s="1">
        <v>42879</v>
      </c>
      <c r="Q7189" s="1">
        <v>42916</v>
      </c>
      <c r="R7189" s="1">
        <v>42916</v>
      </c>
      <c r="S7189" s="1">
        <v>43002</v>
      </c>
      <c r="U7189" s="1">
        <v>42916</v>
      </c>
      <c r="V7189" s="1">
        <v>42916</v>
      </c>
      <c r="Z7189">
        <v>1</v>
      </c>
      <c r="AA7189">
        <v>1</v>
      </c>
      <c r="AB7189">
        <v>1</v>
      </c>
      <c r="AC7189">
        <v>1</v>
      </c>
      <c r="AD7189">
        <v>1</v>
      </c>
      <c r="AF7189">
        <v>1</v>
      </c>
      <c r="AG7189">
        <v>0</v>
      </c>
      <c r="AH7189" s="1">
        <v>42637</v>
      </c>
      <c r="AI7189">
        <v>44</v>
      </c>
      <c r="AJ7189">
        <v>0</v>
      </c>
      <c r="AK7189">
        <v>1</v>
      </c>
      <c r="AL7189">
        <v>4</v>
      </c>
      <c r="AM7189" t="s">
        <v>52</v>
      </c>
      <c r="AN7189" s="1">
        <v>41680</v>
      </c>
      <c r="AO7189" t="s">
        <v>81</v>
      </c>
      <c r="AP7189" s="1">
        <v>43214</v>
      </c>
      <c r="AQ7189">
        <v>0</v>
      </c>
      <c r="AT7189">
        <v>14</v>
      </c>
      <c r="AU7189">
        <v>21777</v>
      </c>
      <c r="AV7189">
        <v>0</v>
      </c>
      <c r="AX7189" t="s">
        <v>55</v>
      </c>
      <c r="AY7189" t="s">
        <v>56</v>
      </c>
    </row>
    <row r="7190" spans="1:51" x14ac:dyDescent="0.25">
      <c r="A7190">
        <v>7188</v>
      </c>
      <c r="B7190">
        <f t="shared" si="112"/>
        <v>1180210017</v>
      </c>
      <c r="C7190">
        <v>118021</v>
      </c>
      <c r="F7190">
        <v>17</v>
      </c>
      <c r="H7190" t="s">
        <v>49</v>
      </c>
      <c r="I7190" t="s">
        <v>50</v>
      </c>
      <c r="J7190">
        <v>95779</v>
      </c>
      <c r="K7190" t="s">
        <v>51</v>
      </c>
      <c r="L7190">
        <v>2</v>
      </c>
      <c r="M7190">
        <v>18709</v>
      </c>
      <c r="N7190">
        <v>2</v>
      </c>
      <c r="O7190" s="1">
        <v>42760</v>
      </c>
      <c r="P7190" s="1">
        <v>42879</v>
      </c>
      <c r="Q7190" s="1">
        <v>42879</v>
      </c>
      <c r="R7190" s="1">
        <v>42879</v>
      </c>
      <c r="S7190" s="1">
        <v>43002</v>
      </c>
      <c r="U7190" s="1">
        <v>42910</v>
      </c>
      <c r="V7190" s="1">
        <v>42910</v>
      </c>
      <c r="Z7190">
        <v>1</v>
      </c>
      <c r="AA7190">
        <v>1</v>
      </c>
      <c r="AB7190">
        <v>1</v>
      </c>
      <c r="AC7190">
        <v>1</v>
      </c>
      <c r="AD7190">
        <v>1</v>
      </c>
      <c r="AF7190">
        <v>1</v>
      </c>
      <c r="AG7190">
        <v>0</v>
      </c>
      <c r="AH7190" s="1">
        <v>42637</v>
      </c>
      <c r="AI7190">
        <v>44</v>
      </c>
      <c r="AJ7190">
        <v>0</v>
      </c>
      <c r="AK7190">
        <v>1</v>
      </c>
      <c r="AL7190">
        <v>4</v>
      </c>
      <c r="AM7190" t="s">
        <v>52</v>
      </c>
      <c r="AN7190" s="1">
        <v>41680</v>
      </c>
      <c r="AO7190" t="s">
        <v>81</v>
      </c>
      <c r="AP7190" s="1">
        <v>43214</v>
      </c>
      <c r="AQ7190">
        <v>0</v>
      </c>
      <c r="AT7190">
        <v>15</v>
      </c>
      <c r="AU7190">
        <v>2</v>
      </c>
      <c r="AV7190">
        <v>0</v>
      </c>
      <c r="AW7190" t="s">
        <v>54</v>
      </c>
      <c r="AX7190" t="s">
        <v>55</v>
      </c>
      <c r="AY7190" t="s">
        <v>56</v>
      </c>
    </row>
    <row r="7191" spans="1:51" x14ac:dyDescent="0.25">
      <c r="A7191">
        <v>7189</v>
      </c>
      <c r="B7191">
        <f t="shared" si="112"/>
        <v>1180210017</v>
      </c>
      <c r="C7191">
        <v>118021</v>
      </c>
      <c r="F7191">
        <v>17</v>
      </c>
      <c r="H7191" t="s">
        <v>68</v>
      </c>
      <c r="I7191" t="s">
        <v>69</v>
      </c>
      <c r="J7191">
        <v>68721</v>
      </c>
      <c r="K7191" t="s">
        <v>51</v>
      </c>
      <c r="L7191">
        <v>1</v>
      </c>
      <c r="M7191">
        <v>18709</v>
      </c>
      <c r="N7191">
        <v>0</v>
      </c>
      <c r="O7191" s="1">
        <v>42515</v>
      </c>
      <c r="P7191" s="1">
        <v>42637</v>
      </c>
      <c r="Q7191" s="1">
        <v>42637</v>
      </c>
      <c r="R7191" s="1">
        <v>42637</v>
      </c>
      <c r="S7191" s="1">
        <v>42759</v>
      </c>
      <c r="U7191" s="1">
        <v>42747</v>
      </c>
      <c r="V7191" s="1">
        <v>42700</v>
      </c>
      <c r="Z7191">
        <v>1</v>
      </c>
      <c r="AA7191">
        <v>1</v>
      </c>
      <c r="AB7191">
        <v>1</v>
      </c>
      <c r="AC7191">
        <v>1</v>
      </c>
      <c r="AD7191">
        <v>1</v>
      </c>
      <c r="AF7191">
        <v>1</v>
      </c>
      <c r="AG7191">
        <v>0</v>
      </c>
      <c r="AH7191" s="1">
        <v>42637</v>
      </c>
      <c r="AI7191">
        <v>44</v>
      </c>
      <c r="AJ7191">
        <v>0</v>
      </c>
      <c r="AK7191">
        <v>1</v>
      </c>
      <c r="AL7191">
        <v>4</v>
      </c>
      <c r="AM7191" t="s">
        <v>52</v>
      </c>
      <c r="AN7191" s="1">
        <v>41680</v>
      </c>
      <c r="AO7191" t="s">
        <v>81</v>
      </c>
      <c r="AP7191" s="1">
        <v>43214</v>
      </c>
      <c r="AQ7191">
        <v>0</v>
      </c>
      <c r="AT7191">
        <v>12</v>
      </c>
      <c r="AU7191">
        <v>1</v>
      </c>
      <c r="AV7191">
        <v>0</v>
      </c>
      <c r="AW7191" t="s">
        <v>70</v>
      </c>
      <c r="AX7191" t="s">
        <v>55</v>
      </c>
      <c r="AY7191" t="s">
        <v>56</v>
      </c>
    </row>
    <row r="7192" spans="1:51" x14ac:dyDescent="0.25">
      <c r="A7192">
        <v>7190</v>
      </c>
      <c r="B7192">
        <f t="shared" si="112"/>
        <v>1180210017</v>
      </c>
      <c r="C7192">
        <v>118021</v>
      </c>
      <c r="F7192">
        <v>17</v>
      </c>
      <c r="H7192" t="s">
        <v>49</v>
      </c>
      <c r="I7192" t="s">
        <v>50</v>
      </c>
      <c r="J7192">
        <v>68751</v>
      </c>
      <c r="K7192" t="s">
        <v>51</v>
      </c>
      <c r="L7192">
        <v>2</v>
      </c>
      <c r="M7192">
        <v>18709</v>
      </c>
      <c r="N7192">
        <v>0</v>
      </c>
      <c r="O7192" s="1">
        <v>42515</v>
      </c>
      <c r="P7192" s="1">
        <v>42637</v>
      </c>
      <c r="Q7192" s="1">
        <v>42637</v>
      </c>
      <c r="R7192" s="1">
        <v>42637</v>
      </c>
      <c r="S7192" s="1">
        <v>42759</v>
      </c>
      <c r="U7192" s="1">
        <v>42780</v>
      </c>
      <c r="V7192" s="1">
        <v>42700</v>
      </c>
      <c r="Z7192">
        <v>1</v>
      </c>
      <c r="AA7192">
        <v>1</v>
      </c>
      <c r="AB7192">
        <v>1</v>
      </c>
      <c r="AC7192">
        <v>1</v>
      </c>
      <c r="AD7192">
        <v>1</v>
      </c>
      <c r="AF7192">
        <v>1</v>
      </c>
      <c r="AG7192">
        <v>0</v>
      </c>
      <c r="AH7192" s="1">
        <v>42637</v>
      </c>
      <c r="AI7192">
        <v>44</v>
      </c>
      <c r="AJ7192">
        <v>0</v>
      </c>
      <c r="AK7192">
        <v>1</v>
      </c>
      <c r="AL7192">
        <v>4</v>
      </c>
      <c r="AM7192" t="s">
        <v>52</v>
      </c>
      <c r="AN7192" s="1">
        <v>41680</v>
      </c>
      <c r="AO7192" t="s">
        <v>81</v>
      </c>
      <c r="AP7192" s="1">
        <v>43214</v>
      </c>
      <c r="AQ7192">
        <v>0</v>
      </c>
      <c r="AT7192">
        <v>15</v>
      </c>
      <c r="AU7192">
        <v>2</v>
      </c>
      <c r="AV7192">
        <v>0</v>
      </c>
      <c r="AW7192" t="s">
        <v>54</v>
      </c>
      <c r="AX7192" t="s">
        <v>55</v>
      </c>
      <c r="AY7192" t="s">
        <v>56</v>
      </c>
    </row>
    <row r="7193" spans="1:51" x14ac:dyDescent="0.25">
      <c r="A7193">
        <v>7191</v>
      </c>
      <c r="B7193">
        <f t="shared" si="112"/>
        <v>1180210017</v>
      </c>
      <c r="C7193">
        <v>118021</v>
      </c>
      <c r="F7193">
        <v>17</v>
      </c>
      <c r="H7193" t="s">
        <v>71</v>
      </c>
      <c r="I7193" t="s">
        <v>63</v>
      </c>
      <c r="J7193">
        <v>68781</v>
      </c>
      <c r="K7193" t="s">
        <v>51</v>
      </c>
      <c r="L7193">
        <v>4</v>
      </c>
      <c r="M7193">
        <v>18709</v>
      </c>
      <c r="N7193">
        <v>0</v>
      </c>
      <c r="P7193" s="1">
        <v>42637</v>
      </c>
      <c r="Q7193" s="1">
        <v>42637</v>
      </c>
      <c r="R7193" s="1">
        <v>42637</v>
      </c>
      <c r="S7193" s="1">
        <v>42759</v>
      </c>
      <c r="T7193" s="1">
        <v>43336</v>
      </c>
      <c r="V7193" s="1">
        <v>43336</v>
      </c>
      <c r="W7193">
        <v>1</v>
      </c>
      <c r="Y7193">
        <v>2164</v>
      </c>
      <c r="Z7193">
        <v>1</v>
      </c>
      <c r="AA7193">
        <v>1</v>
      </c>
      <c r="AB7193">
        <v>1</v>
      </c>
      <c r="AC7193">
        <v>1</v>
      </c>
      <c r="AD7193">
        <v>1</v>
      </c>
      <c r="AF7193">
        <v>1</v>
      </c>
      <c r="AG7193">
        <v>0</v>
      </c>
      <c r="AH7193" s="1">
        <v>42637</v>
      </c>
      <c r="AI7193">
        <v>44</v>
      </c>
      <c r="AJ7193">
        <v>0</v>
      </c>
      <c r="AK7193">
        <v>1</v>
      </c>
      <c r="AL7193">
        <v>4</v>
      </c>
      <c r="AM7193" t="s">
        <v>52</v>
      </c>
      <c r="AN7193" s="1">
        <v>41680</v>
      </c>
      <c r="AO7193" t="s">
        <v>81</v>
      </c>
      <c r="AP7193" s="1">
        <v>43214</v>
      </c>
      <c r="AQ7193">
        <v>0</v>
      </c>
      <c r="AT7193">
        <v>16</v>
      </c>
      <c r="AU7193">
        <v>20666</v>
      </c>
      <c r="AV7193">
        <v>1</v>
      </c>
      <c r="AW7193" t="s">
        <v>72</v>
      </c>
      <c r="AX7193" t="s">
        <v>55</v>
      </c>
      <c r="AY7193" t="s">
        <v>56</v>
      </c>
    </row>
    <row r="7194" spans="1:51" x14ac:dyDescent="0.25">
      <c r="A7194">
        <v>7192</v>
      </c>
      <c r="B7194">
        <f t="shared" si="112"/>
        <v>1180210017</v>
      </c>
      <c r="C7194">
        <v>118021</v>
      </c>
      <c r="F7194">
        <v>17</v>
      </c>
      <c r="H7194" t="s">
        <v>65</v>
      </c>
      <c r="I7194" t="s">
        <v>66</v>
      </c>
      <c r="J7194">
        <v>68811</v>
      </c>
      <c r="K7194" t="s">
        <v>51</v>
      </c>
      <c r="L7194">
        <v>76</v>
      </c>
      <c r="M7194">
        <v>18709</v>
      </c>
      <c r="N7194">
        <v>0</v>
      </c>
      <c r="P7194" s="1">
        <v>42637</v>
      </c>
      <c r="Q7194" s="1">
        <v>42637</v>
      </c>
      <c r="R7194" s="1">
        <v>42637</v>
      </c>
      <c r="S7194" s="1">
        <v>42759</v>
      </c>
      <c r="U7194" s="1">
        <v>42700</v>
      </c>
      <c r="V7194" s="1">
        <v>42700</v>
      </c>
      <c r="Z7194">
        <v>1</v>
      </c>
      <c r="AA7194">
        <v>1</v>
      </c>
      <c r="AB7194">
        <v>1</v>
      </c>
      <c r="AC7194">
        <v>1</v>
      </c>
      <c r="AD7194">
        <v>1</v>
      </c>
      <c r="AF7194">
        <v>1</v>
      </c>
      <c r="AG7194">
        <v>0</v>
      </c>
      <c r="AH7194" s="1">
        <v>42637</v>
      </c>
      <c r="AI7194">
        <v>44</v>
      </c>
      <c r="AJ7194">
        <v>0</v>
      </c>
      <c r="AK7194">
        <v>1</v>
      </c>
      <c r="AL7194">
        <v>4</v>
      </c>
      <c r="AM7194" t="s">
        <v>52</v>
      </c>
      <c r="AN7194" s="1">
        <v>41680</v>
      </c>
      <c r="AO7194" t="s">
        <v>81</v>
      </c>
      <c r="AP7194" s="1">
        <v>43214</v>
      </c>
      <c r="AQ7194">
        <v>0</v>
      </c>
      <c r="AT7194">
        <v>18.5</v>
      </c>
      <c r="AU7194">
        <v>20016</v>
      </c>
      <c r="AV7194">
        <v>0</v>
      </c>
      <c r="AW7194" t="s">
        <v>67</v>
      </c>
      <c r="AX7194" t="s">
        <v>55</v>
      </c>
      <c r="AY7194" t="s">
        <v>56</v>
      </c>
    </row>
    <row r="7195" spans="1:51" x14ac:dyDescent="0.25">
      <c r="A7195">
        <v>7193</v>
      </c>
      <c r="B7195">
        <f t="shared" si="112"/>
        <v>1180210017</v>
      </c>
      <c r="C7195">
        <v>118021</v>
      </c>
      <c r="F7195">
        <v>17</v>
      </c>
      <c r="H7195" t="s">
        <v>59</v>
      </c>
      <c r="I7195" t="s">
        <v>60</v>
      </c>
      <c r="J7195">
        <v>79078</v>
      </c>
      <c r="K7195" t="s">
        <v>61</v>
      </c>
      <c r="L7195">
        <v>51</v>
      </c>
      <c r="M7195">
        <v>18709</v>
      </c>
      <c r="N7195">
        <v>0</v>
      </c>
      <c r="O7195" s="1">
        <v>42515</v>
      </c>
      <c r="P7195" s="1">
        <v>42637</v>
      </c>
      <c r="Q7195" s="1">
        <v>42700</v>
      </c>
      <c r="R7195" s="1">
        <v>42700</v>
      </c>
      <c r="S7195" s="1">
        <v>42759</v>
      </c>
      <c r="U7195" s="1">
        <v>42700</v>
      </c>
      <c r="V7195" s="1">
        <v>42700</v>
      </c>
      <c r="Z7195">
        <v>1</v>
      </c>
      <c r="AA7195">
        <v>1</v>
      </c>
      <c r="AB7195">
        <v>1</v>
      </c>
      <c r="AC7195">
        <v>1</v>
      </c>
      <c r="AD7195">
        <v>1</v>
      </c>
      <c r="AF7195">
        <v>1</v>
      </c>
      <c r="AG7195">
        <v>0</v>
      </c>
      <c r="AH7195" s="1">
        <v>42637</v>
      </c>
      <c r="AI7195">
        <v>44</v>
      </c>
      <c r="AJ7195">
        <v>0</v>
      </c>
      <c r="AK7195">
        <v>1</v>
      </c>
      <c r="AL7195">
        <v>4</v>
      </c>
      <c r="AM7195" t="s">
        <v>52</v>
      </c>
      <c r="AN7195" s="1">
        <v>41680</v>
      </c>
      <c r="AO7195" t="s">
        <v>81</v>
      </c>
      <c r="AP7195" s="1">
        <v>43214</v>
      </c>
      <c r="AQ7195">
        <v>0</v>
      </c>
      <c r="AT7195">
        <v>14.5</v>
      </c>
      <c r="AU7195">
        <v>21778</v>
      </c>
      <c r="AV7195">
        <v>0</v>
      </c>
      <c r="AX7195" t="s">
        <v>55</v>
      </c>
      <c r="AY7195" t="s">
        <v>56</v>
      </c>
    </row>
    <row r="7196" spans="1:51" x14ac:dyDescent="0.25">
      <c r="A7196">
        <v>7194</v>
      </c>
      <c r="B7196">
        <f t="shared" si="112"/>
        <v>1180210017</v>
      </c>
      <c r="C7196">
        <v>118021</v>
      </c>
      <c r="F7196">
        <v>17</v>
      </c>
      <c r="H7196" t="s">
        <v>49</v>
      </c>
      <c r="I7196" t="s">
        <v>50</v>
      </c>
      <c r="J7196">
        <v>83897</v>
      </c>
      <c r="K7196" t="s">
        <v>61</v>
      </c>
      <c r="L7196">
        <v>2</v>
      </c>
      <c r="M7196">
        <v>18709</v>
      </c>
      <c r="N7196">
        <v>1</v>
      </c>
      <c r="O7196" s="1">
        <v>42638</v>
      </c>
      <c r="P7196" s="1">
        <v>42759</v>
      </c>
      <c r="Q7196" s="1">
        <v>42766</v>
      </c>
      <c r="R7196" s="1">
        <v>42766</v>
      </c>
      <c r="S7196" s="1">
        <v>42886</v>
      </c>
      <c r="U7196" s="1">
        <v>42780</v>
      </c>
      <c r="V7196" s="1">
        <v>42780</v>
      </c>
      <c r="Z7196">
        <v>1</v>
      </c>
      <c r="AA7196">
        <v>1</v>
      </c>
      <c r="AB7196">
        <v>1</v>
      </c>
      <c r="AC7196">
        <v>1</v>
      </c>
      <c r="AD7196">
        <v>1</v>
      </c>
      <c r="AF7196">
        <v>1</v>
      </c>
      <c r="AG7196">
        <v>0</v>
      </c>
      <c r="AH7196" s="1">
        <v>42637</v>
      </c>
      <c r="AI7196">
        <v>44</v>
      </c>
      <c r="AJ7196">
        <v>0</v>
      </c>
      <c r="AK7196">
        <v>1</v>
      </c>
      <c r="AL7196">
        <v>4</v>
      </c>
      <c r="AM7196" t="s">
        <v>52</v>
      </c>
      <c r="AN7196" s="1">
        <v>41680</v>
      </c>
      <c r="AO7196" t="s">
        <v>81</v>
      </c>
      <c r="AP7196" s="1">
        <v>43214</v>
      </c>
      <c r="AQ7196">
        <v>0</v>
      </c>
      <c r="AT7196">
        <v>15</v>
      </c>
      <c r="AU7196">
        <v>2</v>
      </c>
      <c r="AV7196">
        <v>0</v>
      </c>
      <c r="AW7196" t="s">
        <v>54</v>
      </c>
      <c r="AX7196" t="s">
        <v>55</v>
      </c>
      <c r="AY7196" t="s">
        <v>56</v>
      </c>
    </row>
    <row r="7197" spans="1:51" x14ac:dyDescent="0.25">
      <c r="A7197">
        <v>7195</v>
      </c>
      <c r="B7197">
        <f t="shared" si="112"/>
        <v>1180210018</v>
      </c>
      <c r="C7197">
        <v>118021</v>
      </c>
      <c r="F7197">
        <v>18</v>
      </c>
      <c r="H7197" t="s">
        <v>68</v>
      </c>
      <c r="I7197" t="s">
        <v>69</v>
      </c>
      <c r="J7197">
        <v>68722</v>
      </c>
      <c r="K7197" t="s">
        <v>51</v>
      </c>
      <c r="L7197">
        <v>1</v>
      </c>
      <c r="M7197">
        <v>18710</v>
      </c>
      <c r="N7197">
        <v>0</v>
      </c>
      <c r="O7197" s="1">
        <v>42515</v>
      </c>
      <c r="P7197" s="1">
        <v>42637</v>
      </c>
      <c r="Q7197" s="1">
        <v>42637</v>
      </c>
      <c r="R7197" s="1">
        <v>42637</v>
      </c>
      <c r="S7197" s="1">
        <v>42759</v>
      </c>
      <c r="U7197" s="1">
        <v>42723</v>
      </c>
      <c r="V7197" s="1">
        <v>42723</v>
      </c>
      <c r="Z7197">
        <v>1</v>
      </c>
      <c r="AA7197">
        <v>1</v>
      </c>
      <c r="AB7197">
        <v>1</v>
      </c>
      <c r="AC7197">
        <v>1</v>
      </c>
      <c r="AD7197">
        <v>1</v>
      </c>
      <c r="AF7197">
        <v>1</v>
      </c>
      <c r="AG7197">
        <v>0</v>
      </c>
      <c r="AH7197" s="1">
        <v>42637</v>
      </c>
      <c r="AI7197">
        <v>56</v>
      </c>
      <c r="AJ7197">
        <v>0</v>
      </c>
      <c r="AK7197">
        <v>1</v>
      </c>
      <c r="AL7197">
        <v>4</v>
      </c>
      <c r="AM7197" t="s">
        <v>52</v>
      </c>
      <c r="AN7197" s="1">
        <v>41652</v>
      </c>
      <c r="AT7197">
        <v>12</v>
      </c>
      <c r="AU7197">
        <v>1</v>
      </c>
      <c r="AV7197">
        <v>0</v>
      </c>
      <c r="AW7197" t="s">
        <v>70</v>
      </c>
      <c r="AX7197" t="s">
        <v>55</v>
      </c>
      <c r="AY7197" t="s">
        <v>56</v>
      </c>
    </row>
    <row r="7198" spans="1:51" x14ac:dyDescent="0.25">
      <c r="A7198">
        <v>7196</v>
      </c>
      <c r="B7198">
        <f t="shared" si="112"/>
        <v>1180210018</v>
      </c>
      <c r="C7198">
        <v>118021</v>
      </c>
      <c r="F7198">
        <v>18</v>
      </c>
      <c r="H7198" t="s">
        <v>71</v>
      </c>
      <c r="I7198" t="s">
        <v>63</v>
      </c>
      <c r="J7198">
        <v>109411</v>
      </c>
      <c r="K7198" t="s">
        <v>51</v>
      </c>
      <c r="L7198">
        <v>4</v>
      </c>
      <c r="M7198">
        <v>18710</v>
      </c>
      <c r="N7198">
        <v>3</v>
      </c>
      <c r="O7198" s="1">
        <v>42880</v>
      </c>
      <c r="P7198" s="1">
        <v>43002</v>
      </c>
      <c r="Q7198" s="1">
        <v>43003</v>
      </c>
      <c r="R7198" s="1">
        <v>43003</v>
      </c>
      <c r="S7198" s="1">
        <v>43125</v>
      </c>
      <c r="Z7198">
        <v>1</v>
      </c>
      <c r="AA7198">
        <v>0</v>
      </c>
      <c r="AB7198">
        <v>0</v>
      </c>
      <c r="AC7198">
        <v>1</v>
      </c>
      <c r="AD7198">
        <v>1</v>
      </c>
      <c r="AF7198">
        <v>1</v>
      </c>
      <c r="AG7198">
        <v>0</v>
      </c>
      <c r="AH7198" s="1">
        <v>42637</v>
      </c>
      <c r="AI7198">
        <v>56</v>
      </c>
      <c r="AJ7198">
        <v>0</v>
      </c>
      <c r="AK7198">
        <v>1</v>
      </c>
      <c r="AL7198">
        <v>4</v>
      </c>
      <c r="AM7198" t="s">
        <v>52</v>
      </c>
      <c r="AN7198" s="1">
        <v>41652</v>
      </c>
      <c r="AT7198">
        <v>16</v>
      </c>
      <c r="AU7198">
        <v>20666</v>
      </c>
      <c r="AV7198">
        <v>1</v>
      </c>
      <c r="AW7198" t="s">
        <v>72</v>
      </c>
      <c r="AX7198" t="s">
        <v>55</v>
      </c>
      <c r="AY7198" t="s">
        <v>56</v>
      </c>
    </row>
    <row r="7199" spans="1:51" x14ac:dyDescent="0.25">
      <c r="A7199">
        <v>7197</v>
      </c>
      <c r="B7199">
        <f t="shared" si="112"/>
        <v>1180210018</v>
      </c>
      <c r="C7199">
        <v>118021</v>
      </c>
      <c r="F7199">
        <v>18</v>
      </c>
      <c r="H7199" t="s">
        <v>65</v>
      </c>
      <c r="I7199" t="s">
        <v>66</v>
      </c>
      <c r="J7199">
        <v>109434</v>
      </c>
      <c r="K7199" t="s">
        <v>51</v>
      </c>
      <c r="L7199">
        <v>76</v>
      </c>
      <c r="M7199">
        <v>18710</v>
      </c>
      <c r="N7199">
        <v>3</v>
      </c>
      <c r="O7199" s="1">
        <v>42880</v>
      </c>
      <c r="P7199" s="1">
        <v>43002</v>
      </c>
      <c r="Q7199" s="1">
        <v>43003</v>
      </c>
      <c r="R7199" s="1">
        <v>43003</v>
      </c>
      <c r="S7199" s="1">
        <v>43125</v>
      </c>
      <c r="U7199" s="1">
        <v>43035</v>
      </c>
      <c r="V7199" s="1">
        <v>43035</v>
      </c>
      <c r="Z7199">
        <v>1</v>
      </c>
      <c r="AA7199">
        <v>1</v>
      </c>
      <c r="AB7199">
        <v>1</v>
      </c>
      <c r="AC7199">
        <v>1</v>
      </c>
      <c r="AD7199">
        <v>1</v>
      </c>
      <c r="AF7199">
        <v>1</v>
      </c>
      <c r="AG7199">
        <v>0</v>
      </c>
      <c r="AH7199" s="1">
        <v>42637</v>
      </c>
      <c r="AI7199">
        <v>56</v>
      </c>
      <c r="AJ7199">
        <v>0</v>
      </c>
      <c r="AK7199">
        <v>1</v>
      </c>
      <c r="AL7199">
        <v>4</v>
      </c>
      <c r="AM7199" t="s">
        <v>52</v>
      </c>
      <c r="AN7199" s="1">
        <v>41652</v>
      </c>
      <c r="AT7199">
        <v>18.5</v>
      </c>
      <c r="AU7199">
        <v>20016</v>
      </c>
      <c r="AV7199">
        <v>0</v>
      </c>
      <c r="AW7199" t="s">
        <v>67</v>
      </c>
      <c r="AX7199" t="s">
        <v>55</v>
      </c>
      <c r="AY7199" t="s">
        <v>56</v>
      </c>
    </row>
    <row r="7200" spans="1:51" x14ac:dyDescent="0.25">
      <c r="A7200">
        <v>7198</v>
      </c>
      <c r="B7200">
        <f t="shared" si="112"/>
        <v>1180210018</v>
      </c>
      <c r="C7200">
        <v>118021</v>
      </c>
      <c r="F7200">
        <v>18</v>
      </c>
      <c r="H7200" t="s">
        <v>49</v>
      </c>
      <c r="I7200" t="s">
        <v>50</v>
      </c>
      <c r="J7200">
        <v>68752</v>
      </c>
      <c r="K7200" t="s">
        <v>51</v>
      </c>
      <c r="L7200">
        <v>2</v>
      </c>
      <c r="M7200">
        <v>18710</v>
      </c>
      <c r="N7200">
        <v>0</v>
      </c>
      <c r="O7200" s="1">
        <v>42515</v>
      </c>
      <c r="P7200" s="1">
        <v>42637</v>
      </c>
      <c r="Q7200" s="1">
        <v>42637</v>
      </c>
      <c r="R7200" s="1">
        <v>42637</v>
      </c>
      <c r="S7200" s="1">
        <v>42759</v>
      </c>
      <c r="U7200" s="1">
        <v>42723</v>
      </c>
      <c r="V7200" s="1">
        <v>42723</v>
      </c>
      <c r="Z7200">
        <v>1</v>
      </c>
      <c r="AA7200">
        <v>1</v>
      </c>
      <c r="AB7200">
        <v>1</v>
      </c>
      <c r="AC7200">
        <v>1</v>
      </c>
      <c r="AD7200">
        <v>1</v>
      </c>
      <c r="AF7200">
        <v>1</v>
      </c>
      <c r="AG7200">
        <v>0</v>
      </c>
      <c r="AH7200" s="1">
        <v>42637</v>
      </c>
      <c r="AI7200">
        <v>56</v>
      </c>
      <c r="AJ7200">
        <v>0</v>
      </c>
      <c r="AK7200">
        <v>1</v>
      </c>
      <c r="AL7200">
        <v>4</v>
      </c>
      <c r="AM7200" t="s">
        <v>52</v>
      </c>
      <c r="AN7200" s="1">
        <v>41652</v>
      </c>
      <c r="AT7200">
        <v>15</v>
      </c>
      <c r="AU7200">
        <v>2</v>
      </c>
      <c r="AV7200">
        <v>0</v>
      </c>
      <c r="AW7200" t="s">
        <v>54</v>
      </c>
      <c r="AX7200" t="s">
        <v>55</v>
      </c>
      <c r="AY7200" t="s">
        <v>56</v>
      </c>
    </row>
    <row r="7201" spans="1:51" x14ac:dyDescent="0.25">
      <c r="A7201">
        <v>7199</v>
      </c>
      <c r="B7201">
        <f t="shared" si="112"/>
        <v>1180210018</v>
      </c>
      <c r="C7201">
        <v>118021</v>
      </c>
      <c r="F7201">
        <v>18</v>
      </c>
      <c r="H7201" t="s">
        <v>71</v>
      </c>
      <c r="I7201" t="s">
        <v>63</v>
      </c>
      <c r="J7201">
        <v>68782</v>
      </c>
      <c r="K7201" t="s">
        <v>51</v>
      </c>
      <c r="L7201">
        <v>4</v>
      </c>
      <c r="M7201">
        <v>18710</v>
      </c>
      <c r="N7201">
        <v>0</v>
      </c>
      <c r="P7201" s="1">
        <v>42637</v>
      </c>
      <c r="Q7201" s="1">
        <v>42637</v>
      </c>
      <c r="R7201" s="1">
        <v>42637</v>
      </c>
      <c r="S7201" s="1">
        <v>42759</v>
      </c>
      <c r="T7201" s="1">
        <v>43336</v>
      </c>
      <c r="V7201" s="1">
        <v>43336</v>
      </c>
      <c r="W7201">
        <v>1</v>
      </c>
      <c r="Y7201">
        <v>2164</v>
      </c>
      <c r="Z7201">
        <v>1</v>
      </c>
      <c r="AA7201">
        <v>1</v>
      </c>
      <c r="AB7201">
        <v>1</v>
      </c>
      <c r="AC7201">
        <v>1</v>
      </c>
      <c r="AD7201">
        <v>1</v>
      </c>
      <c r="AF7201">
        <v>1</v>
      </c>
      <c r="AG7201">
        <v>0</v>
      </c>
      <c r="AH7201" s="1">
        <v>42637</v>
      </c>
      <c r="AI7201">
        <v>56</v>
      </c>
      <c r="AJ7201">
        <v>0</v>
      </c>
      <c r="AK7201">
        <v>1</v>
      </c>
      <c r="AL7201">
        <v>4</v>
      </c>
      <c r="AM7201" t="s">
        <v>52</v>
      </c>
      <c r="AN7201" s="1">
        <v>41652</v>
      </c>
      <c r="AT7201">
        <v>16</v>
      </c>
      <c r="AU7201">
        <v>20666</v>
      </c>
      <c r="AV7201">
        <v>1</v>
      </c>
      <c r="AW7201" t="s">
        <v>72</v>
      </c>
      <c r="AX7201" t="s">
        <v>55</v>
      </c>
      <c r="AY7201" t="s">
        <v>56</v>
      </c>
    </row>
    <row r="7202" spans="1:51" x14ac:dyDescent="0.25">
      <c r="A7202">
        <v>7200</v>
      </c>
      <c r="B7202">
        <f t="shared" si="112"/>
        <v>1180210018</v>
      </c>
      <c r="C7202">
        <v>118021</v>
      </c>
      <c r="F7202">
        <v>18</v>
      </c>
      <c r="H7202" t="s">
        <v>65</v>
      </c>
      <c r="I7202" t="s">
        <v>66</v>
      </c>
      <c r="J7202">
        <v>68812</v>
      </c>
      <c r="K7202" t="s">
        <v>51</v>
      </c>
      <c r="L7202">
        <v>76</v>
      </c>
      <c r="M7202">
        <v>18710</v>
      </c>
      <c r="N7202">
        <v>0</v>
      </c>
      <c r="P7202" s="1">
        <v>42637</v>
      </c>
      <c r="Q7202" s="1">
        <v>42637</v>
      </c>
      <c r="R7202" s="1">
        <v>42637</v>
      </c>
      <c r="S7202" s="1">
        <v>42759</v>
      </c>
      <c r="U7202" s="1">
        <v>42700</v>
      </c>
      <c r="V7202" s="1">
        <v>42700</v>
      </c>
      <c r="Z7202">
        <v>1</v>
      </c>
      <c r="AA7202">
        <v>1</v>
      </c>
      <c r="AB7202">
        <v>1</v>
      </c>
      <c r="AC7202">
        <v>1</v>
      </c>
      <c r="AD7202">
        <v>1</v>
      </c>
      <c r="AF7202">
        <v>1</v>
      </c>
      <c r="AG7202">
        <v>0</v>
      </c>
      <c r="AH7202" s="1">
        <v>42637</v>
      </c>
      <c r="AI7202">
        <v>56</v>
      </c>
      <c r="AJ7202">
        <v>0</v>
      </c>
      <c r="AK7202">
        <v>1</v>
      </c>
      <c r="AL7202">
        <v>4</v>
      </c>
      <c r="AM7202" t="s">
        <v>52</v>
      </c>
      <c r="AN7202" s="1">
        <v>41652</v>
      </c>
      <c r="AT7202">
        <v>18.5</v>
      </c>
      <c r="AU7202">
        <v>20016</v>
      </c>
      <c r="AV7202">
        <v>0</v>
      </c>
      <c r="AW7202" t="s">
        <v>67</v>
      </c>
      <c r="AX7202" t="s">
        <v>55</v>
      </c>
      <c r="AY7202" t="s">
        <v>56</v>
      </c>
    </row>
    <row r="7203" spans="1:51" x14ac:dyDescent="0.25">
      <c r="A7203">
        <v>7201</v>
      </c>
      <c r="B7203">
        <f t="shared" si="112"/>
        <v>1180210018</v>
      </c>
      <c r="C7203">
        <v>118021</v>
      </c>
      <c r="F7203">
        <v>18</v>
      </c>
      <c r="H7203" t="s">
        <v>49</v>
      </c>
      <c r="I7203" t="s">
        <v>50</v>
      </c>
      <c r="J7203">
        <v>83898</v>
      </c>
      <c r="K7203" t="s">
        <v>61</v>
      </c>
      <c r="L7203">
        <v>2</v>
      </c>
      <c r="M7203">
        <v>18710</v>
      </c>
      <c r="N7203">
        <v>1</v>
      </c>
      <c r="O7203" s="1">
        <v>42638</v>
      </c>
      <c r="P7203" s="1">
        <v>42759</v>
      </c>
      <c r="Q7203" s="1">
        <v>42766</v>
      </c>
      <c r="R7203" s="1">
        <v>42766</v>
      </c>
      <c r="S7203" s="1">
        <v>42886</v>
      </c>
      <c r="U7203" s="1">
        <v>42827</v>
      </c>
      <c r="V7203" s="1">
        <v>42827</v>
      </c>
      <c r="Z7203">
        <v>1</v>
      </c>
      <c r="AA7203">
        <v>1</v>
      </c>
      <c r="AB7203">
        <v>1</v>
      </c>
      <c r="AC7203">
        <v>1</v>
      </c>
      <c r="AD7203">
        <v>1</v>
      </c>
      <c r="AF7203">
        <v>1</v>
      </c>
      <c r="AG7203">
        <v>0</v>
      </c>
      <c r="AH7203" s="1">
        <v>42637</v>
      </c>
      <c r="AI7203">
        <v>56</v>
      </c>
      <c r="AJ7203">
        <v>0</v>
      </c>
      <c r="AK7203">
        <v>1</v>
      </c>
      <c r="AL7203">
        <v>4</v>
      </c>
      <c r="AM7203" t="s">
        <v>52</v>
      </c>
      <c r="AN7203" s="1">
        <v>41652</v>
      </c>
      <c r="AT7203">
        <v>15</v>
      </c>
      <c r="AU7203">
        <v>2</v>
      </c>
      <c r="AV7203">
        <v>0</v>
      </c>
      <c r="AW7203" t="s">
        <v>54</v>
      </c>
      <c r="AX7203" t="s">
        <v>55</v>
      </c>
      <c r="AY7203" t="s">
        <v>56</v>
      </c>
    </row>
    <row r="7204" spans="1:51" x14ac:dyDescent="0.25">
      <c r="A7204">
        <v>7202</v>
      </c>
      <c r="B7204">
        <f t="shared" si="112"/>
        <v>1180210018</v>
      </c>
      <c r="C7204">
        <v>118021</v>
      </c>
      <c r="F7204">
        <v>18</v>
      </c>
      <c r="H7204" t="s">
        <v>49</v>
      </c>
      <c r="I7204" t="s">
        <v>50</v>
      </c>
      <c r="J7204">
        <v>95780</v>
      </c>
      <c r="K7204" t="s">
        <v>51</v>
      </c>
      <c r="L7204">
        <v>2</v>
      </c>
      <c r="M7204">
        <v>18710</v>
      </c>
      <c r="N7204">
        <v>2</v>
      </c>
      <c r="O7204" s="1">
        <v>42760</v>
      </c>
      <c r="P7204" s="1">
        <v>42879</v>
      </c>
      <c r="Q7204" s="1">
        <v>42879</v>
      </c>
      <c r="R7204" s="1">
        <v>42879</v>
      </c>
      <c r="S7204" s="1">
        <v>43002</v>
      </c>
      <c r="U7204" s="1">
        <v>42901</v>
      </c>
      <c r="V7204" s="1">
        <v>42901</v>
      </c>
      <c r="Z7204">
        <v>1</v>
      </c>
      <c r="AA7204">
        <v>1</v>
      </c>
      <c r="AB7204">
        <v>1</v>
      </c>
      <c r="AC7204">
        <v>1</v>
      </c>
      <c r="AD7204">
        <v>1</v>
      </c>
      <c r="AF7204">
        <v>1</v>
      </c>
      <c r="AG7204">
        <v>0</v>
      </c>
      <c r="AH7204" s="1">
        <v>42637</v>
      </c>
      <c r="AI7204">
        <v>56</v>
      </c>
      <c r="AJ7204">
        <v>0</v>
      </c>
      <c r="AK7204">
        <v>1</v>
      </c>
      <c r="AL7204">
        <v>4</v>
      </c>
      <c r="AM7204" t="s">
        <v>52</v>
      </c>
      <c r="AN7204" s="1">
        <v>41652</v>
      </c>
      <c r="AT7204">
        <v>15</v>
      </c>
      <c r="AU7204">
        <v>2</v>
      </c>
      <c r="AV7204">
        <v>0</v>
      </c>
      <c r="AW7204" t="s">
        <v>54</v>
      </c>
      <c r="AX7204" t="s">
        <v>55</v>
      </c>
      <c r="AY7204" t="s">
        <v>56</v>
      </c>
    </row>
    <row r="7205" spans="1:51" x14ac:dyDescent="0.25">
      <c r="A7205">
        <v>7203</v>
      </c>
      <c r="B7205">
        <f t="shared" si="112"/>
        <v>1180210018</v>
      </c>
      <c r="C7205">
        <v>118021</v>
      </c>
      <c r="F7205">
        <v>18</v>
      </c>
      <c r="H7205" t="s">
        <v>49</v>
      </c>
      <c r="I7205" t="s">
        <v>50</v>
      </c>
      <c r="J7205">
        <v>109385</v>
      </c>
      <c r="K7205" t="s">
        <v>51</v>
      </c>
      <c r="L7205">
        <v>2</v>
      </c>
      <c r="M7205">
        <v>18710</v>
      </c>
      <c r="N7205">
        <v>3</v>
      </c>
      <c r="O7205" s="1">
        <v>42880</v>
      </c>
      <c r="P7205" s="1">
        <v>43002</v>
      </c>
      <c r="Q7205" s="1">
        <v>43003</v>
      </c>
      <c r="R7205" s="1">
        <v>43003</v>
      </c>
      <c r="S7205" s="1">
        <v>43125</v>
      </c>
      <c r="U7205" s="1">
        <v>43038</v>
      </c>
      <c r="V7205" s="1">
        <v>43038</v>
      </c>
      <c r="Z7205">
        <v>1</v>
      </c>
      <c r="AA7205">
        <v>1</v>
      </c>
      <c r="AB7205">
        <v>1</v>
      </c>
      <c r="AC7205">
        <v>1</v>
      </c>
      <c r="AD7205">
        <v>1</v>
      </c>
      <c r="AF7205">
        <v>1</v>
      </c>
      <c r="AG7205">
        <v>0</v>
      </c>
      <c r="AH7205" s="1">
        <v>42637</v>
      </c>
      <c r="AI7205">
        <v>56</v>
      </c>
      <c r="AJ7205">
        <v>0</v>
      </c>
      <c r="AK7205">
        <v>1</v>
      </c>
      <c r="AL7205">
        <v>4</v>
      </c>
      <c r="AM7205" t="s">
        <v>52</v>
      </c>
      <c r="AN7205" s="1">
        <v>41652</v>
      </c>
      <c r="AT7205">
        <v>15</v>
      </c>
      <c r="AU7205">
        <v>2</v>
      </c>
      <c r="AV7205">
        <v>0</v>
      </c>
      <c r="AW7205" t="s">
        <v>54</v>
      </c>
      <c r="AX7205" t="s">
        <v>55</v>
      </c>
      <c r="AY7205" t="s">
        <v>56</v>
      </c>
    </row>
    <row r="7206" spans="1:51" x14ac:dyDescent="0.25">
      <c r="A7206">
        <v>7204</v>
      </c>
      <c r="B7206">
        <f t="shared" si="112"/>
        <v>1180210020</v>
      </c>
      <c r="C7206">
        <v>118021</v>
      </c>
      <c r="F7206">
        <v>20</v>
      </c>
      <c r="H7206" t="s">
        <v>49</v>
      </c>
      <c r="I7206" t="s">
        <v>50</v>
      </c>
      <c r="J7206">
        <v>109386</v>
      </c>
      <c r="K7206" t="s">
        <v>51</v>
      </c>
      <c r="L7206">
        <v>2</v>
      </c>
      <c r="M7206">
        <v>18714</v>
      </c>
      <c r="N7206">
        <v>3</v>
      </c>
      <c r="O7206" s="1">
        <v>42880</v>
      </c>
      <c r="P7206" s="1">
        <v>43002</v>
      </c>
      <c r="Q7206" s="1">
        <v>43003</v>
      </c>
      <c r="R7206" s="1">
        <v>43003</v>
      </c>
      <c r="S7206" s="1">
        <v>43125</v>
      </c>
      <c r="U7206" s="1">
        <v>43064</v>
      </c>
      <c r="V7206" s="1">
        <v>43064</v>
      </c>
      <c r="Z7206">
        <v>1</v>
      </c>
      <c r="AA7206">
        <v>1</v>
      </c>
      <c r="AB7206">
        <v>1</v>
      </c>
      <c r="AC7206">
        <v>1</v>
      </c>
      <c r="AD7206">
        <v>1</v>
      </c>
      <c r="AF7206">
        <v>1</v>
      </c>
      <c r="AG7206">
        <v>0</v>
      </c>
      <c r="AH7206" s="1">
        <v>42637</v>
      </c>
      <c r="AI7206">
        <v>84</v>
      </c>
      <c r="AJ7206">
        <v>0</v>
      </c>
      <c r="AK7206">
        <v>1</v>
      </c>
      <c r="AL7206">
        <v>4</v>
      </c>
      <c r="AM7206" t="s">
        <v>52</v>
      </c>
      <c r="AN7206" s="1">
        <v>41774</v>
      </c>
      <c r="AO7206" t="s">
        <v>81</v>
      </c>
      <c r="AP7206" s="1">
        <v>43109</v>
      </c>
      <c r="AQ7206">
        <v>1</v>
      </c>
      <c r="AR7206" s="1">
        <v>43138</v>
      </c>
      <c r="AT7206">
        <v>15</v>
      </c>
      <c r="AU7206">
        <v>2</v>
      </c>
      <c r="AV7206">
        <v>0</v>
      </c>
      <c r="AW7206" t="s">
        <v>54</v>
      </c>
      <c r="AX7206" t="s">
        <v>55</v>
      </c>
      <c r="AY7206" t="s">
        <v>56</v>
      </c>
    </row>
    <row r="7207" spans="1:51" x14ac:dyDescent="0.25">
      <c r="A7207">
        <v>7205</v>
      </c>
      <c r="B7207">
        <f t="shared" si="112"/>
        <v>1180210020</v>
      </c>
      <c r="C7207">
        <v>118021</v>
      </c>
      <c r="F7207">
        <v>20</v>
      </c>
      <c r="H7207" t="s">
        <v>71</v>
      </c>
      <c r="I7207" t="s">
        <v>63</v>
      </c>
      <c r="J7207">
        <v>109412</v>
      </c>
      <c r="K7207" t="s">
        <v>51</v>
      </c>
      <c r="L7207">
        <v>4</v>
      </c>
      <c r="M7207">
        <v>18714</v>
      </c>
      <c r="N7207">
        <v>3</v>
      </c>
      <c r="O7207" s="1">
        <v>42880</v>
      </c>
      <c r="P7207" s="1">
        <v>43002</v>
      </c>
      <c r="Q7207" s="1">
        <v>43003</v>
      </c>
      <c r="R7207" s="1">
        <v>43003</v>
      </c>
      <c r="S7207" s="1">
        <v>43125</v>
      </c>
      <c r="Z7207">
        <v>1</v>
      </c>
      <c r="AA7207">
        <v>0</v>
      </c>
      <c r="AB7207">
        <v>0</v>
      </c>
      <c r="AC7207">
        <v>1</v>
      </c>
      <c r="AD7207">
        <v>1</v>
      </c>
      <c r="AF7207">
        <v>1</v>
      </c>
      <c r="AG7207">
        <v>0</v>
      </c>
      <c r="AH7207" s="1">
        <v>42637</v>
      </c>
      <c r="AI7207">
        <v>84</v>
      </c>
      <c r="AJ7207">
        <v>0</v>
      </c>
      <c r="AK7207">
        <v>1</v>
      </c>
      <c r="AL7207">
        <v>4</v>
      </c>
      <c r="AM7207" t="s">
        <v>52</v>
      </c>
      <c r="AN7207" s="1">
        <v>41774</v>
      </c>
      <c r="AO7207" t="s">
        <v>81</v>
      </c>
      <c r="AP7207" s="1">
        <v>43109</v>
      </c>
      <c r="AQ7207">
        <v>1</v>
      </c>
      <c r="AR7207" s="1">
        <v>43138</v>
      </c>
      <c r="AT7207">
        <v>16</v>
      </c>
      <c r="AU7207">
        <v>20666</v>
      </c>
      <c r="AV7207">
        <v>1</v>
      </c>
      <c r="AW7207" t="s">
        <v>72</v>
      </c>
      <c r="AX7207" t="s">
        <v>55</v>
      </c>
      <c r="AY7207" t="s">
        <v>56</v>
      </c>
    </row>
    <row r="7208" spans="1:51" x14ac:dyDescent="0.25">
      <c r="A7208">
        <v>7206</v>
      </c>
      <c r="B7208">
        <f t="shared" si="112"/>
        <v>1180210020</v>
      </c>
      <c r="C7208">
        <v>118021</v>
      </c>
      <c r="F7208">
        <v>20</v>
      </c>
      <c r="H7208" t="s">
        <v>65</v>
      </c>
      <c r="I7208" t="s">
        <v>66</v>
      </c>
      <c r="J7208">
        <v>109435</v>
      </c>
      <c r="K7208" t="s">
        <v>51</v>
      </c>
      <c r="L7208">
        <v>76</v>
      </c>
      <c r="M7208">
        <v>18714</v>
      </c>
      <c r="N7208">
        <v>3</v>
      </c>
      <c r="O7208" s="1">
        <v>42880</v>
      </c>
      <c r="P7208" s="1">
        <v>43002</v>
      </c>
      <c r="Q7208" s="1">
        <v>43003</v>
      </c>
      <c r="R7208" s="1">
        <v>43003</v>
      </c>
      <c r="S7208" s="1">
        <v>43125</v>
      </c>
      <c r="U7208" s="1">
        <v>43035</v>
      </c>
      <c r="V7208" s="1">
        <v>43035</v>
      </c>
      <c r="Z7208">
        <v>1</v>
      </c>
      <c r="AA7208">
        <v>1</v>
      </c>
      <c r="AB7208">
        <v>1</v>
      </c>
      <c r="AC7208">
        <v>1</v>
      </c>
      <c r="AD7208">
        <v>1</v>
      </c>
      <c r="AF7208">
        <v>1</v>
      </c>
      <c r="AG7208">
        <v>0</v>
      </c>
      <c r="AH7208" s="1">
        <v>42637</v>
      </c>
      <c r="AI7208">
        <v>84</v>
      </c>
      <c r="AJ7208">
        <v>0</v>
      </c>
      <c r="AK7208">
        <v>1</v>
      </c>
      <c r="AL7208">
        <v>4</v>
      </c>
      <c r="AM7208" t="s">
        <v>52</v>
      </c>
      <c r="AN7208" s="1">
        <v>41774</v>
      </c>
      <c r="AO7208" t="s">
        <v>81</v>
      </c>
      <c r="AP7208" s="1">
        <v>43109</v>
      </c>
      <c r="AQ7208">
        <v>1</v>
      </c>
      <c r="AR7208" s="1">
        <v>43138</v>
      </c>
      <c r="AT7208">
        <v>18.5</v>
      </c>
      <c r="AU7208">
        <v>20016</v>
      </c>
      <c r="AV7208">
        <v>0</v>
      </c>
      <c r="AW7208" t="s">
        <v>67</v>
      </c>
      <c r="AX7208" t="s">
        <v>55</v>
      </c>
      <c r="AY7208" t="s">
        <v>56</v>
      </c>
    </row>
    <row r="7209" spans="1:51" x14ac:dyDescent="0.25">
      <c r="A7209">
        <v>7207</v>
      </c>
      <c r="B7209">
        <f t="shared" si="112"/>
        <v>1180210020</v>
      </c>
      <c r="C7209">
        <v>118021</v>
      </c>
      <c r="F7209">
        <v>20</v>
      </c>
      <c r="H7209" t="s">
        <v>49</v>
      </c>
      <c r="I7209" t="s">
        <v>50</v>
      </c>
      <c r="J7209">
        <v>95781</v>
      </c>
      <c r="K7209" t="s">
        <v>51</v>
      </c>
      <c r="L7209">
        <v>2</v>
      </c>
      <c r="M7209">
        <v>18714</v>
      </c>
      <c r="N7209">
        <v>2</v>
      </c>
      <c r="O7209" s="1">
        <v>42760</v>
      </c>
      <c r="P7209" s="1">
        <v>42879</v>
      </c>
      <c r="Q7209" s="1">
        <v>42879</v>
      </c>
      <c r="R7209" s="1">
        <v>42879</v>
      </c>
      <c r="S7209" s="1">
        <v>43002</v>
      </c>
      <c r="U7209" s="1">
        <v>42911</v>
      </c>
      <c r="V7209" s="1">
        <v>42911</v>
      </c>
      <c r="Z7209">
        <v>1</v>
      </c>
      <c r="AA7209">
        <v>1</v>
      </c>
      <c r="AB7209">
        <v>1</v>
      </c>
      <c r="AC7209">
        <v>1</v>
      </c>
      <c r="AD7209">
        <v>1</v>
      </c>
      <c r="AF7209">
        <v>1</v>
      </c>
      <c r="AG7209">
        <v>0</v>
      </c>
      <c r="AH7209" s="1">
        <v>42637</v>
      </c>
      <c r="AI7209">
        <v>84</v>
      </c>
      <c r="AJ7209">
        <v>0</v>
      </c>
      <c r="AK7209">
        <v>1</v>
      </c>
      <c r="AL7209">
        <v>4</v>
      </c>
      <c r="AM7209" t="s">
        <v>52</v>
      </c>
      <c r="AN7209" s="1">
        <v>41774</v>
      </c>
      <c r="AO7209" t="s">
        <v>81</v>
      </c>
      <c r="AP7209" s="1">
        <v>43109</v>
      </c>
      <c r="AQ7209">
        <v>1</v>
      </c>
      <c r="AR7209" s="1">
        <v>43138</v>
      </c>
      <c r="AT7209">
        <v>15</v>
      </c>
      <c r="AU7209">
        <v>2</v>
      </c>
      <c r="AV7209">
        <v>0</v>
      </c>
      <c r="AW7209" t="s">
        <v>54</v>
      </c>
      <c r="AX7209" t="s">
        <v>55</v>
      </c>
      <c r="AY7209" t="s">
        <v>56</v>
      </c>
    </row>
    <row r="7210" spans="1:51" x14ac:dyDescent="0.25">
      <c r="A7210">
        <v>7208</v>
      </c>
      <c r="B7210">
        <f t="shared" si="112"/>
        <v>1180210020</v>
      </c>
      <c r="C7210">
        <v>118021</v>
      </c>
      <c r="F7210">
        <v>20</v>
      </c>
      <c r="H7210" t="s">
        <v>49</v>
      </c>
      <c r="I7210" t="s">
        <v>50</v>
      </c>
      <c r="J7210">
        <v>83899</v>
      </c>
      <c r="K7210" t="s">
        <v>61</v>
      </c>
      <c r="L7210">
        <v>2</v>
      </c>
      <c r="M7210">
        <v>18714</v>
      </c>
      <c r="N7210">
        <v>1</v>
      </c>
      <c r="O7210" s="1">
        <v>42638</v>
      </c>
      <c r="P7210" s="1">
        <v>42759</v>
      </c>
      <c r="Q7210" s="1">
        <v>42766</v>
      </c>
      <c r="R7210" s="1">
        <v>42766</v>
      </c>
      <c r="S7210" s="1">
        <v>42886</v>
      </c>
      <c r="U7210" s="1">
        <v>42834</v>
      </c>
      <c r="V7210" s="1">
        <v>42834</v>
      </c>
      <c r="Z7210">
        <v>1</v>
      </c>
      <c r="AA7210">
        <v>1</v>
      </c>
      <c r="AB7210">
        <v>1</v>
      </c>
      <c r="AC7210">
        <v>1</v>
      </c>
      <c r="AD7210">
        <v>1</v>
      </c>
      <c r="AF7210">
        <v>1</v>
      </c>
      <c r="AG7210">
        <v>0</v>
      </c>
      <c r="AH7210" s="1">
        <v>42637</v>
      </c>
      <c r="AI7210">
        <v>84</v>
      </c>
      <c r="AJ7210">
        <v>0</v>
      </c>
      <c r="AK7210">
        <v>1</v>
      </c>
      <c r="AL7210">
        <v>4</v>
      </c>
      <c r="AM7210" t="s">
        <v>52</v>
      </c>
      <c r="AN7210" s="1">
        <v>41774</v>
      </c>
      <c r="AO7210" t="s">
        <v>81</v>
      </c>
      <c r="AP7210" s="1">
        <v>43109</v>
      </c>
      <c r="AQ7210">
        <v>1</v>
      </c>
      <c r="AR7210" s="1">
        <v>43138</v>
      </c>
      <c r="AT7210">
        <v>15</v>
      </c>
      <c r="AU7210">
        <v>2</v>
      </c>
      <c r="AV7210">
        <v>0</v>
      </c>
      <c r="AW7210" t="s">
        <v>54</v>
      </c>
      <c r="AX7210" t="s">
        <v>55</v>
      </c>
      <c r="AY7210" t="s">
        <v>56</v>
      </c>
    </row>
    <row r="7211" spans="1:51" x14ac:dyDescent="0.25">
      <c r="A7211">
        <v>7209</v>
      </c>
      <c r="B7211">
        <f t="shared" si="112"/>
        <v>1180210020</v>
      </c>
      <c r="C7211">
        <v>118021</v>
      </c>
      <c r="F7211">
        <v>20</v>
      </c>
      <c r="H7211" t="s">
        <v>68</v>
      </c>
      <c r="I7211" t="s">
        <v>69</v>
      </c>
      <c r="J7211">
        <v>68723</v>
      </c>
      <c r="K7211" t="s">
        <v>51</v>
      </c>
      <c r="L7211">
        <v>1</v>
      </c>
      <c r="M7211">
        <v>18714</v>
      </c>
      <c r="N7211">
        <v>0</v>
      </c>
      <c r="O7211" s="1">
        <v>42515</v>
      </c>
      <c r="P7211" s="1">
        <v>42637</v>
      </c>
      <c r="Q7211" s="1">
        <v>42637</v>
      </c>
      <c r="R7211" s="1">
        <v>42637</v>
      </c>
      <c r="S7211" s="1">
        <v>42759</v>
      </c>
      <c r="U7211" s="1">
        <v>42747</v>
      </c>
      <c r="V7211" s="1">
        <v>42701</v>
      </c>
      <c r="Z7211">
        <v>1</v>
      </c>
      <c r="AA7211">
        <v>1</v>
      </c>
      <c r="AB7211">
        <v>1</v>
      </c>
      <c r="AC7211">
        <v>1</v>
      </c>
      <c r="AD7211">
        <v>1</v>
      </c>
      <c r="AF7211">
        <v>1</v>
      </c>
      <c r="AG7211">
        <v>0</v>
      </c>
      <c r="AH7211" s="1">
        <v>42637</v>
      </c>
      <c r="AI7211">
        <v>84</v>
      </c>
      <c r="AJ7211">
        <v>0</v>
      </c>
      <c r="AK7211">
        <v>1</v>
      </c>
      <c r="AL7211">
        <v>4</v>
      </c>
      <c r="AM7211" t="s">
        <v>52</v>
      </c>
      <c r="AN7211" s="1">
        <v>41774</v>
      </c>
      <c r="AO7211" t="s">
        <v>81</v>
      </c>
      <c r="AP7211" s="1">
        <v>43109</v>
      </c>
      <c r="AQ7211">
        <v>1</v>
      </c>
      <c r="AR7211" s="1">
        <v>43138</v>
      </c>
      <c r="AT7211">
        <v>12</v>
      </c>
      <c r="AU7211">
        <v>1</v>
      </c>
      <c r="AV7211">
        <v>0</v>
      </c>
      <c r="AW7211" t="s">
        <v>70</v>
      </c>
      <c r="AX7211" t="s">
        <v>55</v>
      </c>
      <c r="AY7211" t="s">
        <v>56</v>
      </c>
    </row>
    <row r="7212" spans="1:51" x14ac:dyDescent="0.25">
      <c r="A7212">
        <v>7210</v>
      </c>
      <c r="B7212">
        <f t="shared" si="112"/>
        <v>1180210020</v>
      </c>
      <c r="C7212">
        <v>118021</v>
      </c>
      <c r="F7212">
        <v>20</v>
      </c>
      <c r="H7212" t="s">
        <v>49</v>
      </c>
      <c r="I7212" t="s">
        <v>50</v>
      </c>
      <c r="J7212">
        <v>68753</v>
      </c>
      <c r="K7212" t="s">
        <v>51</v>
      </c>
      <c r="L7212">
        <v>2</v>
      </c>
      <c r="M7212">
        <v>18714</v>
      </c>
      <c r="N7212">
        <v>0</v>
      </c>
      <c r="O7212" s="1">
        <v>42515</v>
      </c>
      <c r="P7212" s="1">
        <v>42637</v>
      </c>
      <c r="Q7212" s="1">
        <v>42637</v>
      </c>
      <c r="R7212" s="1">
        <v>42637</v>
      </c>
      <c r="S7212" s="1">
        <v>42759</v>
      </c>
      <c r="U7212" s="1">
        <v>42747</v>
      </c>
      <c r="V7212" s="1">
        <v>42701</v>
      </c>
      <c r="Z7212">
        <v>1</v>
      </c>
      <c r="AA7212">
        <v>1</v>
      </c>
      <c r="AB7212">
        <v>1</v>
      </c>
      <c r="AC7212">
        <v>1</v>
      </c>
      <c r="AD7212">
        <v>1</v>
      </c>
      <c r="AF7212">
        <v>1</v>
      </c>
      <c r="AG7212">
        <v>0</v>
      </c>
      <c r="AH7212" s="1">
        <v>42637</v>
      </c>
      <c r="AI7212">
        <v>84</v>
      </c>
      <c r="AJ7212">
        <v>0</v>
      </c>
      <c r="AK7212">
        <v>1</v>
      </c>
      <c r="AL7212">
        <v>4</v>
      </c>
      <c r="AM7212" t="s">
        <v>52</v>
      </c>
      <c r="AN7212" s="1">
        <v>41774</v>
      </c>
      <c r="AO7212" t="s">
        <v>81</v>
      </c>
      <c r="AP7212" s="1">
        <v>43109</v>
      </c>
      <c r="AQ7212">
        <v>1</v>
      </c>
      <c r="AR7212" s="1">
        <v>43138</v>
      </c>
      <c r="AT7212">
        <v>15</v>
      </c>
      <c r="AU7212">
        <v>2</v>
      </c>
      <c r="AV7212">
        <v>0</v>
      </c>
      <c r="AW7212" t="s">
        <v>54</v>
      </c>
      <c r="AX7212" t="s">
        <v>55</v>
      </c>
      <c r="AY7212" t="s">
        <v>56</v>
      </c>
    </row>
    <row r="7213" spans="1:51" x14ac:dyDescent="0.25">
      <c r="A7213">
        <v>7211</v>
      </c>
      <c r="B7213">
        <f t="shared" si="112"/>
        <v>1180210020</v>
      </c>
      <c r="C7213">
        <v>118021</v>
      </c>
      <c r="F7213">
        <v>20</v>
      </c>
      <c r="H7213" t="s">
        <v>71</v>
      </c>
      <c r="I7213" t="s">
        <v>63</v>
      </c>
      <c r="J7213">
        <v>68783</v>
      </c>
      <c r="K7213" t="s">
        <v>51</v>
      </c>
      <c r="L7213">
        <v>4</v>
      </c>
      <c r="M7213">
        <v>18714</v>
      </c>
      <c r="N7213">
        <v>0</v>
      </c>
      <c r="P7213" s="1">
        <v>42637</v>
      </c>
      <c r="Q7213" s="1">
        <v>42637</v>
      </c>
      <c r="R7213" s="1">
        <v>42637</v>
      </c>
      <c r="S7213" s="1">
        <v>42759</v>
      </c>
      <c r="T7213" s="1">
        <v>43336</v>
      </c>
      <c r="V7213" s="1">
        <v>43336</v>
      </c>
      <c r="W7213">
        <v>1</v>
      </c>
      <c r="Y7213">
        <v>2164</v>
      </c>
      <c r="Z7213">
        <v>1</v>
      </c>
      <c r="AA7213">
        <v>1</v>
      </c>
      <c r="AB7213">
        <v>1</v>
      </c>
      <c r="AC7213">
        <v>1</v>
      </c>
      <c r="AD7213">
        <v>1</v>
      </c>
      <c r="AF7213">
        <v>1</v>
      </c>
      <c r="AG7213">
        <v>0</v>
      </c>
      <c r="AH7213" s="1">
        <v>42637</v>
      </c>
      <c r="AI7213">
        <v>84</v>
      </c>
      <c r="AJ7213">
        <v>0</v>
      </c>
      <c r="AK7213">
        <v>1</v>
      </c>
      <c r="AL7213">
        <v>4</v>
      </c>
      <c r="AM7213" t="s">
        <v>52</v>
      </c>
      <c r="AN7213" s="1">
        <v>41774</v>
      </c>
      <c r="AO7213" t="s">
        <v>81</v>
      </c>
      <c r="AP7213" s="1">
        <v>43109</v>
      </c>
      <c r="AQ7213">
        <v>1</v>
      </c>
      <c r="AR7213" s="1">
        <v>43138</v>
      </c>
      <c r="AT7213">
        <v>16</v>
      </c>
      <c r="AU7213">
        <v>20666</v>
      </c>
      <c r="AV7213">
        <v>1</v>
      </c>
      <c r="AW7213" t="s">
        <v>72</v>
      </c>
      <c r="AX7213" t="s">
        <v>55</v>
      </c>
      <c r="AY7213" t="s">
        <v>56</v>
      </c>
    </row>
    <row r="7214" spans="1:51" x14ac:dyDescent="0.25">
      <c r="A7214">
        <v>7212</v>
      </c>
      <c r="B7214">
        <f t="shared" si="112"/>
        <v>1180210020</v>
      </c>
      <c r="C7214">
        <v>118021</v>
      </c>
      <c r="F7214">
        <v>20</v>
      </c>
      <c r="H7214" t="s">
        <v>65</v>
      </c>
      <c r="I7214" t="s">
        <v>66</v>
      </c>
      <c r="J7214">
        <v>68813</v>
      </c>
      <c r="K7214" t="s">
        <v>51</v>
      </c>
      <c r="L7214">
        <v>76</v>
      </c>
      <c r="M7214">
        <v>18714</v>
      </c>
      <c r="N7214">
        <v>0</v>
      </c>
      <c r="P7214" s="1">
        <v>42637</v>
      </c>
      <c r="Q7214" s="1">
        <v>42637</v>
      </c>
      <c r="R7214" s="1">
        <v>42637</v>
      </c>
      <c r="S7214" s="1">
        <v>42759</v>
      </c>
      <c r="U7214" s="1">
        <v>42700</v>
      </c>
      <c r="V7214" s="1">
        <v>42700</v>
      </c>
      <c r="Z7214">
        <v>1</v>
      </c>
      <c r="AA7214">
        <v>1</v>
      </c>
      <c r="AB7214">
        <v>1</v>
      </c>
      <c r="AC7214">
        <v>1</v>
      </c>
      <c r="AD7214">
        <v>1</v>
      </c>
      <c r="AF7214">
        <v>1</v>
      </c>
      <c r="AG7214">
        <v>0</v>
      </c>
      <c r="AH7214" s="1">
        <v>42637</v>
      </c>
      <c r="AI7214">
        <v>84</v>
      </c>
      <c r="AJ7214">
        <v>0</v>
      </c>
      <c r="AK7214">
        <v>1</v>
      </c>
      <c r="AL7214">
        <v>4</v>
      </c>
      <c r="AM7214" t="s">
        <v>52</v>
      </c>
      <c r="AN7214" s="1">
        <v>41774</v>
      </c>
      <c r="AO7214" t="s">
        <v>81</v>
      </c>
      <c r="AP7214" s="1">
        <v>43109</v>
      </c>
      <c r="AQ7214">
        <v>1</v>
      </c>
      <c r="AR7214" s="1">
        <v>43138</v>
      </c>
      <c r="AT7214">
        <v>18.5</v>
      </c>
      <c r="AU7214">
        <v>20016</v>
      </c>
      <c r="AV7214">
        <v>0</v>
      </c>
      <c r="AW7214" t="s">
        <v>67</v>
      </c>
      <c r="AX7214" t="s">
        <v>55</v>
      </c>
      <c r="AY7214" t="s">
        <v>56</v>
      </c>
    </row>
    <row r="7215" spans="1:51" x14ac:dyDescent="0.25">
      <c r="A7215">
        <v>7213</v>
      </c>
      <c r="B7215">
        <f t="shared" si="112"/>
        <v>1180210020</v>
      </c>
      <c r="C7215">
        <v>118021</v>
      </c>
      <c r="F7215">
        <v>20</v>
      </c>
      <c r="H7215" t="s">
        <v>57</v>
      </c>
      <c r="I7215" t="s">
        <v>57</v>
      </c>
      <c r="J7215">
        <v>126089</v>
      </c>
      <c r="K7215" t="s">
        <v>51</v>
      </c>
      <c r="L7215">
        <v>3</v>
      </c>
      <c r="M7215">
        <v>18714</v>
      </c>
      <c r="N7215">
        <v>3</v>
      </c>
      <c r="O7215" s="1">
        <v>43002</v>
      </c>
      <c r="P7215" s="1">
        <v>43109</v>
      </c>
      <c r="Q7215" s="1">
        <v>43123</v>
      </c>
      <c r="R7215" s="1">
        <v>43123</v>
      </c>
      <c r="S7215" s="1">
        <v>43145</v>
      </c>
      <c r="U7215" s="1">
        <v>43123</v>
      </c>
      <c r="V7215" s="1">
        <v>43123</v>
      </c>
      <c r="Z7215">
        <v>1</v>
      </c>
      <c r="AA7215">
        <v>1</v>
      </c>
      <c r="AB7215">
        <v>1</v>
      </c>
      <c r="AC7215">
        <v>1</v>
      </c>
      <c r="AD7215">
        <v>1</v>
      </c>
      <c r="AF7215">
        <v>1</v>
      </c>
      <c r="AG7215">
        <v>0</v>
      </c>
      <c r="AH7215" s="1">
        <v>42637</v>
      </c>
      <c r="AI7215">
        <v>84</v>
      </c>
      <c r="AJ7215">
        <v>0</v>
      </c>
      <c r="AK7215">
        <v>1</v>
      </c>
      <c r="AL7215">
        <v>4</v>
      </c>
      <c r="AM7215" t="s">
        <v>52</v>
      </c>
      <c r="AN7215" s="1">
        <v>41774</v>
      </c>
      <c r="AO7215" t="s">
        <v>81</v>
      </c>
      <c r="AP7215" s="1">
        <v>43109</v>
      </c>
      <c r="AQ7215">
        <v>1</v>
      </c>
      <c r="AR7215" s="1">
        <v>43138</v>
      </c>
      <c r="AT7215">
        <v>19</v>
      </c>
      <c r="AU7215">
        <v>3</v>
      </c>
      <c r="AV7215">
        <v>0</v>
      </c>
      <c r="AW7215" t="s">
        <v>58</v>
      </c>
      <c r="AX7215" t="s">
        <v>55</v>
      </c>
      <c r="AY7215" t="s">
        <v>56</v>
      </c>
    </row>
    <row r="7216" spans="1:51" x14ac:dyDescent="0.25">
      <c r="A7216">
        <v>7214</v>
      </c>
      <c r="B7216">
        <f t="shared" si="112"/>
        <v>1180210021</v>
      </c>
      <c r="C7216">
        <v>118021</v>
      </c>
      <c r="F7216">
        <v>21</v>
      </c>
      <c r="H7216" t="s">
        <v>49</v>
      </c>
      <c r="I7216" t="s">
        <v>50</v>
      </c>
      <c r="J7216">
        <v>109387</v>
      </c>
      <c r="K7216" t="s">
        <v>51</v>
      </c>
      <c r="L7216">
        <v>2</v>
      </c>
      <c r="M7216">
        <v>18715</v>
      </c>
      <c r="N7216">
        <v>3</v>
      </c>
      <c r="O7216" s="1">
        <v>42880</v>
      </c>
      <c r="P7216" s="1">
        <v>43002</v>
      </c>
      <c r="Q7216" s="1">
        <v>43003</v>
      </c>
      <c r="R7216" s="1">
        <v>43003</v>
      </c>
      <c r="S7216" s="1">
        <v>43125</v>
      </c>
      <c r="U7216" s="1">
        <v>43065</v>
      </c>
      <c r="V7216" s="1">
        <v>43065</v>
      </c>
      <c r="Z7216">
        <v>1</v>
      </c>
      <c r="AA7216">
        <v>1</v>
      </c>
      <c r="AB7216">
        <v>1</v>
      </c>
      <c r="AC7216">
        <v>1</v>
      </c>
      <c r="AD7216">
        <v>1</v>
      </c>
      <c r="AF7216">
        <v>1</v>
      </c>
      <c r="AG7216">
        <v>0</v>
      </c>
      <c r="AH7216" s="1">
        <v>42637</v>
      </c>
      <c r="AI7216">
        <v>23</v>
      </c>
      <c r="AJ7216">
        <v>0</v>
      </c>
      <c r="AK7216">
        <v>0</v>
      </c>
      <c r="AL7216">
        <v>4</v>
      </c>
      <c r="AM7216" t="s">
        <v>52</v>
      </c>
      <c r="AN7216" s="1">
        <v>41776</v>
      </c>
      <c r="AT7216">
        <v>15</v>
      </c>
      <c r="AU7216">
        <v>2</v>
      </c>
      <c r="AV7216">
        <v>0</v>
      </c>
      <c r="AW7216" t="s">
        <v>54</v>
      </c>
      <c r="AX7216" t="s">
        <v>55</v>
      </c>
      <c r="AY7216" t="s">
        <v>56</v>
      </c>
    </row>
    <row r="7217" spans="1:51" x14ac:dyDescent="0.25">
      <c r="A7217">
        <v>7215</v>
      </c>
      <c r="B7217">
        <f t="shared" si="112"/>
        <v>1180210021</v>
      </c>
      <c r="C7217">
        <v>118021</v>
      </c>
      <c r="F7217">
        <v>21</v>
      </c>
      <c r="H7217" t="s">
        <v>71</v>
      </c>
      <c r="I7217" t="s">
        <v>63</v>
      </c>
      <c r="J7217">
        <v>109413</v>
      </c>
      <c r="K7217" t="s">
        <v>51</v>
      </c>
      <c r="L7217">
        <v>4</v>
      </c>
      <c r="M7217">
        <v>18715</v>
      </c>
      <c r="N7217">
        <v>3</v>
      </c>
      <c r="O7217" s="1">
        <v>42880</v>
      </c>
      <c r="P7217" s="1">
        <v>43002</v>
      </c>
      <c r="Q7217" s="1">
        <v>43003</v>
      </c>
      <c r="R7217" s="1">
        <v>43003</v>
      </c>
      <c r="S7217" s="1">
        <v>43125</v>
      </c>
      <c r="Z7217">
        <v>1</v>
      </c>
      <c r="AA7217">
        <v>0</v>
      </c>
      <c r="AB7217">
        <v>0</v>
      </c>
      <c r="AC7217">
        <v>1</v>
      </c>
      <c r="AD7217">
        <v>1</v>
      </c>
      <c r="AF7217">
        <v>1</v>
      </c>
      <c r="AG7217">
        <v>0</v>
      </c>
      <c r="AH7217" s="1">
        <v>42637</v>
      </c>
      <c r="AI7217">
        <v>23</v>
      </c>
      <c r="AJ7217">
        <v>0</v>
      </c>
      <c r="AK7217">
        <v>0</v>
      </c>
      <c r="AL7217">
        <v>4</v>
      </c>
      <c r="AM7217" t="s">
        <v>52</v>
      </c>
      <c r="AN7217" s="1">
        <v>41776</v>
      </c>
      <c r="AT7217">
        <v>16</v>
      </c>
      <c r="AU7217">
        <v>20666</v>
      </c>
      <c r="AV7217">
        <v>1</v>
      </c>
      <c r="AW7217" t="s">
        <v>72</v>
      </c>
      <c r="AX7217" t="s">
        <v>55</v>
      </c>
      <c r="AY7217" t="s">
        <v>56</v>
      </c>
    </row>
    <row r="7218" spans="1:51" x14ac:dyDescent="0.25">
      <c r="A7218">
        <v>7216</v>
      </c>
      <c r="B7218">
        <f t="shared" si="112"/>
        <v>1180210021</v>
      </c>
      <c r="C7218">
        <v>118021</v>
      </c>
      <c r="F7218">
        <v>21</v>
      </c>
      <c r="H7218" t="s">
        <v>65</v>
      </c>
      <c r="I7218" t="s">
        <v>66</v>
      </c>
      <c r="J7218">
        <v>109436</v>
      </c>
      <c r="K7218" t="s">
        <v>51</v>
      </c>
      <c r="L7218">
        <v>76</v>
      </c>
      <c r="M7218">
        <v>18715</v>
      </c>
      <c r="N7218">
        <v>3</v>
      </c>
      <c r="O7218" s="1">
        <v>42880</v>
      </c>
      <c r="P7218" s="1">
        <v>43002</v>
      </c>
      <c r="Q7218" s="1">
        <v>43003</v>
      </c>
      <c r="R7218" s="1">
        <v>43003</v>
      </c>
      <c r="S7218" s="1">
        <v>43125</v>
      </c>
      <c r="U7218" s="1">
        <v>43035</v>
      </c>
      <c r="V7218" s="1">
        <v>43035</v>
      </c>
      <c r="Z7218">
        <v>1</v>
      </c>
      <c r="AA7218">
        <v>1</v>
      </c>
      <c r="AB7218">
        <v>1</v>
      </c>
      <c r="AC7218">
        <v>1</v>
      </c>
      <c r="AD7218">
        <v>1</v>
      </c>
      <c r="AF7218">
        <v>1</v>
      </c>
      <c r="AG7218">
        <v>0</v>
      </c>
      <c r="AH7218" s="1">
        <v>42637</v>
      </c>
      <c r="AI7218">
        <v>23</v>
      </c>
      <c r="AJ7218">
        <v>0</v>
      </c>
      <c r="AK7218">
        <v>0</v>
      </c>
      <c r="AL7218">
        <v>4</v>
      </c>
      <c r="AM7218" t="s">
        <v>52</v>
      </c>
      <c r="AN7218" s="1">
        <v>41776</v>
      </c>
      <c r="AT7218">
        <v>18.5</v>
      </c>
      <c r="AU7218">
        <v>20016</v>
      </c>
      <c r="AV7218">
        <v>0</v>
      </c>
      <c r="AW7218" t="s">
        <v>67</v>
      </c>
      <c r="AX7218" t="s">
        <v>55</v>
      </c>
      <c r="AY7218" t="s">
        <v>56</v>
      </c>
    </row>
    <row r="7219" spans="1:51" x14ac:dyDescent="0.25">
      <c r="A7219">
        <v>7217</v>
      </c>
      <c r="B7219">
        <f t="shared" si="112"/>
        <v>1180210021</v>
      </c>
      <c r="C7219">
        <v>118021</v>
      </c>
      <c r="F7219">
        <v>21</v>
      </c>
      <c r="H7219" t="s">
        <v>49</v>
      </c>
      <c r="I7219" t="s">
        <v>50</v>
      </c>
      <c r="J7219">
        <v>95782</v>
      </c>
      <c r="K7219" t="s">
        <v>51</v>
      </c>
      <c r="L7219">
        <v>2</v>
      </c>
      <c r="M7219">
        <v>18715</v>
      </c>
      <c r="N7219">
        <v>2</v>
      </c>
      <c r="O7219" s="1">
        <v>42760</v>
      </c>
      <c r="P7219" s="1">
        <v>42879</v>
      </c>
      <c r="Q7219" s="1">
        <v>42879</v>
      </c>
      <c r="R7219" s="1">
        <v>42879</v>
      </c>
      <c r="S7219" s="1">
        <v>43002</v>
      </c>
      <c r="U7219" s="1">
        <v>42905</v>
      </c>
      <c r="V7219" s="1">
        <v>42905</v>
      </c>
      <c r="Z7219">
        <v>1</v>
      </c>
      <c r="AA7219">
        <v>1</v>
      </c>
      <c r="AB7219">
        <v>1</v>
      </c>
      <c r="AC7219">
        <v>1</v>
      </c>
      <c r="AD7219">
        <v>1</v>
      </c>
      <c r="AF7219">
        <v>1</v>
      </c>
      <c r="AG7219">
        <v>0</v>
      </c>
      <c r="AH7219" s="1">
        <v>42637</v>
      </c>
      <c r="AI7219">
        <v>23</v>
      </c>
      <c r="AJ7219">
        <v>0</v>
      </c>
      <c r="AK7219">
        <v>0</v>
      </c>
      <c r="AL7219">
        <v>4</v>
      </c>
      <c r="AM7219" t="s">
        <v>52</v>
      </c>
      <c r="AN7219" s="1">
        <v>41776</v>
      </c>
      <c r="AT7219">
        <v>15</v>
      </c>
      <c r="AU7219">
        <v>2</v>
      </c>
      <c r="AV7219">
        <v>0</v>
      </c>
      <c r="AW7219" t="s">
        <v>54</v>
      </c>
      <c r="AX7219" t="s">
        <v>55</v>
      </c>
      <c r="AY7219" t="s">
        <v>56</v>
      </c>
    </row>
    <row r="7220" spans="1:51" x14ac:dyDescent="0.25">
      <c r="A7220">
        <v>7218</v>
      </c>
      <c r="B7220">
        <f t="shared" si="112"/>
        <v>1180210021</v>
      </c>
      <c r="C7220">
        <v>118021</v>
      </c>
      <c r="F7220">
        <v>21</v>
      </c>
      <c r="H7220" t="s">
        <v>68</v>
      </c>
      <c r="I7220" t="s">
        <v>69</v>
      </c>
      <c r="J7220">
        <v>68724</v>
      </c>
      <c r="K7220" t="s">
        <v>51</v>
      </c>
      <c r="L7220">
        <v>1</v>
      </c>
      <c r="M7220">
        <v>18715</v>
      </c>
      <c r="N7220">
        <v>0</v>
      </c>
      <c r="O7220" s="1">
        <v>42515</v>
      </c>
      <c r="P7220" s="1">
        <v>42637</v>
      </c>
      <c r="Q7220" s="1">
        <v>42637</v>
      </c>
      <c r="R7220" s="1">
        <v>42637</v>
      </c>
      <c r="S7220" s="1">
        <v>42759</v>
      </c>
      <c r="U7220" s="1">
        <v>42702</v>
      </c>
      <c r="V7220" s="1">
        <v>42702</v>
      </c>
      <c r="Z7220">
        <v>1</v>
      </c>
      <c r="AA7220">
        <v>1</v>
      </c>
      <c r="AB7220">
        <v>1</v>
      </c>
      <c r="AC7220">
        <v>1</v>
      </c>
      <c r="AD7220">
        <v>1</v>
      </c>
      <c r="AF7220">
        <v>1</v>
      </c>
      <c r="AG7220">
        <v>0</v>
      </c>
      <c r="AH7220" s="1">
        <v>42637</v>
      </c>
      <c r="AI7220">
        <v>23</v>
      </c>
      <c r="AJ7220">
        <v>0</v>
      </c>
      <c r="AK7220">
        <v>0</v>
      </c>
      <c r="AL7220">
        <v>4</v>
      </c>
      <c r="AM7220" t="s">
        <v>52</v>
      </c>
      <c r="AN7220" s="1">
        <v>41776</v>
      </c>
      <c r="AT7220">
        <v>12</v>
      </c>
      <c r="AU7220">
        <v>1</v>
      </c>
      <c r="AV7220">
        <v>0</v>
      </c>
      <c r="AW7220" t="s">
        <v>70</v>
      </c>
      <c r="AX7220" t="s">
        <v>55</v>
      </c>
      <c r="AY7220" t="s">
        <v>56</v>
      </c>
    </row>
    <row r="7221" spans="1:51" x14ac:dyDescent="0.25">
      <c r="A7221">
        <v>7219</v>
      </c>
      <c r="B7221">
        <f t="shared" si="112"/>
        <v>1180210021</v>
      </c>
      <c r="C7221">
        <v>118021</v>
      </c>
      <c r="F7221">
        <v>21</v>
      </c>
      <c r="H7221" t="s">
        <v>49</v>
      </c>
      <c r="I7221" t="s">
        <v>50</v>
      </c>
      <c r="J7221">
        <v>68754</v>
      </c>
      <c r="K7221" t="s">
        <v>51</v>
      </c>
      <c r="L7221">
        <v>2</v>
      </c>
      <c r="M7221">
        <v>18715</v>
      </c>
      <c r="N7221">
        <v>0</v>
      </c>
      <c r="O7221" s="1">
        <v>42515</v>
      </c>
      <c r="P7221" s="1">
        <v>42637</v>
      </c>
      <c r="Q7221" s="1">
        <v>42637</v>
      </c>
      <c r="R7221" s="1">
        <v>42637</v>
      </c>
      <c r="S7221" s="1">
        <v>42759</v>
      </c>
      <c r="U7221" s="1">
        <v>42721</v>
      </c>
      <c r="V7221" s="1">
        <v>42721</v>
      </c>
      <c r="Z7221">
        <v>1</v>
      </c>
      <c r="AA7221">
        <v>1</v>
      </c>
      <c r="AB7221">
        <v>1</v>
      </c>
      <c r="AC7221">
        <v>1</v>
      </c>
      <c r="AD7221">
        <v>1</v>
      </c>
      <c r="AF7221">
        <v>1</v>
      </c>
      <c r="AG7221">
        <v>0</v>
      </c>
      <c r="AH7221" s="1">
        <v>42637</v>
      </c>
      <c r="AI7221">
        <v>23</v>
      </c>
      <c r="AJ7221">
        <v>0</v>
      </c>
      <c r="AK7221">
        <v>0</v>
      </c>
      <c r="AL7221">
        <v>4</v>
      </c>
      <c r="AM7221" t="s">
        <v>52</v>
      </c>
      <c r="AN7221" s="1">
        <v>41776</v>
      </c>
      <c r="AT7221">
        <v>15</v>
      </c>
      <c r="AU7221">
        <v>2</v>
      </c>
      <c r="AV7221">
        <v>0</v>
      </c>
      <c r="AW7221" t="s">
        <v>54</v>
      </c>
      <c r="AX7221" t="s">
        <v>55</v>
      </c>
      <c r="AY7221" t="s">
        <v>56</v>
      </c>
    </row>
    <row r="7222" spans="1:51" x14ac:dyDescent="0.25">
      <c r="A7222">
        <v>7220</v>
      </c>
      <c r="B7222">
        <f t="shared" si="112"/>
        <v>1180210021</v>
      </c>
      <c r="C7222">
        <v>118021</v>
      </c>
      <c r="F7222">
        <v>21</v>
      </c>
      <c r="H7222" t="s">
        <v>71</v>
      </c>
      <c r="I7222" t="s">
        <v>63</v>
      </c>
      <c r="J7222">
        <v>68784</v>
      </c>
      <c r="K7222" t="s">
        <v>51</v>
      </c>
      <c r="L7222">
        <v>4</v>
      </c>
      <c r="M7222">
        <v>18715</v>
      </c>
      <c r="N7222">
        <v>0</v>
      </c>
      <c r="P7222" s="1">
        <v>42637</v>
      </c>
      <c r="Q7222" s="1">
        <v>42637</v>
      </c>
      <c r="R7222" s="1">
        <v>42637</v>
      </c>
      <c r="S7222" s="1">
        <v>42759</v>
      </c>
      <c r="T7222" s="1">
        <v>43336</v>
      </c>
      <c r="V7222" s="1">
        <v>43336</v>
      </c>
      <c r="W7222">
        <v>1</v>
      </c>
      <c r="Y7222">
        <v>2164</v>
      </c>
      <c r="Z7222">
        <v>1</v>
      </c>
      <c r="AA7222">
        <v>1</v>
      </c>
      <c r="AB7222">
        <v>1</v>
      </c>
      <c r="AC7222">
        <v>1</v>
      </c>
      <c r="AD7222">
        <v>1</v>
      </c>
      <c r="AF7222">
        <v>1</v>
      </c>
      <c r="AG7222">
        <v>0</v>
      </c>
      <c r="AH7222" s="1">
        <v>42637</v>
      </c>
      <c r="AI7222">
        <v>23</v>
      </c>
      <c r="AJ7222">
        <v>0</v>
      </c>
      <c r="AK7222">
        <v>0</v>
      </c>
      <c r="AL7222">
        <v>4</v>
      </c>
      <c r="AM7222" t="s">
        <v>52</v>
      </c>
      <c r="AN7222" s="1">
        <v>41776</v>
      </c>
      <c r="AT7222">
        <v>16</v>
      </c>
      <c r="AU7222">
        <v>20666</v>
      </c>
      <c r="AV7222">
        <v>1</v>
      </c>
      <c r="AW7222" t="s">
        <v>72</v>
      </c>
      <c r="AX7222" t="s">
        <v>55</v>
      </c>
      <c r="AY7222" t="s">
        <v>56</v>
      </c>
    </row>
    <row r="7223" spans="1:51" x14ac:dyDescent="0.25">
      <c r="A7223">
        <v>7221</v>
      </c>
      <c r="B7223">
        <f t="shared" si="112"/>
        <v>1180210021</v>
      </c>
      <c r="C7223">
        <v>118021</v>
      </c>
      <c r="F7223">
        <v>21</v>
      </c>
      <c r="H7223" t="s">
        <v>65</v>
      </c>
      <c r="I7223" t="s">
        <v>66</v>
      </c>
      <c r="J7223">
        <v>68814</v>
      </c>
      <c r="K7223" t="s">
        <v>51</v>
      </c>
      <c r="L7223">
        <v>76</v>
      </c>
      <c r="M7223">
        <v>18715</v>
      </c>
      <c r="N7223">
        <v>0</v>
      </c>
      <c r="P7223" s="1">
        <v>42637</v>
      </c>
      <c r="Q7223" s="1">
        <v>42637</v>
      </c>
      <c r="R7223" s="1">
        <v>42637</v>
      </c>
      <c r="S7223" s="1">
        <v>42759</v>
      </c>
      <c r="U7223" s="1">
        <v>42700</v>
      </c>
      <c r="V7223" s="1">
        <v>42700</v>
      </c>
      <c r="Z7223">
        <v>1</v>
      </c>
      <c r="AA7223">
        <v>1</v>
      </c>
      <c r="AB7223">
        <v>1</v>
      </c>
      <c r="AC7223">
        <v>1</v>
      </c>
      <c r="AD7223">
        <v>1</v>
      </c>
      <c r="AF7223">
        <v>1</v>
      </c>
      <c r="AG7223">
        <v>0</v>
      </c>
      <c r="AH7223" s="1">
        <v>42637</v>
      </c>
      <c r="AI7223">
        <v>23</v>
      </c>
      <c r="AJ7223">
        <v>0</v>
      </c>
      <c r="AK7223">
        <v>0</v>
      </c>
      <c r="AL7223">
        <v>4</v>
      </c>
      <c r="AM7223" t="s">
        <v>52</v>
      </c>
      <c r="AN7223" s="1">
        <v>41776</v>
      </c>
      <c r="AT7223">
        <v>18.5</v>
      </c>
      <c r="AU7223">
        <v>20016</v>
      </c>
      <c r="AV7223">
        <v>0</v>
      </c>
      <c r="AW7223" t="s">
        <v>67</v>
      </c>
      <c r="AX7223" t="s">
        <v>55</v>
      </c>
      <c r="AY7223" t="s">
        <v>56</v>
      </c>
    </row>
    <row r="7224" spans="1:51" x14ac:dyDescent="0.25">
      <c r="A7224">
        <v>7222</v>
      </c>
      <c r="B7224">
        <f t="shared" si="112"/>
        <v>1180210021</v>
      </c>
      <c r="C7224">
        <v>118021</v>
      </c>
      <c r="F7224">
        <v>21</v>
      </c>
      <c r="H7224" t="s">
        <v>49</v>
      </c>
      <c r="I7224" t="s">
        <v>50</v>
      </c>
      <c r="J7224">
        <v>83900</v>
      </c>
      <c r="K7224" t="s">
        <v>61</v>
      </c>
      <c r="L7224">
        <v>2</v>
      </c>
      <c r="M7224">
        <v>18715</v>
      </c>
      <c r="N7224">
        <v>1</v>
      </c>
      <c r="O7224" s="1">
        <v>42638</v>
      </c>
      <c r="P7224" s="1">
        <v>42759</v>
      </c>
      <c r="Q7224" s="1">
        <v>42766</v>
      </c>
      <c r="R7224" s="1">
        <v>42766</v>
      </c>
      <c r="S7224" s="1">
        <v>42886</v>
      </c>
      <c r="U7224" s="1">
        <v>42827</v>
      </c>
      <c r="V7224" s="1">
        <v>42827</v>
      </c>
      <c r="Z7224">
        <v>1</v>
      </c>
      <c r="AA7224">
        <v>1</v>
      </c>
      <c r="AB7224">
        <v>1</v>
      </c>
      <c r="AC7224">
        <v>1</v>
      </c>
      <c r="AD7224">
        <v>1</v>
      </c>
      <c r="AF7224">
        <v>1</v>
      </c>
      <c r="AG7224">
        <v>0</v>
      </c>
      <c r="AH7224" s="1">
        <v>42637</v>
      </c>
      <c r="AI7224">
        <v>23</v>
      </c>
      <c r="AJ7224">
        <v>0</v>
      </c>
      <c r="AK7224">
        <v>0</v>
      </c>
      <c r="AL7224">
        <v>4</v>
      </c>
      <c r="AM7224" t="s">
        <v>52</v>
      </c>
      <c r="AN7224" s="1">
        <v>41776</v>
      </c>
      <c r="AT7224">
        <v>15</v>
      </c>
      <c r="AU7224">
        <v>2</v>
      </c>
      <c r="AV7224">
        <v>0</v>
      </c>
      <c r="AW7224" t="s">
        <v>54</v>
      </c>
      <c r="AX7224" t="s">
        <v>55</v>
      </c>
      <c r="AY7224" t="s">
        <v>56</v>
      </c>
    </row>
    <row r="7225" spans="1:51" x14ac:dyDescent="0.25">
      <c r="A7225">
        <v>7223</v>
      </c>
      <c r="B7225">
        <f t="shared" si="112"/>
        <v>1180210026</v>
      </c>
      <c r="C7225">
        <v>118021</v>
      </c>
      <c r="F7225">
        <v>26</v>
      </c>
      <c r="H7225" t="s">
        <v>59</v>
      </c>
      <c r="I7225" t="s">
        <v>60</v>
      </c>
      <c r="J7225">
        <v>119778</v>
      </c>
      <c r="K7225" t="s">
        <v>51</v>
      </c>
      <c r="L7225">
        <v>51</v>
      </c>
      <c r="M7225">
        <v>18720</v>
      </c>
      <c r="N7225">
        <v>3</v>
      </c>
      <c r="O7225" s="1">
        <v>42880</v>
      </c>
      <c r="P7225" s="1">
        <v>43002</v>
      </c>
      <c r="Q7225" s="1">
        <v>43064</v>
      </c>
      <c r="R7225" s="1">
        <v>43064</v>
      </c>
      <c r="S7225" s="1">
        <v>43125</v>
      </c>
      <c r="U7225" s="1">
        <v>43112</v>
      </c>
      <c r="V7225" s="1">
        <v>43065</v>
      </c>
      <c r="Z7225">
        <v>1</v>
      </c>
      <c r="AA7225">
        <v>1</v>
      </c>
      <c r="AB7225">
        <v>1</v>
      </c>
      <c r="AC7225">
        <v>1</v>
      </c>
      <c r="AD7225">
        <v>1</v>
      </c>
      <c r="AF7225">
        <v>1</v>
      </c>
      <c r="AG7225">
        <v>0</v>
      </c>
      <c r="AH7225" s="1">
        <v>42637</v>
      </c>
      <c r="AI7225">
        <v>58</v>
      </c>
      <c r="AJ7225">
        <v>1</v>
      </c>
      <c r="AK7225">
        <v>1</v>
      </c>
      <c r="AL7225">
        <v>4</v>
      </c>
      <c r="AM7225" t="s">
        <v>52</v>
      </c>
      <c r="AN7225" s="1">
        <v>41994</v>
      </c>
      <c r="AT7225">
        <v>14.5</v>
      </c>
      <c r="AU7225">
        <v>21778</v>
      </c>
      <c r="AV7225">
        <v>0</v>
      </c>
      <c r="AX7225" t="s">
        <v>55</v>
      </c>
      <c r="AY7225" t="s">
        <v>56</v>
      </c>
    </row>
    <row r="7226" spans="1:51" x14ac:dyDescent="0.25">
      <c r="A7226">
        <v>7224</v>
      </c>
      <c r="B7226">
        <f t="shared" si="112"/>
        <v>1180210026</v>
      </c>
      <c r="C7226">
        <v>118021</v>
      </c>
      <c r="F7226">
        <v>26</v>
      </c>
      <c r="H7226" t="s">
        <v>49</v>
      </c>
      <c r="I7226" t="s">
        <v>50</v>
      </c>
      <c r="J7226">
        <v>109388</v>
      </c>
      <c r="K7226" t="s">
        <v>51</v>
      </c>
      <c r="L7226">
        <v>2</v>
      </c>
      <c r="M7226">
        <v>18720</v>
      </c>
      <c r="N7226">
        <v>3</v>
      </c>
      <c r="O7226" s="1">
        <v>42880</v>
      </c>
      <c r="P7226" s="1">
        <v>43002</v>
      </c>
      <c r="Q7226" s="1">
        <v>43003</v>
      </c>
      <c r="R7226" s="1">
        <v>43003</v>
      </c>
      <c r="S7226" s="1">
        <v>43125</v>
      </c>
      <c r="U7226" s="1">
        <v>43065</v>
      </c>
      <c r="V7226" s="1">
        <v>43065</v>
      </c>
      <c r="Z7226">
        <v>1</v>
      </c>
      <c r="AA7226">
        <v>1</v>
      </c>
      <c r="AB7226">
        <v>1</v>
      </c>
      <c r="AC7226">
        <v>1</v>
      </c>
      <c r="AD7226">
        <v>1</v>
      </c>
      <c r="AF7226">
        <v>1</v>
      </c>
      <c r="AG7226">
        <v>0</v>
      </c>
      <c r="AH7226" s="1">
        <v>42637</v>
      </c>
      <c r="AI7226">
        <v>58</v>
      </c>
      <c r="AJ7226">
        <v>1</v>
      </c>
      <c r="AK7226">
        <v>1</v>
      </c>
      <c r="AL7226">
        <v>4</v>
      </c>
      <c r="AM7226" t="s">
        <v>52</v>
      </c>
      <c r="AN7226" s="1">
        <v>41994</v>
      </c>
      <c r="AT7226">
        <v>15</v>
      </c>
      <c r="AU7226">
        <v>2</v>
      </c>
      <c r="AV7226">
        <v>0</v>
      </c>
      <c r="AW7226" t="s">
        <v>54</v>
      </c>
      <c r="AX7226" t="s">
        <v>55</v>
      </c>
      <c r="AY7226" t="s">
        <v>56</v>
      </c>
    </row>
    <row r="7227" spans="1:51" x14ac:dyDescent="0.25">
      <c r="A7227">
        <v>7225</v>
      </c>
      <c r="B7227">
        <f t="shared" si="112"/>
        <v>1180210026</v>
      </c>
      <c r="C7227">
        <v>118021</v>
      </c>
      <c r="F7227">
        <v>26</v>
      </c>
      <c r="H7227" t="s">
        <v>71</v>
      </c>
      <c r="I7227" t="s">
        <v>63</v>
      </c>
      <c r="J7227">
        <v>109414</v>
      </c>
      <c r="K7227" t="s">
        <v>51</v>
      </c>
      <c r="L7227">
        <v>4</v>
      </c>
      <c r="M7227">
        <v>18720</v>
      </c>
      <c r="N7227">
        <v>3</v>
      </c>
      <c r="O7227" s="1">
        <v>42880</v>
      </c>
      <c r="P7227" s="1">
        <v>43002</v>
      </c>
      <c r="Q7227" s="1">
        <v>43003</v>
      </c>
      <c r="R7227" s="1">
        <v>43003</v>
      </c>
      <c r="S7227" s="1">
        <v>43125</v>
      </c>
      <c r="Z7227">
        <v>1</v>
      </c>
      <c r="AA7227">
        <v>0</v>
      </c>
      <c r="AB7227">
        <v>0</v>
      </c>
      <c r="AC7227">
        <v>1</v>
      </c>
      <c r="AD7227">
        <v>1</v>
      </c>
      <c r="AF7227">
        <v>1</v>
      </c>
      <c r="AG7227">
        <v>0</v>
      </c>
      <c r="AH7227" s="1">
        <v>42637</v>
      </c>
      <c r="AI7227">
        <v>58</v>
      </c>
      <c r="AJ7227">
        <v>1</v>
      </c>
      <c r="AK7227">
        <v>1</v>
      </c>
      <c r="AL7227">
        <v>4</v>
      </c>
      <c r="AM7227" t="s">
        <v>52</v>
      </c>
      <c r="AN7227" s="1">
        <v>41994</v>
      </c>
      <c r="AT7227">
        <v>16</v>
      </c>
      <c r="AU7227">
        <v>20666</v>
      </c>
      <c r="AV7227">
        <v>1</v>
      </c>
      <c r="AW7227" t="s">
        <v>72</v>
      </c>
      <c r="AX7227" t="s">
        <v>55</v>
      </c>
      <c r="AY7227" t="s">
        <v>56</v>
      </c>
    </row>
    <row r="7228" spans="1:51" x14ac:dyDescent="0.25">
      <c r="A7228">
        <v>7226</v>
      </c>
      <c r="B7228">
        <f t="shared" si="112"/>
        <v>1180210026</v>
      </c>
      <c r="C7228">
        <v>118021</v>
      </c>
      <c r="F7228">
        <v>26</v>
      </c>
      <c r="H7228" t="s">
        <v>65</v>
      </c>
      <c r="I7228" t="s">
        <v>66</v>
      </c>
      <c r="J7228">
        <v>109437</v>
      </c>
      <c r="K7228" t="s">
        <v>51</v>
      </c>
      <c r="L7228">
        <v>76</v>
      </c>
      <c r="M7228">
        <v>18720</v>
      </c>
      <c r="N7228">
        <v>3</v>
      </c>
      <c r="O7228" s="1">
        <v>42880</v>
      </c>
      <c r="P7228" s="1">
        <v>43002</v>
      </c>
      <c r="Q7228" s="1">
        <v>43003</v>
      </c>
      <c r="R7228" s="1">
        <v>43003</v>
      </c>
      <c r="S7228" s="1">
        <v>43125</v>
      </c>
      <c r="U7228" s="1">
        <v>43035</v>
      </c>
      <c r="V7228" s="1">
        <v>43035</v>
      </c>
      <c r="Z7228">
        <v>1</v>
      </c>
      <c r="AA7228">
        <v>1</v>
      </c>
      <c r="AB7228">
        <v>1</v>
      </c>
      <c r="AC7228">
        <v>1</v>
      </c>
      <c r="AD7228">
        <v>1</v>
      </c>
      <c r="AF7228">
        <v>1</v>
      </c>
      <c r="AG7228">
        <v>0</v>
      </c>
      <c r="AH7228" s="1">
        <v>42637</v>
      </c>
      <c r="AI7228">
        <v>58</v>
      </c>
      <c r="AJ7228">
        <v>1</v>
      </c>
      <c r="AK7228">
        <v>1</v>
      </c>
      <c r="AL7228">
        <v>4</v>
      </c>
      <c r="AM7228" t="s">
        <v>52</v>
      </c>
      <c r="AN7228" s="1">
        <v>41994</v>
      </c>
      <c r="AT7228">
        <v>18.5</v>
      </c>
      <c r="AU7228">
        <v>20016</v>
      </c>
      <c r="AV7228">
        <v>0</v>
      </c>
      <c r="AW7228" t="s">
        <v>67</v>
      </c>
      <c r="AX7228" t="s">
        <v>55</v>
      </c>
      <c r="AY7228" t="s">
        <v>56</v>
      </c>
    </row>
    <row r="7229" spans="1:51" x14ac:dyDescent="0.25">
      <c r="A7229">
        <v>7227</v>
      </c>
      <c r="B7229">
        <f t="shared" si="112"/>
        <v>1180210026</v>
      </c>
      <c r="C7229">
        <v>118021</v>
      </c>
      <c r="F7229">
        <v>26</v>
      </c>
      <c r="H7229" t="s">
        <v>49</v>
      </c>
      <c r="I7229" t="s">
        <v>50</v>
      </c>
      <c r="J7229">
        <v>95783</v>
      </c>
      <c r="K7229" t="s">
        <v>51</v>
      </c>
      <c r="L7229">
        <v>2</v>
      </c>
      <c r="M7229">
        <v>18720</v>
      </c>
      <c r="N7229">
        <v>2</v>
      </c>
      <c r="O7229" s="1">
        <v>42760</v>
      </c>
      <c r="P7229" s="1">
        <v>42879</v>
      </c>
      <c r="Q7229" s="1">
        <v>42879</v>
      </c>
      <c r="R7229" s="1">
        <v>42879</v>
      </c>
      <c r="S7229" s="1">
        <v>43002</v>
      </c>
      <c r="U7229" s="1">
        <v>42888</v>
      </c>
      <c r="V7229" s="1">
        <v>42888</v>
      </c>
      <c r="Z7229">
        <v>1</v>
      </c>
      <c r="AA7229">
        <v>1</v>
      </c>
      <c r="AB7229">
        <v>1</v>
      </c>
      <c r="AC7229">
        <v>1</v>
      </c>
      <c r="AD7229">
        <v>1</v>
      </c>
      <c r="AF7229">
        <v>1</v>
      </c>
      <c r="AG7229">
        <v>0</v>
      </c>
      <c r="AH7229" s="1">
        <v>42637</v>
      </c>
      <c r="AI7229">
        <v>58</v>
      </c>
      <c r="AJ7229">
        <v>1</v>
      </c>
      <c r="AK7229">
        <v>1</v>
      </c>
      <c r="AL7229">
        <v>4</v>
      </c>
      <c r="AM7229" t="s">
        <v>52</v>
      </c>
      <c r="AN7229" s="1">
        <v>41994</v>
      </c>
      <c r="AT7229">
        <v>15</v>
      </c>
      <c r="AU7229">
        <v>2</v>
      </c>
      <c r="AV7229">
        <v>0</v>
      </c>
      <c r="AW7229" t="s">
        <v>54</v>
      </c>
      <c r="AX7229" t="s">
        <v>55</v>
      </c>
      <c r="AY7229" t="s">
        <v>56</v>
      </c>
    </row>
    <row r="7230" spans="1:51" x14ac:dyDescent="0.25">
      <c r="A7230">
        <v>7228</v>
      </c>
      <c r="B7230">
        <f t="shared" si="112"/>
        <v>1180210026</v>
      </c>
      <c r="C7230">
        <v>118021</v>
      </c>
      <c r="F7230">
        <v>26</v>
      </c>
      <c r="H7230" t="s">
        <v>49</v>
      </c>
      <c r="I7230" t="s">
        <v>50</v>
      </c>
      <c r="J7230">
        <v>83901</v>
      </c>
      <c r="K7230" t="s">
        <v>61</v>
      </c>
      <c r="L7230">
        <v>2</v>
      </c>
      <c r="M7230">
        <v>18720</v>
      </c>
      <c r="N7230">
        <v>1</v>
      </c>
      <c r="O7230" s="1">
        <v>42638</v>
      </c>
      <c r="P7230" s="1">
        <v>42759</v>
      </c>
      <c r="Q7230" s="1">
        <v>42766</v>
      </c>
      <c r="R7230" s="1">
        <v>42766</v>
      </c>
      <c r="S7230" s="1">
        <v>42886</v>
      </c>
      <c r="U7230" s="1">
        <v>42834</v>
      </c>
      <c r="V7230" s="1">
        <v>42834</v>
      </c>
      <c r="Z7230">
        <v>1</v>
      </c>
      <c r="AA7230">
        <v>1</v>
      </c>
      <c r="AB7230">
        <v>1</v>
      </c>
      <c r="AC7230">
        <v>1</v>
      </c>
      <c r="AD7230">
        <v>1</v>
      </c>
      <c r="AF7230">
        <v>1</v>
      </c>
      <c r="AG7230">
        <v>0</v>
      </c>
      <c r="AH7230" s="1">
        <v>42637</v>
      </c>
      <c r="AI7230">
        <v>58</v>
      </c>
      <c r="AJ7230">
        <v>1</v>
      </c>
      <c r="AK7230">
        <v>1</v>
      </c>
      <c r="AL7230">
        <v>4</v>
      </c>
      <c r="AM7230" t="s">
        <v>52</v>
      </c>
      <c r="AN7230" s="1">
        <v>41994</v>
      </c>
      <c r="AT7230">
        <v>15</v>
      </c>
      <c r="AU7230">
        <v>2</v>
      </c>
      <c r="AV7230">
        <v>0</v>
      </c>
      <c r="AW7230" t="s">
        <v>54</v>
      </c>
      <c r="AX7230" t="s">
        <v>55</v>
      </c>
      <c r="AY7230" t="s">
        <v>56</v>
      </c>
    </row>
    <row r="7231" spans="1:51" x14ac:dyDescent="0.25">
      <c r="A7231">
        <v>7229</v>
      </c>
      <c r="B7231">
        <f t="shared" si="112"/>
        <v>1180210026</v>
      </c>
      <c r="C7231">
        <v>118021</v>
      </c>
      <c r="F7231">
        <v>26</v>
      </c>
      <c r="H7231" t="s">
        <v>68</v>
      </c>
      <c r="I7231" t="s">
        <v>69</v>
      </c>
      <c r="J7231">
        <v>68727</v>
      </c>
      <c r="K7231" t="s">
        <v>51</v>
      </c>
      <c r="L7231">
        <v>1</v>
      </c>
      <c r="M7231">
        <v>18720</v>
      </c>
      <c r="N7231">
        <v>0</v>
      </c>
      <c r="O7231" s="1">
        <v>42515</v>
      </c>
      <c r="P7231" s="1">
        <v>42637</v>
      </c>
      <c r="Q7231" s="1">
        <v>42637</v>
      </c>
      <c r="R7231" s="1">
        <v>42637</v>
      </c>
      <c r="S7231" s="1">
        <v>42759</v>
      </c>
      <c r="U7231" s="1">
        <v>42747</v>
      </c>
      <c r="V7231" s="1">
        <v>42701</v>
      </c>
      <c r="Z7231">
        <v>1</v>
      </c>
      <c r="AA7231">
        <v>1</v>
      </c>
      <c r="AB7231">
        <v>1</v>
      </c>
      <c r="AC7231">
        <v>1</v>
      </c>
      <c r="AD7231">
        <v>1</v>
      </c>
      <c r="AF7231">
        <v>1</v>
      </c>
      <c r="AG7231">
        <v>0</v>
      </c>
      <c r="AH7231" s="1">
        <v>42637</v>
      </c>
      <c r="AI7231">
        <v>58</v>
      </c>
      <c r="AJ7231">
        <v>1</v>
      </c>
      <c r="AK7231">
        <v>1</v>
      </c>
      <c r="AL7231">
        <v>4</v>
      </c>
      <c r="AM7231" t="s">
        <v>52</v>
      </c>
      <c r="AN7231" s="1">
        <v>41994</v>
      </c>
      <c r="AT7231">
        <v>12</v>
      </c>
      <c r="AU7231">
        <v>1</v>
      </c>
      <c r="AV7231">
        <v>0</v>
      </c>
      <c r="AW7231" t="s">
        <v>70</v>
      </c>
      <c r="AX7231" t="s">
        <v>55</v>
      </c>
      <c r="AY7231" t="s">
        <v>56</v>
      </c>
    </row>
    <row r="7232" spans="1:51" x14ac:dyDescent="0.25">
      <c r="A7232">
        <v>7230</v>
      </c>
      <c r="B7232">
        <f t="shared" si="112"/>
        <v>1180210026</v>
      </c>
      <c r="C7232">
        <v>118021</v>
      </c>
      <c r="F7232">
        <v>26</v>
      </c>
      <c r="H7232" t="s">
        <v>49</v>
      </c>
      <c r="I7232" t="s">
        <v>50</v>
      </c>
      <c r="J7232">
        <v>68757</v>
      </c>
      <c r="K7232" t="s">
        <v>51</v>
      </c>
      <c r="L7232">
        <v>2</v>
      </c>
      <c r="M7232">
        <v>18720</v>
      </c>
      <c r="N7232">
        <v>0</v>
      </c>
      <c r="O7232" s="1">
        <v>42515</v>
      </c>
      <c r="P7232" s="1">
        <v>42637</v>
      </c>
      <c r="Q7232" s="1">
        <v>42637</v>
      </c>
      <c r="R7232" s="1">
        <v>42637</v>
      </c>
      <c r="S7232" s="1">
        <v>42759</v>
      </c>
      <c r="U7232" s="1">
        <v>42747</v>
      </c>
      <c r="V7232" s="1">
        <v>42701</v>
      </c>
      <c r="Z7232">
        <v>1</v>
      </c>
      <c r="AA7232">
        <v>1</v>
      </c>
      <c r="AB7232">
        <v>1</v>
      </c>
      <c r="AC7232">
        <v>1</v>
      </c>
      <c r="AD7232">
        <v>1</v>
      </c>
      <c r="AF7232">
        <v>1</v>
      </c>
      <c r="AG7232">
        <v>0</v>
      </c>
      <c r="AH7232" s="1">
        <v>42637</v>
      </c>
      <c r="AI7232">
        <v>58</v>
      </c>
      <c r="AJ7232">
        <v>1</v>
      </c>
      <c r="AK7232">
        <v>1</v>
      </c>
      <c r="AL7232">
        <v>4</v>
      </c>
      <c r="AM7232" t="s">
        <v>52</v>
      </c>
      <c r="AN7232" s="1">
        <v>41994</v>
      </c>
      <c r="AT7232">
        <v>15</v>
      </c>
      <c r="AU7232">
        <v>2</v>
      </c>
      <c r="AV7232">
        <v>0</v>
      </c>
      <c r="AW7232" t="s">
        <v>54</v>
      </c>
      <c r="AX7232" t="s">
        <v>55</v>
      </c>
      <c r="AY7232" t="s">
        <v>56</v>
      </c>
    </row>
    <row r="7233" spans="1:51" x14ac:dyDescent="0.25">
      <c r="A7233">
        <v>7231</v>
      </c>
      <c r="B7233">
        <f t="shared" si="112"/>
        <v>1180210026</v>
      </c>
      <c r="C7233">
        <v>118021</v>
      </c>
      <c r="F7233">
        <v>26</v>
      </c>
      <c r="H7233" t="s">
        <v>71</v>
      </c>
      <c r="I7233" t="s">
        <v>63</v>
      </c>
      <c r="J7233">
        <v>68787</v>
      </c>
      <c r="K7233" t="s">
        <v>51</v>
      </c>
      <c r="L7233">
        <v>4</v>
      </c>
      <c r="M7233">
        <v>18720</v>
      </c>
      <c r="N7233">
        <v>0</v>
      </c>
      <c r="P7233" s="1">
        <v>42637</v>
      </c>
      <c r="Q7233" s="1">
        <v>42637</v>
      </c>
      <c r="R7233" s="1">
        <v>42637</v>
      </c>
      <c r="S7233" s="1">
        <v>42759</v>
      </c>
      <c r="T7233" s="1">
        <v>43336</v>
      </c>
      <c r="V7233" s="1">
        <v>43336</v>
      </c>
      <c r="W7233">
        <v>1</v>
      </c>
      <c r="Y7233">
        <v>2164</v>
      </c>
      <c r="Z7233">
        <v>1</v>
      </c>
      <c r="AA7233">
        <v>1</v>
      </c>
      <c r="AB7233">
        <v>1</v>
      </c>
      <c r="AC7233">
        <v>1</v>
      </c>
      <c r="AD7233">
        <v>1</v>
      </c>
      <c r="AF7233">
        <v>1</v>
      </c>
      <c r="AG7233">
        <v>0</v>
      </c>
      <c r="AH7233" s="1">
        <v>42637</v>
      </c>
      <c r="AI7233">
        <v>58</v>
      </c>
      <c r="AJ7233">
        <v>1</v>
      </c>
      <c r="AK7233">
        <v>1</v>
      </c>
      <c r="AL7233">
        <v>4</v>
      </c>
      <c r="AM7233" t="s">
        <v>52</v>
      </c>
      <c r="AN7233" s="1">
        <v>41994</v>
      </c>
      <c r="AT7233">
        <v>16</v>
      </c>
      <c r="AU7233">
        <v>20666</v>
      </c>
      <c r="AV7233">
        <v>1</v>
      </c>
      <c r="AW7233" t="s">
        <v>72</v>
      </c>
      <c r="AX7233" t="s">
        <v>55</v>
      </c>
      <c r="AY7233" t="s">
        <v>56</v>
      </c>
    </row>
    <row r="7234" spans="1:51" x14ac:dyDescent="0.25">
      <c r="A7234">
        <v>7232</v>
      </c>
      <c r="B7234">
        <f t="shared" si="112"/>
        <v>1180210026</v>
      </c>
      <c r="C7234">
        <v>118021</v>
      </c>
      <c r="F7234">
        <v>26</v>
      </c>
      <c r="H7234" t="s">
        <v>65</v>
      </c>
      <c r="I7234" t="s">
        <v>66</v>
      </c>
      <c r="J7234">
        <v>68817</v>
      </c>
      <c r="K7234" t="s">
        <v>51</v>
      </c>
      <c r="L7234">
        <v>76</v>
      </c>
      <c r="M7234">
        <v>18720</v>
      </c>
      <c r="N7234">
        <v>0</v>
      </c>
      <c r="P7234" s="1">
        <v>42637</v>
      </c>
      <c r="Q7234" s="1">
        <v>42637</v>
      </c>
      <c r="R7234" s="1">
        <v>42637</v>
      </c>
      <c r="S7234" s="1">
        <v>42759</v>
      </c>
      <c r="U7234" s="1">
        <v>42700</v>
      </c>
      <c r="V7234" s="1">
        <v>42700</v>
      </c>
      <c r="Z7234">
        <v>1</v>
      </c>
      <c r="AA7234">
        <v>1</v>
      </c>
      <c r="AB7234">
        <v>1</v>
      </c>
      <c r="AC7234">
        <v>1</v>
      </c>
      <c r="AD7234">
        <v>1</v>
      </c>
      <c r="AF7234">
        <v>1</v>
      </c>
      <c r="AG7234">
        <v>0</v>
      </c>
      <c r="AH7234" s="1">
        <v>42637</v>
      </c>
      <c r="AI7234">
        <v>58</v>
      </c>
      <c r="AJ7234">
        <v>1</v>
      </c>
      <c r="AK7234">
        <v>1</v>
      </c>
      <c r="AL7234">
        <v>4</v>
      </c>
      <c r="AM7234" t="s">
        <v>52</v>
      </c>
      <c r="AN7234" s="1">
        <v>41994</v>
      </c>
      <c r="AT7234">
        <v>18.5</v>
      </c>
      <c r="AU7234">
        <v>20016</v>
      </c>
      <c r="AV7234">
        <v>0</v>
      </c>
      <c r="AW7234" t="s">
        <v>67</v>
      </c>
      <c r="AX7234" t="s">
        <v>55</v>
      </c>
      <c r="AY7234" t="s">
        <v>56</v>
      </c>
    </row>
    <row r="7235" spans="1:51" x14ac:dyDescent="0.25">
      <c r="A7235">
        <v>7233</v>
      </c>
      <c r="B7235">
        <f t="shared" ref="B7235:B7298" si="113">(C7235*10000)+F7235</f>
        <v>1180210028</v>
      </c>
      <c r="C7235">
        <v>118021</v>
      </c>
      <c r="F7235">
        <v>28</v>
      </c>
      <c r="H7235" t="s">
        <v>59</v>
      </c>
      <c r="I7235" t="s">
        <v>60</v>
      </c>
      <c r="J7235">
        <v>118910</v>
      </c>
      <c r="K7235" t="s">
        <v>51</v>
      </c>
      <c r="L7235">
        <v>51</v>
      </c>
      <c r="M7235">
        <v>18722</v>
      </c>
      <c r="N7235">
        <v>3</v>
      </c>
      <c r="O7235" s="1">
        <v>42880</v>
      </c>
      <c r="P7235" s="1">
        <v>43002</v>
      </c>
      <c r="Q7235" s="1">
        <v>43053</v>
      </c>
      <c r="R7235" s="1">
        <v>43053</v>
      </c>
      <c r="S7235" s="1">
        <v>43125</v>
      </c>
      <c r="U7235" s="1">
        <v>43062</v>
      </c>
      <c r="V7235" s="1">
        <v>43062</v>
      </c>
      <c r="Z7235">
        <v>1</v>
      </c>
      <c r="AA7235">
        <v>1</v>
      </c>
      <c r="AB7235">
        <v>1</v>
      </c>
      <c r="AC7235">
        <v>1</v>
      </c>
      <c r="AD7235">
        <v>1</v>
      </c>
      <c r="AF7235">
        <v>1</v>
      </c>
      <c r="AG7235">
        <v>0</v>
      </c>
      <c r="AH7235" s="1">
        <v>42637</v>
      </c>
      <c r="AI7235">
        <v>61</v>
      </c>
      <c r="AJ7235">
        <v>1</v>
      </c>
      <c r="AK7235">
        <v>1</v>
      </c>
      <c r="AL7235">
        <v>4</v>
      </c>
      <c r="AM7235" t="s">
        <v>52</v>
      </c>
      <c r="AN7235" s="1">
        <v>42271</v>
      </c>
      <c r="AO7235" t="s">
        <v>73</v>
      </c>
      <c r="AP7235" s="1">
        <v>43056</v>
      </c>
      <c r="AR7235" s="1">
        <v>43056</v>
      </c>
      <c r="AT7235">
        <v>14.5</v>
      </c>
      <c r="AU7235">
        <v>21778</v>
      </c>
      <c r="AV7235">
        <v>0</v>
      </c>
      <c r="AX7235" t="s">
        <v>55</v>
      </c>
      <c r="AY7235" t="s">
        <v>56</v>
      </c>
    </row>
    <row r="7236" spans="1:51" x14ac:dyDescent="0.25">
      <c r="A7236">
        <v>7234</v>
      </c>
      <c r="B7236">
        <f t="shared" si="113"/>
        <v>1180210028</v>
      </c>
      <c r="C7236">
        <v>118021</v>
      </c>
      <c r="F7236">
        <v>28</v>
      </c>
      <c r="H7236" t="s">
        <v>74</v>
      </c>
      <c r="I7236" t="s">
        <v>60</v>
      </c>
      <c r="J7236">
        <v>118917</v>
      </c>
      <c r="K7236" t="s">
        <v>51</v>
      </c>
      <c r="L7236">
        <v>43</v>
      </c>
      <c r="M7236">
        <v>18722</v>
      </c>
      <c r="N7236">
        <v>3</v>
      </c>
      <c r="O7236" s="1">
        <v>42880</v>
      </c>
      <c r="P7236" s="1">
        <v>43002</v>
      </c>
      <c r="Q7236" s="1">
        <v>43053</v>
      </c>
      <c r="R7236" s="1">
        <v>43053</v>
      </c>
      <c r="S7236" s="1">
        <v>43125</v>
      </c>
      <c r="U7236" s="1">
        <v>43114</v>
      </c>
      <c r="V7236" s="1">
        <v>43053</v>
      </c>
      <c r="Z7236">
        <v>1</v>
      </c>
      <c r="AA7236">
        <v>1</v>
      </c>
      <c r="AB7236">
        <v>1</v>
      </c>
      <c r="AC7236">
        <v>1</v>
      </c>
      <c r="AD7236">
        <v>1</v>
      </c>
      <c r="AF7236">
        <v>1</v>
      </c>
      <c r="AG7236">
        <v>0</v>
      </c>
      <c r="AH7236" s="1">
        <v>42637</v>
      </c>
      <c r="AI7236">
        <v>61</v>
      </c>
      <c r="AJ7236">
        <v>1</v>
      </c>
      <c r="AK7236">
        <v>1</v>
      </c>
      <c r="AL7236">
        <v>4</v>
      </c>
      <c r="AM7236" t="s">
        <v>52</v>
      </c>
      <c r="AN7236" s="1">
        <v>42271</v>
      </c>
      <c r="AO7236" t="s">
        <v>73</v>
      </c>
      <c r="AP7236" s="1">
        <v>43056</v>
      </c>
      <c r="AR7236" s="1">
        <v>43056</v>
      </c>
      <c r="AT7236">
        <v>14</v>
      </c>
      <c r="AU7236">
        <v>21777</v>
      </c>
      <c r="AV7236">
        <v>0</v>
      </c>
      <c r="AX7236" t="s">
        <v>55</v>
      </c>
      <c r="AY7236" t="s">
        <v>56</v>
      </c>
    </row>
    <row r="7237" spans="1:51" x14ac:dyDescent="0.25">
      <c r="A7237">
        <v>7235</v>
      </c>
      <c r="B7237">
        <f t="shared" si="113"/>
        <v>1180210028</v>
      </c>
      <c r="C7237">
        <v>118021</v>
      </c>
      <c r="F7237">
        <v>28</v>
      </c>
      <c r="H7237" t="s">
        <v>75</v>
      </c>
      <c r="I7237" t="s">
        <v>75</v>
      </c>
      <c r="J7237">
        <v>120475</v>
      </c>
      <c r="K7237" t="s">
        <v>51</v>
      </c>
      <c r="L7237">
        <v>42</v>
      </c>
      <c r="M7237">
        <v>18722</v>
      </c>
      <c r="N7237">
        <v>3</v>
      </c>
      <c r="O7237" s="1">
        <v>43002</v>
      </c>
      <c r="P7237" s="1">
        <v>43056</v>
      </c>
      <c r="Q7237" s="1">
        <v>43068</v>
      </c>
      <c r="R7237" s="1">
        <v>43068</v>
      </c>
      <c r="S7237" s="1">
        <v>43145</v>
      </c>
      <c r="U7237" s="1">
        <v>43068</v>
      </c>
      <c r="V7237" s="1">
        <v>43068</v>
      </c>
      <c r="Z7237">
        <v>1</v>
      </c>
      <c r="AA7237">
        <v>1</v>
      </c>
      <c r="AB7237">
        <v>1</v>
      </c>
      <c r="AC7237">
        <v>1</v>
      </c>
      <c r="AD7237">
        <v>1</v>
      </c>
      <c r="AF7237">
        <v>1</v>
      </c>
      <c r="AG7237">
        <v>0</v>
      </c>
      <c r="AH7237" s="1">
        <v>42637</v>
      </c>
      <c r="AI7237">
        <v>61</v>
      </c>
      <c r="AJ7237">
        <v>1</v>
      </c>
      <c r="AK7237">
        <v>1</v>
      </c>
      <c r="AL7237">
        <v>4</v>
      </c>
      <c r="AM7237" t="s">
        <v>52</v>
      </c>
      <c r="AN7237" s="1">
        <v>42271</v>
      </c>
      <c r="AO7237" t="s">
        <v>73</v>
      </c>
      <c r="AP7237" s="1">
        <v>43056</v>
      </c>
      <c r="AR7237" s="1">
        <v>43056</v>
      </c>
      <c r="AT7237">
        <v>19</v>
      </c>
      <c r="AU7237">
        <v>21776</v>
      </c>
      <c r="AV7237">
        <v>0</v>
      </c>
      <c r="AW7237" t="s">
        <v>58</v>
      </c>
      <c r="AX7237" t="s">
        <v>55</v>
      </c>
      <c r="AY7237" t="s">
        <v>56</v>
      </c>
    </row>
    <row r="7238" spans="1:51" x14ac:dyDescent="0.25">
      <c r="A7238">
        <v>7236</v>
      </c>
      <c r="B7238">
        <f t="shared" si="113"/>
        <v>1180210028</v>
      </c>
      <c r="C7238">
        <v>118021</v>
      </c>
      <c r="F7238">
        <v>28</v>
      </c>
      <c r="H7238" t="s">
        <v>49</v>
      </c>
      <c r="I7238" t="s">
        <v>50</v>
      </c>
      <c r="J7238">
        <v>109389</v>
      </c>
      <c r="K7238" t="s">
        <v>51</v>
      </c>
      <c r="L7238">
        <v>2</v>
      </c>
      <c r="M7238">
        <v>18722</v>
      </c>
      <c r="N7238">
        <v>3</v>
      </c>
      <c r="O7238" s="1">
        <v>42880</v>
      </c>
      <c r="P7238" s="1">
        <v>43002</v>
      </c>
      <c r="Q7238" s="1">
        <v>43003</v>
      </c>
      <c r="R7238" s="1">
        <v>43003</v>
      </c>
      <c r="S7238" s="1">
        <v>43125</v>
      </c>
      <c r="U7238" s="1">
        <v>43061</v>
      </c>
      <c r="V7238" s="1">
        <v>43061</v>
      </c>
      <c r="Z7238">
        <v>1</v>
      </c>
      <c r="AA7238">
        <v>1</v>
      </c>
      <c r="AB7238">
        <v>1</v>
      </c>
      <c r="AC7238">
        <v>1</v>
      </c>
      <c r="AD7238">
        <v>1</v>
      </c>
      <c r="AF7238">
        <v>1</v>
      </c>
      <c r="AG7238">
        <v>0</v>
      </c>
      <c r="AH7238" s="1">
        <v>42637</v>
      </c>
      <c r="AI7238">
        <v>61</v>
      </c>
      <c r="AJ7238">
        <v>1</v>
      </c>
      <c r="AK7238">
        <v>1</v>
      </c>
      <c r="AL7238">
        <v>4</v>
      </c>
      <c r="AM7238" t="s">
        <v>52</v>
      </c>
      <c r="AN7238" s="1">
        <v>42271</v>
      </c>
      <c r="AO7238" t="s">
        <v>73</v>
      </c>
      <c r="AP7238" s="1">
        <v>43056</v>
      </c>
      <c r="AR7238" s="1">
        <v>43056</v>
      </c>
      <c r="AT7238">
        <v>15</v>
      </c>
      <c r="AU7238">
        <v>2</v>
      </c>
      <c r="AV7238">
        <v>0</v>
      </c>
      <c r="AW7238" t="s">
        <v>54</v>
      </c>
      <c r="AX7238" t="s">
        <v>55</v>
      </c>
      <c r="AY7238" t="s">
        <v>56</v>
      </c>
    </row>
    <row r="7239" spans="1:51" x14ac:dyDescent="0.25">
      <c r="A7239">
        <v>7237</v>
      </c>
      <c r="B7239">
        <f t="shared" si="113"/>
        <v>1180210028</v>
      </c>
      <c r="C7239">
        <v>118021</v>
      </c>
      <c r="F7239">
        <v>28</v>
      </c>
      <c r="H7239" t="s">
        <v>71</v>
      </c>
      <c r="I7239" t="s">
        <v>63</v>
      </c>
      <c r="J7239">
        <v>109415</v>
      </c>
      <c r="K7239" t="s">
        <v>51</v>
      </c>
      <c r="L7239">
        <v>4</v>
      </c>
      <c r="M7239">
        <v>18722</v>
      </c>
      <c r="N7239">
        <v>3</v>
      </c>
      <c r="O7239" s="1">
        <v>42880</v>
      </c>
      <c r="P7239" s="1">
        <v>43002</v>
      </c>
      <c r="Q7239" s="1">
        <v>43003</v>
      </c>
      <c r="R7239" s="1">
        <v>43003</v>
      </c>
      <c r="S7239" s="1">
        <v>43125</v>
      </c>
      <c r="Z7239">
        <v>1</v>
      </c>
      <c r="AA7239">
        <v>0</v>
      </c>
      <c r="AB7239">
        <v>0</v>
      </c>
      <c r="AC7239">
        <v>1</v>
      </c>
      <c r="AD7239">
        <v>1</v>
      </c>
      <c r="AF7239">
        <v>1</v>
      </c>
      <c r="AG7239">
        <v>0</v>
      </c>
      <c r="AH7239" s="1">
        <v>42637</v>
      </c>
      <c r="AI7239">
        <v>61</v>
      </c>
      <c r="AJ7239">
        <v>1</v>
      </c>
      <c r="AK7239">
        <v>1</v>
      </c>
      <c r="AL7239">
        <v>4</v>
      </c>
      <c r="AM7239" t="s">
        <v>52</v>
      </c>
      <c r="AN7239" s="1">
        <v>42271</v>
      </c>
      <c r="AO7239" t="s">
        <v>73</v>
      </c>
      <c r="AP7239" s="1">
        <v>43056</v>
      </c>
      <c r="AR7239" s="1">
        <v>43056</v>
      </c>
      <c r="AT7239">
        <v>16</v>
      </c>
      <c r="AU7239">
        <v>20666</v>
      </c>
      <c r="AV7239">
        <v>1</v>
      </c>
      <c r="AW7239" t="s">
        <v>72</v>
      </c>
      <c r="AX7239" t="s">
        <v>55</v>
      </c>
      <c r="AY7239" t="s">
        <v>56</v>
      </c>
    </row>
    <row r="7240" spans="1:51" x14ac:dyDescent="0.25">
      <c r="A7240">
        <v>7238</v>
      </c>
      <c r="B7240">
        <f t="shared" si="113"/>
        <v>1180210028</v>
      </c>
      <c r="C7240">
        <v>118021</v>
      </c>
      <c r="F7240">
        <v>28</v>
      </c>
      <c r="H7240" t="s">
        <v>65</v>
      </c>
      <c r="I7240" t="s">
        <v>66</v>
      </c>
      <c r="J7240">
        <v>109438</v>
      </c>
      <c r="K7240" t="s">
        <v>51</v>
      </c>
      <c r="L7240">
        <v>76</v>
      </c>
      <c r="M7240">
        <v>18722</v>
      </c>
      <c r="N7240">
        <v>3</v>
      </c>
      <c r="O7240" s="1">
        <v>42880</v>
      </c>
      <c r="P7240" s="1">
        <v>43002</v>
      </c>
      <c r="Q7240" s="1">
        <v>43003</v>
      </c>
      <c r="R7240" s="1">
        <v>43003</v>
      </c>
      <c r="S7240" s="1">
        <v>43125</v>
      </c>
      <c r="U7240" s="1">
        <v>43035</v>
      </c>
      <c r="V7240" s="1">
        <v>43035</v>
      </c>
      <c r="Z7240">
        <v>1</v>
      </c>
      <c r="AA7240">
        <v>1</v>
      </c>
      <c r="AB7240">
        <v>1</v>
      </c>
      <c r="AC7240">
        <v>1</v>
      </c>
      <c r="AD7240">
        <v>1</v>
      </c>
      <c r="AF7240">
        <v>1</v>
      </c>
      <c r="AG7240">
        <v>0</v>
      </c>
      <c r="AH7240" s="1">
        <v>42637</v>
      </c>
      <c r="AI7240">
        <v>61</v>
      </c>
      <c r="AJ7240">
        <v>1</v>
      </c>
      <c r="AK7240">
        <v>1</v>
      </c>
      <c r="AL7240">
        <v>4</v>
      </c>
      <c r="AM7240" t="s">
        <v>52</v>
      </c>
      <c r="AN7240" s="1">
        <v>42271</v>
      </c>
      <c r="AO7240" t="s">
        <v>73</v>
      </c>
      <c r="AP7240" s="1">
        <v>43056</v>
      </c>
      <c r="AR7240" s="1">
        <v>43056</v>
      </c>
      <c r="AT7240">
        <v>18.5</v>
      </c>
      <c r="AU7240">
        <v>20016</v>
      </c>
      <c r="AV7240">
        <v>0</v>
      </c>
      <c r="AW7240" t="s">
        <v>67</v>
      </c>
      <c r="AX7240" t="s">
        <v>55</v>
      </c>
      <c r="AY7240" t="s">
        <v>56</v>
      </c>
    </row>
    <row r="7241" spans="1:51" x14ac:dyDescent="0.25">
      <c r="A7241">
        <v>7239</v>
      </c>
      <c r="B7241">
        <f t="shared" si="113"/>
        <v>1180210028</v>
      </c>
      <c r="C7241">
        <v>118021</v>
      </c>
      <c r="F7241">
        <v>28</v>
      </c>
      <c r="H7241" t="s">
        <v>49</v>
      </c>
      <c r="I7241" t="s">
        <v>50</v>
      </c>
      <c r="J7241">
        <v>83902</v>
      </c>
      <c r="K7241" t="s">
        <v>61</v>
      </c>
      <c r="L7241">
        <v>2</v>
      </c>
      <c r="M7241">
        <v>18722</v>
      </c>
      <c r="N7241">
        <v>1</v>
      </c>
      <c r="O7241" s="1">
        <v>42638</v>
      </c>
      <c r="P7241" s="1">
        <v>42759</v>
      </c>
      <c r="Q7241" s="1">
        <v>42766</v>
      </c>
      <c r="R7241" s="1">
        <v>42766</v>
      </c>
      <c r="S7241" s="1">
        <v>42886</v>
      </c>
      <c r="U7241" s="1">
        <v>42805</v>
      </c>
      <c r="V7241" s="1">
        <v>42805</v>
      </c>
      <c r="Z7241">
        <v>1</v>
      </c>
      <c r="AA7241">
        <v>1</v>
      </c>
      <c r="AB7241">
        <v>1</v>
      </c>
      <c r="AC7241">
        <v>1</v>
      </c>
      <c r="AD7241">
        <v>1</v>
      </c>
      <c r="AF7241">
        <v>1</v>
      </c>
      <c r="AG7241">
        <v>0</v>
      </c>
      <c r="AH7241" s="1">
        <v>42637</v>
      </c>
      <c r="AI7241">
        <v>61</v>
      </c>
      <c r="AJ7241">
        <v>1</v>
      </c>
      <c r="AK7241">
        <v>1</v>
      </c>
      <c r="AL7241">
        <v>4</v>
      </c>
      <c r="AM7241" t="s">
        <v>52</v>
      </c>
      <c r="AN7241" s="1">
        <v>42271</v>
      </c>
      <c r="AO7241" t="s">
        <v>73</v>
      </c>
      <c r="AP7241" s="1">
        <v>43056</v>
      </c>
      <c r="AR7241" s="1">
        <v>43056</v>
      </c>
      <c r="AT7241">
        <v>15</v>
      </c>
      <c r="AU7241">
        <v>2</v>
      </c>
      <c r="AV7241">
        <v>0</v>
      </c>
      <c r="AW7241" t="s">
        <v>54</v>
      </c>
      <c r="AX7241" t="s">
        <v>55</v>
      </c>
      <c r="AY7241" t="s">
        <v>56</v>
      </c>
    </row>
    <row r="7242" spans="1:51" x14ac:dyDescent="0.25">
      <c r="A7242">
        <v>7240</v>
      </c>
      <c r="B7242">
        <f t="shared" si="113"/>
        <v>1180210028</v>
      </c>
      <c r="C7242">
        <v>118021</v>
      </c>
      <c r="F7242">
        <v>28</v>
      </c>
      <c r="H7242" t="s">
        <v>49</v>
      </c>
      <c r="I7242" t="s">
        <v>50</v>
      </c>
      <c r="J7242">
        <v>95772</v>
      </c>
      <c r="K7242" t="s">
        <v>51</v>
      </c>
      <c r="L7242">
        <v>2</v>
      </c>
      <c r="M7242">
        <v>18722</v>
      </c>
      <c r="N7242">
        <v>2</v>
      </c>
      <c r="O7242" s="1">
        <v>42760</v>
      </c>
      <c r="P7242" s="1">
        <v>42879</v>
      </c>
      <c r="Q7242" s="1">
        <v>42879</v>
      </c>
      <c r="R7242" s="1">
        <v>42879</v>
      </c>
      <c r="S7242" s="1">
        <v>43002</v>
      </c>
      <c r="U7242" s="1">
        <v>42900</v>
      </c>
      <c r="V7242" s="1">
        <v>42900</v>
      </c>
      <c r="Z7242">
        <v>1</v>
      </c>
      <c r="AA7242">
        <v>1</v>
      </c>
      <c r="AB7242">
        <v>1</v>
      </c>
      <c r="AC7242">
        <v>1</v>
      </c>
      <c r="AD7242">
        <v>1</v>
      </c>
      <c r="AF7242">
        <v>1</v>
      </c>
      <c r="AG7242">
        <v>0</v>
      </c>
      <c r="AH7242" s="1">
        <v>42637</v>
      </c>
      <c r="AI7242">
        <v>61</v>
      </c>
      <c r="AJ7242">
        <v>1</v>
      </c>
      <c r="AK7242">
        <v>1</v>
      </c>
      <c r="AL7242">
        <v>4</v>
      </c>
      <c r="AM7242" t="s">
        <v>52</v>
      </c>
      <c r="AN7242" s="1">
        <v>42271</v>
      </c>
      <c r="AO7242" t="s">
        <v>73</v>
      </c>
      <c r="AP7242" s="1">
        <v>43056</v>
      </c>
      <c r="AR7242" s="1">
        <v>43056</v>
      </c>
      <c r="AT7242">
        <v>15</v>
      </c>
      <c r="AU7242">
        <v>2</v>
      </c>
      <c r="AV7242">
        <v>0</v>
      </c>
      <c r="AW7242" t="s">
        <v>54</v>
      </c>
      <c r="AX7242" t="s">
        <v>55</v>
      </c>
      <c r="AY7242" t="s">
        <v>56</v>
      </c>
    </row>
    <row r="7243" spans="1:51" x14ac:dyDescent="0.25">
      <c r="A7243">
        <v>7241</v>
      </c>
      <c r="B7243">
        <f t="shared" si="113"/>
        <v>1180210028</v>
      </c>
      <c r="C7243">
        <v>118021</v>
      </c>
      <c r="F7243">
        <v>28</v>
      </c>
      <c r="H7243" t="s">
        <v>68</v>
      </c>
      <c r="I7243" t="s">
        <v>69</v>
      </c>
      <c r="J7243">
        <v>68728</v>
      </c>
      <c r="K7243" t="s">
        <v>51</v>
      </c>
      <c r="L7243">
        <v>1</v>
      </c>
      <c r="M7243">
        <v>18722</v>
      </c>
      <c r="N7243">
        <v>0</v>
      </c>
      <c r="O7243" s="1">
        <v>42515</v>
      </c>
      <c r="P7243" s="1">
        <v>42637</v>
      </c>
      <c r="Q7243" s="1">
        <v>42637</v>
      </c>
      <c r="R7243" s="1">
        <v>42637</v>
      </c>
      <c r="S7243" s="1">
        <v>42759</v>
      </c>
      <c r="U7243" s="1">
        <v>42753</v>
      </c>
      <c r="V7243" s="1">
        <v>42700</v>
      </c>
      <c r="Z7243">
        <v>1</v>
      </c>
      <c r="AA7243">
        <v>1</v>
      </c>
      <c r="AB7243">
        <v>1</v>
      </c>
      <c r="AC7243">
        <v>1</v>
      </c>
      <c r="AD7243">
        <v>1</v>
      </c>
      <c r="AF7243">
        <v>1</v>
      </c>
      <c r="AG7243">
        <v>0</v>
      </c>
      <c r="AH7243" s="1">
        <v>42637</v>
      </c>
      <c r="AI7243">
        <v>61</v>
      </c>
      <c r="AJ7243">
        <v>1</v>
      </c>
      <c r="AK7243">
        <v>1</v>
      </c>
      <c r="AL7243">
        <v>4</v>
      </c>
      <c r="AM7243" t="s">
        <v>52</v>
      </c>
      <c r="AN7243" s="1">
        <v>42271</v>
      </c>
      <c r="AO7243" t="s">
        <v>73</v>
      </c>
      <c r="AP7243" s="1">
        <v>43056</v>
      </c>
      <c r="AR7243" s="1">
        <v>43056</v>
      </c>
      <c r="AT7243">
        <v>12</v>
      </c>
      <c r="AU7243">
        <v>1</v>
      </c>
      <c r="AV7243">
        <v>0</v>
      </c>
      <c r="AW7243" t="s">
        <v>70</v>
      </c>
      <c r="AX7243" t="s">
        <v>55</v>
      </c>
      <c r="AY7243" t="s">
        <v>56</v>
      </c>
    </row>
    <row r="7244" spans="1:51" x14ac:dyDescent="0.25">
      <c r="A7244">
        <v>7242</v>
      </c>
      <c r="B7244">
        <f t="shared" si="113"/>
        <v>1180210028</v>
      </c>
      <c r="C7244">
        <v>118021</v>
      </c>
      <c r="F7244">
        <v>28</v>
      </c>
      <c r="H7244" t="s">
        <v>49</v>
      </c>
      <c r="I7244" t="s">
        <v>50</v>
      </c>
      <c r="J7244">
        <v>68758</v>
      </c>
      <c r="K7244" t="s">
        <v>51</v>
      </c>
      <c r="L7244">
        <v>2</v>
      </c>
      <c r="M7244">
        <v>18722</v>
      </c>
      <c r="N7244">
        <v>0</v>
      </c>
      <c r="O7244" s="1">
        <v>42515</v>
      </c>
      <c r="P7244" s="1">
        <v>42637</v>
      </c>
      <c r="Q7244" s="1">
        <v>42637</v>
      </c>
      <c r="R7244" s="1">
        <v>42637</v>
      </c>
      <c r="S7244" s="1">
        <v>42759</v>
      </c>
      <c r="U7244" s="1">
        <v>42753</v>
      </c>
      <c r="V7244" s="1">
        <v>42700</v>
      </c>
      <c r="Z7244">
        <v>1</v>
      </c>
      <c r="AA7244">
        <v>1</v>
      </c>
      <c r="AB7244">
        <v>1</v>
      </c>
      <c r="AC7244">
        <v>1</v>
      </c>
      <c r="AD7244">
        <v>1</v>
      </c>
      <c r="AF7244">
        <v>1</v>
      </c>
      <c r="AG7244">
        <v>0</v>
      </c>
      <c r="AH7244" s="1">
        <v>42637</v>
      </c>
      <c r="AI7244">
        <v>61</v>
      </c>
      <c r="AJ7244">
        <v>1</v>
      </c>
      <c r="AK7244">
        <v>1</v>
      </c>
      <c r="AL7244">
        <v>4</v>
      </c>
      <c r="AM7244" t="s">
        <v>52</v>
      </c>
      <c r="AN7244" s="1">
        <v>42271</v>
      </c>
      <c r="AO7244" t="s">
        <v>73</v>
      </c>
      <c r="AP7244" s="1">
        <v>43056</v>
      </c>
      <c r="AR7244" s="1">
        <v>43056</v>
      </c>
      <c r="AT7244">
        <v>15</v>
      </c>
      <c r="AU7244">
        <v>2</v>
      </c>
      <c r="AV7244">
        <v>0</v>
      </c>
      <c r="AW7244" t="s">
        <v>54</v>
      </c>
      <c r="AX7244" t="s">
        <v>55</v>
      </c>
      <c r="AY7244" t="s">
        <v>56</v>
      </c>
    </row>
    <row r="7245" spans="1:51" x14ac:dyDescent="0.25">
      <c r="A7245">
        <v>7243</v>
      </c>
      <c r="B7245">
        <f t="shared" si="113"/>
        <v>1180210028</v>
      </c>
      <c r="C7245">
        <v>118021</v>
      </c>
      <c r="F7245">
        <v>28</v>
      </c>
      <c r="H7245" t="s">
        <v>71</v>
      </c>
      <c r="I7245" t="s">
        <v>63</v>
      </c>
      <c r="J7245">
        <v>68788</v>
      </c>
      <c r="K7245" t="s">
        <v>51</v>
      </c>
      <c r="L7245">
        <v>4</v>
      </c>
      <c r="M7245">
        <v>18722</v>
      </c>
      <c r="N7245">
        <v>0</v>
      </c>
      <c r="P7245" s="1">
        <v>42637</v>
      </c>
      <c r="Q7245" s="1">
        <v>42637</v>
      </c>
      <c r="R7245" s="1">
        <v>42637</v>
      </c>
      <c r="S7245" s="1">
        <v>42759</v>
      </c>
      <c r="T7245" s="1">
        <v>43336</v>
      </c>
      <c r="V7245" s="1">
        <v>43336</v>
      </c>
      <c r="W7245">
        <v>1</v>
      </c>
      <c r="Y7245">
        <v>2164</v>
      </c>
      <c r="Z7245">
        <v>1</v>
      </c>
      <c r="AA7245">
        <v>1</v>
      </c>
      <c r="AB7245">
        <v>1</v>
      </c>
      <c r="AC7245">
        <v>1</v>
      </c>
      <c r="AD7245">
        <v>1</v>
      </c>
      <c r="AF7245">
        <v>1</v>
      </c>
      <c r="AG7245">
        <v>0</v>
      </c>
      <c r="AH7245" s="1">
        <v>42637</v>
      </c>
      <c r="AI7245">
        <v>61</v>
      </c>
      <c r="AJ7245">
        <v>1</v>
      </c>
      <c r="AK7245">
        <v>1</v>
      </c>
      <c r="AL7245">
        <v>4</v>
      </c>
      <c r="AM7245" t="s">
        <v>52</v>
      </c>
      <c r="AN7245" s="1">
        <v>42271</v>
      </c>
      <c r="AO7245" t="s">
        <v>73</v>
      </c>
      <c r="AP7245" s="1">
        <v>43056</v>
      </c>
      <c r="AR7245" s="1">
        <v>43056</v>
      </c>
      <c r="AT7245">
        <v>16</v>
      </c>
      <c r="AU7245">
        <v>20666</v>
      </c>
      <c r="AV7245">
        <v>1</v>
      </c>
      <c r="AW7245" t="s">
        <v>72</v>
      </c>
      <c r="AX7245" t="s">
        <v>55</v>
      </c>
      <c r="AY7245" t="s">
        <v>56</v>
      </c>
    </row>
    <row r="7246" spans="1:51" x14ac:dyDescent="0.25">
      <c r="A7246">
        <v>7244</v>
      </c>
      <c r="B7246">
        <f t="shared" si="113"/>
        <v>1180210028</v>
      </c>
      <c r="C7246">
        <v>118021</v>
      </c>
      <c r="F7246">
        <v>28</v>
      </c>
      <c r="H7246" t="s">
        <v>65</v>
      </c>
      <c r="I7246" t="s">
        <v>66</v>
      </c>
      <c r="J7246">
        <v>68818</v>
      </c>
      <c r="K7246" t="s">
        <v>51</v>
      </c>
      <c r="L7246">
        <v>76</v>
      </c>
      <c r="M7246">
        <v>18722</v>
      </c>
      <c r="N7246">
        <v>0</v>
      </c>
      <c r="P7246" s="1">
        <v>42637</v>
      </c>
      <c r="Q7246" s="1">
        <v>42637</v>
      </c>
      <c r="R7246" s="1">
        <v>42637</v>
      </c>
      <c r="S7246" s="1">
        <v>42759</v>
      </c>
      <c r="U7246" s="1">
        <v>42700</v>
      </c>
      <c r="V7246" s="1">
        <v>42700</v>
      </c>
      <c r="Z7246">
        <v>1</v>
      </c>
      <c r="AA7246">
        <v>1</v>
      </c>
      <c r="AB7246">
        <v>1</v>
      </c>
      <c r="AC7246">
        <v>1</v>
      </c>
      <c r="AD7246">
        <v>1</v>
      </c>
      <c r="AF7246">
        <v>1</v>
      </c>
      <c r="AG7246">
        <v>0</v>
      </c>
      <c r="AH7246" s="1">
        <v>42637</v>
      </c>
      <c r="AI7246">
        <v>61</v>
      </c>
      <c r="AJ7246">
        <v>1</v>
      </c>
      <c r="AK7246">
        <v>1</v>
      </c>
      <c r="AL7246">
        <v>4</v>
      </c>
      <c r="AM7246" t="s">
        <v>52</v>
      </c>
      <c r="AN7246" s="1">
        <v>42271</v>
      </c>
      <c r="AO7246" t="s">
        <v>73</v>
      </c>
      <c r="AP7246" s="1">
        <v>43056</v>
      </c>
      <c r="AR7246" s="1">
        <v>43056</v>
      </c>
      <c r="AT7246">
        <v>18.5</v>
      </c>
      <c r="AU7246">
        <v>20016</v>
      </c>
      <c r="AV7246">
        <v>0</v>
      </c>
      <c r="AW7246" t="s">
        <v>67</v>
      </c>
      <c r="AX7246" t="s">
        <v>55</v>
      </c>
      <c r="AY7246" t="s">
        <v>56</v>
      </c>
    </row>
    <row r="7247" spans="1:51" x14ac:dyDescent="0.25">
      <c r="A7247">
        <v>7245</v>
      </c>
      <c r="B7247">
        <f t="shared" si="113"/>
        <v>1180210029</v>
      </c>
      <c r="C7247">
        <v>118021</v>
      </c>
      <c r="F7247">
        <v>29</v>
      </c>
      <c r="H7247" t="s">
        <v>49</v>
      </c>
      <c r="I7247" t="s">
        <v>50</v>
      </c>
      <c r="J7247">
        <v>83903</v>
      </c>
      <c r="K7247" t="s">
        <v>61</v>
      </c>
      <c r="L7247">
        <v>2</v>
      </c>
      <c r="M7247">
        <v>18723</v>
      </c>
      <c r="N7247">
        <v>1</v>
      </c>
      <c r="O7247" s="1">
        <v>42638</v>
      </c>
      <c r="P7247" s="1">
        <v>42759</v>
      </c>
      <c r="Q7247" s="1">
        <v>42766</v>
      </c>
      <c r="R7247" s="1">
        <v>42766</v>
      </c>
      <c r="S7247" s="1">
        <v>42886</v>
      </c>
      <c r="U7247" s="1">
        <v>42800</v>
      </c>
      <c r="V7247" s="1">
        <v>42800</v>
      </c>
      <c r="Z7247">
        <v>1</v>
      </c>
      <c r="AA7247">
        <v>1</v>
      </c>
      <c r="AB7247">
        <v>1</v>
      </c>
      <c r="AC7247">
        <v>1</v>
      </c>
      <c r="AD7247">
        <v>1</v>
      </c>
      <c r="AF7247">
        <v>1</v>
      </c>
      <c r="AG7247">
        <v>0</v>
      </c>
      <c r="AH7247" s="1">
        <v>42637</v>
      </c>
      <c r="AI7247">
        <v>40</v>
      </c>
      <c r="AJ7247">
        <v>0</v>
      </c>
      <c r="AK7247">
        <v>0</v>
      </c>
      <c r="AL7247">
        <v>4</v>
      </c>
      <c r="AM7247" t="s">
        <v>52</v>
      </c>
      <c r="AN7247" s="1">
        <v>42130</v>
      </c>
      <c r="AT7247">
        <v>15</v>
      </c>
      <c r="AU7247">
        <v>2</v>
      </c>
      <c r="AV7247">
        <v>0</v>
      </c>
      <c r="AW7247" t="s">
        <v>54</v>
      </c>
      <c r="AX7247" t="s">
        <v>55</v>
      </c>
      <c r="AY7247" t="s">
        <v>56</v>
      </c>
    </row>
    <row r="7248" spans="1:51" x14ac:dyDescent="0.25">
      <c r="A7248">
        <v>7246</v>
      </c>
      <c r="B7248">
        <f t="shared" si="113"/>
        <v>1180210029</v>
      </c>
      <c r="C7248">
        <v>118021</v>
      </c>
      <c r="F7248">
        <v>29</v>
      </c>
      <c r="H7248" t="s">
        <v>49</v>
      </c>
      <c r="I7248" t="s">
        <v>50</v>
      </c>
      <c r="J7248">
        <v>95773</v>
      </c>
      <c r="K7248" t="s">
        <v>51</v>
      </c>
      <c r="L7248">
        <v>2</v>
      </c>
      <c r="M7248">
        <v>18723</v>
      </c>
      <c r="N7248">
        <v>2</v>
      </c>
      <c r="O7248" s="1">
        <v>42760</v>
      </c>
      <c r="P7248" s="1">
        <v>42879</v>
      </c>
      <c r="Q7248" s="1">
        <v>42879</v>
      </c>
      <c r="R7248" s="1">
        <v>42879</v>
      </c>
      <c r="S7248" s="1">
        <v>43002</v>
      </c>
      <c r="U7248" s="1">
        <v>42888</v>
      </c>
      <c r="V7248" s="1">
        <v>42888</v>
      </c>
      <c r="Z7248">
        <v>1</v>
      </c>
      <c r="AA7248">
        <v>1</v>
      </c>
      <c r="AB7248">
        <v>1</v>
      </c>
      <c r="AC7248">
        <v>1</v>
      </c>
      <c r="AD7248">
        <v>1</v>
      </c>
      <c r="AF7248">
        <v>1</v>
      </c>
      <c r="AG7248">
        <v>0</v>
      </c>
      <c r="AH7248" s="1">
        <v>42637</v>
      </c>
      <c r="AI7248">
        <v>40</v>
      </c>
      <c r="AJ7248">
        <v>0</v>
      </c>
      <c r="AK7248">
        <v>0</v>
      </c>
      <c r="AL7248">
        <v>4</v>
      </c>
      <c r="AM7248" t="s">
        <v>52</v>
      </c>
      <c r="AN7248" s="1">
        <v>42130</v>
      </c>
      <c r="AT7248">
        <v>15</v>
      </c>
      <c r="AU7248">
        <v>2</v>
      </c>
      <c r="AV7248">
        <v>0</v>
      </c>
      <c r="AW7248" t="s">
        <v>54</v>
      </c>
      <c r="AX7248" t="s">
        <v>55</v>
      </c>
      <c r="AY7248" t="s">
        <v>56</v>
      </c>
    </row>
    <row r="7249" spans="1:51" x14ac:dyDescent="0.25">
      <c r="A7249">
        <v>7247</v>
      </c>
      <c r="B7249">
        <f t="shared" si="113"/>
        <v>1180210029</v>
      </c>
      <c r="C7249">
        <v>118021</v>
      </c>
      <c r="F7249">
        <v>29</v>
      </c>
      <c r="H7249" t="s">
        <v>49</v>
      </c>
      <c r="I7249" t="s">
        <v>50</v>
      </c>
      <c r="J7249">
        <v>109390</v>
      </c>
      <c r="K7249" t="s">
        <v>51</v>
      </c>
      <c r="L7249">
        <v>2</v>
      </c>
      <c r="M7249">
        <v>18723</v>
      </c>
      <c r="N7249">
        <v>3</v>
      </c>
      <c r="O7249" s="1">
        <v>42880</v>
      </c>
      <c r="P7249" s="1">
        <v>43002</v>
      </c>
      <c r="Q7249" s="1">
        <v>43003</v>
      </c>
      <c r="R7249" s="1">
        <v>43003</v>
      </c>
      <c r="S7249" s="1">
        <v>43125</v>
      </c>
      <c r="U7249" s="1">
        <v>43044</v>
      </c>
      <c r="V7249" s="1">
        <v>43044</v>
      </c>
      <c r="Z7249">
        <v>1</v>
      </c>
      <c r="AA7249">
        <v>1</v>
      </c>
      <c r="AB7249">
        <v>1</v>
      </c>
      <c r="AC7249">
        <v>1</v>
      </c>
      <c r="AD7249">
        <v>1</v>
      </c>
      <c r="AF7249">
        <v>1</v>
      </c>
      <c r="AG7249">
        <v>0</v>
      </c>
      <c r="AH7249" s="1">
        <v>42637</v>
      </c>
      <c r="AI7249">
        <v>40</v>
      </c>
      <c r="AJ7249">
        <v>0</v>
      </c>
      <c r="AK7249">
        <v>0</v>
      </c>
      <c r="AL7249">
        <v>4</v>
      </c>
      <c r="AM7249" t="s">
        <v>52</v>
      </c>
      <c r="AN7249" s="1">
        <v>42130</v>
      </c>
      <c r="AT7249">
        <v>15</v>
      </c>
      <c r="AU7249">
        <v>2</v>
      </c>
      <c r="AV7249">
        <v>0</v>
      </c>
      <c r="AW7249" t="s">
        <v>54</v>
      </c>
      <c r="AX7249" t="s">
        <v>55</v>
      </c>
      <c r="AY7249" t="s">
        <v>56</v>
      </c>
    </row>
    <row r="7250" spans="1:51" x14ac:dyDescent="0.25">
      <c r="A7250">
        <v>7248</v>
      </c>
      <c r="B7250">
        <f t="shared" si="113"/>
        <v>1180210029</v>
      </c>
      <c r="C7250">
        <v>118021</v>
      </c>
      <c r="F7250">
        <v>29</v>
      </c>
      <c r="H7250" t="s">
        <v>71</v>
      </c>
      <c r="I7250" t="s">
        <v>63</v>
      </c>
      <c r="J7250">
        <v>109416</v>
      </c>
      <c r="K7250" t="s">
        <v>51</v>
      </c>
      <c r="L7250">
        <v>4</v>
      </c>
      <c r="M7250">
        <v>18723</v>
      </c>
      <c r="N7250">
        <v>3</v>
      </c>
      <c r="O7250" s="1">
        <v>42880</v>
      </c>
      <c r="P7250" s="1">
        <v>43002</v>
      </c>
      <c r="Q7250" s="1">
        <v>43003</v>
      </c>
      <c r="R7250" s="1">
        <v>43003</v>
      </c>
      <c r="S7250" s="1">
        <v>43125</v>
      </c>
      <c r="Z7250">
        <v>1</v>
      </c>
      <c r="AA7250">
        <v>0</v>
      </c>
      <c r="AB7250">
        <v>0</v>
      </c>
      <c r="AC7250">
        <v>1</v>
      </c>
      <c r="AD7250">
        <v>1</v>
      </c>
      <c r="AF7250">
        <v>1</v>
      </c>
      <c r="AG7250">
        <v>0</v>
      </c>
      <c r="AH7250" s="1">
        <v>42637</v>
      </c>
      <c r="AI7250">
        <v>40</v>
      </c>
      <c r="AJ7250">
        <v>0</v>
      </c>
      <c r="AK7250">
        <v>0</v>
      </c>
      <c r="AL7250">
        <v>4</v>
      </c>
      <c r="AM7250" t="s">
        <v>52</v>
      </c>
      <c r="AN7250" s="1">
        <v>42130</v>
      </c>
      <c r="AT7250">
        <v>16</v>
      </c>
      <c r="AU7250">
        <v>20666</v>
      </c>
      <c r="AV7250">
        <v>1</v>
      </c>
      <c r="AW7250" t="s">
        <v>72</v>
      </c>
      <c r="AX7250" t="s">
        <v>55</v>
      </c>
      <c r="AY7250" t="s">
        <v>56</v>
      </c>
    </row>
    <row r="7251" spans="1:51" x14ac:dyDescent="0.25">
      <c r="A7251">
        <v>7249</v>
      </c>
      <c r="B7251">
        <f t="shared" si="113"/>
        <v>1180210029</v>
      </c>
      <c r="C7251">
        <v>118021</v>
      </c>
      <c r="F7251">
        <v>29</v>
      </c>
      <c r="H7251" t="s">
        <v>65</v>
      </c>
      <c r="I7251" t="s">
        <v>66</v>
      </c>
      <c r="J7251">
        <v>109439</v>
      </c>
      <c r="K7251" t="s">
        <v>51</v>
      </c>
      <c r="L7251">
        <v>76</v>
      </c>
      <c r="M7251">
        <v>18723</v>
      </c>
      <c r="N7251">
        <v>3</v>
      </c>
      <c r="O7251" s="1">
        <v>42880</v>
      </c>
      <c r="P7251" s="1">
        <v>43002</v>
      </c>
      <c r="Q7251" s="1">
        <v>43003</v>
      </c>
      <c r="R7251" s="1">
        <v>43003</v>
      </c>
      <c r="S7251" s="1">
        <v>43125</v>
      </c>
      <c r="U7251" s="1">
        <v>43035</v>
      </c>
      <c r="V7251" s="1">
        <v>43035</v>
      </c>
      <c r="Z7251">
        <v>1</v>
      </c>
      <c r="AA7251">
        <v>1</v>
      </c>
      <c r="AB7251">
        <v>1</v>
      </c>
      <c r="AC7251">
        <v>1</v>
      </c>
      <c r="AD7251">
        <v>1</v>
      </c>
      <c r="AF7251">
        <v>1</v>
      </c>
      <c r="AG7251">
        <v>0</v>
      </c>
      <c r="AH7251" s="1">
        <v>42637</v>
      </c>
      <c r="AI7251">
        <v>40</v>
      </c>
      <c r="AJ7251">
        <v>0</v>
      </c>
      <c r="AK7251">
        <v>0</v>
      </c>
      <c r="AL7251">
        <v>4</v>
      </c>
      <c r="AM7251" t="s">
        <v>52</v>
      </c>
      <c r="AN7251" s="1">
        <v>42130</v>
      </c>
      <c r="AT7251">
        <v>18.5</v>
      </c>
      <c r="AU7251">
        <v>20016</v>
      </c>
      <c r="AV7251">
        <v>0</v>
      </c>
      <c r="AW7251" t="s">
        <v>67</v>
      </c>
      <c r="AX7251" t="s">
        <v>55</v>
      </c>
      <c r="AY7251" t="s">
        <v>56</v>
      </c>
    </row>
    <row r="7252" spans="1:51" x14ac:dyDescent="0.25">
      <c r="A7252">
        <v>7250</v>
      </c>
      <c r="B7252">
        <f t="shared" si="113"/>
        <v>1180210029</v>
      </c>
      <c r="C7252">
        <v>118021</v>
      </c>
      <c r="F7252">
        <v>29</v>
      </c>
      <c r="H7252" t="s">
        <v>68</v>
      </c>
      <c r="I7252" t="s">
        <v>69</v>
      </c>
      <c r="J7252">
        <v>68729</v>
      </c>
      <c r="K7252" t="s">
        <v>51</v>
      </c>
      <c r="L7252">
        <v>1</v>
      </c>
      <c r="M7252">
        <v>18723</v>
      </c>
      <c r="N7252">
        <v>0</v>
      </c>
      <c r="O7252" s="1">
        <v>42515</v>
      </c>
      <c r="P7252" s="1">
        <v>42637</v>
      </c>
      <c r="Q7252" s="1">
        <v>42637</v>
      </c>
      <c r="R7252" s="1">
        <v>42637</v>
      </c>
      <c r="S7252" s="1">
        <v>42759</v>
      </c>
      <c r="U7252" s="1">
        <v>42753</v>
      </c>
      <c r="V7252" s="1">
        <v>42700</v>
      </c>
      <c r="Z7252">
        <v>1</v>
      </c>
      <c r="AA7252">
        <v>1</v>
      </c>
      <c r="AB7252">
        <v>1</v>
      </c>
      <c r="AC7252">
        <v>1</v>
      </c>
      <c r="AD7252">
        <v>1</v>
      </c>
      <c r="AF7252">
        <v>1</v>
      </c>
      <c r="AG7252">
        <v>0</v>
      </c>
      <c r="AH7252" s="1">
        <v>42637</v>
      </c>
      <c r="AI7252">
        <v>40</v>
      </c>
      <c r="AJ7252">
        <v>0</v>
      </c>
      <c r="AK7252">
        <v>0</v>
      </c>
      <c r="AL7252">
        <v>4</v>
      </c>
      <c r="AM7252" t="s">
        <v>52</v>
      </c>
      <c r="AN7252" s="1">
        <v>42130</v>
      </c>
      <c r="AT7252">
        <v>12</v>
      </c>
      <c r="AU7252">
        <v>1</v>
      </c>
      <c r="AV7252">
        <v>0</v>
      </c>
      <c r="AW7252" t="s">
        <v>70</v>
      </c>
      <c r="AX7252" t="s">
        <v>55</v>
      </c>
      <c r="AY7252" t="s">
        <v>56</v>
      </c>
    </row>
    <row r="7253" spans="1:51" x14ac:dyDescent="0.25">
      <c r="A7253">
        <v>7251</v>
      </c>
      <c r="B7253">
        <f t="shared" si="113"/>
        <v>1180210029</v>
      </c>
      <c r="C7253">
        <v>118021</v>
      </c>
      <c r="F7253">
        <v>29</v>
      </c>
      <c r="H7253" t="s">
        <v>49</v>
      </c>
      <c r="I7253" t="s">
        <v>50</v>
      </c>
      <c r="J7253">
        <v>68759</v>
      </c>
      <c r="K7253" t="s">
        <v>51</v>
      </c>
      <c r="L7253">
        <v>2</v>
      </c>
      <c r="M7253">
        <v>18723</v>
      </c>
      <c r="N7253">
        <v>0</v>
      </c>
      <c r="O7253" s="1">
        <v>42515</v>
      </c>
      <c r="P7253" s="1">
        <v>42637</v>
      </c>
      <c r="Q7253" s="1">
        <v>42637</v>
      </c>
      <c r="R7253" s="1">
        <v>42637</v>
      </c>
      <c r="S7253" s="1">
        <v>42759</v>
      </c>
      <c r="U7253" s="1">
        <v>42753</v>
      </c>
      <c r="V7253" s="1">
        <v>42700</v>
      </c>
      <c r="Z7253">
        <v>1</v>
      </c>
      <c r="AA7253">
        <v>1</v>
      </c>
      <c r="AB7253">
        <v>1</v>
      </c>
      <c r="AC7253">
        <v>1</v>
      </c>
      <c r="AD7253">
        <v>1</v>
      </c>
      <c r="AF7253">
        <v>1</v>
      </c>
      <c r="AG7253">
        <v>0</v>
      </c>
      <c r="AH7253" s="1">
        <v>42637</v>
      </c>
      <c r="AI7253">
        <v>40</v>
      </c>
      <c r="AJ7253">
        <v>0</v>
      </c>
      <c r="AK7253">
        <v>0</v>
      </c>
      <c r="AL7253">
        <v>4</v>
      </c>
      <c r="AM7253" t="s">
        <v>52</v>
      </c>
      <c r="AN7253" s="1">
        <v>42130</v>
      </c>
      <c r="AT7253">
        <v>15</v>
      </c>
      <c r="AU7253">
        <v>2</v>
      </c>
      <c r="AV7253">
        <v>0</v>
      </c>
      <c r="AW7253" t="s">
        <v>54</v>
      </c>
      <c r="AX7253" t="s">
        <v>55</v>
      </c>
      <c r="AY7253" t="s">
        <v>56</v>
      </c>
    </row>
    <row r="7254" spans="1:51" x14ac:dyDescent="0.25">
      <c r="A7254">
        <v>7252</v>
      </c>
      <c r="B7254">
        <f t="shared" si="113"/>
        <v>1180210029</v>
      </c>
      <c r="C7254">
        <v>118021</v>
      </c>
      <c r="F7254">
        <v>29</v>
      </c>
      <c r="H7254" t="s">
        <v>71</v>
      </c>
      <c r="I7254" t="s">
        <v>63</v>
      </c>
      <c r="J7254">
        <v>68789</v>
      </c>
      <c r="K7254" t="s">
        <v>51</v>
      </c>
      <c r="L7254">
        <v>4</v>
      </c>
      <c r="M7254">
        <v>18723</v>
      </c>
      <c r="N7254">
        <v>0</v>
      </c>
      <c r="P7254" s="1">
        <v>42637</v>
      </c>
      <c r="Q7254" s="1">
        <v>42637</v>
      </c>
      <c r="R7254" s="1">
        <v>42637</v>
      </c>
      <c r="S7254" s="1">
        <v>42759</v>
      </c>
      <c r="T7254" s="1">
        <v>43336</v>
      </c>
      <c r="V7254" s="1">
        <v>43336</v>
      </c>
      <c r="W7254">
        <v>1</v>
      </c>
      <c r="Y7254">
        <v>2164</v>
      </c>
      <c r="Z7254">
        <v>1</v>
      </c>
      <c r="AA7254">
        <v>1</v>
      </c>
      <c r="AB7254">
        <v>1</v>
      </c>
      <c r="AC7254">
        <v>1</v>
      </c>
      <c r="AD7254">
        <v>1</v>
      </c>
      <c r="AF7254">
        <v>1</v>
      </c>
      <c r="AG7254">
        <v>0</v>
      </c>
      <c r="AH7254" s="1">
        <v>42637</v>
      </c>
      <c r="AI7254">
        <v>40</v>
      </c>
      <c r="AJ7254">
        <v>0</v>
      </c>
      <c r="AK7254">
        <v>0</v>
      </c>
      <c r="AL7254">
        <v>4</v>
      </c>
      <c r="AM7254" t="s">
        <v>52</v>
      </c>
      <c r="AN7254" s="1">
        <v>42130</v>
      </c>
      <c r="AT7254">
        <v>16</v>
      </c>
      <c r="AU7254">
        <v>20666</v>
      </c>
      <c r="AV7254">
        <v>1</v>
      </c>
      <c r="AW7254" t="s">
        <v>72</v>
      </c>
      <c r="AX7254" t="s">
        <v>55</v>
      </c>
      <c r="AY7254" t="s">
        <v>56</v>
      </c>
    </row>
    <row r="7255" spans="1:51" x14ac:dyDescent="0.25">
      <c r="A7255">
        <v>7253</v>
      </c>
      <c r="B7255">
        <f t="shared" si="113"/>
        <v>1180210029</v>
      </c>
      <c r="C7255">
        <v>118021</v>
      </c>
      <c r="F7255">
        <v>29</v>
      </c>
      <c r="H7255" t="s">
        <v>65</v>
      </c>
      <c r="I7255" t="s">
        <v>66</v>
      </c>
      <c r="J7255">
        <v>68819</v>
      </c>
      <c r="K7255" t="s">
        <v>51</v>
      </c>
      <c r="L7255">
        <v>76</v>
      </c>
      <c r="M7255">
        <v>18723</v>
      </c>
      <c r="N7255">
        <v>0</v>
      </c>
      <c r="P7255" s="1">
        <v>42637</v>
      </c>
      <c r="Q7255" s="1">
        <v>42637</v>
      </c>
      <c r="R7255" s="1">
        <v>42637</v>
      </c>
      <c r="S7255" s="1">
        <v>42759</v>
      </c>
      <c r="U7255" s="1">
        <v>42676</v>
      </c>
      <c r="V7255" s="1">
        <v>42676</v>
      </c>
      <c r="Z7255">
        <v>1</v>
      </c>
      <c r="AA7255">
        <v>1</v>
      </c>
      <c r="AB7255">
        <v>1</v>
      </c>
      <c r="AC7255">
        <v>1</v>
      </c>
      <c r="AD7255">
        <v>1</v>
      </c>
      <c r="AF7255">
        <v>1</v>
      </c>
      <c r="AG7255">
        <v>0</v>
      </c>
      <c r="AH7255" s="1">
        <v>42637</v>
      </c>
      <c r="AI7255">
        <v>40</v>
      </c>
      <c r="AJ7255">
        <v>0</v>
      </c>
      <c r="AK7255">
        <v>0</v>
      </c>
      <c r="AL7255">
        <v>4</v>
      </c>
      <c r="AM7255" t="s">
        <v>52</v>
      </c>
      <c r="AN7255" s="1">
        <v>42130</v>
      </c>
      <c r="AT7255">
        <v>18.5</v>
      </c>
      <c r="AU7255">
        <v>20016</v>
      </c>
      <c r="AV7255">
        <v>0</v>
      </c>
      <c r="AW7255" t="s">
        <v>67</v>
      </c>
      <c r="AX7255" t="s">
        <v>55</v>
      </c>
      <c r="AY7255" t="s">
        <v>56</v>
      </c>
    </row>
    <row r="7256" spans="1:51" x14ac:dyDescent="0.25">
      <c r="A7256">
        <v>7254</v>
      </c>
      <c r="B7256">
        <f t="shared" si="113"/>
        <v>1180210029</v>
      </c>
      <c r="C7256">
        <v>118021</v>
      </c>
      <c r="F7256">
        <v>29</v>
      </c>
      <c r="H7256" t="s">
        <v>74</v>
      </c>
      <c r="I7256" t="s">
        <v>60</v>
      </c>
      <c r="J7256">
        <v>83079</v>
      </c>
      <c r="K7256" t="s">
        <v>61</v>
      </c>
      <c r="L7256">
        <v>43</v>
      </c>
      <c r="M7256">
        <v>18723</v>
      </c>
      <c r="N7256">
        <v>0</v>
      </c>
      <c r="O7256" s="1">
        <v>42515</v>
      </c>
      <c r="P7256" s="1">
        <v>42637</v>
      </c>
      <c r="Q7256" s="1">
        <v>42753</v>
      </c>
      <c r="R7256" s="1">
        <v>42753</v>
      </c>
      <c r="S7256" s="1">
        <v>42759</v>
      </c>
      <c r="U7256" s="1">
        <v>42753</v>
      </c>
      <c r="V7256" s="1">
        <v>42753</v>
      </c>
      <c r="Z7256">
        <v>1</v>
      </c>
      <c r="AA7256">
        <v>1</v>
      </c>
      <c r="AB7256">
        <v>1</v>
      </c>
      <c r="AC7256">
        <v>1</v>
      </c>
      <c r="AD7256">
        <v>1</v>
      </c>
      <c r="AF7256">
        <v>1</v>
      </c>
      <c r="AG7256">
        <v>0</v>
      </c>
      <c r="AH7256" s="1">
        <v>42637</v>
      </c>
      <c r="AI7256">
        <v>40</v>
      </c>
      <c r="AJ7256">
        <v>0</v>
      </c>
      <c r="AK7256">
        <v>0</v>
      </c>
      <c r="AL7256">
        <v>4</v>
      </c>
      <c r="AM7256" t="s">
        <v>52</v>
      </c>
      <c r="AN7256" s="1">
        <v>42130</v>
      </c>
      <c r="AT7256">
        <v>14</v>
      </c>
      <c r="AU7256">
        <v>21777</v>
      </c>
      <c r="AV7256">
        <v>0</v>
      </c>
      <c r="AX7256" t="s">
        <v>55</v>
      </c>
      <c r="AY7256" t="s">
        <v>56</v>
      </c>
    </row>
    <row r="7257" spans="1:51" x14ac:dyDescent="0.25">
      <c r="A7257">
        <v>7255</v>
      </c>
      <c r="B7257">
        <f t="shared" si="113"/>
        <v>1180210030</v>
      </c>
      <c r="C7257">
        <v>118021</v>
      </c>
      <c r="F7257">
        <v>30</v>
      </c>
      <c r="H7257" t="s">
        <v>68</v>
      </c>
      <c r="I7257" t="s">
        <v>69</v>
      </c>
      <c r="J7257">
        <v>68730</v>
      </c>
      <c r="K7257" t="s">
        <v>51</v>
      </c>
      <c r="L7257">
        <v>1</v>
      </c>
      <c r="M7257">
        <v>18724</v>
      </c>
      <c r="N7257">
        <v>0</v>
      </c>
      <c r="O7257" s="1">
        <v>42515</v>
      </c>
      <c r="P7257" s="1">
        <v>42637</v>
      </c>
      <c r="Q7257" s="1">
        <v>42637</v>
      </c>
      <c r="R7257" s="1">
        <v>42637</v>
      </c>
      <c r="S7257" s="1">
        <v>42759</v>
      </c>
      <c r="U7257" s="1">
        <v>42703</v>
      </c>
      <c r="V7257" s="1">
        <v>42703</v>
      </c>
      <c r="Z7257">
        <v>1</v>
      </c>
      <c r="AA7257">
        <v>1</v>
      </c>
      <c r="AB7257">
        <v>1</v>
      </c>
      <c r="AC7257">
        <v>1</v>
      </c>
      <c r="AD7257">
        <v>1</v>
      </c>
      <c r="AF7257">
        <v>1</v>
      </c>
      <c r="AG7257">
        <v>0</v>
      </c>
      <c r="AH7257" s="1">
        <v>42637</v>
      </c>
      <c r="AI7257">
        <v>59</v>
      </c>
      <c r="AJ7257">
        <v>0</v>
      </c>
      <c r="AK7257">
        <v>0</v>
      </c>
      <c r="AL7257">
        <v>4</v>
      </c>
      <c r="AM7257" t="s">
        <v>52</v>
      </c>
      <c r="AN7257" s="1">
        <v>42114</v>
      </c>
      <c r="AO7257" t="s">
        <v>73</v>
      </c>
      <c r="AP7257" s="1">
        <v>43193</v>
      </c>
      <c r="AR7257" s="1">
        <v>43193</v>
      </c>
      <c r="AT7257">
        <v>12</v>
      </c>
      <c r="AU7257">
        <v>1</v>
      </c>
      <c r="AV7257">
        <v>0</v>
      </c>
      <c r="AW7257" t="s">
        <v>70</v>
      </c>
      <c r="AX7257" t="s">
        <v>55</v>
      </c>
      <c r="AY7257" t="s">
        <v>56</v>
      </c>
    </row>
    <row r="7258" spans="1:51" x14ac:dyDescent="0.25">
      <c r="A7258">
        <v>7256</v>
      </c>
      <c r="B7258">
        <f t="shared" si="113"/>
        <v>1180210030</v>
      </c>
      <c r="C7258">
        <v>118021</v>
      </c>
      <c r="F7258">
        <v>30</v>
      </c>
      <c r="H7258" t="s">
        <v>74</v>
      </c>
      <c r="I7258" t="s">
        <v>60</v>
      </c>
      <c r="J7258">
        <v>124575</v>
      </c>
      <c r="K7258" t="s">
        <v>51</v>
      </c>
      <c r="L7258">
        <v>43</v>
      </c>
      <c r="M7258">
        <v>18724</v>
      </c>
      <c r="N7258">
        <v>3</v>
      </c>
      <c r="O7258" s="1">
        <v>42880</v>
      </c>
      <c r="P7258" s="1">
        <v>43002</v>
      </c>
      <c r="Q7258" s="1">
        <v>43114</v>
      </c>
      <c r="R7258" s="1">
        <v>43114</v>
      </c>
      <c r="S7258" s="1">
        <v>43125</v>
      </c>
      <c r="U7258" s="1">
        <v>43114</v>
      </c>
      <c r="V7258" s="1">
        <v>43114</v>
      </c>
      <c r="Z7258">
        <v>1</v>
      </c>
      <c r="AA7258">
        <v>1</v>
      </c>
      <c r="AB7258">
        <v>1</v>
      </c>
      <c r="AC7258">
        <v>1</v>
      </c>
      <c r="AD7258">
        <v>1</v>
      </c>
      <c r="AF7258">
        <v>1</v>
      </c>
      <c r="AG7258">
        <v>0</v>
      </c>
      <c r="AH7258" s="1">
        <v>42637</v>
      </c>
      <c r="AI7258">
        <v>59</v>
      </c>
      <c r="AJ7258">
        <v>0</v>
      </c>
      <c r="AK7258">
        <v>0</v>
      </c>
      <c r="AL7258">
        <v>4</v>
      </c>
      <c r="AM7258" t="s">
        <v>52</v>
      </c>
      <c r="AN7258" s="1">
        <v>42114</v>
      </c>
      <c r="AO7258" t="s">
        <v>73</v>
      </c>
      <c r="AP7258" s="1">
        <v>43193</v>
      </c>
      <c r="AR7258" s="1">
        <v>43193</v>
      </c>
      <c r="AT7258">
        <v>14</v>
      </c>
      <c r="AU7258">
        <v>21777</v>
      </c>
      <c r="AV7258">
        <v>0</v>
      </c>
      <c r="AX7258" t="s">
        <v>55</v>
      </c>
      <c r="AY7258" t="s">
        <v>56</v>
      </c>
    </row>
    <row r="7259" spans="1:51" x14ac:dyDescent="0.25">
      <c r="A7259">
        <v>7257</v>
      </c>
      <c r="B7259">
        <f t="shared" si="113"/>
        <v>1180210030</v>
      </c>
      <c r="C7259">
        <v>118021</v>
      </c>
      <c r="F7259">
        <v>30</v>
      </c>
      <c r="H7259" t="s">
        <v>71</v>
      </c>
      <c r="I7259" t="s">
        <v>63</v>
      </c>
      <c r="J7259">
        <v>109417</v>
      </c>
      <c r="K7259" t="s">
        <v>51</v>
      </c>
      <c r="L7259">
        <v>4</v>
      </c>
      <c r="M7259">
        <v>18724</v>
      </c>
      <c r="N7259">
        <v>3</v>
      </c>
      <c r="O7259" s="1">
        <v>42880</v>
      </c>
      <c r="P7259" s="1">
        <v>43002</v>
      </c>
      <c r="Q7259" s="1">
        <v>43003</v>
      </c>
      <c r="R7259" s="1">
        <v>43003</v>
      </c>
      <c r="S7259" s="1">
        <v>43125</v>
      </c>
      <c r="Z7259">
        <v>1</v>
      </c>
      <c r="AA7259">
        <v>0</v>
      </c>
      <c r="AB7259">
        <v>0</v>
      </c>
      <c r="AC7259">
        <v>1</v>
      </c>
      <c r="AD7259">
        <v>1</v>
      </c>
      <c r="AF7259">
        <v>1</v>
      </c>
      <c r="AG7259">
        <v>0</v>
      </c>
      <c r="AH7259" s="1">
        <v>42637</v>
      </c>
      <c r="AI7259">
        <v>59</v>
      </c>
      <c r="AJ7259">
        <v>0</v>
      </c>
      <c r="AK7259">
        <v>0</v>
      </c>
      <c r="AL7259">
        <v>4</v>
      </c>
      <c r="AM7259" t="s">
        <v>52</v>
      </c>
      <c r="AN7259" s="1">
        <v>42114</v>
      </c>
      <c r="AO7259" t="s">
        <v>73</v>
      </c>
      <c r="AP7259" s="1">
        <v>43193</v>
      </c>
      <c r="AR7259" s="1">
        <v>43193</v>
      </c>
      <c r="AT7259">
        <v>16</v>
      </c>
      <c r="AU7259">
        <v>20666</v>
      </c>
      <c r="AV7259">
        <v>1</v>
      </c>
      <c r="AW7259" t="s">
        <v>72</v>
      </c>
      <c r="AX7259" t="s">
        <v>55</v>
      </c>
      <c r="AY7259" t="s">
        <v>56</v>
      </c>
    </row>
    <row r="7260" spans="1:51" x14ac:dyDescent="0.25">
      <c r="A7260">
        <v>7258</v>
      </c>
      <c r="B7260">
        <f t="shared" si="113"/>
        <v>1180210030</v>
      </c>
      <c r="C7260">
        <v>118021</v>
      </c>
      <c r="F7260">
        <v>30</v>
      </c>
      <c r="H7260" t="s">
        <v>65</v>
      </c>
      <c r="I7260" t="s">
        <v>66</v>
      </c>
      <c r="J7260">
        <v>109440</v>
      </c>
      <c r="K7260" t="s">
        <v>51</v>
      </c>
      <c r="L7260">
        <v>76</v>
      </c>
      <c r="M7260">
        <v>18724</v>
      </c>
      <c r="N7260">
        <v>3</v>
      </c>
      <c r="O7260" s="1">
        <v>42880</v>
      </c>
      <c r="P7260" s="1">
        <v>43002</v>
      </c>
      <c r="Q7260" s="1">
        <v>43003</v>
      </c>
      <c r="R7260" s="1">
        <v>43003</v>
      </c>
      <c r="S7260" s="1">
        <v>43125</v>
      </c>
      <c r="U7260" s="1">
        <v>43035</v>
      </c>
      <c r="V7260" s="1">
        <v>43035</v>
      </c>
      <c r="Z7260">
        <v>1</v>
      </c>
      <c r="AA7260">
        <v>1</v>
      </c>
      <c r="AB7260">
        <v>1</v>
      </c>
      <c r="AC7260">
        <v>1</v>
      </c>
      <c r="AD7260">
        <v>1</v>
      </c>
      <c r="AF7260">
        <v>1</v>
      </c>
      <c r="AG7260">
        <v>0</v>
      </c>
      <c r="AH7260" s="1">
        <v>42637</v>
      </c>
      <c r="AI7260">
        <v>59</v>
      </c>
      <c r="AJ7260">
        <v>0</v>
      </c>
      <c r="AK7260">
        <v>0</v>
      </c>
      <c r="AL7260">
        <v>4</v>
      </c>
      <c r="AM7260" t="s">
        <v>52</v>
      </c>
      <c r="AN7260" s="1">
        <v>42114</v>
      </c>
      <c r="AO7260" t="s">
        <v>73</v>
      </c>
      <c r="AP7260" s="1">
        <v>43193</v>
      </c>
      <c r="AR7260" s="1">
        <v>43193</v>
      </c>
      <c r="AT7260">
        <v>18.5</v>
      </c>
      <c r="AU7260">
        <v>20016</v>
      </c>
      <c r="AV7260">
        <v>0</v>
      </c>
      <c r="AW7260" t="s">
        <v>67</v>
      </c>
      <c r="AX7260" t="s">
        <v>55</v>
      </c>
      <c r="AY7260" t="s">
        <v>56</v>
      </c>
    </row>
    <row r="7261" spans="1:51" x14ac:dyDescent="0.25">
      <c r="A7261">
        <v>7259</v>
      </c>
      <c r="B7261">
        <f t="shared" si="113"/>
        <v>1180210030</v>
      </c>
      <c r="C7261">
        <v>118021</v>
      </c>
      <c r="F7261">
        <v>30</v>
      </c>
      <c r="H7261" t="s">
        <v>49</v>
      </c>
      <c r="I7261" t="s">
        <v>50</v>
      </c>
      <c r="J7261">
        <v>95774</v>
      </c>
      <c r="K7261" t="s">
        <v>51</v>
      </c>
      <c r="L7261">
        <v>2</v>
      </c>
      <c r="M7261">
        <v>18724</v>
      </c>
      <c r="N7261">
        <v>2</v>
      </c>
      <c r="O7261" s="1">
        <v>42760</v>
      </c>
      <c r="P7261" s="1">
        <v>42879</v>
      </c>
      <c r="Q7261" s="1">
        <v>42879</v>
      </c>
      <c r="R7261" s="1">
        <v>42879</v>
      </c>
      <c r="S7261" s="1">
        <v>43002</v>
      </c>
      <c r="U7261" s="1">
        <v>42905</v>
      </c>
      <c r="V7261" s="1">
        <v>42905</v>
      </c>
      <c r="Z7261">
        <v>1</v>
      </c>
      <c r="AA7261">
        <v>1</v>
      </c>
      <c r="AB7261">
        <v>1</v>
      </c>
      <c r="AC7261">
        <v>1</v>
      </c>
      <c r="AD7261">
        <v>1</v>
      </c>
      <c r="AF7261">
        <v>1</v>
      </c>
      <c r="AG7261">
        <v>0</v>
      </c>
      <c r="AH7261" s="1">
        <v>42637</v>
      </c>
      <c r="AI7261">
        <v>59</v>
      </c>
      <c r="AJ7261">
        <v>0</v>
      </c>
      <c r="AK7261">
        <v>0</v>
      </c>
      <c r="AL7261">
        <v>4</v>
      </c>
      <c r="AM7261" t="s">
        <v>52</v>
      </c>
      <c r="AN7261" s="1">
        <v>42114</v>
      </c>
      <c r="AO7261" t="s">
        <v>73</v>
      </c>
      <c r="AP7261" s="1">
        <v>43193</v>
      </c>
      <c r="AR7261" s="1">
        <v>43193</v>
      </c>
      <c r="AT7261">
        <v>15</v>
      </c>
      <c r="AU7261">
        <v>2</v>
      </c>
      <c r="AV7261">
        <v>0</v>
      </c>
      <c r="AW7261" t="s">
        <v>54</v>
      </c>
      <c r="AX7261" t="s">
        <v>55</v>
      </c>
      <c r="AY7261" t="s">
        <v>56</v>
      </c>
    </row>
    <row r="7262" spans="1:51" x14ac:dyDescent="0.25">
      <c r="A7262">
        <v>7260</v>
      </c>
      <c r="B7262">
        <f t="shared" si="113"/>
        <v>1180210030</v>
      </c>
      <c r="C7262">
        <v>118021</v>
      </c>
      <c r="F7262">
        <v>30</v>
      </c>
      <c r="H7262" t="s">
        <v>74</v>
      </c>
      <c r="I7262" t="s">
        <v>60</v>
      </c>
      <c r="J7262">
        <v>103028</v>
      </c>
      <c r="K7262" t="s">
        <v>51</v>
      </c>
      <c r="L7262">
        <v>43</v>
      </c>
      <c r="M7262">
        <v>18724</v>
      </c>
      <c r="N7262">
        <v>2</v>
      </c>
      <c r="O7262" s="1">
        <v>42760</v>
      </c>
      <c r="P7262" s="1">
        <v>42879</v>
      </c>
      <c r="Q7262" s="1">
        <v>42905</v>
      </c>
      <c r="R7262" s="1">
        <v>42905</v>
      </c>
      <c r="S7262" s="1">
        <v>43002</v>
      </c>
      <c r="U7262" s="1">
        <v>42905</v>
      </c>
      <c r="V7262" s="1">
        <v>42905</v>
      </c>
      <c r="Z7262">
        <v>1</v>
      </c>
      <c r="AA7262">
        <v>1</v>
      </c>
      <c r="AB7262">
        <v>1</v>
      </c>
      <c r="AC7262">
        <v>1</v>
      </c>
      <c r="AD7262">
        <v>1</v>
      </c>
      <c r="AF7262">
        <v>1</v>
      </c>
      <c r="AG7262">
        <v>0</v>
      </c>
      <c r="AH7262" s="1">
        <v>42637</v>
      </c>
      <c r="AI7262">
        <v>59</v>
      </c>
      <c r="AJ7262">
        <v>0</v>
      </c>
      <c r="AK7262">
        <v>0</v>
      </c>
      <c r="AL7262">
        <v>4</v>
      </c>
      <c r="AM7262" t="s">
        <v>52</v>
      </c>
      <c r="AN7262" s="1">
        <v>42114</v>
      </c>
      <c r="AO7262" t="s">
        <v>73</v>
      </c>
      <c r="AP7262" s="1">
        <v>43193</v>
      </c>
      <c r="AR7262" s="1">
        <v>43193</v>
      </c>
      <c r="AT7262">
        <v>14</v>
      </c>
      <c r="AU7262">
        <v>21777</v>
      </c>
      <c r="AV7262">
        <v>0</v>
      </c>
      <c r="AX7262" t="s">
        <v>55</v>
      </c>
      <c r="AY7262" t="s">
        <v>56</v>
      </c>
    </row>
    <row r="7263" spans="1:51" x14ac:dyDescent="0.25">
      <c r="A7263">
        <v>7261</v>
      </c>
      <c r="B7263">
        <f t="shared" si="113"/>
        <v>1180210030</v>
      </c>
      <c r="C7263">
        <v>118021</v>
      </c>
      <c r="F7263">
        <v>30</v>
      </c>
      <c r="H7263" t="s">
        <v>74</v>
      </c>
      <c r="I7263" t="s">
        <v>60</v>
      </c>
      <c r="J7263">
        <v>103029</v>
      </c>
      <c r="K7263" t="s">
        <v>51</v>
      </c>
      <c r="L7263">
        <v>43</v>
      </c>
      <c r="M7263">
        <v>18724</v>
      </c>
      <c r="N7263">
        <v>2</v>
      </c>
      <c r="O7263" s="1">
        <v>42760</v>
      </c>
      <c r="P7263" s="1">
        <v>42879</v>
      </c>
      <c r="Q7263" s="1">
        <v>42905</v>
      </c>
      <c r="R7263" s="1">
        <v>42905</v>
      </c>
      <c r="S7263" s="1">
        <v>43002</v>
      </c>
      <c r="U7263" s="1">
        <v>42943</v>
      </c>
      <c r="V7263" s="1">
        <v>42943</v>
      </c>
      <c r="Z7263">
        <v>1</v>
      </c>
      <c r="AA7263">
        <v>1</v>
      </c>
      <c r="AB7263">
        <v>1</v>
      </c>
      <c r="AC7263">
        <v>1</v>
      </c>
      <c r="AD7263">
        <v>1</v>
      </c>
      <c r="AF7263">
        <v>1</v>
      </c>
      <c r="AG7263">
        <v>0</v>
      </c>
      <c r="AH7263" s="1">
        <v>42637</v>
      </c>
      <c r="AI7263">
        <v>59</v>
      </c>
      <c r="AJ7263">
        <v>0</v>
      </c>
      <c r="AK7263">
        <v>0</v>
      </c>
      <c r="AL7263">
        <v>4</v>
      </c>
      <c r="AM7263" t="s">
        <v>52</v>
      </c>
      <c r="AN7263" s="1">
        <v>42114</v>
      </c>
      <c r="AO7263" t="s">
        <v>73</v>
      </c>
      <c r="AP7263" s="1">
        <v>43193</v>
      </c>
      <c r="AR7263" s="1">
        <v>43193</v>
      </c>
      <c r="AT7263">
        <v>14</v>
      </c>
      <c r="AU7263">
        <v>21777</v>
      </c>
      <c r="AV7263">
        <v>0</v>
      </c>
      <c r="AX7263" t="s">
        <v>55</v>
      </c>
      <c r="AY7263" t="s">
        <v>56</v>
      </c>
    </row>
    <row r="7264" spans="1:51" x14ac:dyDescent="0.25">
      <c r="A7264">
        <v>7262</v>
      </c>
      <c r="B7264">
        <f t="shared" si="113"/>
        <v>1180210030</v>
      </c>
      <c r="C7264">
        <v>118021</v>
      </c>
      <c r="F7264">
        <v>30</v>
      </c>
      <c r="H7264" t="s">
        <v>49</v>
      </c>
      <c r="I7264" t="s">
        <v>50</v>
      </c>
      <c r="J7264">
        <v>109391</v>
      </c>
      <c r="K7264" t="s">
        <v>51</v>
      </c>
      <c r="L7264">
        <v>2</v>
      </c>
      <c r="M7264">
        <v>18724</v>
      </c>
      <c r="N7264">
        <v>3</v>
      </c>
      <c r="O7264" s="1">
        <v>42880</v>
      </c>
      <c r="P7264" s="1">
        <v>43002</v>
      </c>
      <c r="Q7264" s="1">
        <v>43003</v>
      </c>
      <c r="R7264" s="1">
        <v>43003</v>
      </c>
      <c r="S7264" s="1">
        <v>43125</v>
      </c>
      <c r="U7264" s="1">
        <v>43046</v>
      </c>
      <c r="V7264" s="1">
        <v>43046</v>
      </c>
      <c r="Z7264">
        <v>1</v>
      </c>
      <c r="AA7264">
        <v>1</v>
      </c>
      <c r="AB7264">
        <v>1</v>
      </c>
      <c r="AC7264">
        <v>1</v>
      </c>
      <c r="AD7264">
        <v>1</v>
      </c>
      <c r="AF7264">
        <v>1</v>
      </c>
      <c r="AG7264">
        <v>0</v>
      </c>
      <c r="AH7264" s="1">
        <v>42637</v>
      </c>
      <c r="AI7264">
        <v>59</v>
      </c>
      <c r="AJ7264">
        <v>0</v>
      </c>
      <c r="AK7264">
        <v>0</v>
      </c>
      <c r="AL7264">
        <v>4</v>
      </c>
      <c r="AM7264" t="s">
        <v>52</v>
      </c>
      <c r="AN7264" s="1">
        <v>42114</v>
      </c>
      <c r="AO7264" t="s">
        <v>73</v>
      </c>
      <c r="AP7264" s="1">
        <v>43193</v>
      </c>
      <c r="AR7264" s="1">
        <v>43193</v>
      </c>
      <c r="AT7264">
        <v>15</v>
      </c>
      <c r="AU7264">
        <v>2</v>
      </c>
      <c r="AV7264">
        <v>0</v>
      </c>
      <c r="AW7264" t="s">
        <v>54</v>
      </c>
      <c r="AX7264" t="s">
        <v>55</v>
      </c>
      <c r="AY7264" t="s">
        <v>56</v>
      </c>
    </row>
    <row r="7265" spans="1:51" x14ac:dyDescent="0.25">
      <c r="A7265">
        <v>7263</v>
      </c>
      <c r="B7265">
        <f t="shared" si="113"/>
        <v>1180210030</v>
      </c>
      <c r="C7265">
        <v>118021</v>
      </c>
      <c r="F7265">
        <v>30</v>
      </c>
      <c r="H7265" t="s">
        <v>74</v>
      </c>
      <c r="I7265" t="s">
        <v>60</v>
      </c>
      <c r="J7265">
        <v>80321</v>
      </c>
      <c r="K7265" t="s">
        <v>61</v>
      </c>
      <c r="L7265">
        <v>43</v>
      </c>
      <c r="M7265">
        <v>18724</v>
      </c>
      <c r="N7265">
        <v>0</v>
      </c>
      <c r="O7265" s="1">
        <v>42515</v>
      </c>
      <c r="P7265" s="1">
        <v>42637</v>
      </c>
      <c r="Q7265" s="1">
        <v>42721</v>
      </c>
      <c r="R7265" s="1">
        <v>42721</v>
      </c>
      <c r="S7265" s="1">
        <v>42759</v>
      </c>
      <c r="U7265" s="1">
        <v>42724</v>
      </c>
      <c r="V7265" s="1">
        <v>42724</v>
      </c>
      <c r="Z7265">
        <v>1</v>
      </c>
      <c r="AA7265">
        <v>1</v>
      </c>
      <c r="AB7265">
        <v>1</v>
      </c>
      <c r="AC7265">
        <v>1</v>
      </c>
      <c r="AD7265">
        <v>1</v>
      </c>
      <c r="AF7265">
        <v>1</v>
      </c>
      <c r="AG7265">
        <v>0</v>
      </c>
      <c r="AH7265" s="1">
        <v>42637</v>
      </c>
      <c r="AI7265">
        <v>59</v>
      </c>
      <c r="AJ7265">
        <v>0</v>
      </c>
      <c r="AK7265">
        <v>0</v>
      </c>
      <c r="AL7265">
        <v>4</v>
      </c>
      <c r="AM7265" t="s">
        <v>52</v>
      </c>
      <c r="AN7265" s="1">
        <v>42114</v>
      </c>
      <c r="AO7265" t="s">
        <v>73</v>
      </c>
      <c r="AP7265" s="1">
        <v>43193</v>
      </c>
      <c r="AR7265" s="1">
        <v>43193</v>
      </c>
      <c r="AT7265">
        <v>14</v>
      </c>
      <c r="AU7265">
        <v>21777</v>
      </c>
      <c r="AV7265">
        <v>0</v>
      </c>
      <c r="AX7265" t="s">
        <v>55</v>
      </c>
      <c r="AY7265" t="s">
        <v>56</v>
      </c>
    </row>
    <row r="7266" spans="1:51" x14ac:dyDescent="0.25">
      <c r="A7266">
        <v>7264</v>
      </c>
      <c r="B7266">
        <f t="shared" si="113"/>
        <v>1180210030</v>
      </c>
      <c r="C7266">
        <v>118021</v>
      </c>
      <c r="F7266">
        <v>30</v>
      </c>
      <c r="H7266" t="s">
        <v>49</v>
      </c>
      <c r="I7266" t="s">
        <v>50</v>
      </c>
      <c r="J7266">
        <v>83904</v>
      </c>
      <c r="K7266" t="s">
        <v>61</v>
      </c>
      <c r="L7266">
        <v>2</v>
      </c>
      <c r="M7266">
        <v>18724</v>
      </c>
      <c r="N7266">
        <v>1</v>
      </c>
      <c r="O7266" s="1">
        <v>42638</v>
      </c>
      <c r="P7266" s="1">
        <v>42759</v>
      </c>
      <c r="Q7266" s="1">
        <v>42766</v>
      </c>
      <c r="R7266" s="1">
        <v>42766</v>
      </c>
      <c r="S7266" s="1">
        <v>42886</v>
      </c>
      <c r="U7266" s="1">
        <v>42845</v>
      </c>
      <c r="V7266" s="1">
        <v>42845</v>
      </c>
      <c r="Z7266">
        <v>1</v>
      </c>
      <c r="AA7266">
        <v>1</v>
      </c>
      <c r="AB7266">
        <v>1</v>
      </c>
      <c r="AC7266">
        <v>1</v>
      </c>
      <c r="AD7266">
        <v>1</v>
      </c>
      <c r="AF7266">
        <v>1</v>
      </c>
      <c r="AG7266">
        <v>0</v>
      </c>
      <c r="AH7266" s="1">
        <v>42637</v>
      </c>
      <c r="AI7266">
        <v>59</v>
      </c>
      <c r="AJ7266">
        <v>0</v>
      </c>
      <c r="AK7266">
        <v>0</v>
      </c>
      <c r="AL7266">
        <v>4</v>
      </c>
      <c r="AM7266" t="s">
        <v>52</v>
      </c>
      <c r="AN7266" s="1">
        <v>42114</v>
      </c>
      <c r="AO7266" t="s">
        <v>73</v>
      </c>
      <c r="AP7266" s="1">
        <v>43193</v>
      </c>
      <c r="AR7266" s="1">
        <v>43193</v>
      </c>
      <c r="AT7266">
        <v>15</v>
      </c>
      <c r="AU7266">
        <v>2</v>
      </c>
      <c r="AV7266">
        <v>0</v>
      </c>
      <c r="AW7266" t="s">
        <v>54</v>
      </c>
      <c r="AX7266" t="s">
        <v>55</v>
      </c>
      <c r="AY7266" t="s">
        <v>56</v>
      </c>
    </row>
    <row r="7267" spans="1:51" x14ac:dyDescent="0.25">
      <c r="A7267">
        <v>7265</v>
      </c>
      <c r="B7267">
        <f t="shared" si="113"/>
        <v>1180210030</v>
      </c>
      <c r="C7267">
        <v>118021</v>
      </c>
      <c r="F7267">
        <v>30</v>
      </c>
      <c r="H7267" t="s">
        <v>49</v>
      </c>
      <c r="I7267" t="s">
        <v>50</v>
      </c>
      <c r="J7267">
        <v>68760</v>
      </c>
      <c r="K7267" t="s">
        <v>51</v>
      </c>
      <c r="L7267">
        <v>2</v>
      </c>
      <c r="M7267">
        <v>18724</v>
      </c>
      <c r="N7267">
        <v>0</v>
      </c>
      <c r="O7267" s="1">
        <v>42515</v>
      </c>
      <c r="P7267" s="1">
        <v>42637</v>
      </c>
      <c r="Q7267" s="1">
        <v>42637</v>
      </c>
      <c r="R7267" s="1">
        <v>42637</v>
      </c>
      <c r="S7267" s="1">
        <v>42759</v>
      </c>
      <c r="U7267" s="1">
        <v>42724</v>
      </c>
      <c r="V7267" s="1">
        <v>42721</v>
      </c>
      <c r="Z7267">
        <v>1</v>
      </c>
      <c r="AA7267">
        <v>1</v>
      </c>
      <c r="AB7267">
        <v>1</v>
      </c>
      <c r="AC7267">
        <v>1</v>
      </c>
      <c r="AD7267">
        <v>1</v>
      </c>
      <c r="AF7267">
        <v>1</v>
      </c>
      <c r="AG7267">
        <v>0</v>
      </c>
      <c r="AH7267" s="1">
        <v>42637</v>
      </c>
      <c r="AI7267">
        <v>59</v>
      </c>
      <c r="AJ7267">
        <v>0</v>
      </c>
      <c r="AK7267">
        <v>0</v>
      </c>
      <c r="AL7267">
        <v>4</v>
      </c>
      <c r="AM7267" t="s">
        <v>52</v>
      </c>
      <c r="AN7267" s="1">
        <v>42114</v>
      </c>
      <c r="AO7267" t="s">
        <v>73</v>
      </c>
      <c r="AP7267" s="1">
        <v>43193</v>
      </c>
      <c r="AR7267" s="1">
        <v>43193</v>
      </c>
      <c r="AT7267">
        <v>15</v>
      </c>
      <c r="AU7267">
        <v>2</v>
      </c>
      <c r="AV7267">
        <v>0</v>
      </c>
      <c r="AW7267" t="s">
        <v>54</v>
      </c>
      <c r="AX7267" t="s">
        <v>55</v>
      </c>
      <c r="AY7267" t="s">
        <v>56</v>
      </c>
    </row>
    <row r="7268" spans="1:51" x14ac:dyDescent="0.25">
      <c r="A7268">
        <v>7266</v>
      </c>
      <c r="B7268">
        <f t="shared" si="113"/>
        <v>1180210030</v>
      </c>
      <c r="C7268">
        <v>118021</v>
      </c>
      <c r="F7268">
        <v>30</v>
      </c>
      <c r="H7268" t="s">
        <v>71</v>
      </c>
      <c r="I7268" t="s">
        <v>63</v>
      </c>
      <c r="J7268">
        <v>68790</v>
      </c>
      <c r="K7268" t="s">
        <v>51</v>
      </c>
      <c r="L7268">
        <v>4</v>
      </c>
      <c r="M7268">
        <v>18724</v>
      </c>
      <c r="N7268">
        <v>0</v>
      </c>
      <c r="P7268" s="1">
        <v>42637</v>
      </c>
      <c r="Q7268" s="1">
        <v>42637</v>
      </c>
      <c r="R7268" s="1">
        <v>42637</v>
      </c>
      <c r="S7268" s="1">
        <v>42759</v>
      </c>
      <c r="T7268" s="1">
        <v>43336</v>
      </c>
      <c r="V7268" s="1">
        <v>43336</v>
      </c>
      <c r="W7268">
        <v>1</v>
      </c>
      <c r="Y7268">
        <v>2164</v>
      </c>
      <c r="Z7268">
        <v>1</v>
      </c>
      <c r="AA7268">
        <v>1</v>
      </c>
      <c r="AB7268">
        <v>1</v>
      </c>
      <c r="AC7268">
        <v>1</v>
      </c>
      <c r="AD7268">
        <v>1</v>
      </c>
      <c r="AF7268">
        <v>1</v>
      </c>
      <c r="AG7268">
        <v>0</v>
      </c>
      <c r="AH7268" s="1">
        <v>42637</v>
      </c>
      <c r="AI7268">
        <v>59</v>
      </c>
      <c r="AJ7268">
        <v>0</v>
      </c>
      <c r="AK7268">
        <v>0</v>
      </c>
      <c r="AL7268">
        <v>4</v>
      </c>
      <c r="AM7268" t="s">
        <v>52</v>
      </c>
      <c r="AN7268" s="1">
        <v>42114</v>
      </c>
      <c r="AO7268" t="s">
        <v>73</v>
      </c>
      <c r="AP7268" s="1">
        <v>43193</v>
      </c>
      <c r="AR7268" s="1">
        <v>43193</v>
      </c>
      <c r="AT7268">
        <v>16</v>
      </c>
      <c r="AU7268">
        <v>20666</v>
      </c>
      <c r="AV7268">
        <v>1</v>
      </c>
      <c r="AW7268" t="s">
        <v>72</v>
      </c>
      <c r="AX7268" t="s">
        <v>55</v>
      </c>
      <c r="AY7268" t="s">
        <v>56</v>
      </c>
    </row>
    <row r="7269" spans="1:51" x14ac:dyDescent="0.25">
      <c r="A7269">
        <v>7267</v>
      </c>
      <c r="B7269">
        <f t="shared" si="113"/>
        <v>1180210030</v>
      </c>
      <c r="C7269">
        <v>118021</v>
      </c>
      <c r="F7269">
        <v>30</v>
      </c>
      <c r="H7269" t="s">
        <v>65</v>
      </c>
      <c r="I7269" t="s">
        <v>66</v>
      </c>
      <c r="J7269">
        <v>68820</v>
      </c>
      <c r="K7269" t="s">
        <v>51</v>
      </c>
      <c r="L7269">
        <v>76</v>
      </c>
      <c r="M7269">
        <v>18724</v>
      </c>
      <c r="N7269">
        <v>0</v>
      </c>
      <c r="P7269" s="1">
        <v>42637</v>
      </c>
      <c r="Q7269" s="1">
        <v>42637</v>
      </c>
      <c r="R7269" s="1">
        <v>42637</v>
      </c>
      <c r="S7269" s="1">
        <v>42759</v>
      </c>
      <c r="U7269" s="1">
        <v>42700</v>
      </c>
      <c r="V7269" s="1">
        <v>42700</v>
      </c>
      <c r="Z7269">
        <v>1</v>
      </c>
      <c r="AA7269">
        <v>1</v>
      </c>
      <c r="AB7269">
        <v>1</v>
      </c>
      <c r="AC7269">
        <v>1</v>
      </c>
      <c r="AD7269">
        <v>1</v>
      </c>
      <c r="AF7269">
        <v>1</v>
      </c>
      <c r="AG7269">
        <v>0</v>
      </c>
      <c r="AH7269" s="1">
        <v>42637</v>
      </c>
      <c r="AI7269">
        <v>59</v>
      </c>
      <c r="AJ7269">
        <v>0</v>
      </c>
      <c r="AK7269">
        <v>0</v>
      </c>
      <c r="AL7269">
        <v>4</v>
      </c>
      <c r="AM7269" t="s">
        <v>52</v>
      </c>
      <c r="AN7269" s="1">
        <v>42114</v>
      </c>
      <c r="AO7269" t="s">
        <v>73</v>
      </c>
      <c r="AP7269" s="1">
        <v>43193</v>
      </c>
      <c r="AR7269" s="1">
        <v>43193</v>
      </c>
      <c r="AT7269">
        <v>18.5</v>
      </c>
      <c r="AU7269">
        <v>20016</v>
      </c>
      <c r="AV7269">
        <v>0</v>
      </c>
      <c r="AW7269" t="s">
        <v>67</v>
      </c>
      <c r="AX7269" t="s">
        <v>55</v>
      </c>
      <c r="AY7269" t="s">
        <v>56</v>
      </c>
    </row>
    <row r="7270" spans="1:51" x14ac:dyDescent="0.25">
      <c r="A7270">
        <v>7268</v>
      </c>
      <c r="B7270">
        <f t="shared" si="113"/>
        <v>1180210031</v>
      </c>
      <c r="C7270">
        <v>118021</v>
      </c>
      <c r="F7270">
        <v>31</v>
      </c>
      <c r="H7270" t="s">
        <v>49</v>
      </c>
      <c r="I7270" t="s">
        <v>50</v>
      </c>
      <c r="J7270">
        <v>109392</v>
      </c>
      <c r="K7270" t="s">
        <v>51</v>
      </c>
      <c r="L7270">
        <v>2</v>
      </c>
      <c r="M7270">
        <v>18725</v>
      </c>
      <c r="N7270">
        <v>3</v>
      </c>
      <c r="O7270" s="1">
        <v>42880</v>
      </c>
      <c r="P7270" s="1">
        <v>43002</v>
      </c>
      <c r="Q7270" s="1">
        <v>43003</v>
      </c>
      <c r="R7270" s="1">
        <v>43003</v>
      </c>
      <c r="S7270" s="1">
        <v>43125</v>
      </c>
      <c r="U7270" s="1">
        <v>43079</v>
      </c>
      <c r="V7270" s="1">
        <v>43079</v>
      </c>
      <c r="Z7270">
        <v>1</v>
      </c>
      <c r="AA7270">
        <v>1</v>
      </c>
      <c r="AB7270">
        <v>1</v>
      </c>
      <c r="AC7270">
        <v>1</v>
      </c>
      <c r="AD7270">
        <v>1</v>
      </c>
      <c r="AF7270">
        <v>1</v>
      </c>
      <c r="AG7270">
        <v>0</v>
      </c>
      <c r="AH7270" s="1">
        <v>42637</v>
      </c>
      <c r="AI7270">
        <v>34</v>
      </c>
      <c r="AJ7270">
        <v>0</v>
      </c>
      <c r="AK7270">
        <v>1</v>
      </c>
      <c r="AL7270">
        <v>4</v>
      </c>
      <c r="AM7270" t="s">
        <v>52</v>
      </c>
      <c r="AN7270" s="1">
        <v>42158</v>
      </c>
      <c r="AT7270">
        <v>15</v>
      </c>
      <c r="AU7270">
        <v>2</v>
      </c>
      <c r="AV7270">
        <v>0</v>
      </c>
      <c r="AW7270" t="s">
        <v>54</v>
      </c>
      <c r="AX7270" t="s">
        <v>55</v>
      </c>
      <c r="AY7270" t="s">
        <v>56</v>
      </c>
    </row>
    <row r="7271" spans="1:51" x14ac:dyDescent="0.25">
      <c r="A7271">
        <v>7269</v>
      </c>
      <c r="B7271">
        <f t="shared" si="113"/>
        <v>1180210031</v>
      </c>
      <c r="C7271">
        <v>118021</v>
      </c>
      <c r="F7271">
        <v>31</v>
      </c>
      <c r="H7271" t="s">
        <v>71</v>
      </c>
      <c r="I7271" t="s">
        <v>63</v>
      </c>
      <c r="J7271">
        <v>109418</v>
      </c>
      <c r="K7271" t="s">
        <v>51</v>
      </c>
      <c r="L7271">
        <v>4</v>
      </c>
      <c r="M7271">
        <v>18725</v>
      </c>
      <c r="N7271">
        <v>3</v>
      </c>
      <c r="O7271" s="1">
        <v>42880</v>
      </c>
      <c r="P7271" s="1">
        <v>43002</v>
      </c>
      <c r="Q7271" s="1">
        <v>43003</v>
      </c>
      <c r="R7271" s="1">
        <v>43003</v>
      </c>
      <c r="S7271" s="1">
        <v>43125</v>
      </c>
      <c r="Z7271">
        <v>1</v>
      </c>
      <c r="AA7271">
        <v>0</v>
      </c>
      <c r="AB7271">
        <v>0</v>
      </c>
      <c r="AC7271">
        <v>1</v>
      </c>
      <c r="AD7271">
        <v>1</v>
      </c>
      <c r="AF7271">
        <v>1</v>
      </c>
      <c r="AG7271">
        <v>0</v>
      </c>
      <c r="AH7271" s="1">
        <v>42637</v>
      </c>
      <c r="AI7271">
        <v>34</v>
      </c>
      <c r="AJ7271">
        <v>0</v>
      </c>
      <c r="AK7271">
        <v>1</v>
      </c>
      <c r="AL7271">
        <v>4</v>
      </c>
      <c r="AM7271" t="s">
        <v>52</v>
      </c>
      <c r="AN7271" s="1">
        <v>42158</v>
      </c>
      <c r="AT7271">
        <v>16</v>
      </c>
      <c r="AU7271">
        <v>20666</v>
      </c>
      <c r="AV7271">
        <v>1</v>
      </c>
      <c r="AW7271" t="s">
        <v>72</v>
      </c>
      <c r="AX7271" t="s">
        <v>55</v>
      </c>
      <c r="AY7271" t="s">
        <v>56</v>
      </c>
    </row>
    <row r="7272" spans="1:51" x14ac:dyDescent="0.25">
      <c r="A7272">
        <v>7270</v>
      </c>
      <c r="B7272">
        <f t="shared" si="113"/>
        <v>1180210031</v>
      </c>
      <c r="C7272">
        <v>118021</v>
      </c>
      <c r="F7272">
        <v>31</v>
      </c>
      <c r="H7272" t="s">
        <v>65</v>
      </c>
      <c r="I7272" t="s">
        <v>66</v>
      </c>
      <c r="J7272">
        <v>109441</v>
      </c>
      <c r="K7272" t="s">
        <v>51</v>
      </c>
      <c r="L7272">
        <v>76</v>
      </c>
      <c r="M7272">
        <v>18725</v>
      </c>
      <c r="N7272">
        <v>3</v>
      </c>
      <c r="O7272" s="1">
        <v>42880</v>
      </c>
      <c r="P7272" s="1">
        <v>43002</v>
      </c>
      <c r="Q7272" s="1">
        <v>43003</v>
      </c>
      <c r="R7272" s="1">
        <v>43003</v>
      </c>
      <c r="S7272" s="1">
        <v>43125</v>
      </c>
      <c r="U7272" s="1">
        <v>43035</v>
      </c>
      <c r="V7272" s="1">
        <v>43035</v>
      </c>
      <c r="Z7272">
        <v>1</v>
      </c>
      <c r="AA7272">
        <v>1</v>
      </c>
      <c r="AB7272">
        <v>1</v>
      </c>
      <c r="AC7272">
        <v>1</v>
      </c>
      <c r="AD7272">
        <v>1</v>
      </c>
      <c r="AF7272">
        <v>1</v>
      </c>
      <c r="AG7272">
        <v>0</v>
      </c>
      <c r="AH7272" s="1">
        <v>42637</v>
      </c>
      <c r="AI7272">
        <v>34</v>
      </c>
      <c r="AJ7272">
        <v>0</v>
      </c>
      <c r="AK7272">
        <v>1</v>
      </c>
      <c r="AL7272">
        <v>4</v>
      </c>
      <c r="AM7272" t="s">
        <v>52</v>
      </c>
      <c r="AN7272" s="1">
        <v>42158</v>
      </c>
      <c r="AT7272">
        <v>18.5</v>
      </c>
      <c r="AU7272">
        <v>20016</v>
      </c>
      <c r="AV7272">
        <v>0</v>
      </c>
      <c r="AW7272" t="s">
        <v>67</v>
      </c>
      <c r="AX7272" t="s">
        <v>55</v>
      </c>
      <c r="AY7272" t="s">
        <v>56</v>
      </c>
    </row>
    <row r="7273" spans="1:51" x14ac:dyDescent="0.25">
      <c r="A7273">
        <v>7271</v>
      </c>
      <c r="B7273">
        <f t="shared" si="113"/>
        <v>1180210031</v>
      </c>
      <c r="C7273">
        <v>118021</v>
      </c>
      <c r="F7273">
        <v>31</v>
      </c>
      <c r="H7273" t="s">
        <v>74</v>
      </c>
      <c r="I7273" t="s">
        <v>60</v>
      </c>
      <c r="J7273">
        <v>103392</v>
      </c>
      <c r="K7273" t="s">
        <v>51</v>
      </c>
      <c r="L7273">
        <v>43</v>
      </c>
      <c r="M7273">
        <v>18725</v>
      </c>
      <c r="N7273">
        <v>2</v>
      </c>
      <c r="O7273" s="1">
        <v>42760</v>
      </c>
      <c r="P7273" s="1">
        <v>42879</v>
      </c>
      <c r="Q7273" s="1">
        <v>42911</v>
      </c>
      <c r="R7273" s="1">
        <v>42911</v>
      </c>
      <c r="S7273" s="1">
        <v>43002</v>
      </c>
      <c r="U7273" s="1">
        <v>42911</v>
      </c>
      <c r="V7273" s="1">
        <v>42911</v>
      </c>
      <c r="Z7273">
        <v>1</v>
      </c>
      <c r="AA7273">
        <v>1</v>
      </c>
      <c r="AB7273">
        <v>1</v>
      </c>
      <c r="AC7273">
        <v>1</v>
      </c>
      <c r="AD7273">
        <v>1</v>
      </c>
      <c r="AF7273">
        <v>1</v>
      </c>
      <c r="AG7273">
        <v>0</v>
      </c>
      <c r="AH7273" s="1">
        <v>42637</v>
      </c>
      <c r="AI7273">
        <v>34</v>
      </c>
      <c r="AJ7273">
        <v>0</v>
      </c>
      <c r="AK7273">
        <v>1</v>
      </c>
      <c r="AL7273">
        <v>4</v>
      </c>
      <c r="AM7273" t="s">
        <v>52</v>
      </c>
      <c r="AN7273" s="1">
        <v>42158</v>
      </c>
      <c r="AT7273">
        <v>14</v>
      </c>
      <c r="AU7273">
        <v>21777</v>
      </c>
      <c r="AV7273">
        <v>0</v>
      </c>
      <c r="AX7273" t="s">
        <v>55</v>
      </c>
      <c r="AY7273" t="s">
        <v>56</v>
      </c>
    </row>
    <row r="7274" spans="1:51" x14ac:dyDescent="0.25">
      <c r="A7274">
        <v>7272</v>
      </c>
      <c r="B7274">
        <f t="shared" si="113"/>
        <v>1180210031</v>
      </c>
      <c r="C7274">
        <v>118021</v>
      </c>
      <c r="F7274">
        <v>31</v>
      </c>
      <c r="H7274" t="s">
        <v>59</v>
      </c>
      <c r="I7274" t="s">
        <v>60</v>
      </c>
      <c r="J7274">
        <v>103393</v>
      </c>
      <c r="K7274" t="s">
        <v>51</v>
      </c>
      <c r="L7274">
        <v>51</v>
      </c>
      <c r="M7274">
        <v>18725</v>
      </c>
      <c r="N7274">
        <v>2</v>
      </c>
      <c r="O7274" s="1">
        <v>42760</v>
      </c>
      <c r="P7274" s="1">
        <v>42879</v>
      </c>
      <c r="Q7274" s="1">
        <v>42911</v>
      </c>
      <c r="R7274" s="1">
        <v>42911</v>
      </c>
      <c r="S7274" s="1">
        <v>43002</v>
      </c>
      <c r="U7274" s="1">
        <v>43114</v>
      </c>
      <c r="V7274" s="1">
        <v>42950</v>
      </c>
      <c r="Z7274">
        <v>1</v>
      </c>
      <c r="AA7274">
        <v>1</v>
      </c>
      <c r="AB7274">
        <v>1</v>
      </c>
      <c r="AC7274">
        <v>1</v>
      </c>
      <c r="AD7274">
        <v>1</v>
      </c>
      <c r="AF7274">
        <v>1</v>
      </c>
      <c r="AG7274">
        <v>0</v>
      </c>
      <c r="AH7274" s="1">
        <v>42637</v>
      </c>
      <c r="AI7274">
        <v>34</v>
      </c>
      <c r="AJ7274">
        <v>0</v>
      </c>
      <c r="AK7274">
        <v>1</v>
      </c>
      <c r="AL7274">
        <v>4</v>
      </c>
      <c r="AM7274" t="s">
        <v>52</v>
      </c>
      <c r="AN7274" s="1">
        <v>42158</v>
      </c>
      <c r="AT7274">
        <v>14.5</v>
      </c>
      <c r="AU7274">
        <v>21778</v>
      </c>
      <c r="AV7274">
        <v>0</v>
      </c>
      <c r="AX7274" t="s">
        <v>55</v>
      </c>
      <c r="AY7274" t="s">
        <v>56</v>
      </c>
    </row>
    <row r="7275" spans="1:51" x14ac:dyDescent="0.25">
      <c r="A7275">
        <v>7273</v>
      </c>
      <c r="B7275">
        <f t="shared" si="113"/>
        <v>1180210031</v>
      </c>
      <c r="C7275">
        <v>118021</v>
      </c>
      <c r="F7275">
        <v>31</v>
      </c>
      <c r="H7275" t="s">
        <v>49</v>
      </c>
      <c r="I7275" t="s">
        <v>50</v>
      </c>
      <c r="J7275">
        <v>83905</v>
      </c>
      <c r="K7275" t="s">
        <v>61</v>
      </c>
      <c r="L7275">
        <v>2</v>
      </c>
      <c r="M7275">
        <v>18725</v>
      </c>
      <c r="N7275">
        <v>1</v>
      </c>
      <c r="O7275" s="1">
        <v>42638</v>
      </c>
      <c r="P7275" s="1">
        <v>42759</v>
      </c>
      <c r="Q7275" s="1">
        <v>42766</v>
      </c>
      <c r="R7275" s="1">
        <v>42766</v>
      </c>
      <c r="S7275" s="1">
        <v>42886</v>
      </c>
      <c r="U7275" s="1">
        <v>42864</v>
      </c>
      <c r="V7275" s="1">
        <v>42864</v>
      </c>
      <c r="Z7275">
        <v>1</v>
      </c>
      <c r="AA7275">
        <v>1</v>
      </c>
      <c r="AB7275">
        <v>1</v>
      </c>
      <c r="AC7275">
        <v>1</v>
      </c>
      <c r="AD7275">
        <v>1</v>
      </c>
      <c r="AF7275">
        <v>1</v>
      </c>
      <c r="AG7275">
        <v>0</v>
      </c>
      <c r="AH7275" s="1">
        <v>42637</v>
      </c>
      <c r="AI7275">
        <v>34</v>
      </c>
      <c r="AJ7275">
        <v>0</v>
      </c>
      <c r="AK7275">
        <v>1</v>
      </c>
      <c r="AL7275">
        <v>4</v>
      </c>
      <c r="AM7275" t="s">
        <v>52</v>
      </c>
      <c r="AN7275" s="1">
        <v>42158</v>
      </c>
      <c r="AT7275">
        <v>15</v>
      </c>
      <c r="AU7275">
        <v>2</v>
      </c>
      <c r="AV7275">
        <v>0</v>
      </c>
      <c r="AW7275" t="s">
        <v>54</v>
      </c>
      <c r="AX7275" t="s">
        <v>55</v>
      </c>
      <c r="AY7275" t="s">
        <v>56</v>
      </c>
    </row>
    <row r="7276" spans="1:51" x14ac:dyDescent="0.25">
      <c r="A7276">
        <v>7274</v>
      </c>
      <c r="B7276">
        <f t="shared" si="113"/>
        <v>1180210031</v>
      </c>
      <c r="C7276">
        <v>118021</v>
      </c>
      <c r="F7276">
        <v>31</v>
      </c>
      <c r="H7276" t="s">
        <v>59</v>
      </c>
      <c r="I7276" t="s">
        <v>60</v>
      </c>
      <c r="J7276">
        <v>94604</v>
      </c>
      <c r="K7276" t="s">
        <v>51</v>
      </c>
      <c r="L7276">
        <v>51</v>
      </c>
      <c r="M7276">
        <v>18725</v>
      </c>
      <c r="N7276">
        <v>1</v>
      </c>
      <c r="O7276" s="1">
        <v>42638</v>
      </c>
      <c r="P7276" s="1">
        <v>42759</v>
      </c>
      <c r="Q7276" s="1">
        <v>42865</v>
      </c>
      <c r="R7276" s="1">
        <v>42865</v>
      </c>
      <c r="S7276" s="1">
        <v>42886</v>
      </c>
      <c r="U7276" s="1">
        <v>43112</v>
      </c>
      <c r="V7276" s="1">
        <v>42865</v>
      </c>
      <c r="Z7276">
        <v>1</v>
      </c>
      <c r="AA7276">
        <v>1</v>
      </c>
      <c r="AB7276">
        <v>1</v>
      </c>
      <c r="AC7276">
        <v>1</v>
      </c>
      <c r="AD7276">
        <v>1</v>
      </c>
      <c r="AF7276">
        <v>1</v>
      </c>
      <c r="AG7276">
        <v>0</v>
      </c>
      <c r="AH7276" s="1">
        <v>42637</v>
      </c>
      <c r="AI7276">
        <v>34</v>
      </c>
      <c r="AJ7276">
        <v>0</v>
      </c>
      <c r="AK7276">
        <v>1</v>
      </c>
      <c r="AL7276">
        <v>4</v>
      </c>
      <c r="AM7276" t="s">
        <v>52</v>
      </c>
      <c r="AN7276" s="1">
        <v>42158</v>
      </c>
      <c r="AT7276">
        <v>14.5</v>
      </c>
      <c r="AU7276">
        <v>21778</v>
      </c>
      <c r="AV7276">
        <v>0</v>
      </c>
      <c r="AX7276" t="s">
        <v>55</v>
      </c>
      <c r="AY7276" t="s">
        <v>56</v>
      </c>
    </row>
    <row r="7277" spans="1:51" x14ac:dyDescent="0.25">
      <c r="A7277">
        <v>7275</v>
      </c>
      <c r="B7277">
        <f t="shared" si="113"/>
        <v>1180210031</v>
      </c>
      <c r="C7277">
        <v>118021</v>
      </c>
      <c r="F7277">
        <v>31</v>
      </c>
      <c r="H7277" t="s">
        <v>74</v>
      </c>
      <c r="I7277" t="s">
        <v>60</v>
      </c>
      <c r="J7277">
        <v>94605</v>
      </c>
      <c r="K7277" t="s">
        <v>51</v>
      </c>
      <c r="L7277">
        <v>43</v>
      </c>
      <c r="M7277">
        <v>18725</v>
      </c>
      <c r="N7277">
        <v>1</v>
      </c>
      <c r="O7277" s="1">
        <v>42638</v>
      </c>
      <c r="P7277" s="1">
        <v>42759</v>
      </c>
      <c r="Q7277" s="1">
        <v>42865</v>
      </c>
      <c r="R7277" s="1">
        <v>42865</v>
      </c>
      <c r="S7277" s="1">
        <v>42886</v>
      </c>
      <c r="U7277" s="1">
        <v>42865</v>
      </c>
      <c r="V7277" s="1">
        <v>42865</v>
      </c>
      <c r="Z7277">
        <v>1</v>
      </c>
      <c r="AA7277">
        <v>1</v>
      </c>
      <c r="AB7277">
        <v>1</v>
      </c>
      <c r="AC7277">
        <v>1</v>
      </c>
      <c r="AD7277">
        <v>1</v>
      </c>
      <c r="AF7277">
        <v>1</v>
      </c>
      <c r="AG7277">
        <v>0</v>
      </c>
      <c r="AH7277" s="1">
        <v>42637</v>
      </c>
      <c r="AI7277">
        <v>34</v>
      </c>
      <c r="AJ7277">
        <v>0</v>
      </c>
      <c r="AK7277">
        <v>1</v>
      </c>
      <c r="AL7277">
        <v>4</v>
      </c>
      <c r="AM7277" t="s">
        <v>52</v>
      </c>
      <c r="AN7277" s="1">
        <v>42158</v>
      </c>
      <c r="AT7277">
        <v>14</v>
      </c>
      <c r="AU7277">
        <v>21777</v>
      </c>
      <c r="AV7277">
        <v>0</v>
      </c>
      <c r="AX7277" t="s">
        <v>55</v>
      </c>
      <c r="AY7277" t="s">
        <v>56</v>
      </c>
    </row>
    <row r="7278" spans="1:51" x14ac:dyDescent="0.25">
      <c r="A7278">
        <v>7276</v>
      </c>
      <c r="B7278">
        <f t="shared" si="113"/>
        <v>1180210031</v>
      </c>
      <c r="C7278">
        <v>118021</v>
      </c>
      <c r="F7278">
        <v>31</v>
      </c>
      <c r="H7278" t="s">
        <v>74</v>
      </c>
      <c r="I7278" t="s">
        <v>60</v>
      </c>
      <c r="J7278">
        <v>95486</v>
      </c>
      <c r="K7278" t="s">
        <v>51</v>
      </c>
      <c r="L7278">
        <v>43</v>
      </c>
      <c r="M7278">
        <v>18725</v>
      </c>
      <c r="N7278">
        <v>1</v>
      </c>
      <c r="O7278" s="1">
        <v>42638</v>
      </c>
      <c r="P7278" s="1">
        <v>42759</v>
      </c>
      <c r="Q7278" s="1">
        <v>42876</v>
      </c>
      <c r="R7278" s="1">
        <v>42876</v>
      </c>
      <c r="S7278" s="1">
        <v>42886</v>
      </c>
      <c r="U7278" s="1">
        <v>42876</v>
      </c>
      <c r="V7278" s="1">
        <v>42876</v>
      </c>
      <c r="Z7278">
        <v>1</v>
      </c>
      <c r="AA7278">
        <v>1</v>
      </c>
      <c r="AB7278">
        <v>1</v>
      </c>
      <c r="AC7278">
        <v>1</v>
      </c>
      <c r="AD7278">
        <v>1</v>
      </c>
      <c r="AF7278">
        <v>1</v>
      </c>
      <c r="AG7278">
        <v>0</v>
      </c>
      <c r="AH7278" s="1">
        <v>42637</v>
      </c>
      <c r="AI7278">
        <v>34</v>
      </c>
      <c r="AJ7278">
        <v>0</v>
      </c>
      <c r="AK7278">
        <v>1</v>
      </c>
      <c r="AL7278">
        <v>4</v>
      </c>
      <c r="AM7278" t="s">
        <v>52</v>
      </c>
      <c r="AN7278" s="1">
        <v>42158</v>
      </c>
      <c r="AT7278">
        <v>14</v>
      </c>
      <c r="AU7278">
        <v>21777</v>
      </c>
      <c r="AV7278">
        <v>0</v>
      </c>
      <c r="AX7278" t="s">
        <v>55</v>
      </c>
      <c r="AY7278" t="s">
        <v>56</v>
      </c>
    </row>
    <row r="7279" spans="1:51" x14ac:dyDescent="0.25">
      <c r="A7279">
        <v>7277</v>
      </c>
      <c r="B7279">
        <f t="shared" si="113"/>
        <v>1180210031</v>
      </c>
      <c r="C7279">
        <v>118021</v>
      </c>
      <c r="F7279">
        <v>31</v>
      </c>
      <c r="H7279" t="s">
        <v>49</v>
      </c>
      <c r="I7279" t="s">
        <v>50</v>
      </c>
      <c r="J7279">
        <v>95775</v>
      </c>
      <c r="K7279" t="s">
        <v>51</v>
      </c>
      <c r="L7279">
        <v>2</v>
      </c>
      <c r="M7279">
        <v>18725</v>
      </c>
      <c r="N7279">
        <v>2</v>
      </c>
      <c r="O7279" s="1">
        <v>42760</v>
      </c>
      <c r="P7279" s="1">
        <v>42879</v>
      </c>
      <c r="Q7279" s="1">
        <v>42879</v>
      </c>
      <c r="R7279" s="1">
        <v>42879</v>
      </c>
      <c r="S7279" s="1">
        <v>43002</v>
      </c>
      <c r="U7279" s="1">
        <v>42911</v>
      </c>
      <c r="V7279" s="1">
        <v>42911</v>
      </c>
      <c r="Z7279">
        <v>1</v>
      </c>
      <c r="AA7279">
        <v>1</v>
      </c>
      <c r="AB7279">
        <v>1</v>
      </c>
      <c r="AC7279">
        <v>1</v>
      </c>
      <c r="AD7279">
        <v>1</v>
      </c>
      <c r="AF7279">
        <v>1</v>
      </c>
      <c r="AG7279">
        <v>0</v>
      </c>
      <c r="AH7279" s="1">
        <v>42637</v>
      </c>
      <c r="AI7279">
        <v>34</v>
      </c>
      <c r="AJ7279">
        <v>0</v>
      </c>
      <c r="AK7279">
        <v>1</v>
      </c>
      <c r="AL7279">
        <v>4</v>
      </c>
      <c r="AM7279" t="s">
        <v>52</v>
      </c>
      <c r="AN7279" s="1">
        <v>42158</v>
      </c>
      <c r="AT7279">
        <v>15</v>
      </c>
      <c r="AU7279">
        <v>2</v>
      </c>
      <c r="AV7279">
        <v>0</v>
      </c>
      <c r="AW7279" t="s">
        <v>54</v>
      </c>
      <c r="AX7279" t="s">
        <v>55</v>
      </c>
      <c r="AY7279" t="s">
        <v>56</v>
      </c>
    </row>
    <row r="7280" spans="1:51" x14ac:dyDescent="0.25">
      <c r="A7280">
        <v>7278</v>
      </c>
      <c r="B7280">
        <f t="shared" si="113"/>
        <v>1180210031</v>
      </c>
      <c r="C7280">
        <v>118021</v>
      </c>
      <c r="F7280">
        <v>31</v>
      </c>
      <c r="H7280" t="s">
        <v>68</v>
      </c>
      <c r="I7280" t="s">
        <v>69</v>
      </c>
      <c r="J7280">
        <v>68731</v>
      </c>
      <c r="K7280" t="s">
        <v>51</v>
      </c>
      <c r="L7280">
        <v>1</v>
      </c>
      <c r="M7280">
        <v>18725</v>
      </c>
      <c r="N7280">
        <v>0</v>
      </c>
      <c r="O7280" s="1">
        <v>42515</v>
      </c>
      <c r="P7280" s="1">
        <v>42637</v>
      </c>
      <c r="Q7280" s="1">
        <v>42637</v>
      </c>
      <c r="R7280" s="1">
        <v>42637</v>
      </c>
      <c r="S7280" s="1">
        <v>42759</v>
      </c>
      <c r="U7280" s="1">
        <v>42747</v>
      </c>
      <c r="V7280" s="1">
        <v>42700</v>
      </c>
      <c r="Z7280">
        <v>1</v>
      </c>
      <c r="AA7280">
        <v>1</v>
      </c>
      <c r="AB7280">
        <v>1</v>
      </c>
      <c r="AC7280">
        <v>1</v>
      </c>
      <c r="AD7280">
        <v>1</v>
      </c>
      <c r="AF7280">
        <v>1</v>
      </c>
      <c r="AG7280">
        <v>0</v>
      </c>
      <c r="AH7280" s="1">
        <v>42637</v>
      </c>
      <c r="AI7280">
        <v>34</v>
      </c>
      <c r="AJ7280">
        <v>0</v>
      </c>
      <c r="AK7280">
        <v>1</v>
      </c>
      <c r="AL7280">
        <v>4</v>
      </c>
      <c r="AM7280" t="s">
        <v>52</v>
      </c>
      <c r="AN7280" s="1">
        <v>42158</v>
      </c>
      <c r="AT7280">
        <v>12</v>
      </c>
      <c r="AU7280">
        <v>1</v>
      </c>
      <c r="AV7280">
        <v>0</v>
      </c>
      <c r="AW7280" t="s">
        <v>70</v>
      </c>
      <c r="AX7280" t="s">
        <v>55</v>
      </c>
      <c r="AY7280" t="s">
        <v>56</v>
      </c>
    </row>
    <row r="7281" spans="1:51" x14ac:dyDescent="0.25">
      <c r="A7281">
        <v>7279</v>
      </c>
      <c r="B7281">
        <f t="shared" si="113"/>
        <v>1180210031</v>
      </c>
      <c r="C7281">
        <v>118021</v>
      </c>
      <c r="F7281">
        <v>31</v>
      </c>
      <c r="H7281" t="s">
        <v>49</v>
      </c>
      <c r="I7281" t="s">
        <v>50</v>
      </c>
      <c r="J7281">
        <v>68761</v>
      </c>
      <c r="K7281" t="s">
        <v>51</v>
      </c>
      <c r="L7281">
        <v>2</v>
      </c>
      <c r="M7281">
        <v>18725</v>
      </c>
      <c r="N7281">
        <v>0</v>
      </c>
      <c r="O7281" s="1">
        <v>42515</v>
      </c>
      <c r="P7281" s="1">
        <v>42637</v>
      </c>
      <c r="Q7281" s="1">
        <v>42637</v>
      </c>
      <c r="R7281" s="1">
        <v>42637</v>
      </c>
      <c r="S7281" s="1">
        <v>42759</v>
      </c>
      <c r="U7281" s="1">
        <v>42747</v>
      </c>
      <c r="V7281" s="1">
        <v>42700</v>
      </c>
      <c r="Z7281">
        <v>1</v>
      </c>
      <c r="AA7281">
        <v>1</v>
      </c>
      <c r="AB7281">
        <v>1</v>
      </c>
      <c r="AC7281">
        <v>1</v>
      </c>
      <c r="AD7281">
        <v>1</v>
      </c>
      <c r="AF7281">
        <v>1</v>
      </c>
      <c r="AG7281">
        <v>0</v>
      </c>
      <c r="AH7281" s="1">
        <v>42637</v>
      </c>
      <c r="AI7281">
        <v>34</v>
      </c>
      <c r="AJ7281">
        <v>0</v>
      </c>
      <c r="AK7281">
        <v>1</v>
      </c>
      <c r="AL7281">
        <v>4</v>
      </c>
      <c r="AM7281" t="s">
        <v>52</v>
      </c>
      <c r="AN7281" s="1">
        <v>42158</v>
      </c>
      <c r="AT7281">
        <v>15</v>
      </c>
      <c r="AU7281">
        <v>2</v>
      </c>
      <c r="AV7281">
        <v>0</v>
      </c>
      <c r="AW7281" t="s">
        <v>54</v>
      </c>
      <c r="AX7281" t="s">
        <v>55</v>
      </c>
      <c r="AY7281" t="s">
        <v>56</v>
      </c>
    </row>
    <row r="7282" spans="1:51" x14ac:dyDescent="0.25">
      <c r="A7282">
        <v>7280</v>
      </c>
      <c r="B7282">
        <f t="shared" si="113"/>
        <v>1180210031</v>
      </c>
      <c r="C7282">
        <v>118021</v>
      </c>
      <c r="F7282">
        <v>31</v>
      </c>
      <c r="H7282" t="s">
        <v>71</v>
      </c>
      <c r="I7282" t="s">
        <v>63</v>
      </c>
      <c r="J7282">
        <v>68791</v>
      </c>
      <c r="K7282" t="s">
        <v>51</v>
      </c>
      <c r="L7282">
        <v>4</v>
      </c>
      <c r="M7282">
        <v>18725</v>
      </c>
      <c r="N7282">
        <v>0</v>
      </c>
      <c r="P7282" s="1">
        <v>42637</v>
      </c>
      <c r="Q7282" s="1">
        <v>42637</v>
      </c>
      <c r="R7282" s="1">
        <v>42637</v>
      </c>
      <c r="S7282" s="1">
        <v>42759</v>
      </c>
      <c r="T7282" s="1">
        <v>43336</v>
      </c>
      <c r="V7282" s="1">
        <v>43336</v>
      </c>
      <c r="W7282">
        <v>1</v>
      </c>
      <c r="Y7282">
        <v>2164</v>
      </c>
      <c r="Z7282">
        <v>1</v>
      </c>
      <c r="AA7282">
        <v>1</v>
      </c>
      <c r="AB7282">
        <v>1</v>
      </c>
      <c r="AC7282">
        <v>1</v>
      </c>
      <c r="AD7282">
        <v>1</v>
      </c>
      <c r="AF7282">
        <v>1</v>
      </c>
      <c r="AG7282">
        <v>0</v>
      </c>
      <c r="AH7282" s="1">
        <v>42637</v>
      </c>
      <c r="AI7282">
        <v>34</v>
      </c>
      <c r="AJ7282">
        <v>0</v>
      </c>
      <c r="AK7282">
        <v>1</v>
      </c>
      <c r="AL7282">
        <v>4</v>
      </c>
      <c r="AM7282" t="s">
        <v>52</v>
      </c>
      <c r="AN7282" s="1">
        <v>42158</v>
      </c>
      <c r="AT7282">
        <v>16</v>
      </c>
      <c r="AU7282">
        <v>20666</v>
      </c>
      <c r="AV7282">
        <v>1</v>
      </c>
      <c r="AW7282" t="s">
        <v>72</v>
      </c>
      <c r="AX7282" t="s">
        <v>55</v>
      </c>
      <c r="AY7282" t="s">
        <v>56</v>
      </c>
    </row>
    <row r="7283" spans="1:51" x14ac:dyDescent="0.25">
      <c r="A7283">
        <v>7281</v>
      </c>
      <c r="B7283">
        <f t="shared" si="113"/>
        <v>1180210031</v>
      </c>
      <c r="C7283">
        <v>118021</v>
      </c>
      <c r="F7283">
        <v>31</v>
      </c>
      <c r="H7283" t="s">
        <v>65</v>
      </c>
      <c r="I7283" t="s">
        <v>66</v>
      </c>
      <c r="J7283">
        <v>68821</v>
      </c>
      <c r="K7283" t="s">
        <v>51</v>
      </c>
      <c r="L7283">
        <v>76</v>
      </c>
      <c r="M7283">
        <v>18725</v>
      </c>
      <c r="N7283">
        <v>0</v>
      </c>
      <c r="P7283" s="1">
        <v>42637</v>
      </c>
      <c r="Q7283" s="1">
        <v>42637</v>
      </c>
      <c r="R7283" s="1">
        <v>42637</v>
      </c>
      <c r="S7283" s="1">
        <v>42759</v>
      </c>
      <c r="U7283" s="1">
        <v>42700</v>
      </c>
      <c r="V7283" s="1">
        <v>42700</v>
      </c>
      <c r="Z7283">
        <v>1</v>
      </c>
      <c r="AA7283">
        <v>1</v>
      </c>
      <c r="AB7283">
        <v>1</v>
      </c>
      <c r="AC7283">
        <v>1</v>
      </c>
      <c r="AD7283">
        <v>1</v>
      </c>
      <c r="AF7283">
        <v>1</v>
      </c>
      <c r="AG7283">
        <v>0</v>
      </c>
      <c r="AH7283" s="1">
        <v>42637</v>
      </c>
      <c r="AI7283">
        <v>34</v>
      </c>
      <c r="AJ7283">
        <v>0</v>
      </c>
      <c r="AK7283">
        <v>1</v>
      </c>
      <c r="AL7283">
        <v>4</v>
      </c>
      <c r="AM7283" t="s">
        <v>52</v>
      </c>
      <c r="AN7283" s="1">
        <v>42158</v>
      </c>
      <c r="AT7283">
        <v>18.5</v>
      </c>
      <c r="AU7283">
        <v>20016</v>
      </c>
      <c r="AV7283">
        <v>0</v>
      </c>
      <c r="AW7283" t="s">
        <v>67</v>
      </c>
      <c r="AX7283" t="s">
        <v>55</v>
      </c>
      <c r="AY7283" t="s">
        <v>56</v>
      </c>
    </row>
    <row r="7284" spans="1:51" x14ac:dyDescent="0.25">
      <c r="A7284">
        <v>7282</v>
      </c>
      <c r="B7284">
        <f t="shared" si="113"/>
        <v>1180210036</v>
      </c>
      <c r="C7284">
        <v>118021</v>
      </c>
      <c r="F7284">
        <v>36</v>
      </c>
      <c r="H7284" t="s">
        <v>68</v>
      </c>
      <c r="I7284" t="s">
        <v>69</v>
      </c>
      <c r="J7284">
        <v>68732</v>
      </c>
      <c r="K7284" t="s">
        <v>51</v>
      </c>
      <c r="L7284">
        <v>1</v>
      </c>
      <c r="M7284">
        <v>18734</v>
      </c>
      <c r="N7284">
        <v>0</v>
      </c>
      <c r="O7284" s="1">
        <v>42515</v>
      </c>
      <c r="P7284" s="1">
        <v>42637</v>
      </c>
      <c r="Q7284" s="1">
        <v>42637</v>
      </c>
      <c r="R7284" s="1">
        <v>42637</v>
      </c>
      <c r="S7284" s="1">
        <v>42759</v>
      </c>
      <c r="U7284" s="1">
        <v>42754</v>
      </c>
      <c r="V7284" s="1">
        <v>42701</v>
      </c>
      <c r="Z7284">
        <v>1</v>
      </c>
      <c r="AA7284">
        <v>1</v>
      </c>
      <c r="AB7284">
        <v>1</v>
      </c>
      <c r="AC7284">
        <v>1</v>
      </c>
      <c r="AD7284">
        <v>1</v>
      </c>
      <c r="AF7284">
        <v>1</v>
      </c>
      <c r="AG7284">
        <v>0</v>
      </c>
      <c r="AH7284" s="1">
        <v>42637</v>
      </c>
      <c r="AI7284">
        <v>49</v>
      </c>
      <c r="AJ7284">
        <v>0</v>
      </c>
      <c r="AK7284">
        <v>0</v>
      </c>
      <c r="AL7284">
        <v>4</v>
      </c>
      <c r="AM7284" t="s">
        <v>52</v>
      </c>
      <c r="AN7284" s="1">
        <v>42280</v>
      </c>
      <c r="AO7284" t="s">
        <v>73</v>
      </c>
      <c r="AP7284" s="1">
        <v>43127</v>
      </c>
      <c r="AR7284" s="1">
        <v>43127</v>
      </c>
      <c r="AT7284">
        <v>12</v>
      </c>
      <c r="AU7284">
        <v>1</v>
      </c>
      <c r="AV7284">
        <v>0</v>
      </c>
      <c r="AW7284" t="s">
        <v>70</v>
      </c>
      <c r="AX7284" t="s">
        <v>55</v>
      </c>
      <c r="AY7284" t="s">
        <v>56</v>
      </c>
    </row>
    <row r="7285" spans="1:51" x14ac:dyDescent="0.25">
      <c r="A7285">
        <v>7283</v>
      </c>
      <c r="B7285">
        <f t="shared" si="113"/>
        <v>1180210036</v>
      </c>
      <c r="C7285">
        <v>118021</v>
      </c>
      <c r="F7285">
        <v>36</v>
      </c>
      <c r="H7285" t="s">
        <v>49</v>
      </c>
      <c r="I7285" t="s">
        <v>50</v>
      </c>
      <c r="J7285">
        <v>68762</v>
      </c>
      <c r="K7285" t="s">
        <v>51</v>
      </c>
      <c r="L7285">
        <v>2</v>
      </c>
      <c r="M7285">
        <v>18734</v>
      </c>
      <c r="N7285">
        <v>0</v>
      </c>
      <c r="O7285" s="1">
        <v>42515</v>
      </c>
      <c r="P7285" s="1">
        <v>42637</v>
      </c>
      <c r="Q7285" s="1">
        <v>42637</v>
      </c>
      <c r="R7285" s="1">
        <v>42637</v>
      </c>
      <c r="S7285" s="1">
        <v>42759</v>
      </c>
      <c r="U7285" s="1">
        <v>42754</v>
      </c>
      <c r="V7285" s="1">
        <v>42701</v>
      </c>
      <c r="Z7285">
        <v>1</v>
      </c>
      <c r="AA7285">
        <v>1</v>
      </c>
      <c r="AB7285">
        <v>1</v>
      </c>
      <c r="AC7285">
        <v>1</v>
      </c>
      <c r="AD7285">
        <v>1</v>
      </c>
      <c r="AF7285">
        <v>1</v>
      </c>
      <c r="AG7285">
        <v>0</v>
      </c>
      <c r="AH7285" s="1">
        <v>42637</v>
      </c>
      <c r="AI7285">
        <v>49</v>
      </c>
      <c r="AJ7285">
        <v>0</v>
      </c>
      <c r="AK7285">
        <v>0</v>
      </c>
      <c r="AL7285">
        <v>4</v>
      </c>
      <c r="AM7285" t="s">
        <v>52</v>
      </c>
      <c r="AN7285" s="1">
        <v>42280</v>
      </c>
      <c r="AO7285" t="s">
        <v>73</v>
      </c>
      <c r="AP7285" s="1">
        <v>43127</v>
      </c>
      <c r="AR7285" s="1">
        <v>43127</v>
      </c>
      <c r="AT7285">
        <v>15</v>
      </c>
      <c r="AU7285">
        <v>2</v>
      </c>
      <c r="AV7285">
        <v>0</v>
      </c>
      <c r="AW7285" t="s">
        <v>54</v>
      </c>
      <c r="AX7285" t="s">
        <v>55</v>
      </c>
      <c r="AY7285" t="s">
        <v>56</v>
      </c>
    </row>
    <row r="7286" spans="1:51" x14ac:dyDescent="0.25">
      <c r="A7286">
        <v>7284</v>
      </c>
      <c r="B7286">
        <f t="shared" si="113"/>
        <v>1180210036</v>
      </c>
      <c r="C7286">
        <v>118021</v>
      </c>
      <c r="F7286">
        <v>36</v>
      </c>
      <c r="H7286" t="s">
        <v>71</v>
      </c>
      <c r="I7286" t="s">
        <v>63</v>
      </c>
      <c r="J7286">
        <v>68792</v>
      </c>
      <c r="K7286" t="s">
        <v>51</v>
      </c>
      <c r="L7286">
        <v>4</v>
      </c>
      <c r="M7286">
        <v>18734</v>
      </c>
      <c r="N7286">
        <v>0</v>
      </c>
      <c r="P7286" s="1">
        <v>42637</v>
      </c>
      <c r="Q7286" s="1">
        <v>42637</v>
      </c>
      <c r="R7286" s="1">
        <v>42637</v>
      </c>
      <c r="S7286" s="1">
        <v>42759</v>
      </c>
      <c r="T7286" s="1">
        <v>43336</v>
      </c>
      <c r="V7286" s="1">
        <v>43336</v>
      </c>
      <c r="W7286">
        <v>1</v>
      </c>
      <c r="Y7286">
        <v>2164</v>
      </c>
      <c r="Z7286">
        <v>1</v>
      </c>
      <c r="AA7286">
        <v>1</v>
      </c>
      <c r="AB7286">
        <v>1</v>
      </c>
      <c r="AC7286">
        <v>1</v>
      </c>
      <c r="AD7286">
        <v>1</v>
      </c>
      <c r="AF7286">
        <v>1</v>
      </c>
      <c r="AG7286">
        <v>0</v>
      </c>
      <c r="AH7286" s="1">
        <v>42637</v>
      </c>
      <c r="AI7286">
        <v>49</v>
      </c>
      <c r="AJ7286">
        <v>0</v>
      </c>
      <c r="AK7286">
        <v>0</v>
      </c>
      <c r="AL7286">
        <v>4</v>
      </c>
      <c r="AM7286" t="s">
        <v>52</v>
      </c>
      <c r="AN7286" s="1">
        <v>42280</v>
      </c>
      <c r="AO7286" t="s">
        <v>73</v>
      </c>
      <c r="AP7286" s="1">
        <v>43127</v>
      </c>
      <c r="AR7286" s="1">
        <v>43127</v>
      </c>
      <c r="AT7286">
        <v>16</v>
      </c>
      <c r="AU7286">
        <v>20666</v>
      </c>
      <c r="AV7286">
        <v>1</v>
      </c>
      <c r="AW7286" t="s">
        <v>72</v>
      </c>
      <c r="AX7286" t="s">
        <v>55</v>
      </c>
      <c r="AY7286" t="s">
        <v>56</v>
      </c>
    </row>
    <row r="7287" spans="1:51" x14ac:dyDescent="0.25">
      <c r="A7287">
        <v>7285</v>
      </c>
      <c r="B7287">
        <f t="shared" si="113"/>
        <v>1180210036</v>
      </c>
      <c r="C7287">
        <v>118021</v>
      </c>
      <c r="F7287">
        <v>36</v>
      </c>
      <c r="H7287" t="s">
        <v>65</v>
      </c>
      <c r="I7287" t="s">
        <v>66</v>
      </c>
      <c r="J7287">
        <v>68822</v>
      </c>
      <c r="K7287" t="s">
        <v>51</v>
      </c>
      <c r="L7287">
        <v>76</v>
      </c>
      <c r="M7287">
        <v>18734</v>
      </c>
      <c r="N7287">
        <v>0</v>
      </c>
      <c r="P7287" s="1">
        <v>42637</v>
      </c>
      <c r="Q7287" s="1">
        <v>42637</v>
      </c>
      <c r="R7287" s="1">
        <v>42637</v>
      </c>
      <c r="S7287" s="1">
        <v>42759</v>
      </c>
      <c r="U7287" s="1">
        <v>42700</v>
      </c>
      <c r="V7287" s="1">
        <v>42700</v>
      </c>
      <c r="Z7287">
        <v>1</v>
      </c>
      <c r="AA7287">
        <v>1</v>
      </c>
      <c r="AB7287">
        <v>1</v>
      </c>
      <c r="AC7287">
        <v>1</v>
      </c>
      <c r="AD7287">
        <v>1</v>
      </c>
      <c r="AF7287">
        <v>1</v>
      </c>
      <c r="AG7287">
        <v>0</v>
      </c>
      <c r="AH7287" s="1">
        <v>42637</v>
      </c>
      <c r="AI7287">
        <v>49</v>
      </c>
      <c r="AJ7287">
        <v>0</v>
      </c>
      <c r="AK7287">
        <v>0</v>
      </c>
      <c r="AL7287">
        <v>4</v>
      </c>
      <c r="AM7287" t="s">
        <v>52</v>
      </c>
      <c r="AN7287" s="1">
        <v>42280</v>
      </c>
      <c r="AO7287" t="s">
        <v>73</v>
      </c>
      <c r="AP7287" s="1">
        <v>43127</v>
      </c>
      <c r="AR7287" s="1">
        <v>43127</v>
      </c>
      <c r="AT7287">
        <v>18.5</v>
      </c>
      <c r="AU7287">
        <v>20016</v>
      </c>
      <c r="AV7287">
        <v>0</v>
      </c>
      <c r="AW7287" t="s">
        <v>67</v>
      </c>
      <c r="AX7287" t="s">
        <v>55</v>
      </c>
      <c r="AY7287" t="s">
        <v>56</v>
      </c>
    </row>
    <row r="7288" spans="1:51" x14ac:dyDescent="0.25">
      <c r="A7288">
        <v>7286</v>
      </c>
      <c r="B7288">
        <f t="shared" si="113"/>
        <v>1180210036</v>
      </c>
      <c r="C7288">
        <v>118021</v>
      </c>
      <c r="F7288">
        <v>36</v>
      </c>
      <c r="H7288" t="s">
        <v>49</v>
      </c>
      <c r="I7288" t="s">
        <v>50</v>
      </c>
      <c r="J7288">
        <v>83906</v>
      </c>
      <c r="K7288" t="s">
        <v>61</v>
      </c>
      <c r="L7288">
        <v>2</v>
      </c>
      <c r="M7288">
        <v>18734</v>
      </c>
      <c r="N7288">
        <v>1</v>
      </c>
      <c r="O7288" s="1">
        <v>42638</v>
      </c>
      <c r="P7288" s="1">
        <v>42759</v>
      </c>
      <c r="Q7288" s="1">
        <v>42766</v>
      </c>
      <c r="R7288" s="1">
        <v>42766</v>
      </c>
      <c r="S7288" s="1">
        <v>42886</v>
      </c>
      <c r="U7288" s="1">
        <v>42864</v>
      </c>
      <c r="V7288" s="1">
        <v>42864</v>
      </c>
      <c r="Z7288">
        <v>1</v>
      </c>
      <c r="AA7288">
        <v>1</v>
      </c>
      <c r="AB7288">
        <v>1</v>
      </c>
      <c r="AC7288">
        <v>1</v>
      </c>
      <c r="AD7288">
        <v>1</v>
      </c>
      <c r="AF7288">
        <v>1</v>
      </c>
      <c r="AG7288">
        <v>0</v>
      </c>
      <c r="AH7288" s="1">
        <v>42637</v>
      </c>
      <c r="AI7288">
        <v>49</v>
      </c>
      <c r="AJ7288">
        <v>0</v>
      </c>
      <c r="AK7288">
        <v>0</v>
      </c>
      <c r="AL7288">
        <v>4</v>
      </c>
      <c r="AM7288" t="s">
        <v>52</v>
      </c>
      <c r="AN7288" s="1">
        <v>42280</v>
      </c>
      <c r="AO7288" t="s">
        <v>73</v>
      </c>
      <c r="AP7288" s="1">
        <v>43127</v>
      </c>
      <c r="AR7288" s="1">
        <v>43127</v>
      </c>
      <c r="AT7288">
        <v>15</v>
      </c>
      <c r="AU7288">
        <v>2</v>
      </c>
      <c r="AV7288">
        <v>0</v>
      </c>
      <c r="AW7288" t="s">
        <v>54</v>
      </c>
      <c r="AX7288" t="s">
        <v>55</v>
      </c>
      <c r="AY7288" t="s">
        <v>56</v>
      </c>
    </row>
    <row r="7289" spans="1:51" x14ac:dyDescent="0.25">
      <c r="A7289">
        <v>7287</v>
      </c>
      <c r="B7289">
        <f t="shared" si="113"/>
        <v>1180210036</v>
      </c>
      <c r="C7289">
        <v>118021</v>
      </c>
      <c r="F7289">
        <v>36</v>
      </c>
      <c r="H7289" t="s">
        <v>49</v>
      </c>
      <c r="I7289" t="s">
        <v>50</v>
      </c>
      <c r="J7289">
        <v>95776</v>
      </c>
      <c r="K7289" t="s">
        <v>51</v>
      </c>
      <c r="L7289">
        <v>2</v>
      </c>
      <c r="M7289">
        <v>18734</v>
      </c>
      <c r="N7289">
        <v>2</v>
      </c>
      <c r="O7289" s="1">
        <v>42760</v>
      </c>
      <c r="P7289" s="1">
        <v>42879</v>
      </c>
      <c r="Q7289" s="1">
        <v>42879</v>
      </c>
      <c r="R7289" s="1">
        <v>42879</v>
      </c>
      <c r="S7289" s="1">
        <v>43002</v>
      </c>
      <c r="U7289" s="1">
        <v>42901</v>
      </c>
      <c r="V7289" s="1">
        <v>42901</v>
      </c>
      <c r="Z7289">
        <v>1</v>
      </c>
      <c r="AA7289">
        <v>1</v>
      </c>
      <c r="AB7289">
        <v>1</v>
      </c>
      <c r="AC7289">
        <v>1</v>
      </c>
      <c r="AD7289">
        <v>1</v>
      </c>
      <c r="AF7289">
        <v>1</v>
      </c>
      <c r="AG7289">
        <v>0</v>
      </c>
      <c r="AH7289" s="1">
        <v>42637</v>
      </c>
      <c r="AI7289">
        <v>49</v>
      </c>
      <c r="AJ7289">
        <v>0</v>
      </c>
      <c r="AK7289">
        <v>0</v>
      </c>
      <c r="AL7289">
        <v>4</v>
      </c>
      <c r="AM7289" t="s">
        <v>52</v>
      </c>
      <c r="AN7289" s="1">
        <v>42280</v>
      </c>
      <c r="AO7289" t="s">
        <v>73</v>
      </c>
      <c r="AP7289" s="1">
        <v>43127</v>
      </c>
      <c r="AR7289" s="1">
        <v>43127</v>
      </c>
      <c r="AT7289">
        <v>15</v>
      </c>
      <c r="AU7289">
        <v>2</v>
      </c>
      <c r="AV7289">
        <v>0</v>
      </c>
      <c r="AW7289" t="s">
        <v>54</v>
      </c>
      <c r="AX7289" t="s">
        <v>55</v>
      </c>
      <c r="AY7289" t="s">
        <v>56</v>
      </c>
    </row>
    <row r="7290" spans="1:51" x14ac:dyDescent="0.25">
      <c r="A7290">
        <v>7288</v>
      </c>
      <c r="B7290">
        <f t="shared" si="113"/>
        <v>1180210036</v>
      </c>
      <c r="C7290">
        <v>118021</v>
      </c>
      <c r="F7290">
        <v>36</v>
      </c>
      <c r="H7290" t="s">
        <v>49</v>
      </c>
      <c r="I7290" t="s">
        <v>50</v>
      </c>
      <c r="J7290">
        <v>109393</v>
      </c>
      <c r="K7290" t="s">
        <v>51</v>
      </c>
      <c r="L7290">
        <v>2</v>
      </c>
      <c r="M7290">
        <v>18734</v>
      </c>
      <c r="N7290">
        <v>3</v>
      </c>
      <c r="O7290" s="1">
        <v>42880</v>
      </c>
      <c r="P7290" s="1">
        <v>43002</v>
      </c>
      <c r="Q7290" s="1">
        <v>43003</v>
      </c>
      <c r="R7290" s="1">
        <v>43003</v>
      </c>
      <c r="S7290" s="1">
        <v>43125</v>
      </c>
      <c r="U7290" s="1">
        <v>43103</v>
      </c>
      <c r="V7290" s="1">
        <v>43103</v>
      </c>
      <c r="Z7290">
        <v>1</v>
      </c>
      <c r="AA7290">
        <v>1</v>
      </c>
      <c r="AB7290">
        <v>1</v>
      </c>
      <c r="AC7290">
        <v>1</v>
      </c>
      <c r="AD7290">
        <v>1</v>
      </c>
      <c r="AF7290">
        <v>1</v>
      </c>
      <c r="AG7290">
        <v>0</v>
      </c>
      <c r="AH7290" s="1">
        <v>42637</v>
      </c>
      <c r="AI7290">
        <v>49</v>
      </c>
      <c r="AJ7290">
        <v>0</v>
      </c>
      <c r="AK7290">
        <v>0</v>
      </c>
      <c r="AL7290">
        <v>4</v>
      </c>
      <c r="AM7290" t="s">
        <v>52</v>
      </c>
      <c r="AN7290" s="1">
        <v>42280</v>
      </c>
      <c r="AO7290" t="s">
        <v>73</v>
      </c>
      <c r="AP7290" s="1">
        <v>43127</v>
      </c>
      <c r="AR7290" s="1">
        <v>43127</v>
      </c>
      <c r="AT7290">
        <v>15</v>
      </c>
      <c r="AU7290">
        <v>2</v>
      </c>
      <c r="AV7290">
        <v>0</v>
      </c>
      <c r="AW7290" t="s">
        <v>54</v>
      </c>
      <c r="AX7290" t="s">
        <v>55</v>
      </c>
      <c r="AY7290" t="s">
        <v>56</v>
      </c>
    </row>
    <row r="7291" spans="1:51" x14ac:dyDescent="0.25">
      <c r="A7291">
        <v>7289</v>
      </c>
      <c r="B7291">
        <f t="shared" si="113"/>
        <v>1180210036</v>
      </c>
      <c r="C7291">
        <v>118021</v>
      </c>
      <c r="F7291">
        <v>36</v>
      </c>
      <c r="H7291" t="s">
        <v>71</v>
      </c>
      <c r="I7291" t="s">
        <v>63</v>
      </c>
      <c r="J7291">
        <v>109419</v>
      </c>
      <c r="K7291" t="s">
        <v>51</v>
      </c>
      <c r="L7291">
        <v>4</v>
      </c>
      <c r="M7291">
        <v>18734</v>
      </c>
      <c r="N7291">
        <v>3</v>
      </c>
      <c r="O7291" s="1">
        <v>42880</v>
      </c>
      <c r="P7291" s="1">
        <v>43002</v>
      </c>
      <c r="Q7291" s="1">
        <v>43003</v>
      </c>
      <c r="R7291" s="1">
        <v>43003</v>
      </c>
      <c r="S7291" s="1">
        <v>43125</v>
      </c>
      <c r="Z7291">
        <v>1</v>
      </c>
      <c r="AA7291">
        <v>0</v>
      </c>
      <c r="AB7291">
        <v>0</v>
      </c>
      <c r="AC7291">
        <v>1</v>
      </c>
      <c r="AD7291">
        <v>1</v>
      </c>
      <c r="AF7291">
        <v>1</v>
      </c>
      <c r="AG7291">
        <v>0</v>
      </c>
      <c r="AH7291" s="1">
        <v>42637</v>
      </c>
      <c r="AI7291">
        <v>49</v>
      </c>
      <c r="AJ7291">
        <v>0</v>
      </c>
      <c r="AK7291">
        <v>0</v>
      </c>
      <c r="AL7291">
        <v>4</v>
      </c>
      <c r="AM7291" t="s">
        <v>52</v>
      </c>
      <c r="AN7291" s="1">
        <v>42280</v>
      </c>
      <c r="AO7291" t="s">
        <v>73</v>
      </c>
      <c r="AP7291" s="1">
        <v>43127</v>
      </c>
      <c r="AR7291" s="1">
        <v>43127</v>
      </c>
      <c r="AT7291">
        <v>16</v>
      </c>
      <c r="AU7291">
        <v>20666</v>
      </c>
      <c r="AV7291">
        <v>1</v>
      </c>
      <c r="AW7291" t="s">
        <v>72</v>
      </c>
      <c r="AX7291" t="s">
        <v>55</v>
      </c>
      <c r="AY7291" t="s">
        <v>56</v>
      </c>
    </row>
    <row r="7292" spans="1:51" x14ac:dyDescent="0.25">
      <c r="A7292">
        <v>7290</v>
      </c>
      <c r="B7292">
        <f t="shared" si="113"/>
        <v>1180210036</v>
      </c>
      <c r="C7292">
        <v>118021</v>
      </c>
      <c r="F7292">
        <v>36</v>
      </c>
      <c r="H7292" t="s">
        <v>65</v>
      </c>
      <c r="I7292" t="s">
        <v>66</v>
      </c>
      <c r="J7292">
        <v>109442</v>
      </c>
      <c r="K7292" t="s">
        <v>51</v>
      </c>
      <c r="L7292">
        <v>76</v>
      </c>
      <c r="M7292">
        <v>18734</v>
      </c>
      <c r="N7292">
        <v>3</v>
      </c>
      <c r="O7292" s="1">
        <v>42880</v>
      </c>
      <c r="P7292" s="1">
        <v>43002</v>
      </c>
      <c r="Q7292" s="1">
        <v>43003</v>
      </c>
      <c r="R7292" s="1">
        <v>43003</v>
      </c>
      <c r="S7292" s="1">
        <v>43125</v>
      </c>
      <c r="U7292" s="1">
        <v>43035</v>
      </c>
      <c r="V7292" s="1">
        <v>43035</v>
      </c>
      <c r="Z7292">
        <v>1</v>
      </c>
      <c r="AA7292">
        <v>1</v>
      </c>
      <c r="AB7292">
        <v>1</v>
      </c>
      <c r="AC7292">
        <v>1</v>
      </c>
      <c r="AD7292">
        <v>1</v>
      </c>
      <c r="AF7292">
        <v>1</v>
      </c>
      <c r="AG7292">
        <v>0</v>
      </c>
      <c r="AH7292" s="1">
        <v>42637</v>
      </c>
      <c r="AI7292">
        <v>49</v>
      </c>
      <c r="AJ7292">
        <v>0</v>
      </c>
      <c r="AK7292">
        <v>0</v>
      </c>
      <c r="AL7292">
        <v>4</v>
      </c>
      <c r="AM7292" t="s">
        <v>52</v>
      </c>
      <c r="AN7292" s="1">
        <v>42280</v>
      </c>
      <c r="AO7292" t="s">
        <v>73</v>
      </c>
      <c r="AP7292" s="1">
        <v>43127</v>
      </c>
      <c r="AR7292" s="1">
        <v>43127</v>
      </c>
      <c r="AT7292">
        <v>18.5</v>
      </c>
      <c r="AU7292">
        <v>20016</v>
      </c>
      <c r="AV7292">
        <v>0</v>
      </c>
      <c r="AW7292" t="s">
        <v>67</v>
      </c>
      <c r="AX7292" t="s">
        <v>55</v>
      </c>
      <c r="AY7292" t="s">
        <v>56</v>
      </c>
    </row>
    <row r="7293" spans="1:51" x14ac:dyDescent="0.25">
      <c r="A7293">
        <v>7291</v>
      </c>
      <c r="B7293">
        <f t="shared" si="113"/>
        <v>1180210037</v>
      </c>
      <c r="C7293">
        <v>118021</v>
      </c>
      <c r="F7293">
        <v>37</v>
      </c>
      <c r="H7293" t="s">
        <v>65</v>
      </c>
      <c r="I7293" t="s">
        <v>66</v>
      </c>
      <c r="J7293">
        <v>109443</v>
      </c>
      <c r="K7293" t="s">
        <v>51</v>
      </c>
      <c r="L7293">
        <v>76</v>
      </c>
      <c r="M7293">
        <v>18736</v>
      </c>
      <c r="N7293">
        <v>3</v>
      </c>
      <c r="O7293" s="1">
        <v>42880</v>
      </c>
      <c r="P7293" s="1">
        <v>43002</v>
      </c>
      <c r="Q7293" s="1">
        <v>43003</v>
      </c>
      <c r="R7293" s="1">
        <v>43003</v>
      </c>
      <c r="S7293" s="1">
        <v>43125</v>
      </c>
      <c r="U7293" s="1">
        <v>43035</v>
      </c>
      <c r="V7293" s="1">
        <v>43035</v>
      </c>
      <c r="Z7293">
        <v>1</v>
      </c>
      <c r="AA7293">
        <v>1</v>
      </c>
      <c r="AB7293">
        <v>1</v>
      </c>
      <c r="AC7293">
        <v>1</v>
      </c>
      <c r="AD7293">
        <v>1</v>
      </c>
      <c r="AF7293">
        <v>1</v>
      </c>
      <c r="AG7293">
        <v>0</v>
      </c>
      <c r="AH7293" s="1">
        <v>42637</v>
      </c>
      <c r="AI7293">
        <v>60</v>
      </c>
      <c r="AJ7293">
        <v>0</v>
      </c>
      <c r="AK7293">
        <v>1</v>
      </c>
      <c r="AL7293">
        <v>4</v>
      </c>
      <c r="AM7293" t="s">
        <v>52</v>
      </c>
      <c r="AN7293" s="1">
        <v>42299</v>
      </c>
      <c r="AT7293">
        <v>18.5</v>
      </c>
      <c r="AU7293">
        <v>20016</v>
      </c>
      <c r="AV7293">
        <v>0</v>
      </c>
      <c r="AW7293" t="s">
        <v>67</v>
      </c>
      <c r="AX7293" t="s">
        <v>55</v>
      </c>
      <c r="AY7293" t="s">
        <v>56</v>
      </c>
    </row>
    <row r="7294" spans="1:51" x14ac:dyDescent="0.25">
      <c r="A7294">
        <v>7292</v>
      </c>
      <c r="B7294">
        <f t="shared" si="113"/>
        <v>1180210037</v>
      </c>
      <c r="C7294">
        <v>118021</v>
      </c>
      <c r="F7294">
        <v>37</v>
      </c>
      <c r="H7294" t="s">
        <v>74</v>
      </c>
      <c r="I7294" t="s">
        <v>60</v>
      </c>
      <c r="J7294">
        <v>121309</v>
      </c>
      <c r="K7294" t="s">
        <v>51</v>
      </c>
      <c r="L7294">
        <v>43</v>
      </c>
      <c r="M7294">
        <v>18736</v>
      </c>
      <c r="N7294">
        <v>3</v>
      </c>
      <c r="O7294" s="1">
        <v>42880</v>
      </c>
      <c r="P7294" s="1">
        <v>43002</v>
      </c>
      <c r="Q7294" s="1">
        <v>43079</v>
      </c>
      <c r="R7294" s="1">
        <v>43079</v>
      </c>
      <c r="S7294" s="1">
        <v>43125</v>
      </c>
      <c r="U7294" s="1">
        <v>43114</v>
      </c>
      <c r="V7294" s="1">
        <v>43079</v>
      </c>
      <c r="Z7294">
        <v>1</v>
      </c>
      <c r="AA7294">
        <v>1</v>
      </c>
      <c r="AB7294">
        <v>1</v>
      </c>
      <c r="AC7294">
        <v>1</v>
      </c>
      <c r="AD7294">
        <v>1</v>
      </c>
      <c r="AF7294">
        <v>1</v>
      </c>
      <c r="AG7294">
        <v>0</v>
      </c>
      <c r="AH7294" s="1">
        <v>42637</v>
      </c>
      <c r="AI7294">
        <v>60</v>
      </c>
      <c r="AJ7294">
        <v>0</v>
      </c>
      <c r="AK7294">
        <v>1</v>
      </c>
      <c r="AL7294">
        <v>4</v>
      </c>
      <c r="AM7294" t="s">
        <v>52</v>
      </c>
      <c r="AN7294" s="1">
        <v>42299</v>
      </c>
      <c r="AT7294">
        <v>14</v>
      </c>
      <c r="AU7294">
        <v>21777</v>
      </c>
      <c r="AV7294">
        <v>0</v>
      </c>
      <c r="AX7294" t="s">
        <v>55</v>
      </c>
      <c r="AY7294" t="s">
        <v>56</v>
      </c>
    </row>
    <row r="7295" spans="1:51" x14ac:dyDescent="0.25">
      <c r="A7295">
        <v>7293</v>
      </c>
      <c r="B7295">
        <f t="shared" si="113"/>
        <v>1180210037</v>
      </c>
      <c r="C7295">
        <v>118021</v>
      </c>
      <c r="F7295">
        <v>37</v>
      </c>
      <c r="H7295" t="s">
        <v>74</v>
      </c>
      <c r="I7295" t="s">
        <v>60</v>
      </c>
      <c r="J7295">
        <v>121310</v>
      </c>
      <c r="K7295" t="s">
        <v>51</v>
      </c>
      <c r="L7295">
        <v>43</v>
      </c>
      <c r="M7295">
        <v>18736</v>
      </c>
      <c r="N7295">
        <v>3</v>
      </c>
      <c r="O7295" s="1">
        <v>42880</v>
      </c>
      <c r="P7295" s="1">
        <v>43002</v>
      </c>
      <c r="Q7295" s="1">
        <v>43079</v>
      </c>
      <c r="R7295" s="1">
        <v>43079</v>
      </c>
      <c r="S7295" s="1">
        <v>43125</v>
      </c>
      <c r="U7295" s="1">
        <v>43079</v>
      </c>
      <c r="V7295" s="1">
        <v>43079</v>
      </c>
      <c r="Z7295">
        <v>1</v>
      </c>
      <c r="AA7295">
        <v>1</v>
      </c>
      <c r="AB7295">
        <v>1</v>
      </c>
      <c r="AC7295">
        <v>1</v>
      </c>
      <c r="AD7295">
        <v>1</v>
      </c>
      <c r="AF7295">
        <v>1</v>
      </c>
      <c r="AG7295">
        <v>0</v>
      </c>
      <c r="AH7295" s="1">
        <v>42637</v>
      </c>
      <c r="AI7295">
        <v>60</v>
      </c>
      <c r="AJ7295">
        <v>0</v>
      </c>
      <c r="AK7295">
        <v>1</v>
      </c>
      <c r="AL7295">
        <v>4</v>
      </c>
      <c r="AM7295" t="s">
        <v>52</v>
      </c>
      <c r="AN7295" s="1">
        <v>42299</v>
      </c>
      <c r="AT7295">
        <v>14</v>
      </c>
      <c r="AU7295">
        <v>21777</v>
      </c>
      <c r="AV7295">
        <v>0</v>
      </c>
      <c r="AX7295" t="s">
        <v>55</v>
      </c>
      <c r="AY7295" t="s">
        <v>56</v>
      </c>
    </row>
    <row r="7296" spans="1:51" x14ac:dyDescent="0.25">
      <c r="A7296">
        <v>7294</v>
      </c>
      <c r="B7296">
        <f t="shared" si="113"/>
        <v>1180210037</v>
      </c>
      <c r="C7296">
        <v>118021</v>
      </c>
      <c r="F7296">
        <v>37</v>
      </c>
      <c r="H7296" t="s">
        <v>59</v>
      </c>
      <c r="I7296" t="s">
        <v>60</v>
      </c>
      <c r="J7296">
        <v>123250</v>
      </c>
      <c r="K7296" t="s">
        <v>51</v>
      </c>
      <c r="L7296">
        <v>51</v>
      </c>
      <c r="M7296">
        <v>18736</v>
      </c>
      <c r="N7296">
        <v>3</v>
      </c>
      <c r="O7296" s="1">
        <v>42880</v>
      </c>
      <c r="P7296" s="1">
        <v>43002</v>
      </c>
      <c r="Q7296" s="1">
        <v>43098</v>
      </c>
      <c r="R7296" s="1">
        <v>43098</v>
      </c>
      <c r="S7296" s="1">
        <v>43125</v>
      </c>
      <c r="U7296" s="1">
        <v>43112</v>
      </c>
      <c r="V7296" s="1">
        <v>43098</v>
      </c>
      <c r="Z7296">
        <v>1</v>
      </c>
      <c r="AA7296">
        <v>1</v>
      </c>
      <c r="AB7296">
        <v>1</v>
      </c>
      <c r="AC7296">
        <v>1</v>
      </c>
      <c r="AD7296">
        <v>1</v>
      </c>
      <c r="AF7296">
        <v>1</v>
      </c>
      <c r="AG7296">
        <v>0</v>
      </c>
      <c r="AH7296" s="1">
        <v>42637</v>
      </c>
      <c r="AI7296">
        <v>60</v>
      </c>
      <c r="AJ7296">
        <v>0</v>
      </c>
      <c r="AK7296">
        <v>1</v>
      </c>
      <c r="AL7296">
        <v>4</v>
      </c>
      <c r="AM7296" t="s">
        <v>52</v>
      </c>
      <c r="AN7296" s="1">
        <v>42299</v>
      </c>
      <c r="AT7296">
        <v>14.5</v>
      </c>
      <c r="AU7296">
        <v>21778</v>
      </c>
      <c r="AV7296">
        <v>0</v>
      </c>
      <c r="AX7296" t="s">
        <v>55</v>
      </c>
      <c r="AY7296" t="s">
        <v>56</v>
      </c>
    </row>
    <row r="7297" spans="1:51" x14ac:dyDescent="0.25">
      <c r="A7297">
        <v>7295</v>
      </c>
      <c r="B7297">
        <f t="shared" si="113"/>
        <v>1180210037</v>
      </c>
      <c r="C7297">
        <v>118021</v>
      </c>
      <c r="F7297">
        <v>37</v>
      </c>
      <c r="H7297" t="s">
        <v>74</v>
      </c>
      <c r="I7297" t="s">
        <v>60</v>
      </c>
      <c r="J7297">
        <v>124102</v>
      </c>
      <c r="K7297" t="s">
        <v>51</v>
      </c>
      <c r="L7297">
        <v>43</v>
      </c>
      <c r="M7297">
        <v>18736</v>
      </c>
      <c r="N7297">
        <v>2</v>
      </c>
      <c r="O7297" s="1">
        <v>42760</v>
      </c>
      <c r="P7297" s="1">
        <v>42879</v>
      </c>
      <c r="Q7297" s="1">
        <v>43110</v>
      </c>
      <c r="R7297" s="1">
        <v>43110</v>
      </c>
      <c r="S7297" s="1">
        <v>43002</v>
      </c>
      <c r="U7297" s="1">
        <v>43110</v>
      </c>
      <c r="V7297" s="1">
        <v>43110</v>
      </c>
      <c r="Z7297">
        <v>1</v>
      </c>
      <c r="AA7297">
        <v>1</v>
      </c>
      <c r="AB7297">
        <v>1</v>
      </c>
      <c r="AC7297">
        <v>1</v>
      </c>
      <c r="AD7297">
        <v>1</v>
      </c>
      <c r="AF7297">
        <v>1</v>
      </c>
      <c r="AG7297">
        <v>0</v>
      </c>
      <c r="AH7297" s="1">
        <v>42637</v>
      </c>
      <c r="AI7297">
        <v>60</v>
      </c>
      <c r="AJ7297">
        <v>0</v>
      </c>
      <c r="AK7297">
        <v>1</v>
      </c>
      <c r="AL7297">
        <v>4</v>
      </c>
      <c r="AM7297" t="s">
        <v>52</v>
      </c>
      <c r="AN7297" s="1">
        <v>42299</v>
      </c>
      <c r="AT7297">
        <v>14</v>
      </c>
      <c r="AU7297">
        <v>21777</v>
      </c>
      <c r="AV7297">
        <v>0</v>
      </c>
      <c r="AX7297" t="s">
        <v>55</v>
      </c>
      <c r="AY7297" t="s">
        <v>56</v>
      </c>
    </row>
    <row r="7298" spans="1:51" x14ac:dyDescent="0.25">
      <c r="A7298">
        <v>7296</v>
      </c>
      <c r="B7298">
        <f t="shared" si="113"/>
        <v>1180210037</v>
      </c>
      <c r="C7298">
        <v>118021</v>
      </c>
      <c r="F7298">
        <v>37</v>
      </c>
      <c r="H7298" t="s">
        <v>59</v>
      </c>
      <c r="I7298" t="s">
        <v>60</v>
      </c>
      <c r="J7298">
        <v>83217</v>
      </c>
      <c r="K7298" t="s">
        <v>61</v>
      </c>
      <c r="L7298">
        <v>51</v>
      </c>
      <c r="M7298">
        <v>18736</v>
      </c>
      <c r="N7298">
        <v>0</v>
      </c>
      <c r="O7298" s="1">
        <v>42515</v>
      </c>
      <c r="P7298" s="1">
        <v>42637</v>
      </c>
      <c r="Q7298" s="1">
        <v>42758</v>
      </c>
      <c r="R7298" s="1">
        <v>42758</v>
      </c>
      <c r="S7298" s="1">
        <v>42759</v>
      </c>
      <c r="U7298" s="1">
        <v>43104</v>
      </c>
      <c r="V7298" s="1">
        <v>42758</v>
      </c>
      <c r="Z7298">
        <v>1</v>
      </c>
      <c r="AA7298">
        <v>1</v>
      </c>
      <c r="AB7298">
        <v>1</v>
      </c>
      <c r="AC7298">
        <v>1</v>
      </c>
      <c r="AD7298">
        <v>1</v>
      </c>
      <c r="AF7298">
        <v>1</v>
      </c>
      <c r="AG7298">
        <v>0</v>
      </c>
      <c r="AH7298" s="1">
        <v>42637</v>
      </c>
      <c r="AI7298">
        <v>60</v>
      </c>
      <c r="AJ7298">
        <v>0</v>
      </c>
      <c r="AK7298">
        <v>1</v>
      </c>
      <c r="AL7298">
        <v>4</v>
      </c>
      <c r="AM7298" t="s">
        <v>52</v>
      </c>
      <c r="AN7298" s="1">
        <v>42299</v>
      </c>
      <c r="AT7298">
        <v>14.5</v>
      </c>
      <c r="AU7298">
        <v>21778</v>
      </c>
      <c r="AV7298">
        <v>0</v>
      </c>
      <c r="AX7298" t="s">
        <v>55</v>
      </c>
      <c r="AY7298" t="s">
        <v>56</v>
      </c>
    </row>
    <row r="7299" spans="1:51" x14ac:dyDescent="0.25">
      <c r="A7299">
        <v>7297</v>
      </c>
      <c r="B7299">
        <f t="shared" ref="B7299:B7362" si="114">(C7299*10000)+F7299</f>
        <v>1180210037</v>
      </c>
      <c r="C7299">
        <v>118021</v>
      </c>
      <c r="F7299">
        <v>37</v>
      </c>
      <c r="H7299" t="s">
        <v>49</v>
      </c>
      <c r="I7299" t="s">
        <v>50</v>
      </c>
      <c r="J7299">
        <v>83907</v>
      </c>
      <c r="K7299" t="s">
        <v>61</v>
      </c>
      <c r="L7299">
        <v>2</v>
      </c>
      <c r="M7299">
        <v>18736</v>
      </c>
      <c r="N7299">
        <v>1</v>
      </c>
      <c r="O7299" s="1">
        <v>42638</v>
      </c>
      <c r="P7299" s="1">
        <v>42759</v>
      </c>
      <c r="Q7299" s="1">
        <v>42766</v>
      </c>
      <c r="R7299" s="1">
        <v>42766</v>
      </c>
      <c r="S7299" s="1">
        <v>42886</v>
      </c>
      <c r="U7299" s="1">
        <v>42876</v>
      </c>
      <c r="V7299" s="1">
        <v>42876</v>
      </c>
      <c r="Z7299">
        <v>1</v>
      </c>
      <c r="AA7299">
        <v>1</v>
      </c>
      <c r="AB7299">
        <v>1</v>
      </c>
      <c r="AC7299">
        <v>1</v>
      </c>
      <c r="AD7299">
        <v>1</v>
      </c>
      <c r="AF7299">
        <v>1</v>
      </c>
      <c r="AG7299">
        <v>0</v>
      </c>
      <c r="AH7299" s="1">
        <v>42637</v>
      </c>
      <c r="AI7299">
        <v>60</v>
      </c>
      <c r="AJ7299">
        <v>0</v>
      </c>
      <c r="AK7299">
        <v>1</v>
      </c>
      <c r="AL7299">
        <v>4</v>
      </c>
      <c r="AM7299" t="s">
        <v>52</v>
      </c>
      <c r="AN7299" s="1">
        <v>42299</v>
      </c>
      <c r="AT7299">
        <v>15</v>
      </c>
      <c r="AU7299">
        <v>2</v>
      </c>
      <c r="AV7299">
        <v>0</v>
      </c>
      <c r="AW7299" t="s">
        <v>54</v>
      </c>
      <c r="AX7299" t="s">
        <v>55</v>
      </c>
      <c r="AY7299" t="s">
        <v>56</v>
      </c>
    </row>
    <row r="7300" spans="1:51" x14ac:dyDescent="0.25">
      <c r="A7300">
        <v>7298</v>
      </c>
      <c r="B7300">
        <f t="shared" si="114"/>
        <v>1180210037</v>
      </c>
      <c r="C7300">
        <v>118021</v>
      </c>
      <c r="F7300">
        <v>37</v>
      </c>
      <c r="H7300" t="s">
        <v>74</v>
      </c>
      <c r="I7300" t="s">
        <v>60</v>
      </c>
      <c r="J7300">
        <v>95488</v>
      </c>
      <c r="K7300" t="s">
        <v>51</v>
      </c>
      <c r="L7300">
        <v>43</v>
      </c>
      <c r="M7300">
        <v>18736</v>
      </c>
      <c r="N7300">
        <v>1</v>
      </c>
      <c r="O7300" s="1">
        <v>42638</v>
      </c>
      <c r="P7300" s="1">
        <v>42759</v>
      </c>
      <c r="Q7300" s="1">
        <v>42876</v>
      </c>
      <c r="R7300" s="1">
        <v>42876</v>
      </c>
      <c r="S7300" s="1">
        <v>42886</v>
      </c>
      <c r="U7300" s="1">
        <v>42876</v>
      </c>
      <c r="V7300" s="1">
        <v>42876</v>
      </c>
      <c r="Z7300">
        <v>1</v>
      </c>
      <c r="AA7300">
        <v>1</v>
      </c>
      <c r="AB7300">
        <v>1</v>
      </c>
      <c r="AC7300">
        <v>1</v>
      </c>
      <c r="AD7300">
        <v>1</v>
      </c>
      <c r="AF7300">
        <v>1</v>
      </c>
      <c r="AG7300">
        <v>0</v>
      </c>
      <c r="AH7300" s="1">
        <v>42637</v>
      </c>
      <c r="AI7300">
        <v>60</v>
      </c>
      <c r="AJ7300">
        <v>0</v>
      </c>
      <c r="AK7300">
        <v>1</v>
      </c>
      <c r="AL7300">
        <v>4</v>
      </c>
      <c r="AM7300" t="s">
        <v>52</v>
      </c>
      <c r="AN7300" s="1">
        <v>42299</v>
      </c>
      <c r="AT7300">
        <v>14</v>
      </c>
      <c r="AU7300">
        <v>21777</v>
      </c>
      <c r="AV7300">
        <v>0</v>
      </c>
      <c r="AX7300" t="s">
        <v>55</v>
      </c>
      <c r="AY7300" t="s">
        <v>56</v>
      </c>
    </row>
    <row r="7301" spans="1:51" x14ac:dyDescent="0.25">
      <c r="A7301">
        <v>7299</v>
      </c>
      <c r="B7301">
        <f t="shared" si="114"/>
        <v>1180210037</v>
      </c>
      <c r="C7301">
        <v>118021</v>
      </c>
      <c r="F7301">
        <v>37</v>
      </c>
      <c r="H7301" t="s">
        <v>49</v>
      </c>
      <c r="I7301" t="s">
        <v>50</v>
      </c>
      <c r="J7301">
        <v>95777</v>
      </c>
      <c r="K7301" t="s">
        <v>51</v>
      </c>
      <c r="L7301">
        <v>2</v>
      </c>
      <c r="M7301">
        <v>18736</v>
      </c>
      <c r="N7301">
        <v>2</v>
      </c>
      <c r="O7301" s="1">
        <v>42760</v>
      </c>
      <c r="P7301" s="1">
        <v>42879</v>
      </c>
      <c r="Q7301" s="1">
        <v>42879</v>
      </c>
      <c r="R7301" s="1">
        <v>42879</v>
      </c>
      <c r="S7301" s="1">
        <v>43002</v>
      </c>
      <c r="U7301" s="1">
        <v>42902</v>
      </c>
      <c r="V7301" s="1">
        <v>42902</v>
      </c>
      <c r="Z7301">
        <v>1</v>
      </c>
      <c r="AA7301">
        <v>1</v>
      </c>
      <c r="AB7301">
        <v>1</v>
      </c>
      <c r="AC7301">
        <v>1</v>
      </c>
      <c r="AD7301">
        <v>1</v>
      </c>
      <c r="AF7301">
        <v>1</v>
      </c>
      <c r="AG7301">
        <v>0</v>
      </c>
      <c r="AH7301" s="1">
        <v>42637</v>
      </c>
      <c r="AI7301">
        <v>60</v>
      </c>
      <c r="AJ7301">
        <v>0</v>
      </c>
      <c r="AK7301">
        <v>1</v>
      </c>
      <c r="AL7301">
        <v>4</v>
      </c>
      <c r="AM7301" t="s">
        <v>52</v>
      </c>
      <c r="AN7301" s="1">
        <v>42299</v>
      </c>
      <c r="AT7301">
        <v>15</v>
      </c>
      <c r="AU7301">
        <v>2</v>
      </c>
      <c r="AV7301">
        <v>0</v>
      </c>
      <c r="AW7301" t="s">
        <v>54</v>
      </c>
      <c r="AX7301" t="s">
        <v>55</v>
      </c>
      <c r="AY7301" t="s">
        <v>56</v>
      </c>
    </row>
    <row r="7302" spans="1:51" x14ac:dyDescent="0.25">
      <c r="A7302">
        <v>7300</v>
      </c>
      <c r="B7302">
        <f t="shared" si="114"/>
        <v>1180210037</v>
      </c>
      <c r="C7302">
        <v>118021</v>
      </c>
      <c r="F7302">
        <v>37</v>
      </c>
      <c r="H7302" t="s">
        <v>49</v>
      </c>
      <c r="I7302" t="s">
        <v>50</v>
      </c>
      <c r="J7302">
        <v>109394</v>
      </c>
      <c r="K7302" t="s">
        <v>51</v>
      </c>
      <c r="L7302">
        <v>2</v>
      </c>
      <c r="M7302">
        <v>18736</v>
      </c>
      <c r="N7302">
        <v>3</v>
      </c>
      <c r="O7302" s="1">
        <v>42880</v>
      </c>
      <c r="P7302" s="1">
        <v>43002</v>
      </c>
      <c r="Q7302" s="1">
        <v>43003</v>
      </c>
      <c r="R7302" s="1">
        <v>43003</v>
      </c>
      <c r="S7302" s="1">
        <v>43125</v>
      </c>
      <c r="U7302" s="1">
        <v>43102</v>
      </c>
      <c r="V7302" s="1">
        <v>43102</v>
      </c>
      <c r="Z7302">
        <v>1</v>
      </c>
      <c r="AA7302">
        <v>1</v>
      </c>
      <c r="AB7302">
        <v>1</v>
      </c>
      <c r="AC7302">
        <v>1</v>
      </c>
      <c r="AD7302">
        <v>1</v>
      </c>
      <c r="AF7302">
        <v>1</v>
      </c>
      <c r="AG7302">
        <v>0</v>
      </c>
      <c r="AH7302" s="1">
        <v>42637</v>
      </c>
      <c r="AI7302">
        <v>60</v>
      </c>
      <c r="AJ7302">
        <v>0</v>
      </c>
      <c r="AK7302">
        <v>1</v>
      </c>
      <c r="AL7302">
        <v>4</v>
      </c>
      <c r="AM7302" t="s">
        <v>52</v>
      </c>
      <c r="AN7302" s="1">
        <v>42299</v>
      </c>
      <c r="AT7302">
        <v>15</v>
      </c>
      <c r="AU7302">
        <v>2</v>
      </c>
      <c r="AV7302">
        <v>0</v>
      </c>
      <c r="AW7302" t="s">
        <v>54</v>
      </c>
      <c r="AX7302" t="s">
        <v>55</v>
      </c>
      <c r="AY7302" t="s">
        <v>56</v>
      </c>
    </row>
    <row r="7303" spans="1:51" x14ac:dyDescent="0.25">
      <c r="A7303">
        <v>7301</v>
      </c>
      <c r="B7303">
        <f t="shared" si="114"/>
        <v>1180210037</v>
      </c>
      <c r="C7303">
        <v>118021</v>
      </c>
      <c r="F7303">
        <v>37</v>
      </c>
      <c r="H7303" t="s">
        <v>71</v>
      </c>
      <c r="I7303" t="s">
        <v>63</v>
      </c>
      <c r="J7303">
        <v>109420</v>
      </c>
      <c r="K7303" t="s">
        <v>51</v>
      </c>
      <c r="L7303">
        <v>4</v>
      </c>
      <c r="M7303">
        <v>18736</v>
      </c>
      <c r="N7303">
        <v>3</v>
      </c>
      <c r="O7303" s="1">
        <v>42880</v>
      </c>
      <c r="P7303" s="1">
        <v>43002</v>
      </c>
      <c r="Q7303" s="1">
        <v>43003</v>
      </c>
      <c r="R7303" s="1">
        <v>43003</v>
      </c>
      <c r="S7303" s="1">
        <v>43125</v>
      </c>
      <c r="Z7303">
        <v>1</v>
      </c>
      <c r="AA7303">
        <v>0</v>
      </c>
      <c r="AB7303">
        <v>0</v>
      </c>
      <c r="AC7303">
        <v>1</v>
      </c>
      <c r="AD7303">
        <v>1</v>
      </c>
      <c r="AF7303">
        <v>1</v>
      </c>
      <c r="AG7303">
        <v>0</v>
      </c>
      <c r="AH7303" s="1">
        <v>42637</v>
      </c>
      <c r="AI7303">
        <v>60</v>
      </c>
      <c r="AJ7303">
        <v>0</v>
      </c>
      <c r="AK7303">
        <v>1</v>
      </c>
      <c r="AL7303">
        <v>4</v>
      </c>
      <c r="AM7303" t="s">
        <v>52</v>
      </c>
      <c r="AN7303" s="1">
        <v>42299</v>
      </c>
      <c r="AT7303">
        <v>16</v>
      </c>
      <c r="AU7303">
        <v>20666</v>
      </c>
      <c r="AV7303">
        <v>1</v>
      </c>
      <c r="AW7303" t="s">
        <v>72</v>
      </c>
      <c r="AX7303" t="s">
        <v>55</v>
      </c>
      <c r="AY7303" t="s">
        <v>56</v>
      </c>
    </row>
    <row r="7304" spans="1:51" x14ac:dyDescent="0.25">
      <c r="A7304">
        <v>7302</v>
      </c>
      <c r="B7304">
        <f t="shared" si="114"/>
        <v>1180210037</v>
      </c>
      <c r="C7304">
        <v>118021</v>
      </c>
      <c r="F7304">
        <v>37</v>
      </c>
      <c r="H7304" t="s">
        <v>68</v>
      </c>
      <c r="I7304" t="s">
        <v>69</v>
      </c>
      <c r="J7304">
        <v>68733</v>
      </c>
      <c r="K7304" t="s">
        <v>51</v>
      </c>
      <c r="L7304">
        <v>1</v>
      </c>
      <c r="M7304">
        <v>18736</v>
      </c>
      <c r="N7304">
        <v>0</v>
      </c>
      <c r="O7304" s="1">
        <v>42515</v>
      </c>
      <c r="P7304" s="1">
        <v>42637</v>
      </c>
      <c r="Q7304" s="1">
        <v>42637</v>
      </c>
      <c r="R7304" s="1">
        <v>42637</v>
      </c>
      <c r="S7304" s="1">
        <v>42759</v>
      </c>
      <c r="U7304" s="1">
        <v>42758</v>
      </c>
      <c r="V7304" s="1">
        <v>42700</v>
      </c>
      <c r="Z7304">
        <v>1</v>
      </c>
      <c r="AA7304">
        <v>1</v>
      </c>
      <c r="AB7304">
        <v>1</v>
      </c>
      <c r="AC7304">
        <v>1</v>
      </c>
      <c r="AD7304">
        <v>1</v>
      </c>
      <c r="AF7304">
        <v>1</v>
      </c>
      <c r="AG7304">
        <v>0</v>
      </c>
      <c r="AH7304" s="1">
        <v>42637</v>
      </c>
      <c r="AI7304">
        <v>60</v>
      </c>
      <c r="AJ7304">
        <v>0</v>
      </c>
      <c r="AK7304">
        <v>1</v>
      </c>
      <c r="AL7304">
        <v>4</v>
      </c>
      <c r="AM7304" t="s">
        <v>52</v>
      </c>
      <c r="AN7304" s="1">
        <v>42299</v>
      </c>
      <c r="AT7304">
        <v>12</v>
      </c>
      <c r="AU7304">
        <v>1</v>
      </c>
      <c r="AV7304">
        <v>0</v>
      </c>
      <c r="AW7304" t="s">
        <v>70</v>
      </c>
      <c r="AX7304" t="s">
        <v>55</v>
      </c>
      <c r="AY7304" t="s">
        <v>56</v>
      </c>
    </row>
    <row r="7305" spans="1:51" x14ac:dyDescent="0.25">
      <c r="A7305">
        <v>7303</v>
      </c>
      <c r="B7305">
        <f t="shared" si="114"/>
        <v>1180210037</v>
      </c>
      <c r="C7305">
        <v>118021</v>
      </c>
      <c r="F7305">
        <v>37</v>
      </c>
      <c r="H7305" t="s">
        <v>49</v>
      </c>
      <c r="I7305" t="s">
        <v>50</v>
      </c>
      <c r="J7305">
        <v>68763</v>
      </c>
      <c r="K7305" t="s">
        <v>51</v>
      </c>
      <c r="L7305">
        <v>2</v>
      </c>
      <c r="M7305">
        <v>18736</v>
      </c>
      <c r="N7305">
        <v>0</v>
      </c>
      <c r="O7305" s="1">
        <v>42515</v>
      </c>
      <c r="P7305" s="1">
        <v>42637</v>
      </c>
      <c r="Q7305" s="1">
        <v>42637</v>
      </c>
      <c r="R7305" s="1">
        <v>42637</v>
      </c>
      <c r="S7305" s="1">
        <v>42759</v>
      </c>
      <c r="U7305" s="1">
        <v>42758</v>
      </c>
      <c r="V7305" s="1">
        <v>42700</v>
      </c>
      <c r="Z7305">
        <v>1</v>
      </c>
      <c r="AA7305">
        <v>1</v>
      </c>
      <c r="AB7305">
        <v>1</v>
      </c>
      <c r="AC7305">
        <v>1</v>
      </c>
      <c r="AD7305">
        <v>1</v>
      </c>
      <c r="AF7305">
        <v>1</v>
      </c>
      <c r="AG7305">
        <v>0</v>
      </c>
      <c r="AH7305" s="1">
        <v>42637</v>
      </c>
      <c r="AI7305">
        <v>60</v>
      </c>
      <c r="AJ7305">
        <v>0</v>
      </c>
      <c r="AK7305">
        <v>1</v>
      </c>
      <c r="AL7305">
        <v>4</v>
      </c>
      <c r="AM7305" t="s">
        <v>52</v>
      </c>
      <c r="AN7305" s="1">
        <v>42299</v>
      </c>
      <c r="AT7305">
        <v>15</v>
      </c>
      <c r="AU7305">
        <v>2</v>
      </c>
      <c r="AV7305">
        <v>0</v>
      </c>
      <c r="AW7305" t="s">
        <v>54</v>
      </c>
      <c r="AX7305" t="s">
        <v>55</v>
      </c>
      <c r="AY7305" t="s">
        <v>56</v>
      </c>
    </row>
    <row r="7306" spans="1:51" x14ac:dyDescent="0.25">
      <c r="A7306">
        <v>7304</v>
      </c>
      <c r="B7306">
        <f t="shared" si="114"/>
        <v>1180210037</v>
      </c>
      <c r="C7306">
        <v>118021</v>
      </c>
      <c r="F7306">
        <v>37</v>
      </c>
      <c r="H7306" t="s">
        <v>71</v>
      </c>
      <c r="I7306" t="s">
        <v>63</v>
      </c>
      <c r="J7306">
        <v>68793</v>
      </c>
      <c r="K7306" t="s">
        <v>51</v>
      </c>
      <c r="L7306">
        <v>4</v>
      </c>
      <c r="M7306">
        <v>18736</v>
      </c>
      <c r="N7306">
        <v>0</v>
      </c>
      <c r="P7306" s="1">
        <v>42637</v>
      </c>
      <c r="Q7306" s="1">
        <v>42637</v>
      </c>
      <c r="R7306" s="1">
        <v>42637</v>
      </c>
      <c r="S7306" s="1">
        <v>42759</v>
      </c>
      <c r="T7306" s="1">
        <v>43336</v>
      </c>
      <c r="V7306" s="1">
        <v>43336</v>
      </c>
      <c r="W7306">
        <v>1</v>
      </c>
      <c r="Y7306">
        <v>2164</v>
      </c>
      <c r="Z7306">
        <v>1</v>
      </c>
      <c r="AA7306">
        <v>1</v>
      </c>
      <c r="AB7306">
        <v>1</v>
      </c>
      <c r="AC7306">
        <v>1</v>
      </c>
      <c r="AD7306">
        <v>1</v>
      </c>
      <c r="AF7306">
        <v>1</v>
      </c>
      <c r="AG7306">
        <v>0</v>
      </c>
      <c r="AH7306" s="1">
        <v>42637</v>
      </c>
      <c r="AI7306">
        <v>60</v>
      </c>
      <c r="AJ7306">
        <v>0</v>
      </c>
      <c r="AK7306">
        <v>1</v>
      </c>
      <c r="AL7306">
        <v>4</v>
      </c>
      <c r="AM7306" t="s">
        <v>52</v>
      </c>
      <c r="AN7306" s="1">
        <v>42299</v>
      </c>
      <c r="AT7306">
        <v>16</v>
      </c>
      <c r="AU7306">
        <v>20666</v>
      </c>
      <c r="AV7306">
        <v>1</v>
      </c>
      <c r="AW7306" t="s">
        <v>72</v>
      </c>
      <c r="AX7306" t="s">
        <v>55</v>
      </c>
      <c r="AY7306" t="s">
        <v>56</v>
      </c>
    </row>
    <row r="7307" spans="1:51" x14ac:dyDescent="0.25">
      <c r="A7307">
        <v>7305</v>
      </c>
      <c r="B7307">
        <f t="shared" si="114"/>
        <v>1180210037</v>
      </c>
      <c r="C7307">
        <v>118021</v>
      </c>
      <c r="F7307">
        <v>37</v>
      </c>
      <c r="H7307" t="s">
        <v>65</v>
      </c>
      <c r="I7307" t="s">
        <v>66</v>
      </c>
      <c r="J7307">
        <v>68823</v>
      </c>
      <c r="K7307" t="s">
        <v>51</v>
      </c>
      <c r="L7307">
        <v>76</v>
      </c>
      <c r="M7307">
        <v>18736</v>
      </c>
      <c r="N7307">
        <v>0</v>
      </c>
      <c r="P7307" s="1">
        <v>42637</v>
      </c>
      <c r="Q7307" s="1">
        <v>42637</v>
      </c>
      <c r="R7307" s="1">
        <v>42637</v>
      </c>
      <c r="S7307" s="1">
        <v>42759</v>
      </c>
      <c r="U7307" s="1">
        <v>42700</v>
      </c>
      <c r="V7307" s="1">
        <v>42700</v>
      </c>
      <c r="Z7307">
        <v>1</v>
      </c>
      <c r="AA7307">
        <v>1</v>
      </c>
      <c r="AB7307">
        <v>1</v>
      </c>
      <c r="AC7307">
        <v>1</v>
      </c>
      <c r="AD7307">
        <v>1</v>
      </c>
      <c r="AF7307">
        <v>1</v>
      </c>
      <c r="AG7307">
        <v>0</v>
      </c>
      <c r="AH7307" s="1">
        <v>42637</v>
      </c>
      <c r="AI7307">
        <v>60</v>
      </c>
      <c r="AJ7307">
        <v>0</v>
      </c>
      <c r="AK7307">
        <v>1</v>
      </c>
      <c r="AL7307">
        <v>4</v>
      </c>
      <c r="AM7307" t="s">
        <v>52</v>
      </c>
      <c r="AN7307" s="1">
        <v>42299</v>
      </c>
      <c r="AT7307">
        <v>18.5</v>
      </c>
      <c r="AU7307">
        <v>20016</v>
      </c>
      <c r="AV7307">
        <v>0</v>
      </c>
      <c r="AW7307" t="s">
        <v>67</v>
      </c>
      <c r="AX7307" t="s">
        <v>55</v>
      </c>
      <c r="AY7307" t="s">
        <v>56</v>
      </c>
    </row>
    <row r="7308" spans="1:51" x14ac:dyDescent="0.25">
      <c r="A7308">
        <v>7306</v>
      </c>
      <c r="B7308">
        <f t="shared" si="114"/>
        <v>1180210038</v>
      </c>
      <c r="C7308">
        <v>118021</v>
      </c>
      <c r="F7308">
        <v>38</v>
      </c>
      <c r="H7308" t="s">
        <v>49</v>
      </c>
      <c r="I7308" t="s">
        <v>50</v>
      </c>
      <c r="J7308">
        <v>109395</v>
      </c>
      <c r="K7308" t="s">
        <v>51</v>
      </c>
      <c r="L7308">
        <v>2</v>
      </c>
      <c r="M7308">
        <v>18737</v>
      </c>
      <c r="N7308">
        <v>3</v>
      </c>
      <c r="O7308" s="1">
        <v>42880</v>
      </c>
      <c r="P7308" s="1">
        <v>43002</v>
      </c>
      <c r="Q7308" s="1">
        <v>43003</v>
      </c>
      <c r="R7308" s="1">
        <v>43003</v>
      </c>
      <c r="S7308" s="1">
        <v>43125</v>
      </c>
      <c r="U7308" s="1">
        <v>43102</v>
      </c>
      <c r="V7308" s="1">
        <v>43102</v>
      </c>
      <c r="Z7308">
        <v>1</v>
      </c>
      <c r="AA7308">
        <v>1</v>
      </c>
      <c r="AB7308">
        <v>1</v>
      </c>
      <c r="AC7308">
        <v>1</v>
      </c>
      <c r="AD7308">
        <v>1</v>
      </c>
      <c r="AF7308">
        <v>1</v>
      </c>
      <c r="AG7308">
        <v>0</v>
      </c>
      <c r="AH7308" s="1">
        <v>42637</v>
      </c>
      <c r="AI7308">
        <v>64</v>
      </c>
      <c r="AJ7308">
        <v>0</v>
      </c>
      <c r="AK7308">
        <v>0</v>
      </c>
      <c r="AL7308">
        <v>4</v>
      </c>
      <c r="AM7308" t="s">
        <v>52</v>
      </c>
      <c r="AN7308" s="1">
        <v>42325</v>
      </c>
      <c r="AT7308">
        <v>15</v>
      </c>
      <c r="AU7308">
        <v>2</v>
      </c>
      <c r="AV7308">
        <v>0</v>
      </c>
      <c r="AW7308" t="s">
        <v>54</v>
      </c>
      <c r="AX7308" t="s">
        <v>55</v>
      </c>
      <c r="AY7308" t="s">
        <v>56</v>
      </c>
    </row>
    <row r="7309" spans="1:51" x14ac:dyDescent="0.25">
      <c r="A7309">
        <v>7307</v>
      </c>
      <c r="B7309">
        <f t="shared" si="114"/>
        <v>1180210038</v>
      </c>
      <c r="C7309">
        <v>118021</v>
      </c>
      <c r="F7309">
        <v>38</v>
      </c>
      <c r="H7309" t="s">
        <v>71</v>
      </c>
      <c r="I7309" t="s">
        <v>63</v>
      </c>
      <c r="J7309">
        <v>109421</v>
      </c>
      <c r="K7309" t="s">
        <v>51</v>
      </c>
      <c r="L7309">
        <v>4</v>
      </c>
      <c r="M7309">
        <v>18737</v>
      </c>
      <c r="N7309">
        <v>3</v>
      </c>
      <c r="O7309" s="1">
        <v>42880</v>
      </c>
      <c r="P7309" s="1">
        <v>43002</v>
      </c>
      <c r="Q7309" s="1">
        <v>43003</v>
      </c>
      <c r="R7309" s="1">
        <v>43003</v>
      </c>
      <c r="S7309" s="1">
        <v>43125</v>
      </c>
      <c r="Z7309">
        <v>1</v>
      </c>
      <c r="AA7309">
        <v>0</v>
      </c>
      <c r="AB7309">
        <v>0</v>
      </c>
      <c r="AC7309">
        <v>1</v>
      </c>
      <c r="AD7309">
        <v>1</v>
      </c>
      <c r="AF7309">
        <v>1</v>
      </c>
      <c r="AG7309">
        <v>0</v>
      </c>
      <c r="AH7309" s="1">
        <v>42637</v>
      </c>
      <c r="AI7309">
        <v>64</v>
      </c>
      <c r="AJ7309">
        <v>0</v>
      </c>
      <c r="AK7309">
        <v>0</v>
      </c>
      <c r="AL7309">
        <v>4</v>
      </c>
      <c r="AM7309" t="s">
        <v>52</v>
      </c>
      <c r="AN7309" s="1">
        <v>42325</v>
      </c>
      <c r="AT7309">
        <v>16</v>
      </c>
      <c r="AU7309">
        <v>20666</v>
      </c>
      <c r="AV7309">
        <v>1</v>
      </c>
      <c r="AW7309" t="s">
        <v>72</v>
      </c>
      <c r="AX7309" t="s">
        <v>55</v>
      </c>
      <c r="AY7309" t="s">
        <v>56</v>
      </c>
    </row>
    <row r="7310" spans="1:51" x14ac:dyDescent="0.25">
      <c r="A7310">
        <v>7308</v>
      </c>
      <c r="B7310">
        <f t="shared" si="114"/>
        <v>1180210038</v>
      </c>
      <c r="C7310">
        <v>118021</v>
      </c>
      <c r="F7310">
        <v>38</v>
      </c>
      <c r="H7310" t="s">
        <v>65</v>
      </c>
      <c r="I7310" t="s">
        <v>66</v>
      </c>
      <c r="J7310">
        <v>109444</v>
      </c>
      <c r="K7310" t="s">
        <v>51</v>
      </c>
      <c r="L7310">
        <v>76</v>
      </c>
      <c r="M7310">
        <v>18737</v>
      </c>
      <c r="N7310">
        <v>3</v>
      </c>
      <c r="O7310" s="1">
        <v>42880</v>
      </c>
      <c r="P7310" s="1">
        <v>43002</v>
      </c>
      <c r="Q7310" s="1">
        <v>43003</v>
      </c>
      <c r="R7310" s="1">
        <v>43003</v>
      </c>
      <c r="S7310" s="1">
        <v>43125</v>
      </c>
      <c r="U7310" s="1">
        <v>43035</v>
      </c>
      <c r="V7310" s="1">
        <v>43035</v>
      </c>
      <c r="Z7310">
        <v>1</v>
      </c>
      <c r="AA7310">
        <v>1</v>
      </c>
      <c r="AB7310">
        <v>1</v>
      </c>
      <c r="AC7310">
        <v>1</v>
      </c>
      <c r="AD7310">
        <v>1</v>
      </c>
      <c r="AF7310">
        <v>1</v>
      </c>
      <c r="AG7310">
        <v>0</v>
      </c>
      <c r="AH7310" s="1">
        <v>42637</v>
      </c>
      <c r="AI7310">
        <v>64</v>
      </c>
      <c r="AJ7310">
        <v>0</v>
      </c>
      <c r="AK7310">
        <v>0</v>
      </c>
      <c r="AL7310">
        <v>4</v>
      </c>
      <c r="AM7310" t="s">
        <v>52</v>
      </c>
      <c r="AN7310" s="1">
        <v>42325</v>
      </c>
      <c r="AT7310">
        <v>18.5</v>
      </c>
      <c r="AU7310">
        <v>20016</v>
      </c>
      <c r="AV7310">
        <v>0</v>
      </c>
      <c r="AW7310" t="s">
        <v>67</v>
      </c>
      <c r="AX7310" t="s">
        <v>55</v>
      </c>
      <c r="AY7310" t="s">
        <v>56</v>
      </c>
    </row>
    <row r="7311" spans="1:51" x14ac:dyDescent="0.25">
      <c r="A7311">
        <v>7309</v>
      </c>
      <c r="B7311">
        <f t="shared" si="114"/>
        <v>1180210038</v>
      </c>
      <c r="C7311">
        <v>118021</v>
      </c>
      <c r="F7311">
        <v>38</v>
      </c>
      <c r="H7311" t="s">
        <v>49</v>
      </c>
      <c r="I7311" t="s">
        <v>50</v>
      </c>
      <c r="J7311">
        <v>95766</v>
      </c>
      <c r="K7311" t="s">
        <v>51</v>
      </c>
      <c r="L7311">
        <v>2</v>
      </c>
      <c r="M7311">
        <v>18737</v>
      </c>
      <c r="N7311">
        <v>2</v>
      </c>
      <c r="O7311" s="1">
        <v>42760</v>
      </c>
      <c r="P7311" s="1">
        <v>42879</v>
      </c>
      <c r="Q7311" s="1">
        <v>42879</v>
      </c>
      <c r="R7311" s="1">
        <v>42879</v>
      </c>
      <c r="S7311" s="1">
        <v>43002</v>
      </c>
      <c r="U7311" s="1">
        <v>42911</v>
      </c>
      <c r="V7311" s="1">
        <v>42911</v>
      </c>
      <c r="Z7311">
        <v>1</v>
      </c>
      <c r="AA7311">
        <v>1</v>
      </c>
      <c r="AB7311">
        <v>1</v>
      </c>
      <c r="AC7311">
        <v>1</v>
      </c>
      <c r="AD7311">
        <v>1</v>
      </c>
      <c r="AF7311">
        <v>1</v>
      </c>
      <c r="AG7311">
        <v>0</v>
      </c>
      <c r="AH7311" s="1">
        <v>42637</v>
      </c>
      <c r="AI7311">
        <v>64</v>
      </c>
      <c r="AJ7311">
        <v>0</v>
      </c>
      <c r="AK7311">
        <v>0</v>
      </c>
      <c r="AL7311">
        <v>4</v>
      </c>
      <c r="AM7311" t="s">
        <v>52</v>
      </c>
      <c r="AN7311" s="1">
        <v>42325</v>
      </c>
      <c r="AT7311">
        <v>15</v>
      </c>
      <c r="AU7311">
        <v>2</v>
      </c>
      <c r="AV7311">
        <v>0</v>
      </c>
      <c r="AW7311" t="s">
        <v>54</v>
      </c>
      <c r="AX7311" t="s">
        <v>55</v>
      </c>
      <c r="AY7311" t="s">
        <v>56</v>
      </c>
    </row>
    <row r="7312" spans="1:51" x14ac:dyDescent="0.25">
      <c r="A7312">
        <v>7310</v>
      </c>
      <c r="B7312">
        <f t="shared" si="114"/>
        <v>1180210038</v>
      </c>
      <c r="C7312">
        <v>118021</v>
      </c>
      <c r="F7312">
        <v>38</v>
      </c>
      <c r="H7312" t="s">
        <v>49</v>
      </c>
      <c r="I7312" t="s">
        <v>50</v>
      </c>
      <c r="J7312">
        <v>83908</v>
      </c>
      <c r="K7312" t="s">
        <v>61</v>
      </c>
      <c r="L7312">
        <v>2</v>
      </c>
      <c r="M7312">
        <v>18737</v>
      </c>
      <c r="N7312">
        <v>1</v>
      </c>
      <c r="O7312" s="1">
        <v>42638</v>
      </c>
      <c r="P7312" s="1">
        <v>42759</v>
      </c>
      <c r="Q7312" s="1">
        <v>42766</v>
      </c>
      <c r="R7312" s="1">
        <v>42766</v>
      </c>
      <c r="S7312" s="1">
        <v>42886</v>
      </c>
      <c r="U7312" s="1">
        <v>42786</v>
      </c>
      <c r="V7312" s="1">
        <v>42786</v>
      </c>
      <c r="Z7312">
        <v>1</v>
      </c>
      <c r="AA7312">
        <v>1</v>
      </c>
      <c r="AB7312">
        <v>1</v>
      </c>
      <c r="AC7312">
        <v>1</v>
      </c>
      <c r="AD7312">
        <v>1</v>
      </c>
      <c r="AF7312">
        <v>1</v>
      </c>
      <c r="AG7312">
        <v>0</v>
      </c>
      <c r="AH7312" s="1">
        <v>42637</v>
      </c>
      <c r="AI7312">
        <v>64</v>
      </c>
      <c r="AJ7312">
        <v>0</v>
      </c>
      <c r="AK7312">
        <v>0</v>
      </c>
      <c r="AL7312">
        <v>4</v>
      </c>
      <c r="AM7312" t="s">
        <v>52</v>
      </c>
      <c r="AN7312" s="1">
        <v>42325</v>
      </c>
      <c r="AT7312">
        <v>15</v>
      </c>
      <c r="AU7312">
        <v>2</v>
      </c>
      <c r="AV7312">
        <v>0</v>
      </c>
      <c r="AW7312" t="s">
        <v>54</v>
      </c>
      <c r="AX7312" t="s">
        <v>55</v>
      </c>
      <c r="AY7312" t="s">
        <v>56</v>
      </c>
    </row>
    <row r="7313" spans="1:51" x14ac:dyDescent="0.25">
      <c r="A7313">
        <v>7311</v>
      </c>
      <c r="B7313">
        <f t="shared" si="114"/>
        <v>1180210038</v>
      </c>
      <c r="C7313">
        <v>118021</v>
      </c>
      <c r="F7313">
        <v>38</v>
      </c>
      <c r="H7313" t="s">
        <v>59</v>
      </c>
      <c r="I7313" t="s">
        <v>60</v>
      </c>
      <c r="J7313">
        <v>79088</v>
      </c>
      <c r="K7313" t="s">
        <v>61</v>
      </c>
      <c r="L7313">
        <v>51</v>
      </c>
      <c r="M7313">
        <v>18737</v>
      </c>
      <c r="N7313">
        <v>0</v>
      </c>
      <c r="O7313" s="1">
        <v>42515</v>
      </c>
      <c r="P7313" s="1">
        <v>42637</v>
      </c>
      <c r="Q7313" s="1">
        <v>42701</v>
      </c>
      <c r="R7313" s="1">
        <v>42701</v>
      </c>
      <c r="S7313" s="1">
        <v>42759</v>
      </c>
      <c r="U7313" s="1">
        <v>42701</v>
      </c>
      <c r="V7313" s="1">
        <v>42701</v>
      </c>
      <c r="Z7313">
        <v>1</v>
      </c>
      <c r="AA7313">
        <v>1</v>
      </c>
      <c r="AB7313">
        <v>1</v>
      </c>
      <c r="AC7313">
        <v>1</v>
      </c>
      <c r="AD7313">
        <v>1</v>
      </c>
      <c r="AF7313">
        <v>1</v>
      </c>
      <c r="AG7313">
        <v>0</v>
      </c>
      <c r="AH7313" s="1">
        <v>42637</v>
      </c>
      <c r="AI7313">
        <v>64</v>
      </c>
      <c r="AJ7313">
        <v>0</v>
      </c>
      <c r="AK7313">
        <v>0</v>
      </c>
      <c r="AL7313">
        <v>4</v>
      </c>
      <c r="AM7313" t="s">
        <v>52</v>
      </c>
      <c r="AN7313" s="1">
        <v>42325</v>
      </c>
      <c r="AT7313">
        <v>14.5</v>
      </c>
      <c r="AU7313">
        <v>21778</v>
      </c>
      <c r="AV7313">
        <v>0</v>
      </c>
      <c r="AX7313" t="s">
        <v>55</v>
      </c>
      <c r="AY7313" t="s">
        <v>56</v>
      </c>
    </row>
    <row r="7314" spans="1:51" x14ac:dyDescent="0.25">
      <c r="A7314">
        <v>7312</v>
      </c>
      <c r="B7314">
        <f t="shared" si="114"/>
        <v>1180210038</v>
      </c>
      <c r="C7314">
        <v>118021</v>
      </c>
      <c r="F7314">
        <v>38</v>
      </c>
      <c r="H7314" t="s">
        <v>74</v>
      </c>
      <c r="I7314" t="s">
        <v>60</v>
      </c>
      <c r="J7314">
        <v>79089</v>
      </c>
      <c r="K7314" t="s">
        <v>61</v>
      </c>
      <c r="L7314">
        <v>43</v>
      </c>
      <c r="M7314">
        <v>18737</v>
      </c>
      <c r="N7314">
        <v>0</v>
      </c>
      <c r="O7314" s="1">
        <v>42515</v>
      </c>
      <c r="P7314" s="1">
        <v>42637</v>
      </c>
      <c r="Q7314" s="1">
        <v>42701</v>
      </c>
      <c r="R7314" s="1">
        <v>42701</v>
      </c>
      <c r="S7314" s="1">
        <v>42759</v>
      </c>
      <c r="U7314" s="1">
        <v>42724</v>
      </c>
      <c r="V7314" s="1">
        <v>42721</v>
      </c>
      <c r="Z7314">
        <v>1</v>
      </c>
      <c r="AA7314">
        <v>1</v>
      </c>
      <c r="AB7314">
        <v>1</v>
      </c>
      <c r="AC7314">
        <v>1</v>
      </c>
      <c r="AD7314">
        <v>1</v>
      </c>
      <c r="AF7314">
        <v>1</v>
      </c>
      <c r="AG7314">
        <v>0</v>
      </c>
      <c r="AH7314" s="1">
        <v>42637</v>
      </c>
      <c r="AI7314">
        <v>64</v>
      </c>
      <c r="AJ7314">
        <v>0</v>
      </c>
      <c r="AK7314">
        <v>0</v>
      </c>
      <c r="AL7314">
        <v>4</v>
      </c>
      <c r="AM7314" t="s">
        <v>52</v>
      </c>
      <c r="AN7314" s="1">
        <v>42325</v>
      </c>
      <c r="AT7314">
        <v>14</v>
      </c>
      <c r="AU7314">
        <v>21777</v>
      </c>
      <c r="AV7314">
        <v>0</v>
      </c>
      <c r="AX7314" t="s">
        <v>55</v>
      </c>
      <c r="AY7314" t="s">
        <v>56</v>
      </c>
    </row>
    <row r="7315" spans="1:51" x14ac:dyDescent="0.25">
      <c r="A7315">
        <v>7313</v>
      </c>
      <c r="B7315">
        <f t="shared" si="114"/>
        <v>1180210038</v>
      </c>
      <c r="C7315">
        <v>118021</v>
      </c>
      <c r="F7315">
        <v>38</v>
      </c>
      <c r="H7315" t="s">
        <v>74</v>
      </c>
      <c r="I7315" t="s">
        <v>60</v>
      </c>
      <c r="J7315">
        <v>81180</v>
      </c>
      <c r="K7315" t="s">
        <v>61</v>
      </c>
      <c r="L7315">
        <v>43</v>
      </c>
      <c r="M7315">
        <v>18737</v>
      </c>
      <c r="N7315">
        <v>0</v>
      </c>
      <c r="O7315" s="1">
        <v>42515</v>
      </c>
      <c r="P7315" s="1">
        <v>42637</v>
      </c>
      <c r="Q7315" s="1">
        <v>42724</v>
      </c>
      <c r="R7315" s="1">
        <v>42724</v>
      </c>
      <c r="S7315" s="1">
        <v>42759</v>
      </c>
      <c r="U7315" s="1">
        <v>42724</v>
      </c>
      <c r="V7315" s="1">
        <v>42724</v>
      </c>
      <c r="Z7315">
        <v>1</v>
      </c>
      <c r="AA7315">
        <v>1</v>
      </c>
      <c r="AB7315">
        <v>1</v>
      </c>
      <c r="AC7315">
        <v>1</v>
      </c>
      <c r="AD7315">
        <v>1</v>
      </c>
      <c r="AF7315">
        <v>1</v>
      </c>
      <c r="AG7315">
        <v>0</v>
      </c>
      <c r="AH7315" s="1">
        <v>42637</v>
      </c>
      <c r="AI7315">
        <v>64</v>
      </c>
      <c r="AJ7315">
        <v>0</v>
      </c>
      <c r="AK7315">
        <v>0</v>
      </c>
      <c r="AL7315">
        <v>4</v>
      </c>
      <c r="AM7315" t="s">
        <v>52</v>
      </c>
      <c r="AN7315" s="1">
        <v>42325</v>
      </c>
      <c r="AT7315">
        <v>14</v>
      </c>
      <c r="AU7315">
        <v>21777</v>
      </c>
      <c r="AV7315">
        <v>0</v>
      </c>
      <c r="AX7315" t="s">
        <v>55</v>
      </c>
      <c r="AY7315" t="s">
        <v>56</v>
      </c>
    </row>
    <row r="7316" spans="1:51" x14ac:dyDescent="0.25">
      <c r="A7316">
        <v>7314</v>
      </c>
      <c r="B7316">
        <f t="shared" si="114"/>
        <v>1180210038</v>
      </c>
      <c r="C7316">
        <v>118021</v>
      </c>
      <c r="F7316">
        <v>38</v>
      </c>
      <c r="H7316" t="s">
        <v>68</v>
      </c>
      <c r="I7316" t="s">
        <v>69</v>
      </c>
      <c r="J7316">
        <v>68734</v>
      </c>
      <c r="K7316" t="s">
        <v>51</v>
      </c>
      <c r="L7316">
        <v>1</v>
      </c>
      <c r="M7316">
        <v>18737</v>
      </c>
      <c r="N7316">
        <v>0</v>
      </c>
      <c r="O7316" s="1">
        <v>42515</v>
      </c>
      <c r="P7316" s="1">
        <v>42637</v>
      </c>
      <c r="Q7316" s="1">
        <v>42637</v>
      </c>
      <c r="R7316" s="1">
        <v>42637</v>
      </c>
      <c r="S7316" s="1">
        <v>42759</v>
      </c>
      <c r="U7316" s="1">
        <v>42701</v>
      </c>
      <c r="V7316" s="1">
        <v>42701</v>
      </c>
      <c r="Z7316">
        <v>1</v>
      </c>
      <c r="AA7316">
        <v>1</v>
      </c>
      <c r="AB7316">
        <v>1</v>
      </c>
      <c r="AC7316">
        <v>1</v>
      </c>
      <c r="AD7316">
        <v>1</v>
      </c>
      <c r="AF7316">
        <v>1</v>
      </c>
      <c r="AG7316">
        <v>0</v>
      </c>
      <c r="AH7316" s="1">
        <v>42637</v>
      </c>
      <c r="AI7316">
        <v>64</v>
      </c>
      <c r="AJ7316">
        <v>0</v>
      </c>
      <c r="AK7316">
        <v>0</v>
      </c>
      <c r="AL7316">
        <v>4</v>
      </c>
      <c r="AM7316" t="s">
        <v>52</v>
      </c>
      <c r="AN7316" s="1">
        <v>42325</v>
      </c>
      <c r="AT7316">
        <v>12</v>
      </c>
      <c r="AU7316">
        <v>1</v>
      </c>
      <c r="AV7316">
        <v>0</v>
      </c>
      <c r="AW7316" t="s">
        <v>70</v>
      </c>
      <c r="AX7316" t="s">
        <v>55</v>
      </c>
      <c r="AY7316" t="s">
        <v>56</v>
      </c>
    </row>
    <row r="7317" spans="1:51" x14ac:dyDescent="0.25">
      <c r="A7317">
        <v>7315</v>
      </c>
      <c r="B7317">
        <f t="shared" si="114"/>
        <v>1180210038</v>
      </c>
      <c r="C7317">
        <v>118021</v>
      </c>
      <c r="F7317">
        <v>38</v>
      </c>
      <c r="H7317" t="s">
        <v>49</v>
      </c>
      <c r="I7317" t="s">
        <v>50</v>
      </c>
      <c r="J7317">
        <v>68764</v>
      </c>
      <c r="K7317" t="s">
        <v>51</v>
      </c>
      <c r="L7317">
        <v>2</v>
      </c>
      <c r="M7317">
        <v>18737</v>
      </c>
      <c r="N7317">
        <v>0</v>
      </c>
      <c r="O7317" s="1">
        <v>42515</v>
      </c>
      <c r="P7317" s="1">
        <v>42637</v>
      </c>
      <c r="Q7317" s="1">
        <v>42637</v>
      </c>
      <c r="R7317" s="1">
        <v>42637</v>
      </c>
      <c r="S7317" s="1">
        <v>42759</v>
      </c>
      <c r="U7317" s="1">
        <v>42724</v>
      </c>
      <c r="V7317" s="1">
        <v>42724</v>
      </c>
      <c r="Z7317">
        <v>1</v>
      </c>
      <c r="AA7317">
        <v>1</v>
      </c>
      <c r="AB7317">
        <v>1</v>
      </c>
      <c r="AC7317">
        <v>1</v>
      </c>
      <c r="AD7317">
        <v>1</v>
      </c>
      <c r="AF7317">
        <v>1</v>
      </c>
      <c r="AG7317">
        <v>0</v>
      </c>
      <c r="AH7317" s="1">
        <v>42637</v>
      </c>
      <c r="AI7317">
        <v>64</v>
      </c>
      <c r="AJ7317">
        <v>0</v>
      </c>
      <c r="AK7317">
        <v>0</v>
      </c>
      <c r="AL7317">
        <v>4</v>
      </c>
      <c r="AM7317" t="s">
        <v>52</v>
      </c>
      <c r="AN7317" s="1">
        <v>42325</v>
      </c>
      <c r="AT7317">
        <v>15</v>
      </c>
      <c r="AU7317">
        <v>2</v>
      </c>
      <c r="AV7317">
        <v>0</v>
      </c>
      <c r="AW7317" t="s">
        <v>54</v>
      </c>
      <c r="AX7317" t="s">
        <v>55</v>
      </c>
      <c r="AY7317" t="s">
        <v>56</v>
      </c>
    </row>
    <row r="7318" spans="1:51" x14ac:dyDescent="0.25">
      <c r="A7318">
        <v>7316</v>
      </c>
      <c r="B7318">
        <f t="shared" si="114"/>
        <v>1180210038</v>
      </c>
      <c r="C7318">
        <v>118021</v>
      </c>
      <c r="F7318">
        <v>38</v>
      </c>
      <c r="H7318" t="s">
        <v>71</v>
      </c>
      <c r="I7318" t="s">
        <v>63</v>
      </c>
      <c r="J7318">
        <v>68794</v>
      </c>
      <c r="K7318" t="s">
        <v>51</v>
      </c>
      <c r="L7318">
        <v>4</v>
      </c>
      <c r="M7318">
        <v>18737</v>
      </c>
      <c r="N7318">
        <v>0</v>
      </c>
      <c r="P7318" s="1">
        <v>42637</v>
      </c>
      <c r="Q7318" s="1">
        <v>42637</v>
      </c>
      <c r="R7318" s="1">
        <v>42637</v>
      </c>
      <c r="S7318" s="1">
        <v>42759</v>
      </c>
      <c r="T7318" s="1">
        <v>43336</v>
      </c>
      <c r="V7318" s="1">
        <v>43336</v>
      </c>
      <c r="W7318">
        <v>1</v>
      </c>
      <c r="Y7318">
        <v>2164</v>
      </c>
      <c r="Z7318">
        <v>1</v>
      </c>
      <c r="AA7318">
        <v>1</v>
      </c>
      <c r="AB7318">
        <v>1</v>
      </c>
      <c r="AC7318">
        <v>1</v>
      </c>
      <c r="AD7318">
        <v>1</v>
      </c>
      <c r="AF7318">
        <v>1</v>
      </c>
      <c r="AG7318">
        <v>0</v>
      </c>
      <c r="AH7318" s="1">
        <v>42637</v>
      </c>
      <c r="AI7318">
        <v>64</v>
      </c>
      <c r="AJ7318">
        <v>0</v>
      </c>
      <c r="AK7318">
        <v>0</v>
      </c>
      <c r="AL7318">
        <v>4</v>
      </c>
      <c r="AM7318" t="s">
        <v>52</v>
      </c>
      <c r="AN7318" s="1">
        <v>42325</v>
      </c>
      <c r="AT7318">
        <v>16</v>
      </c>
      <c r="AU7318">
        <v>20666</v>
      </c>
      <c r="AV7318">
        <v>1</v>
      </c>
      <c r="AW7318" t="s">
        <v>72</v>
      </c>
      <c r="AX7318" t="s">
        <v>55</v>
      </c>
      <c r="AY7318" t="s">
        <v>56</v>
      </c>
    </row>
    <row r="7319" spans="1:51" x14ac:dyDescent="0.25">
      <c r="A7319">
        <v>7317</v>
      </c>
      <c r="B7319">
        <f t="shared" si="114"/>
        <v>1180210038</v>
      </c>
      <c r="C7319">
        <v>118021</v>
      </c>
      <c r="F7319">
        <v>38</v>
      </c>
      <c r="H7319" t="s">
        <v>65</v>
      </c>
      <c r="I7319" t="s">
        <v>66</v>
      </c>
      <c r="J7319">
        <v>68824</v>
      </c>
      <c r="K7319" t="s">
        <v>51</v>
      </c>
      <c r="L7319">
        <v>76</v>
      </c>
      <c r="M7319">
        <v>18737</v>
      </c>
      <c r="N7319">
        <v>0</v>
      </c>
      <c r="P7319" s="1">
        <v>42637</v>
      </c>
      <c r="Q7319" s="1">
        <v>42637</v>
      </c>
      <c r="R7319" s="1">
        <v>42637</v>
      </c>
      <c r="S7319" s="1">
        <v>42759</v>
      </c>
      <c r="U7319" s="1">
        <v>42700</v>
      </c>
      <c r="V7319" s="1">
        <v>42700</v>
      </c>
      <c r="Z7319">
        <v>1</v>
      </c>
      <c r="AA7319">
        <v>1</v>
      </c>
      <c r="AB7319">
        <v>1</v>
      </c>
      <c r="AC7319">
        <v>1</v>
      </c>
      <c r="AD7319">
        <v>1</v>
      </c>
      <c r="AF7319">
        <v>1</v>
      </c>
      <c r="AG7319">
        <v>0</v>
      </c>
      <c r="AH7319" s="1">
        <v>42637</v>
      </c>
      <c r="AI7319">
        <v>64</v>
      </c>
      <c r="AJ7319">
        <v>0</v>
      </c>
      <c r="AK7319">
        <v>0</v>
      </c>
      <c r="AL7319">
        <v>4</v>
      </c>
      <c r="AM7319" t="s">
        <v>52</v>
      </c>
      <c r="AN7319" s="1">
        <v>42325</v>
      </c>
      <c r="AT7319">
        <v>18.5</v>
      </c>
      <c r="AU7319">
        <v>20016</v>
      </c>
      <c r="AV7319">
        <v>0</v>
      </c>
      <c r="AW7319" t="s">
        <v>67</v>
      </c>
      <c r="AX7319" t="s">
        <v>55</v>
      </c>
      <c r="AY7319" t="s">
        <v>56</v>
      </c>
    </row>
    <row r="7320" spans="1:51" x14ac:dyDescent="0.25">
      <c r="A7320">
        <v>7318</v>
      </c>
      <c r="B7320">
        <f t="shared" si="114"/>
        <v>1180210038</v>
      </c>
      <c r="C7320">
        <v>118021</v>
      </c>
      <c r="F7320">
        <v>38</v>
      </c>
      <c r="H7320" t="s">
        <v>59</v>
      </c>
      <c r="I7320" t="s">
        <v>60</v>
      </c>
      <c r="J7320">
        <v>120097</v>
      </c>
      <c r="K7320" t="s">
        <v>51</v>
      </c>
      <c r="L7320">
        <v>51</v>
      </c>
      <c r="M7320">
        <v>18737</v>
      </c>
      <c r="N7320">
        <v>3</v>
      </c>
      <c r="O7320" s="1">
        <v>42880</v>
      </c>
      <c r="P7320" s="1">
        <v>43002</v>
      </c>
      <c r="Q7320" s="1">
        <v>43066</v>
      </c>
      <c r="R7320" s="1">
        <v>43066</v>
      </c>
      <c r="S7320" s="1">
        <v>43125</v>
      </c>
      <c r="U7320" s="1">
        <v>43093</v>
      </c>
      <c r="V7320" s="1">
        <v>43093</v>
      </c>
      <c r="Z7320">
        <v>1</v>
      </c>
      <c r="AA7320">
        <v>1</v>
      </c>
      <c r="AB7320">
        <v>1</v>
      </c>
      <c r="AC7320">
        <v>1</v>
      </c>
      <c r="AD7320">
        <v>1</v>
      </c>
      <c r="AF7320">
        <v>1</v>
      </c>
      <c r="AG7320">
        <v>0</v>
      </c>
      <c r="AH7320" s="1">
        <v>42637</v>
      </c>
      <c r="AI7320">
        <v>64</v>
      </c>
      <c r="AJ7320">
        <v>0</v>
      </c>
      <c r="AK7320">
        <v>0</v>
      </c>
      <c r="AL7320">
        <v>4</v>
      </c>
      <c r="AM7320" t="s">
        <v>52</v>
      </c>
      <c r="AN7320" s="1">
        <v>42325</v>
      </c>
      <c r="AT7320">
        <v>14.5</v>
      </c>
      <c r="AU7320">
        <v>21778</v>
      </c>
      <c r="AV7320">
        <v>0</v>
      </c>
      <c r="AX7320" t="s">
        <v>55</v>
      </c>
      <c r="AY7320" t="s">
        <v>56</v>
      </c>
    </row>
    <row r="7321" spans="1:51" x14ac:dyDescent="0.25">
      <c r="A7321">
        <v>7319</v>
      </c>
      <c r="B7321">
        <f t="shared" si="114"/>
        <v>1180210038</v>
      </c>
      <c r="C7321">
        <v>118021</v>
      </c>
      <c r="F7321">
        <v>38</v>
      </c>
      <c r="H7321" t="s">
        <v>59</v>
      </c>
      <c r="I7321" t="s">
        <v>60</v>
      </c>
      <c r="J7321">
        <v>122504</v>
      </c>
      <c r="K7321" t="s">
        <v>51</v>
      </c>
      <c r="L7321">
        <v>51</v>
      </c>
      <c r="M7321">
        <v>18737</v>
      </c>
      <c r="N7321">
        <v>3</v>
      </c>
      <c r="O7321" s="1">
        <v>42880</v>
      </c>
      <c r="P7321" s="1">
        <v>43002</v>
      </c>
      <c r="Q7321" s="1">
        <v>43093</v>
      </c>
      <c r="R7321" s="1">
        <v>43093</v>
      </c>
      <c r="S7321" s="1">
        <v>43125</v>
      </c>
      <c r="U7321" s="1">
        <v>43112</v>
      </c>
      <c r="V7321" s="1">
        <v>43093</v>
      </c>
      <c r="Z7321">
        <v>1</v>
      </c>
      <c r="AA7321">
        <v>1</v>
      </c>
      <c r="AB7321">
        <v>1</v>
      </c>
      <c r="AC7321">
        <v>1</v>
      </c>
      <c r="AD7321">
        <v>1</v>
      </c>
      <c r="AF7321">
        <v>1</v>
      </c>
      <c r="AG7321">
        <v>0</v>
      </c>
      <c r="AH7321" s="1">
        <v>42637</v>
      </c>
      <c r="AI7321">
        <v>64</v>
      </c>
      <c r="AJ7321">
        <v>0</v>
      </c>
      <c r="AK7321">
        <v>0</v>
      </c>
      <c r="AL7321">
        <v>4</v>
      </c>
      <c r="AM7321" t="s">
        <v>52</v>
      </c>
      <c r="AN7321" s="1">
        <v>42325</v>
      </c>
      <c r="AT7321">
        <v>14.5</v>
      </c>
      <c r="AU7321">
        <v>21778</v>
      </c>
      <c r="AV7321">
        <v>0</v>
      </c>
      <c r="AX7321" t="s">
        <v>55</v>
      </c>
      <c r="AY7321" t="s">
        <v>56</v>
      </c>
    </row>
    <row r="7322" spans="1:51" x14ac:dyDescent="0.25">
      <c r="A7322">
        <v>7320</v>
      </c>
      <c r="B7322">
        <f t="shared" si="114"/>
        <v>1180210040</v>
      </c>
      <c r="C7322">
        <v>118021</v>
      </c>
      <c r="F7322">
        <v>40</v>
      </c>
      <c r="H7322" t="s">
        <v>49</v>
      </c>
      <c r="I7322" t="s">
        <v>50</v>
      </c>
      <c r="J7322">
        <v>109396</v>
      </c>
      <c r="K7322" t="s">
        <v>51</v>
      </c>
      <c r="L7322">
        <v>2</v>
      </c>
      <c r="M7322">
        <v>18739</v>
      </c>
      <c r="N7322">
        <v>3</v>
      </c>
      <c r="O7322" s="1">
        <v>42880</v>
      </c>
      <c r="P7322" s="1">
        <v>43002</v>
      </c>
      <c r="Q7322" s="1">
        <v>43003</v>
      </c>
      <c r="R7322" s="1">
        <v>43003</v>
      </c>
      <c r="S7322" s="1">
        <v>43125</v>
      </c>
      <c r="U7322" s="1">
        <v>43061</v>
      </c>
      <c r="V7322" s="1">
        <v>43061</v>
      </c>
      <c r="Z7322">
        <v>1</v>
      </c>
      <c r="AA7322">
        <v>1</v>
      </c>
      <c r="AB7322">
        <v>1</v>
      </c>
      <c r="AC7322">
        <v>1</v>
      </c>
      <c r="AD7322">
        <v>1</v>
      </c>
      <c r="AF7322">
        <v>1</v>
      </c>
      <c r="AG7322">
        <v>0</v>
      </c>
      <c r="AH7322" s="1">
        <v>42637</v>
      </c>
      <c r="AI7322">
        <v>50</v>
      </c>
      <c r="AJ7322">
        <v>0</v>
      </c>
      <c r="AK7322">
        <v>1</v>
      </c>
      <c r="AL7322">
        <v>4</v>
      </c>
      <c r="AM7322" t="s">
        <v>52</v>
      </c>
      <c r="AN7322" s="1">
        <v>42370</v>
      </c>
      <c r="AT7322">
        <v>15</v>
      </c>
      <c r="AU7322">
        <v>2</v>
      </c>
      <c r="AV7322">
        <v>0</v>
      </c>
      <c r="AW7322" t="s">
        <v>54</v>
      </c>
      <c r="AX7322" t="s">
        <v>55</v>
      </c>
      <c r="AY7322" t="s">
        <v>56</v>
      </c>
    </row>
    <row r="7323" spans="1:51" x14ac:dyDescent="0.25">
      <c r="A7323">
        <v>7321</v>
      </c>
      <c r="B7323">
        <f t="shared" si="114"/>
        <v>1180210040</v>
      </c>
      <c r="C7323">
        <v>118021</v>
      </c>
      <c r="F7323">
        <v>40</v>
      </c>
      <c r="H7323" t="s">
        <v>71</v>
      </c>
      <c r="I7323" t="s">
        <v>63</v>
      </c>
      <c r="J7323">
        <v>109422</v>
      </c>
      <c r="K7323" t="s">
        <v>51</v>
      </c>
      <c r="L7323">
        <v>4</v>
      </c>
      <c r="M7323">
        <v>18739</v>
      </c>
      <c r="N7323">
        <v>3</v>
      </c>
      <c r="O7323" s="1">
        <v>42880</v>
      </c>
      <c r="P7323" s="1">
        <v>43002</v>
      </c>
      <c r="Q7323" s="1">
        <v>43003</v>
      </c>
      <c r="R7323" s="1">
        <v>43003</v>
      </c>
      <c r="S7323" s="1">
        <v>43125</v>
      </c>
      <c r="Z7323">
        <v>1</v>
      </c>
      <c r="AA7323">
        <v>0</v>
      </c>
      <c r="AB7323">
        <v>0</v>
      </c>
      <c r="AC7323">
        <v>1</v>
      </c>
      <c r="AD7323">
        <v>1</v>
      </c>
      <c r="AF7323">
        <v>1</v>
      </c>
      <c r="AG7323">
        <v>0</v>
      </c>
      <c r="AH7323" s="1">
        <v>42637</v>
      </c>
      <c r="AI7323">
        <v>50</v>
      </c>
      <c r="AJ7323">
        <v>0</v>
      </c>
      <c r="AK7323">
        <v>1</v>
      </c>
      <c r="AL7323">
        <v>4</v>
      </c>
      <c r="AM7323" t="s">
        <v>52</v>
      </c>
      <c r="AN7323" s="1">
        <v>42370</v>
      </c>
      <c r="AT7323">
        <v>16</v>
      </c>
      <c r="AU7323">
        <v>20666</v>
      </c>
      <c r="AV7323">
        <v>1</v>
      </c>
      <c r="AW7323" t="s">
        <v>72</v>
      </c>
      <c r="AX7323" t="s">
        <v>55</v>
      </c>
      <c r="AY7323" t="s">
        <v>56</v>
      </c>
    </row>
    <row r="7324" spans="1:51" x14ac:dyDescent="0.25">
      <c r="A7324">
        <v>7322</v>
      </c>
      <c r="B7324">
        <f t="shared" si="114"/>
        <v>1180210040</v>
      </c>
      <c r="C7324">
        <v>118021</v>
      </c>
      <c r="F7324">
        <v>40</v>
      </c>
      <c r="H7324" t="s">
        <v>65</v>
      </c>
      <c r="I7324" t="s">
        <v>66</v>
      </c>
      <c r="J7324">
        <v>109445</v>
      </c>
      <c r="K7324" t="s">
        <v>51</v>
      </c>
      <c r="L7324">
        <v>76</v>
      </c>
      <c r="M7324">
        <v>18739</v>
      </c>
      <c r="N7324">
        <v>3</v>
      </c>
      <c r="O7324" s="1">
        <v>42880</v>
      </c>
      <c r="P7324" s="1">
        <v>43002</v>
      </c>
      <c r="Q7324" s="1">
        <v>43003</v>
      </c>
      <c r="R7324" s="1">
        <v>43003</v>
      </c>
      <c r="S7324" s="1">
        <v>43125</v>
      </c>
      <c r="U7324" s="1">
        <v>43035</v>
      </c>
      <c r="V7324" s="1">
        <v>43035</v>
      </c>
      <c r="Z7324">
        <v>1</v>
      </c>
      <c r="AA7324">
        <v>1</v>
      </c>
      <c r="AB7324">
        <v>1</v>
      </c>
      <c r="AC7324">
        <v>1</v>
      </c>
      <c r="AD7324">
        <v>1</v>
      </c>
      <c r="AF7324">
        <v>1</v>
      </c>
      <c r="AG7324">
        <v>0</v>
      </c>
      <c r="AH7324" s="1">
        <v>42637</v>
      </c>
      <c r="AI7324">
        <v>50</v>
      </c>
      <c r="AJ7324">
        <v>0</v>
      </c>
      <c r="AK7324">
        <v>1</v>
      </c>
      <c r="AL7324">
        <v>4</v>
      </c>
      <c r="AM7324" t="s">
        <v>52</v>
      </c>
      <c r="AN7324" s="1">
        <v>42370</v>
      </c>
      <c r="AT7324">
        <v>18.5</v>
      </c>
      <c r="AU7324">
        <v>20016</v>
      </c>
      <c r="AV7324">
        <v>0</v>
      </c>
      <c r="AW7324" t="s">
        <v>67</v>
      </c>
      <c r="AX7324" t="s">
        <v>55</v>
      </c>
      <c r="AY7324" t="s">
        <v>56</v>
      </c>
    </row>
    <row r="7325" spans="1:51" x14ac:dyDescent="0.25">
      <c r="A7325">
        <v>7323</v>
      </c>
      <c r="B7325">
        <f t="shared" si="114"/>
        <v>1180210040</v>
      </c>
      <c r="C7325">
        <v>118021</v>
      </c>
      <c r="F7325">
        <v>40</v>
      </c>
      <c r="H7325" t="s">
        <v>49</v>
      </c>
      <c r="I7325" t="s">
        <v>50</v>
      </c>
      <c r="J7325">
        <v>95767</v>
      </c>
      <c r="K7325" t="s">
        <v>51</v>
      </c>
      <c r="L7325">
        <v>2</v>
      </c>
      <c r="M7325">
        <v>18739</v>
      </c>
      <c r="N7325">
        <v>2</v>
      </c>
      <c r="O7325" s="1">
        <v>42760</v>
      </c>
      <c r="P7325" s="1">
        <v>42879</v>
      </c>
      <c r="Q7325" s="1">
        <v>42879</v>
      </c>
      <c r="R7325" s="1">
        <v>42879</v>
      </c>
      <c r="S7325" s="1">
        <v>43002</v>
      </c>
      <c r="U7325" s="1">
        <v>42904</v>
      </c>
      <c r="V7325" s="1">
        <v>42904</v>
      </c>
      <c r="Z7325">
        <v>1</v>
      </c>
      <c r="AA7325">
        <v>1</v>
      </c>
      <c r="AB7325">
        <v>1</v>
      </c>
      <c r="AC7325">
        <v>1</v>
      </c>
      <c r="AD7325">
        <v>1</v>
      </c>
      <c r="AF7325">
        <v>1</v>
      </c>
      <c r="AG7325">
        <v>0</v>
      </c>
      <c r="AH7325" s="1">
        <v>42637</v>
      </c>
      <c r="AI7325">
        <v>50</v>
      </c>
      <c r="AJ7325">
        <v>0</v>
      </c>
      <c r="AK7325">
        <v>1</v>
      </c>
      <c r="AL7325">
        <v>4</v>
      </c>
      <c r="AM7325" t="s">
        <v>52</v>
      </c>
      <c r="AN7325" s="1">
        <v>42370</v>
      </c>
      <c r="AT7325">
        <v>15</v>
      </c>
      <c r="AU7325">
        <v>2</v>
      </c>
      <c r="AV7325">
        <v>0</v>
      </c>
      <c r="AW7325" t="s">
        <v>54</v>
      </c>
      <c r="AX7325" t="s">
        <v>55</v>
      </c>
      <c r="AY7325" t="s">
        <v>56</v>
      </c>
    </row>
    <row r="7326" spans="1:51" x14ac:dyDescent="0.25">
      <c r="A7326">
        <v>7324</v>
      </c>
      <c r="B7326">
        <f t="shared" si="114"/>
        <v>1180210040</v>
      </c>
      <c r="C7326">
        <v>118021</v>
      </c>
      <c r="F7326">
        <v>40</v>
      </c>
      <c r="H7326" t="s">
        <v>49</v>
      </c>
      <c r="I7326" t="s">
        <v>50</v>
      </c>
      <c r="J7326">
        <v>83909</v>
      </c>
      <c r="K7326" t="s">
        <v>61</v>
      </c>
      <c r="L7326">
        <v>2</v>
      </c>
      <c r="M7326">
        <v>18739</v>
      </c>
      <c r="N7326">
        <v>1</v>
      </c>
      <c r="O7326" s="1">
        <v>42638</v>
      </c>
      <c r="P7326" s="1">
        <v>42759</v>
      </c>
      <c r="Q7326" s="1">
        <v>42766</v>
      </c>
      <c r="R7326" s="1">
        <v>42766</v>
      </c>
      <c r="S7326" s="1">
        <v>42886</v>
      </c>
      <c r="U7326" s="1">
        <v>42876</v>
      </c>
      <c r="V7326" s="1">
        <v>42827</v>
      </c>
      <c r="Z7326">
        <v>1</v>
      </c>
      <c r="AA7326">
        <v>1</v>
      </c>
      <c r="AB7326">
        <v>1</v>
      </c>
      <c r="AC7326">
        <v>1</v>
      </c>
      <c r="AD7326">
        <v>1</v>
      </c>
      <c r="AF7326">
        <v>1</v>
      </c>
      <c r="AG7326">
        <v>0</v>
      </c>
      <c r="AH7326" s="1">
        <v>42637</v>
      </c>
      <c r="AI7326">
        <v>50</v>
      </c>
      <c r="AJ7326">
        <v>0</v>
      </c>
      <c r="AK7326">
        <v>1</v>
      </c>
      <c r="AL7326">
        <v>4</v>
      </c>
      <c r="AM7326" t="s">
        <v>52</v>
      </c>
      <c r="AN7326" s="1">
        <v>42370</v>
      </c>
      <c r="AT7326">
        <v>15</v>
      </c>
      <c r="AU7326">
        <v>2</v>
      </c>
      <c r="AV7326">
        <v>0</v>
      </c>
      <c r="AW7326" t="s">
        <v>54</v>
      </c>
      <c r="AX7326" t="s">
        <v>55</v>
      </c>
      <c r="AY7326" t="s">
        <v>56</v>
      </c>
    </row>
    <row r="7327" spans="1:51" x14ac:dyDescent="0.25">
      <c r="A7327">
        <v>7325</v>
      </c>
      <c r="B7327">
        <f t="shared" si="114"/>
        <v>1180210040</v>
      </c>
      <c r="C7327">
        <v>118021</v>
      </c>
      <c r="F7327">
        <v>40</v>
      </c>
      <c r="H7327" t="s">
        <v>68</v>
      </c>
      <c r="I7327" t="s">
        <v>69</v>
      </c>
      <c r="J7327">
        <v>68736</v>
      </c>
      <c r="K7327" t="s">
        <v>51</v>
      </c>
      <c r="L7327">
        <v>1</v>
      </c>
      <c r="M7327">
        <v>18739</v>
      </c>
      <c r="N7327">
        <v>0</v>
      </c>
      <c r="O7327" s="1">
        <v>42515</v>
      </c>
      <c r="P7327" s="1">
        <v>42637</v>
      </c>
      <c r="Q7327" s="1">
        <v>42637</v>
      </c>
      <c r="R7327" s="1">
        <v>42637</v>
      </c>
      <c r="S7327" s="1">
        <v>42759</v>
      </c>
      <c r="U7327" s="1">
        <v>42758</v>
      </c>
      <c r="V7327" s="1">
        <v>42700</v>
      </c>
      <c r="Z7327">
        <v>1</v>
      </c>
      <c r="AA7327">
        <v>1</v>
      </c>
      <c r="AB7327">
        <v>1</v>
      </c>
      <c r="AC7327">
        <v>1</v>
      </c>
      <c r="AD7327">
        <v>1</v>
      </c>
      <c r="AF7327">
        <v>1</v>
      </c>
      <c r="AG7327">
        <v>0</v>
      </c>
      <c r="AH7327" s="1">
        <v>42637</v>
      </c>
      <c r="AI7327">
        <v>50</v>
      </c>
      <c r="AJ7327">
        <v>0</v>
      </c>
      <c r="AK7327">
        <v>1</v>
      </c>
      <c r="AL7327">
        <v>4</v>
      </c>
      <c r="AM7327" t="s">
        <v>52</v>
      </c>
      <c r="AN7327" s="1">
        <v>42370</v>
      </c>
      <c r="AT7327">
        <v>12</v>
      </c>
      <c r="AU7327">
        <v>1</v>
      </c>
      <c r="AV7327">
        <v>0</v>
      </c>
      <c r="AW7327" t="s">
        <v>70</v>
      </c>
      <c r="AX7327" t="s">
        <v>55</v>
      </c>
      <c r="AY7327" t="s">
        <v>56</v>
      </c>
    </row>
    <row r="7328" spans="1:51" x14ac:dyDescent="0.25">
      <c r="A7328">
        <v>7326</v>
      </c>
      <c r="B7328">
        <f t="shared" si="114"/>
        <v>1180210040</v>
      </c>
      <c r="C7328">
        <v>118021</v>
      </c>
      <c r="F7328">
        <v>40</v>
      </c>
      <c r="H7328" t="s">
        <v>49</v>
      </c>
      <c r="I7328" t="s">
        <v>50</v>
      </c>
      <c r="J7328">
        <v>68766</v>
      </c>
      <c r="K7328" t="s">
        <v>51</v>
      </c>
      <c r="L7328">
        <v>2</v>
      </c>
      <c r="M7328">
        <v>18739</v>
      </c>
      <c r="N7328">
        <v>0</v>
      </c>
      <c r="O7328" s="1">
        <v>42515</v>
      </c>
      <c r="P7328" s="1">
        <v>42637</v>
      </c>
      <c r="Q7328" s="1">
        <v>42637</v>
      </c>
      <c r="R7328" s="1">
        <v>42637</v>
      </c>
      <c r="S7328" s="1">
        <v>42759</v>
      </c>
      <c r="U7328" s="1">
        <v>42758</v>
      </c>
      <c r="V7328" s="1">
        <v>42700</v>
      </c>
      <c r="Z7328">
        <v>1</v>
      </c>
      <c r="AA7328">
        <v>1</v>
      </c>
      <c r="AB7328">
        <v>1</v>
      </c>
      <c r="AC7328">
        <v>1</v>
      </c>
      <c r="AD7328">
        <v>1</v>
      </c>
      <c r="AF7328">
        <v>1</v>
      </c>
      <c r="AG7328">
        <v>0</v>
      </c>
      <c r="AH7328" s="1">
        <v>42637</v>
      </c>
      <c r="AI7328">
        <v>50</v>
      </c>
      <c r="AJ7328">
        <v>0</v>
      </c>
      <c r="AK7328">
        <v>1</v>
      </c>
      <c r="AL7328">
        <v>4</v>
      </c>
      <c r="AM7328" t="s">
        <v>52</v>
      </c>
      <c r="AN7328" s="1">
        <v>42370</v>
      </c>
      <c r="AT7328">
        <v>15</v>
      </c>
      <c r="AU7328">
        <v>2</v>
      </c>
      <c r="AV7328">
        <v>0</v>
      </c>
      <c r="AW7328" t="s">
        <v>54</v>
      </c>
      <c r="AX7328" t="s">
        <v>55</v>
      </c>
      <c r="AY7328" t="s">
        <v>56</v>
      </c>
    </row>
    <row r="7329" spans="1:51" x14ac:dyDescent="0.25">
      <c r="A7329">
        <v>7327</v>
      </c>
      <c r="B7329">
        <f t="shared" si="114"/>
        <v>1180210040</v>
      </c>
      <c r="C7329">
        <v>118021</v>
      </c>
      <c r="F7329">
        <v>40</v>
      </c>
      <c r="H7329" t="s">
        <v>71</v>
      </c>
      <c r="I7329" t="s">
        <v>63</v>
      </c>
      <c r="J7329">
        <v>68796</v>
      </c>
      <c r="K7329" t="s">
        <v>51</v>
      </c>
      <c r="L7329">
        <v>4</v>
      </c>
      <c r="M7329">
        <v>18739</v>
      </c>
      <c r="N7329">
        <v>0</v>
      </c>
      <c r="P7329" s="1">
        <v>42637</v>
      </c>
      <c r="Q7329" s="1">
        <v>42637</v>
      </c>
      <c r="R7329" s="1">
        <v>42637</v>
      </c>
      <c r="S7329" s="1">
        <v>42759</v>
      </c>
      <c r="T7329" s="1">
        <v>43336</v>
      </c>
      <c r="V7329" s="1">
        <v>43336</v>
      </c>
      <c r="W7329">
        <v>1</v>
      </c>
      <c r="Y7329">
        <v>2164</v>
      </c>
      <c r="Z7329">
        <v>1</v>
      </c>
      <c r="AA7329">
        <v>1</v>
      </c>
      <c r="AB7329">
        <v>1</v>
      </c>
      <c r="AC7329">
        <v>1</v>
      </c>
      <c r="AD7329">
        <v>1</v>
      </c>
      <c r="AF7329">
        <v>1</v>
      </c>
      <c r="AG7329">
        <v>0</v>
      </c>
      <c r="AH7329" s="1">
        <v>42637</v>
      </c>
      <c r="AI7329">
        <v>50</v>
      </c>
      <c r="AJ7329">
        <v>0</v>
      </c>
      <c r="AK7329">
        <v>1</v>
      </c>
      <c r="AL7329">
        <v>4</v>
      </c>
      <c r="AM7329" t="s">
        <v>52</v>
      </c>
      <c r="AN7329" s="1">
        <v>42370</v>
      </c>
      <c r="AT7329">
        <v>16</v>
      </c>
      <c r="AU7329">
        <v>20666</v>
      </c>
      <c r="AV7329">
        <v>1</v>
      </c>
      <c r="AW7329" t="s">
        <v>72</v>
      </c>
      <c r="AX7329" t="s">
        <v>55</v>
      </c>
      <c r="AY7329" t="s">
        <v>56</v>
      </c>
    </row>
    <row r="7330" spans="1:51" x14ac:dyDescent="0.25">
      <c r="A7330">
        <v>7328</v>
      </c>
      <c r="B7330">
        <f t="shared" si="114"/>
        <v>1180210040</v>
      </c>
      <c r="C7330">
        <v>118021</v>
      </c>
      <c r="F7330">
        <v>40</v>
      </c>
      <c r="H7330" t="s">
        <v>65</v>
      </c>
      <c r="I7330" t="s">
        <v>66</v>
      </c>
      <c r="J7330">
        <v>68826</v>
      </c>
      <c r="K7330" t="s">
        <v>51</v>
      </c>
      <c r="L7330">
        <v>76</v>
      </c>
      <c r="M7330">
        <v>18739</v>
      </c>
      <c r="N7330">
        <v>0</v>
      </c>
      <c r="P7330" s="1">
        <v>42637</v>
      </c>
      <c r="Q7330" s="1">
        <v>42637</v>
      </c>
      <c r="R7330" s="1">
        <v>42637</v>
      </c>
      <c r="S7330" s="1">
        <v>42759</v>
      </c>
      <c r="U7330" s="1">
        <v>42700</v>
      </c>
      <c r="V7330" s="1">
        <v>42700</v>
      </c>
      <c r="Z7330">
        <v>1</v>
      </c>
      <c r="AA7330">
        <v>1</v>
      </c>
      <c r="AB7330">
        <v>1</v>
      </c>
      <c r="AC7330">
        <v>1</v>
      </c>
      <c r="AD7330">
        <v>1</v>
      </c>
      <c r="AF7330">
        <v>1</v>
      </c>
      <c r="AG7330">
        <v>0</v>
      </c>
      <c r="AH7330" s="1">
        <v>42637</v>
      </c>
      <c r="AI7330">
        <v>50</v>
      </c>
      <c r="AJ7330">
        <v>0</v>
      </c>
      <c r="AK7330">
        <v>1</v>
      </c>
      <c r="AL7330">
        <v>4</v>
      </c>
      <c r="AM7330" t="s">
        <v>52</v>
      </c>
      <c r="AN7330" s="1">
        <v>42370</v>
      </c>
      <c r="AT7330">
        <v>18.5</v>
      </c>
      <c r="AU7330">
        <v>20016</v>
      </c>
      <c r="AV7330">
        <v>0</v>
      </c>
      <c r="AW7330" t="s">
        <v>67</v>
      </c>
      <c r="AX7330" t="s">
        <v>55</v>
      </c>
      <c r="AY7330" t="s">
        <v>56</v>
      </c>
    </row>
    <row r="7331" spans="1:51" x14ac:dyDescent="0.25">
      <c r="A7331">
        <v>7329</v>
      </c>
      <c r="B7331">
        <f t="shared" si="114"/>
        <v>1180210041</v>
      </c>
      <c r="C7331">
        <v>118021</v>
      </c>
      <c r="F7331">
        <v>41</v>
      </c>
      <c r="H7331" t="s">
        <v>68</v>
      </c>
      <c r="I7331" t="s">
        <v>69</v>
      </c>
      <c r="J7331">
        <v>68737</v>
      </c>
      <c r="K7331" t="s">
        <v>51</v>
      </c>
      <c r="L7331">
        <v>1</v>
      </c>
      <c r="M7331">
        <v>18741</v>
      </c>
      <c r="N7331">
        <v>0</v>
      </c>
      <c r="O7331" s="1">
        <v>42515</v>
      </c>
      <c r="P7331" s="1">
        <v>42637</v>
      </c>
      <c r="Q7331" s="1">
        <v>42637</v>
      </c>
      <c r="R7331" s="1">
        <v>42637</v>
      </c>
      <c r="S7331" s="1">
        <v>42759</v>
      </c>
      <c r="U7331" s="1">
        <v>42721</v>
      </c>
      <c r="V7331" s="1">
        <v>42721</v>
      </c>
      <c r="Z7331">
        <v>1</v>
      </c>
      <c r="AA7331">
        <v>1</v>
      </c>
      <c r="AB7331">
        <v>1</v>
      </c>
      <c r="AC7331">
        <v>1</v>
      </c>
      <c r="AD7331">
        <v>1</v>
      </c>
      <c r="AF7331">
        <v>1</v>
      </c>
      <c r="AG7331">
        <v>0</v>
      </c>
      <c r="AH7331" s="1">
        <v>42637</v>
      </c>
      <c r="AI7331">
        <v>43</v>
      </c>
      <c r="AJ7331">
        <v>1</v>
      </c>
      <c r="AK7331">
        <v>1</v>
      </c>
      <c r="AL7331">
        <v>4</v>
      </c>
      <c r="AM7331" t="s">
        <v>52</v>
      </c>
      <c r="AN7331" s="1">
        <v>42381</v>
      </c>
      <c r="AO7331" t="s">
        <v>73</v>
      </c>
      <c r="AP7331" s="1">
        <v>42862</v>
      </c>
      <c r="AR7331" s="1">
        <v>42862</v>
      </c>
      <c r="AT7331">
        <v>12</v>
      </c>
      <c r="AU7331">
        <v>1</v>
      </c>
      <c r="AV7331">
        <v>0</v>
      </c>
      <c r="AW7331" t="s">
        <v>70</v>
      </c>
      <c r="AX7331" t="s">
        <v>55</v>
      </c>
      <c r="AY7331" t="s">
        <v>56</v>
      </c>
    </row>
    <row r="7332" spans="1:51" x14ac:dyDescent="0.25">
      <c r="A7332">
        <v>7330</v>
      </c>
      <c r="B7332">
        <f t="shared" si="114"/>
        <v>1180210041</v>
      </c>
      <c r="C7332">
        <v>118021</v>
      </c>
      <c r="F7332">
        <v>41</v>
      </c>
      <c r="H7332" t="s">
        <v>49</v>
      </c>
      <c r="I7332" t="s">
        <v>50</v>
      </c>
      <c r="J7332">
        <v>68767</v>
      </c>
      <c r="K7332" t="s">
        <v>51</v>
      </c>
      <c r="L7332">
        <v>2</v>
      </c>
      <c r="M7332">
        <v>18741</v>
      </c>
      <c r="N7332">
        <v>0</v>
      </c>
      <c r="O7332" s="1">
        <v>42515</v>
      </c>
      <c r="P7332" s="1">
        <v>42637</v>
      </c>
      <c r="Q7332" s="1">
        <v>42637</v>
      </c>
      <c r="R7332" s="1">
        <v>42637</v>
      </c>
      <c r="S7332" s="1">
        <v>42759</v>
      </c>
      <c r="U7332" s="1">
        <v>42933</v>
      </c>
      <c r="V7332" s="1">
        <v>42723</v>
      </c>
      <c r="Z7332">
        <v>1</v>
      </c>
      <c r="AA7332">
        <v>1</v>
      </c>
      <c r="AB7332">
        <v>1</v>
      </c>
      <c r="AC7332">
        <v>1</v>
      </c>
      <c r="AD7332">
        <v>1</v>
      </c>
      <c r="AF7332">
        <v>1</v>
      </c>
      <c r="AG7332">
        <v>0</v>
      </c>
      <c r="AH7332" s="1">
        <v>42637</v>
      </c>
      <c r="AI7332">
        <v>43</v>
      </c>
      <c r="AJ7332">
        <v>1</v>
      </c>
      <c r="AK7332">
        <v>1</v>
      </c>
      <c r="AL7332">
        <v>4</v>
      </c>
      <c r="AM7332" t="s">
        <v>52</v>
      </c>
      <c r="AN7332" s="1">
        <v>42381</v>
      </c>
      <c r="AO7332" t="s">
        <v>73</v>
      </c>
      <c r="AP7332" s="1">
        <v>42862</v>
      </c>
      <c r="AR7332" s="1">
        <v>42862</v>
      </c>
      <c r="AT7332">
        <v>15</v>
      </c>
      <c r="AU7332">
        <v>2</v>
      </c>
      <c r="AV7332">
        <v>0</v>
      </c>
      <c r="AW7332" t="s">
        <v>54</v>
      </c>
      <c r="AX7332" t="s">
        <v>55</v>
      </c>
      <c r="AY7332" t="s">
        <v>56</v>
      </c>
    </row>
    <row r="7333" spans="1:51" x14ac:dyDescent="0.25">
      <c r="A7333">
        <v>7331</v>
      </c>
      <c r="B7333">
        <f t="shared" si="114"/>
        <v>1180210041</v>
      </c>
      <c r="C7333">
        <v>118021</v>
      </c>
      <c r="F7333">
        <v>41</v>
      </c>
      <c r="H7333" t="s">
        <v>71</v>
      </c>
      <c r="I7333" t="s">
        <v>63</v>
      </c>
      <c r="J7333">
        <v>68797</v>
      </c>
      <c r="K7333" t="s">
        <v>51</v>
      </c>
      <c r="L7333">
        <v>4</v>
      </c>
      <c r="M7333">
        <v>18741</v>
      </c>
      <c r="N7333">
        <v>0</v>
      </c>
      <c r="P7333" s="1">
        <v>42637</v>
      </c>
      <c r="Q7333" s="1">
        <v>42637</v>
      </c>
      <c r="R7333" s="1">
        <v>42637</v>
      </c>
      <c r="S7333" s="1">
        <v>42759</v>
      </c>
      <c r="T7333" s="1">
        <v>43336</v>
      </c>
      <c r="V7333" s="1">
        <v>43336</v>
      </c>
      <c r="W7333">
        <v>1</v>
      </c>
      <c r="Y7333">
        <v>2164</v>
      </c>
      <c r="Z7333">
        <v>1</v>
      </c>
      <c r="AA7333">
        <v>1</v>
      </c>
      <c r="AB7333">
        <v>1</v>
      </c>
      <c r="AC7333">
        <v>1</v>
      </c>
      <c r="AD7333">
        <v>1</v>
      </c>
      <c r="AF7333">
        <v>1</v>
      </c>
      <c r="AG7333">
        <v>0</v>
      </c>
      <c r="AH7333" s="1">
        <v>42637</v>
      </c>
      <c r="AI7333">
        <v>43</v>
      </c>
      <c r="AJ7333">
        <v>1</v>
      </c>
      <c r="AK7333">
        <v>1</v>
      </c>
      <c r="AL7333">
        <v>4</v>
      </c>
      <c r="AM7333" t="s">
        <v>52</v>
      </c>
      <c r="AN7333" s="1">
        <v>42381</v>
      </c>
      <c r="AO7333" t="s">
        <v>73</v>
      </c>
      <c r="AP7333" s="1">
        <v>42862</v>
      </c>
      <c r="AR7333" s="1">
        <v>42862</v>
      </c>
      <c r="AT7333">
        <v>16</v>
      </c>
      <c r="AU7333">
        <v>20666</v>
      </c>
      <c r="AV7333">
        <v>1</v>
      </c>
      <c r="AW7333" t="s">
        <v>72</v>
      </c>
      <c r="AX7333" t="s">
        <v>55</v>
      </c>
      <c r="AY7333" t="s">
        <v>56</v>
      </c>
    </row>
    <row r="7334" spans="1:51" x14ac:dyDescent="0.25">
      <c r="A7334">
        <v>7332</v>
      </c>
      <c r="B7334">
        <f t="shared" si="114"/>
        <v>1180210041</v>
      </c>
      <c r="C7334">
        <v>118021</v>
      </c>
      <c r="F7334">
        <v>41</v>
      </c>
      <c r="H7334" t="s">
        <v>65</v>
      </c>
      <c r="I7334" t="s">
        <v>66</v>
      </c>
      <c r="J7334">
        <v>68827</v>
      </c>
      <c r="K7334" t="s">
        <v>51</v>
      </c>
      <c r="L7334">
        <v>76</v>
      </c>
      <c r="M7334">
        <v>18741</v>
      </c>
      <c r="N7334">
        <v>0</v>
      </c>
      <c r="P7334" s="1">
        <v>42637</v>
      </c>
      <c r="Q7334" s="1">
        <v>42637</v>
      </c>
      <c r="R7334" s="1">
        <v>42637</v>
      </c>
      <c r="S7334" s="1">
        <v>42759</v>
      </c>
      <c r="U7334" s="1">
        <v>42700</v>
      </c>
      <c r="V7334" s="1">
        <v>42700</v>
      </c>
      <c r="Z7334">
        <v>1</v>
      </c>
      <c r="AA7334">
        <v>1</v>
      </c>
      <c r="AB7334">
        <v>1</v>
      </c>
      <c r="AC7334">
        <v>1</v>
      </c>
      <c r="AD7334">
        <v>1</v>
      </c>
      <c r="AF7334">
        <v>1</v>
      </c>
      <c r="AG7334">
        <v>0</v>
      </c>
      <c r="AH7334" s="1">
        <v>42637</v>
      </c>
      <c r="AI7334">
        <v>43</v>
      </c>
      <c r="AJ7334">
        <v>1</v>
      </c>
      <c r="AK7334">
        <v>1</v>
      </c>
      <c r="AL7334">
        <v>4</v>
      </c>
      <c r="AM7334" t="s">
        <v>52</v>
      </c>
      <c r="AN7334" s="1">
        <v>42381</v>
      </c>
      <c r="AO7334" t="s">
        <v>73</v>
      </c>
      <c r="AP7334" s="1">
        <v>42862</v>
      </c>
      <c r="AR7334" s="1">
        <v>42862</v>
      </c>
      <c r="AT7334">
        <v>18.5</v>
      </c>
      <c r="AU7334">
        <v>20016</v>
      </c>
      <c r="AV7334">
        <v>0</v>
      </c>
      <c r="AW7334" t="s">
        <v>67</v>
      </c>
      <c r="AX7334" t="s">
        <v>55</v>
      </c>
      <c r="AY7334" t="s">
        <v>56</v>
      </c>
    </row>
    <row r="7335" spans="1:51" x14ac:dyDescent="0.25">
      <c r="A7335">
        <v>7333</v>
      </c>
      <c r="B7335">
        <f t="shared" si="114"/>
        <v>1180210041</v>
      </c>
      <c r="C7335">
        <v>118021</v>
      </c>
      <c r="F7335">
        <v>41</v>
      </c>
      <c r="H7335" t="s">
        <v>59</v>
      </c>
      <c r="I7335" t="s">
        <v>60</v>
      </c>
      <c r="J7335">
        <v>80331</v>
      </c>
      <c r="K7335" t="s">
        <v>61</v>
      </c>
      <c r="L7335">
        <v>51</v>
      </c>
      <c r="M7335">
        <v>18741</v>
      </c>
      <c r="N7335">
        <v>0</v>
      </c>
      <c r="O7335" s="1">
        <v>42515</v>
      </c>
      <c r="P7335" s="1">
        <v>42637</v>
      </c>
      <c r="Q7335" s="1">
        <v>42721</v>
      </c>
      <c r="R7335" s="1">
        <v>42721</v>
      </c>
      <c r="S7335" s="1">
        <v>42759</v>
      </c>
      <c r="U7335" s="1">
        <v>42721</v>
      </c>
      <c r="V7335" s="1">
        <v>42721</v>
      </c>
      <c r="Z7335">
        <v>1</v>
      </c>
      <c r="AA7335">
        <v>1</v>
      </c>
      <c r="AB7335">
        <v>1</v>
      </c>
      <c r="AC7335">
        <v>1</v>
      </c>
      <c r="AD7335">
        <v>1</v>
      </c>
      <c r="AF7335">
        <v>1</v>
      </c>
      <c r="AG7335">
        <v>0</v>
      </c>
      <c r="AH7335" s="1">
        <v>42637</v>
      </c>
      <c r="AI7335">
        <v>43</v>
      </c>
      <c r="AJ7335">
        <v>1</v>
      </c>
      <c r="AK7335">
        <v>1</v>
      </c>
      <c r="AL7335">
        <v>4</v>
      </c>
      <c r="AM7335" t="s">
        <v>52</v>
      </c>
      <c r="AN7335" s="1">
        <v>42381</v>
      </c>
      <c r="AO7335" t="s">
        <v>73</v>
      </c>
      <c r="AP7335" s="1">
        <v>42862</v>
      </c>
      <c r="AR7335" s="1">
        <v>42862</v>
      </c>
      <c r="AT7335">
        <v>14.5</v>
      </c>
      <c r="AU7335">
        <v>21778</v>
      </c>
      <c r="AV7335">
        <v>0</v>
      </c>
      <c r="AX7335" t="s">
        <v>55</v>
      </c>
      <c r="AY7335" t="s">
        <v>56</v>
      </c>
    </row>
    <row r="7336" spans="1:51" x14ac:dyDescent="0.25">
      <c r="A7336">
        <v>7334</v>
      </c>
      <c r="B7336">
        <f t="shared" si="114"/>
        <v>1180210041</v>
      </c>
      <c r="C7336">
        <v>118021</v>
      </c>
      <c r="F7336">
        <v>41</v>
      </c>
      <c r="H7336" t="s">
        <v>49</v>
      </c>
      <c r="I7336" t="s">
        <v>50</v>
      </c>
      <c r="J7336">
        <v>83910</v>
      </c>
      <c r="K7336" t="s">
        <v>61</v>
      </c>
      <c r="L7336">
        <v>2</v>
      </c>
      <c r="M7336">
        <v>18741</v>
      </c>
      <c r="N7336">
        <v>1</v>
      </c>
      <c r="O7336" s="1">
        <v>42638</v>
      </c>
      <c r="P7336" s="1">
        <v>42759</v>
      </c>
      <c r="Q7336" s="1">
        <v>42766</v>
      </c>
      <c r="R7336" s="1">
        <v>42766</v>
      </c>
      <c r="S7336" s="1">
        <v>42886</v>
      </c>
      <c r="U7336" s="1">
        <v>42877</v>
      </c>
      <c r="V7336" s="1">
        <v>42781</v>
      </c>
      <c r="Z7336">
        <v>1</v>
      </c>
      <c r="AA7336">
        <v>1</v>
      </c>
      <c r="AB7336">
        <v>1</v>
      </c>
      <c r="AC7336">
        <v>1</v>
      </c>
      <c r="AD7336">
        <v>1</v>
      </c>
      <c r="AF7336">
        <v>1</v>
      </c>
      <c r="AG7336">
        <v>0</v>
      </c>
      <c r="AH7336" s="1">
        <v>42637</v>
      </c>
      <c r="AI7336">
        <v>43</v>
      </c>
      <c r="AJ7336">
        <v>1</v>
      </c>
      <c r="AK7336">
        <v>1</v>
      </c>
      <c r="AL7336">
        <v>4</v>
      </c>
      <c r="AM7336" t="s">
        <v>52</v>
      </c>
      <c r="AN7336" s="1">
        <v>42381</v>
      </c>
      <c r="AO7336" t="s">
        <v>73</v>
      </c>
      <c r="AP7336" s="1">
        <v>42862</v>
      </c>
      <c r="AR7336" s="1">
        <v>42862</v>
      </c>
      <c r="AT7336">
        <v>15</v>
      </c>
      <c r="AU7336">
        <v>2</v>
      </c>
      <c r="AV7336">
        <v>0</v>
      </c>
      <c r="AW7336" t="s">
        <v>54</v>
      </c>
      <c r="AX7336" t="s">
        <v>55</v>
      </c>
      <c r="AY7336" t="s">
        <v>56</v>
      </c>
    </row>
    <row r="7337" spans="1:51" x14ac:dyDescent="0.25">
      <c r="A7337">
        <v>7335</v>
      </c>
      <c r="B7337">
        <f t="shared" si="114"/>
        <v>1180210041</v>
      </c>
      <c r="C7337">
        <v>118021</v>
      </c>
      <c r="F7337">
        <v>41</v>
      </c>
      <c r="H7337" t="s">
        <v>49</v>
      </c>
      <c r="I7337" t="s">
        <v>50</v>
      </c>
      <c r="J7337">
        <v>95768</v>
      </c>
      <c r="K7337" t="s">
        <v>51</v>
      </c>
      <c r="L7337">
        <v>2</v>
      </c>
      <c r="M7337">
        <v>18741</v>
      </c>
      <c r="N7337">
        <v>2</v>
      </c>
      <c r="O7337" s="1">
        <v>42760</v>
      </c>
      <c r="P7337" s="1">
        <v>42879</v>
      </c>
      <c r="Q7337" s="1">
        <v>42879</v>
      </c>
      <c r="R7337" s="1">
        <v>42879</v>
      </c>
      <c r="S7337" s="1">
        <v>43002</v>
      </c>
      <c r="U7337" s="1">
        <v>42915</v>
      </c>
      <c r="V7337" s="1">
        <v>42915</v>
      </c>
      <c r="Z7337">
        <v>1</v>
      </c>
      <c r="AA7337">
        <v>1</v>
      </c>
      <c r="AB7337">
        <v>1</v>
      </c>
      <c r="AC7337">
        <v>1</v>
      </c>
      <c r="AD7337">
        <v>1</v>
      </c>
      <c r="AF7337">
        <v>1</v>
      </c>
      <c r="AG7337">
        <v>0</v>
      </c>
      <c r="AH7337" s="1">
        <v>42637</v>
      </c>
      <c r="AI7337">
        <v>43</v>
      </c>
      <c r="AJ7337">
        <v>1</v>
      </c>
      <c r="AK7337">
        <v>1</v>
      </c>
      <c r="AL7337">
        <v>4</v>
      </c>
      <c r="AM7337" t="s">
        <v>52</v>
      </c>
      <c r="AN7337" s="1">
        <v>42381</v>
      </c>
      <c r="AO7337" t="s">
        <v>73</v>
      </c>
      <c r="AP7337" s="1">
        <v>42862</v>
      </c>
      <c r="AR7337" s="1">
        <v>42862</v>
      </c>
      <c r="AT7337">
        <v>15</v>
      </c>
      <c r="AU7337">
        <v>2</v>
      </c>
      <c r="AV7337">
        <v>0</v>
      </c>
      <c r="AW7337" t="s">
        <v>54</v>
      </c>
      <c r="AX7337" t="s">
        <v>55</v>
      </c>
      <c r="AY7337" t="s">
        <v>56</v>
      </c>
    </row>
    <row r="7338" spans="1:51" x14ac:dyDescent="0.25">
      <c r="A7338">
        <v>7336</v>
      </c>
      <c r="B7338">
        <f t="shared" si="114"/>
        <v>1180210041</v>
      </c>
      <c r="C7338">
        <v>118021</v>
      </c>
      <c r="F7338">
        <v>41</v>
      </c>
      <c r="H7338" t="s">
        <v>75</v>
      </c>
      <c r="I7338" t="s">
        <v>75</v>
      </c>
      <c r="J7338">
        <v>107576</v>
      </c>
      <c r="K7338" t="s">
        <v>51</v>
      </c>
      <c r="L7338">
        <v>42</v>
      </c>
      <c r="M7338">
        <v>18741</v>
      </c>
      <c r="N7338">
        <v>2</v>
      </c>
      <c r="P7338" s="1">
        <v>42862</v>
      </c>
      <c r="Q7338" s="1">
        <v>42968</v>
      </c>
      <c r="R7338" s="1">
        <v>42968</v>
      </c>
      <c r="S7338" s="1">
        <v>43002</v>
      </c>
      <c r="U7338" s="1">
        <v>43026</v>
      </c>
      <c r="V7338" s="1">
        <v>42970</v>
      </c>
      <c r="Z7338">
        <v>1</v>
      </c>
      <c r="AA7338">
        <v>1</v>
      </c>
      <c r="AB7338">
        <v>1</v>
      </c>
      <c r="AC7338">
        <v>1</v>
      </c>
      <c r="AD7338">
        <v>1</v>
      </c>
      <c r="AF7338">
        <v>1</v>
      </c>
      <c r="AG7338">
        <v>0</v>
      </c>
      <c r="AH7338" s="1">
        <v>42637</v>
      </c>
      <c r="AI7338">
        <v>43</v>
      </c>
      <c r="AJ7338">
        <v>1</v>
      </c>
      <c r="AK7338">
        <v>1</v>
      </c>
      <c r="AL7338">
        <v>4</v>
      </c>
      <c r="AM7338" t="s">
        <v>52</v>
      </c>
      <c r="AN7338" s="1">
        <v>42381</v>
      </c>
      <c r="AO7338" t="s">
        <v>73</v>
      </c>
      <c r="AP7338" s="1">
        <v>42862</v>
      </c>
      <c r="AR7338" s="1">
        <v>42862</v>
      </c>
      <c r="AT7338">
        <v>19</v>
      </c>
      <c r="AU7338">
        <v>21776</v>
      </c>
      <c r="AV7338">
        <v>0</v>
      </c>
      <c r="AW7338" t="s">
        <v>58</v>
      </c>
      <c r="AX7338" t="s">
        <v>55</v>
      </c>
      <c r="AY7338" t="s">
        <v>56</v>
      </c>
    </row>
    <row r="7339" spans="1:51" x14ac:dyDescent="0.25">
      <c r="A7339">
        <v>7337</v>
      </c>
      <c r="B7339">
        <f t="shared" si="114"/>
        <v>1180210042</v>
      </c>
      <c r="C7339">
        <v>118021</v>
      </c>
      <c r="F7339">
        <v>42</v>
      </c>
      <c r="H7339" t="s">
        <v>74</v>
      </c>
      <c r="I7339" t="s">
        <v>60</v>
      </c>
      <c r="J7339">
        <v>124576</v>
      </c>
      <c r="K7339" t="s">
        <v>51</v>
      </c>
      <c r="L7339">
        <v>43</v>
      </c>
      <c r="M7339">
        <v>18742</v>
      </c>
      <c r="N7339">
        <v>3</v>
      </c>
      <c r="O7339" s="1">
        <v>42880</v>
      </c>
      <c r="P7339" s="1">
        <v>43002</v>
      </c>
      <c r="Q7339" s="1">
        <v>43114</v>
      </c>
      <c r="R7339" s="1">
        <v>43114</v>
      </c>
      <c r="S7339" s="1">
        <v>43125</v>
      </c>
      <c r="U7339" s="1">
        <v>43114</v>
      </c>
      <c r="V7339" s="1">
        <v>43114</v>
      </c>
      <c r="Z7339">
        <v>1</v>
      </c>
      <c r="AA7339">
        <v>1</v>
      </c>
      <c r="AB7339">
        <v>1</v>
      </c>
      <c r="AC7339">
        <v>1</v>
      </c>
      <c r="AD7339">
        <v>1</v>
      </c>
      <c r="AF7339">
        <v>1</v>
      </c>
      <c r="AG7339">
        <v>0</v>
      </c>
      <c r="AH7339" s="1">
        <v>42637</v>
      </c>
      <c r="AI7339">
        <v>40</v>
      </c>
      <c r="AJ7339">
        <v>1</v>
      </c>
      <c r="AK7339">
        <v>0</v>
      </c>
      <c r="AL7339">
        <v>4</v>
      </c>
      <c r="AM7339" t="s">
        <v>52</v>
      </c>
      <c r="AN7339" s="1">
        <v>42376</v>
      </c>
      <c r="AT7339">
        <v>14</v>
      </c>
      <c r="AU7339">
        <v>21777</v>
      </c>
      <c r="AV7339">
        <v>0</v>
      </c>
      <c r="AX7339" t="s">
        <v>55</v>
      </c>
      <c r="AY7339" t="s">
        <v>56</v>
      </c>
    </row>
    <row r="7340" spans="1:51" x14ac:dyDescent="0.25">
      <c r="A7340">
        <v>7338</v>
      </c>
      <c r="B7340">
        <f t="shared" si="114"/>
        <v>1180210042</v>
      </c>
      <c r="C7340">
        <v>118021</v>
      </c>
      <c r="F7340">
        <v>42</v>
      </c>
      <c r="H7340" t="s">
        <v>49</v>
      </c>
      <c r="I7340" t="s">
        <v>50</v>
      </c>
      <c r="J7340">
        <v>109397</v>
      </c>
      <c r="K7340" t="s">
        <v>51</v>
      </c>
      <c r="L7340">
        <v>2</v>
      </c>
      <c r="M7340">
        <v>18742</v>
      </c>
      <c r="N7340">
        <v>3</v>
      </c>
      <c r="O7340" s="1">
        <v>42880</v>
      </c>
      <c r="P7340" s="1">
        <v>43002</v>
      </c>
      <c r="Q7340" s="1">
        <v>43003</v>
      </c>
      <c r="R7340" s="1">
        <v>43003</v>
      </c>
      <c r="S7340" s="1">
        <v>43125</v>
      </c>
      <c r="U7340" s="1">
        <v>43044</v>
      </c>
      <c r="V7340" s="1">
        <v>43044</v>
      </c>
      <c r="Z7340">
        <v>1</v>
      </c>
      <c r="AA7340">
        <v>1</v>
      </c>
      <c r="AB7340">
        <v>1</v>
      </c>
      <c r="AC7340">
        <v>1</v>
      </c>
      <c r="AD7340">
        <v>1</v>
      </c>
      <c r="AF7340">
        <v>1</v>
      </c>
      <c r="AG7340">
        <v>0</v>
      </c>
      <c r="AH7340" s="1">
        <v>42637</v>
      </c>
      <c r="AI7340">
        <v>40</v>
      </c>
      <c r="AJ7340">
        <v>1</v>
      </c>
      <c r="AK7340">
        <v>0</v>
      </c>
      <c r="AL7340">
        <v>4</v>
      </c>
      <c r="AM7340" t="s">
        <v>52</v>
      </c>
      <c r="AN7340" s="1">
        <v>42376</v>
      </c>
      <c r="AT7340">
        <v>15</v>
      </c>
      <c r="AU7340">
        <v>2</v>
      </c>
      <c r="AV7340">
        <v>0</v>
      </c>
      <c r="AW7340" t="s">
        <v>54</v>
      </c>
      <c r="AX7340" t="s">
        <v>55</v>
      </c>
      <c r="AY7340" t="s">
        <v>56</v>
      </c>
    </row>
    <row r="7341" spans="1:51" x14ac:dyDescent="0.25">
      <c r="A7341">
        <v>7339</v>
      </c>
      <c r="B7341">
        <f t="shared" si="114"/>
        <v>1180210042</v>
      </c>
      <c r="C7341">
        <v>118021</v>
      </c>
      <c r="F7341">
        <v>42</v>
      </c>
      <c r="H7341" t="s">
        <v>71</v>
      </c>
      <c r="I7341" t="s">
        <v>63</v>
      </c>
      <c r="J7341">
        <v>109423</v>
      </c>
      <c r="K7341" t="s">
        <v>51</v>
      </c>
      <c r="L7341">
        <v>4</v>
      </c>
      <c r="M7341">
        <v>18742</v>
      </c>
      <c r="N7341">
        <v>3</v>
      </c>
      <c r="O7341" s="1">
        <v>42880</v>
      </c>
      <c r="P7341" s="1">
        <v>43002</v>
      </c>
      <c r="Q7341" s="1">
        <v>43003</v>
      </c>
      <c r="R7341" s="1">
        <v>43003</v>
      </c>
      <c r="S7341" s="1">
        <v>43125</v>
      </c>
      <c r="Z7341">
        <v>1</v>
      </c>
      <c r="AA7341">
        <v>0</v>
      </c>
      <c r="AB7341">
        <v>0</v>
      </c>
      <c r="AC7341">
        <v>1</v>
      </c>
      <c r="AD7341">
        <v>1</v>
      </c>
      <c r="AF7341">
        <v>1</v>
      </c>
      <c r="AG7341">
        <v>0</v>
      </c>
      <c r="AH7341" s="1">
        <v>42637</v>
      </c>
      <c r="AI7341">
        <v>40</v>
      </c>
      <c r="AJ7341">
        <v>1</v>
      </c>
      <c r="AK7341">
        <v>0</v>
      </c>
      <c r="AL7341">
        <v>4</v>
      </c>
      <c r="AM7341" t="s">
        <v>52</v>
      </c>
      <c r="AN7341" s="1">
        <v>42376</v>
      </c>
      <c r="AT7341">
        <v>16</v>
      </c>
      <c r="AU7341">
        <v>20666</v>
      </c>
      <c r="AV7341">
        <v>1</v>
      </c>
      <c r="AW7341" t="s">
        <v>72</v>
      </c>
      <c r="AX7341" t="s">
        <v>55</v>
      </c>
      <c r="AY7341" t="s">
        <v>56</v>
      </c>
    </row>
    <row r="7342" spans="1:51" x14ac:dyDescent="0.25">
      <c r="A7342">
        <v>7340</v>
      </c>
      <c r="B7342">
        <f t="shared" si="114"/>
        <v>1180210042</v>
      </c>
      <c r="C7342">
        <v>118021</v>
      </c>
      <c r="F7342">
        <v>42</v>
      </c>
      <c r="H7342" t="s">
        <v>65</v>
      </c>
      <c r="I7342" t="s">
        <v>66</v>
      </c>
      <c r="J7342">
        <v>109446</v>
      </c>
      <c r="K7342" t="s">
        <v>51</v>
      </c>
      <c r="L7342">
        <v>76</v>
      </c>
      <c r="M7342">
        <v>18742</v>
      </c>
      <c r="N7342">
        <v>3</v>
      </c>
      <c r="O7342" s="1">
        <v>42880</v>
      </c>
      <c r="P7342" s="1">
        <v>43002</v>
      </c>
      <c r="Q7342" s="1">
        <v>43003</v>
      </c>
      <c r="R7342" s="1">
        <v>43003</v>
      </c>
      <c r="S7342" s="1">
        <v>43125</v>
      </c>
      <c r="U7342" s="1">
        <v>43035</v>
      </c>
      <c r="V7342" s="1">
        <v>43035</v>
      </c>
      <c r="Z7342">
        <v>1</v>
      </c>
      <c r="AA7342">
        <v>1</v>
      </c>
      <c r="AB7342">
        <v>1</v>
      </c>
      <c r="AC7342">
        <v>1</v>
      </c>
      <c r="AD7342">
        <v>1</v>
      </c>
      <c r="AF7342">
        <v>1</v>
      </c>
      <c r="AG7342">
        <v>0</v>
      </c>
      <c r="AH7342" s="1">
        <v>42637</v>
      </c>
      <c r="AI7342">
        <v>40</v>
      </c>
      <c r="AJ7342">
        <v>1</v>
      </c>
      <c r="AK7342">
        <v>0</v>
      </c>
      <c r="AL7342">
        <v>4</v>
      </c>
      <c r="AM7342" t="s">
        <v>52</v>
      </c>
      <c r="AN7342" s="1">
        <v>42376</v>
      </c>
      <c r="AT7342">
        <v>18.5</v>
      </c>
      <c r="AU7342">
        <v>20016</v>
      </c>
      <c r="AV7342">
        <v>0</v>
      </c>
      <c r="AW7342" t="s">
        <v>67</v>
      </c>
      <c r="AX7342" t="s">
        <v>55</v>
      </c>
      <c r="AY7342" t="s">
        <v>56</v>
      </c>
    </row>
    <row r="7343" spans="1:51" x14ac:dyDescent="0.25">
      <c r="A7343">
        <v>7341</v>
      </c>
      <c r="B7343">
        <f t="shared" si="114"/>
        <v>1180210042</v>
      </c>
      <c r="C7343">
        <v>118021</v>
      </c>
      <c r="F7343">
        <v>42</v>
      </c>
      <c r="H7343" t="s">
        <v>74</v>
      </c>
      <c r="I7343" t="s">
        <v>60</v>
      </c>
      <c r="J7343">
        <v>106204</v>
      </c>
      <c r="K7343" t="s">
        <v>51</v>
      </c>
      <c r="L7343">
        <v>43</v>
      </c>
      <c r="M7343">
        <v>18742</v>
      </c>
      <c r="N7343">
        <v>2</v>
      </c>
      <c r="O7343" s="1">
        <v>42760</v>
      </c>
      <c r="P7343" s="1">
        <v>42879</v>
      </c>
      <c r="Q7343" s="1">
        <v>42943</v>
      </c>
      <c r="R7343" s="1">
        <v>42943</v>
      </c>
      <c r="S7343" s="1">
        <v>43002</v>
      </c>
      <c r="U7343" s="1">
        <v>42943</v>
      </c>
      <c r="V7343" s="1">
        <v>42943</v>
      </c>
      <c r="Z7343">
        <v>1</v>
      </c>
      <c r="AA7343">
        <v>1</v>
      </c>
      <c r="AB7343">
        <v>1</v>
      </c>
      <c r="AC7343">
        <v>1</v>
      </c>
      <c r="AD7343">
        <v>1</v>
      </c>
      <c r="AF7343">
        <v>1</v>
      </c>
      <c r="AG7343">
        <v>0</v>
      </c>
      <c r="AH7343" s="1">
        <v>42637</v>
      </c>
      <c r="AI7343">
        <v>40</v>
      </c>
      <c r="AJ7343">
        <v>1</v>
      </c>
      <c r="AK7343">
        <v>0</v>
      </c>
      <c r="AL7343">
        <v>4</v>
      </c>
      <c r="AM7343" t="s">
        <v>52</v>
      </c>
      <c r="AN7343" s="1">
        <v>42376</v>
      </c>
      <c r="AT7343">
        <v>14</v>
      </c>
      <c r="AU7343">
        <v>21777</v>
      </c>
      <c r="AV7343">
        <v>0</v>
      </c>
      <c r="AX7343" t="s">
        <v>55</v>
      </c>
      <c r="AY7343" t="s">
        <v>56</v>
      </c>
    </row>
    <row r="7344" spans="1:51" x14ac:dyDescent="0.25">
      <c r="A7344">
        <v>7342</v>
      </c>
      <c r="B7344">
        <f t="shared" si="114"/>
        <v>1180210042</v>
      </c>
      <c r="C7344">
        <v>118021</v>
      </c>
      <c r="F7344">
        <v>42</v>
      </c>
      <c r="H7344" t="s">
        <v>49</v>
      </c>
      <c r="I7344" t="s">
        <v>50</v>
      </c>
      <c r="J7344">
        <v>83911</v>
      </c>
      <c r="K7344" t="s">
        <v>61</v>
      </c>
      <c r="L7344">
        <v>2</v>
      </c>
      <c r="M7344">
        <v>18742</v>
      </c>
      <c r="N7344">
        <v>1</v>
      </c>
      <c r="O7344" s="1">
        <v>42638</v>
      </c>
      <c r="P7344" s="1">
        <v>42759</v>
      </c>
      <c r="Q7344" s="1">
        <v>42766</v>
      </c>
      <c r="R7344" s="1">
        <v>42766</v>
      </c>
      <c r="S7344" s="1">
        <v>42886</v>
      </c>
      <c r="U7344" s="1">
        <v>42827</v>
      </c>
      <c r="V7344" s="1">
        <v>42827</v>
      </c>
      <c r="Z7344">
        <v>1</v>
      </c>
      <c r="AA7344">
        <v>1</v>
      </c>
      <c r="AB7344">
        <v>1</v>
      </c>
      <c r="AC7344">
        <v>1</v>
      </c>
      <c r="AD7344">
        <v>1</v>
      </c>
      <c r="AF7344">
        <v>1</v>
      </c>
      <c r="AG7344">
        <v>0</v>
      </c>
      <c r="AH7344" s="1">
        <v>42637</v>
      </c>
      <c r="AI7344">
        <v>40</v>
      </c>
      <c r="AJ7344">
        <v>1</v>
      </c>
      <c r="AK7344">
        <v>0</v>
      </c>
      <c r="AL7344">
        <v>4</v>
      </c>
      <c r="AM7344" t="s">
        <v>52</v>
      </c>
      <c r="AN7344" s="1">
        <v>42376</v>
      </c>
      <c r="AT7344">
        <v>15</v>
      </c>
      <c r="AU7344">
        <v>2</v>
      </c>
      <c r="AV7344">
        <v>0</v>
      </c>
      <c r="AW7344" t="s">
        <v>54</v>
      </c>
      <c r="AX7344" t="s">
        <v>55</v>
      </c>
      <c r="AY7344" t="s">
        <v>56</v>
      </c>
    </row>
    <row r="7345" spans="1:51" x14ac:dyDescent="0.25">
      <c r="A7345">
        <v>7343</v>
      </c>
      <c r="B7345">
        <f t="shared" si="114"/>
        <v>1180210042</v>
      </c>
      <c r="C7345">
        <v>118021</v>
      </c>
      <c r="F7345">
        <v>42</v>
      </c>
      <c r="H7345" t="s">
        <v>49</v>
      </c>
      <c r="I7345" t="s">
        <v>50</v>
      </c>
      <c r="J7345">
        <v>95769</v>
      </c>
      <c r="K7345" t="s">
        <v>51</v>
      </c>
      <c r="L7345">
        <v>2</v>
      </c>
      <c r="M7345">
        <v>18742</v>
      </c>
      <c r="N7345">
        <v>2</v>
      </c>
      <c r="O7345" s="1">
        <v>42760</v>
      </c>
      <c r="P7345" s="1">
        <v>42879</v>
      </c>
      <c r="Q7345" s="1">
        <v>42879</v>
      </c>
      <c r="R7345" s="1">
        <v>42879</v>
      </c>
      <c r="S7345" s="1">
        <v>43002</v>
      </c>
      <c r="U7345" s="1">
        <v>42900</v>
      </c>
      <c r="V7345" s="1">
        <v>42900</v>
      </c>
      <c r="Z7345">
        <v>1</v>
      </c>
      <c r="AA7345">
        <v>1</v>
      </c>
      <c r="AB7345">
        <v>1</v>
      </c>
      <c r="AC7345">
        <v>1</v>
      </c>
      <c r="AD7345">
        <v>1</v>
      </c>
      <c r="AF7345">
        <v>1</v>
      </c>
      <c r="AG7345">
        <v>0</v>
      </c>
      <c r="AH7345" s="1">
        <v>42637</v>
      </c>
      <c r="AI7345">
        <v>40</v>
      </c>
      <c r="AJ7345">
        <v>1</v>
      </c>
      <c r="AK7345">
        <v>0</v>
      </c>
      <c r="AL7345">
        <v>4</v>
      </c>
      <c r="AM7345" t="s">
        <v>52</v>
      </c>
      <c r="AN7345" s="1">
        <v>42376</v>
      </c>
      <c r="AT7345">
        <v>15</v>
      </c>
      <c r="AU7345">
        <v>2</v>
      </c>
      <c r="AV7345">
        <v>0</v>
      </c>
      <c r="AW7345" t="s">
        <v>54</v>
      </c>
      <c r="AX7345" t="s">
        <v>55</v>
      </c>
      <c r="AY7345" t="s">
        <v>56</v>
      </c>
    </row>
    <row r="7346" spans="1:51" x14ac:dyDescent="0.25">
      <c r="A7346">
        <v>7344</v>
      </c>
      <c r="B7346">
        <f t="shared" si="114"/>
        <v>1180210042</v>
      </c>
      <c r="C7346">
        <v>118021</v>
      </c>
      <c r="F7346">
        <v>42</v>
      </c>
      <c r="H7346" t="s">
        <v>68</v>
      </c>
      <c r="I7346" t="s">
        <v>69</v>
      </c>
      <c r="J7346">
        <v>68738</v>
      </c>
      <c r="K7346" t="s">
        <v>51</v>
      </c>
      <c r="L7346">
        <v>1</v>
      </c>
      <c r="M7346">
        <v>18742</v>
      </c>
      <c r="N7346">
        <v>0</v>
      </c>
      <c r="O7346" s="1">
        <v>42515</v>
      </c>
      <c r="P7346" s="1">
        <v>42637</v>
      </c>
      <c r="Q7346" s="1">
        <v>42637</v>
      </c>
      <c r="R7346" s="1">
        <v>42637</v>
      </c>
      <c r="S7346" s="1">
        <v>42759</v>
      </c>
      <c r="U7346" s="1">
        <v>42758</v>
      </c>
      <c r="V7346" s="1">
        <v>42701</v>
      </c>
      <c r="Z7346">
        <v>1</v>
      </c>
      <c r="AA7346">
        <v>1</v>
      </c>
      <c r="AB7346">
        <v>1</v>
      </c>
      <c r="AC7346">
        <v>1</v>
      </c>
      <c r="AD7346">
        <v>1</v>
      </c>
      <c r="AF7346">
        <v>1</v>
      </c>
      <c r="AG7346">
        <v>0</v>
      </c>
      <c r="AH7346" s="1">
        <v>42637</v>
      </c>
      <c r="AI7346">
        <v>40</v>
      </c>
      <c r="AJ7346">
        <v>1</v>
      </c>
      <c r="AK7346">
        <v>0</v>
      </c>
      <c r="AL7346">
        <v>4</v>
      </c>
      <c r="AM7346" t="s">
        <v>52</v>
      </c>
      <c r="AN7346" s="1">
        <v>42376</v>
      </c>
      <c r="AT7346">
        <v>12</v>
      </c>
      <c r="AU7346">
        <v>1</v>
      </c>
      <c r="AV7346">
        <v>0</v>
      </c>
      <c r="AW7346" t="s">
        <v>70</v>
      </c>
      <c r="AX7346" t="s">
        <v>55</v>
      </c>
      <c r="AY7346" t="s">
        <v>56</v>
      </c>
    </row>
    <row r="7347" spans="1:51" x14ac:dyDescent="0.25">
      <c r="A7347">
        <v>7345</v>
      </c>
      <c r="B7347">
        <f t="shared" si="114"/>
        <v>1180210042</v>
      </c>
      <c r="C7347">
        <v>118021</v>
      </c>
      <c r="F7347">
        <v>42</v>
      </c>
      <c r="H7347" t="s">
        <v>49</v>
      </c>
      <c r="I7347" t="s">
        <v>50</v>
      </c>
      <c r="J7347">
        <v>68768</v>
      </c>
      <c r="K7347" t="s">
        <v>51</v>
      </c>
      <c r="L7347">
        <v>2</v>
      </c>
      <c r="M7347">
        <v>18742</v>
      </c>
      <c r="N7347">
        <v>0</v>
      </c>
      <c r="O7347" s="1">
        <v>42515</v>
      </c>
      <c r="P7347" s="1">
        <v>42637</v>
      </c>
      <c r="Q7347" s="1">
        <v>42637</v>
      </c>
      <c r="R7347" s="1">
        <v>42637</v>
      </c>
      <c r="S7347" s="1">
        <v>42759</v>
      </c>
      <c r="U7347" s="1">
        <v>42758</v>
      </c>
      <c r="V7347" s="1">
        <v>42701</v>
      </c>
      <c r="Z7347">
        <v>1</v>
      </c>
      <c r="AA7347">
        <v>1</v>
      </c>
      <c r="AB7347">
        <v>1</v>
      </c>
      <c r="AC7347">
        <v>1</v>
      </c>
      <c r="AD7347">
        <v>1</v>
      </c>
      <c r="AF7347">
        <v>1</v>
      </c>
      <c r="AG7347">
        <v>0</v>
      </c>
      <c r="AH7347" s="1">
        <v>42637</v>
      </c>
      <c r="AI7347">
        <v>40</v>
      </c>
      <c r="AJ7347">
        <v>1</v>
      </c>
      <c r="AK7347">
        <v>0</v>
      </c>
      <c r="AL7347">
        <v>4</v>
      </c>
      <c r="AM7347" t="s">
        <v>52</v>
      </c>
      <c r="AN7347" s="1">
        <v>42376</v>
      </c>
      <c r="AT7347">
        <v>15</v>
      </c>
      <c r="AU7347">
        <v>2</v>
      </c>
      <c r="AV7347">
        <v>0</v>
      </c>
      <c r="AW7347" t="s">
        <v>54</v>
      </c>
      <c r="AX7347" t="s">
        <v>55</v>
      </c>
      <c r="AY7347" t="s">
        <v>56</v>
      </c>
    </row>
    <row r="7348" spans="1:51" x14ac:dyDescent="0.25">
      <c r="A7348">
        <v>7346</v>
      </c>
      <c r="B7348">
        <f t="shared" si="114"/>
        <v>1180210042</v>
      </c>
      <c r="C7348">
        <v>118021</v>
      </c>
      <c r="F7348">
        <v>42</v>
      </c>
      <c r="H7348" t="s">
        <v>71</v>
      </c>
      <c r="I7348" t="s">
        <v>63</v>
      </c>
      <c r="J7348">
        <v>68798</v>
      </c>
      <c r="K7348" t="s">
        <v>51</v>
      </c>
      <c r="L7348">
        <v>4</v>
      </c>
      <c r="M7348">
        <v>18742</v>
      </c>
      <c r="N7348">
        <v>0</v>
      </c>
      <c r="P7348" s="1">
        <v>42637</v>
      </c>
      <c r="Q7348" s="1">
        <v>42637</v>
      </c>
      <c r="R7348" s="1">
        <v>42637</v>
      </c>
      <c r="S7348" s="1">
        <v>42759</v>
      </c>
      <c r="T7348" s="1">
        <v>43336</v>
      </c>
      <c r="V7348" s="1">
        <v>43336</v>
      </c>
      <c r="W7348">
        <v>1</v>
      </c>
      <c r="Y7348">
        <v>2164</v>
      </c>
      <c r="Z7348">
        <v>1</v>
      </c>
      <c r="AA7348">
        <v>1</v>
      </c>
      <c r="AB7348">
        <v>1</v>
      </c>
      <c r="AC7348">
        <v>1</v>
      </c>
      <c r="AD7348">
        <v>1</v>
      </c>
      <c r="AF7348">
        <v>1</v>
      </c>
      <c r="AG7348">
        <v>0</v>
      </c>
      <c r="AH7348" s="1">
        <v>42637</v>
      </c>
      <c r="AI7348">
        <v>40</v>
      </c>
      <c r="AJ7348">
        <v>1</v>
      </c>
      <c r="AK7348">
        <v>0</v>
      </c>
      <c r="AL7348">
        <v>4</v>
      </c>
      <c r="AM7348" t="s">
        <v>52</v>
      </c>
      <c r="AN7348" s="1">
        <v>42376</v>
      </c>
      <c r="AT7348">
        <v>16</v>
      </c>
      <c r="AU7348">
        <v>20666</v>
      </c>
      <c r="AV7348">
        <v>1</v>
      </c>
      <c r="AW7348" t="s">
        <v>72</v>
      </c>
      <c r="AX7348" t="s">
        <v>55</v>
      </c>
      <c r="AY7348" t="s">
        <v>56</v>
      </c>
    </row>
    <row r="7349" spans="1:51" x14ac:dyDescent="0.25">
      <c r="A7349">
        <v>7347</v>
      </c>
      <c r="B7349">
        <f t="shared" si="114"/>
        <v>1180210042</v>
      </c>
      <c r="C7349">
        <v>118021</v>
      </c>
      <c r="F7349">
        <v>42</v>
      </c>
      <c r="H7349" t="s">
        <v>65</v>
      </c>
      <c r="I7349" t="s">
        <v>66</v>
      </c>
      <c r="J7349">
        <v>68828</v>
      </c>
      <c r="K7349" t="s">
        <v>51</v>
      </c>
      <c r="L7349">
        <v>76</v>
      </c>
      <c r="M7349">
        <v>18742</v>
      </c>
      <c r="N7349">
        <v>0</v>
      </c>
      <c r="P7349" s="1">
        <v>42637</v>
      </c>
      <c r="Q7349" s="1">
        <v>42637</v>
      </c>
      <c r="R7349" s="1">
        <v>42637</v>
      </c>
      <c r="S7349" s="1">
        <v>42759</v>
      </c>
      <c r="U7349" s="1">
        <v>42700</v>
      </c>
      <c r="V7349" s="1">
        <v>42700</v>
      </c>
      <c r="Z7349">
        <v>1</v>
      </c>
      <c r="AA7349">
        <v>1</v>
      </c>
      <c r="AB7349">
        <v>1</v>
      </c>
      <c r="AC7349">
        <v>1</v>
      </c>
      <c r="AD7349">
        <v>1</v>
      </c>
      <c r="AF7349">
        <v>1</v>
      </c>
      <c r="AG7349">
        <v>0</v>
      </c>
      <c r="AH7349" s="1">
        <v>42637</v>
      </c>
      <c r="AI7349">
        <v>40</v>
      </c>
      <c r="AJ7349">
        <v>1</v>
      </c>
      <c r="AK7349">
        <v>0</v>
      </c>
      <c r="AL7349">
        <v>4</v>
      </c>
      <c r="AM7349" t="s">
        <v>52</v>
      </c>
      <c r="AN7349" s="1">
        <v>42376</v>
      </c>
      <c r="AT7349">
        <v>18.5</v>
      </c>
      <c r="AU7349">
        <v>20016</v>
      </c>
      <c r="AV7349">
        <v>0</v>
      </c>
      <c r="AW7349" t="s">
        <v>67</v>
      </c>
      <c r="AX7349" t="s">
        <v>55</v>
      </c>
      <c r="AY7349" t="s">
        <v>56</v>
      </c>
    </row>
    <row r="7350" spans="1:51" x14ac:dyDescent="0.25">
      <c r="A7350">
        <v>7348</v>
      </c>
      <c r="B7350">
        <f t="shared" si="114"/>
        <v>1180210044</v>
      </c>
      <c r="C7350">
        <v>118021</v>
      </c>
      <c r="F7350">
        <v>44</v>
      </c>
      <c r="H7350" t="s">
        <v>71</v>
      </c>
      <c r="I7350" t="s">
        <v>63</v>
      </c>
      <c r="J7350">
        <v>109424</v>
      </c>
      <c r="K7350" t="s">
        <v>51</v>
      </c>
      <c r="L7350">
        <v>4</v>
      </c>
      <c r="M7350">
        <v>18746</v>
      </c>
      <c r="N7350">
        <v>3</v>
      </c>
      <c r="O7350" s="1">
        <v>42880</v>
      </c>
      <c r="P7350" s="1">
        <v>43002</v>
      </c>
      <c r="Q7350" s="1">
        <v>43003</v>
      </c>
      <c r="R7350" s="1">
        <v>43003</v>
      </c>
      <c r="S7350" s="1">
        <v>43125</v>
      </c>
      <c r="Z7350">
        <v>1</v>
      </c>
      <c r="AA7350">
        <v>0</v>
      </c>
      <c r="AB7350">
        <v>0</v>
      </c>
      <c r="AC7350">
        <v>1</v>
      </c>
      <c r="AD7350">
        <v>1</v>
      </c>
      <c r="AF7350">
        <v>1</v>
      </c>
      <c r="AG7350">
        <v>0</v>
      </c>
      <c r="AH7350" s="1">
        <v>42637</v>
      </c>
      <c r="AI7350">
        <v>47</v>
      </c>
      <c r="AJ7350">
        <v>0</v>
      </c>
      <c r="AK7350">
        <v>0</v>
      </c>
      <c r="AL7350">
        <v>4</v>
      </c>
      <c r="AM7350" t="s">
        <v>52</v>
      </c>
      <c r="AN7350" s="1">
        <v>42431</v>
      </c>
      <c r="AO7350" t="s">
        <v>73</v>
      </c>
      <c r="AP7350" s="1">
        <v>43113</v>
      </c>
      <c r="AR7350" s="1">
        <v>43113</v>
      </c>
      <c r="AT7350">
        <v>16</v>
      </c>
      <c r="AU7350">
        <v>20666</v>
      </c>
      <c r="AV7350">
        <v>1</v>
      </c>
      <c r="AW7350" t="s">
        <v>72</v>
      </c>
      <c r="AX7350" t="s">
        <v>55</v>
      </c>
      <c r="AY7350" t="s">
        <v>56</v>
      </c>
    </row>
    <row r="7351" spans="1:51" x14ac:dyDescent="0.25">
      <c r="A7351">
        <v>7349</v>
      </c>
      <c r="B7351">
        <f t="shared" si="114"/>
        <v>1180210044</v>
      </c>
      <c r="C7351">
        <v>118021</v>
      </c>
      <c r="F7351">
        <v>44</v>
      </c>
      <c r="H7351" t="s">
        <v>65</v>
      </c>
      <c r="I7351" t="s">
        <v>66</v>
      </c>
      <c r="J7351">
        <v>109447</v>
      </c>
      <c r="K7351" t="s">
        <v>51</v>
      </c>
      <c r="L7351">
        <v>76</v>
      </c>
      <c r="M7351">
        <v>18746</v>
      </c>
      <c r="N7351">
        <v>3</v>
      </c>
      <c r="O7351" s="1">
        <v>42880</v>
      </c>
      <c r="P7351" s="1">
        <v>43002</v>
      </c>
      <c r="Q7351" s="1">
        <v>43003</v>
      </c>
      <c r="R7351" s="1">
        <v>43003</v>
      </c>
      <c r="S7351" s="1">
        <v>43125</v>
      </c>
      <c r="U7351" s="1">
        <v>43035</v>
      </c>
      <c r="V7351" s="1">
        <v>43035</v>
      </c>
      <c r="Z7351">
        <v>1</v>
      </c>
      <c r="AA7351">
        <v>1</v>
      </c>
      <c r="AB7351">
        <v>1</v>
      </c>
      <c r="AC7351">
        <v>1</v>
      </c>
      <c r="AD7351">
        <v>1</v>
      </c>
      <c r="AF7351">
        <v>1</v>
      </c>
      <c r="AG7351">
        <v>0</v>
      </c>
      <c r="AH7351" s="1">
        <v>42637</v>
      </c>
      <c r="AI7351">
        <v>47</v>
      </c>
      <c r="AJ7351">
        <v>0</v>
      </c>
      <c r="AK7351">
        <v>0</v>
      </c>
      <c r="AL7351">
        <v>4</v>
      </c>
      <c r="AM7351" t="s">
        <v>52</v>
      </c>
      <c r="AN7351" s="1">
        <v>42431</v>
      </c>
      <c r="AO7351" t="s">
        <v>73</v>
      </c>
      <c r="AP7351" s="1">
        <v>43113</v>
      </c>
      <c r="AR7351" s="1">
        <v>43113</v>
      </c>
      <c r="AT7351">
        <v>18.5</v>
      </c>
      <c r="AU7351">
        <v>20016</v>
      </c>
      <c r="AV7351">
        <v>0</v>
      </c>
      <c r="AW7351" t="s">
        <v>67</v>
      </c>
      <c r="AX7351" t="s">
        <v>55</v>
      </c>
      <c r="AY7351" t="s">
        <v>56</v>
      </c>
    </row>
    <row r="7352" spans="1:51" x14ac:dyDescent="0.25">
      <c r="A7352">
        <v>7350</v>
      </c>
      <c r="B7352">
        <f t="shared" si="114"/>
        <v>1180210044</v>
      </c>
      <c r="C7352">
        <v>118021</v>
      </c>
      <c r="F7352">
        <v>44</v>
      </c>
      <c r="H7352" t="s">
        <v>75</v>
      </c>
      <c r="I7352" t="s">
        <v>75</v>
      </c>
      <c r="J7352">
        <v>126088</v>
      </c>
      <c r="K7352" t="s">
        <v>51</v>
      </c>
      <c r="L7352">
        <v>42</v>
      </c>
      <c r="M7352">
        <v>18746</v>
      </c>
      <c r="N7352">
        <v>3</v>
      </c>
      <c r="O7352" s="1">
        <v>43002</v>
      </c>
      <c r="P7352" s="1">
        <v>43113</v>
      </c>
      <c r="Q7352" s="1">
        <v>43123</v>
      </c>
      <c r="R7352" s="1">
        <v>43123</v>
      </c>
      <c r="S7352" s="1">
        <v>43145</v>
      </c>
      <c r="U7352" s="1">
        <v>43123</v>
      </c>
      <c r="V7352" s="1">
        <v>43123</v>
      </c>
      <c r="Z7352">
        <v>1</v>
      </c>
      <c r="AA7352">
        <v>1</v>
      </c>
      <c r="AB7352">
        <v>1</v>
      </c>
      <c r="AC7352">
        <v>1</v>
      </c>
      <c r="AD7352">
        <v>1</v>
      </c>
      <c r="AF7352">
        <v>1</v>
      </c>
      <c r="AG7352">
        <v>0</v>
      </c>
      <c r="AH7352" s="1">
        <v>42637</v>
      </c>
      <c r="AI7352">
        <v>47</v>
      </c>
      <c r="AJ7352">
        <v>0</v>
      </c>
      <c r="AK7352">
        <v>0</v>
      </c>
      <c r="AL7352">
        <v>4</v>
      </c>
      <c r="AM7352" t="s">
        <v>52</v>
      </c>
      <c r="AN7352" s="1">
        <v>42431</v>
      </c>
      <c r="AO7352" t="s">
        <v>73</v>
      </c>
      <c r="AP7352" s="1">
        <v>43113</v>
      </c>
      <c r="AR7352" s="1">
        <v>43113</v>
      </c>
      <c r="AT7352">
        <v>19</v>
      </c>
      <c r="AU7352">
        <v>21776</v>
      </c>
      <c r="AV7352">
        <v>0</v>
      </c>
      <c r="AW7352" t="s">
        <v>58</v>
      </c>
      <c r="AX7352" t="s">
        <v>55</v>
      </c>
      <c r="AY7352" t="s">
        <v>56</v>
      </c>
    </row>
    <row r="7353" spans="1:51" x14ac:dyDescent="0.25">
      <c r="A7353">
        <v>7351</v>
      </c>
      <c r="B7353">
        <f t="shared" si="114"/>
        <v>1180210044</v>
      </c>
      <c r="C7353">
        <v>118021</v>
      </c>
      <c r="F7353">
        <v>44</v>
      </c>
      <c r="H7353" t="s">
        <v>49</v>
      </c>
      <c r="I7353" t="s">
        <v>50</v>
      </c>
      <c r="J7353">
        <v>95770</v>
      </c>
      <c r="K7353" t="s">
        <v>51</v>
      </c>
      <c r="L7353">
        <v>2</v>
      </c>
      <c r="M7353">
        <v>18746</v>
      </c>
      <c r="N7353">
        <v>2</v>
      </c>
      <c r="O7353" s="1">
        <v>42760</v>
      </c>
      <c r="P7353" s="1">
        <v>42879</v>
      </c>
      <c r="Q7353" s="1">
        <v>42879</v>
      </c>
      <c r="R7353" s="1">
        <v>42879</v>
      </c>
      <c r="S7353" s="1">
        <v>43002</v>
      </c>
      <c r="U7353" s="1">
        <v>42904</v>
      </c>
      <c r="V7353" s="1">
        <v>42904</v>
      </c>
      <c r="Z7353">
        <v>1</v>
      </c>
      <c r="AA7353">
        <v>1</v>
      </c>
      <c r="AB7353">
        <v>1</v>
      </c>
      <c r="AC7353">
        <v>1</v>
      </c>
      <c r="AD7353">
        <v>1</v>
      </c>
      <c r="AF7353">
        <v>1</v>
      </c>
      <c r="AG7353">
        <v>0</v>
      </c>
      <c r="AH7353" s="1">
        <v>42637</v>
      </c>
      <c r="AI7353">
        <v>47</v>
      </c>
      <c r="AJ7353">
        <v>0</v>
      </c>
      <c r="AK7353">
        <v>0</v>
      </c>
      <c r="AL7353">
        <v>4</v>
      </c>
      <c r="AM7353" t="s">
        <v>52</v>
      </c>
      <c r="AN7353" s="1">
        <v>42431</v>
      </c>
      <c r="AO7353" t="s">
        <v>73</v>
      </c>
      <c r="AP7353" s="1">
        <v>43113</v>
      </c>
      <c r="AR7353" s="1">
        <v>43113</v>
      </c>
      <c r="AT7353">
        <v>15</v>
      </c>
      <c r="AU7353">
        <v>2</v>
      </c>
      <c r="AV7353">
        <v>0</v>
      </c>
      <c r="AW7353" t="s">
        <v>54</v>
      </c>
      <c r="AX7353" t="s">
        <v>55</v>
      </c>
      <c r="AY7353" t="s">
        <v>56</v>
      </c>
    </row>
    <row r="7354" spans="1:51" x14ac:dyDescent="0.25">
      <c r="A7354">
        <v>7352</v>
      </c>
      <c r="B7354">
        <f t="shared" si="114"/>
        <v>1180210044</v>
      </c>
      <c r="C7354">
        <v>118021</v>
      </c>
      <c r="F7354">
        <v>44</v>
      </c>
      <c r="H7354" t="s">
        <v>49</v>
      </c>
      <c r="I7354" t="s">
        <v>50</v>
      </c>
      <c r="J7354">
        <v>109398</v>
      </c>
      <c r="K7354" t="s">
        <v>51</v>
      </c>
      <c r="L7354">
        <v>2</v>
      </c>
      <c r="M7354">
        <v>18746</v>
      </c>
      <c r="N7354">
        <v>3</v>
      </c>
      <c r="O7354" s="1">
        <v>42880</v>
      </c>
      <c r="P7354" s="1">
        <v>43002</v>
      </c>
      <c r="Q7354" s="1">
        <v>43003</v>
      </c>
      <c r="R7354" s="1">
        <v>43003</v>
      </c>
      <c r="S7354" s="1">
        <v>43125</v>
      </c>
      <c r="U7354" s="1">
        <v>43093</v>
      </c>
      <c r="V7354" s="1">
        <v>43093</v>
      </c>
      <c r="Z7354">
        <v>1</v>
      </c>
      <c r="AA7354">
        <v>1</v>
      </c>
      <c r="AB7354">
        <v>1</v>
      </c>
      <c r="AC7354">
        <v>1</v>
      </c>
      <c r="AD7354">
        <v>1</v>
      </c>
      <c r="AF7354">
        <v>1</v>
      </c>
      <c r="AG7354">
        <v>0</v>
      </c>
      <c r="AH7354" s="1">
        <v>42637</v>
      </c>
      <c r="AI7354">
        <v>47</v>
      </c>
      <c r="AJ7354">
        <v>0</v>
      </c>
      <c r="AK7354">
        <v>0</v>
      </c>
      <c r="AL7354">
        <v>4</v>
      </c>
      <c r="AM7354" t="s">
        <v>52</v>
      </c>
      <c r="AN7354" s="1">
        <v>42431</v>
      </c>
      <c r="AO7354" t="s">
        <v>73</v>
      </c>
      <c r="AP7354" s="1">
        <v>43113</v>
      </c>
      <c r="AR7354" s="1">
        <v>43113</v>
      </c>
      <c r="AT7354">
        <v>15</v>
      </c>
      <c r="AU7354">
        <v>2</v>
      </c>
      <c r="AV7354">
        <v>0</v>
      </c>
      <c r="AW7354" t="s">
        <v>54</v>
      </c>
      <c r="AX7354" t="s">
        <v>55</v>
      </c>
      <c r="AY7354" t="s">
        <v>56</v>
      </c>
    </row>
    <row r="7355" spans="1:51" x14ac:dyDescent="0.25">
      <c r="A7355">
        <v>7353</v>
      </c>
      <c r="B7355">
        <f t="shared" si="114"/>
        <v>1180210044</v>
      </c>
      <c r="C7355">
        <v>118021</v>
      </c>
      <c r="F7355">
        <v>44</v>
      </c>
      <c r="H7355" t="s">
        <v>49</v>
      </c>
      <c r="I7355" t="s">
        <v>50</v>
      </c>
      <c r="J7355">
        <v>83912</v>
      </c>
      <c r="K7355" t="s">
        <v>61</v>
      </c>
      <c r="L7355">
        <v>2</v>
      </c>
      <c r="M7355">
        <v>18746</v>
      </c>
      <c r="N7355">
        <v>1</v>
      </c>
      <c r="O7355" s="1">
        <v>42638</v>
      </c>
      <c r="P7355" s="1">
        <v>42759</v>
      </c>
      <c r="Q7355" s="1">
        <v>42766</v>
      </c>
      <c r="R7355" s="1">
        <v>42766</v>
      </c>
      <c r="S7355" s="1">
        <v>42886</v>
      </c>
      <c r="U7355" s="1">
        <v>42876</v>
      </c>
      <c r="V7355" s="1">
        <v>42876</v>
      </c>
      <c r="Z7355">
        <v>1</v>
      </c>
      <c r="AA7355">
        <v>1</v>
      </c>
      <c r="AB7355">
        <v>1</v>
      </c>
      <c r="AC7355">
        <v>1</v>
      </c>
      <c r="AD7355">
        <v>1</v>
      </c>
      <c r="AF7355">
        <v>1</v>
      </c>
      <c r="AG7355">
        <v>0</v>
      </c>
      <c r="AH7355" s="1">
        <v>42637</v>
      </c>
      <c r="AI7355">
        <v>47</v>
      </c>
      <c r="AJ7355">
        <v>0</v>
      </c>
      <c r="AK7355">
        <v>0</v>
      </c>
      <c r="AL7355">
        <v>4</v>
      </c>
      <c r="AM7355" t="s">
        <v>52</v>
      </c>
      <c r="AN7355" s="1">
        <v>42431</v>
      </c>
      <c r="AO7355" t="s">
        <v>73</v>
      </c>
      <c r="AP7355" s="1">
        <v>43113</v>
      </c>
      <c r="AR7355" s="1">
        <v>43113</v>
      </c>
      <c r="AT7355">
        <v>15</v>
      </c>
      <c r="AU7355">
        <v>2</v>
      </c>
      <c r="AV7355">
        <v>0</v>
      </c>
      <c r="AW7355" t="s">
        <v>54</v>
      </c>
      <c r="AX7355" t="s">
        <v>55</v>
      </c>
      <c r="AY7355" t="s">
        <v>56</v>
      </c>
    </row>
    <row r="7356" spans="1:51" x14ac:dyDescent="0.25">
      <c r="A7356">
        <v>7354</v>
      </c>
      <c r="B7356">
        <f t="shared" si="114"/>
        <v>1180210044</v>
      </c>
      <c r="C7356">
        <v>118021</v>
      </c>
      <c r="F7356">
        <v>44</v>
      </c>
      <c r="H7356" t="s">
        <v>68</v>
      </c>
      <c r="I7356" t="s">
        <v>69</v>
      </c>
      <c r="J7356">
        <v>68740</v>
      </c>
      <c r="K7356" t="s">
        <v>51</v>
      </c>
      <c r="L7356">
        <v>1</v>
      </c>
      <c r="M7356">
        <v>18746</v>
      </c>
      <c r="N7356">
        <v>0</v>
      </c>
      <c r="O7356" s="1">
        <v>42515</v>
      </c>
      <c r="P7356" s="1">
        <v>42637</v>
      </c>
      <c r="Q7356" s="1">
        <v>42637</v>
      </c>
      <c r="R7356" s="1">
        <v>42637</v>
      </c>
      <c r="S7356" s="1">
        <v>42759</v>
      </c>
      <c r="U7356" s="1">
        <v>42723</v>
      </c>
      <c r="V7356" s="1">
        <v>42723</v>
      </c>
      <c r="Z7356">
        <v>1</v>
      </c>
      <c r="AA7356">
        <v>1</v>
      </c>
      <c r="AB7356">
        <v>1</v>
      </c>
      <c r="AC7356">
        <v>1</v>
      </c>
      <c r="AD7356">
        <v>1</v>
      </c>
      <c r="AF7356">
        <v>1</v>
      </c>
      <c r="AG7356">
        <v>0</v>
      </c>
      <c r="AH7356" s="1">
        <v>42637</v>
      </c>
      <c r="AI7356">
        <v>47</v>
      </c>
      <c r="AJ7356">
        <v>0</v>
      </c>
      <c r="AK7356">
        <v>0</v>
      </c>
      <c r="AL7356">
        <v>4</v>
      </c>
      <c r="AM7356" t="s">
        <v>52</v>
      </c>
      <c r="AN7356" s="1">
        <v>42431</v>
      </c>
      <c r="AO7356" t="s">
        <v>73</v>
      </c>
      <c r="AP7356" s="1">
        <v>43113</v>
      </c>
      <c r="AR7356" s="1">
        <v>43113</v>
      </c>
      <c r="AT7356">
        <v>12</v>
      </c>
      <c r="AU7356">
        <v>1</v>
      </c>
      <c r="AV7356">
        <v>0</v>
      </c>
      <c r="AW7356" t="s">
        <v>70</v>
      </c>
      <c r="AX7356" t="s">
        <v>55</v>
      </c>
      <c r="AY7356" t="s">
        <v>56</v>
      </c>
    </row>
    <row r="7357" spans="1:51" x14ac:dyDescent="0.25">
      <c r="A7357">
        <v>7355</v>
      </c>
      <c r="B7357">
        <f t="shared" si="114"/>
        <v>1180210044</v>
      </c>
      <c r="C7357">
        <v>118021</v>
      </c>
      <c r="F7357">
        <v>44</v>
      </c>
      <c r="H7357" t="s">
        <v>49</v>
      </c>
      <c r="I7357" t="s">
        <v>50</v>
      </c>
      <c r="J7357">
        <v>68770</v>
      </c>
      <c r="K7357" t="s">
        <v>51</v>
      </c>
      <c r="L7357">
        <v>2</v>
      </c>
      <c r="M7357">
        <v>18746</v>
      </c>
      <c r="N7357">
        <v>0</v>
      </c>
      <c r="O7357" s="1">
        <v>42515</v>
      </c>
      <c r="P7357" s="1">
        <v>42637</v>
      </c>
      <c r="Q7357" s="1">
        <v>42637</v>
      </c>
      <c r="R7357" s="1">
        <v>42637</v>
      </c>
      <c r="S7357" s="1">
        <v>42759</v>
      </c>
      <c r="U7357" s="1">
        <v>43113</v>
      </c>
      <c r="V7357" s="1">
        <v>42723</v>
      </c>
      <c r="Z7357">
        <v>1</v>
      </c>
      <c r="AA7357">
        <v>1</v>
      </c>
      <c r="AB7357">
        <v>1</v>
      </c>
      <c r="AC7357">
        <v>1</v>
      </c>
      <c r="AD7357">
        <v>1</v>
      </c>
      <c r="AF7357">
        <v>1</v>
      </c>
      <c r="AG7357">
        <v>0</v>
      </c>
      <c r="AH7357" s="1">
        <v>42637</v>
      </c>
      <c r="AI7357">
        <v>47</v>
      </c>
      <c r="AJ7357">
        <v>0</v>
      </c>
      <c r="AK7357">
        <v>0</v>
      </c>
      <c r="AL7357">
        <v>4</v>
      </c>
      <c r="AM7357" t="s">
        <v>52</v>
      </c>
      <c r="AN7357" s="1">
        <v>42431</v>
      </c>
      <c r="AO7357" t="s">
        <v>73</v>
      </c>
      <c r="AP7357" s="1">
        <v>43113</v>
      </c>
      <c r="AR7357" s="1">
        <v>43113</v>
      </c>
      <c r="AT7357">
        <v>15</v>
      </c>
      <c r="AU7357">
        <v>2</v>
      </c>
      <c r="AV7357">
        <v>0</v>
      </c>
      <c r="AW7357" t="s">
        <v>54</v>
      </c>
      <c r="AX7357" t="s">
        <v>55</v>
      </c>
      <c r="AY7357" t="s">
        <v>56</v>
      </c>
    </row>
    <row r="7358" spans="1:51" x14ac:dyDescent="0.25">
      <c r="A7358">
        <v>7356</v>
      </c>
      <c r="B7358">
        <f t="shared" si="114"/>
        <v>1180210044</v>
      </c>
      <c r="C7358">
        <v>118021</v>
      </c>
      <c r="F7358">
        <v>44</v>
      </c>
      <c r="H7358" t="s">
        <v>71</v>
      </c>
      <c r="I7358" t="s">
        <v>63</v>
      </c>
      <c r="J7358">
        <v>68800</v>
      </c>
      <c r="K7358" t="s">
        <v>51</v>
      </c>
      <c r="L7358">
        <v>4</v>
      </c>
      <c r="M7358">
        <v>18746</v>
      </c>
      <c r="N7358">
        <v>0</v>
      </c>
      <c r="P7358" s="1">
        <v>42637</v>
      </c>
      <c r="Q7358" s="1">
        <v>42637</v>
      </c>
      <c r="R7358" s="1">
        <v>42637</v>
      </c>
      <c r="S7358" s="1">
        <v>42759</v>
      </c>
      <c r="T7358" s="1">
        <v>43336</v>
      </c>
      <c r="V7358" s="1">
        <v>43336</v>
      </c>
      <c r="W7358">
        <v>1</v>
      </c>
      <c r="Y7358">
        <v>2164</v>
      </c>
      <c r="Z7358">
        <v>1</v>
      </c>
      <c r="AA7358">
        <v>1</v>
      </c>
      <c r="AB7358">
        <v>1</v>
      </c>
      <c r="AC7358">
        <v>1</v>
      </c>
      <c r="AD7358">
        <v>1</v>
      </c>
      <c r="AF7358">
        <v>1</v>
      </c>
      <c r="AG7358">
        <v>0</v>
      </c>
      <c r="AH7358" s="1">
        <v>42637</v>
      </c>
      <c r="AI7358">
        <v>47</v>
      </c>
      <c r="AJ7358">
        <v>0</v>
      </c>
      <c r="AK7358">
        <v>0</v>
      </c>
      <c r="AL7358">
        <v>4</v>
      </c>
      <c r="AM7358" t="s">
        <v>52</v>
      </c>
      <c r="AN7358" s="1">
        <v>42431</v>
      </c>
      <c r="AO7358" t="s">
        <v>73</v>
      </c>
      <c r="AP7358" s="1">
        <v>43113</v>
      </c>
      <c r="AR7358" s="1">
        <v>43113</v>
      </c>
      <c r="AT7358">
        <v>16</v>
      </c>
      <c r="AU7358">
        <v>20666</v>
      </c>
      <c r="AV7358">
        <v>1</v>
      </c>
      <c r="AW7358" t="s">
        <v>72</v>
      </c>
      <c r="AX7358" t="s">
        <v>55</v>
      </c>
      <c r="AY7358" t="s">
        <v>56</v>
      </c>
    </row>
    <row r="7359" spans="1:51" x14ac:dyDescent="0.25">
      <c r="A7359">
        <v>7357</v>
      </c>
      <c r="B7359">
        <f t="shared" si="114"/>
        <v>1180210044</v>
      </c>
      <c r="C7359">
        <v>118021</v>
      </c>
      <c r="F7359">
        <v>44</v>
      </c>
      <c r="H7359" t="s">
        <v>65</v>
      </c>
      <c r="I7359" t="s">
        <v>66</v>
      </c>
      <c r="J7359">
        <v>68830</v>
      </c>
      <c r="K7359" t="s">
        <v>51</v>
      </c>
      <c r="L7359">
        <v>76</v>
      </c>
      <c r="M7359">
        <v>18746</v>
      </c>
      <c r="N7359">
        <v>0</v>
      </c>
      <c r="P7359" s="1">
        <v>42637</v>
      </c>
      <c r="Q7359" s="1">
        <v>42637</v>
      </c>
      <c r="R7359" s="1">
        <v>42637</v>
      </c>
      <c r="S7359" s="1">
        <v>42759</v>
      </c>
      <c r="U7359" s="1">
        <v>43113</v>
      </c>
      <c r="V7359" s="1">
        <v>42700</v>
      </c>
      <c r="Z7359">
        <v>1</v>
      </c>
      <c r="AA7359">
        <v>1</v>
      </c>
      <c r="AB7359">
        <v>1</v>
      </c>
      <c r="AC7359">
        <v>1</v>
      </c>
      <c r="AD7359">
        <v>1</v>
      </c>
      <c r="AF7359">
        <v>1</v>
      </c>
      <c r="AG7359">
        <v>0</v>
      </c>
      <c r="AH7359" s="1">
        <v>42637</v>
      </c>
      <c r="AI7359">
        <v>47</v>
      </c>
      <c r="AJ7359">
        <v>0</v>
      </c>
      <c r="AK7359">
        <v>0</v>
      </c>
      <c r="AL7359">
        <v>4</v>
      </c>
      <c r="AM7359" t="s">
        <v>52</v>
      </c>
      <c r="AN7359" s="1">
        <v>42431</v>
      </c>
      <c r="AO7359" t="s">
        <v>73</v>
      </c>
      <c r="AP7359" s="1">
        <v>43113</v>
      </c>
      <c r="AR7359" s="1">
        <v>43113</v>
      </c>
      <c r="AT7359">
        <v>18.5</v>
      </c>
      <c r="AU7359">
        <v>20016</v>
      </c>
      <c r="AV7359">
        <v>0</v>
      </c>
      <c r="AW7359" t="s">
        <v>67</v>
      </c>
      <c r="AX7359" t="s">
        <v>55</v>
      </c>
      <c r="AY7359" t="s">
        <v>56</v>
      </c>
    </row>
    <row r="7360" spans="1:51" x14ac:dyDescent="0.25">
      <c r="A7360">
        <v>7358</v>
      </c>
      <c r="B7360">
        <f t="shared" si="114"/>
        <v>1180210062</v>
      </c>
      <c r="C7360">
        <v>118021</v>
      </c>
      <c r="F7360">
        <v>62</v>
      </c>
      <c r="H7360" t="s">
        <v>74</v>
      </c>
      <c r="I7360" t="s">
        <v>60</v>
      </c>
      <c r="J7360">
        <v>123991</v>
      </c>
      <c r="K7360" t="s">
        <v>51</v>
      </c>
      <c r="L7360">
        <v>43</v>
      </c>
      <c r="M7360">
        <v>23050</v>
      </c>
      <c r="N7360">
        <v>2</v>
      </c>
      <c r="O7360" s="1">
        <v>42760</v>
      </c>
      <c r="P7360" s="1">
        <v>42879</v>
      </c>
      <c r="Q7360" s="1">
        <v>43108</v>
      </c>
      <c r="R7360" s="1">
        <v>43108</v>
      </c>
      <c r="S7360" s="1">
        <v>43002</v>
      </c>
      <c r="U7360" s="1">
        <v>43108</v>
      </c>
      <c r="V7360" s="1">
        <v>43108</v>
      </c>
      <c r="Z7360">
        <v>1</v>
      </c>
      <c r="AA7360">
        <v>1</v>
      </c>
      <c r="AB7360">
        <v>1</v>
      </c>
      <c r="AC7360">
        <v>1</v>
      </c>
      <c r="AD7360">
        <v>1</v>
      </c>
      <c r="AF7360">
        <v>1</v>
      </c>
      <c r="AG7360">
        <v>2</v>
      </c>
      <c r="AH7360" s="1">
        <v>42835</v>
      </c>
      <c r="AI7360">
        <v>70</v>
      </c>
      <c r="AJ7360">
        <v>0</v>
      </c>
      <c r="AK7360">
        <v>1</v>
      </c>
      <c r="AL7360">
        <v>4</v>
      </c>
      <c r="AM7360" t="s">
        <v>73</v>
      </c>
      <c r="AN7360" s="1">
        <v>42824</v>
      </c>
      <c r="AT7360">
        <v>14</v>
      </c>
      <c r="AU7360">
        <v>21777</v>
      </c>
      <c r="AV7360">
        <v>0</v>
      </c>
      <c r="AX7360" t="s">
        <v>55</v>
      </c>
      <c r="AY7360" t="s">
        <v>56</v>
      </c>
    </row>
    <row r="7361" spans="1:51" x14ac:dyDescent="0.25">
      <c r="A7361">
        <v>7359</v>
      </c>
      <c r="B7361">
        <f t="shared" si="114"/>
        <v>1180210062</v>
      </c>
      <c r="C7361">
        <v>118021</v>
      </c>
      <c r="F7361">
        <v>62</v>
      </c>
      <c r="H7361" t="s">
        <v>49</v>
      </c>
      <c r="I7361" t="s">
        <v>50</v>
      </c>
      <c r="J7361">
        <v>109399</v>
      </c>
      <c r="K7361" t="s">
        <v>51</v>
      </c>
      <c r="L7361">
        <v>2</v>
      </c>
      <c r="M7361">
        <v>23050</v>
      </c>
      <c r="N7361">
        <v>3</v>
      </c>
      <c r="O7361" s="1">
        <v>42880</v>
      </c>
      <c r="P7361" s="1">
        <v>43002</v>
      </c>
      <c r="Q7361" s="1">
        <v>43003</v>
      </c>
      <c r="R7361" s="1">
        <v>43003</v>
      </c>
      <c r="S7361" s="1">
        <v>43125</v>
      </c>
      <c r="U7361" s="1">
        <v>43087</v>
      </c>
      <c r="V7361" s="1">
        <v>43087</v>
      </c>
      <c r="Z7361">
        <v>1</v>
      </c>
      <c r="AA7361">
        <v>1</v>
      </c>
      <c r="AB7361">
        <v>1</v>
      </c>
      <c r="AC7361">
        <v>1</v>
      </c>
      <c r="AD7361">
        <v>1</v>
      </c>
      <c r="AF7361">
        <v>1</v>
      </c>
      <c r="AG7361">
        <v>2</v>
      </c>
      <c r="AH7361" s="1">
        <v>42835</v>
      </c>
      <c r="AI7361">
        <v>70</v>
      </c>
      <c r="AJ7361">
        <v>0</v>
      </c>
      <c r="AK7361">
        <v>1</v>
      </c>
      <c r="AL7361">
        <v>4</v>
      </c>
      <c r="AM7361" t="s">
        <v>73</v>
      </c>
      <c r="AN7361" s="1">
        <v>42824</v>
      </c>
      <c r="AT7361">
        <v>15</v>
      </c>
      <c r="AU7361">
        <v>2</v>
      </c>
      <c r="AV7361">
        <v>0</v>
      </c>
      <c r="AW7361" t="s">
        <v>54</v>
      </c>
      <c r="AX7361" t="s">
        <v>55</v>
      </c>
      <c r="AY7361" t="s">
        <v>56</v>
      </c>
    </row>
    <row r="7362" spans="1:51" x14ac:dyDescent="0.25">
      <c r="A7362">
        <v>7360</v>
      </c>
      <c r="B7362">
        <f t="shared" si="114"/>
        <v>1180210062</v>
      </c>
      <c r="C7362">
        <v>118021</v>
      </c>
      <c r="F7362">
        <v>62</v>
      </c>
      <c r="H7362" t="s">
        <v>71</v>
      </c>
      <c r="I7362" t="s">
        <v>63</v>
      </c>
      <c r="J7362">
        <v>109425</v>
      </c>
      <c r="K7362" t="s">
        <v>51</v>
      </c>
      <c r="L7362">
        <v>4</v>
      </c>
      <c r="M7362">
        <v>23050</v>
      </c>
      <c r="N7362">
        <v>3</v>
      </c>
      <c r="O7362" s="1">
        <v>42880</v>
      </c>
      <c r="P7362" s="1">
        <v>43002</v>
      </c>
      <c r="Q7362" s="1">
        <v>43003</v>
      </c>
      <c r="R7362" s="1">
        <v>43003</v>
      </c>
      <c r="S7362" s="1">
        <v>43125</v>
      </c>
      <c r="Z7362">
        <v>1</v>
      </c>
      <c r="AA7362">
        <v>0</v>
      </c>
      <c r="AB7362">
        <v>0</v>
      </c>
      <c r="AC7362">
        <v>1</v>
      </c>
      <c r="AD7362">
        <v>1</v>
      </c>
      <c r="AF7362">
        <v>1</v>
      </c>
      <c r="AG7362">
        <v>2</v>
      </c>
      <c r="AH7362" s="1">
        <v>42835</v>
      </c>
      <c r="AI7362">
        <v>70</v>
      </c>
      <c r="AJ7362">
        <v>0</v>
      </c>
      <c r="AK7362">
        <v>1</v>
      </c>
      <c r="AL7362">
        <v>4</v>
      </c>
      <c r="AM7362" t="s">
        <v>73</v>
      </c>
      <c r="AN7362" s="1">
        <v>42824</v>
      </c>
      <c r="AT7362">
        <v>16</v>
      </c>
      <c r="AU7362">
        <v>20666</v>
      </c>
      <c r="AV7362">
        <v>1</v>
      </c>
      <c r="AW7362" t="s">
        <v>72</v>
      </c>
      <c r="AX7362" t="s">
        <v>55</v>
      </c>
      <c r="AY7362" t="s">
        <v>56</v>
      </c>
    </row>
    <row r="7363" spans="1:51" x14ac:dyDescent="0.25">
      <c r="A7363">
        <v>7361</v>
      </c>
      <c r="B7363">
        <f t="shared" ref="B7363:B7398" si="115">(C7363*10000)+F7363</f>
        <v>1180210062</v>
      </c>
      <c r="C7363">
        <v>118021</v>
      </c>
      <c r="F7363">
        <v>62</v>
      </c>
      <c r="H7363" t="s">
        <v>65</v>
      </c>
      <c r="I7363" t="s">
        <v>66</v>
      </c>
      <c r="J7363">
        <v>109448</v>
      </c>
      <c r="K7363" t="s">
        <v>51</v>
      </c>
      <c r="L7363">
        <v>76</v>
      </c>
      <c r="M7363">
        <v>23050</v>
      </c>
      <c r="N7363">
        <v>3</v>
      </c>
      <c r="O7363" s="1">
        <v>42880</v>
      </c>
      <c r="P7363" s="1">
        <v>43002</v>
      </c>
      <c r="Q7363" s="1">
        <v>43003</v>
      </c>
      <c r="R7363" s="1">
        <v>43003</v>
      </c>
      <c r="S7363" s="1">
        <v>43125</v>
      </c>
      <c r="U7363" s="1">
        <v>43035</v>
      </c>
      <c r="V7363" s="1">
        <v>43035</v>
      </c>
      <c r="Z7363">
        <v>1</v>
      </c>
      <c r="AA7363">
        <v>1</v>
      </c>
      <c r="AB7363">
        <v>1</v>
      </c>
      <c r="AC7363">
        <v>1</v>
      </c>
      <c r="AD7363">
        <v>1</v>
      </c>
      <c r="AF7363">
        <v>1</v>
      </c>
      <c r="AG7363">
        <v>2</v>
      </c>
      <c r="AH7363" s="1">
        <v>42835</v>
      </c>
      <c r="AI7363">
        <v>70</v>
      </c>
      <c r="AJ7363">
        <v>0</v>
      </c>
      <c r="AK7363">
        <v>1</v>
      </c>
      <c r="AL7363">
        <v>4</v>
      </c>
      <c r="AM7363" t="s">
        <v>73</v>
      </c>
      <c r="AN7363" s="1">
        <v>42824</v>
      </c>
      <c r="AT7363">
        <v>18.5</v>
      </c>
      <c r="AU7363">
        <v>20016</v>
      </c>
      <c r="AV7363">
        <v>0</v>
      </c>
      <c r="AW7363" t="s">
        <v>67</v>
      </c>
      <c r="AX7363" t="s">
        <v>55</v>
      </c>
      <c r="AY7363" t="s">
        <v>56</v>
      </c>
    </row>
    <row r="7364" spans="1:51" x14ac:dyDescent="0.25">
      <c r="A7364">
        <v>7362</v>
      </c>
      <c r="B7364">
        <f t="shared" si="115"/>
        <v>1180210062</v>
      </c>
      <c r="C7364">
        <v>118021</v>
      </c>
      <c r="F7364">
        <v>62</v>
      </c>
      <c r="H7364" t="s">
        <v>68</v>
      </c>
      <c r="I7364" t="s">
        <v>69</v>
      </c>
      <c r="J7364">
        <v>92546</v>
      </c>
      <c r="K7364" t="s">
        <v>51</v>
      </c>
      <c r="L7364">
        <v>1</v>
      </c>
      <c r="M7364">
        <v>23050</v>
      </c>
      <c r="N7364">
        <v>2</v>
      </c>
      <c r="O7364" s="1">
        <v>42760</v>
      </c>
      <c r="P7364" s="1">
        <v>42835</v>
      </c>
      <c r="Q7364" s="1">
        <v>42835</v>
      </c>
      <c r="R7364" s="1">
        <v>42835</v>
      </c>
      <c r="S7364" s="1">
        <v>42957</v>
      </c>
      <c r="U7364" s="1">
        <v>42878</v>
      </c>
      <c r="V7364" s="1">
        <v>42878</v>
      </c>
      <c r="Z7364">
        <v>1</v>
      </c>
      <c r="AA7364">
        <v>1</v>
      </c>
      <c r="AB7364">
        <v>1</v>
      </c>
      <c r="AC7364">
        <v>1</v>
      </c>
      <c r="AD7364">
        <v>1</v>
      </c>
      <c r="AF7364">
        <v>1</v>
      </c>
      <c r="AG7364">
        <v>2</v>
      </c>
      <c r="AH7364" s="1">
        <v>42835</v>
      </c>
      <c r="AI7364">
        <v>70</v>
      </c>
      <c r="AJ7364">
        <v>0</v>
      </c>
      <c r="AK7364">
        <v>1</v>
      </c>
      <c r="AL7364">
        <v>4</v>
      </c>
      <c r="AM7364" t="s">
        <v>73</v>
      </c>
      <c r="AN7364" s="1">
        <v>42824</v>
      </c>
      <c r="AT7364">
        <v>12</v>
      </c>
      <c r="AU7364">
        <v>1</v>
      </c>
      <c r="AV7364">
        <v>0</v>
      </c>
      <c r="AW7364" t="s">
        <v>70</v>
      </c>
      <c r="AX7364" t="s">
        <v>55</v>
      </c>
      <c r="AY7364" t="s">
        <v>56</v>
      </c>
    </row>
    <row r="7365" spans="1:51" x14ac:dyDescent="0.25">
      <c r="A7365">
        <v>7363</v>
      </c>
      <c r="B7365">
        <f t="shared" si="115"/>
        <v>1180210062</v>
      </c>
      <c r="C7365">
        <v>118021</v>
      </c>
      <c r="F7365">
        <v>62</v>
      </c>
      <c r="H7365" t="s">
        <v>71</v>
      </c>
      <c r="I7365" t="s">
        <v>63</v>
      </c>
      <c r="J7365">
        <v>92547</v>
      </c>
      <c r="K7365" t="s">
        <v>51</v>
      </c>
      <c r="L7365">
        <v>4</v>
      </c>
      <c r="M7365">
        <v>23050</v>
      </c>
      <c r="N7365">
        <v>2</v>
      </c>
      <c r="O7365" s="1">
        <v>42760</v>
      </c>
      <c r="P7365" s="1">
        <v>42835</v>
      </c>
      <c r="Q7365" s="1">
        <v>42835</v>
      </c>
      <c r="R7365" s="1">
        <v>42835</v>
      </c>
      <c r="S7365" s="1">
        <v>42957</v>
      </c>
      <c r="T7365" s="1">
        <v>43336</v>
      </c>
      <c r="V7365" s="1">
        <v>43336</v>
      </c>
      <c r="W7365">
        <v>1</v>
      </c>
      <c r="Y7365">
        <v>2165</v>
      </c>
      <c r="Z7365">
        <v>1</v>
      </c>
      <c r="AA7365">
        <v>1</v>
      </c>
      <c r="AB7365">
        <v>1</v>
      </c>
      <c r="AC7365">
        <v>1</v>
      </c>
      <c r="AD7365">
        <v>1</v>
      </c>
      <c r="AF7365">
        <v>1</v>
      </c>
      <c r="AG7365">
        <v>2</v>
      </c>
      <c r="AH7365" s="1">
        <v>42835</v>
      </c>
      <c r="AI7365">
        <v>70</v>
      </c>
      <c r="AJ7365">
        <v>0</v>
      </c>
      <c r="AK7365">
        <v>1</v>
      </c>
      <c r="AL7365">
        <v>4</v>
      </c>
      <c r="AM7365" t="s">
        <v>73</v>
      </c>
      <c r="AN7365" s="1">
        <v>42824</v>
      </c>
      <c r="AT7365">
        <v>16</v>
      </c>
      <c r="AU7365">
        <v>20666</v>
      </c>
      <c r="AV7365">
        <v>1</v>
      </c>
      <c r="AW7365" t="s">
        <v>72</v>
      </c>
      <c r="AX7365" t="s">
        <v>55</v>
      </c>
      <c r="AY7365" t="s">
        <v>56</v>
      </c>
    </row>
    <row r="7366" spans="1:51" x14ac:dyDescent="0.25">
      <c r="A7366">
        <v>7364</v>
      </c>
      <c r="B7366">
        <f t="shared" si="115"/>
        <v>1180210062</v>
      </c>
      <c r="C7366">
        <v>118021</v>
      </c>
      <c r="F7366">
        <v>62</v>
      </c>
      <c r="H7366" t="s">
        <v>65</v>
      </c>
      <c r="I7366" t="s">
        <v>66</v>
      </c>
      <c r="J7366">
        <v>92548</v>
      </c>
      <c r="K7366" t="s">
        <v>51</v>
      </c>
      <c r="L7366">
        <v>76</v>
      </c>
      <c r="M7366">
        <v>23050</v>
      </c>
      <c r="N7366">
        <v>2</v>
      </c>
      <c r="O7366" s="1">
        <v>42760</v>
      </c>
      <c r="P7366" s="1">
        <v>42835</v>
      </c>
      <c r="Q7366" s="1">
        <v>42835</v>
      </c>
      <c r="R7366" s="1">
        <v>42835</v>
      </c>
      <c r="S7366" s="1">
        <v>42957</v>
      </c>
      <c r="U7366" s="1">
        <v>43103</v>
      </c>
      <c r="V7366" s="1">
        <v>42970</v>
      </c>
      <c r="Z7366">
        <v>1</v>
      </c>
      <c r="AA7366">
        <v>1</v>
      </c>
      <c r="AB7366">
        <v>1</v>
      </c>
      <c r="AC7366">
        <v>1</v>
      </c>
      <c r="AD7366">
        <v>1</v>
      </c>
      <c r="AF7366">
        <v>1</v>
      </c>
      <c r="AG7366">
        <v>2</v>
      </c>
      <c r="AH7366" s="1">
        <v>42835</v>
      </c>
      <c r="AI7366">
        <v>70</v>
      </c>
      <c r="AJ7366">
        <v>0</v>
      </c>
      <c r="AK7366">
        <v>1</v>
      </c>
      <c r="AL7366">
        <v>4</v>
      </c>
      <c r="AM7366" t="s">
        <v>73</v>
      </c>
      <c r="AN7366" s="1">
        <v>42824</v>
      </c>
      <c r="AT7366">
        <v>18.5</v>
      </c>
      <c r="AU7366">
        <v>20016</v>
      </c>
      <c r="AV7366">
        <v>0</v>
      </c>
      <c r="AW7366" t="s">
        <v>67</v>
      </c>
      <c r="AX7366" t="s">
        <v>55</v>
      </c>
      <c r="AY7366" t="s">
        <v>56</v>
      </c>
    </row>
    <row r="7367" spans="1:51" x14ac:dyDescent="0.25">
      <c r="A7367">
        <v>7365</v>
      </c>
      <c r="B7367">
        <f t="shared" si="115"/>
        <v>1180210062</v>
      </c>
      <c r="C7367">
        <v>118021</v>
      </c>
      <c r="F7367">
        <v>62</v>
      </c>
      <c r="H7367" t="s">
        <v>49</v>
      </c>
      <c r="I7367" t="s">
        <v>50</v>
      </c>
      <c r="J7367">
        <v>95771</v>
      </c>
      <c r="K7367" t="s">
        <v>51</v>
      </c>
      <c r="L7367">
        <v>2</v>
      </c>
      <c r="M7367">
        <v>23050</v>
      </c>
      <c r="N7367">
        <v>2</v>
      </c>
      <c r="O7367" s="1">
        <v>42760</v>
      </c>
      <c r="P7367" s="1">
        <v>42879</v>
      </c>
      <c r="Q7367" s="1">
        <v>42879</v>
      </c>
      <c r="R7367" s="1">
        <v>42879</v>
      </c>
      <c r="S7367" s="1">
        <v>43002</v>
      </c>
      <c r="U7367" s="1">
        <v>42914</v>
      </c>
      <c r="V7367" s="1">
        <v>42914</v>
      </c>
      <c r="Z7367">
        <v>1</v>
      </c>
      <c r="AA7367">
        <v>1</v>
      </c>
      <c r="AB7367">
        <v>1</v>
      </c>
      <c r="AC7367">
        <v>1</v>
      </c>
      <c r="AD7367">
        <v>1</v>
      </c>
      <c r="AF7367">
        <v>1</v>
      </c>
      <c r="AG7367">
        <v>2</v>
      </c>
      <c r="AH7367" s="1">
        <v>42835</v>
      </c>
      <c r="AI7367">
        <v>70</v>
      </c>
      <c r="AJ7367">
        <v>0</v>
      </c>
      <c r="AK7367">
        <v>1</v>
      </c>
      <c r="AL7367">
        <v>4</v>
      </c>
      <c r="AM7367" t="s">
        <v>73</v>
      </c>
      <c r="AN7367" s="1">
        <v>42824</v>
      </c>
      <c r="AT7367">
        <v>15</v>
      </c>
      <c r="AU7367">
        <v>2</v>
      </c>
      <c r="AV7367">
        <v>0</v>
      </c>
      <c r="AW7367" t="s">
        <v>54</v>
      </c>
      <c r="AX7367" t="s">
        <v>55</v>
      </c>
      <c r="AY7367" t="s">
        <v>56</v>
      </c>
    </row>
    <row r="7368" spans="1:51" x14ac:dyDescent="0.25">
      <c r="A7368">
        <v>7366</v>
      </c>
      <c r="B7368">
        <f t="shared" si="115"/>
        <v>1180210063</v>
      </c>
      <c r="C7368">
        <v>118021</v>
      </c>
      <c r="F7368">
        <v>63</v>
      </c>
      <c r="H7368" t="s">
        <v>74</v>
      </c>
      <c r="I7368" t="s">
        <v>60</v>
      </c>
      <c r="J7368">
        <v>123992</v>
      </c>
      <c r="K7368" t="s">
        <v>51</v>
      </c>
      <c r="L7368">
        <v>43</v>
      </c>
      <c r="M7368">
        <v>23051</v>
      </c>
      <c r="N7368">
        <v>2</v>
      </c>
      <c r="O7368" s="1">
        <v>42760</v>
      </c>
      <c r="P7368" s="1">
        <v>42879</v>
      </c>
      <c r="Q7368" s="1">
        <v>43108</v>
      </c>
      <c r="R7368" s="1">
        <v>43108</v>
      </c>
      <c r="S7368" s="1">
        <v>43002</v>
      </c>
      <c r="U7368" s="1">
        <v>43108</v>
      </c>
      <c r="V7368" s="1">
        <v>43108</v>
      </c>
      <c r="Z7368">
        <v>1</v>
      </c>
      <c r="AA7368">
        <v>1</v>
      </c>
      <c r="AB7368">
        <v>1</v>
      </c>
      <c r="AC7368">
        <v>1</v>
      </c>
      <c r="AD7368">
        <v>1</v>
      </c>
      <c r="AF7368">
        <v>1</v>
      </c>
      <c r="AG7368">
        <v>2</v>
      </c>
      <c r="AH7368" s="1">
        <v>42835</v>
      </c>
      <c r="AI7368">
        <v>70</v>
      </c>
      <c r="AJ7368">
        <v>1</v>
      </c>
      <c r="AK7368">
        <v>1</v>
      </c>
      <c r="AL7368">
        <v>4</v>
      </c>
      <c r="AM7368" t="s">
        <v>73</v>
      </c>
      <c r="AN7368" s="1">
        <v>42826</v>
      </c>
      <c r="AO7368" t="s">
        <v>73</v>
      </c>
      <c r="AP7368" s="1">
        <v>42987</v>
      </c>
      <c r="AR7368" s="1">
        <v>42988</v>
      </c>
      <c r="AT7368">
        <v>14</v>
      </c>
      <c r="AU7368">
        <v>21777</v>
      </c>
      <c r="AV7368">
        <v>0</v>
      </c>
      <c r="AX7368" t="s">
        <v>55</v>
      </c>
      <c r="AY7368" t="s">
        <v>56</v>
      </c>
    </row>
    <row r="7369" spans="1:51" x14ac:dyDescent="0.25">
      <c r="A7369">
        <v>7367</v>
      </c>
      <c r="B7369">
        <f t="shared" si="115"/>
        <v>1180210063</v>
      </c>
      <c r="C7369">
        <v>118021</v>
      </c>
      <c r="F7369">
        <v>63</v>
      </c>
      <c r="H7369" t="s">
        <v>49</v>
      </c>
      <c r="I7369" t="s">
        <v>50</v>
      </c>
      <c r="J7369">
        <v>95764</v>
      </c>
      <c r="K7369" t="s">
        <v>51</v>
      </c>
      <c r="L7369">
        <v>2</v>
      </c>
      <c r="M7369">
        <v>23051</v>
      </c>
      <c r="N7369">
        <v>2</v>
      </c>
      <c r="O7369" s="1">
        <v>42760</v>
      </c>
      <c r="P7369" s="1">
        <v>42879</v>
      </c>
      <c r="Q7369" s="1">
        <v>42879</v>
      </c>
      <c r="R7369" s="1">
        <v>42879</v>
      </c>
      <c r="S7369" s="1">
        <v>43002</v>
      </c>
      <c r="U7369" s="1">
        <v>42914</v>
      </c>
      <c r="V7369" s="1">
        <v>42914</v>
      </c>
      <c r="Z7369">
        <v>1</v>
      </c>
      <c r="AA7369">
        <v>1</v>
      </c>
      <c r="AB7369">
        <v>1</v>
      </c>
      <c r="AC7369">
        <v>1</v>
      </c>
      <c r="AD7369">
        <v>1</v>
      </c>
      <c r="AF7369">
        <v>1</v>
      </c>
      <c r="AG7369">
        <v>2</v>
      </c>
      <c r="AH7369" s="1">
        <v>42835</v>
      </c>
      <c r="AI7369">
        <v>70</v>
      </c>
      <c r="AJ7369">
        <v>1</v>
      </c>
      <c r="AK7369">
        <v>1</v>
      </c>
      <c r="AL7369">
        <v>4</v>
      </c>
      <c r="AM7369" t="s">
        <v>73</v>
      </c>
      <c r="AN7369" s="1">
        <v>42826</v>
      </c>
      <c r="AO7369" t="s">
        <v>73</v>
      </c>
      <c r="AP7369" s="1">
        <v>42987</v>
      </c>
      <c r="AR7369" s="1">
        <v>42988</v>
      </c>
      <c r="AT7369">
        <v>15</v>
      </c>
      <c r="AU7369">
        <v>2</v>
      </c>
      <c r="AV7369">
        <v>0</v>
      </c>
      <c r="AW7369" t="s">
        <v>54</v>
      </c>
      <c r="AX7369" t="s">
        <v>55</v>
      </c>
      <c r="AY7369" t="s">
        <v>56</v>
      </c>
    </row>
    <row r="7370" spans="1:51" x14ac:dyDescent="0.25">
      <c r="A7370">
        <v>7368</v>
      </c>
      <c r="B7370">
        <f t="shared" si="115"/>
        <v>1180210063</v>
      </c>
      <c r="C7370">
        <v>118021</v>
      </c>
      <c r="F7370">
        <v>63</v>
      </c>
      <c r="H7370" t="s">
        <v>49</v>
      </c>
      <c r="I7370" t="s">
        <v>50</v>
      </c>
      <c r="J7370">
        <v>109400</v>
      </c>
      <c r="K7370" t="s">
        <v>51</v>
      </c>
      <c r="L7370">
        <v>2</v>
      </c>
      <c r="M7370">
        <v>23051</v>
      </c>
      <c r="N7370">
        <v>3</v>
      </c>
      <c r="O7370" s="1">
        <v>42880</v>
      </c>
      <c r="P7370" s="1">
        <v>43002</v>
      </c>
      <c r="Q7370" s="1">
        <v>43003</v>
      </c>
      <c r="R7370" s="1">
        <v>43003</v>
      </c>
      <c r="S7370" s="1">
        <v>43125</v>
      </c>
      <c r="U7370" s="1">
        <v>43097</v>
      </c>
      <c r="V7370" s="1">
        <v>43097</v>
      </c>
      <c r="Z7370">
        <v>1</v>
      </c>
      <c r="AA7370">
        <v>1</v>
      </c>
      <c r="AB7370">
        <v>1</v>
      </c>
      <c r="AC7370">
        <v>1</v>
      </c>
      <c r="AD7370">
        <v>1</v>
      </c>
      <c r="AF7370">
        <v>1</v>
      </c>
      <c r="AG7370">
        <v>2</v>
      </c>
      <c r="AH7370" s="1">
        <v>42835</v>
      </c>
      <c r="AI7370">
        <v>70</v>
      </c>
      <c r="AJ7370">
        <v>1</v>
      </c>
      <c r="AK7370">
        <v>1</v>
      </c>
      <c r="AL7370">
        <v>4</v>
      </c>
      <c r="AM7370" t="s">
        <v>73</v>
      </c>
      <c r="AN7370" s="1">
        <v>42826</v>
      </c>
      <c r="AO7370" t="s">
        <v>73</v>
      </c>
      <c r="AP7370" s="1">
        <v>42987</v>
      </c>
      <c r="AR7370" s="1">
        <v>42988</v>
      </c>
      <c r="AT7370">
        <v>15</v>
      </c>
      <c r="AU7370">
        <v>2</v>
      </c>
      <c r="AV7370">
        <v>0</v>
      </c>
      <c r="AW7370" t="s">
        <v>54</v>
      </c>
      <c r="AX7370" t="s">
        <v>55</v>
      </c>
      <c r="AY7370" t="s">
        <v>56</v>
      </c>
    </row>
    <row r="7371" spans="1:51" x14ac:dyDescent="0.25">
      <c r="A7371">
        <v>7369</v>
      </c>
      <c r="B7371">
        <f t="shared" si="115"/>
        <v>1180210063</v>
      </c>
      <c r="C7371">
        <v>118021</v>
      </c>
      <c r="F7371">
        <v>63</v>
      </c>
      <c r="H7371" t="s">
        <v>71</v>
      </c>
      <c r="I7371" t="s">
        <v>63</v>
      </c>
      <c r="J7371">
        <v>109426</v>
      </c>
      <c r="K7371" t="s">
        <v>51</v>
      </c>
      <c r="L7371">
        <v>4</v>
      </c>
      <c r="M7371">
        <v>23051</v>
      </c>
      <c r="N7371">
        <v>3</v>
      </c>
      <c r="O7371" s="1">
        <v>42880</v>
      </c>
      <c r="P7371" s="1">
        <v>43002</v>
      </c>
      <c r="Q7371" s="1">
        <v>43003</v>
      </c>
      <c r="R7371" s="1">
        <v>43003</v>
      </c>
      <c r="S7371" s="1">
        <v>43125</v>
      </c>
      <c r="Z7371">
        <v>1</v>
      </c>
      <c r="AA7371">
        <v>0</v>
      </c>
      <c r="AB7371">
        <v>0</v>
      </c>
      <c r="AC7371">
        <v>1</v>
      </c>
      <c r="AD7371">
        <v>1</v>
      </c>
      <c r="AF7371">
        <v>1</v>
      </c>
      <c r="AG7371">
        <v>2</v>
      </c>
      <c r="AH7371" s="1">
        <v>42835</v>
      </c>
      <c r="AI7371">
        <v>70</v>
      </c>
      <c r="AJ7371">
        <v>1</v>
      </c>
      <c r="AK7371">
        <v>1</v>
      </c>
      <c r="AL7371">
        <v>4</v>
      </c>
      <c r="AM7371" t="s">
        <v>73</v>
      </c>
      <c r="AN7371" s="1">
        <v>42826</v>
      </c>
      <c r="AO7371" t="s">
        <v>73</v>
      </c>
      <c r="AP7371" s="1">
        <v>42987</v>
      </c>
      <c r="AR7371" s="1">
        <v>42988</v>
      </c>
      <c r="AT7371">
        <v>16</v>
      </c>
      <c r="AU7371">
        <v>20666</v>
      </c>
      <c r="AV7371">
        <v>1</v>
      </c>
      <c r="AW7371" t="s">
        <v>72</v>
      </c>
      <c r="AX7371" t="s">
        <v>55</v>
      </c>
      <c r="AY7371" t="s">
        <v>56</v>
      </c>
    </row>
    <row r="7372" spans="1:51" x14ac:dyDescent="0.25">
      <c r="A7372">
        <v>7370</v>
      </c>
      <c r="B7372">
        <f t="shared" si="115"/>
        <v>1180210063</v>
      </c>
      <c r="C7372">
        <v>118021</v>
      </c>
      <c r="F7372">
        <v>63</v>
      </c>
      <c r="H7372" t="s">
        <v>65</v>
      </c>
      <c r="I7372" t="s">
        <v>66</v>
      </c>
      <c r="J7372">
        <v>109449</v>
      </c>
      <c r="K7372" t="s">
        <v>51</v>
      </c>
      <c r="L7372">
        <v>76</v>
      </c>
      <c r="M7372">
        <v>23051</v>
      </c>
      <c r="N7372">
        <v>3</v>
      </c>
      <c r="O7372" s="1">
        <v>42880</v>
      </c>
      <c r="P7372" s="1">
        <v>43002</v>
      </c>
      <c r="Q7372" s="1">
        <v>43003</v>
      </c>
      <c r="R7372" s="1">
        <v>43003</v>
      </c>
      <c r="S7372" s="1">
        <v>43125</v>
      </c>
      <c r="U7372" s="1">
        <v>43035</v>
      </c>
      <c r="V7372" s="1">
        <v>43035</v>
      </c>
      <c r="Z7372">
        <v>1</v>
      </c>
      <c r="AA7372">
        <v>1</v>
      </c>
      <c r="AB7372">
        <v>1</v>
      </c>
      <c r="AC7372">
        <v>1</v>
      </c>
      <c r="AD7372">
        <v>1</v>
      </c>
      <c r="AF7372">
        <v>1</v>
      </c>
      <c r="AG7372">
        <v>2</v>
      </c>
      <c r="AH7372" s="1">
        <v>42835</v>
      </c>
      <c r="AI7372">
        <v>70</v>
      </c>
      <c r="AJ7372">
        <v>1</v>
      </c>
      <c r="AK7372">
        <v>1</v>
      </c>
      <c r="AL7372">
        <v>4</v>
      </c>
      <c r="AM7372" t="s">
        <v>73</v>
      </c>
      <c r="AN7372" s="1">
        <v>42826</v>
      </c>
      <c r="AO7372" t="s">
        <v>73</v>
      </c>
      <c r="AP7372" s="1">
        <v>42987</v>
      </c>
      <c r="AR7372" s="1">
        <v>42988</v>
      </c>
      <c r="AT7372">
        <v>18.5</v>
      </c>
      <c r="AU7372">
        <v>20016</v>
      </c>
      <c r="AV7372">
        <v>0</v>
      </c>
      <c r="AW7372" t="s">
        <v>67</v>
      </c>
      <c r="AX7372" t="s">
        <v>55</v>
      </c>
      <c r="AY7372" t="s">
        <v>56</v>
      </c>
    </row>
    <row r="7373" spans="1:51" x14ac:dyDescent="0.25">
      <c r="A7373">
        <v>7371</v>
      </c>
      <c r="B7373">
        <f t="shared" si="115"/>
        <v>1180210063</v>
      </c>
      <c r="C7373">
        <v>118021</v>
      </c>
      <c r="F7373">
        <v>63</v>
      </c>
      <c r="H7373" t="s">
        <v>75</v>
      </c>
      <c r="I7373" t="s">
        <v>75</v>
      </c>
      <c r="J7373">
        <v>111474</v>
      </c>
      <c r="K7373" t="s">
        <v>51</v>
      </c>
      <c r="L7373">
        <v>42</v>
      </c>
      <c r="M7373">
        <v>23051</v>
      </c>
      <c r="N7373">
        <v>3</v>
      </c>
      <c r="P7373" s="1">
        <v>42987</v>
      </c>
      <c r="Q7373" s="1">
        <v>43012</v>
      </c>
      <c r="R7373" s="1">
        <v>43012</v>
      </c>
      <c r="S7373" s="1">
        <v>43125</v>
      </c>
      <c r="U7373" s="1">
        <v>43105</v>
      </c>
      <c r="V7373" s="1">
        <v>43012</v>
      </c>
      <c r="Z7373">
        <v>1</v>
      </c>
      <c r="AA7373">
        <v>1</v>
      </c>
      <c r="AB7373">
        <v>1</v>
      </c>
      <c r="AC7373">
        <v>1</v>
      </c>
      <c r="AD7373">
        <v>1</v>
      </c>
      <c r="AF7373">
        <v>1</v>
      </c>
      <c r="AG7373">
        <v>2</v>
      </c>
      <c r="AH7373" s="1">
        <v>42835</v>
      </c>
      <c r="AI7373">
        <v>70</v>
      </c>
      <c r="AJ7373">
        <v>1</v>
      </c>
      <c r="AK7373">
        <v>1</v>
      </c>
      <c r="AL7373">
        <v>4</v>
      </c>
      <c r="AM7373" t="s">
        <v>73</v>
      </c>
      <c r="AN7373" s="1">
        <v>42826</v>
      </c>
      <c r="AO7373" t="s">
        <v>73</v>
      </c>
      <c r="AP7373" s="1">
        <v>42987</v>
      </c>
      <c r="AR7373" s="1">
        <v>42988</v>
      </c>
      <c r="AT7373">
        <v>19</v>
      </c>
      <c r="AU7373">
        <v>21776</v>
      </c>
      <c r="AV7373">
        <v>0</v>
      </c>
      <c r="AW7373" t="s">
        <v>58</v>
      </c>
      <c r="AX7373" t="s">
        <v>55</v>
      </c>
      <c r="AY7373" t="s">
        <v>56</v>
      </c>
    </row>
    <row r="7374" spans="1:51" x14ac:dyDescent="0.25">
      <c r="A7374">
        <v>7372</v>
      </c>
      <c r="B7374">
        <f t="shared" si="115"/>
        <v>1180210063</v>
      </c>
      <c r="C7374">
        <v>118021</v>
      </c>
      <c r="F7374">
        <v>63</v>
      </c>
      <c r="H7374" t="s">
        <v>68</v>
      </c>
      <c r="I7374" t="s">
        <v>69</v>
      </c>
      <c r="J7374">
        <v>92549</v>
      </c>
      <c r="K7374" t="s">
        <v>51</v>
      </c>
      <c r="L7374">
        <v>1</v>
      </c>
      <c r="M7374">
        <v>23051</v>
      </c>
      <c r="N7374">
        <v>2</v>
      </c>
      <c r="O7374" s="1">
        <v>42760</v>
      </c>
      <c r="P7374" s="1">
        <v>42835</v>
      </c>
      <c r="Q7374" s="1">
        <v>42835</v>
      </c>
      <c r="R7374" s="1">
        <v>42835</v>
      </c>
      <c r="S7374" s="1">
        <v>42957</v>
      </c>
      <c r="U7374" s="1">
        <v>42878</v>
      </c>
      <c r="V7374" s="1">
        <v>42878</v>
      </c>
      <c r="Z7374">
        <v>1</v>
      </c>
      <c r="AA7374">
        <v>1</v>
      </c>
      <c r="AB7374">
        <v>1</v>
      </c>
      <c r="AC7374">
        <v>1</v>
      </c>
      <c r="AD7374">
        <v>1</v>
      </c>
      <c r="AF7374">
        <v>1</v>
      </c>
      <c r="AG7374">
        <v>2</v>
      </c>
      <c r="AH7374" s="1">
        <v>42835</v>
      </c>
      <c r="AI7374">
        <v>70</v>
      </c>
      <c r="AJ7374">
        <v>1</v>
      </c>
      <c r="AK7374">
        <v>1</v>
      </c>
      <c r="AL7374">
        <v>4</v>
      </c>
      <c r="AM7374" t="s">
        <v>73</v>
      </c>
      <c r="AN7374" s="1">
        <v>42826</v>
      </c>
      <c r="AO7374" t="s">
        <v>73</v>
      </c>
      <c r="AP7374" s="1">
        <v>42987</v>
      </c>
      <c r="AR7374" s="1">
        <v>42988</v>
      </c>
      <c r="AT7374">
        <v>12</v>
      </c>
      <c r="AU7374">
        <v>1</v>
      </c>
      <c r="AV7374">
        <v>0</v>
      </c>
      <c r="AW7374" t="s">
        <v>70</v>
      </c>
      <c r="AX7374" t="s">
        <v>55</v>
      </c>
      <c r="AY7374" t="s">
        <v>56</v>
      </c>
    </row>
    <row r="7375" spans="1:51" x14ac:dyDescent="0.25">
      <c r="A7375">
        <v>7373</v>
      </c>
      <c r="B7375">
        <f t="shared" si="115"/>
        <v>1180210063</v>
      </c>
      <c r="C7375">
        <v>118021</v>
      </c>
      <c r="F7375">
        <v>63</v>
      </c>
      <c r="H7375" t="s">
        <v>71</v>
      </c>
      <c r="I7375" t="s">
        <v>63</v>
      </c>
      <c r="J7375">
        <v>92550</v>
      </c>
      <c r="K7375" t="s">
        <v>51</v>
      </c>
      <c r="L7375">
        <v>4</v>
      </c>
      <c r="M7375">
        <v>23051</v>
      </c>
      <c r="N7375">
        <v>2</v>
      </c>
      <c r="O7375" s="1">
        <v>42760</v>
      </c>
      <c r="P7375" s="1">
        <v>42835</v>
      </c>
      <c r="Q7375" s="1">
        <v>42835</v>
      </c>
      <c r="R7375" s="1">
        <v>42835</v>
      </c>
      <c r="S7375" s="1">
        <v>42957</v>
      </c>
      <c r="T7375" s="1">
        <v>43336</v>
      </c>
      <c r="V7375" s="1">
        <v>43336</v>
      </c>
      <c r="W7375">
        <v>1</v>
      </c>
      <c r="Y7375">
        <v>2165</v>
      </c>
      <c r="Z7375">
        <v>1</v>
      </c>
      <c r="AA7375">
        <v>1</v>
      </c>
      <c r="AB7375">
        <v>1</v>
      </c>
      <c r="AC7375">
        <v>1</v>
      </c>
      <c r="AD7375">
        <v>1</v>
      </c>
      <c r="AF7375">
        <v>1</v>
      </c>
      <c r="AG7375">
        <v>2</v>
      </c>
      <c r="AH7375" s="1">
        <v>42835</v>
      </c>
      <c r="AI7375">
        <v>70</v>
      </c>
      <c r="AJ7375">
        <v>1</v>
      </c>
      <c r="AK7375">
        <v>1</v>
      </c>
      <c r="AL7375">
        <v>4</v>
      </c>
      <c r="AM7375" t="s">
        <v>73</v>
      </c>
      <c r="AN7375" s="1">
        <v>42826</v>
      </c>
      <c r="AO7375" t="s">
        <v>73</v>
      </c>
      <c r="AP7375" s="1">
        <v>42987</v>
      </c>
      <c r="AR7375" s="1">
        <v>42988</v>
      </c>
      <c r="AT7375">
        <v>16</v>
      </c>
      <c r="AU7375">
        <v>20666</v>
      </c>
      <c r="AV7375">
        <v>1</v>
      </c>
      <c r="AW7375" t="s">
        <v>72</v>
      </c>
      <c r="AX7375" t="s">
        <v>55</v>
      </c>
      <c r="AY7375" t="s">
        <v>56</v>
      </c>
    </row>
    <row r="7376" spans="1:51" x14ac:dyDescent="0.25">
      <c r="A7376">
        <v>7374</v>
      </c>
      <c r="B7376">
        <f t="shared" si="115"/>
        <v>1180210063</v>
      </c>
      <c r="C7376">
        <v>118021</v>
      </c>
      <c r="F7376">
        <v>63</v>
      </c>
      <c r="H7376" t="s">
        <v>65</v>
      </c>
      <c r="I7376" t="s">
        <v>66</v>
      </c>
      <c r="J7376">
        <v>92551</v>
      </c>
      <c r="K7376" t="s">
        <v>51</v>
      </c>
      <c r="L7376">
        <v>76</v>
      </c>
      <c r="M7376">
        <v>23051</v>
      </c>
      <c r="N7376">
        <v>2</v>
      </c>
      <c r="O7376" s="1">
        <v>42760</v>
      </c>
      <c r="P7376" s="1">
        <v>42835</v>
      </c>
      <c r="Q7376" s="1">
        <v>42835</v>
      </c>
      <c r="R7376" s="1">
        <v>42835</v>
      </c>
      <c r="S7376" s="1">
        <v>42957</v>
      </c>
      <c r="U7376" s="1">
        <v>42970</v>
      </c>
      <c r="V7376" s="1">
        <v>42970</v>
      </c>
      <c r="Z7376">
        <v>1</v>
      </c>
      <c r="AA7376">
        <v>1</v>
      </c>
      <c r="AB7376">
        <v>1</v>
      </c>
      <c r="AC7376">
        <v>1</v>
      </c>
      <c r="AD7376">
        <v>1</v>
      </c>
      <c r="AF7376">
        <v>1</v>
      </c>
      <c r="AG7376">
        <v>2</v>
      </c>
      <c r="AH7376" s="1">
        <v>42835</v>
      </c>
      <c r="AI7376">
        <v>70</v>
      </c>
      <c r="AJ7376">
        <v>1</v>
      </c>
      <c r="AK7376">
        <v>1</v>
      </c>
      <c r="AL7376">
        <v>4</v>
      </c>
      <c r="AM7376" t="s">
        <v>73</v>
      </c>
      <c r="AN7376" s="1">
        <v>42826</v>
      </c>
      <c r="AO7376" t="s">
        <v>73</v>
      </c>
      <c r="AP7376" s="1">
        <v>42987</v>
      </c>
      <c r="AR7376" s="1">
        <v>42988</v>
      </c>
      <c r="AT7376">
        <v>18.5</v>
      </c>
      <c r="AU7376">
        <v>20016</v>
      </c>
      <c r="AV7376">
        <v>0</v>
      </c>
      <c r="AW7376" t="s">
        <v>67</v>
      </c>
      <c r="AX7376" t="s">
        <v>55</v>
      </c>
      <c r="AY7376" t="s">
        <v>56</v>
      </c>
    </row>
    <row r="7377" spans="1:51" x14ac:dyDescent="0.25">
      <c r="A7377">
        <v>7375</v>
      </c>
      <c r="B7377">
        <f t="shared" si="115"/>
        <v>1180210064</v>
      </c>
      <c r="C7377">
        <v>118021</v>
      </c>
      <c r="F7377">
        <v>64</v>
      </c>
      <c r="H7377" t="s">
        <v>49</v>
      </c>
      <c r="I7377" t="s">
        <v>50</v>
      </c>
      <c r="J7377">
        <v>109401</v>
      </c>
      <c r="K7377" t="s">
        <v>51</v>
      </c>
      <c r="L7377">
        <v>2</v>
      </c>
      <c r="M7377">
        <v>23449</v>
      </c>
      <c r="N7377">
        <v>3</v>
      </c>
      <c r="O7377" s="1">
        <v>42880</v>
      </c>
      <c r="P7377" s="1">
        <v>43002</v>
      </c>
      <c r="Q7377" s="1">
        <v>43003</v>
      </c>
      <c r="R7377" s="1">
        <v>43003</v>
      </c>
      <c r="S7377" s="1">
        <v>43125</v>
      </c>
      <c r="U7377" s="1">
        <v>43079</v>
      </c>
      <c r="V7377" s="1">
        <v>43079</v>
      </c>
      <c r="Z7377">
        <v>1</v>
      </c>
      <c r="AA7377">
        <v>1</v>
      </c>
      <c r="AB7377">
        <v>1</v>
      </c>
      <c r="AC7377">
        <v>1</v>
      </c>
      <c r="AD7377">
        <v>1</v>
      </c>
      <c r="AF7377">
        <v>1</v>
      </c>
      <c r="AG7377">
        <v>2</v>
      </c>
      <c r="AH7377" s="1">
        <v>42863</v>
      </c>
      <c r="AI7377">
        <v>53</v>
      </c>
      <c r="AJ7377">
        <v>1</v>
      </c>
      <c r="AK7377">
        <v>1</v>
      </c>
      <c r="AL7377">
        <v>4</v>
      </c>
      <c r="AM7377" t="s">
        <v>73</v>
      </c>
      <c r="AN7377" s="1">
        <v>42840</v>
      </c>
      <c r="AT7377">
        <v>15</v>
      </c>
      <c r="AU7377">
        <v>2</v>
      </c>
      <c r="AV7377">
        <v>0</v>
      </c>
      <c r="AW7377" t="s">
        <v>54</v>
      </c>
      <c r="AX7377" t="s">
        <v>55</v>
      </c>
      <c r="AY7377" t="s">
        <v>56</v>
      </c>
    </row>
    <row r="7378" spans="1:51" x14ac:dyDescent="0.25">
      <c r="A7378">
        <v>7376</v>
      </c>
      <c r="B7378">
        <f t="shared" si="115"/>
        <v>1180210064</v>
      </c>
      <c r="C7378">
        <v>118021</v>
      </c>
      <c r="F7378">
        <v>64</v>
      </c>
      <c r="H7378" t="s">
        <v>71</v>
      </c>
      <c r="I7378" t="s">
        <v>63</v>
      </c>
      <c r="J7378">
        <v>109427</v>
      </c>
      <c r="K7378" t="s">
        <v>51</v>
      </c>
      <c r="L7378">
        <v>4</v>
      </c>
      <c r="M7378">
        <v>23449</v>
      </c>
      <c r="N7378">
        <v>3</v>
      </c>
      <c r="O7378" s="1">
        <v>42880</v>
      </c>
      <c r="P7378" s="1">
        <v>43002</v>
      </c>
      <c r="Q7378" s="1">
        <v>43003</v>
      </c>
      <c r="R7378" s="1">
        <v>43003</v>
      </c>
      <c r="S7378" s="1">
        <v>43125</v>
      </c>
      <c r="Z7378">
        <v>1</v>
      </c>
      <c r="AA7378">
        <v>0</v>
      </c>
      <c r="AB7378">
        <v>0</v>
      </c>
      <c r="AC7378">
        <v>1</v>
      </c>
      <c r="AD7378">
        <v>1</v>
      </c>
      <c r="AF7378">
        <v>1</v>
      </c>
      <c r="AG7378">
        <v>2</v>
      </c>
      <c r="AH7378" s="1">
        <v>42863</v>
      </c>
      <c r="AI7378">
        <v>53</v>
      </c>
      <c r="AJ7378">
        <v>1</v>
      </c>
      <c r="AK7378">
        <v>1</v>
      </c>
      <c r="AL7378">
        <v>4</v>
      </c>
      <c r="AM7378" t="s">
        <v>73</v>
      </c>
      <c r="AN7378" s="1">
        <v>42840</v>
      </c>
      <c r="AT7378">
        <v>16</v>
      </c>
      <c r="AU7378">
        <v>20666</v>
      </c>
      <c r="AV7378">
        <v>1</v>
      </c>
      <c r="AW7378" t="s">
        <v>72</v>
      </c>
      <c r="AX7378" t="s">
        <v>55</v>
      </c>
      <c r="AY7378" t="s">
        <v>56</v>
      </c>
    </row>
    <row r="7379" spans="1:51" x14ac:dyDescent="0.25">
      <c r="A7379">
        <v>7377</v>
      </c>
      <c r="B7379">
        <f t="shared" si="115"/>
        <v>1180210064</v>
      </c>
      <c r="C7379">
        <v>118021</v>
      </c>
      <c r="F7379">
        <v>64</v>
      </c>
      <c r="H7379" t="s">
        <v>65</v>
      </c>
      <c r="I7379" t="s">
        <v>66</v>
      </c>
      <c r="J7379">
        <v>109450</v>
      </c>
      <c r="K7379" t="s">
        <v>51</v>
      </c>
      <c r="L7379">
        <v>76</v>
      </c>
      <c r="M7379">
        <v>23449</v>
      </c>
      <c r="N7379">
        <v>3</v>
      </c>
      <c r="O7379" s="1">
        <v>42880</v>
      </c>
      <c r="P7379" s="1">
        <v>43002</v>
      </c>
      <c r="Q7379" s="1">
        <v>43003</v>
      </c>
      <c r="R7379" s="1">
        <v>43003</v>
      </c>
      <c r="S7379" s="1">
        <v>43125</v>
      </c>
      <c r="U7379" s="1">
        <v>43087</v>
      </c>
      <c r="V7379" s="1">
        <v>43087</v>
      </c>
      <c r="Z7379">
        <v>1</v>
      </c>
      <c r="AA7379">
        <v>1</v>
      </c>
      <c r="AB7379">
        <v>1</v>
      </c>
      <c r="AC7379">
        <v>1</v>
      </c>
      <c r="AD7379">
        <v>1</v>
      </c>
      <c r="AF7379">
        <v>1</v>
      </c>
      <c r="AG7379">
        <v>2</v>
      </c>
      <c r="AH7379" s="1">
        <v>42863</v>
      </c>
      <c r="AI7379">
        <v>53</v>
      </c>
      <c r="AJ7379">
        <v>1</v>
      </c>
      <c r="AK7379">
        <v>1</v>
      </c>
      <c r="AL7379">
        <v>4</v>
      </c>
      <c r="AM7379" t="s">
        <v>73</v>
      </c>
      <c r="AN7379" s="1">
        <v>42840</v>
      </c>
      <c r="AT7379">
        <v>18.5</v>
      </c>
      <c r="AU7379">
        <v>20016</v>
      </c>
      <c r="AV7379">
        <v>0</v>
      </c>
      <c r="AW7379" t="s">
        <v>67</v>
      </c>
      <c r="AX7379" t="s">
        <v>55</v>
      </c>
      <c r="AY7379" t="s">
        <v>56</v>
      </c>
    </row>
    <row r="7380" spans="1:51" x14ac:dyDescent="0.25">
      <c r="A7380">
        <v>7378</v>
      </c>
      <c r="B7380">
        <f t="shared" si="115"/>
        <v>1180210064</v>
      </c>
      <c r="C7380">
        <v>118021</v>
      </c>
      <c r="F7380">
        <v>64</v>
      </c>
      <c r="H7380" t="s">
        <v>74</v>
      </c>
      <c r="I7380" t="s">
        <v>60</v>
      </c>
      <c r="J7380">
        <v>121308</v>
      </c>
      <c r="K7380" t="s">
        <v>51</v>
      </c>
      <c r="L7380">
        <v>43</v>
      </c>
      <c r="M7380">
        <v>23449</v>
      </c>
      <c r="N7380">
        <v>3</v>
      </c>
      <c r="O7380" s="1">
        <v>42880</v>
      </c>
      <c r="P7380" s="1">
        <v>43002</v>
      </c>
      <c r="Q7380" s="1">
        <v>43079</v>
      </c>
      <c r="R7380" s="1">
        <v>43079</v>
      </c>
      <c r="S7380" s="1">
        <v>43125</v>
      </c>
      <c r="U7380" s="1">
        <v>43112</v>
      </c>
      <c r="V7380" s="1">
        <v>43079</v>
      </c>
      <c r="Z7380">
        <v>1</v>
      </c>
      <c r="AA7380">
        <v>1</v>
      </c>
      <c r="AB7380">
        <v>1</v>
      </c>
      <c r="AC7380">
        <v>1</v>
      </c>
      <c r="AD7380">
        <v>1</v>
      </c>
      <c r="AF7380">
        <v>1</v>
      </c>
      <c r="AG7380">
        <v>2</v>
      </c>
      <c r="AH7380" s="1">
        <v>42863</v>
      </c>
      <c r="AI7380">
        <v>53</v>
      </c>
      <c r="AJ7380">
        <v>1</v>
      </c>
      <c r="AK7380">
        <v>1</v>
      </c>
      <c r="AL7380">
        <v>4</v>
      </c>
      <c r="AM7380" t="s">
        <v>73</v>
      </c>
      <c r="AN7380" s="1">
        <v>42840</v>
      </c>
      <c r="AT7380">
        <v>14</v>
      </c>
      <c r="AU7380">
        <v>21777</v>
      </c>
      <c r="AV7380">
        <v>0</v>
      </c>
      <c r="AX7380" t="s">
        <v>55</v>
      </c>
      <c r="AY7380" t="s">
        <v>56</v>
      </c>
    </row>
    <row r="7381" spans="1:51" x14ac:dyDescent="0.25">
      <c r="A7381">
        <v>7379</v>
      </c>
      <c r="B7381">
        <f t="shared" si="115"/>
        <v>1180210064</v>
      </c>
      <c r="C7381">
        <v>118021</v>
      </c>
      <c r="F7381">
        <v>64</v>
      </c>
      <c r="H7381" t="s">
        <v>68</v>
      </c>
      <c r="I7381" t="s">
        <v>69</v>
      </c>
      <c r="J7381">
        <v>94543</v>
      </c>
      <c r="K7381" t="s">
        <v>51</v>
      </c>
      <c r="L7381">
        <v>1</v>
      </c>
      <c r="M7381">
        <v>23449</v>
      </c>
      <c r="N7381">
        <v>2</v>
      </c>
      <c r="O7381" s="1">
        <v>42760</v>
      </c>
      <c r="P7381" s="1">
        <v>42863</v>
      </c>
      <c r="Q7381" s="1">
        <v>42863</v>
      </c>
      <c r="R7381" s="1">
        <v>42863</v>
      </c>
      <c r="S7381" s="1">
        <v>42986</v>
      </c>
      <c r="U7381" s="1">
        <v>42878</v>
      </c>
      <c r="V7381" s="1">
        <v>42878</v>
      </c>
      <c r="Z7381">
        <v>1</v>
      </c>
      <c r="AA7381">
        <v>1</v>
      </c>
      <c r="AB7381">
        <v>1</v>
      </c>
      <c r="AC7381">
        <v>1</v>
      </c>
      <c r="AD7381">
        <v>1</v>
      </c>
      <c r="AF7381">
        <v>1</v>
      </c>
      <c r="AG7381">
        <v>2</v>
      </c>
      <c r="AH7381" s="1">
        <v>42863</v>
      </c>
      <c r="AI7381">
        <v>53</v>
      </c>
      <c r="AJ7381">
        <v>1</v>
      </c>
      <c r="AK7381">
        <v>1</v>
      </c>
      <c r="AL7381">
        <v>4</v>
      </c>
      <c r="AM7381" t="s">
        <v>73</v>
      </c>
      <c r="AN7381" s="1">
        <v>42840</v>
      </c>
      <c r="AT7381">
        <v>12</v>
      </c>
      <c r="AU7381">
        <v>1</v>
      </c>
      <c r="AV7381">
        <v>0</v>
      </c>
      <c r="AW7381" t="s">
        <v>70</v>
      </c>
      <c r="AX7381" t="s">
        <v>55</v>
      </c>
      <c r="AY7381" t="s">
        <v>56</v>
      </c>
    </row>
    <row r="7382" spans="1:51" x14ac:dyDescent="0.25">
      <c r="A7382">
        <v>7380</v>
      </c>
      <c r="B7382">
        <f t="shared" si="115"/>
        <v>1180210064</v>
      </c>
      <c r="C7382">
        <v>118021</v>
      </c>
      <c r="F7382">
        <v>64</v>
      </c>
      <c r="H7382" t="s">
        <v>71</v>
      </c>
      <c r="I7382" t="s">
        <v>63</v>
      </c>
      <c r="J7382">
        <v>94544</v>
      </c>
      <c r="K7382" t="s">
        <v>51</v>
      </c>
      <c r="L7382">
        <v>4</v>
      </c>
      <c r="M7382">
        <v>23449</v>
      </c>
      <c r="N7382">
        <v>2</v>
      </c>
      <c r="O7382" s="1">
        <v>42760</v>
      </c>
      <c r="P7382" s="1">
        <v>42863</v>
      </c>
      <c r="Q7382" s="1">
        <v>42863</v>
      </c>
      <c r="R7382" s="1">
        <v>42863</v>
      </c>
      <c r="S7382" s="1">
        <v>42986</v>
      </c>
      <c r="T7382" s="1">
        <v>43336</v>
      </c>
      <c r="V7382" s="1">
        <v>43336</v>
      </c>
      <c r="W7382">
        <v>1</v>
      </c>
      <c r="Y7382">
        <v>2165</v>
      </c>
      <c r="Z7382">
        <v>1</v>
      </c>
      <c r="AA7382">
        <v>1</v>
      </c>
      <c r="AB7382">
        <v>1</v>
      </c>
      <c r="AC7382">
        <v>1</v>
      </c>
      <c r="AD7382">
        <v>1</v>
      </c>
      <c r="AF7382">
        <v>1</v>
      </c>
      <c r="AG7382">
        <v>2</v>
      </c>
      <c r="AH7382" s="1">
        <v>42863</v>
      </c>
      <c r="AI7382">
        <v>53</v>
      </c>
      <c r="AJ7382">
        <v>1</v>
      </c>
      <c r="AK7382">
        <v>1</v>
      </c>
      <c r="AL7382">
        <v>4</v>
      </c>
      <c r="AM7382" t="s">
        <v>73</v>
      </c>
      <c r="AN7382" s="1">
        <v>42840</v>
      </c>
      <c r="AT7382">
        <v>16</v>
      </c>
      <c r="AU7382">
        <v>20666</v>
      </c>
      <c r="AV7382">
        <v>1</v>
      </c>
      <c r="AW7382" t="s">
        <v>72</v>
      </c>
      <c r="AX7382" t="s">
        <v>55</v>
      </c>
      <c r="AY7382" t="s">
        <v>56</v>
      </c>
    </row>
    <row r="7383" spans="1:51" x14ac:dyDescent="0.25">
      <c r="A7383">
        <v>7381</v>
      </c>
      <c r="B7383">
        <f t="shared" si="115"/>
        <v>1180210064</v>
      </c>
      <c r="C7383">
        <v>118021</v>
      </c>
      <c r="F7383">
        <v>64</v>
      </c>
      <c r="H7383" t="s">
        <v>65</v>
      </c>
      <c r="I7383" t="s">
        <v>66</v>
      </c>
      <c r="J7383">
        <v>94545</v>
      </c>
      <c r="K7383" t="s">
        <v>51</v>
      </c>
      <c r="L7383">
        <v>76</v>
      </c>
      <c r="M7383">
        <v>23449</v>
      </c>
      <c r="N7383">
        <v>2</v>
      </c>
      <c r="O7383" s="1">
        <v>42760</v>
      </c>
      <c r="P7383" s="1">
        <v>42863</v>
      </c>
      <c r="Q7383" s="1">
        <v>42863</v>
      </c>
      <c r="R7383" s="1">
        <v>42863</v>
      </c>
      <c r="S7383" s="1">
        <v>42986</v>
      </c>
      <c r="U7383" s="1">
        <v>42970</v>
      </c>
      <c r="V7383" s="1">
        <v>42970</v>
      </c>
      <c r="Z7383">
        <v>1</v>
      </c>
      <c r="AA7383">
        <v>1</v>
      </c>
      <c r="AB7383">
        <v>1</v>
      </c>
      <c r="AC7383">
        <v>1</v>
      </c>
      <c r="AD7383">
        <v>1</v>
      </c>
      <c r="AF7383">
        <v>1</v>
      </c>
      <c r="AG7383">
        <v>2</v>
      </c>
      <c r="AH7383" s="1">
        <v>42863</v>
      </c>
      <c r="AI7383">
        <v>53</v>
      </c>
      <c r="AJ7383">
        <v>1</v>
      </c>
      <c r="AK7383">
        <v>1</v>
      </c>
      <c r="AL7383">
        <v>4</v>
      </c>
      <c r="AM7383" t="s">
        <v>73</v>
      </c>
      <c r="AN7383" s="1">
        <v>42840</v>
      </c>
      <c r="AT7383">
        <v>18.5</v>
      </c>
      <c r="AU7383">
        <v>20016</v>
      </c>
      <c r="AV7383">
        <v>0</v>
      </c>
      <c r="AW7383" t="s">
        <v>67</v>
      </c>
      <c r="AX7383" t="s">
        <v>55</v>
      </c>
      <c r="AY7383" t="s">
        <v>56</v>
      </c>
    </row>
    <row r="7384" spans="1:51" x14ac:dyDescent="0.25">
      <c r="A7384">
        <v>7382</v>
      </c>
      <c r="B7384">
        <f t="shared" si="115"/>
        <v>1180210064</v>
      </c>
      <c r="C7384">
        <v>118021</v>
      </c>
      <c r="F7384">
        <v>64</v>
      </c>
      <c r="H7384" t="s">
        <v>49</v>
      </c>
      <c r="I7384" t="s">
        <v>50</v>
      </c>
      <c r="J7384">
        <v>95765</v>
      </c>
      <c r="K7384" t="s">
        <v>51</v>
      </c>
      <c r="L7384">
        <v>2</v>
      </c>
      <c r="M7384">
        <v>23449</v>
      </c>
      <c r="N7384">
        <v>2</v>
      </c>
      <c r="O7384" s="1">
        <v>42760</v>
      </c>
      <c r="P7384" s="1">
        <v>42879</v>
      </c>
      <c r="Q7384" s="1">
        <v>42879</v>
      </c>
      <c r="R7384" s="1">
        <v>42879</v>
      </c>
      <c r="S7384" s="1">
        <v>43002</v>
      </c>
      <c r="U7384" s="1">
        <v>42916</v>
      </c>
      <c r="V7384" s="1">
        <v>42916</v>
      </c>
      <c r="Z7384">
        <v>1</v>
      </c>
      <c r="AA7384">
        <v>1</v>
      </c>
      <c r="AB7384">
        <v>1</v>
      </c>
      <c r="AC7384">
        <v>1</v>
      </c>
      <c r="AD7384">
        <v>1</v>
      </c>
      <c r="AF7384">
        <v>1</v>
      </c>
      <c r="AG7384">
        <v>2</v>
      </c>
      <c r="AH7384" s="1">
        <v>42863</v>
      </c>
      <c r="AI7384">
        <v>53</v>
      </c>
      <c r="AJ7384">
        <v>1</v>
      </c>
      <c r="AK7384">
        <v>1</v>
      </c>
      <c r="AL7384">
        <v>4</v>
      </c>
      <c r="AM7384" t="s">
        <v>73</v>
      </c>
      <c r="AN7384" s="1">
        <v>42840</v>
      </c>
      <c r="AT7384">
        <v>15</v>
      </c>
      <c r="AU7384">
        <v>2</v>
      </c>
      <c r="AV7384">
        <v>0</v>
      </c>
      <c r="AW7384" t="s">
        <v>54</v>
      </c>
      <c r="AX7384" t="s">
        <v>55</v>
      </c>
      <c r="AY7384" t="s">
        <v>56</v>
      </c>
    </row>
    <row r="7385" spans="1:51" x14ac:dyDescent="0.25">
      <c r="A7385">
        <v>7383</v>
      </c>
      <c r="B7385">
        <f t="shared" si="115"/>
        <v>1180210065</v>
      </c>
      <c r="C7385">
        <v>118021</v>
      </c>
      <c r="F7385">
        <v>65</v>
      </c>
      <c r="H7385" t="s">
        <v>71</v>
      </c>
      <c r="I7385" t="s">
        <v>63</v>
      </c>
      <c r="J7385">
        <v>103549</v>
      </c>
      <c r="K7385" t="s">
        <v>51</v>
      </c>
      <c r="L7385">
        <v>4</v>
      </c>
      <c r="M7385">
        <v>29063</v>
      </c>
      <c r="N7385">
        <v>3</v>
      </c>
      <c r="O7385" s="1">
        <v>42880</v>
      </c>
      <c r="P7385" s="1">
        <v>42914</v>
      </c>
      <c r="Q7385" s="1">
        <v>42914</v>
      </c>
      <c r="R7385" s="1">
        <v>42914</v>
      </c>
      <c r="S7385" s="1">
        <v>43036</v>
      </c>
      <c r="T7385" s="1">
        <v>43096</v>
      </c>
      <c r="V7385" s="1">
        <v>43096</v>
      </c>
      <c r="X7385">
        <v>4</v>
      </c>
      <c r="Z7385">
        <v>1</v>
      </c>
      <c r="AA7385">
        <v>1</v>
      </c>
      <c r="AB7385">
        <v>0</v>
      </c>
      <c r="AC7385">
        <v>1</v>
      </c>
      <c r="AD7385">
        <v>1</v>
      </c>
      <c r="AF7385">
        <v>1</v>
      </c>
      <c r="AG7385">
        <v>3</v>
      </c>
      <c r="AH7385" s="1">
        <v>42914</v>
      </c>
      <c r="AI7385">
        <v>65</v>
      </c>
      <c r="AJ7385">
        <v>1</v>
      </c>
      <c r="AK7385">
        <v>0</v>
      </c>
      <c r="AL7385">
        <v>4</v>
      </c>
      <c r="AM7385" t="s">
        <v>73</v>
      </c>
      <c r="AN7385" s="1">
        <v>42897</v>
      </c>
      <c r="AO7385" t="s">
        <v>73</v>
      </c>
      <c r="AP7385" s="1">
        <v>43356</v>
      </c>
      <c r="AR7385" s="1">
        <v>43356</v>
      </c>
      <c r="AT7385">
        <v>16</v>
      </c>
      <c r="AU7385">
        <v>20666</v>
      </c>
      <c r="AV7385">
        <v>1</v>
      </c>
      <c r="AW7385" t="s">
        <v>72</v>
      </c>
      <c r="AX7385" t="s">
        <v>55</v>
      </c>
      <c r="AY7385" t="s">
        <v>56</v>
      </c>
    </row>
    <row r="7386" spans="1:51" x14ac:dyDescent="0.25">
      <c r="A7386">
        <v>7384</v>
      </c>
      <c r="B7386">
        <f t="shared" si="115"/>
        <v>1180210065</v>
      </c>
      <c r="C7386">
        <v>118021</v>
      </c>
      <c r="F7386">
        <v>65</v>
      </c>
      <c r="H7386" t="s">
        <v>65</v>
      </c>
      <c r="I7386" t="s">
        <v>66</v>
      </c>
      <c r="J7386">
        <v>103550</v>
      </c>
      <c r="K7386" t="s">
        <v>51</v>
      </c>
      <c r="L7386">
        <v>76</v>
      </c>
      <c r="M7386">
        <v>29063</v>
      </c>
      <c r="N7386">
        <v>3</v>
      </c>
      <c r="O7386" s="1">
        <v>42880</v>
      </c>
      <c r="P7386" s="1">
        <v>42914</v>
      </c>
      <c r="Q7386" s="1">
        <v>42914</v>
      </c>
      <c r="R7386" s="1">
        <v>42914</v>
      </c>
      <c r="S7386" s="1">
        <v>43036</v>
      </c>
      <c r="U7386" s="1">
        <v>43096</v>
      </c>
      <c r="V7386" s="1">
        <v>43096</v>
      </c>
      <c r="Z7386">
        <v>1</v>
      </c>
      <c r="AA7386">
        <v>1</v>
      </c>
      <c r="AB7386">
        <v>1</v>
      </c>
      <c r="AC7386">
        <v>1</v>
      </c>
      <c r="AD7386">
        <v>1</v>
      </c>
      <c r="AF7386">
        <v>1</v>
      </c>
      <c r="AG7386">
        <v>3</v>
      </c>
      <c r="AH7386" s="1">
        <v>42914</v>
      </c>
      <c r="AI7386">
        <v>65</v>
      </c>
      <c r="AJ7386">
        <v>1</v>
      </c>
      <c r="AK7386">
        <v>0</v>
      </c>
      <c r="AL7386">
        <v>4</v>
      </c>
      <c r="AM7386" t="s">
        <v>73</v>
      </c>
      <c r="AN7386" s="1">
        <v>42897</v>
      </c>
      <c r="AO7386" t="s">
        <v>73</v>
      </c>
      <c r="AP7386" s="1">
        <v>43356</v>
      </c>
      <c r="AR7386" s="1">
        <v>43356</v>
      </c>
      <c r="AT7386">
        <v>18.5</v>
      </c>
      <c r="AU7386">
        <v>20016</v>
      </c>
      <c r="AV7386">
        <v>0</v>
      </c>
      <c r="AW7386" t="s">
        <v>67</v>
      </c>
      <c r="AX7386" t="s">
        <v>55</v>
      </c>
      <c r="AY7386" t="s">
        <v>56</v>
      </c>
    </row>
    <row r="7387" spans="1:51" x14ac:dyDescent="0.25">
      <c r="A7387">
        <v>7385</v>
      </c>
      <c r="B7387">
        <f t="shared" si="115"/>
        <v>1180210065</v>
      </c>
      <c r="C7387">
        <v>118021</v>
      </c>
      <c r="F7387">
        <v>65</v>
      </c>
      <c r="H7387" t="s">
        <v>49</v>
      </c>
      <c r="I7387" t="s">
        <v>50</v>
      </c>
      <c r="J7387">
        <v>109402</v>
      </c>
      <c r="K7387" t="s">
        <v>51</v>
      </c>
      <c r="L7387">
        <v>2</v>
      </c>
      <c r="M7387">
        <v>29063</v>
      </c>
      <c r="N7387">
        <v>3</v>
      </c>
      <c r="O7387" s="1">
        <v>42897</v>
      </c>
      <c r="P7387" s="1">
        <v>43002</v>
      </c>
      <c r="Q7387" s="1">
        <v>43003</v>
      </c>
      <c r="R7387" s="1">
        <v>43003</v>
      </c>
      <c r="S7387" s="1">
        <v>43125</v>
      </c>
      <c r="U7387" s="1">
        <v>43093</v>
      </c>
      <c r="V7387" s="1">
        <v>43093</v>
      </c>
      <c r="Z7387">
        <v>1</v>
      </c>
      <c r="AA7387">
        <v>1</v>
      </c>
      <c r="AB7387">
        <v>1</v>
      </c>
      <c r="AC7387">
        <v>1</v>
      </c>
      <c r="AD7387">
        <v>1</v>
      </c>
      <c r="AF7387">
        <v>1</v>
      </c>
      <c r="AG7387">
        <v>3</v>
      </c>
      <c r="AH7387" s="1">
        <v>42914</v>
      </c>
      <c r="AI7387">
        <v>65</v>
      </c>
      <c r="AJ7387">
        <v>1</v>
      </c>
      <c r="AK7387">
        <v>0</v>
      </c>
      <c r="AL7387">
        <v>4</v>
      </c>
      <c r="AM7387" t="s">
        <v>73</v>
      </c>
      <c r="AN7387" s="1">
        <v>42897</v>
      </c>
      <c r="AO7387" t="s">
        <v>73</v>
      </c>
      <c r="AP7387" s="1">
        <v>43356</v>
      </c>
      <c r="AR7387" s="1">
        <v>43356</v>
      </c>
      <c r="AT7387">
        <v>15</v>
      </c>
      <c r="AU7387">
        <v>2</v>
      </c>
      <c r="AV7387">
        <v>0</v>
      </c>
      <c r="AW7387" t="s">
        <v>54</v>
      </c>
      <c r="AX7387" t="s">
        <v>55</v>
      </c>
      <c r="AY7387" t="s">
        <v>56</v>
      </c>
    </row>
    <row r="7388" spans="1:51" x14ac:dyDescent="0.25">
      <c r="A7388">
        <v>7386</v>
      </c>
      <c r="B7388">
        <f t="shared" si="115"/>
        <v>1180210065</v>
      </c>
      <c r="C7388">
        <v>118021</v>
      </c>
      <c r="F7388">
        <v>65</v>
      </c>
      <c r="H7388" t="s">
        <v>68</v>
      </c>
      <c r="I7388" t="s">
        <v>69</v>
      </c>
      <c r="J7388">
        <v>103548</v>
      </c>
      <c r="K7388" t="s">
        <v>51</v>
      </c>
      <c r="L7388">
        <v>1</v>
      </c>
      <c r="M7388">
        <v>29063</v>
      </c>
      <c r="N7388">
        <v>3</v>
      </c>
      <c r="O7388" s="1">
        <v>42880</v>
      </c>
      <c r="P7388" s="1">
        <v>42914</v>
      </c>
      <c r="Q7388" s="1">
        <v>42914</v>
      </c>
      <c r="R7388" s="1">
        <v>42914</v>
      </c>
      <c r="S7388" s="1">
        <v>43036</v>
      </c>
      <c r="U7388" s="1">
        <v>42916</v>
      </c>
      <c r="V7388" s="1">
        <v>42916</v>
      </c>
      <c r="Z7388">
        <v>1</v>
      </c>
      <c r="AA7388">
        <v>1</v>
      </c>
      <c r="AB7388">
        <v>1</v>
      </c>
      <c r="AC7388">
        <v>1</v>
      </c>
      <c r="AD7388">
        <v>1</v>
      </c>
      <c r="AF7388">
        <v>1</v>
      </c>
      <c r="AG7388">
        <v>3</v>
      </c>
      <c r="AH7388" s="1">
        <v>42914</v>
      </c>
      <c r="AI7388">
        <v>65</v>
      </c>
      <c r="AJ7388">
        <v>1</v>
      </c>
      <c r="AK7388">
        <v>0</v>
      </c>
      <c r="AL7388">
        <v>4</v>
      </c>
      <c r="AM7388" t="s">
        <v>73</v>
      </c>
      <c r="AN7388" s="1">
        <v>42897</v>
      </c>
      <c r="AO7388" t="s">
        <v>73</v>
      </c>
      <c r="AP7388" s="1">
        <v>43356</v>
      </c>
      <c r="AR7388" s="1">
        <v>43356</v>
      </c>
      <c r="AT7388">
        <v>12</v>
      </c>
      <c r="AU7388">
        <v>1</v>
      </c>
      <c r="AV7388">
        <v>0</v>
      </c>
      <c r="AW7388" t="s">
        <v>70</v>
      </c>
      <c r="AX7388" t="s">
        <v>55</v>
      </c>
      <c r="AY7388" t="s">
        <v>56</v>
      </c>
    </row>
    <row r="7389" spans="1:51" x14ac:dyDescent="0.25">
      <c r="A7389">
        <v>7387</v>
      </c>
      <c r="B7389">
        <f t="shared" si="115"/>
        <v>1180210066</v>
      </c>
      <c r="C7389">
        <v>118021</v>
      </c>
      <c r="F7389">
        <v>66</v>
      </c>
      <c r="H7389" t="s">
        <v>74</v>
      </c>
      <c r="I7389" t="s">
        <v>60</v>
      </c>
      <c r="J7389">
        <v>124187</v>
      </c>
      <c r="K7389" t="s">
        <v>51</v>
      </c>
      <c r="L7389">
        <v>43</v>
      </c>
      <c r="M7389">
        <v>29064</v>
      </c>
      <c r="N7389">
        <v>3</v>
      </c>
      <c r="O7389" s="1">
        <v>42903</v>
      </c>
      <c r="P7389" s="1">
        <v>43002</v>
      </c>
      <c r="Q7389" s="1">
        <v>43112</v>
      </c>
      <c r="R7389" s="1">
        <v>43112</v>
      </c>
      <c r="S7389" s="1">
        <v>43125</v>
      </c>
      <c r="U7389" s="1">
        <v>43112</v>
      </c>
      <c r="V7389" s="1">
        <v>43112</v>
      </c>
      <c r="Z7389">
        <v>1</v>
      </c>
      <c r="AA7389">
        <v>1</v>
      </c>
      <c r="AB7389">
        <v>1</v>
      </c>
      <c r="AC7389">
        <v>1</v>
      </c>
      <c r="AD7389">
        <v>1</v>
      </c>
      <c r="AF7389">
        <v>1</v>
      </c>
      <c r="AG7389">
        <v>3</v>
      </c>
      <c r="AH7389" s="1">
        <v>42914</v>
      </c>
      <c r="AI7389">
        <v>37</v>
      </c>
      <c r="AJ7389">
        <v>0</v>
      </c>
      <c r="AK7389">
        <v>0</v>
      </c>
      <c r="AL7389">
        <v>4</v>
      </c>
      <c r="AM7389" t="s">
        <v>73</v>
      </c>
      <c r="AN7389" s="1">
        <v>42903</v>
      </c>
      <c r="AT7389">
        <v>14</v>
      </c>
      <c r="AU7389">
        <v>21777</v>
      </c>
      <c r="AV7389">
        <v>0</v>
      </c>
      <c r="AX7389" t="s">
        <v>55</v>
      </c>
      <c r="AY7389" t="s">
        <v>56</v>
      </c>
    </row>
    <row r="7390" spans="1:51" x14ac:dyDescent="0.25">
      <c r="A7390">
        <v>7388</v>
      </c>
      <c r="B7390">
        <f t="shared" si="115"/>
        <v>1180210066</v>
      </c>
      <c r="C7390">
        <v>118021</v>
      </c>
      <c r="F7390">
        <v>66</v>
      </c>
      <c r="H7390" t="s">
        <v>49</v>
      </c>
      <c r="I7390" t="s">
        <v>50</v>
      </c>
      <c r="J7390">
        <v>109403</v>
      </c>
      <c r="K7390" t="s">
        <v>51</v>
      </c>
      <c r="L7390">
        <v>2</v>
      </c>
      <c r="M7390">
        <v>29064</v>
      </c>
      <c r="N7390">
        <v>3</v>
      </c>
      <c r="O7390" s="1">
        <v>42903</v>
      </c>
      <c r="P7390" s="1">
        <v>43002</v>
      </c>
      <c r="Q7390" s="1">
        <v>43003</v>
      </c>
      <c r="R7390" s="1">
        <v>43003</v>
      </c>
      <c r="S7390" s="1">
        <v>43125</v>
      </c>
      <c r="U7390" s="1">
        <v>43087</v>
      </c>
      <c r="V7390" s="1">
        <v>43087</v>
      </c>
      <c r="Z7390">
        <v>1</v>
      </c>
      <c r="AA7390">
        <v>1</v>
      </c>
      <c r="AB7390">
        <v>1</v>
      </c>
      <c r="AC7390">
        <v>1</v>
      </c>
      <c r="AD7390">
        <v>1</v>
      </c>
      <c r="AF7390">
        <v>1</v>
      </c>
      <c r="AG7390">
        <v>3</v>
      </c>
      <c r="AH7390" s="1">
        <v>42914</v>
      </c>
      <c r="AI7390">
        <v>37</v>
      </c>
      <c r="AJ7390">
        <v>0</v>
      </c>
      <c r="AK7390">
        <v>0</v>
      </c>
      <c r="AL7390">
        <v>4</v>
      </c>
      <c r="AM7390" t="s">
        <v>73</v>
      </c>
      <c r="AN7390" s="1">
        <v>42903</v>
      </c>
      <c r="AT7390">
        <v>15</v>
      </c>
      <c r="AU7390">
        <v>2</v>
      </c>
      <c r="AV7390">
        <v>0</v>
      </c>
      <c r="AW7390" t="s">
        <v>54</v>
      </c>
      <c r="AX7390" t="s">
        <v>55</v>
      </c>
      <c r="AY7390" t="s">
        <v>56</v>
      </c>
    </row>
    <row r="7391" spans="1:51" x14ac:dyDescent="0.25">
      <c r="A7391">
        <v>7389</v>
      </c>
      <c r="B7391">
        <f t="shared" si="115"/>
        <v>1180210066</v>
      </c>
      <c r="C7391">
        <v>118021</v>
      </c>
      <c r="F7391">
        <v>66</v>
      </c>
      <c r="H7391" t="s">
        <v>68</v>
      </c>
      <c r="I7391" t="s">
        <v>69</v>
      </c>
      <c r="J7391">
        <v>103551</v>
      </c>
      <c r="K7391" t="s">
        <v>51</v>
      </c>
      <c r="L7391">
        <v>1</v>
      </c>
      <c r="M7391">
        <v>29064</v>
      </c>
      <c r="N7391">
        <v>3</v>
      </c>
      <c r="O7391" s="1">
        <v>42880</v>
      </c>
      <c r="P7391" s="1">
        <v>42914</v>
      </c>
      <c r="Q7391" s="1">
        <v>42914</v>
      </c>
      <c r="R7391" s="1">
        <v>42914</v>
      </c>
      <c r="S7391" s="1">
        <v>43036</v>
      </c>
      <c r="U7391" s="1">
        <v>42930</v>
      </c>
      <c r="V7391" s="1">
        <v>42930</v>
      </c>
      <c r="Z7391">
        <v>1</v>
      </c>
      <c r="AA7391">
        <v>1</v>
      </c>
      <c r="AB7391">
        <v>1</v>
      </c>
      <c r="AC7391">
        <v>1</v>
      </c>
      <c r="AD7391">
        <v>1</v>
      </c>
      <c r="AF7391">
        <v>1</v>
      </c>
      <c r="AG7391">
        <v>3</v>
      </c>
      <c r="AH7391" s="1">
        <v>42914</v>
      </c>
      <c r="AI7391">
        <v>37</v>
      </c>
      <c r="AJ7391">
        <v>0</v>
      </c>
      <c r="AK7391">
        <v>0</v>
      </c>
      <c r="AL7391">
        <v>4</v>
      </c>
      <c r="AM7391" t="s">
        <v>73</v>
      </c>
      <c r="AN7391" s="1">
        <v>42903</v>
      </c>
      <c r="AT7391">
        <v>12</v>
      </c>
      <c r="AU7391">
        <v>1</v>
      </c>
      <c r="AV7391">
        <v>0</v>
      </c>
      <c r="AW7391" t="s">
        <v>70</v>
      </c>
      <c r="AX7391" t="s">
        <v>55</v>
      </c>
      <c r="AY7391" t="s">
        <v>56</v>
      </c>
    </row>
    <row r="7392" spans="1:51" x14ac:dyDescent="0.25">
      <c r="A7392">
        <v>7390</v>
      </c>
      <c r="B7392">
        <f t="shared" si="115"/>
        <v>1180210066</v>
      </c>
      <c r="C7392">
        <v>118021</v>
      </c>
      <c r="F7392">
        <v>66</v>
      </c>
      <c r="H7392" t="s">
        <v>71</v>
      </c>
      <c r="I7392" t="s">
        <v>63</v>
      </c>
      <c r="J7392">
        <v>103552</v>
      </c>
      <c r="K7392" t="s">
        <v>51</v>
      </c>
      <c r="L7392">
        <v>4</v>
      </c>
      <c r="M7392">
        <v>29064</v>
      </c>
      <c r="N7392">
        <v>3</v>
      </c>
      <c r="O7392" s="1">
        <v>42880</v>
      </c>
      <c r="P7392" s="1">
        <v>42914</v>
      </c>
      <c r="Q7392" s="1">
        <v>42914</v>
      </c>
      <c r="R7392" s="1">
        <v>42914</v>
      </c>
      <c r="S7392" s="1">
        <v>43036</v>
      </c>
      <c r="T7392" s="1">
        <v>43096</v>
      </c>
      <c r="V7392" s="1">
        <v>43096</v>
      </c>
      <c r="X7392">
        <v>4</v>
      </c>
      <c r="Z7392">
        <v>1</v>
      </c>
      <c r="AA7392">
        <v>1</v>
      </c>
      <c r="AB7392">
        <v>0</v>
      </c>
      <c r="AC7392">
        <v>1</v>
      </c>
      <c r="AD7392">
        <v>1</v>
      </c>
      <c r="AF7392">
        <v>1</v>
      </c>
      <c r="AG7392">
        <v>3</v>
      </c>
      <c r="AH7392" s="1">
        <v>42914</v>
      </c>
      <c r="AI7392">
        <v>37</v>
      </c>
      <c r="AJ7392">
        <v>0</v>
      </c>
      <c r="AK7392">
        <v>0</v>
      </c>
      <c r="AL7392">
        <v>4</v>
      </c>
      <c r="AM7392" t="s">
        <v>73</v>
      </c>
      <c r="AN7392" s="1">
        <v>42903</v>
      </c>
      <c r="AT7392">
        <v>16</v>
      </c>
      <c r="AU7392">
        <v>20666</v>
      </c>
      <c r="AV7392">
        <v>1</v>
      </c>
      <c r="AW7392" t="s">
        <v>72</v>
      </c>
      <c r="AX7392" t="s">
        <v>55</v>
      </c>
      <c r="AY7392" t="s">
        <v>56</v>
      </c>
    </row>
    <row r="7393" spans="1:51" x14ac:dyDescent="0.25">
      <c r="A7393">
        <v>7391</v>
      </c>
      <c r="B7393">
        <f t="shared" si="115"/>
        <v>1180210066</v>
      </c>
      <c r="C7393">
        <v>118021</v>
      </c>
      <c r="F7393">
        <v>66</v>
      </c>
      <c r="H7393" t="s">
        <v>65</v>
      </c>
      <c r="I7393" t="s">
        <v>66</v>
      </c>
      <c r="J7393">
        <v>103553</v>
      </c>
      <c r="K7393" t="s">
        <v>51</v>
      </c>
      <c r="L7393">
        <v>76</v>
      </c>
      <c r="M7393">
        <v>29064</v>
      </c>
      <c r="N7393">
        <v>3</v>
      </c>
      <c r="O7393" s="1">
        <v>42880</v>
      </c>
      <c r="P7393" s="1">
        <v>42914</v>
      </c>
      <c r="Q7393" s="1">
        <v>42914</v>
      </c>
      <c r="R7393" s="1">
        <v>42914</v>
      </c>
      <c r="S7393" s="1">
        <v>43036</v>
      </c>
      <c r="U7393" s="1">
        <v>43096</v>
      </c>
      <c r="V7393" s="1">
        <v>43096</v>
      </c>
      <c r="Z7393">
        <v>1</v>
      </c>
      <c r="AA7393">
        <v>1</v>
      </c>
      <c r="AB7393">
        <v>1</v>
      </c>
      <c r="AC7393">
        <v>1</v>
      </c>
      <c r="AD7393">
        <v>1</v>
      </c>
      <c r="AF7393">
        <v>1</v>
      </c>
      <c r="AG7393">
        <v>3</v>
      </c>
      <c r="AH7393" s="1">
        <v>42914</v>
      </c>
      <c r="AI7393">
        <v>37</v>
      </c>
      <c r="AJ7393">
        <v>0</v>
      </c>
      <c r="AK7393">
        <v>0</v>
      </c>
      <c r="AL7393">
        <v>4</v>
      </c>
      <c r="AM7393" t="s">
        <v>73</v>
      </c>
      <c r="AN7393" s="1">
        <v>42903</v>
      </c>
      <c r="AT7393">
        <v>18.5</v>
      </c>
      <c r="AU7393">
        <v>20016</v>
      </c>
      <c r="AV7393">
        <v>0</v>
      </c>
      <c r="AW7393" t="s">
        <v>67</v>
      </c>
      <c r="AX7393" t="s">
        <v>55</v>
      </c>
      <c r="AY7393" t="s">
        <v>56</v>
      </c>
    </row>
    <row r="7394" spans="1:51" x14ac:dyDescent="0.25">
      <c r="A7394">
        <v>7392</v>
      </c>
      <c r="B7394">
        <f t="shared" si="115"/>
        <v>1180210068</v>
      </c>
      <c r="C7394">
        <v>118021</v>
      </c>
      <c r="F7394">
        <v>68</v>
      </c>
      <c r="H7394" t="s">
        <v>68</v>
      </c>
      <c r="I7394" t="s">
        <v>69</v>
      </c>
      <c r="J7394">
        <v>105685</v>
      </c>
      <c r="K7394" t="s">
        <v>51</v>
      </c>
      <c r="L7394">
        <v>1</v>
      </c>
      <c r="M7394">
        <v>29216</v>
      </c>
      <c r="N7394">
        <v>3</v>
      </c>
      <c r="O7394" s="1">
        <v>42880</v>
      </c>
      <c r="P7394" s="1">
        <v>42929</v>
      </c>
      <c r="Q7394" s="1">
        <v>42929</v>
      </c>
      <c r="R7394" s="1">
        <v>42929</v>
      </c>
      <c r="S7394" s="1">
        <v>43052</v>
      </c>
      <c r="U7394" s="1">
        <v>42943</v>
      </c>
      <c r="V7394" s="1">
        <v>42943</v>
      </c>
      <c r="Z7394">
        <v>1</v>
      </c>
      <c r="AA7394">
        <v>1</v>
      </c>
      <c r="AB7394">
        <v>1</v>
      </c>
      <c r="AC7394">
        <v>1</v>
      </c>
      <c r="AD7394">
        <v>1</v>
      </c>
      <c r="AF7394">
        <v>1</v>
      </c>
      <c r="AG7394">
        <v>3</v>
      </c>
      <c r="AH7394" s="1">
        <v>42929</v>
      </c>
      <c r="AI7394">
        <v>69</v>
      </c>
      <c r="AJ7394">
        <v>0</v>
      </c>
      <c r="AK7394">
        <v>0</v>
      </c>
      <c r="AL7394">
        <v>4</v>
      </c>
      <c r="AM7394" t="s">
        <v>73</v>
      </c>
      <c r="AN7394" s="1">
        <v>42929</v>
      </c>
      <c r="AT7394">
        <v>12</v>
      </c>
      <c r="AU7394">
        <v>1</v>
      </c>
      <c r="AV7394">
        <v>0</v>
      </c>
      <c r="AW7394" t="s">
        <v>70</v>
      </c>
      <c r="AX7394" t="s">
        <v>55</v>
      </c>
      <c r="AY7394" t="s">
        <v>56</v>
      </c>
    </row>
    <row r="7395" spans="1:51" x14ac:dyDescent="0.25">
      <c r="A7395">
        <v>7393</v>
      </c>
      <c r="B7395">
        <f t="shared" si="115"/>
        <v>1180210068</v>
      </c>
      <c r="C7395">
        <v>118021</v>
      </c>
      <c r="F7395">
        <v>68</v>
      </c>
      <c r="H7395" t="s">
        <v>71</v>
      </c>
      <c r="I7395" t="s">
        <v>63</v>
      </c>
      <c r="J7395">
        <v>105686</v>
      </c>
      <c r="K7395" t="s">
        <v>51</v>
      </c>
      <c r="L7395">
        <v>4</v>
      </c>
      <c r="M7395">
        <v>29216</v>
      </c>
      <c r="N7395">
        <v>3</v>
      </c>
      <c r="O7395" s="1">
        <v>42880</v>
      </c>
      <c r="P7395" s="1">
        <v>42929</v>
      </c>
      <c r="Q7395" s="1">
        <v>42929</v>
      </c>
      <c r="R7395" s="1">
        <v>42929</v>
      </c>
      <c r="S7395" s="1">
        <v>43052</v>
      </c>
      <c r="T7395" s="1">
        <v>43096</v>
      </c>
      <c r="V7395" s="1">
        <v>43096</v>
      </c>
      <c r="X7395">
        <v>4</v>
      </c>
      <c r="Z7395">
        <v>1</v>
      </c>
      <c r="AA7395">
        <v>1</v>
      </c>
      <c r="AB7395">
        <v>0</v>
      </c>
      <c r="AC7395">
        <v>1</v>
      </c>
      <c r="AD7395">
        <v>1</v>
      </c>
      <c r="AF7395">
        <v>1</v>
      </c>
      <c r="AG7395">
        <v>3</v>
      </c>
      <c r="AH7395" s="1">
        <v>42929</v>
      </c>
      <c r="AI7395">
        <v>69</v>
      </c>
      <c r="AJ7395">
        <v>0</v>
      </c>
      <c r="AK7395">
        <v>0</v>
      </c>
      <c r="AL7395">
        <v>4</v>
      </c>
      <c r="AM7395" t="s">
        <v>73</v>
      </c>
      <c r="AN7395" s="1">
        <v>42929</v>
      </c>
      <c r="AT7395">
        <v>16</v>
      </c>
      <c r="AU7395">
        <v>20666</v>
      </c>
      <c r="AV7395">
        <v>1</v>
      </c>
      <c r="AW7395" t="s">
        <v>72</v>
      </c>
      <c r="AX7395" t="s">
        <v>55</v>
      </c>
      <c r="AY7395" t="s">
        <v>56</v>
      </c>
    </row>
    <row r="7396" spans="1:51" x14ac:dyDescent="0.25">
      <c r="A7396">
        <v>7394</v>
      </c>
      <c r="B7396">
        <f t="shared" si="115"/>
        <v>1180210068</v>
      </c>
      <c r="C7396">
        <v>118021</v>
      </c>
      <c r="F7396">
        <v>68</v>
      </c>
      <c r="H7396" t="s">
        <v>65</v>
      </c>
      <c r="I7396" t="s">
        <v>66</v>
      </c>
      <c r="J7396">
        <v>105687</v>
      </c>
      <c r="K7396" t="s">
        <v>51</v>
      </c>
      <c r="L7396">
        <v>76</v>
      </c>
      <c r="M7396">
        <v>29216</v>
      </c>
      <c r="N7396">
        <v>3</v>
      </c>
      <c r="O7396" s="1">
        <v>42880</v>
      </c>
      <c r="P7396" s="1">
        <v>42929</v>
      </c>
      <c r="Q7396" s="1">
        <v>42929</v>
      </c>
      <c r="R7396" s="1">
        <v>42929</v>
      </c>
      <c r="S7396" s="1">
        <v>43052</v>
      </c>
      <c r="U7396" s="1">
        <v>43096</v>
      </c>
      <c r="V7396" s="1">
        <v>43096</v>
      </c>
      <c r="Z7396">
        <v>1</v>
      </c>
      <c r="AA7396">
        <v>1</v>
      </c>
      <c r="AB7396">
        <v>1</v>
      </c>
      <c r="AC7396">
        <v>1</v>
      </c>
      <c r="AD7396">
        <v>1</v>
      </c>
      <c r="AF7396">
        <v>1</v>
      </c>
      <c r="AG7396">
        <v>3</v>
      </c>
      <c r="AH7396" s="1">
        <v>42929</v>
      </c>
      <c r="AI7396">
        <v>69</v>
      </c>
      <c r="AJ7396">
        <v>0</v>
      </c>
      <c r="AK7396">
        <v>0</v>
      </c>
      <c r="AL7396">
        <v>4</v>
      </c>
      <c r="AM7396" t="s">
        <v>73</v>
      </c>
      <c r="AN7396" s="1">
        <v>42929</v>
      </c>
      <c r="AT7396">
        <v>18.5</v>
      </c>
      <c r="AU7396">
        <v>20016</v>
      </c>
      <c r="AV7396">
        <v>0</v>
      </c>
      <c r="AW7396" t="s">
        <v>67</v>
      </c>
      <c r="AX7396" t="s">
        <v>55</v>
      </c>
      <c r="AY7396" t="s">
        <v>56</v>
      </c>
    </row>
    <row r="7397" spans="1:51" x14ac:dyDescent="0.25">
      <c r="A7397">
        <v>7395</v>
      </c>
      <c r="B7397">
        <f t="shared" si="115"/>
        <v>1180210068</v>
      </c>
      <c r="C7397">
        <v>118021</v>
      </c>
      <c r="F7397">
        <v>68</v>
      </c>
      <c r="H7397" t="s">
        <v>49</v>
      </c>
      <c r="I7397" t="s">
        <v>50</v>
      </c>
      <c r="J7397">
        <v>109404</v>
      </c>
      <c r="K7397" t="s">
        <v>51</v>
      </c>
      <c r="L7397">
        <v>2</v>
      </c>
      <c r="M7397">
        <v>29216</v>
      </c>
      <c r="N7397">
        <v>3</v>
      </c>
      <c r="O7397" s="1">
        <v>42929</v>
      </c>
      <c r="P7397" s="1">
        <v>43002</v>
      </c>
      <c r="Q7397" s="1">
        <v>43003</v>
      </c>
      <c r="R7397" s="1">
        <v>43003</v>
      </c>
      <c r="S7397" s="1">
        <v>43125</v>
      </c>
      <c r="U7397" s="1">
        <v>43087</v>
      </c>
      <c r="V7397" s="1">
        <v>43087</v>
      </c>
      <c r="Z7397">
        <v>1</v>
      </c>
      <c r="AA7397">
        <v>1</v>
      </c>
      <c r="AB7397">
        <v>1</v>
      </c>
      <c r="AC7397">
        <v>1</v>
      </c>
      <c r="AD7397">
        <v>1</v>
      </c>
      <c r="AF7397">
        <v>1</v>
      </c>
      <c r="AG7397">
        <v>3</v>
      </c>
      <c r="AH7397" s="1">
        <v>42929</v>
      </c>
      <c r="AI7397">
        <v>69</v>
      </c>
      <c r="AJ7397">
        <v>0</v>
      </c>
      <c r="AK7397">
        <v>0</v>
      </c>
      <c r="AL7397">
        <v>4</v>
      </c>
      <c r="AM7397" t="s">
        <v>73</v>
      </c>
      <c r="AN7397" s="1">
        <v>42929</v>
      </c>
      <c r="AT7397">
        <v>15</v>
      </c>
      <c r="AU7397">
        <v>2</v>
      </c>
      <c r="AV7397">
        <v>0</v>
      </c>
      <c r="AW7397" t="s">
        <v>54</v>
      </c>
      <c r="AX7397" t="s">
        <v>55</v>
      </c>
      <c r="AY7397" t="s">
        <v>56</v>
      </c>
    </row>
    <row r="7398" spans="1:51" x14ac:dyDescent="0.25">
      <c r="A7398">
        <v>7396</v>
      </c>
      <c r="B7398">
        <f t="shared" si="115"/>
        <v>1180210068</v>
      </c>
      <c r="C7398">
        <v>118021</v>
      </c>
      <c r="F7398">
        <v>68</v>
      </c>
      <c r="H7398" t="s">
        <v>74</v>
      </c>
      <c r="I7398" t="s">
        <v>60</v>
      </c>
      <c r="J7398">
        <v>124186</v>
      </c>
      <c r="K7398" t="s">
        <v>51</v>
      </c>
      <c r="L7398">
        <v>43</v>
      </c>
      <c r="M7398">
        <v>29216</v>
      </c>
      <c r="N7398">
        <v>3</v>
      </c>
      <c r="O7398" s="1">
        <v>42929</v>
      </c>
      <c r="P7398" s="1">
        <v>43002</v>
      </c>
      <c r="Q7398" s="1">
        <v>43112</v>
      </c>
      <c r="R7398" s="1">
        <v>43112</v>
      </c>
      <c r="S7398" s="1">
        <v>43125</v>
      </c>
      <c r="U7398" s="1">
        <v>43112</v>
      </c>
      <c r="V7398" s="1">
        <v>43112</v>
      </c>
      <c r="Z7398">
        <v>1</v>
      </c>
      <c r="AA7398">
        <v>1</v>
      </c>
      <c r="AB7398">
        <v>1</v>
      </c>
      <c r="AC7398">
        <v>1</v>
      </c>
      <c r="AD7398">
        <v>1</v>
      </c>
      <c r="AF7398">
        <v>1</v>
      </c>
      <c r="AG7398">
        <v>3</v>
      </c>
      <c r="AH7398" s="1">
        <v>42929</v>
      </c>
      <c r="AI7398">
        <v>69</v>
      </c>
      <c r="AJ7398">
        <v>0</v>
      </c>
      <c r="AK7398">
        <v>0</v>
      </c>
      <c r="AL7398">
        <v>4</v>
      </c>
      <c r="AM7398" t="s">
        <v>73</v>
      </c>
      <c r="AN7398" s="1">
        <v>42929</v>
      </c>
      <c r="AT7398">
        <v>14</v>
      </c>
      <c r="AU7398">
        <v>21777</v>
      </c>
      <c r="AV7398">
        <v>0</v>
      </c>
      <c r="AX7398" t="s">
        <v>55</v>
      </c>
      <c r="AY7398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Sheet1!questionnaires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</dc:creator>
  <cp:lastModifiedBy>ae</cp:lastModifiedBy>
  <dcterms:created xsi:type="dcterms:W3CDTF">2019-03-11T04:46:18Z</dcterms:created>
  <dcterms:modified xsi:type="dcterms:W3CDTF">2019-03-11T04:47:22Z</dcterms:modified>
</cp:coreProperties>
</file>